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15"/>
  <workbookPr/>
  <mc:AlternateContent xmlns:mc="http://schemas.openxmlformats.org/markup-compatibility/2006">
    <mc:Choice Requires="x15">
      <x15ac:absPath xmlns:x15ac="http://schemas.microsoft.com/office/spreadsheetml/2010/11/ac" url="/Users/eric/Library/Mobile Documents/com~apple~CloudDocs/MSc Statisitcs with Data Science - University of Edinburgh/Consultancy Style projects /Project 1 - Liver cancer /Data/"/>
    </mc:Choice>
  </mc:AlternateContent>
  <bookViews>
    <workbookView xWindow="0" yWindow="460" windowWidth="25600" windowHeight="13880" activeTab="1"/>
  </bookViews>
  <sheets>
    <sheet name="data" sheetId="4" r:id="rId1"/>
    <sheet name="Joint_model" sheetId="6" r:id="rId2"/>
    <sheet name="Description of column" sheetId="5" r:id="rId3"/>
  </sheets>
  <definedNames>
    <definedName name="_xlnm._FilterDatabase" localSheetId="0" hidden="1">data!$A$1:$J$66033</definedName>
    <definedName name="_xlnm._FilterDatabase" localSheetId="1" hidden="1">Joint_model!$B$1:$B$68736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sara.jenks</author>
  </authors>
  <commentList>
    <comment ref="A3067" authorId="0">
      <text>
        <r>
          <rPr>
            <b/>
            <sz val="8"/>
            <color indexed="81"/>
            <rFont val="Tahoma"/>
            <family val="2"/>
          </rPr>
          <t>sara.jenks: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sara.jenks</author>
  </authors>
  <commentList>
    <comment ref="A3065" authorId="0">
      <text>
        <r>
          <rPr>
            <b/>
            <sz val="8"/>
            <color indexed="81"/>
            <rFont val="Tahoma"/>
            <family val="2"/>
          </rPr>
          <t>sara.jenks: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<sst xmlns="http://schemas.openxmlformats.org/spreadsheetml/2006/main" count="3984" uniqueCount="454">
  <si>
    <t>Hep C</t>
  </si>
  <si>
    <t>ALD</t>
  </si>
  <si>
    <t>NAFLD</t>
  </si>
  <si>
    <t>Haemochromatosis NAFLD</t>
  </si>
  <si>
    <t>AIH</t>
  </si>
  <si>
    <t>PBC</t>
  </si>
  <si>
    <t>Haemochromatosis ALD</t>
  </si>
  <si>
    <t>haemochromatosis</t>
  </si>
  <si>
    <t>Hep B HIV</t>
  </si>
  <si>
    <t>date of diagnosis</t>
  </si>
  <si>
    <t>y</t>
  </si>
  <si>
    <t xml:space="preserve">ALD </t>
  </si>
  <si>
    <t>cryptogenic</t>
  </si>
  <si>
    <t>PBC ALD</t>
  </si>
  <si>
    <t>x</t>
  </si>
  <si>
    <t>post Rx sample</t>
  </si>
  <si>
    <t>n</t>
  </si>
  <si>
    <t>Sex</t>
  </si>
  <si>
    <t>f</t>
  </si>
  <si>
    <t>m</t>
  </si>
  <si>
    <t>Time relative</t>
  </si>
  <si>
    <t/>
  </si>
  <si>
    <t>Main ref</t>
  </si>
  <si>
    <t>T61</t>
  </si>
  <si>
    <t>T62</t>
  </si>
  <si>
    <t>T63</t>
  </si>
  <si>
    <t>T64</t>
  </si>
  <si>
    <t>T83</t>
  </si>
  <si>
    <t>T65</t>
  </si>
  <si>
    <t>T66</t>
  </si>
  <si>
    <t>T67</t>
  </si>
  <si>
    <t>T84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</si>
  <si>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</si>
  <si>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</si>
  <si>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</si>
  <si>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</si>
  <si>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</si>
  <si>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</si>
  <si>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</si>
  <si>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</si>
  <si>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</si>
  <si>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</si>
  <si>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T79</t>
  </si>
  <si>
    <t>T93</t>
  </si>
  <si>
    <t>T80</t>
  </si>
  <si>
    <t>T81</t>
  </si>
  <si>
    <t>L2</t>
  </si>
  <si>
    <t>T94</t>
  </si>
  <si>
    <t>L1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</si>
  <si>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</si>
  <si>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</si>
  <si>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</si>
  <si>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</si>
  <si>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</si>
  <si>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</si>
  <si>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</si>
  <si>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</si>
  <si>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</si>
  <si>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</si>
  <si>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</si>
  <si>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</si>
  <si>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</si>
  <si>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</si>
  <si>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</si>
  <si>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</si>
  <si>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</si>
  <si>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</si>
  <si>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</si>
  <si>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</si>
  <si>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</si>
  <si>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L94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</si>
  <si>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</si>
  <si>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</si>
  <si>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</si>
  <si>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</si>
  <si>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</si>
  <si>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</si>
  <si>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</si>
  <si>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</si>
  <si>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</si>
  <si>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</si>
  <si>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</si>
  <si>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L106</t>
  </si>
  <si>
    <t>L107</t>
  </si>
  <si>
    <t>L118</t>
  </si>
  <si>
    <t>L117</t>
  </si>
  <si>
    <t>L119</t>
  </si>
  <si>
    <t>L112</t>
  </si>
  <si>
    <t>L24</t>
  </si>
  <si>
    <t>T96</t>
  </si>
  <si>
    <t>L85</t>
  </si>
  <si>
    <t>T97</t>
  </si>
  <si>
    <t>Active screening in 2009</t>
  </si>
  <si>
    <t>A1</t>
  </si>
  <si>
    <t>A2</t>
  </si>
  <si>
    <t>A3</t>
  </si>
  <si>
    <t>A4</t>
  </si>
  <si>
    <t>Haemochromatosis</t>
  </si>
  <si>
    <t>A5</t>
  </si>
  <si>
    <t>A6</t>
  </si>
  <si>
    <t>A7</t>
  </si>
  <si>
    <t>A8</t>
  </si>
  <si>
    <t>A9</t>
  </si>
  <si>
    <t>A10</t>
  </si>
  <si>
    <t>A11</t>
  </si>
  <si>
    <t>N/A</t>
  </si>
  <si>
    <t>A12</t>
  </si>
  <si>
    <t>A13</t>
  </si>
  <si>
    <t>A14</t>
  </si>
  <si>
    <t>A15</t>
  </si>
  <si>
    <t>A16</t>
  </si>
  <si>
    <t xml:space="preserve">ALD  </t>
  </si>
  <si>
    <t>A17</t>
  </si>
  <si>
    <t>A18</t>
  </si>
  <si>
    <t>A19</t>
  </si>
  <si>
    <t>A20</t>
  </si>
  <si>
    <t>A21</t>
  </si>
  <si>
    <t>A22</t>
  </si>
  <si>
    <t xml:space="preserve">A23 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</si>
  <si>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</si>
  <si>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</si>
  <si>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</si>
  <si>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</si>
  <si>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</si>
  <si>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</si>
  <si>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</si>
  <si>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</si>
  <si>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</si>
  <si>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</si>
  <si>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</si>
  <si>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ALD + NAFLD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</si>
  <si>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</si>
  <si>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</si>
  <si>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</si>
  <si>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</si>
  <si>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</si>
  <si>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</si>
  <si>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</si>
  <si>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</si>
  <si>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</si>
  <si>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</si>
  <si>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</si>
  <si>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</si>
  <si>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</si>
  <si>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</si>
  <si>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</si>
  <si>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</si>
  <si>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</si>
  <si>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</si>
  <si>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</si>
  <si>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</si>
  <si>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</si>
  <si>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</si>
  <si>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</si>
  <si>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</si>
  <si>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</si>
  <si>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</si>
  <si>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</si>
  <si>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</si>
  <si>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</si>
  <si>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</si>
  <si>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</si>
  <si>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</si>
  <si>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</si>
  <si>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</si>
  <si>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</si>
  <si>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</si>
  <si>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</si>
  <si>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</si>
  <si>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</si>
  <si>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</si>
  <si>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A78</t>
  </si>
  <si>
    <t>A79</t>
  </si>
  <si>
    <t>A81</t>
  </si>
  <si>
    <t>A82</t>
  </si>
  <si>
    <t>A83</t>
  </si>
  <si>
    <t>No AFP done</t>
  </si>
  <si>
    <t>A84</t>
  </si>
  <si>
    <t>A85</t>
  </si>
  <si>
    <t xml:space="preserve"> </t>
  </si>
  <si>
    <t>L187</t>
  </si>
  <si>
    <t>L235</t>
  </si>
  <si>
    <t>M</t>
  </si>
  <si>
    <t>T102</t>
  </si>
  <si>
    <t>L181</t>
  </si>
  <si>
    <t>L240</t>
  </si>
  <si>
    <t>L173</t>
  </si>
  <si>
    <t>T105</t>
  </si>
  <si>
    <t>L263</t>
  </si>
  <si>
    <t>L176</t>
  </si>
  <si>
    <t>L134</t>
  </si>
  <si>
    <t>L206</t>
  </si>
  <si>
    <t>T104</t>
  </si>
  <si>
    <t>L163</t>
  </si>
  <si>
    <t>nafld</t>
  </si>
  <si>
    <t>L266</t>
  </si>
  <si>
    <t>L180</t>
  </si>
  <si>
    <t>L256</t>
  </si>
  <si>
    <t>ald</t>
  </si>
  <si>
    <t>L208</t>
  </si>
  <si>
    <t>L161</t>
  </si>
  <si>
    <t>T108</t>
  </si>
  <si>
    <t>L258</t>
  </si>
  <si>
    <t>L179</t>
  </si>
  <si>
    <t>hepc hiv</t>
  </si>
  <si>
    <t>L253</t>
  </si>
  <si>
    <t>F</t>
  </si>
  <si>
    <t>L123</t>
  </si>
  <si>
    <t>L146</t>
  </si>
  <si>
    <t>L160</t>
  </si>
  <si>
    <t>L165</t>
  </si>
  <si>
    <t>L194</t>
  </si>
  <si>
    <t>L218</t>
  </si>
  <si>
    <t>L223</t>
  </si>
  <si>
    <t>L231</t>
  </si>
  <si>
    <t>L232</t>
  </si>
  <si>
    <t>L236</t>
  </si>
  <si>
    <t>L245</t>
  </si>
  <si>
    <t>L247</t>
  </si>
  <si>
    <t>L260</t>
  </si>
  <si>
    <t>L269</t>
  </si>
  <si>
    <t>T101</t>
  </si>
  <si>
    <t>T82</t>
  </si>
  <si>
    <t>T98</t>
  </si>
  <si>
    <t>L114</t>
  </si>
  <si>
    <t>L125</t>
  </si>
  <si>
    <t>L127</t>
  </si>
  <si>
    <t>L130</t>
  </si>
  <si>
    <t>L133</t>
  </si>
  <si>
    <t>L136</t>
  </si>
  <si>
    <t>L138</t>
  </si>
  <si>
    <t>L144</t>
  </si>
  <si>
    <t>L154</t>
  </si>
  <si>
    <t>L157</t>
  </si>
  <si>
    <t>L158</t>
  </si>
  <si>
    <t>L162</t>
  </si>
  <si>
    <t>L175</t>
  </si>
  <si>
    <t>L182</t>
  </si>
  <si>
    <t>L191</t>
  </si>
  <si>
    <t>L209</t>
  </si>
  <si>
    <t>L216</t>
  </si>
  <si>
    <t>L220</t>
  </si>
  <si>
    <t>L224</t>
  </si>
  <si>
    <t>L226</t>
  </si>
  <si>
    <t>L230</t>
  </si>
  <si>
    <t>L233</t>
  </si>
  <si>
    <t>L237</t>
  </si>
  <si>
    <t>L241</t>
  </si>
  <si>
    <t>L248</t>
  </si>
  <si>
    <t>L249</t>
  </si>
  <si>
    <t>L252</t>
  </si>
  <si>
    <t>L254</t>
  </si>
  <si>
    <t>L255</t>
  </si>
  <si>
    <t>L268</t>
  </si>
  <si>
    <t>L270</t>
  </si>
  <si>
    <t>L77</t>
  </si>
  <si>
    <t>T100</t>
  </si>
  <si>
    <t>T103</t>
  </si>
  <si>
    <t>T106</t>
  </si>
  <si>
    <t>T107</t>
  </si>
  <si>
    <t>T99</t>
  </si>
  <si>
    <t>L135</t>
  </si>
  <si>
    <t>L137</t>
  </si>
  <si>
    <t>L139</t>
  </si>
  <si>
    <t>L140</t>
  </si>
  <si>
    <t>L141</t>
  </si>
  <si>
    <t>L142</t>
  </si>
  <si>
    <t>L143</t>
  </si>
  <si>
    <t>L145</t>
  </si>
  <si>
    <t>L147</t>
  </si>
  <si>
    <t>L148</t>
  </si>
  <si>
    <t>L149</t>
  </si>
  <si>
    <t>L150</t>
  </si>
  <si>
    <t>L151</t>
  </si>
  <si>
    <t>L152</t>
  </si>
  <si>
    <t>L153</t>
  </si>
  <si>
    <t>L155</t>
  </si>
  <si>
    <t>L156</t>
  </si>
  <si>
    <t>L159</t>
  </si>
  <si>
    <t>L164</t>
  </si>
  <si>
    <t>L166</t>
  </si>
  <si>
    <t>L167</t>
  </si>
  <si>
    <t>L168</t>
  </si>
  <si>
    <t>L169</t>
  </si>
  <si>
    <t>L170</t>
  </si>
  <si>
    <t>L171</t>
  </si>
  <si>
    <t>L172</t>
  </si>
  <si>
    <t>L174</t>
  </si>
  <si>
    <t>L177</t>
  </si>
  <si>
    <t>L178</t>
  </si>
  <si>
    <t>L183</t>
  </si>
  <si>
    <t>L184</t>
  </si>
  <si>
    <t>L185</t>
  </si>
  <si>
    <t>L186</t>
  </si>
  <si>
    <t>L188</t>
  </si>
  <si>
    <t>L189</t>
  </si>
  <si>
    <t>L190</t>
  </si>
  <si>
    <t>L192</t>
  </si>
  <si>
    <t>L193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</si>
  <si>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</si>
  <si>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</si>
  <si>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</si>
  <si>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</si>
  <si>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</si>
  <si>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</si>
  <si>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</si>
  <si>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</si>
  <si>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</si>
  <si>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</si>
  <si>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</si>
  <si>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L207</t>
  </si>
  <si>
    <t>L210</t>
  </si>
  <si>
    <t>L211</t>
  </si>
  <si>
    <t>L212</t>
  </si>
  <si>
    <t>L213</t>
  </si>
  <si>
    <t>L214</t>
  </si>
  <si>
    <t>L215</t>
  </si>
  <si>
    <t>L217</t>
  </si>
  <si>
    <t>L219</t>
  </si>
  <si>
    <t>L221</t>
  </si>
  <si>
    <t>L222</t>
  </si>
  <si>
    <t>L225</t>
  </si>
  <si>
    <t>L227</t>
  </si>
  <si>
    <t>L228</t>
  </si>
  <si>
    <t>L229</t>
  </si>
  <si>
    <t>L238</t>
  </si>
  <si>
    <t>L242</t>
  </si>
  <si>
    <t>L243</t>
  </si>
  <si>
    <t>L244</t>
  </si>
  <si>
    <t>L246</t>
  </si>
  <si>
    <t>L250</t>
  </si>
  <si>
    <t>L251</t>
  </si>
  <si>
    <t>L257</t>
  </si>
  <si>
    <t>L259</t>
  </si>
  <si>
    <t>L261</t>
  </si>
  <si>
    <t>L262</t>
  </si>
  <si>
    <t>L264</t>
  </si>
  <si>
    <t>L265</t>
  </si>
  <si>
    <t>L271</t>
  </si>
  <si>
    <t>L272</t>
  </si>
  <si>
    <t>L273</t>
  </si>
  <si>
    <t>L275</t>
  </si>
  <si>
    <t>L276</t>
  </si>
  <si>
    <t>L36</t>
  </si>
  <si>
    <t>L37</t>
  </si>
  <si>
    <t>L38</t>
  </si>
  <si>
    <t>L39</t>
  </si>
  <si>
    <t>L40</t>
  </si>
  <si>
    <t>L41</t>
  </si>
  <si>
    <t>L42</t>
  </si>
  <si>
    <t>L44</t>
  </si>
  <si>
    <t>L45</t>
  </si>
  <si>
    <t>L46</t>
  </si>
  <si>
    <t>L47</t>
  </si>
  <si>
    <t>L48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</si>
  <si>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</si>
  <si>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</si>
  <si>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</si>
  <si>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</si>
  <si>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</si>
  <si>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</si>
  <si>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</si>
  <si>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</si>
  <si>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</si>
  <si>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</si>
  <si>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</si>
  <si>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</si>
  <si>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</si>
  <si>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</si>
  <si>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</si>
  <si>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</si>
  <si>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</si>
  <si>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</si>
  <si>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</si>
  <si>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</si>
  <si>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</si>
  <si>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</si>
  <si>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</si>
  <si>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</si>
  <si>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</si>
  <si>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</si>
  <si>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L78</t>
  </si>
  <si>
    <t>L79</t>
  </si>
  <si>
    <t>L80</t>
  </si>
  <si>
    <t>L81</t>
  </si>
  <si>
    <t>L82</t>
  </si>
  <si>
    <t>L83</t>
  </si>
  <si>
    <t>L84</t>
  </si>
  <si>
    <t>L86</t>
  </si>
  <si>
    <t>L87</t>
  </si>
  <si>
    <t>L88</t>
  </si>
  <si>
    <t>L89</t>
  </si>
  <si>
    <t>L90</t>
  </si>
  <si>
    <t>L91</t>
  </si>
  <si>
    <t>L92</t>
  </si>
  <si>
    <t>L93</t>
  </si>
  <si>
    <t>L95</t>
  </si>
  <si>
    <t>L96</t>
  </si>
  <si>
    <t>L97</t>
  </si>
  <si>
    <t>L98</t>
  </si>
  <si>
    <t>L99</t>
  </si>
  <si>
    <t>aih</t>
  </si>
  <si>
    <t>hepatic sarcoid</t>
  </si>
  <si>
    <t>secondary haemochromatosis</t>
  </si>
  <si>
    <t>hepC hepB ald</t>
  </si>
  <si>
    <t>2</t>
  </si>
  <si>
    <t>6</t>
  </si>
  <si>
    <t>23</t>
  </si>
  <si>
    <t>26</t>
  </si>
  <si>
    <t>8</t>
  </si>
  <si>
    <t>1442</t>
  </si>
  <si>
    <t>2635</t>
  </si>
  <si>
    <t>15</t>
  </si>
  <si>
    <t>3</t>
  </si>
  <si>
    <t>4</t>
  </si>
  <si>
    <t>5</t>
  </si>
  <si>
    <t>127415</t>
  </si>
  <si>
    <t>122</t>
  </si>
  <si>
    <t>7</t>
  </si>
  <si>
    <t>146</t>
  </si>
  <si>
    <t>9</t>
  </si>
  <si>
    <t>363134 </t>
  </si>
  <si>
    <t xml:space="preserve">AIH </t>
  </si>
  <si>
    <t xml:space="preserve">Hep B </t>
  </si>
  <si>
    <t>hepc Hep b</t>
  </si>
  <si>
    <t xml:space="preserve">ald </t>
  </si>
  <si>
    <t>hepb hiv ald</t>
  </si>
  <si>
    <t>aetoiogy (simplified)</t>
  </si>
  <si>
    <t>HepC + ALD</t>
  </si>
  <si>
    <t>HepC + ALD + HIV</t>
  </si>
  <si>
    <t>Serum sample date</t>
  </si>
  <si>
    <t>?</t>
  </si>
  <si>
    <t>AFP value</t>
  </si>
  <si>
    <t>no prediagnosis</t>
  </si>
  <si>
    <t>Age at sample/years</t>
  </si>
  <si>
    <t>Reference for HCC database - unique ID for each individual with HCC</t>
  </si>
  <si>
    <t>Gender m-male:f-female</t>
  </si>
  <si>
    <t>Date of sample collection for AFP biomarker - taken as a date of follow up</t>
  </si>
  <si>
    <t>Serum HCC biomarker value in kU/L on the date in column C</t>
  </si>
  <si>
    <t>Difference in days between serum sample collection and date of HCC diagnosis (-negative values are prior to diagnosis)</t>
  </si>
  <si>
    <t>Age of patient at time of sample in years given to 1 decimal place</t>
  </si>
  <si>
    <t>a serum sample taken after a treatment for HCC which might affect the AFP value</t>
  </si>
  <si>
    <t>a patient who originally lay within the 2009 screening cohort</t>
  </si>
  <si>
    <t>aetiology of liver disease</t>
  </si>
  <si>
    <t>date of HCC diagnosis - defined as date of diagnostic imaging or biopsy confirming HCC</t>
  </si>
  <si>
    <t>Other</t>
  </si>
  <si>
    <t xml:space="preserve">Other </t>
  </si>
  <si>
    <t>date</t>
  </si>
  <si>
    <t>Age_sample</t>
  </si>
  <si>
    <t xml:space="preserve">Time </t>
  </si>
  <si>
    <t xml:space="preserve">AFP </t>
  </si>
  <si>
    <t>sample_date</t>
  </si>
  <si>
    <t>ID</t>
  </si>
  <si>
    <t xml:space="preserve">Aetoiogy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</si>
</sst>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/d/yy"/>
    <numFmt numFmtId="165" formatCode="dd/mm/yyyy;@"/>
    <numFmt numFmtId="166" formatCode="0.0"/>
  </numFmts>
  <fonts count="1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Verdana"/>
      <family val="2"/>
    </font>
    <font>
      <sz val="8"/>
      <name val="Calibri"/>
      <family val="2"/>
    </font>
    <font>
      <sz val="10"/>
      <color indexed="8"/>
      <name val="Arial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indexed="8"/>
      <name val="Calibri"/>
      <family val="2"/>
    </font>
    <font>
      <sz val="10"/>
      <name val="Calibri"/>
      <scheme val="minor"/>
    </font>
    <font>
      <sz val="10"/>
      <color theme="1"/>
      <name val="Calibri"/>
      <scheme val="minor"/>
    </font>
    <font>
      <sz val="10"/>
      <name val="Calibri (Body)"/>
    </font>
    <font>
      <sz val="10"/>
      <color theme="1"/>
      <name val="Calibri (Body)"/>
    </font>
    <font>
      <sz val="10"/>
      <color indexed="8"/>
      <name val="Calibri (Body)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/>
    <xf numFmtId="0" fontId="7" fillId="2" borderId="0" applyNumberFormat="0" applyBorder="0" applyAlignment="0" applyProtection="0"/>
    <xf numFmtId="0" fontId="3" fillId="0" borderId="0"/>
    <xf numFmtId="0" fontId="1" fillId="0" borderId="0"/>
  </cellStyleXfs>
  <cellXfs count="101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4" fontId="0" fillId="0" borderId="0" xfId="0" applyNumberFormat="1" applyFill="1" applyBorder="1"/>
    <xf numFmtId="14" fontId="0" fillId="0" borderId="0" xfId="0" applyNumberFormat="1" applyFill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/>
    <xf numFmtId="164" fontId="0" fillId="0" borderId="0" xfId="0" applyNumberFormat="1" applyFill="1" applyBorder="1"/>
    <xf numFmtId="1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3" borderId="0" xfId="0" applyFill="1" applyBorder="1"/>
    <xf numFmtId="0" fontId="0" fillId="0" borderId="0" xfId="0" applyBorder="1" applyAlignment="1">
      <alignment horizontal="center"/>
    </xf>
    <xf numFmtId="0" fontId="1" fillId="0" borderId="0" xfId="2" applyFont="1" applyFill="1" applyBorder="1" applyAlignment="1">
      <alignment horizontal="center"/>
    </xf>
    <xf numFmtId="0" fontId="1" fillId="0" borderId="0" xfId="3" applyFont="1" applyAlignment="1">
      <alignment horizontal="center" vertical="center"/>
    </xf>
    <xf numFmtId="14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4" fontId="1" fillId="0" borderId="0" xfId="3" applyNumberFormat="1" applyFont="1" applyFill="1" applyAlignment="1">
      <alignment horizontal="center" vertical="center"/>
    </xf>
    <xf numFmtId="14" fontId="1" fillId="0" borderId="0" xfId="3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" fillId="0" borderId="0" xfId="3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14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0" fontId="0" fillId="0" borderId="0" xfId="0" applyBorder="1"/>
    <xf numFmtId="0" fontId="1" fillId="0" borderId="0" xfId="3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14" fontId="1" fillId="0" borderId="0" xfId="3" applyNumberFormat="1" applyFont="1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4" fontId="1" fillId="0" borderId="0" xfId="3" applyNumberFormat="1" applyFont="1" applyFill="1" applyBorder="1" applyAlignment="1">
      <alignment horizontal="center" vertical="center"/>
    </xf>
    <xf numFmtId="0" fontId="1" fillId="0" borderId="0" xfId="3" applyFont="1" applyFill="1" applyBorder="1" applyAlignment="1">
      <alignment horizontal="center" vertical="center"/>
    </xf>
    <xf numFmtId="0" fontId="1" fillId="0" borderId="0" xfId="3" applyFont="1" applyBorder="1" applyAlignment="1">
      <alignment horizontal="center" vertical="center"/>
    </xf>
    <xf numFmtId="14" fontId="1" fillId="0" borderId="0" xfId="3" applyNumberFormat="1" applyFont="1" applyBorder="1" applyAlignment="1">
      <alignment horizontal="center"/>
    </xf>
    <xf numFmtId="14" fontId="1" fillId="4" borderId="1" xfId="0" applyNumberFormat="1" applyFont="1" applyFill="1" applyBorder="1"/>
    <xf numFmtId="14" fontId="6" fillId="0" borderId="0" xfId="0" applyNumberFormat="1" applyFont="1" applyBorder="1" applyAlignment="1">
      <alignment horizontal="center"/>
    </xf>
    <xf numFmtId="14" fontId="1" fillId="0" borderId="0" xfId="3" applyNumberFormat="1" applyFont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1" fillId="0" borderId="0" xfId="3" applyFont="1" applyFill="1" applyBorder="1" applyAlignment="1">
      <alignment horizontal="center"/>
    </xf>
    <xf numFmtId="0" fontId="1" fillId="0" borderId="0" xfId="3" applyFont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3" fillId="0" borderId="0" xfId="2"/>
    <xf numFmtId="14" fontId="1" fillId="0" borderId="0" xfId="3" applyNumberFormat="1" applyBorder="1" applyAlignment="1">
      <alignment horizontal="center"/>
    </xf>
    <xf numFmtId="166" fontId="0" fillId="3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/>
    <xf numFmtId="0" fontId="8" fillId="0" borderId="0" xfId="3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2" fillId="0" borderId="0" xfId="1" applyFont="1" applyFill="1" applyBorder="1" applyAlignment="1">
      <alignment horizontal="center"/>
    </xf>
    <xf numFmtId="0" fontId="12" fillId="0" borderId="0" xfId="3" applyFont="1" applyFill="1" applyBorder="1" applyAlignment="1">
      <alignment horizontal="center"/>
    </xf>
    <xf numFmtId="0" fontId="12" fillId="0" borderId="0" xfId="3" applyFont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4" fillId="0" borderId="0" xfId="1" applyFont="1" applyFill="1" applyBorder="1" applyAlignment="1">
      <alignment horizontal="center"/>
    </xf>
    <xf numFmtId="0" fontId="14" fillId="0" borderId="0" xfId="3" applyFont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4" fillId="0" borderId="0" xfId="3" applyFont="1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14" fontId="14" fillId="0" borderId="0" xfId="3" applyNumberFormat="1" applyFont="1" applyFill="1" applyBorder="1" applyAlignment="1">
      <alignment horizontal="center" vertical="center"/>
    </xf>
    <xf numFmtId="0" fontId="14" fillId="0" borderId="0" xfId="3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0" fontId="14" fillId="0" borderId="0" xfId="3" applyFont="1" applyBorder="1" applyAlignment="1">
      <alignment horizontal="center" vertical="center"/>
    </xf>
    <xf numFmtId="49" fontId="15" fillId="3" borderId="0" xfId="0" applyNumberFormat="1" applyFont="1" applyFill="1" applyBorder="1" applyAlignment="1">
      <alignment horizontal="center"/>
    </xf>
    <xf numFmtId="49" fontId="14" fillId="0" borderId="0" xfId="0" applyNumberFormat="1" applyFont="1" applyFill="1" applyBorder="1" applyAlignment="1">
      <alignment horizontal="center"/>
    </xf>
    <xf numFmtId="49" fontId="15" fillId="0" borderId="0" xfId="0" applyNumberFormat="1" applyFont="1" applyFill="1" applyBorder="1" applyAlignment="1">
      <alignment horizontal="center"/>
    </xf>
    <xf numFmtId="49" fontId="14" fillId="0" borderId="0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Fill="1" applyAlignment="1">
      <alignment horizontal="center" vertical="center"/>
    </xf>
    <xf numFmtId="49" fontId="14" fillId="0" borderId="0" xfId="3" applyNumberFormat="1" applyFont="1" applyFill="1" applyAlignment="1">
      <alignment horizontal="center" vertical="center"/>
    </xf>
    <xf numFmtId="49" fontId="14" fillId="0" borderId="0" xfId="3" applyNumberFormat="1" applyFont="1" applyFill="1" applyBorder="1" applyAlignment="1">
      <alignment horizontal="center" vertical="center"/>
    </xf>
    <xf numFmtId="49" fontId="14" fillId="0" borderId="0" xfId="3" applyNumberFormat="1" applyFont="1" applyAlignment="1">
      <alignment horizontal="center" vertical="center"/>
    </xf>
    <xf numFmtId="49" fontId="14" fillId="0" borderId="0" xfId="3" applyNumberFormat="1" applyFont="1" applyBorder="1" applyAlignment="1">
      <alignment horizontal="center" vertical="center"/>
    </xf>
    <xf numFmtId="49" fontId="15" fillId="0" borderId="0" xfId="0" applyNumberFormat="1" applyFont="1" applyBorder="1" applyAlignment="1">
      <alignment horizontal="center"/>
    </xf>
    <xf numFmtId="49" fontId="15" fillId="0" borderId="0" xfId="0" applyNumberFormat="1" applyFont="1" applyAlignment="1">
      <alignment horizontal="center"/>
    </xf>
  </cellXfs>
  <cellStyles count="4">
    <cellStyle name="Bad" xfId="1" builtinId="27"/>
    <cellStyle name="Normal" xfId="0" builtinId="0"/>
    <cellStyle name="Normal 2" xfId="2"/>
    <cellStyle name="Normal 3" xfId="3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68736"/>
  <sheetViews>
    <sheetView topLeftCell="G1" zoomScale="115" zoomScaleNormal="115" zoomScalePageLayoutView="115" workbookViewId="0">
      <selection sqref="A1:J1048576"/>
    </sheetView>
  </sheetViews>
  <sheetFormatPr baseColWidth="10" defaultColWidth="9.1640625" defaultRowHeight="15" zeroHeight="1" x14ac:dyDescent="0.2"/>
  <cols>
    <col min="1" max="1" width="13" style="6" bestFit="1" customWidth="1"/>
    <col min="2" max="2" width="18" style="2" customWidth="1"/>
    <col min="3" max="3" width="18" style="19" customWidth="1"/>
    <col min="4" max="5" width="18" style="6" customWidth="1"/>
    <col min="6" max="6" width="18" style="64" customWidth="1"/>
    <col min="7" max="7" width="16.6640625" style="2" bestFit="1" customWidth="1"/>
    <col min="8" max="9" width="27.1640625" style="6" bestFit="1" customWidth="1"/>
    <col min="10" max="10" width="18.5" style="2" bestFit="1" customWidth="1"/>
    <col min="11" max="16384" width="9.1640625" style="2"/>
  </cols>
  <sheetData>
    <row r="1" spans="1:10" s="21" customFormat="1" x14ac:dyDescent="0.2">
      <c r="A1" s="5" t="s">
        <v>22</v>
      </c>
      <c r="B1" s="21" t="s">
        <v>17</v>
      </c>
      <c r="C1" s="5" t="s">
        <v>430</v>
      </c>
      <c r="D1" s="5" t="s">
        <v>432</v>
      </c>
      <c r="E1" s="5" t="s">
        <v>20</v>
      </c>
      <c r="F1" s="63" t="s">
        <v>434</v>
      </c>
      <c r="G1" s="21" t="s">
        <v>15</v>
      </c>
      <c r="H1" s="5" t="s">
        <v>92</v>
      </c>
      <c r="I1" s="57" t="s">
        <v>427</v>
      </c>
      <c r="J1" s="21" t="s">
        <v>9</v>
      </c>
    </row>
    <row r="2" spans="1:10" s="21" customFormat="1" x14ac:dyDescent="0.2">
      <c r="A2" s="5"/>
      <c r="C2" s="5"/>
      <c r="D2" s="5"/>
      <c r="E2" s="5"/>
      <c r="F2" s="63"/>
    </row>
    <row r="3" spans="1:10" s="21" customFormat="1" x14ac:dyDescent="0.2">
      <c r="A3" s="5"/>
      <c r="C3" s="5"/>
      <c r="D3" s="5"/>
      <c r="E3" s="5"/>
      <c r="F3" s="63"/>
    </row>
    <row r="4" spans="1:10" x14ac:dyDescent="0.2">
      <c r="A4" s="3" t="s">
        <v>23</v>
      </c>
      <c r="B4" s="7" t="s">
        <v>19</v>
      </c>
      <c r="C4" s="19">
        <v>36395</v>
      </c>
      <c r="D4" s="6">
        <v>24</v>
      </c>
      <c r="E4" s="6">
        <v>-3872</v>
      </c>
      <c r="F4" s="64">
        <v>48.109514031485283</v>
      </c>
      <c r="G4" s="6"/>
      <c r="H4" s="6" t="s">
        <v>10</v>
      </c>
      <c r="I4" s="6" t="s">
        <v>0</v>
      </c>
      <c r="J4" s="16">
        <v>40323</v>
      </c>
    </row>
    <row r="5" spans="1:10" x14ac:dyDescent="0.2">
      <c r="A5" s="3"/>
      <c r="C5" s="19">
        <v>36510</v>
      </c>
      <c r="D5" s="6">
        <v>53</v>
      </c>
      <c r="E5" s="6">
        <v>-3759</v>
      </c>
      <c r="F5" s="64">
        <v>48.424366872005479</v>
      </c>
      <c r="G5" s="6"/>
      <c r="J5" s="14"/>
    </row>
    <row r="6" spans="1:10" x14ac:dyDescent="0.2">
      <c r="A6" s="3"/>
      <c r="C6" s="19">
        <v>36706</v>
      </c>
      <c r="D6" s="6">
        <v>8</v>
      </c>
      <c r="E6" s="6">
        <v>-3566</v>
      </c>
      <c r="F6" s="64">
        <v>48.960985626283367</v>
      </c>
      <c r="G6" s="6"/>
      <c r="J6" s="14"/>
    </row>
    <row r="7" spans="1:10" x14ac:dyDescent="0.2">
      <c r="A7" s="3"/>
      <c r="C7" s="19">
        <v>36895</v>
      </c>
      <c r="D7" s="6">
        <v>53</v>
      </c>
      <c r="E7" s="6">
        <v>-3381</v>
      </c>
      <c r="F7" s="64">
        <v>49.478439425051334</v>
      </c>
      <c r="G7" s="6"/>
      <c r="J7" s="14"/>
    </row>
    <row r="8" spans="1:10" x14ac:dyDescent="0.2">
      <c r="A8" s="3"/>
      <c r="C8" s="19">
        <v>37172</v>
      </c>
      <c r="D8" s="6">
        <v>41</v>
      </c>
      <c r="E8" s="6">
        <v>-3107</v>
      </c>
      <c r="F8" s="64">
        <v>50.236824093086923</v>
      </c>
      <c r="G8" s="6"/>
      <c r="J8" s="14"/>
    </row>
    <row r="9" spans="1:10" x14ac:dyDescent="0.2">
      <c r="A9" s="3"/>
      <c r="C9" s="19">
        <v>37361</v>
      </c>
      <c r="D9" s="6">
        <v>49</v>
      </c>
      <c r="E9" s="6">
        <v>-2920</v>
      </c>
      <c r="F9" s="64">
        <v>50.75427789185489</v>
      </c>
      <c r="G9" s="6"/>
      <c r="J9" s="14"/>
    </row>
    <row r="10" spans="1:10" x14ac:dyDescent="0.2">
      <c r="A10" s="3"/>
      <c r="C10" s="19">
        <v>37592</v>
      </c>
      <c r="D10" s="6">
        <v>38</v>
      </c>
      <c r="E10" s="6">
        <v>-2693</v>
      </c>
      <c r="F10" s="64">
        <v>51.38672142368241</v>
      </c>
      <c r="G10" s="6"/>
      <c r="J10" s="14"/>
    </row>
    <row r="11" spans="1:10" x14ac:dyDescent="0.2">
      <c r="A11" s="3"/>
      <c r="C11" s="19">
        <v>37847</v>
      </c>
      <c r="D11" s="6">
        <v>86</v>
      </c>
      <c r="E11" s="6">
        <v>-2441</v>
      </c>
      <c r="F11" s="64">
        <v>52.084873374401099</v>
      </c>
      <c r="G11" s="6"/>
      <c r="J11" s="14"/>
    </row>
    <row r="12" spans="1:10" x14ac:dyDescent="0.2">
      <c r="A12" s="3"/>
      <c r="C12" s="19">
        <v>37931</v>
      </c>
      <c r="D12" s="6">
        <v>76</v>
      </c>
      <c r="E12" s="6">
        <v>-2359</v>
      </c>
      <c r="F12" s="64">
        <v>52.314852840520189</v>
      </c>
      <c r="G12" s="6"/>
      <c r="J12" s="14"/>
    </row>
    <row r="13" spans="1:10" x14ac:dyDescent="0.2">
      <c r="A13" s="3"/>
      <c r="C13" s="19">
        <v>38181.375</v>
      </c>
      <c r="D13" s="6">
        <v>22</v>
      </c>
      <c r="E13" s="6">
        <v>-2112</v>
      </c>
      <c r="F13" s="64">
        <v>53.000342231348391</v>
      </c>
      <c r="G13" s="6"/>
      <c r="J13" s="14"/>
    </row>
    <row r="14" spans="1:10" x14ac:dyDescent="0.2">
      <c r="A14" s="3"/>
      <c r="C14" s="19">
        <v>38278.645833333336</v>
      </c>
      <c r="D14" s="6">
        <v>17</v>
      </c>
      <c r="E14" s="6">
        <v>-2017</v>
      </c>
      <c r="F14" s="64">
        <v>53.266655258955062</v>
      </c>
      <c r="G14" s="6"/>
      <c r="J14" s="14"/>
    </row>
    <row r="15" spans="1:10" x14ac:dyDescent="0.2">
      <c r="A15" s="3"/>
      <c r="C15" s="19">
        <v>38369.645833333336</v>
      </c>
      <c r="D15" s="6">
        <v>9</v>
      </c>
      <c r="E15" s="6">
        <v>-1928</v>
      </c>
      <c r="F15" s="64">
        <v>53.515799680584081</v>
      </c>
      <c r="G15" s="6"/>
      <c r="J15" s="14"/>
    </row>
    <row r="16" spans="1:10" x14ac:dyDescent="0.2">
      <c r="A16" s="3"/>
      <c r="C16" s="19">
        <v>38733.625</v>
      </c>
      <c r="D16" s="6">
        <v>5</v>
      </c>
      <c r="E16" s="6">
        <v>-1569</v>
      </c>
      <c r="F16" s="64">
        <v>54.512320328542096</v>
      </c>
      <c r="G16" s="6"/>
      <c r="H16" s="6" t="s">
        <v>179</v>
      </c>
      <c r="J16" s="14"/>
    </row>
    <row r="17" spans="1:10" x14ac:dyDescent="0.2">
      <c r="A17" s="3"/>
      <c r="C17" s="19">
        <v>38957.583333333336</v>
      </c>
      <c r="D17" s="6">
        <v>4</v>
      </c>
      <c r="E17" s="6">
        <v>-1347</v>
      </c>
      <c r="F17" s="64">
        <v>55.125484827743563</v>
      </c>
      <c r="G17" s="6"/>
      <c r="J17" s="14"/>
    </row>
    <row r="18" spans="1:10" x14ac:dyDescent="0.2">
      <c r="A18" s="3"/>
      <c r="C18" s="19">
        <v>39363.645833333336</v>
      </c>
      <c r="D18" s="6">
        <v>2</v>
      </c>
      <c r="E18" s="6">
        <v>-947</v>
      </c>
      <c r="F18" s="64">
        <v>56.23722336299339</v>
      </c>
      <c r="G18" s="6"/>
      <c r="J18" s="14"/>
    </row>
    <row r="19" spans="1:10" x14ac:dyDescent="0.2">
      <c r="A19" s="3"/>
      <c r="C19" s="19">
        <v>39552.666666666664</v>
      </c>
      <c r="D19" s="6">
        <v>3</v>
      </c>
      <c r="E19" s="6">
        <v>-761</v>
      </c>
      <c r="F19" s="64">
        <v>56.754734200319412</v>
      </c>
      <c r="G19" s="6"/>
      <c r="J19" s="14"/>
    </row>
    <row r="20" spans="1:10" x14ac:dyDescent="0.2">
      <c r="A20" s="3"/>
      <c r="C20" s="19">
        <v>39741.635416666664</v>
      </c>
      <c r="D20" s="6">
        <v>3</v>
      </c>
      <c r="E20" s="6">
        <v>-575</v>
      </c>
      <c r="F20" s="64">
        <v>57.272102441250276</v>
      </c>
      <c r="G20" s="6"/>
      <c r="J20" s="14"/>
    </row>
    <row r="21" spans="1:10" x14ac:dyDescent="0.2">
      <c r="A21" s="3"/>
      <c r="C21" s="19">
        <v>39944.65625</v>
      </c>
      <c r="D21" s="6">
        <v>3</v>
      </c>
      <c r="E21" s="6">
        <v>-374</v>
      </c>
      <c r="F21" s="64">
        <v>57.827943189596169</v>
      </c>
      <c r="G21" s="6"/>
      <c r="J21" s="14"/>
    </row>
    <row r="22" spans="1:10" x14ac:dyDescent="0.2">
      <c r="A22" s="3"/>
      <c r="C22" s="19">
        <v>40133.625</v>
      </c>
      <c r="D22" s="6">
        <v>4</v>
      </c>
      <c r="E22" s="6">
        <v>-189</v>
      </c>
      <c r="F22" s="64">
        <v>58.345311430527033</v>
      </c>
      <c r="G22" s="6"/>
      <c r="J22" s="14"/>
    </row>
    <row r="23" spans="1:10" x14ac:dyDescent="0.2">
      <c r="A23" s="3"/>
      <c r="C23" s="19">
        <v>40315.64166666667</v>
      </c>
      <c r="D23" s="6">
        <v>9</v>
      </c>
      <c r="E23" s="6">
        <v>-8</v>
      </c>
      <c r="F23" s="64">
        <v>58.843645904631543</v>
      </c>
      <c r="G23" s="6"/>
      <c r="J23" s="14"/>
    </row>
    <row r="24" spans="1:10" x14ac:dyDescent="0.2">
      <c r="A24" s="3"/>
      <c r="C24" s="19">
        <v>40343.717361111114</v>
      </c>
      <c r="D24" s="6">
        <v>14</v>
      </c>
      <c r="E24" s="6">
        <v>19</v>
      </c>
      <c r="F24" s="64">
        <v>58.920512966765543</v>
      </c>
      <c r="G24" s="6"/>
      <c r="J24" s="14"/>
    </row>
    <row r="25" spans="1:10" x14ac:dyDescent="0.2">
      <c r="A25" s="3"/>
      <c r="C25" s="19">
        <v>40442.470138888886</v>
      </c>
      <c r="D25" s="6">
        <v>108</v>
      </c>
      <c r="E25" s="6">
        <v>116</v>
      </c>
      <c r="F25" s="64">
        <v>59.190883337135894</v>
      </c>
      <c r="G25" s="6"/>
      <c r="J25" s="14"/>
    </row>
    <row r="26" spans="1:10" x14ac:dyDescent="0.2">
      <c r="A26" s="3"/>
      <c r="C26" s="19">
        <v>40477.415972222225</v>
      </c>
      <c r="D26" s="6">
        <v>166</v>
      </c>
      <c r="E26" s="6">
        <v>151</v>
      </c>
      <c r="F26" s="64">
        <v>59.286559814434568</v>
      </c>
      <c r="G26" s="6"/>
      <c r="J26" s="14"/>
    </row>
    <row r="27" spans="1:10" x14ac:dyDescent="0.2">
      <c r="A27" s="3"/>
      <c r="C27" s="19">
        <v>40722.413888888892</v>
      </c>
      <c r="D27" s="6">
        <v>4</v>
      </c>
      <c r="E27" s="6">
        <v>393</v>
      </c>
      <c r="F27" s="64">
        <v>59.957327553426126</v>
      </c>
      <c r="G27" s="6" t="s">
        <v>14</v>
      </c>
      <c r="J27" s="14"/>
    </row>
    <row r="28" spans="1:10" x14ac:dyDescent="0.2">
      <c r="A28" s="3"/>
      <c r="C28" s="19">
        <v>40799.414583333331</v>
      </c>
      <c r="D28" s="6">
        <v>4</v>
      </c>
      <c r="E28" s="6">
        <v>468</v>
      </c>
      <c r="F28" s="64">
        <v>60.168143965320553</v>
      </c>
      <c r="G28" s="6" t="s">
        <v>14</v>
      </c>
      <c r="J28" s="14"/>
    </row>
    <row r="29" spans="1:10" x14ac:dyDescent="0.2">
      <c r="A29" s="3"/>
      <c r="C29" s="19">
        <v>40857</v>
      </c>
      <c r="D29" s="6">
        <v>5</v>
      </c>
      <c r="E29" s="6">
        <v>525</v>
      </c>
      <c r="F29" s="64">
        <v>60.325804243668721</v>
      </c>
      <c r="G29" s="6" t="s">
        <v>14</v>
      </c>
      <c r="J29" s="14"/>
    </row>
    <row r="30" spans="1:10" x14ac:dyDescent="0.2">
      <c r="A30" s="3" t="s">
        <v>24</v>
      </c>
      <c r="B30" s="7" t="s">
        <v>19</v>
      </c>
      <c r="C30" s="19">
        <v>40192.696527777778</v>
      </c>
      <c r="D30" s="6">
        <v>4</v>
      </c>
      <c r="E30" s="6">
        <v>-201</v>
      </c>
      <c r="F30" s="64">
        <v>59.539210206099327</v>
      </c>
      <c r="G30" s="6"/>
      <c r="H30" s="6" t="s">
        <v>16</v>
      </c>
      <c r="I30" s="6" t="s">
        <v>1</v>
      </c>
      <c r="J30" s="16">
        <v>40395</v>
      </c>
    </row>
    <row r="31" spans="1:10" x14ac:dyDescent="0.2">
      <c r="A31" s="3"/>
      <c r="C31" s="19">
        <v>40213.681250000001</v>
      </c>
      <c r="D31" s="6">
        <v>4</v>
      </c>
      <c r="E31" s="6">
        <v>-181</v>
      </c>
      <c r="F31" s="64">
        <v>59.596663244353188</v>
      </c>
      <c r="G31" s="6"/>
      <c r="J31" s="14"/>
    </row>
    <row r="32" spans="1:10" x14ac:dyDescent="0.2">
      <c r="A32" s="3"/>
      <c r="C32" s="19">
        <v>40416.611111111109</v>
      </c>
      <c r="D32" s="6">
        <v>3</v>
      </c>
      <c r="E32" s="6">
        <v>21</v>
      </c>
      <c r="F32" s="64">
        <v>60.152254924328844</v>
      </c>
      <c r="G32" s="6"/>
      <c r="J32" s="14"/>
    </row>
    <row r="33" spans="1:10" x14ac:dyDescent="0.2">
      <c r="A33" s="3"/>
      <c r="C33" s="19">
        <v>40448.654166666667</v>
      </c>
      <c r="D33" s="6">
        <v>3</v>
      </c>
      <c r="E33" s="6">
        <v>52</v>
      </c>
      <c r="F33" s="64">
        <v>60.23998402920374</v>
      </c>
      <c r="G33" s="6"/>
      <c r="J33" s="14"/>
    </row>
    <row r="34" spans="1:10" x14ac:dyDescent="0.2">
      <c r="A34" s="3"/>
      <c r="C34" s="19">
        <v>40452.517361111109</v>
      </c>
      <c r="D34" s="6">
        <v>3</v>
      </c>
      <c r="E34" s="6">
        <v>56</v>
      </c>
      <c r="F34" s="64">
        <v>60.250560879154307</v>
      </c>
      <c r="G34" s="6" t="s">
        <v>14</v>
      </c>
      <c r="J34" s="14"/>
    </row>
    <row r="35" spans="1:10" x14ac:dyDescent="0.2">
      <c r="A35" s="3"/>
      <c r="C35" s="19">
        <v>40470.44027777778</v>
      </c>
      <c r="D35" s="6">
        <v>4</v>
      </c>
      <c r="E35" s="6">
        <v>74</v>
      </c>
      <c r="F35" s="64">
        <v>60.299631150657852</v>
      </c>
      <c r="G35" s="6" t="s">
        <v>14</v>
      </c>
      <c r="J35" s="14"/>
    </row>
    <row r="36" spans="1:10" x14ac:dyDescent="0.2">
      <c r="A36" s="3"/>
      <c r="C36" s="19">
        <v>40507.50277777778</v>
      </c>
      <c r="D36" s="6">
        <v>3</v>
      </c>
      <c r="E36" s="6">
        <v>110</v>
      </c>
      <c r="F36" s="64">
        <v>60.40110274545593</v>
      </c>
      <c r="G36" s="6" t="s">
        <v>14</v>
      </c>
      <c r="J36" s="14"/>
    </row>
    <row r="37" spans="1:10" x14ac:dyDescent="0.2">
      <c r="A37" s="3"/>
      <c r="C37" s="19">
        <v>40535.473611111112</v>
      </c>
      <c r="D37" s="6">
        <v>2</v>
      </c>
      <c r="E37" s="6">
        <v>138</v>
      </c>
      <c r="F37" s="64">
        <v>60.477682713514341</v>
      </c>
      <c r="G37" s="6" t="s">
        <v>14</v>
      </c>
      <c r="J37" s="14"/>
    </row>
    <row r="38" spans="1:10" x14ac:dyDescent="0.2">
      <c r="A38" s="3"/>
      <c r="C38" s="19">
        <v>40689.477083333331</v>
      </c>
      <c r="D38" s="6">
        <v>2</v>
      </c>
      <c r="E38" s="6">
        <v>291</v>
      </c>
      <c r="F38" s="64">
        <v>60.899321241159015</v>
      </c>
      <c r="G38" s="6" t="s">
        <v>14</v>
      </c>
      <c r="J38" s="14"/>
    </row>
    <row r="39" spans="1:10" x14ac:dyDescent="0.2">
      <c r="A39" s="3"/>
      <c r="C39" s="19">
        <v>40736.444444444445</v>
      </c>
      <c r="D39" s="6">
        <v>2</v>
      </c>
      <c r="E39" s="6">
        <v>337</v>
      </c>
      <c r="F39" s="64">
        <v>61.027910867746598</v>
      </c>
      <c r="G39" s="6" t="s">
        <v>14</v>
      </c>
      <c r="J39" s="14"/>
    </row>
    <row r="40" spans="1:10" x14ac:dyDescent="0.2">
      <c r="A40" s="3"/>
      <c r="C40" s="19">
        <v>40815.456944444442</v>
      </c>
      <c r="D40" s="6">
        <v>2</v>
      </c>
      <c r="E40" s="6">
        <v>414</v>
      </c>
      <c r="F40" s="64">
        <v>61.244235303064869</v>
      </c>
      <c r="G40" s="6" t="s">
        <v>14</v>
      </c>
      <c r="J40" s="14"/>
    </row>
    <row r="41" spans="1:10" x14ac:dyDescent="0.2">
      <c r="A41" s="3"/>
      <c r="C41" s="19">
        <v>40869.510416666664</v>
      </c>
      <c r="D41" s="6">
        <v>2</v>
      </c>
      <c r="E41" s="6">
        <v>467</v>
      </c>
      <c r="F41" s="64">
        <v>61.392225644535699</v>
      </c>
      <c r="G41" s="6" t="s">
        <v>14</v>
      </c>
      <c r="J41" s="14"/>
    </row>
    <row r="42" spans="1:10" x14ac:dyDescent="0.2">
      <c r="A42" s="3" t="s">
        <v>25</v>
      </c>
      <c r="B42" s="7" t="s">
        <v>19</v>
      </c>
      <c r="C42" s="19">
        <v>40113.53125</v>
      </c>
      <c r="D42" s="6">
        <v>2</v>
      </c>
      <c r="E42" s="6">
        <v>-325</v>
      </c>
      <c r="F42" s="64">
        <v>67.66196098562628</v>
      </c>
      <c r="G42" s="6"/>
      <c r="H42" s="6" t="s">
        <v>10</v>
      </c>
      <c r="I42" s="6" t="s">
        <v>2</v>
      </c>
      <c r="J42" s="16">
        <v>40443</v>
      </c>
    </row>
    <row r="43" spans="1:10" x14ac:dyDescent="0.2">
      <c r="A43" s="3"/>
      <c r="C43" s="19">
        <v>40295.548611111109</v>
      </c>
      <c r="D43" s="6">
        <v>2</v>
      </c>
      <c r="E43" s="6">
        <v>-145</v>
      </c>
      <c r="F43" s="64">
        <v>68.160297361016049</v>
      </c>
      <c r="G43" s="6"/>
      <c r="J43" s="14"/>
    </row>
    <row r="44" spans="1:10" x14ac:dyDescent="0.2">
      <c r="A44" s="3"/>
      <c r="C44" s="19">
        <v>40323.537499999999</v>
      </c>
      <c r="D44" s="6">
        <v>2</v>
      </c>
      <c r="E44" s="6">
        <v>-117</v>
      </c>
      <c r="F44" s="64">
        <v>68.236926762491436</v>
      </c>
      <c r="G44" s="6"/>
      <c r="J44" s="14"/>
    </row>
    <row r="45" spans="1:10" x14ac:dyDescent="0.2">
      <c r="A45" s="3"/>
      <c r="C45" s="19">
        <v>40421.451388888891</v>
      </c>
      <c r="D45" s="6">
        <v>2</v>
      </c>
      <c r="E45" s="6">
        <v>-21</v>
      </c>
      <c r="F45" s="64">
        <v>68.505000380257059</v>
      </c>
      <c r="G45" s="6"/>
      <c r="J45" s="14"/>
    </row>
    <row r="46" spans="1:10" x14ac:dyDescent="0.2">
      <c r="A46" s="3"/>
      <c r="C46" s="19">
        <v>40463.379861111112</v>
      </c>
      <c r="D46" s="6">
        <v>2</v>
      </c>
      <c r="E46" s="6">
        <v>20</v>
      </c>
      <c r="F46" s="64">
        <v>68.619794280933917</v>
      </c>
      <c r="G46" s="6"/>
      <c r="J46" s="14"/>
    </row>
    <row r="47" spans="1:10" x14ac:dyDescent="0.2">
      <c r="A47" s="3"/>
      <c r="C47" s="19">
        <v>40483.51666666667</v>
      </c>
      <c r="D47" s="6">
        <v>2</v>
      </c>
      <c r="E47" s="6">
        <v>39</v>
      </c>
      <c r="F47" s="64">
        <v>68.674925849874526</v>
      </c>
      <c r="G47" s="6"/>
      <c r="J47" s="14"/>
    </row>
    <row r="48" spans="1:10" x14ac:dyDescent="0.2">
      <c r="A48" s="3"/>
      <c r="C48" s="19">
        <v>40610.695833333331</v>
      </c>
      <c r="D48" s="6">
        <v>2</v>
      </c>
      <c r="E48" s="6">
        <v>166</v>
      </c>
      <c r="F48" s="64">
        <v>69.023123431439643</v>
      </c>
      <c r="G48" s="6" t="s">
        <v>14</v>
      </c>
      <c r="J48" s="14"/>
    </row>
    <row r="49" spans="1:10" x14ac:dyDescent="0.2">
      <c r="A49" s="3"/>
      <c r="C49" s="19">
        <v>40694.677083333336</v>
      </c>
      <c r="D49" s="6">
        <v>2</v>
      </c>
      <c r="E49" s="6">
        <v>249</v>
      </c>
      <c r="F49" s="64">
        <v>69.253051562856498</v>
      </c>
      <c r="G49" s="6" t="s">
        <v>14</v>
      </c>
      <c r="J49" s="14"/>
    </row>
    <row r="50" spans="1:10" x14ac:dyDescent="0.2">
      <c r="A50" s="3"/>
      <c r="C50" s="19">
        <v>40875.277777777781</v>
      </c>
      <c r="D50" s="6">
        <v>2</v>
      </c>
      <c r="E50" s="6">
        <v>426</v>
      </c>
      <c r="F50" s="64">
        <v>69.747509316297823</v>
      </c>
      <c r="G50" s="6" t="s">
        <v>14</v>
      </c>
      <c r="J50" s="14"/>
    </row>
    <row r="51" spans="1:10" x14ac:dyDescent="0.2">
      <c r="A51" s="3" t="s">
        <v>26</v>
      </c>
      <c r="B51" s="7" t="s">
        <v>19</v>
      </c>
      <c r="C51" s="19">
        <v>39462.434027777781</v>
      </c>
      <c r="D51" s="6">
        <v>4</v>
      </c>
      <c r="E51" s="6">
        <v>-973</v>
      </c>
      <c r="F51" s="64">
        <v>58.577505893984345</v>
      </c>
      <c r="G51" s="6"/>
      <c r="H51" s="6" t="s">
        <v>10</v>
      </c>
      <c r="I51" s="6" t="s">
        <v>0</v>
      </c>
      <c r="J51" s="16">
        <v>40449</v>
      </c>
    </row>
    <row r="52" spans="1:10" x14ac:dyDescent="0.2">
      <c r="A52" s="3"/>
      <c r="C52" s="19">
        <v>39630.578472222223</v>
      </c>
      <c r="D52" s="6">
        <v>5</v>
      </c>
      <c r="E52" s="6">
        <v>-807</v>
      </c>
      <c r="F52" s="64">
        <v>59.037860293558445</v>
      </c>
      <c r="G52" s="6"/>
      <c r="J52" s="14"/>
    </row>
    <row r="53" spans="1:10" x14ac:dyDescent="0.2">
      <c r="A53" s="3"/>
      <c r="C53" s="19">
        <v>39693.467361111114</v>
      </c>
      <c r="D53" s="6">
        <v>5</v>
      </c>
      <c r="E53" s="6">
        <v>-746</v>
      </c>
      <c r="F53" s="64">
        <v>59.210040687504758</v>
      </c>
      <c r="G53" s="6"/>
      <c r="J53" s="14"/>
    </row>
    <row r="54" spans="1:10" x14ac:dyDescent="0.2">
      <c r="A54" s="3"/>
      <c r="C54" s="19">
        <v>39855.670138888891</v>
      </c>
      <c r="D54" s="6">
        <v>7</v>
      </c>
      <c r="E54" s="6">
        <v>-587</v>
      </c>
      <c r="F54" s="64">
        <v>59.65412769031866</v>
      </c>
      <c r="G54" s="6"/>
      <c r="J54" s="14"/>
    </row>
    <row r="55" spans="1:10" x14ac:dyDescent="0.2">
      <c r="A55" s="3"/>
      <c r="C55" s="19">
        <v>39981.583333333336</v>
      </c>
      <c r="D55" s="6">
        <v>7</v>
      </c>
      <c r="E55" s="6">
        <v>-461</v>
      </c>
      <c r="F55" s="64">
        <v>59.998859228838704</v>
      </c>
      <c r="G55" s="6"/>
      <c r="J55" s="14"/>
    </row>
    <row r="56" spans="1:10" x14ac:dyDescent="0.2">
      <c r="A56" s="3"/>
      <c r="C56" s="19">
        <v>40203.5</v>
      </c>
      <c r="D56" s="6">
        <v>9</v>
      </c>
      <c r="E56" s="6">
        <v>-243</v>
      </c>
      <c r="F56" s="64">
        <v>60.606433949349757</v>
      </c>
      <c r="G56" s="6"/>
      <c r="J56" s="14"/>
    </row>
    <row r="57" spans="1:10" x14ac:dyDescent="0.2">
      <c r="A57" s="3"/>
      <c r="C57" s="19">
        <v>40322.535416666666</v>
      </c>
      <c r="D57" s="6">
        <v>7</v>
      </c>
      <c r="E57" s="6">
        <v>-124</v>
      </c>
      <c r="F57" s="64">
        <v>60.932335158567192</v>
      </c>
      <c r="G57" s="6"/>
      <c r="J57" s="14"/>
    </row>
    <row r="58" spans="1:10" x14ac:dyDescent="0.2">
      <c r="A58" s="3"/>
      <c r="C58" s="19">
        <v>40350.5</v>
      </c>
      <c r="D58" s="6">
        <v>4</v>
      </c>
      <c r="E58" s="6">
        <v>-97</v>
      </c>
      <c r="F58" s="64">
        <v>61.008898015058179</v>
      </c>
      <c r="G58" s="6"/>
      <c r="J58" s="14"/>
    </row>
    <row r="59" spans="1:10" x14ac:dyDescent="0.2">
      <c r="A59" s="3"/>
      <c r="C59" s="19">
        <v>40360.70208333333</v>
      </c>
      <c r="D59" s="6">
        <v>4</v>
      </c>
      <c r="E59" s="6">
        <v>-87</v>
      </c>
      <c r="F59" s="64">
        <v>61.036829796942726</v>
      </c>
      <c r="G59" s="6"/>
      <c r="J59" s="14"/>
    </row>
    <row r="60" spans="1:10" x14ac:dyDescent="0.2">
      <c r="A60" s="3"/>
      <c r="C60" s="19">
        <v>40399.431944444441</v>
      </c>
      <c r="D60" s="6">
        <v>5</v>
      </c>
      <c r="E60" s="6">
        <v>-49</v>
      </c>
      <c r="F60" s="64">
        <v>61.142866377671297</v>
      </c>
      <c r="G60" s="6"/>
      <c r="J60" s="14"/>
    </row>
    <row r="61" spans="1:10" x14ac:dyDescent="0.2">
      <c r="A61" s="3"/>
      <c r="C61" s="19">
        <v>40456.275694444441</v>
      </c>
      <c r="D61" s="6">
        <v>12</v>
      </c>
      <c r="E61" s="6">
        <v>7</v>
      </c>
      <c r="F61" s="64">
        <v>61.298496083352333</v>
      </c>
      <c r="G61" s="6"/>
      <c r="J61" s="14"/>
    </row>
    <row r="62" spans="1:10" x14ac:dyDescent="0.2">
      <c r="A62" s="3"/>
      <c r="C62" s="19">
        <v>40631.438194444447</v>
      </c>
      <c r="D62" s="6">
        <v>2</v>
      </c>
      <c r="E62" s="6">
        <v>181</v>
      </c>
      <c r="F62" s="64">
        <v>61.778064871853381</v>
      </c>
      <c r="G62" s="6" t="s">
        <v>14</v>
      </c>
      <c r="J62" s="14"/>
    </row>
    <row r="63" spans="1:10" x14ac:dyDescent="0.2">
      <c r="A63" s="3"/>
      <c r="C63" s="19">
        <v>40694.406944444447</v>
      </c>
      <c r="D63" s="6">
        <v>2</v>
      </c>
      <c r="E63" s="6">
        <v>243</v>
      </c>
      <c r="F63" s="64">
        <v>61.950463913605603</v>
      </c>
      <c r="G63" s="6" t="s">
        <v>14</v>
      </c>
      <c r="J63" s="14"/>
    </row>
    <row r="64" spans="1:10" x14ac:dyDescent="0.2">
      <c r="A64" s="3" t="s">
        <v>27</v>
      </c>
      <c r="B64" s="7" t="s">
        <v>18</v>
      </c>
      <c r="C64" s="19">
        <v>36623</v>
      </c>
      <c r="D64" s="6">
        <v>3</v>
      </c>
      <c r="E64" s="6">
        <v>-3772</v>
      </c>
      <c r="F64" s="64">
        <v>52.388774811772755</v>
      </c>
      <c r="G64" s="6"/>
      <c r="H64" s="6" t="s">
        <v>16</v>
      </c>
      <c r="I64" s="6" t="s">
        <v>5</v>
      </c>
      <c r="J64" s="16">
        <v>40450</v>
      </c>
    </row>
    <row r="65" spans="1:10" x14ac:dyDescent="0.2">
      <c r="A65" s="3"/>
      <c r="C65" s="19">
        <v>40423.481249999997</v>
      </c>
      <c r="D65" s="6">
        <v>95</v>
      </c>
      <c r="E65" s="6">
        <v>-27</v>
      </c>
      <c r="F65" s="64">
        <v>62.793925393566042</v>
      </c>
      <c r="G65" s="6"/>
      <c r="J65" s="14"/>
    </row>
    <row r="66" spans="1:10" x14ac:dyDescent="0.2">
      <c r="A66" s="3"/>
      <c r="C66" s="19">
        <v>40493.400694444441</v>
      </c>
      <c r="D66" s="6">
        <v>603</v>
      </c>
      <c r="E66" s="6">
        <v>42</v>
      </c>
      <c r="F66" s="64">
        <v>62.985354399574099</v>
      </c>
      <c r="G66" s="6"/>
      <c r="J66" s="14"/>
    </row>
    <row r="67" spans="1:10" x14ac:dyDescent="0.2">
      <c r="A67" s="3"/>
      <c r="C67" s="19">
        <v>40511.682638888888</v>
      </c>
      <c r="D67" s="6">
        <v>678</v>
      </c>
      <c r="E67" s="6">
        <v>60</v>
      </c>
      <c r="F67" s="64">
        <v>63.035407635561633</v>
      </c>
      <c r="G67" s="6"/>
      <c r="J67" s="14"/>
    </row>
    <row r="68" spans="1:10" x14ac:dyDescent="0.2">
      <c r="A68" s="3"/>
      <c r="C68" s="19">
        <v>40548.699305555558</v>
      </c>
      <c r="D68" s="6">
        <v>426</v>
      </c>
      <c r="E68" s="6">
        <v>96</v>
      </c>
      <c r="F68" s="64">
        <v>63.136753745531983</v>
      </c>
      <c r="G68" s="6"/>
      <c r="J68" s="14"/>
    </row>
    <row r="69" spans="1:10" x14ac:dyDescent="0.2">
      <c r="A69" s="3"/>
      <c r="C69" s="19">
        <v>40578.279166666667</v>
      </c>
      <c r="D69" s="6">
        <v>30</v>
      </c>
      <c r="E69" s="6">
        <v>125</v>
      </c>
      <c r="F69" s="64">
        <v>63.217738991558292</v>
      </c>
      <c r="G69" s="6" t="s">
        <v>14</v>
      </c>
      <c r="J69" s="14"/>
    </row>
    <row r="70" spans="1:10" x14ac:dyDescent="0.2">
      <c r="A70" s="3"/>
      <c r="C70" s="19">
        <v>40596.446527777778</v>
      </c>
      <c r="D70" s="6">
        <v>23</v>
      </c>
      <c r="E70" s="6">
        <v>143</v>
      </c>
      <c r="F70" s="64">
        <v>63.267478515476462</v>
      </c>
      <c r="G70" s="6" t="s">
        <v>14</v>
      </c>
      <c r="J70" s="14"/>
    </row>
    <row r="71" spans="1:10" x14ac:dyDescent="0.2">
      <c r="A71" s="3"/>
      <c r="C71" s="19">
        <v>40640.440972222219</v>
      </c>
      <c r="D71" s="6">
        <v>40</v>
      </c>
      <c r="E71" s="6">
        <v>188</v>
      </c>
      <c r="F71" s="64">
        <v>63.387928739828112</v>
      </c>
      <c r="G71" s="6" t="s">
        <v>14</v>
      </c>
      <c r="J71" s="14"/>
    </row>
    <row r="72" spans="1:10" x14ac:dyDescent="0.2">
      <c r="A72" s="3"/>
      <c r="C72" s="19">
        <v>40694.461111111108</v>
      </c>
      <c r="D72" s="6">
        <v>226</v>
      </c>
      <c r="E72" s="6">
        <v>242</v>
      </c>
      <c r="F72" s="64">
        <v>63.535827819606048</v>
      </c>
      <c r="G72" s="6" t="s">
        <v>14</v>
      </c>
      <c r="J72" s="14"/>
    </row>
    <row r="73" spans="1:10" x14ac:dyDescent="0.2">
      <c r="A73" s="3"/>
      <c r="C73" s="19">
        <v>40736.478472222225</v>
      </c>
      <c r="D73" s="6">
        <v>69</v>
      </c>
      <c r="E73" s="6">
        <v>283</v>
      </c>
      <c r="F73" s="64">
        <v>63.650865084797331</v>
      </c>
      <c r="G73" s="6" t="s">
        <v>14</v>
      </c>
      <c r="J73" s="14"/>
    </row>
    <row r="74" spans="1:10" x14ac:dyDescent="0.2">
      <c r="A74" s="3"/>
      <c r="C74" s="19">
        <v>40764.427083333336</v>
      </c>
      <c r="D74" s="6">
        <v>3</v>
      </c>
      <c r="E74" s="6">
        <v>310</v>
      </c>
      <c r="F74" s="64">
        <v>63.727384211727134</v>
      </c>
      <c r="G74" s="6" t="s">
        <v>14</v>
      </c>
      <c r="J74" s="14"/>
    </row>
    <row r="75" spans="1:10" x14ac:dyDescent="0.2">
      <c r="A75" s="3" t="s">
        <v>28</v>
      </c>
      <c r="B75" s="7" t="s">
        <v>19</v>
      </c>
      <c r="C75" s="19">
        <v>38296.527777777781</v>
      </c>
      <c r="D75" s="6">
        <v>8</v>
      </c>
      <c r="E75" s="6">
        <v>-2173</v>
      </c>
      <c r="F75" s="64">
        <v>59.75230055517531</v>
      </c>
      <c r="G75" s="6"/>
      <c r="H75" s="6" t="s">
        <v>10</v>
      </c>
      <c r="I75" s="6" t="s">
        <v>3</v>
      </c>
      <c r="J75" s="16">
        <v>40500</v>
      </c>
    </row>
    <row r="76" spans="1:10" x14ac:dyDescent="0.2">
      <c r="A76" s="3"/>
      <c r="C76" s="19">
        <v>38429.5</v>
      </c>
      <c r="D76" s="6">
        <v>8</v>
      </c>
      <c r="E76" s="6">
        <v>-2040</v>
      </c>
      <c r="F76" s="64">
        <v>60.116358658453116</v>
      </c>
      <c r="G76" s="6"/>
      <c r="J76" s="14"/>
    </row>
    <row r="77" spans="1:10" x14ac:dyDescent="0.2">
      <c r="A77" s="3"/>
      <c r="C77" s="19">
        <v>38548.602083333331</v>
      </c>
      <c r="D77" s="6">
        <v>6</v>
      </c>
      <c r="E77" s="6">
        <v>-1923</v>
      </c>
      <c r="F77" s="64">
        <v>60.442442391056346</v>
      </c>
      <c r="G77" s="6"/>
      <c r="J77" s="14"/>
    </row>
    <row r="78" spans="1:10" x14ac:dyDescent="0.2">
      <c r="A78" s="3"/>
      <c r="C78" s="19">
        <v>38737.664583333331</v>
      </c>
      <c r="D78" s="6">
        <v>6</v>
      </c>
      <c r="E78" s="6">
        <v>-1738</v>
      </c>
      <c r="F78" s="64">
        <v>60.960067305498512</v>
      </c>
      <c r="G78" s="6"/>
      <c r="J78" s="14"/>
    </row>
    <row r="79" spans="1:10" x14ac:dyDescent="0.2">
      <c r="A79" s="3"/>
      <c r="C79" s="19">
        <v>38919.675000000003</v>
      </c>
      <c r="D79" s="6">
        <v>7</v>
      </c>
      <c r="E79" s="6">
        <v>-1557</v>
      </c>
      <c r="F79" s="64">
        <v>61.458384668035599</v>
      </c>
      <c r="G79" s="6"/>
      <c r="J79" s="14"/>
    </row>
    <row r="80" spans="1:10" x14ac:dyDescent="0.2">
      <c r="A80" s="3"/>
      <c r="C80" s="19">
        <v>39108.513888888891</v>
      </c>
      <c r="D80" s="6">
        <v>7</v>
      </c>
      <c r="E80" s="6">
        <v>-1372</v>
      </c>
      <c r="F80" s="64">
        <v>61.975397368621195</v>
      </c>
      <c r="G80" s="6"/>
      <c r="J80" s="14"/>
    </row>
    <row r="81" spans="1:10" x14ac:dyDescent="0.2">
      <c r="A81" s="3"/>
      <c r="C81" s="19">
        <v>39311.517361111109</v>
      </c>
      <c r="D81" s="6">
        <v>6</v>
      </c>
      <c r="E81" s="6">
        <v>-1171</v>
      </c>
      <c r="F81" s="64">
        <v>62.531190584835343</v>
      </c>
      <c r="G81" s="6"/>
      <c r="J81" s="14"/>
    </row>
    <row r="82" spans="1:10" x14ac:dyDescent="0.2">
      <c r="A82" s="3"/>
      <c r="C82" s="19">
        <v>39507.541666666664</v>
      </c>
      <c r="D82" s="6">
        <v>7</v>
      </c>
      <c r="E82" s="6">
        <v>-979</v>
      </c>
      <c r="F82" s="64">
        <v>63.067875884097646</v>
      </c>
      <c r="G82" s="6"/>
      <c r="J82" s="14"/>
    </row>
    <row r="83" spans="1:10" x14ac:dyDescent="0.2">
      <c r="A83" s="3"/>
      <c r="C83" s="19">
        <v>39689.643750000003</v>
      </c>
      <c r="D83" s="6">
        <v>8</v>
      </c>
      <c r="E83" s="6">
        <v>-799</v>
      </c>
      <c r="F83" s="64">
        <v>63.566444216290222</v>
      </c>
      <c r="G83" s="6"/>
      <c r="J83" s="14"/>
    </row>
    <row r="84" spans="1:10" x14ac:dyDescent="0.2">
      <c r="A84" s="3"/>
      <c r="C84" s="19">
        <v>40011.513888888891</v>
      </c>
      <c r="D84" s="6">
        <v>9</v>
      </c>
      <c r="E84" s="6">
        <v>-481</v>
      </c>
      <c r="F84" s="64">
        <v>64.447676629401485</v>
      </c>
      <c r="G84" s="6"/>
      <c r="J84" s="14"/>
    </row>
    <row r="85" spans="1:10" x14ac:dyDescent="0.2">
      <c r="A85" s="3"/>
      <c r="C85" s="19">
        <v>40200.5</v>
      </c>
      <c r="D85" s="6">
        <v>10</v>
      </c>
      <c r="E85" s="6">
        <v>-296</v>
      </c>
      <c r="F85" s="64">
        <v>64.965092402464066</v>
      </c>
      <c r="G85" s="6"/>
      <c r="J85" s="14"/>
    </row>
    <row r="86" spans="1:10" x14ac:dyDescent="0.2">
      <c r="A86" s="3"/>
      <c r="C86" s="19">
        <v>40382.509027777778</v>
      </c>
      <c r="D86" s="6">
        <v>373</v>
      </c>
      <c r="E86" s="6">
        <v>-115</v>
      </c>
      <c r="F86" s="64">
        <v>65.463405962430599</v>
      </c>
      <c r="G86" s="6"/>
      <c r="J86" s="14"/>
    </row>
    <row r="87" spans="1:10" x14ac:dyDescent="0.2">
      <c r="A87" s="3"/>
      <c r="C87" s="19">
        <v>40424.487500000003</v>
      </c>
      <c r="D87" s="6">
        <v>351</v>
      </c>
      <c r="E87" s="6">
        <v>-75</v>
      </c>
      <c r="F87" s="64">
        <v>65.578336755646831</v>
      </c>
      <c r="G87" s="6"/>
      <c r="J87" s="14"/>
    </row>
    <row r="88" spans="1:10" x14ac:dyDescent="0.2">
      <c r="A88" s="3"/>
      <c r="C88" s="19">
        <v>40463.654861111114</v>
      </c>
      <c r="D88" s="6">
        <v>951</v>
      </c>
      <c r="E88" s="6">
        <v>-36</v>
      </c>
      <c r="F88" s="64">
        <v>65.685571146094773</v>
      </c>
      <c r="G88" s="6"/>
      <c r="J88" s="14"/>
    </row>
    <row r="89" spans="1:10" x14ac:dyDescent="0.2">
      <c r="A89" s="3"/>
      <c r="C89" s="19">
        <v>40500.272916666669</v>
      </c>
      <c r="D89" s="6">
        <v>1724</v>
      </c>
      <c r="E89" s="6">
        <v>0</v>
      </c>
      <c r="F89" s="64">
        <v>65.785825918320796</v>
      </c>
      <c r="G89" s="6"/>
      <c r="J89" s="14"/>
    </row>
    <row r="90" spans="1:10" x14ac:dyDescent="0.2">
      <c r="A90" s="3"/>
      <c r="C90" s="19">
        <v>40501.277083333334</v>
      </c>
      <c r="D90" s="6">
        <v>1719</v>
      </c>
      <c r="E90" s="6">
        <v>1</v>
      </c>
      <c r="F90" s="64">
        <v>65.788575176819535</v>
      </c>
      <c r="G90" s="6"/>
      <c r="J90" s="14"/>
    </row>
    <row r="91" spans="1:10" x14ac:dyDescent="0.2">
      <c r="A91" s="3"/>
      <c r="C91" s="19">
        <v>40599.386805555558</v>
      </c>
      <c r="D91" s="6">
        <v>10</v>
      </c>
      <c r="E91" s="6">
        <v>97</v>
      </c>
      <c r="F91" s="64">
        <v>66.057184957030955</v>
      </c>
      <c r="G91" s="6" t="s">
        <v>14</v>
      </c>
      <c r="J91" s="14"/>
    </row>
    <row r="92" spans="1:10" x14ac:dyDescent="0.2">
      <c r="A92" s="3" t="s">
        <v>29</v>
      </c>
      <c r="B92" s="3" t="s">
        <v>19</v>
      </c>
      <c r="C92" s="19">
        <v>36696</v>
      </c>
      <c r="D92" s="6">
        <v>6</v>
      </c>
      <c r="E92" s="6">
        <v>-3811</v>
      </c>
      <c r="F92" s="64">
        <v>53.379876796714576</v>
      </c>
      <c r="G92" s="6"/>
      <c r="H92" s="6" t="s">
        <v>16</v>
      </c>
      <c r="I92" s="6" t="s">
        <v>1</v>
      </c>
      <c r="J92" s="8">
        <v>40563</v>
      </c>
    </row>
    <row r="93" spans="1:10" x14ac:dyDescent="0.2">
      <c r="A93" s="3"/>
      <c r="C93" s="19">
        <v>36732</v>
      </c>
      <c r="D93" s="6">
        <v>7</v>
      </c>
      <c r="E93" s="6">
        <v>-3775</v>
      </c>
      <c r="F93" s="64">
        <v>53.478439425051334</v>
      </c>
      <c r="G93" s="6"/>
      <c r="J93" s="14"/>
    </row>
    <row r="94" spans="1:10" x14ac:dyDescent="0.2">
      <c r="A94" s="3"/>
      <c r="C94" s="19">
        <v>37075</v>
      </c>
      <c r="D94" s="6">
        <v>7</v>
      </c>
      <c r="E94" s="6">
        <v>-3437</v>
      </c>
      <c r="F94" s="64">
        <v>54.417522245037645</v>
      </c>
      <c r="G94" s="6"/>
      <c r="J94" s="14"/>
    </row>
    <row r="95" spans="1:10" x14ac:dyDescent="0.2">
      <c r="A95" s="3"/>
      <c r="C95" s="19">
        <v>40361.455555555556</v>
      </c>
      <c r="D95" s="6">
        <v>6</v>
      </c>
      <c r="E95" s="6">
        <v>-198</v>
      </c>
      <c r="F95" s="64">
        <v>63.415347174690091</v>
      </c>
      <c r="G95" s="6"/>
      <c r="J95" s="14"/>
    </row>
    <row r="96" spans="1:10" x14ac:dyDescent="0.2">
      <c r="A96" s="3"/>
      <c r="C96" s="19">
        <v>40405.995833333334</v>
      </c>
      <c r="D96" s="6">
        <v>7</v>
      </c>
      <c r="E96" s="6">
        <v>-155</v>
      </c>
      <c r="F96" s="64">
        <v>63.537291809263067</v>
      </c>
      <c r="G96" s="6"/>
      <c r="J96" s="14"/>
    </row>
    <row r="97" spans="1:10" x14ac:dyDescent="0.2">
      <c r="A97" s="3"/>
      <c r="C97" s="19">
        <v>40491.379166666666</v>
      </c>
      <c r="D97" s="6">
        <v>6</v>
      </c>
      <c r="E97" s="6">
        <v>-71</v>
      </c>
      <c r="F97" s="64">
        <v>63.771058635637687</v>
      </c>
      <c r="G97" s="6"/>
      <c r="J97" s="14"/>
    </row>
    <row r="98" spans="1:10" x14ac:dyDescent="0.2">
      <c r="A98" s="3"/>
      <c r="C98" s="19">
        <v>40492.750694444447</v>
      </c>
      <c r="D98" s="6">
        <v>6</v>
      </c>
      <c r="E98" s="6">
        <v>-70</v>
      </c>
      <c r="F98" s="64">
        <v>63.774813674043656</v>
      </c>
      <c r="G98" s="6"/>
      <c r="J98" s="14"/>
    </row>
    <row r="99" spans="1:10" x14ac:dyDescent="0.2">
      <c r="A99" s="3"/>
      <c r="C99" s="19">
        <v>40524.269444444442</v>
      </c>
      <c r="D99" s="6">
        <v>7</v>
      </c>
      <c r="E99" s="6">
        <v>-38</v>
      </c>
      <c r="F99" s="64">
        <v>63.861107308540568</v>
      </c>
      <c r="G99" s="6"/>
      <c r="J99" s="14"/>
    </row>
    <row r="100" spans="1:10" x14ac:dyDescent="0.2">
      <c r="A100" s="3"/>
      <c r="C100" s="19">
        <v>40568.277777777781</v>
      </c>
      <c r="D100" s="6">
        <v>3</v>
      </c>
      <c r="E100" s="6">
        <v>5</v>
      </c>
      <c r="F100" s="64">
        <v>63.981595558597618</v>
      </c>
      <c r="G100" s="6" t="s">
        <v>14</v>
      </c>
      <c r="J100" s="14"/>
    </row>
    <row r="101" spans="1:10" x14ac:dyDescent="0.2">
      <c r="A101" s="3"/>
      <c r="C101" s="19">
        <v>40638.455555555556</v>
      </c>
      <c r="D101" s="6">
        <v>2</v>
      </c>
      <c r="E101" s="6">
        <v>75</v>
      </c>
      <c r="F101" s="64">
        <v>64.173731842725687</v>
      </c>
      <c r="G101" s="6" t="s">
        <v>14</v>
      </c>
      <c r="J101" s="14"/>
    </row>
    <row r="102" spans="1:10" x14ac:dyDescent="0.2">
      <c r="A102" s="3"/>
      <c r="C102" s="19">
        <v>40668.470138888886</v>
      </c>
      <c r="D102" s="6">
        <v>2</v>
      </c>
      <c r="E102" s="6">
        <v>105</v>
      </c>
      <c r="F102" s="64">
        <v>64.255907293330282</v>
      </c>
      <c r="G102" s="6" t="s">
        <v>14</v>
      </c>
      <c r="J102" s="14"/>
    </row>
    <row r="103" spans="1:10" x14ac:dyDescent="0.2">
      <c r="A103" s="3"/>
      <c r="C103" s="19">
        <v>40736.492361111108</v>
      </c>
      <c r="D103" s="6">
        <v>3</v>
      </c>
      <c r="E103" s="6">
        <v>172</v>
      </c>
      <c r="F103" s="64">
        <v>64.442141987983874</v>
      </c>
      <c r="G103" s="6" t="s">
        <v>14</v>
      </c>
      <c r="J103" s="14"/>
    </row>
    <row r="104" spans="1:10" x14ac:dyDescent="0.2">
      <c r="A104" s="3"/>
      <c r="C104" s="19">
        <v>40766.547222222223</v>
      </c>
      <c r="D104" s="6">
        <v>3</v>
      </c>
      <c r="E104" s="6">
        <v>201</v>
      </c>
      <c r="F104" s="64">
        <v>64.524427713134088</v>
      </c>
      <c r="G104" s="6" t="s">
        <v>14</v>
      </c>
      <c r="J104" s="14"/>
    </row>
    <row r="105" spans="1:10" x14ac:dyDescent="0.2">
      <c r="A105" s="3"/>
      <c r="C105" s="19">
        <v>40801</v>
      </c>
      <c r="D105" s="6">
        <v>3</v>
      </c>
      <c r="E105" s="6">
        <v>235</v>
      </c>
      <c r="F105" s="64">
        <v>64.618754277891853</v>
      </c>
      <c r="G105" s="6" t="s">
        <v>14</v>
      </c>
      <c r="J105" s="14"/>
    </row>
    <row r="106" spans="1:10" x14ac:dyDescent="0.2">
      <c r="A106" s="3"/>
      <c r="C106" s="19">
        <v>40855.469444444447</v>
      </c>
      <c r="D106" s="6">
        <v>3</v>
      </c>
      <c r="E106" s="6">
        <v>288</v>
      </c>
      <c r="F106" s="64">
        <v>64.767883489238727</v>
      </c>
      <c r="G106" s="6" t="s">
        <v>14</v>
      </c>
      <c r="J106" s="14"/>
    </row>
    <row r="107" spans="1:10" x14ac:dyDescent="0.2">
      <c r="A107" s="3"/>
      <c r="C107" s="19">
        <v>40889.277777777781</v>
      </c>
      <c r="D107" s="6">
        <v>3</v>
      </c>
      <c r="E107" s="6">
        <v>322</v>
      </c>
      <c r="F107" s="64">
        <v>64.860445661267022</v>
      </c>
      <c r="G107" s="6" t="s">
        <v>14</v>
      </c>
      <c r="J107" s="14"/>
    </row>
    <row r="108" spans="1:10" x14ac:dyDescent="0.2">
      <c r="A108" s="3"/>
      <c r="C108" s="19">
        <v>40939.470138888886</v>
      </c>
      <c r="D108" s="6">
        <v>3</v>
      </c>
      <c r="E108" s="6">
        <v>371</v>
      </c>
      <c r="F108" s="64">
        <v>64.997864856643076</v>
      </c>
      <c r="G108" s="6" t="s">
        <v>14</v>
      </c>
      <c r="J108" s="14"/>
    </row>
    <row r="109" spans="1:10" x14ac:dyDescent="0.2">
      <c r="A109" s="3" t="s">
        <v>30</v>
      </c>
      <c r="B109" s="7" t="s">
        <v>19</v>
      </c>
      <c r="C109" s="19">
        <v>37831</v>
      </c>
      <c r="D109" s="6">
        <v>3</v>
      </c>
      <c r="E109" s="6">
        <v>-2702</v>
      </c>
      <c r="F109" s="64">
        <v>38.674880219028061</v>
      </c>
      <c r="G109" s="6"/>
      <c r="H109" s="6" t="s">
        <v>10</v>
      </c>
      <c r="I109" s="6" t="s">
        <v>429</v>
      </c>
      <c r="J109" s="16">
        <v>40575</v>
      </c>
    </row>
    <row r="110" spans="1:10" x14ac:dyDescent="0.2">
      <c r="A110" s="3"/>
      <c r="C110" s="19">
        <v>37929</v>
      </c>
      <c r="D110" s="6">
        <v>4</v>
      </c>
      <c r="E110" s="6">
        <v>-2607</v>
      </c>
      <c r="F110" s="64">
        <v>38.943189596167009</v>
      </c>
      <c r="G110" s="6"/>
      <c r="J110" s="14"/>
    </row>
    <row r="111" spans="1:10" x14ac:dyDescent="0.2">
      <c r="A111" s="3"/>
      <c r="C111" s="19">
        <v>38034.682638888888</v>
      </c>
      <c r="D111" s="6">
        <v>4</v>
      </c>
      <c r="E111" s="6">
        <v>-2504</v>
      </c>
      <c r="F111" s="64">
        <v>39.232532892235149</v>
      </c>
      <c r="G111" s="6"/>
      <c r="J111" s="14"/>
    </row>
    <row r="112" spans="1:10" x14ac:dyDescent="0.2">
      <c r="A112" s="3"/>
      <c r="C112" s="19">
        <v>38496.510416666664</v>
      </c>
      <c r="D112" s="6">
        <v>3</v>
      </c>
      <c r="E112" s="6">
        <v>-2047</v>
      </c>
      <c r="F112" s="64">
        <v>40.496948437143502</v>
      </c>
      <c r="G112" s="6"/>
      <c r="J112" s="14"/>
    </row>
    <row r="113" spans="1:10" x14ac:dyDescent="0.2">
      <c r="A113" s="3"/>
      <c r="C113" s="19">
        <v>39953.280555555553</v>
      </c>
      <c r="D113" s="6">
        <v>2</v>
      </c>
      <c r="E113" s="6">
        <v>-611</v>
      </c>
      <c r="F113" s="64">
        <v>44.48536770857099</v>
      </c>
      <c r="G113" s="6"/>
      <c r="J113" s="14"/>
    </row>
    <row r="114" spans="1:10" x14ac:dyDescent="0.2">
      <c r="A114" s="3"/>
      <c r="C114" s="19">
        <v>40072.396527777775</v>
      </c>
      <c r="D114" s="6">
        <v>5</v>
      </c>
      <c r="E114" s="6">
        <v>-495</v>
      </c>
      <c r="F114" s="64">
        <v>44.811489466879607</v>
      </c>
      <c r="G114" s="6"/>
      <c r="J114" s="14"/>
    </row>
    <row r="115" spans="1:10" x14ac:dyDescent="0.2">
      <c r="A115" s="3"/>
      <c r="C115" s="19">
        <v>40126.679166666669</v>
      </c>
      <c r="D115" s="6">
        <v>3</v>
      </c>
      <c r="E115" s="6">
        <v>-442</v>
      </c>
      <c r="F115" s="64">
        <v>44.960107232489165</v>
      </c>
      <c r="G115" s="6"/>
      <c r="J115" s="14"/>
    </row>
    <row r="116" spans="1:10" x14ac:dyDescent="0.2">
      <c r="A116" s="3"/>
      <c r="C116" s="19">
        <v>40185.40625</v>
      </c>
      <c r="D116" s="6">
        <v>2</v>
      </c>
      <c r="E116" s="6">
        <v>-384</v>
      </c>
      <c r="F116" s="64">
        <v>45.120893223819301</v>
      </c>
      <c r="G116" s="6"/>
      <c r="J116" s="14"/>
    </row>
    <row r="117" spans="1:10" x14ac:dyDescent="0.2">
      <c r="A117" s="3"/>
      <c r="C117" s="19">
        <v>40212.845833333333</v>
      </c>
      <c r="D117" s="6">
        <v>3</v>
      </c>
      <c r="E117" s="6">
        <v>-358</v>
      </c>
      <c r="F117" s="64">
        <v>45.196018708647046</v>
      </c>
      <c r="G117" s="6"/>
      <c r="J117" s="14"/>
    </row>
    <row r="118" spans="1:10" x14ac:dyDescent="0.2">
      <c r="A118" s="3"/>
      <c r="C118" s="19">
        <v>40260.423611111109</v>
      </c>
      <c r="D118" s="6">
        <v>2</v>
      </c>
      <c r="E118" s="6">
        <v>-308</v>
      </c>
      <c r="F118" s="64">
        <v>45.326279564985924</v>
      </c>
      <c r="G118" s="6"/>
      <c r="J118" s="14"/>
    </row>
    <row r="119" spans="1:10" x14ac:dyDescent="0.2">
      <c r="A119" s="3"/>
      <c r="C119" s="19">
        <v>40350.555555555555</v>
      </c>
      <c r="D119" s="6">
        <v>2</v>
      </c>
      <c r="E119" s="6">
        <v>-220</v>
      </c>
      <c r="F119" s="64">
        <v>45.573047380028896</v>
      </c>
      <c r="G119" s="6"/>
      <c r="J119" s="14"/>
    </row>
    <row r="120" spans="1:10" x14ac:dyDescent="0.2">
      <c r="A120" s="3"/>
      <c r="C120" s="19">
        <v>40434.468055555553</v>
      </c>
      <c r="D120" s="6">
        <v>2</v>
      </c>
      <c r="E120" s="6">
        <v>-138</v>
      </c>
      <c r="F120" s="64">
        <v>45.802787284204115</v>
      </c>
      <c r="G120" s="6"/>
      <c r="J120" s="14"/>
    </row>
    <row r="121" spans="1:10" x14ac:dyDescent="0.2">
      <c r="A121" s="3"/>
      <c r="C121" s="19">
        <v>40498.418055555558</v>
      </c>
      <c r="D121" s="6">
        <v>3</v>
      </c>
      <c r="E121" s="6">
        <v>-75</v>
      </c>
      <c r="F121" s="64">
        <v>45.977872842041222</v>
      </c>
      <c r="G121" s="6"/>
      <c r="J121" s="14"/>
    </row>
    <row r="122" spans="1:10" x14ac:dyDescent="0.2">
      <c r="A122" s="3"/>
      <c r="C122" s="19">
        <v>40563.652083333334</v>
      </c>
      <c r="D122" s="6">
        <v>2</v>
      </c>
      <c r="E122" s="6">
        <v>-11</v>
      </c>
      <c r="F122" s="64">
        <v>46.156473876340407</v>
      </c>
      <c r="G122" s="6"/>
      <c r="J122" s="14"/>
    </row>
    <row r="123" spans="1:10" x14ac:dyDescent="0.2">
      <c r="A123" s="3"/>
      <c r="C123" s="19">
        <v>40577.436805555553</v>
      </c>
      <c r="D123" s="6">
        <v>2</v>
      </c>
      <c r="E123" s="6">
        <v>2</v>
      </c>
      <c r="F123" s="64">
        <v>46.194214388926909</v>
      </c>
      <c r="G123" s="6"/>
      <c r="J123" s="14"/>
    </row>
    <row r="124" spans="1:10" x14ac:dyDescent="0.2">
      <c r="A124" s="3"/>
      <c r="C124" s="19">
        <v>40676.509722222225</v>
      </c>
      <c r="D124" s="6">
        <v>3</v>
      </c>
      <c r="E124" s="6">
        <v>102</v>
      </c>
      <c r="F124" s="64">
        <v>46.465461251806225</v>
      </c>
      <c r="G124" s="6" t="s">
        <v>14</v>
      </c>
      <c r="J124" s="14"/>
    </row>
    <row r="125" spans="1:10" x14ac:dyDescent="0.2">
      <c r="A125" s="3"/>
      <c r="C125" s="19">
        <v>40760</v>
      </c>
      <c r="D125" s="6">
        <v>4</v>
      </c>
      <c r="E125" s="6">
        <v>184</v>
      </c>
      <c r="F125" s="64">
        <v>46.69404517453799</v>
      </c>
      <c r="G125" s="6" t="s">
        <v>14</v>
      </c>
      <c r="J125" s="14"/>
    </row>
    <row r="126" spans="1:10" x14ac:dyDescent="0.2">
      <c r="A126" s="3"/>
      <c r="C126" s="19">
        <v>40851</v>
      </c>
      <c r="D126" s="6">
        <v>4</v>
      </c>
      <c r="E126" s="6">
        <v>273</v>
      </c>
      <c r="F126" s="64">
        <v>46.943189596167009</v>
      </c>
      <c r="G126" s="6" t="s">
        <v>14</v>
      </c>
      <c r="J126" s="14"/>
    </row>
    <row r="127" spans="1:10" x14ac:dyDescent="0.2">
      <c r="A127" s="3" t="s">
        <v>31</v>
      </c>
      <c r="B127" s="3" t="s">
        <v>19</v>
      </c>
      <c r="C127" s="19">
        <v>38874.626388888886</v>
      </c>
      <c r="D127" s="6">
        <v>3</v>
      </c>
      <c r="E127" s="6">
        <v>-1800</v>
      </c>
      <c r="F127" s="64">
        <v>62.679333029127683</v>
      </c>
      <c r="G127" s="6"/>
      <c r="H127" s="6" t="s">
        <v>16</v>
      </c>
      <c r="I127" s="6" t="s">
        <v>2</v>
      </c>
      <c r="J127" s="9">
        <v>40700</v>
      </c>
    </row>
    <row r="128" spans="1:10" x14ac:dyDescent="0.2">
      <c r="A128" s="3"/>
      <c r="C128" s="19">
        <v>40262.46597222222</v>
      </c>
      <c r="D128" s="6">
        <v>9</v>
      </c>
      <c r="E128" s="6">
        <v>-431</v>
      </c>
      <c r="F128" s="64">
        <v>66.479030724769942</v>
      </c>
      <c r="G128" s="6"/>
      <c r="J128" s="14"/>
    </row>
    <row r="129" spans="1:10" x14ac:dyDescent="0.2">
      <c r="A129" s="3"/>
      <c r="C129" s="19">
        <v>40381.572916666664</v>
      </c>
      <c r="D129" s="6">
        <v>28</v>
      </c>
      <c r="E129" s="6">
        <v>-314</v>
      </c>
      <c r="F129" s="64">
        <v>66.805127766370063</v>
      </c>
      <c r="G129" s="6"/>
      <c r="J129" s="14"/>
    </row>
    <row r="130" spans="1:10" x14ac:dyDescent="0.2">
      <c r="A130" s="3"/>
      <c r="C130" s="19">
        <v>40507.449999999997</v>
      </c>
      <c r="D130" s="6">
        <v>82</v>
      </c>
      <c r="E130" s="6">
        <v>-191</v>
      </c>
      <c r="F130" s="64">
        <v>67.14976043805612</v>
      </c>
      <c r="G130" s="6"/>
      <c r="J130" s="14"/>
    </row>
    <row r="131" spans="1:10" x14ac:dyDescent="0.2">
      <c r="A131" s="3"/>
      <c r="C131" s="19">
        <v>40605.450694444444</v>
      </c>
      <c r="D131" s="6">
        <v>491</v>
      </c>
      <c r="E131" s="6">
        <v>-93</v>
      </c>
      <c r="F131" s="64">
        <v>67.418071716480341</v>
      </c>
      <c r="G131" s="6"/>
      <c r="J131" s="14"/>
    </row>
    <row r="132" spans="1:10" x14ac:dyDescent="0.2">
      <c r="A132" s="3"/>
      <c r="C132" s="19">
        <v>40638.427083333336</v>
      </c>
      <c r="D132" s="6">
        <v>649</v>
      </c>
      <c r="E132" s="6">
        <v>-61</v>
      </c>
      <c r="F132" s="64">
        <v>67.508356148756562</v>
      </c>
      <c r="G132" s="6"/>
      <c r="J132" s="14"/>
    </row>
    <row r="133" spans="1:10" x14ac:dyDescent="0.2">
      <c r="A133" s="3"/>
      <c r="C133" s="19">
        <v>40666.506249999999</v>
      </c>
      <c r="D133" s="6">
        <v>1058</v>
      </c>
      <c r="E133" s="6">
        <v>-33</v>
      </c>
      <c r="F133" s="64">
        <v>67.585232717316899</v>
      </c>
      <c r="G133" s="6"/>
      <c r="J133" s="14"/>
    </row>
    <row r="134" spans="1:10" x14ac:dyDescent="0.2">
      <c r="A134" s="3"/>
      <c r="C134" s="19">
        <v>40742.57916666667</v>
      </c>
      <c r="D134" s="6">
        <v>2022</v>
      </c>
      <c r="E134" s="6">
        <v>42</v>
      </c>
      <c r="F134" s="64">
        <v>67.793509012092187</v>
      </c>
      <c r="G134" s="6"/>
      <c r="J134" s="14"/>
    </row>
    <row r="135" spans="1:10" x14ac:dyDescent="0.2">
      <c r="A135" s="3" t="s">
        <v>32</v>
      </c>
      <c r="B135" s="3" t="s">
        <v>19</v>
      </c>
      <c r="C135" s="19">
        <v>40373.415277777778</v>
      </c>
      <c r="D135" s="6">
        <v>21</v>
      </c>
      <c r="E135" s="6">
        <v>-325</v>
      </c>
      <c r="F135" s="64">
        <v>61.917632519583236</v>
      </c>
      <c r="G135" s="6"/>
      <c r="H135" s="6" t="s">
        <v>16</v>
      </c>
      <c r="I135" s="6" t="s">
        <v>428</v>
      </c>
      <c r="J135" s="9">
        <v>40703</v>
      </c>
    </row>
    <row r="136" spans="1:10" x14ac:dyDescent="0.2">
      <c r="A136" s="3"/>
      <c r="C136" s="19">
        <v>40611.455555555556</v>
      </c>
      <c r="D136" s="6">
        <v>16</v>
      </c>
      <c r="E136" s="6">
        <v>-90</v>
      </c>
      <c r="F136" s="64">
        <v>62.569351281466275</v>
      </c>
      <c r="G136" s="6"/>
      <c r="J136" s="14"/>
    </row>
    <row r="137" spans="1:10" x14ac:dyDescent="0.2">
      <c r="A137" s="3"/>
      <c r="C137" s="19">
        <v>40766.26458333333</v>
      </c>
      <c r="D137" s="6">
        <v>11</v>
      </c>
      <c r="E137" s="6">
        <v>62</v>
      </c>
      <c r="F137" s="64">
        <v>62.993195300022805</v>
      </c>
      <c r="G137" s="6"/>
      <c r="J137" s="14"/>
    </row>
    <row r="138" spans="1:10" x14ac:dyDescent="0.2">
      <c r="A138" s="3"/>
      <c r="C138" s="19">
        <v>40862.481944444444</v>
      </c>
      <c r="D138" s="6">
        <v>13</v>
      </c>
      <c r="E138" s="6">
        <v>156</v>
      </c>
      <c r="F138" s="64">
        <v>63.256624077876644</v>
      </c>
      <c r="G138" s="6" t="s">
        <v>14</v>
      </c>
      <c r="J138" s="14"/>
    </row>
    <row r="139" spans="1:10" x14ac:dyDescent="0.2">
      <c r="A139" s="3"/>
      <c r="C139" s="19">
        <v>40897.445833333331</v>
      </c>
      <c r="D139" s="6">
        <v>12</v>
      </c>
      <c r="E139" s="6">
        <v>191</v>
      </c>
      <c r="F139" s="64">
        <v>63.35234998859228</v>
      </c>
      <c r="G139" s="6" t="s">
        <v>14</v>
      </c>
      <c r="J139" s="14"/>
    </row>
    <row r="140" spans="1:10" x14ac:dyDescent="0.2">
      <c r="A140" s="3" t="s">
        <v>33</v>
      </c>
      <c r="B140" s="3" t="s">
        <v>19</v>
      </c>
      <c r="C140" s="19">
        <v>36545</v>
      </c>
      <c r="D140" s="6">
        <v>7</v>
      </c>
      <c r="E140" s="6">
        <v>-4100</v>
      </c>
      <c r="F140" s="64">
        <v>45.590691307323752</v>
      </c>
      <c r="G140" s="6"/>
      <c r="H140" s="6" t="s">
        <v>10</v>
      </c>
      <c r="I140" s="6" t="s">
        <v>0</v>
      </c>
      <c r="J140" s="9">
        <v>40704</v>
      </c>
    </row>
    <row r="141" spans="1:10" x14ac:dyDescent="0.2">
      <c r="A141" s="3"/>
      <c r="C141" s="19">
        <v>36976</v>
      </c>
      <c r="D141" s="6">
        <v>4</v>
      </c>
      <c r="E141" s="6">
        <v>-3674</v>
      </c>
      <c r="F141" s="64">
        <v>46.770704996577685</v>
      </c>
      <c r="G141" s="6"/>
      <c r="J141" s="14"/>
    </row>
    <row r="142" spans="1:10" x14ac:dyDescent="0.2">
      <c r="A142" s="3"/>
      <c r="C142" s="19">
        <v>37158</v>
      </c>
      <c r="D142" s="6">
        <v>6</v>
      </c>
      <c r="E142" s="6">
        <v>-3496</v>
      </c>
      <c r="F142" s="64">
        <v>47.26899383983573</v>
      </c>
      <c r="G142" s="6"/>
      <c r="J142" s="14"/>
    </row>
    <row r="143" spans="1:10" x14ac:dyDescent="0.2">
      <c r="A143" s="3"/>
      <c r="C143" s="19">
        <v>37340</v>
      </c>
      <c r="D143" s="6">
        <v>7</v>
      </c>
      <c r="E143" s="6">
        <v>-3315</v>
      </c>
      <c r="F143" s="64">
        <v>47.767282683093768</v>
      </c>
      <c r="G143" s="6"/>
      <c r="J143" s="14"/>
    </row>
    <row r="144" spans="1:10" x14ac:dyDescent="0.2">
      <c r="A144" s="3"/>
      <c r="C144" s="19">
        <v>38831.701388888891</v>
      </c>
      <c r="D144" s="6">
        <v>15</v>
      </c>
      <c r="E144" s="6">
        <v>-1846</v>
      </c>
      <c r="F144" s="64">
        <v>51.851338504829272</v>
      </c>
      <c r="G144" s="6"/>
      <c r="J144" s="14"/>
    </row>
    <row r="145" spans="1:10" x14ac:dyDescent="0.2">
      <c r="A145" s="3"/>
      <c r="C145" s="19">
        <v>39020.645833333336</v>
      </c>
      <c r="D145" s="6">
        <v>15</v>
      </c>
      <c r="E145" s="6">
        <v>-1660</v>
      </c>
      <c r="F145" s="64">
        <v>52.368640200775729</v>
      </c>
      <c r="G145" s="6"/>
      <c r="J145" s="14"/>
    </row>
    <row r="146" spans="1:10" x14ac:dyDescent="0.2">
      <c r="A146" s="3"/>
      <c r="C146" s="19">
        <v>39244.6875</v>
      </c>
      <c r="D146" s="6">
        <v>14</v>
      </c>
      <c r="E146" s="6">
        <v>-1439</v>
      </c>
      <c r="F146" s="64">
        <v>52.982032854209443</v>
      </c>
      <c r="G146" s="6"/>
      <c r="J146" s="14"/>
    </row>
    <row r="147" spans="1:10" x14ac:dyDescent="0.2">
      <c r="A147" s="3"/>
      <c r="C147" s="19">
        <v>39468.638888888891</v>
      </c>
      <c r="D147" s="6">
        <v>18</v>
      </c>
      <c r="E147" s="6">
        <v>-1219</v>
      </c>
      <c r="F147" s="64">
        <v>53.59517834055822</v>
      </c>
      <c r="G147" s="6"/>
      <c r="J147" s="14"/>
    </row>
    <row r="148" spans="1:10" x14ac:dyDescent="0.2">
      <c r="A148" s="3"/>
      <c r="C148" s="19">
        <v>39650.614583333336</v>
      </c>
      <c r="D148" s="6">
        <v>23</v>
      </c>
      <c r="E148" s="6">
        <v>-1039</v>
      </c>
      <c r="F148" s="64">
        <v>54.093400638831859</v>
      </c>
      <c r="G148" s="6"/>
      <c r="J148" s="14"/>
    </row>
    <row r="149" spans="1:10" x14ac:dyDescent="0.2">
      <c r="A149" s="3"/>
      <c r="C149" s="19">
        <v>39867.625</v>
      </c>
      <c r="D149" s="6">
        <v>27</v>
      </c>
      <c r="E149" s="6">
        <v>-827</v>
      </c>
      <c r="F149" s="64">
        <v>54.687542778918548</v>
      </c>
      <c r="G149" s="6"/>
      <c r="J149" s="14"/>
    </row>
    <row r="150" spans="1:10" x14ac:dyDescent="0.2">
      <c r="A150" s="3"/>
      <c r="C150" s="19">
        <v>40056.625</v>
      </c>
      <c r="D150" s="6">
        <v>40</v>
      </c>
      <c r="E150" s="6">
        <v>-639</v>
      </c>
      <c r="F150" s="64">
        <v>55.204996577686515</v>
      </c>
      <c r="G150" s="6"/>
      <c r="J150" s="14"/>
    </row>
    <row r="151" spans="1:10" x14ac:dyDescent="0.2">
      <c r="A151" s="3"/>
      <c r="C151" s="19">
        <v>40315.679166666669</v>
      </c>
      <c r="D151" s="6">
        <v>21</v>
      </c>
      <c r="E151" s="6">
        <v>-383</v>
      </c>
      <c r="F151" s="64">
        <v>55.914248231804706</v>
      </c>
      <c r="G151" s="6"/>
      <c r="J151" s="14"/>
    </row>
    <row r="152" spans="1:10" x14ac:dyDescent="0.2">
      <c r="A152" s="3"/>
      <c r="C152" s="19">
        <v>40581.688194444447</v>
      </c>
      <c r="D152" s="6">
        <v>35</v>
      </c>
      <c r="E152" s="6">
        <v>-123</v>
      </c>
      <c r="F152" s="64">
        <v>56.642541257890343</v>
      </c>
      <c r="G152" s="6"/>
      <c r="J152" s="14"/>
    </row>
    <row r="153" spans="1:10" x14ac:dyDescent="0.2">
      <c r="A153" s="3"/>
      <c r="C153" s="19">
        <v>40757.275000000001</v>
      </c>
      <c r="D153" s="6">
        <v>35</v>
      </c>
      <c r="E153" s="6">
        <v>52</v>
      </c>
      <c r="F153" s="64">
        <v>57.123271731690629</v>
      </c>
      <c r="G153" s="6"/>
      <c r="J153" s="14"/>
    </row>
    <row r="154" spans="1:10" x14ac:dyDescent="0.2">
      <c r="A154" s="3" t="s">
        <v>34</v>
      </c>
      <c r="B154" s="3" t="s">
        <v>19</v>
      </c>
      <c r="C154" s="19">
        <v>40666.599305555559</v>
      </c>
      <c r="D154" s="6">
        <v>3</v>
      </c>
      <c r="E154" s="6">
        <v>-63</v>
      </c>
      <c r="F154" s="64">
        <v>71.133742109666144</v>
      </c>
      <c r="G154" s="6"/>
      <c r="H154" s="6" t="s">
        <v>16</v>
      </c>
      <c r="I154" s="6" t="s">
        <v>1</v>
      </c>
      <c r="J154" s="9">
        <v>40730</v>
      </c>
    </row>
    <row r="155" spans="1:10" x14ac:dyDescent="0.2">
      <c r="A155" s="3"/>
      <c r="C155" s="19">
        <v>40694.614583333336</v>
      </c>
      <c r="D155" s="6">
        <v>2</v>
      </c>
      <c r="E155" s="6">
        <v>-35</v>
      </c>
      <c r="F155" s="64">
        <v>71.210443759981757</v>
      </c>
      <c r="G155" s="6"/>
      <c r="J155" s="14"/>
    </row>
    <row r="156" spans="1:10" x14ac:dyDescent="0.2">
      <c r="A156" s="3"/>
      <c r="C156" s="19">
        <v>40727.895833333336</v>
      </c>
      <c r="D156" s="6">
        <v>2</v>
      </c>
      <c r="E156" s="6">
        <v>-3</v>
      </c>
      <c r="F156" s="64">
        <v>71.301562856490989</v>
      </c>
      <c r="G156" s="6"/>
      <c r="J156" s="14"/>
    </row>
    <row r="157" spans="1:10" x14ac:dyDescent="0.2">
      <c r="A157" s="3"/>
      <c r="C157" s="19">
        <v>40729.276388888888</v>
      </c>
      <c r="D157" s="6">
        <v>2</v>
      </c>
      <c r="E157" s="6">
        <v>-1</v>
      </c>
      <c r="F157" s="64">
        <v>71.30534261160544</v>
      </c>
      <c r="G157" s="6"/>
      <c r="J157" s="14"/>
    </row>
    <row r="158" spans="1:10" x14ac:dyDescent="0.2">
      <c r="A158" s="3"/>
      <c r="C158" s="19">
        <v>40757.51666666667</v>
      </c>
      <c r="D158" s="6">
        <v>2</v>
      </c>
      <c r="E158" s="6">
        <v>26</v>
      </c>
      <c r="F158" s="64">
        <v>71.382660278348169</v>
      </c>
      <c r="G158" s="6" t="s">
        <v>14</v>
      </c>
      <c r="J158" s="14"/>
    </row>
    <row r="159" spans="1:10" x14ac:dyDescent="0.2">
      <c r="A159" s="3"/>
      <c r="C159" s="19">
        <v>40799.50277777778</v>
      </c>
      <c r="D159" s="6">
        <v>3</v>
      </c>
      <c r="E159" s="6">
        <v>67</v>
      </c>
      <c r="F159" s="64">
        <v>71.497611985702335</v>
      </c>
      <c r="G159" s="6" t="s">
        <v>14</v>
      </c>
      <c r="J159" s="14"/>
    </row>
    <row r="160" spans="1:10" x14ac:dyDescent="0.2">
      <c r="A160" s="3"/>
      <c r="C160" s="19">
        <v>40876.427083333336</v>
      </c>
      <c r="D160" s="6">
        <v>2</v>
      </c>
      <c r="E160" s="6">
        <v>143</v>
      </c>
      <c r="F160" s="64">
        <v>71.708219256217205</v>
      </c>
      <c r="G160" s="6" t="s">
        <v>14</v>
      </c>
      <c r="J160" s="14"/>
    </row>
    <row r="161" spans="1:10" x14ac:dyDescent="0.2">
      <c r="A161" s="3"/>
      <c r="C161" s="19">
        <v>40948.493750000001</v>
      </c>
      <c r="D161" s="6">
        <v>2</v>
      </c>
      <c r="E161" s="6">
        <v>213</v>
      </c>
      <c r="F161" s="64">
        <v>71.905527036276524</v>
      </c>
      <c r="G161" s="6" t="s">
        <v>14</v>
      </c>
      <c r="J161" s="14"/>
    </row>
    <row r="162" spans="1:10" x14ac:dyDescent="0.2">
      <c r="A162" s="3" t="s">
        <v>35</v>
      </c>
      <c r="B162" s="8" t="s">
        <v>19</v>
      </c>
      <c r="C162" s="19">
        <v>39523.62777777778</v>
      </c>
      <c r="D162" s="6">
        <v>7</v>
      </c>
      <c r="E162" s="6">
        <v>-763</v>
      </c>
      <c r="F162" s="64">
        <v>64.995558597611989</v>
      </c>
      <c r="G162" s="6"/>
      <c r="H162" s="6" t="s">
        <v>10</v>
      </c>
      <c r="I162" s="6" t="s">
        <v>4</v>
      </c>
      <c r="J162" s="16">
        <v>40297</v>
      </c>
    </row>
    <row r="163" spans="1:10" x14ac:dyDescent="0.2">
      <c r="A163" s="3"/>
      <c r="C163" s="19">
        <v>39527.29583333333</v>
      </c>
      <c r="D163" s="6">
        <v>4</v>
      </c>
      <c r="E163" s="6">
        <v>-759</v>
      </c>
      <c r="F163" s="64">
        <v>65.005601186402004</v>
      </c>
      <c r="G163" s="6"/>
      <c r="J163" s="14"/>
    </row>
    <row r="164" spans="1:10" x14ac:dyDescent="0.2">
      <c r="A164" s="3"/>
      <c r="C164" s="19">
        <v>39540.290972222225</v>
      </c>
      <c r="D164" s="6">
        <v>7</v>
      </c>
      <c r="E164" s="6">
        <v>-747</v>
      </c>
      <c r="F164" s="64">
        <v>65.04117993763785</v>
      </c>
      <c r="G164" s="6"/>
      <c r="J164" s="14"/>
    </row>
    <row r="165" spans="1:10" x14ac:dyDescent="0.2">
      <c r="A165" s="3"/>
      <c r="C165" s="19">
        <v>39626.041666666664</v>
      </c>
      <c r="D165" s="6">
        <v>7</v>
      </c>
      <c r="E165" s="6">
        <v>-662</v>
      </c>
      <c r="F165" s="64">
        <v>65.275952543919686</v>
      </c>
      <c r="G165" s="6"/>
      <c r="J165" s="14"/>
    </row>
    <row r="166" spans="1:10" x14ac:dyDescent="0.2">
      <c r="A166" s="3"/>
      <c r="C166" s="19">
        <v>39638.503472222219</v>
      </c>
      <c r="D166" s="6">
        <v>9</v>
      </c>
      <c r="E166" s="6">
        <v>-650</v>
      </c>
      <c r="F166" s="64">
        <v>65.310071108069039</v>
      </c>
      <c r="G166" s="6"/>
      <c r="J166" s="14"/>
    </row>
    <row r="167" spans="1:10" x14ac:dyDescent="0.2">
      <c r="A167" s="3"/>
      <c r="C167" s="19">
        <v>39650.5</v>
      </c>
      <c r="D167" s="6">
        <v>8</v>
      </c>
      <c r="E167" s="6">
        <v>-638</v>
      </c>
      <c r="F167" s="64">
        <v>65.34291581108829</v>
      </c>
      <c r="G167" s="6"/>
      <c r="J167" s="14"/>
    </row>
    <row r="168" spans="1:10" x14ac:dyDescent="0.2">
      <c r="A168" s="3"/>
      <c r="C168" s="19">
        <v>39678.65902777778</v>
      </c>
      <c r="D168" s="6">
        <v>8</v>
      </c>
      <c r="E168" s="6">
        <v>-611</v>
      </c>
      <c r="F168" s="64">
        <v>65.420011027454564</v>
      </c>
      <c r="G168" s="6"/>
      <c r="J168" s="14"/>
    </row>
    <row r="169" spans="1:10" x14ac:dyDescent="0.2">
      <c r="A169" s="3"/>
      <c r="C169" s="19">
        <v>39818.458333333336</v>
      </c>
      <c r="D169" s="6">
        <v>6</v>
      </c>
      <c r="E169" s="6">
        <v>-474</v>
      </c>
      <c r="F169" s="64">
        <v>65.802760666210361</v>
      </c>
      <c r="G169" s="6"/>
      <c r="J169" s="14"/>
    </row>
    <row r="170" spans="1:10" x14ac:dyDescent="0.2">
      <c r="A170" s="3"/>
      <c r="C170" s="19">
        <v>39881.520833333336</v>
      </c>
      <c r="D170" s="6">
        <v>6</v>
      </c>
      <c r="E170" s="6">
        <v>-410</v>
      </c>
      <c r="F170" s="64">
        <v>65.975416381473877</v>
      </c>
      <c r="G170" s="6"/>
      <c r="J170" s="14"/>
    </row>
    <row r="171" spans="1:10" x14ac:dyDescent="0.2">
      <c r="A171" s="3"/>
      <c r="C171" s="19">
        <v>39958.489583333336</v>
      </c>
      <c r="D171" s="6">
        <v>6</v>
      </c>
      <c r="E171" s="6">
        <v>-334</v>
      </c>
      <c r="F171" s="64">
        <v>66.18614533424595</v>
      </c>
      <c r="G171" s="6"/>
      <c r="J171" s="14"/>
    </row>
    <row r="172" spans="1:10" x14ac:dyDescent="0.2">
      <c r="A172" s="3"/>
      <c r="C172" s="19">
        <v>40084.489583333336</v>
      </c>
      <c r="D172" s="6">
        <v>6</v>
      </c>
      <c r="E172" s="6">
        <v>-211</v>
      </c>
      <c r="F172" s="64">
        <v>66.531114533424599</v>
      </c>
      <c r="G172" s="6"/>
      <c r="J172" s="14"/>
    </row>
    <row r="173" spans="1:10" x14ac:dyDescent="0.2">
      <c r="A173" s="3"/>
      <c r="C173" s="19">
        <v>40155.4375</v>
      </c>
      <c r="D173" s="6">
        <v>6</v>
      </c>
      <c r="E173" s="6">
        <v>-141</v>
      </c>
      <c r="F173" s="64">
        <v>66.725359342915809</v>
      </c>
      <c r="G173" s="6"/>
      <c r="J173" s="14"/>
    </row>
    <row r="174" spans="1:10" x14ac:dyDescent="0.2">
      <c r="A174" s="3"/>
      <c r="C174" s="19">
        <v>40199.451388888891</v>
      </c>
      <c r="D174" s="6">
        <v>5</v>
      </c>
      <c r="E174" s="6">
        <v>-98</v>
      </c>
      <c r="F174" s="64">
        <v>66.845862803255002</v>
      </c>
      <c r="G174" s="6"/>
      <c r="J174" s="14"/>
    </row>
    <row r="175" spans="1:10" x14ac:dyDescent="0.2">
      <c r="A175" s="3"/>
      <c r="C175" s="19">
        <v>40372.459722222222</v>
      </c>
      <c r="D175" s="6">
        <v>3</v>
      </c>
      <c r="E175" s="6">
        <v>74</v>
      </c>
      <c r="F175" s="64">
        <v>67.319533804852085</v>
      </c>
      <c r="G175" s="6" t="s">
        <v>14</v>
      </c>
      <c r="J175" s="14"/>
    </row>
    <row r="176" spans="1:10" x14ac:dyDescent="0.2">
      <c r="A176" s="3"/>
      <c r="C176" s="19">
        <v>40528.506944444445</v>
      </c>
      <c r="D176" s="6">
        <v>3</v>
      </c>
      <c r="E176" s="6">
        <v>227</v>
      </c>
      <c r="F176" s="64">
        <v>67.746767815042972</v>
      </c>
      <c r="G176" s="6" t="s">
        <v>14</v>
      </c>
      <c r="J176" s="14"/>
    </row>
    <row r="177" spans="1:10" x14ac:dyDescent="0.2">
      <c r="A177" s="3"/>
      <c r="C177" s="19">
        <v>40981.494444444441</v>
      </c>
      <c r="D177" s="6">
        <v>4</v>
      </c>
      <c r="E177" s="6">
        <v>674</v>
      </c>
      <c r="F177" s="64">
        <v>68.986979998478958</v>
      </c>
      <c r="G177" s="6" t="s">
        <v>14</v>
      </c>
      <c r="J177" s="14"/>
    </row>
    <row r="178" spans="1:10" x14ac:dyDescent="0.2">
      <c r="A178" s="3" t="s">
        <v>36</v>
      </c>
      <c r="B178" s="3" t="s">
        <v>19</v>
      </c>
      <c r="C178" s="19">
        <v>39384.71597222222</v>
      </c>
      <c r="D178" s="6">
        <v>5</v>
      </c>
      <c r="E178" s="6">
        <v>-556</v>
      </c>
      <c r="F178" s="64">
        <v>71.665204578294919</v>
      </c>
      <c r="G178" s="6"/>
      <c r="H178" s="6" t="s">
        <v>10</v>
      </c>
      <c r="I178" s="6" t="s">
        <v>1</v>
      </c>
      <c r="J178" s="9">
        <v>39948</v>
      </c>
    </row>
    <row r="179" spans="1:10" x14ac:dyDescent="0.2">
      <c r="A179" s="3"/>
      <c r="C179" s="19">
        <v>39455.334722222222</v>
      </c>
      <c r="D179" s="6">
        <v>5</v>
      </c>
      <c r="E179" s="6">
        <v>-487</v>
      </c>
      <c r="F179" s="64">
        <v>71.858548178568711</v>
      </c>
      <c r="G179" s="6"/>
      <c r="J179" s="14"/>
    </row>
    <row r="180" spans="1:10" x14ac:dyDescent="0.2">
      <c r="A180" s="3"/>
      <c r="C180" s="19">
        <v>39464.402083333334</v>
      </c>
      <c r="D180" s="6">
        <v>6</v>
      </c>
      <c r="E180" s="6">
        <v>-478</v>
      </c>
      <c r="F180" s="64">
        <v>71.883373260323978</v>
      </c>
      <c r="G180" s="6"/>
      <c r="J180" s="14"/>
    </row>
    <row r="181" spans="1:10" x14ac:dyDescent="0.2">
      <c r="A181" s="3"/>
      <c r="C181" s="19">
        <v>39680.47152777778</v>
      </c>
      <c r="D181" s="6">
        <v>14</v>
      </c>
      <c r="E181" s="6">
        <v>-265</v>
      </c>
      <c r="F181" s="64">
        <v>72.474939158871408</v>
      </c>
      <c r="G181" s="6"/>
      <c r="J181" s="14"/>
    </row>
    <row r="182" spans="1:10" x14ac:dyDescent="0.2">
      <c r="A182" s="3"/>
      <c r="C182" s="19">
        <v>39994.298611111109</v>
      </c>
      <c r="D182" s="6">
        <v>192</v>
      </c>
      <c r="E182" s="6">
        <v>45</v>
      </c>
      <c r="F182" s="64">
        <v>73.334150885998937</v>
      </c>
      <c r="G182" s="6"/>
      <c r="J182" s="14"/>
    </row>
    <row r="183" spans="1:10" x14ac:dyDescent="0.2">
      <c r="A183" s="3" t="s">
        <v>37</v>
      </c>
      <c r="B183" s="3" t="s">
        <v>19</v>
      </c>
      <c r="C183" s="19">
        <v>38264.675000000003</v>
      </c>
      <c r="D183" s="6">
        <v>5</v>
      </c>
      <c r="E183" s="6">
        <v>-1832</v>
      </c>
      <c r="F183" s="64">
        <v>54.296167008898024</v>
      </c>
      <c r="G183" s="6"/>
      <c r="H183" s="6" t="s">
        <v>10</v>
      </c>
      <c r="I183" s="6" t="s">
        <v>1</v>
      </c>
      <c r="J183" s="9">
        <v>40123</v>
      </c>
    </row>
    <row r="184" spans="1:10" x14ac:dyDescent="0.2">
      <c r="A184" s="3"/>
      <c r="C184" s="19">
        <v>40099.40625</v>
      </c>
      <c r="D184" s="6">
        <v>14</v>
      </c>
      <c r="E184" s="6">
        <v>-23</v>
      </c>
      <c r="F184" s="64">
        <v>59.319387405886381</v>
      </c>
      <c r="G184" s="6"/>
      <c r="J184" s="14"/>
    </row>
    <row r="185" spans="1:10" x14ac:dyDescent="0.2">
      <c r="A185" s="3"/>
      <c r="C185" s="19">
        <v>40120.34097222222</v>
      </c>
      <c r="D185" s="6">
        <v>13</v>
      </c>
      <c r="E185" s="6">
        <v>-3</v>
      </c>
      <c r="F185" s="64">
        <v>59.376703551600876</v>
      </c>
      <c r="G185" s="6"/>
      <c r="J185" s="14"/>
    </row>
    <row r="186" spans="1:10" x14ac:dyDescent="0.2">
      <c r="A186" s="3"/>
      <c r="C186" s="19">
        <v>40162.600694444445</v>
      </c>
      <c r="D186" s="6">
        <v>7</v>
      </c>
      <c r="E186" s="6">
        <v>39</v>
      </c>
      <c r="F186" s="64">
        <v>59.492404365350978</v>
      </c>
      <c r="G186" s="6" t="s">
        <v>14</v>
      </c>
      <c r="J186" s="14"/>
    </row>
    <row r="187" spans="1:10" x14ac:dyDescent="0.2">
      <c r="A187" s="3" t="s">
        <v>38</v>
      </c>
      <c r="B187" s="3" t="s">
        <v>18</v>
      </c>
      <c r="C187" s="19">
        <v>36332</v>
      </c>
      <c r="D187" s="6">
        <v>3</v>
      </c>
      <c r="E187" s="6">
        <v>-3693</v>
      </c>
      <c r="F187" s="64">
        <v>45.921971252566735</v>
      </c>
      <c r="G187" s="6"/>
      <c r="H187" s="6" t="s">
        <v>10</v>
      </c>
      <c r="I187" s="6" t="s">
        <v>0</v>
      </c>
      <c r="J187" s="9">
        <v>40080</v>
      </c>
    </row>
    <row r="188" spans="1:10" x14ac:dyDescent="0.2">
      <c r="A188" s="3"/>
      <c r="C188" s="19">
        <v>36416</v>
      </c>
      <c r="D188" s="6">
        <v>3</v>
      </c>
      <c r="E188" s="6">
        <v>-3611</v>
      </c>
      <c r="F188" s="64">
        <v>46.151950718685832</v>
      </c>
      <c r="G188" s="6"/>
      <c r="J188" s="14"/>
    </row>
    <row r="189" spans="1:10" x14ac:dyDescent="0.2">
      <c r="A189" s="3"/>
      <c r="C189" s="19">
        <v>36416</v>
      </c>
      <c r="D189" s="6">
        <v>3</v>
      </c>
      <c r="E189" s="6">
        <v>-3611</v>
      </c>
      <c r="F189" s="64">
        <v>46.151950718685832</v>
      </c>
      <c r="G189" s="6"/>
      <c r="J189" s="14"/>
    </row>
    <row r="190" spans="1:10" x14ac:dyDescent="0.2">
      <c r="A190" s="3"/>
      <c r="C190" s="19">
        <v>36507</v>
      </c>
      <c r="D190" s="6">
        <v>3</v>
      </c>
      <c r="E190" s="6">
        <v>-3521</v>
      </c>
      <c r="F190" s="64">
        <v>46.401095140314851</v>
      </c>
      <c r="G190" s="6"/>
      <c r="J190" s="14"/>
    </row>
    <row r="191" spans="1:10" x14ac:dyDescent="0.2">
      <c r="A191" s="3"/>
      <c r="C191" s="19">
        <v>36531</v>
      </c>
      <c r="D191" s="6">
        <v>3</v>
      </c>
      <c r="E191" s="6">
        <v>-3498</v>
      </c>
      <c r="F191" s="64">
        <v>46.466803559206021</v>
      </c>
      <c r="G191" s="6"/>
      <c r="J191" s="14"/>
    </row>
    <row r="192" spans="1:10" x14ac:dyDescent="0.2">
      <c r="A192" s="3"/>
      <c r="C192" s="19">
        <v>36531</v>
      </c>
      <c r="D192" s="6">
        <v>3</v>
      </c>
      <c r="E192" s="6">
        <v>-3498</v>
      </c>
      <c r="F192" s="64">
        <v>46.466803559206021</v>
      </c>
      <c r="G192" s="6"/>
      <c r="J192" s="14"/>
    </row>
    <row r="193" spans="1:10" x14ac:dyDescent="0.2">
      <c r="A193" s="3"/>
      <c r="C193" s="19">
        <v>36615</v>
      </c>
      <c r="D193" s="6">
        <v>2</v>
      </c>
      <c r="E193" s="6">
        <v>-3414</v>
      </c>
      <c r="F193" s="64">
        <v>46.696783025325118</v>
      </c>
      <c r="G193" s="6"/>
      <c r="J193" s="14"/>
    </row>
    <row r="194" spans="1:10" x14ac:dyDescent="0.2">
      <c r="A194" s="3"/>
      <c r="C194" s="19">
        <v>36811</v>
      </c>
      <c r="D194" s="6">
        <v>2</v>
      </c>
      <c r="E194" s="6">
        <v>-3222</v>
      </c>
      <c r="F194" s="64">
        <v>47.233401779603014</v>
      </c>
      <c r="G194" s="6"/>
      <c r="J194" s="14"/>
    </row>
    <row r="195" spans="1:10" x14ac:dyDescent="0.2">
      <c r="A195" s="3"/>
      <c r="C195" s="19">
        <v>36962</v>
      </c>
      <c r="D195" s="6">
        <v>2</v>
      </c>
      <c r="E195" s="6">
        <v>-3072</v>
      </c>
      <c r="F195" s="64">
        <v>47.646817248459961</v>
      </c>
      <c r="G195" s="6"/>
      <c r="J195" s="14"/>
    </row>
    <row r="196" spans="1:10" x14ac:dyDescent="0.2">
      <c r="A196" s="3"/>
      <c r="C196" s="19">
        <v>37235</v>
      </c>
      <c r="D196" s="6">
        <v>2</v>
      </c>
      <c r="E196" s="6">
        <v>-2804</v>
      </c>
      <c r="F196" s="64">
        <v>48.394250513347025</v>
      </c>
      <c r="G196" s="6"/>
      <c r="J196" s="14"/>
    </row>
    <row r="197" spans="1:10" x14ac:dyDescent="0.2">
      <c r="A197" s="3"/>
      <c r="C197" s="19">
        <v>37417</v>
      </c>
      <c r="D197" s="6">
        <v>2</v>
      </c>
      <c r="E197" s="6">
        <v>-2624</v>
      </c>
      <c r="F197" s="64">
        <v>48.892539356605063</v>
      </c>
      <c r="G197" s="6"/>
      <c r="J197" s="14"/>
    </row>
    <row r="198" spans="1:10" x14ac:dyDescent="0.2">
      <c r="A198" s="3"/>
      <c r="C198" s="19">
        <v>37665</v>
      </c>
      <c r="D198" s="6">
        <v>2</v>
      </c>
      <c r="E198" s="6">
        <v>-2381</v>
      </c>
      <c r="F198" s="64">
        <v>49.571526351813823</v>
      </c>
      <c r="G198" s="6"/>
      <c r="J198" s="14"/>
    </row>
    <row r="199" spans="1:10" x14ac:dyDescent="0.2">
      <c r="A199" s="3"/>
      <c r="C199" s="19">
        <v>38005</v>
      </c>
      <c r="D199" s="6">
        <v>2</v>
      </c>
      <c r="E199" s="6">
        <v>-2045</v>
      </c>
      <c r="F199" s="64">
        <v>50.502395619438744</v>
      </c>
      <c r="G199" s="6"/>
      <c r="J199" s="14"/>
    </row>
    <row r="200" spans="1:10" x14ac:dyDescent="0.2">
      <c r="A200" s="3"/>
      <c r="C200" s="19">
        <v>38274.5</v>
      </c>
      <c r="D200" s="6">
        <v>2</v>
      </c>
      <c r="E200" s="6">
        <v>-1780</v>
      </c>
      <c r="F200" s="64">
        <v>51.24024640657084</v>
      </c>
      <c r="G200" s="6"/>
      <c r="J200" s="14"/>
    </row>
    <row r="201" spans="1:10" x14ac:dyDescent="0.2">
      <c r="A201" s="3"/>
      <c r="C201" s="19">
        <v>38362.666666666664</v>
      </c>
      <c r="D201" s="6">
        <v>2</v>
      </c>
      <c r="E201" s="6">
        <v>-1694</v>
      </c>
      <c r="F201" s="64">
        <v>51.481633584302983</v>
      </c>
      <c r="G201" s="6"/>
      <c r="J201" s="14"/>
    </row>
    <row r="202" spans="1:10" x14ac:dyDescent="0.2">
      <c r="A202" s="3"/>
      <c r="C202" s="19">
        <v>38418.65625</v>
      </c>
      <c r="D202" s="6">
        <v>2</v>
      </c>
      <c r="E202" s="6">
        <v>-1637</v>
      </c>
      <c r="F202" s="64">
        <v>51.634924709103352</v>
      </c>
      <c r="G202" s="6"/>
      <c r="J202" s="14"/>
    </row>
    <row r="203" spans="1:10" x14ac:dyDescent="0.2">
      <c r="A203" s="3"/>
      <c r="C203" s="19">
        <v>38677.680555555555</v>
      </c>
      <c r="D203" s="6">
        <v>2</v>
      </c>
      <c r="E203" s="6">
        <v>-1383</v>
      </c>
      <c r="F203" s="64">
        <v>52.344094607954972</v>
      </c>
      <c r="G203" s="6"/>
      <c r="J203" s="14"/>
    </row>
    <row r="204" spans="1:10" x14ac:dyDescent="0.2">
      <c r="A204" s="3"/>
      <c r="C204" s="19">
        <v>39048.631944444445</v>
      </c>
      <c r="D204" s="6">
        <v>2</v>
      </c>
      <c r="E204" s="6">
        <v>-1017</v>
      </c>
      <c r="F204" s="64">
        <v>53.359704160012171</v>
      </c>
      <c r="G204" s="6"/>
      <c r="J204" s="14"/>
    </row>
    <row r="205" spans="1:10" x14ac:dyDescent="0.2">
      <c r="A205" s="3"/>
      <c r="C205" s="19">
        <v>39217.445138888892</v>
      </c>
      <c r="D205" s="6">
        <v>2</v>
      </c>
      <c r="E205" s="6">
        <v>-849</v>
      </c>
      <c r="F205" s="64">
        <v>53.821889497300184</v>
      </c>
      <c r="G205" s="6"/>
      <c r="J205" s="14"/>
    </row>
    <row r="206" spans="1:10" x14ac:dyDescent="0.2">
      <c r="A206" s="3"/>
      <c r="C206" s="19">
        <v>39349.625</v>
      </c>
      <c r="D206" s="6">
        <v>2</v>
      </c>
      <c r="E206" s="6">
        <v>-720</v>
      </c>
      <c r="F206" s="64">
        <v>54.18377823408624</v>
      </c>
      <c r="G206" s="6"/>
      <c r="J206" s="14"/>
    </row>
    <row r="207" spans="1:10" x14ac:dyDescent="0.2">
      <c r="A207" s="3"/>
      <c r="C207" s="19">
        <v>39531.70208333333</v>
      </c>
      <c r="D207" s="6">
        <v>2</v>
      </c>
      <c r="E207" s="6">
        <v>-540</v>
      </c>
      <c r="F207" s="64">
        <v>54.682278120009116</v>
      </c>
      <c r="G207" s="6"/>
      <c r="J207" s="14"/>
    </row>
    <row r="208" spans="1:10" x14ac:dyDescent="0.2">
      <c r="A208" s="3"/>
      <c r="C208" s="19">
        <v>39720.645833333336</v>
      </c>
      <c r="D208" s="6">
        <v>2</v>
      </c>
      <c r="E208" s="6">
        <v>-355</v>
      </c>
      <c r="F208" s="64">
        <v>55.199577914670321</v>
      </c>
      <c r="G208" s="6"/>
      <c r="J208" s="14"/>
    </row>
    <row r="209" spans="1:10" x14ac:dyDescent="0.2">
      <c r="A209" s="3"/>
      <c r="C209" s="19">
        <v>39944.694444444445</v>
      </c>
      <c r="D209" s="6">
        <v>2</v>
      </c>
      <c r="E209" s="6">
        <v>-133</v>
      </c>
      <c r="F209" s="64">
        <v>55.812989580956732</v>
      </c>
      <c r="G209" s="6"/>
      <c r="J209" s="14"/>
    </row>
    <row r="210" spans="1:10" x14ac:dyDescent="0.2">
      <c r="A210" s="3"/>
      <c r="C210" s="19">
        <v>40091.680555555555</v>
      </c>
      <c r="D210" s="6">
        <v>3</v>
      </c>
      <c r="E210" s="6">
        <v>11</v>
      </c>
      <c r="F210" s="64">
        <v>56.215415620959767</v>
      </c>
      <c r="G210" s="6"/>
      <c r="J210" s="14"/>
    </row>
    <row r="211" spans="1:10" x14ac:dyDescent="0.2">
      <c r="A211" s="3"/>
      <c r="C211" s="19">
        <v>40122.434027777781</v>
      </c>
      <c r="D211" s="6">
        <v>8</v>
      </c>
      <c r="E211" s="6">
        <v>41</v>
      </c>
      <c r="F211" s="64">
        <v>56.299614039090436</v>
      </c>
      <c r="G211" s="6" t="s">
        <v>14</v>
      </c>
      <c r="J211" s="14"/>
    </row>
    <row r="212" spans="1:10" x14ac:dyDescent="0.2">
      <c r="A212" s="3"/>
      <c r="C212" s="19">
        <v>40129.434027777781</v>
      </c>
      <c r="D212" s="6">
        <v>8</v>
      </c>
      <c r="E212" s="6">
        <v>48</v>
      </c>
      <c r="F212" s="64">
        <v>56.318778994600358</v>
      </c>
      <c r="G212" s="6" t="s">
        <v>14</v>
      </c>
      <c r="J212" s="14"/>
    </row>
    <row r="213" spans="1:10" x14ac:dyDescent="0.2">
      <c r="A213" s="3"/>
      <c r="C213" s="19">
        <v>40157.543055555558</v>
      </c>
      <c r="D213" s="6">
        <v>9</v>
      </c>
      <c r="E213" s="6">
        <v>76</v>
      </c>
      <c r="F213" s="64">
        <v>56.395737318427265</v>
      </c>
      <c r="G213" s="6" t="s">
        <v>14</v>
      </c>
      <c r="J213" s="14"/>
    </row>
    <row r="214" spans="1:10" x14ac:dyDescent="0.2">
      <c r="A214" s="3"/>
      <c r="C214" s="19">
        <v>40171.479166666664</v>
      </c>
      <c r="D214" s="6">
        <v>9</v>
      </c>
      <c r="E214" s="6">
        <v>90</v>
      </c>
      <c r="F214" s="64">
        <v>56.433892311202364</v>
      </c>
      <c r="G214" s="6" t="s">
        <v>14</v>
      </c>
      <c r="J214" s="14"/>
    </row>
    <row r="215" spans="1:10" x14ac:dyDescent="0.2">
      <c r="A215" s="3"/>
      <c r="C215" s="19">
        <v>40311.420138888891</v>
      </c>
      <c r="D215" s="6">
        <v>9</v>
      </c>
      <c r="E215" s="6">
        <v>229</v>
      </c>
      <c r="F215" s="64">
        <v>56.817029812153017</v>
      </c>
      <c r="G215" s="6" t="s">
        <v>14</v>
      </c>
      <c r="J215" s="14"/>
    </row>
    <row r="216" spans="1:10" x14ac:dyDescent="0.2">
      <c r="A216" s="3"/>
      <c r="C216" s="19">
        <v>40507.416666666664</v>
      </c>
      <c r="D216" s="6">
        <v>8</v>
      </c>
      <c r="E216" s="6">
        <v>421</v>
      </c>
      <c r="F216" s="64">
        <v>57.353639060004554</v>
      </c>
      <c r="G216" s="6" t="s">
        <v>14</v>
      </c>
      <c r="J216" s="14"/>
    </row>
    <row r="217" spans="1:10" x14ac:dyDescent="0.2">
      <c r="A217" s="3"/>
      <c r="C217" s="19">
        <v>40575.52847222222</v>
      </c>
      <c r="D217" s="6">
        <v>7</v>
      </c>
      <c r="E217" s="6">
        <v>487</v>
      </c>
      <c r="F217" s="64">
        <v>57.540119020457823</v>
      </c>
      <c r="G217" s="6" t="s">
        <v>14</v>
      </c>
      <c r="J217" s="14"/>
    </row>
    <row r="218" spans="1:10" x14ac:dyDescent="0.2">
      <c r="A218" s="3" t="s">
        <v>39</v>
      </c>
      <c r="B218" s="3" t="s">
        <v>19</v>
      </c>
      <c r="C218" s="19">
        <v>38371.568055555559</v>
      </c>
      <c r="D218" s="6">
        <v>7</v>
      </c>
      <c r="E218" s="6">
        <v>-1525</v>
      </c>
      <c r="F218" s="64">
        <v>66.952958399878327</v>
      </c>
      <c r="G218" s="6"/>
      <c r="H218" s="6" t="s">
        <v>10</v>
      </c>
      <c r="I218" s="6" t="s">
        <v>5</v>
      </c>
      <c r="J218" s="9">
        <v>39917</v>
      </c>
    </row>
    <row r="219" spans="1:10" x14ac:dyDescent="0.2">
      <c r="A219" s="3"/>
      <c r="C219" s="19">
        <v>38596.71875</v>
      </c>
      <c r="D219" s="6">
        <v>6</v>
      </c>
      <c r="E219" s="6">
        <v>-1303</v>
      </c>
      <c r="F219" s="64">
        <v>67.569387405886374</v>
      </c>
      <c r="G219" s="6"/>
      <c r="J219" s="14"/>
    </row>
    <row r="220" spans="1:10" x14ac:dyDescent="0.2">
      <c r="A220" s="3"/>
      <c r="C220" s="19">
        <v>38687.727083333331</v>
      </c>
      <c r="D220" s="6">
        <v>7</v>
      </c>
      <c r="E220" s="6">
        <v>-1213</v>
      </c>
      <c r="F220" s="64">
        <v>67.818554642938622</v>
      </c>
      <c r="G220" s="6"/>
      <c r="J220" s="14"/>
    </row>
    <row r="221" spans="1:10" x14ac:dyDescent="0.2">
      <c r="A221" s="3"/>
      <c r="C221" s="19">
        <v>38778.631944444445</v>
      </c>
      <c r="D221" s="6">
        <v>5</v>
      </c>
      <c r="E221" s="6">
        <v>-1122</v>
      </c>
      <c r="F221" s="64">
        <v>68.067438588485814</v>
      </c>
      <c r="G221" s="6"/>
      <c r="J221" s="14"/>
    </row>
    <row r="222" spans="1:10" x14ac:dyDescent="0.2">
      <c r="A222" s="3"/>
      <c r="C222" s="19">
        <v>38876.604166666664</v>
      </c>
      <c r="D222" s="6">
        <v>6</v>
      </c>
      <c r="E222" s="6">
        <v>-1026</v>
      </c>
      <c r="F222" s="64">
        <v>68.335671914214004</v>
      </c>
      <c r="G222" s="6"/>
      <c r="J222" s="14"/>
    </row>
    <row r="223" spans="1:10" x14ac:dyDescent="0.2">
      <c r="A223" s="3"/>
      <c r="C223" s="19">
        <v>39065.604166666664</v>
      </c>
      <c r="D223" s="6">
        <v>7</v>
      </c>
      <c r="E223" s="6">
        <v>-840</v>
      </c>
      <c r="F223" s="64">
        <v>68.853125712981964</v>
      </c>
      <c r="G223" s="6"/>
      <c r="J223" s="14"/>
    </row>
    <row r="224" spans="1:10" x14ac:dyDescent="0.2">
      <c r="A224" s="3"/>
      <c r="C224" s="19">
        <v>39156.645833333336</v>
      </c>
      <c r="D224" s="6">
        <v>5</v>
      </c>
      <c r="E224" s="6">
        <v>-749</v>
      </c>
      <c r="F224" s="64">
        <v>69.102384211727127</v>
      </c>
      <c r="G224" s="6"/>
      <c r="J224" s="14"/>
    </row>
    <row r="225" spans="1:10" x14ac:dyDescent="0.2">
      <c r="A225" s="3"/>
      <c r="C225" s="19">
        <v>39247.625</v>
      </c>
      <c r="D225" s="6">
        <v>5</v>
      </c>
      <c r="E225" s="6">
        <v>-660</v>
      </c>
      <c r="F225" s="64">
        <v>69.351471594798085</v>
      </c>
      <c r="G225" s="6"/>
      <c r="J225" s="14"/>
    </row>
    <row r="226" spans="1:10" x14ac:dyDescent="0.2">
      <c r="A226" s="3"/>
      <c r="C226" s="19">
        <v>39345.625</v>
      </c>
      <c r="D226" s="6">
        <v>4</v>
      </c>
      <c r="E226" s="6">
        <v>-564</v>
      </c>
      <c r="F226" s="64">
        <v>69.619780971937033</v>
      </c>
      <c r="G226" s="6"/>
      <c r="J226" s="14"/>
    </row>
    <row r="227" spans="1:10" x14ac:dyDescent="0.2">
      <c r="A227" s="3"/>
      <c r="C227" s="19">
        <v>39436.604166666664</v>
      </c>
      <c r="D227" s="6">
        <v>5</v>
      </c>
      <c r="E227" s="6">
        <v>-474</v>
      </c>
      <c r="F227" s="64">
        <v>69.868868355007976</v>
      </c>
      <c r="G227" s="6"/>
      <c r="J227" s="14"/>
    </row>
    <row r="228" spans="1:10" x14ac:dyDescent="0.2">
      <c r="A228" s="3"/>
      <c r="C228" s="19">
        <v>39527.625</v>
      </c>
      <c r="D228" s="6">
        <v>5</v>
      </c>
      <c r="E228" s="6">
        <v>-384</v>
      </c>
      <c r="F228" s="64">
        <v>70.118069815195071</v>
      </c>
      <c r="G228" s="6"/>
      <c r="J228" s="14"/>
    </row>
    <row r="229" spans="1:10" x14ac:dyDescent="0.2">
      <c r="A229" s="3"/>
      <c r="C229" s="19">
        <v>39625.625</v>
      </c>
      <c r="D229" s="6">
        <v>5</v>
      </c>
      <c r="E229" s="6">
        <v>-288</v>
      </c>
      <c r="F229" s="64">
        <v>70.386379192334019</v>
      </c>
      <c r="G229" s="6"/>
      <c r="J229" s="14"/>
    </row>
    <row r="230" spans="1:10" x14ac:dyDescent="0.2">
      <c r="A230" s="3"/>
      <c r="C230" s="19">
        <v>39828.652777777781</v>
      </c>
      <c r="D230" s="6">
        <v>8</v>
      </c>
      <c r="E230" s="6">
        <v>-89</v>
      </c>
      <c r="F230" s="64">
        <v>70.942238953532595</v>
      </c>
      <c r="G230" s="6"/>
      <c r="J230" s="14"/>
    </row>
    <row r="231" spans="1:10" x14ac:dyDescent="0.2">
      <c r="A231" s="3"/>
      <c r="C231" s="19">
        <v>39891.635416666664</v>
      </c>
      <c r="D231" s="6">
        <v>12</v>
      </c>
      <c r="E231" s="6">
        <v>-25</v>
      </c>
      <c r="F231" s="64">
        <v>71.114676020990188</v>
      </c>
      <c r="G231" s="6"/>
      <c r="J231" s="14"/>
    </row>
    <row r="232" spans="1:10" x14ac:dyDescent="0.2">
      <c r="A232" s="3"/>
      <c r="C232" s="19">
        <v>39937.661111111112</v>
      </c>
      <c r="D232" s="6">
        <v>20</v>
      </c>
      <c r="E232" s="6">
        <v>20</v>
      </c>
      <c r="F232" s="64">
        <v>71.240687504753211</v>
      </c>
      <c r="G232" s="6"/>
      <c r="J232" s="14"/>
    </row>
    <row r="233" spans="1:10" x14ac:dyDescent="0.2">
      <c r="A233" s="3"/>
      <c r="C233" s="19">
        <v>39954.440972222219</v>
      </c>
      <c r="D233" s="6">
        <v>19</v>
      </c>
      <c r="E233" s="6">
        <v>37</v>
      </c>
      <c r="F233" s="64">
        <v>71.286628260704234</v>
      </c>
      <c r="G233" s="6"/>
      <c r="J233" s="14"/>
    </row>
    <row r="234" spans="1:10" x14ac:dyDescent="0.2">
      <c r="A234" s="3"/>
      <c r="C234" s="19">
        <v>39980.423611111109</v>
      </c>
      <c r="D234" s="6">
        <v>3</v>
      </c>
      <c r="E234" s="6">
        <v>62</v>
      </c>
      <c r="F234" s="64">
        <v>71.357764849037949</v>
      </c>
      <c r="G234" s="6" t="s">
        <v>14</v>
      </c>
      <c r="J234" s="14"/>
    </row>
    <row r="235" spans="1:10" x14ac:dyDescent="0.2">
      <c r="A235" s="3"/>
      <c r="C235" s="19">
        <v>39987.423611111109</v>
      </c>
      <c r="D235" s="6">
        <v>2</v>
      </c>
      <c r="E235" s="6">
        <v>69</v>
      </c>
      <c r="F235" s="64">
        <v>71.376929804547871</v>
      </c>
      <c r="G235" s="6" t="s">
        <v>14</v>
      </c>
      <c r="J235" s="14"/>
    </row>
    <row r="236" spans="1:10" x14ac:dyDescent="0.2">
      <c r="A236" s="3"/>
      <c r="C236" s="19">
        <v>40001.423611111109</v>
      </c>
      <c r="D236" s="6">
        <v>2</v>
      </c>
      <c r="E236" s="6">
        <v>83</v>
      </c>
      <c r="F236" s="64">
        <v>71.415259715567714</v>
      </c>
      <c r="G236" s="6" t="s">
        <v>14</v>
      </c>
      <c r="J236" s="14"/>
    </row>
    <row r="237" spans="1:10" x14ac:dyDescent="0.2">
      <c r="A237" s="3"/>
      <c r="C237" s="19">
        <v>40057.427083333336</v>
      </c>
      <c r="D237" s="6">
        <v>2</v>
      </c>
      <c r="E237" s="6">
        <v>137</v>
      </c>
      <c r="F237" s="64">
        <v>71.568588866073469</v>
      </c>
      <c r="G237" s="6" t="s">
        <v>14</v>
      </c>
      <c r="J237" s="14"/>
    </row>
    <row r="238" spans="1:10" x14ac:dyDescent="0.2">
      <c r="A238" s="3"/>
      <c r="C238" s="19">
        <v>40134.4375</v>
      </c>
      <c r="D238" s="6">
        <v>2</v>
      </c>
      <c r="E238" s="6">
        <v>213</v>
      </c>
      <c r="F238" s="64">
        <v>71.779431895961665</v>
      </c>
      <c r="G238" s="6" t="s">
        <v>14</v>
      </c>
      <c r="J238" s="14"/>
    </row>
    <row r="239" spans="1:10" x14ac:dyDescent="0.2">
      <c r="A239" s="3"/>
      <c r="C239" s="19">
        <v>40162.536805555559</v>
      </c>
      <c r="D239" s="6">
        <v>2</v>
      </c>
      <c r="E239" s="6">
        <v>241</v>
      </c>
      <c r="F239" s="64">
        <v>71.856363601794826</v>
      </c>
      <c r="G239" s="6" t="s">
        <v>14</v>
      </c>
      <c r="J239" s="14"/>
    </row>
    <row r="240" spans="1:10" x14ac:dyDescent="0.2">
      <c r="A240" s="3"/>
      <c r="C240" s="19">
        <v>40190.53125</v>
      </c>
      <c r="D240" s="6">
        <v>2</v>
      </c>
      <c r="E240" s="6">
        <v>268</v>
      </c>
      <c r="F240" s="64">
        <v>71.933008213552355</v>
      </c>
      <c r="G240" s="6" t="s">
        <v>14</v>
      </c>
      <c r="J240" s="14"/>
    </row>
    <row r="241" spans="1:10" x14ac:dyDescent="0.2">
      <c r="A241" s="3"/>
      <c r="C241" s="19">
        <v>40232.497916666667</v>
      </c>
      <c r="D241" s="6">
        <v>2</v>
      </c>
      <c r="E241" s="6">
        <v>309</v>
      </c>
      <c r="F241" s="64">
        <v>72.047906684919013</v>
      </c>
      <c r="G241" s="6" t="s">
        <v>14</v>
      </c>
      <c r="J241" s="14"/>
    </row>
    <row r="242" spans="1:10" x14ac:dyDescent="0.2">
      <c r="A242" s="3"/>
      <c r="C242" s="19">
        <v>40344.420138888891</v>
      </c>
      <c r="D242" s="6">
        <v>2</v>
      </c>
      <c r="E242" s="6">
        <v>421</v>
      </c>
      <c r="F242" s="64">
        <v>72.354333029127702</v>
      </c>
      <c r="G242" s="6" t="s">
        <v>14</v>
      </c>
      <c r="J242" s="14"/>
    </row>
    <row r="243" spans="1:10" x14ac:dyDescent="0.2">
      <c r="A243" s="3"/>
      <c r="C243" s="19">
        <v>40423.438888888886</v>
      </c>
      <c r="D243" s="6">
        <v>2</v>
      </c>
      <c r="E243" s="6">
        <v>498</v>
      </c>
      <c r="F243" s="64">
        <v>72.570674576013374</v>
      </c>
      <c r="G243" s="6" t="s">
        <v>14</v>
      </c>
      <c r="J243" s="14"/>
    </row>
    <row r="244" spans="1:10" x14ac:dyDescent="0.2">
      <c r="A244" s="3"/>
      <c r="C244" s="19">
        <v>40584.529166666667</v>
      </c>
      <c r="D244" s="6">
        <v>2</v>
      </c>
      <c r="E244" s="6">
        <v>656</v>
      </c>
      <c r="F244" s="64">
        <v>73.011715719826597</v>
      </c>
      <c r="G244" s="6" t="s">
        <v>14</v>
      </c>
      <c r="J244" s="14"/>
    </row>
    <row r="245" spans="1:10" x14ac:dyDescent="0.2">
      <c r="A245" s="3" t="s">
        <v>40</v>
      </c>
      <c r="B245" s="3" t="s">
        <v>19</v>
      </c>
      <c r="C245" s="19">
        <v>39854.609027777777</v>
      </c>
      <c r="D245" s="6">
        <v>37</v>
      </c>
      <c r="E245" s="6">
        <v>-153</v>
      </c>
      <c r="F245" s="64">
        <v>53.066691383375158</v>
      </c>
      <c r="G245" s="6"/>
      <c r="H245" s="6" t="s">
        <v>10</v>
      </c>
      <c r="I245" s="6" t="s">
        <v>6</v>
      </c>
      <c r="J245" s="9">
        <v>40007</v>
      </c>
    </row>
    <row r="246" spans="1:10" x14ac:dyDescent="0.2">
      <c r="A246" s="3"/>
      <c r="C246" s="19">
        <v>39980.392361111109</v>
      </c>
      <c r="D246" s="6">
        <v>37</v>
      </c>
      <c r="E246" s="6">
        <v>-27</v>
      </c>
      <c r="F246" s="64">
        <v>53.411067381549927</v>
      </c>
      <c r="G246" s="6"/>
      <c r="J246" s="14"/>
    </row>
    <row r="247" spans="1:10" x14ac:dyDescent="0.2">
      <c r="A247" s="3"/>
      <c r="C247" s="19">
        <v>40036.282638888886</v>
      </c>
      <c r="D247" s="6">
        <v>28</v>
      </c>
      <c r="E247" s="6">
        <v>28</v>
      </c>
      <c r="F247" s="64">
        <v>53.564086622556843</v>
      </c>
      <c r="G247" s="6"/>
      <c r="J247" s="14"/>
    </row>
    <row r="248" spans="1:10" x14ac:dyDescent="0.2">
      <c r="A248" s="3"/>
      <c r="C248" s="19">
        <v>40078.486111111109</v>
      </c>
      <c r="D248" s="6">
        <v>26</v>
      </c>
      <c r="E248" s="6">
        <v>69</v>
      </c>
      <c r="F248" s="64">
        <v>53.679633432200163</v>
      </c>
      <c r="G248" s="6" t="s">
        <v>14</v>
      </c>
      <c r="J248" s="14"/>
    </row>
    <row r="249" spans="1:10" x14ac:dyDescent="0.2">
      <c r="A249" s="3"/>
      <c r="C249" s="19">
        <v>40129.482638888891</v>
      </c>
      <c r="D249" s="6">
        <v>24</v>
      </c>
      <c r="E249" s="6">
        <v>119</v>
      </c>
      <c r="F249" s="64">
        <v>53.819254315917561</v>
      </c>
      <c r="G249" s="6" t="s">
        <v>14</v>
      </c>
      <c r="J249" s="14"/>
    </row>
    <row r="250" spans="1:10" x14ac:dyDescent="0.2">
      <c r="A250" s="3"/>
      <c r="C250" s="19">
        <v>40171.4375</v>
      </c>
      <c r="D250" s="6">
        <v>26</v>
      </c>
      <c r="E250" s="6">
        <v>161</v>
      </c>
      <c r="F250" s="64">
        <v>53.934120465434631</v>
      </c>
      <c r="G250" s="6" t="s">
        <v>14</v>
      </c>
      <c r="J250" s="14"/>
    </row>
    <row r="251" spans="1:10" x14ac:dyDescent="0.2">
      <c r="A251" s="3"/>
      <c r="C251" s="19">
        <v>40213.656944444447</v>
      </c>
      <c r="D251" s="6">
        <v>33</v>
      </c>
      <c r="E251" s="6">
        <v>201</v>
      </c>
      <c r="F251" s="64">
        <v>54.049711004639143</v>
      </c>
      <c r="G251" s="6" t="s">
        <v>14</v>
      </c>
      <c r="J251" s="14"/>
    </row>
    <row r="252" spans="1:10" x14ac:dyDescent="0.2">
      <c r="A252" s="3"/>
      <c r="C252" s="19">
        <v>40274.548611111109</v>
      </c>
      <c r="D252" s="6">
        <v>10</v>
      </c>
      <c r="E252" s="6">
        <v>263</v>
      </c>
      <c r="F252" s="64">
        <v>54.216423302152251</v>
      </c>
      <c r="G252" s="6" t="s">
        <v>14</v>
      </c>
      <c r="J252" s="14"/>
    </row>
    <row r="253" spans="1:10" x14ac:dyDescent="0.2">
      <c r="A253" s="3"/>
      <c r="C253" s="19">
        <v>40386.42083333333</v>
      </c>
      <c r="D253" s="6">
        <v>7</v>
      </c>
      <c r="E253" s="6">
        <v>374</v>
      </c>
      <c r="F253" s="64">
        <v>54.522712753821573</v>
      </c>
      <c r="G253" s="6" t="s">
        <v>14</v>
      </c>
      <c r="J253" s="14"/>
    </row>
    <row r="254" spans="1:10" x14ac:dyDescent="0.2">
      <c r="A254" s="3"/>
      <c r="C254" s="19">
        <v>40470.496527777781</v>
      </c>
      <c r="D254" s="6">
        <v>7</v>
      </c>
      <c r="E254" s="6">
        <v>456</v>
      </c>
      <c r="F254" s="64">
        <v>54.752899460034989</v>
      </c>
      <c r="G254" s="6" t="s">
        <v>14</v>
      </c>
      <c r="J254" s="14"/>
    </row>
    <row r="255" spans="1:10" x14ac:dyDescent="0.2">
      <c r="A255" s="3"/>
      <c r="C255" s="19">
        <v>40610.42083333333</v>
      </c>
      <c r="D255" s="6">
        <v>7</v>
      </c>
      <c r="E255" s="6">
        <v>595</v>
      </c>
      <c r="F255" s="64">
        <v>55.135991330139163</v>
      </c>
      <c r="G255" s="6" t="s">
        <v>14</v>
      </c>
      <c r="J255" s="14"/>
    </row>
    <row r="256" spans="1:10" x14ac:dyDescent="0.2">
      <c r="A256" s="3"/>
      <c r="C256" s="19">
        <v>40982.434027777781</v>
      </c>
      <c r="D256" s="6">
        <v>7</v>
      </c>
      <c r="E256" s="6">
        <v>961</v>
      </c>
      <c r="F256" s="64">
        <v>56.15450794737243</v>
      </c>
      <c r="G256" s="6" t="s">
        <v>14</v>
      </c>
      <c r="J256" s="14"/>
    </row>
    <row r="257" spans="1:10" x14ac:dyDescent="0.2">
      <c r="A257" s="3" t="s">
        <v>41</v>
      </c>
      <c r="B257" s="3" t="s">
        <v>19</v>
      </c>
      <c r="C257" s="19">
        <v>38182.458333333336</v>
      </c>
      <c r="D257" s="6">
        <v>6</v>
      </c>
      <c r="E257" s="6">
        <v>-1753</v>
      </c>
      <c r="F257" s="64">
        <v>57.471480720967378</v>
      </c>
      <c r="G257" s="6"/>
      <c r="H257" s="6" t="s">
        <v>10</v>
      </c>
      <c r="I257" s="6" t="s">
        <v>428</v>
      </c>
      <c r="J257" s="9">
        <v>39960</v>
      </c>
    </row>
    <row r="258" spans="1:10" x14ac:dyDescent="0.2">
      <c r="A258" s="3"/>
      <c r="C258" s="19">
        <v>38390.571527777778</v>
      </c>
      <c r="D258" s="6">
        <v>6</v>
      </c>
      <c r="E258" s="6">
        <v>-1550</v>
      </c>
      <c r="F258" s="64">
        <v>58.041263594189672</v>
      </c>
      <c r="G258" s="6"/>
      <c r="J258" s="14"/>
    </row>
    <row r="259" spans="1:10" x14ac:dyDescent="0.2">
      <c r="A259" s="3"/>
      <c r="C259" s="19">
        <v>38726.643750000003</v>
      </c>
      <c r="D259" s="6">
        <v>8</v>
      </c>
      <c r="E259" s="6">
        <v>-1218</v>
      </c>
      <c r="F259" s="64">
        <v>58.961379192334029</v>
      </c>
      <c r="G259" s="6"/>
      <c r="J259" s="14"/>
    </row>
    <row r="260" spans="1:10" x14ac:dyDescent="0.2">
      <c r="A260" s="3"/>
      <c r="C260" s="19">
        <v>38974.458333333336</v>
      </c>
      <c r="D260" s="6">
        <v>5</v>
      </c>
      <c r="E260" s="6">
        <v>-973</v>
      </c>
      <c r="F260" s="64">
        <v>59.639858544376004</v>
      </c>
      <c r="G260" s="6"/>
      <c r="J260" s="14"/>
    </row>
    <row r="261" spans="1:10" x14ac:dyDescent="0.2">
      <c r="A261" s="3"/>
      <c r="C261" s="19">
        <v>39069.583333333336</v>
      </c>
      <c r="D261" s="6">
        <v>8</v>
      </c>
      <c r="E261" s="6">
        <v>-879</v>
      </c>
      <c r="F261" s="64">
        <v>59.900296600501946</v>
      </c>
      <c r="G261" s="6"/>
      <c r="J261" s="14"/>
    </row>
    <row r="262" spans="1:10" x14ac:dyDescent="0.2">
      <c r="A262" s="3"/>
      <c r="C262" s="19">
        <v>39160.604166666664</v>
      </c>
      <c r="D262" s="6">
        <v>8</v>
      </c>
      <c r="E262" s="6">
        <v>-788</v>
      </c>
      <c r="F262" s="64">
        <v>60.149498060689019</v>
      </c>
      <c r="G262" s="6"/>
      <c r="J262" s="14"/>
    </row>
    <row r="263" spans="1:10" x14ac:dyDescent="0.2">
      <c r="A263" s="3"/>
      <c r="C263" s="19">
        <v>39349.743750000001</v>
      </c>
      <c r="D263" s="6">
        <v>6</v>
      </c>
      <c r="E263" s="6">
        <v>-603</v>
      </c>
      <c r="F263" s="64">
        <v>60.667334017796037</v>
      </c>
      <c r="G263" s="6"/>
      <c r="J263" s="14"/>
    </row>
    <row r="264" spans="1:10" x14ac:dyDescent="0.2">
      <c r="A264" s="3"/>
      <c r="C264" s="19">
        <v>39454.625</v>
      </c>
      <c r="D264" s="6">
        <v>6</v>
      </c>
      <c r="E264" s="6">
        <v>-500</v>
      </c>
      <c r="F264" s="64">
        <v>60.954483230663932</v>
      </c>
      <c r="G264" s="6"/>
      <c r="J264" s="14"/>
    </row>
    <row r="265" spans="1:10" x14ac:dyDescent="0.2">
      <c r="A265" s="3"/>
      <c r="C265" s="19">
        <v>39636.625</v>
      </c>
      <c r="D265" s="6">
        <v>6</v>
      </c>
      <c r="E265" s="6">
        <v>-320</v>
      </c>
      <c r="F265" s="64">
        <v>61.45277207392197</v>
      </c>
      <c r="G265" s="6"/>
      <c r="J265" s="14"/>
    </row>
    <row r="266" spans="1:10" x14ac:dyDescent="0.2">
      <c r="A266" s="3"/>
      <c r="C266" s="19">
        <v>39825.701388888891</v>
      </c>
      <c r="D266" s="6">
        <v>4</v>
      </c>
      <c r="E266" s="6">
        <v>-135</v>
      </c>
      <c r="F266" s="64">
        <v>61.970435014069515</v>
      </c>
      <c r="G266" s="6"/>
      <c r="J266" s="14"/>
    </row>
    <row r="267" spans="1:10" x14ac:dyDescent="0.2">
      <c r="A267" s="3"/>
      <c r="C267" s="19">
        <v>39986.42291666667</v>
      </c>
      <c r="D267" s="6">
        <v>6</v>
      </c>
      <c r="E267" s="6">
        <v>25</v>
      </c>
      <c r="F267" s="64">
        <v>62.410466575404982</v>
      </c>
      <c r="G267" s="6"/>
      <c r="J267" s="14"/>
    </row>
    <row r="268" spans="1:10" x14ac:dyDescent="0.2">
      <c r="A268" s="3"/>
      <c r="C268" s="19">
        <v>40038.663194444445</v>
      </c>
      <c r="D268" s="6">
        <v>9</v>
      </c>
      <c r="E268" s="6">
        <v>76</v>
      </c>
      <c r="F268" s="64">
        <v>62.553492661038867</v>
      </c>
      <c r="G268" s="6"/>
      <c r="J268" s="14"/>
    </row>
    <row r="269" spans="1:10" x14ac:dyDescent="0.2">
      <c r="A269" s="3"/>
      <c r="C269" s="19">
        <v>40078.458333333336</v>
      </c>
      <c r="D269" s="6">
        <v>8</v>
      </c>
      <c r="E269" s="6">
        <v>115</v>
      </c>
      <c r="F269" s="64">
        <v>62.662445813369843</v>
      </c>
      <c r="G269" s="6"/>
      <c r="J269" s="14"/>
    </row>
    <row r="270" spans="1:10" x14ac:dyDescent="0.2">
      <c r="A270" s="3"/>
      <c r="C270" s="19">
        <v>40115.430555555555</v>
      </c>
      <c r="D270" s="6">
        <v>9</v>
      </c>
      <c r="E270" s="6">
        <v>152</v>
      </c>
      <c r="F270" s="64">
        <v>62.76367024108297</v>
      </c>
      <c r="G270" s="6"/>
      <c r="J270" s="14"/>
    </row>
    <row r="271" spans="1:10" x14ac:dyDescent="0.2">
      <c r="A271" s="3"/>
      <c r="C271" s="19">
        <v>40150.588888888888</v>
      </c>
      <c r="D271" s="6">
        <v>12</v>
      </c>
      <c r="E271" s="6">
        <v>186</v>
      </c>
      <c r="F271" s="64">
        <v>62.859928511673886</v>
      </c>
      <c r="G271" s="6"/>
      <c r="J271" s="14"/>
    </row>
    <row r="272" spans="1:10" x14ac:dyDescent="0.2">
      <c r="A272" s="3"/>
      <c r="C272" s="19">
        <v>40192.628472222219</v>
      </c>
      <c r="D272" s="6">
        <v>14</v>
      </c>
      <c r="E272" s="6">
        <v>227</v>
      </c>
      <c r="F272" s="64">
        <v>62.975026617993755</v>
      </c>
      <c r="G272" s="6"/>
      <c r="J272" s="14"/>
    </row>
    <row r="273" spans="1:10" x14ac:dyDescent="0.2">
      <c r="A273" s="3"/>
      <c r="C273" s="19">
        <v>40234.536111111112</v>
      </c>
      <c r="D273" s="6">
        <v>5</v>
      </c>
      <c r="E273" s="6">
        <v>268</v>
      </c>
      <c r="F273" s="64">
        <v>63.089763480112559</v>
      </c>
      <c r="G273" s="6" t="s">
        <v>14</v>
      </c>
      <c r="J273" s="14"/>
    </row>
    <row r="274" spans="1:10" x14ac:dyDescent="0.2">
      <c r="A274" s="3"/>
      <c r="C274" s="19">
        <v>40288.600694444445</v>
      </c>
      <c r="D274" s="6">
        <v>6</v>
      </c>
      <c r="E274" s="6">
        <v>323</v>
      </c>
      <c r="F274" s="64">
        <v>63.237784242147697</v>
      </c>
      <c r="G274" s="6" t="s">
        <v>14</v>
      </c>
      <c r="J274" s="14"/>
    </row>
    <row r="275" spans="1:10" x14ac:dyDescent="0.2">
      <c r="A275" s="3"/>
      <c r="C275" s="19">
        <v>40309.411805555559</v>
      </c>
      <c r="D275" s="6">
        <v>7</v>
      </c>
      <c r="E275" s="6">
        <v>344</v>
      </c>
      <c r="F275" s="64">
        <v>63.294761959084347</v>
      </c>
      <c r="G275" s="6" t="s">
        <v>14</v>
      </c>
      <c r="J275" s="14"/>
    </row>
    <row r="276" spans="1:10" x14ac:dyDescent="0.2">
      <c r="A276" s="3"/>
      <c r="C276" s="19">
        <v>40428.652777777781</v>
      </c>
      <c r="D276" s="6">
        <v>19</v>
      </c>
      <c r="E276" s="6">
        <v>460</v>
      </c>
      <c r="F276" s="64">
        <v>63.621225948741355</v>
      </c>
      <c r="G276" s="6" t="s">
        <v>14</v>
      </c>
      <c r="J276" s="14"/>
    </row>
    <row r="277" spans="1:10" x14ac:dyDescent="0.2">
      <c r="A277" s="3"/>
      <c r="C277" s="19">
        <v>40471.695138888892</v>
      </c>
      <c r="D277" s="6">
        <v>26</v>
      </c>
      <c r="E277" s="6">
        <v>503</v>
      </c>
      <c r="F277" s="64">
        <v>63.739069510989438</v>
      </c>
      <c r="G277" s="6" t="s">
        <v>14</v>
      </c>
      <c r="J277" s="14"/>
    </row>
    <row r="278" spans="1:10" x14ac:dyDescent="0.2">
      <c r="A278" s="3"/>
      <c r="C278" s="19">
        <v>40680.674305555556</v>
      </c>
      <c r="D278" s="6">
        <v>14</v>
      </c>
      <c r="E278" s="6">
        <v>710</v>
      </c>
      <c r="F278" s="64">
        <v>64.311223286941981</v>
      </c>
      <c r="G278" s="6" t="s">
        <v>14</v>
      </c>
      <c r="J278" s="14"/>
    </row>
    <row r="279" spans="1:10" x14ac:dyDescent="0.2">
      <c r="A279" s="3" t="s">
        <v>42</v>
      </c>
      <c r="B279" s="3" t="s">
        <v>18</v>
      </c>
      <c r="C279" s="19">
        <v>36585</v>
      </c>
      <c r="D279" s="6">
        <v>19</v>
      </c>
      <c r="E279" s="6">
        <v>-3457</v>
      </c>
      <c r="F279" s="64">
        <v>47.375770020533878</v>
      </c>
      <c r="G279" s="6"/>
      <c r="H279" s="6" t="s">
        <v>10</v>
      </c>
      <c r="I279" s="6" t="s">
        <v>428</v>
      </c>
      <c r="J279" s="9">
        <v>40092</v>
      </c>
    </row>
    <row r="280" spans="1:10" x14ac:dyDescent="0.2">
      <c r="A280" s="3"/>
      <c r="C280" s="19">
        <v>36707</v>
      </c>
      <c r="D280" s="6">
        <v>10</v>
      </c>
      <c r="E280" s="6">
        <v>-3336</v>
      </c>
      <c r="F280" s="64">
        <v>47.709787816563995</v>
      </c>
      <c r="G280" s="6"/>
      <c r="J280" s="14"/>
    </row>
    <row r="281" spans="1:10" x14ac:dyDescent="0.2">
      <c r="A281" s="3"/>
      <c r="C281" s="19">
        <v>36770</v>
      </c>
      <c r="D281" s="6">
        <v>7</v>
      </c>
      <c r="E281" s="6">
        <v>-3275</v>
      </c>
      <c r="F281" s="64">
        <v>47.88227241615332</v>
      </c>
      <c r="G281" s="6"/>
      <c r="J281" s="14"/>
    </row>
    <row r="282" spans="1:10" x14ac:dyDescent="0.2">
      <c r="A282" s="3"/>
      <c r="C282" s="19">
        <v>36952</v>
      </c>
      <c r="D282" s="6">
        <v>6</v>
      </c>
      <c r="E282" s="6">
        <v>-3094</v>
      </c>
      <c r="F282" s="64">
        <v>48.380561259411365</v>
      </c>
      <c r="G282" s="6"/>
      <c r="J282" s="14"/>
    </row>
    <row r="283" spans="1:10" x14ac:dyDescent="0.2">
      <c r="A283" s="3"/>
      <c r="C283" s="19">
        <v>39533.520833333336</v>
      </c>
      <c r="D283" s="6">
        <v>7</v>
      </c>
      <c r="E283" s="6">
        <v>-550</v>
      </c>
      <c r="F283" s="64">
        <v>55.448380104950957</v>
      </c>
      <c r="G283" s="6"/>
      <c r="J283" s="14"/>
    </row>
    <row r="284" spans="1:10" x14ac:dyDescent="0.2">
      <c r="A284" s="3"/>
      <c r="C284" s="19">
        <v>39569.295138888891</v>
      </c>
      <c r="D284" s="6">
        <v>5</v>
      </c>
      <c r="E284" s="6">
        <v>-515</v>
      </c>
      <c r="F284" s="64">
        <v>55.546324815575332</v>
      </c>
      <c r="G284" s="6"/>
      <c r="J284" s="14"/>
    </row>
    <row r="285" spans="1:10" x14ac:dyDescent="0.2">
      <c r="A285" s="3"/>
      <c r="C285" s="19">
        <v>39710.409722222219</v>
      </c>
      <c r="D285" s="6">
        <v>6</v>
      </c>
      <c r="E285" s="6">
        <v>-377</v>
      </c>
      <c r="F285" s="64">
        <v>55.932675488630302</v>
      </c>
      <c r="G285" s="6"/>
      <c r="J285" s="14"/>
    </row>
    <row r="286" spans="1:10" x14ac:dyDescent="0.2">
      <c r="A286" s="3"/>
      <c r="C286" s="19">
        <v>39857.541666666664</v>
      </c>
      <c r="D286" s="6">
        <v>9</v>
      </c>
      <c r="E286" s="6">
        <v>-233</v>
      </c>
      <c r="F286" s="64">
        <v>56.335500798539805</v>
      </c>
      <c r="G286" s="6"/>
      <c r="J286" s="14"/>
    </row>
    <row r="287" spans="1:10" x14ac:dyDescent="0.2">
      <c r="A287" s="3"/>
      <c r="C287" s="19">
        <v>40060.520833333336</v>
      </c>
      <c r="D287" s="6">
        <v>18</v>
      </c>
      <c r="E287" s="6">
        <v>-32</v>
      </c>
      <c r="F287" s="64">
        <v>56.891227469769568</v>
      </c>
      <c r="G287" s="6"/>
      <c r="J287" s="14"/>
    </row>
    <row r="288" spans="1:10" x14ac:dyDescent="0.2">
      <c r="A288" s="3"/>
      <c r="C288" s="19">
        <v>40109.447222222225</v>
      </c>
      <c r="D288" s="6">
        <v>29</v>
      </c>
      <c r="E288" s="6">
        <v>17</v>
      </c>
      <c r="F288" s="64">
        <v>57.025180622100549</v>
      </c>
      <c r="G288" s="6"/>
      <c r="J288" s="14"/>
    </row>
    <row r="289" spans="1:10" x14ac:dyDescent="0.2">
      <c r="A289" s="3"/>
      <c r="C289" s="19">
        <v>40246.697916666664</v>
      </c>
      <c r="D289" s="6">
        <v>5</v>
      </c>
      <c r="E289" s="6">
        <v>153</v>
      </c>
      <c r="F289" s="64">
        <v>57.400952543919686</v>
      </c>
      <c r="G289" s="6" t="s">
        <v>14</v>
      </c>
      <c r="J289" s="14"/>
    </row>
    <row r="290" spans="1:10" x14ac:dyDescent="0.2">
      <c r="A290" s="3"/>
      <c r="C290" s="19">
        <v>40261.577777777777</v>
      </c>
      <c r="D290" s="6">
        <v>7</v>
      </c>
      <c r="E290" s="6">
        <v>168</v>
      </c>
      <c r="F290" s="64">
        <v>57.441691383375158</v>
      </c>
      <c r="G290" s="6" t="s">
        <v>14</v>
      </c>
      <c r="J290" s="14"/>
    </row>
    <row r="291" spans="1:10" x14ac:dyDescent="0.2">
      <c r="A291" s="3" t="s">
        <v>43</v>
      </c>
      <c r="B291" s="3" t="s">
        <v>19</v>
      </c>
      <c r="C291" s="19">
        <v>38635.566666666666</v>
      </c>
      <c r="D291" s="6">
        <v>2</v>
      </c>
      <c r="E291" s="6">
        <v>-1216</v>
      </c>
      <c r="F291" s="64">
        <v>60.992653433721195</v>
      </c>
      <c r="G291" s="6"/>
      <c r="H291" s="6" t="s">
        <v>10</v>
      </c>
      <c r="I291" s="6" t="s">
        <v>1</v>
      </c>
      <c r="J291" s="9">
        <v>39870</v>
      </c>
    </row>
    <row r="292" spans="1:10" x14ac:dyDescent="0.2">
      <c r="A292" s="3"/>
      <c r="C292" s="19">
        <v>38868.504861111112</v>
      </c>
      <c r="D292" s="6">
        <v>2</v>
      </c>
      <c r="E292" s="6">
        <v>-985</v>
      </c>
      <c r="F292" s="64">
        <v>61.630403452734051</v>
      </c>
      <c r="G292" s="6"/>
      <c r="J292" s="14"/>
    </row>
    <row r="293" spans="1:10" x14ac:dyDescent="0.2">
      <c r="A293" s="3"/>
      <c r="C293" s="19">
        <v>39050.479166666664</v>
      </c>
      <c r="D293" s="6">
        <v>3</v>
      </c>
      <c r="E293" s="6">
        <v>-807</v>
      </c>
      <c r="F293" s="64">
        <v>62.128621948437136</v>
      </c>
      <c r="G293" s="6"/>
      <c r="J293" s="14"/>
    </row>
    <row r="294" spans="1:10" x14ac:dyDescent="0.2">
      <c r="A294" s="3"/>
      <c r="C294" s="19">
        <v>39798.725694444445</v>
      </c>
      <c r="D294" s="6">
        <v>283</v>
      </c>
      <c r="E294" s="6">
        <v>-70</v>
      </c>
      <c r="F294" s="64">
        <v>64.177209293482392</v>
      </c>
      <c r="G294" s="6"/>
      <c r="J294" s="14"/>
    </row>
    <row r="295" spans="1:10" x14ac:dyDescent="0.2">
      <c r="A295" s="3"/>
      <c r="C295" s="19">
        <v>39973.625</v>
      </c>
      <c r="D295" s="6">
        <v>59</v>
      </c>
      <c r="E295" s="6">
        <v>103</v>
      </c>
      <c r="F295" s="64">
        <v>64.656057494866531</v>
      </c>
      <c r="G295" s="6" t="s">
        <v>14</v>
      </c>
      <c r="J295" s="14"/>
    </row>
    <row r="296" spans="1:10" x14ac:dyDescent="0.2">
      <c r="A296" s="3"/>
      <c r="C296" s="19">
        <v>40078.645833333336</v>
      </c>
      <c r="D296" s="6">
        <v>238</v>
      </c>
      <c r="E296" s="6">
        <v>206</v>
      </c>
      <c r="F296" s="64">
        <v>64.943588866073469</v>
      </c>
      <c r="G296" s="6" t="s">
        <v>14</v>
      </c>
      <c r="J296" s="14"/>
    </row>
    <row r="297" spans="1:10" x14ac:dyDescent="0.2">
      <c r="A297" s="3"/>
      <c r="C297" s="19">
        <v>40133.665972222225</v>
      </c>
      <c r="D297" s="6">
        <v>644</v>
      </c>
      <c r="E297" s="6">
        <v>260</v>
      </c>
      <c r="F297" s="64">
        <v>65.09422579663854</v>
      </c>
      <c r="G297" s="6" t="s">
        <v>14</v>
      </c>
      <c r="J297" s="14"/>
    </row>
    <row r="298" spans="1:10" x14ac:dyDescent="0.2">
      <c r="A298" s="3"/>
      <c r="C298" s="19">
        <v>40148.440972222219</v>
      </c>
      <c r="D298" s="6">
        <v>798</v>
      </c>
      <c r="E298" s="6">
        <v>275</v>
      </c>
      <c r="F298" s="64">
        <v>65.134677542018395</v>
      </c>
      <c r="G298" s="6" t="s">
        <v>14</v>
      </c>
      <c r="J298" s="14"/>
    </row>
    <row r="299" spans="1:10" x14ac:dyDescent="0.2">
      <c r="A299" s="3" t="s">
        <v>44</v>
      </c>
      <c r="B299" s="3" t="s">
        <v>19</v>
      </c>
      <c r="C299" s="19">
        <v>39482.499305555553</v>
      </c>
      <c r="D299" s="6">
        <v>13</v>
      </c>
      <c r="E299" s="6">
        <v>-461</v>
      </c>
      <c r="F299" s="64">
        <v>70.010949501863251</v>
      </c>
      <c r="G299" s="6"/>
      <c r="H299" s="6" t="s">
        <v>10</v>
      </c>
      <c r="I299" s="42" t="s">
        <v>130</v>
      </c>
      <c r="J299" s="8">
        <v>39948</v>
      </c>
    </row>
    <row r="300" spans="1:10" x14ac:dyDescent="0.2">
      <c r="A300" s="3"/>
      <c r="C300" s="19">
        <v>39518.611111111109</v>
      </c>
      <c r="D300" s="6">
        <v>14</v>
      </c>
      <c r="E300" s="6">
        <v>-424</v>
      </c>
      <c r="F300" s="64">
        <v>70.109818237128295</v>
      </c>
      <c r="G300" s="6"/>
      <c r="J300" s="14"/>
    </row>
    <row r="301" spans="1:10" x14ac:dyDescent="0.2">
      <c r="A301" s="3"/>
      <c r="C301" s="19">
        <v>39581.706250000003</v>
      </c>
      <c r="D301" s="6">
        <v>12</v>
      </c>
      <c r="E301" s="6">
        <v>-362</v>
      </c>
      <c r="F301" s="64">
        <v>70.282563312799454</v>
      </c>
      <c r="G301" s="6"/>
      <c r="J301" s="14"/>
    </row>
    <row r="302" spans="1:10" x14ac:dyDescent="0.2">
      <c r="A302" s="3"/>
      <c r="C302" s="19">
        <v>39846.59375</v>
      </c>
      <c r="D302" s="6">
        <v>7</v>
      </c>
      <c r="E302" s="6">
        <v>-103</v>
      </c>
      <c r="F302" s="64">
        <v>71.007785763175903</v>
      </c>
      <c r="G302" s="6"/>
      <c r="J302" s="14"/>
    </row>
    <row r="303" spans="1:10" x14ac:dyDescent="0.2">
      <c r="A303" s="3"/>
      <c r="C303" s="19">
        <v>39847.261111111111</v>
      </c>
      <c r="D303" s="6">
        <v>5</v>
      </c>
      <c r="E303" s="6">
        <v>-102</v>
      </c>
      <c r="F303" s="64">
        <v>71.009612898319261</v>
      </c>
      <c r="G303" s="6"/>
      <c r="J303" s="14"/>
    </row>
    <row r="304" spans="1:10" x14ac:dyDescent="0.2">
      <c r="A304" s="3"/>
      <c r="C304" s="19">
        <v>39874.404166666667</v>
      </c>
      <c r="D304" s="6">
        <v>8</v>
      </c>
      <c r="E304" s="6">
        <v>-73</v>
      </c>
      <c r="F304" s="64">
        <v>71.083926534337209</v>
      </c>
      <c r="G304" s="6"/>
      <c r="J304" s="14"/>
    </row>
    <row r="305" spans="1:10" x14ac:dyDescent="0.2">
      <c r="A305" s="3"/>
      <c r="C305" s="19">
        <v>40001.46875</v>
      </c>
      <c r="D305" s="6">
        <v>2</v>
      </c>
      <c r="E305" s="6">
        <v>52</v>
      </c>
      <c r="F305" s="64">
        <v>71.431810403832998</v>
      </c>
      <c r="G305" s="6" t="s">
        <v>14</v>
      </c>
      <c r="J305" s="14"/>
    </row>
    <row r="306" spans="1:10" x14ac:dyDescent="0.2">
      <c r="A306" s="3"/>
      <c r="C306" s="19">
        <v>40183.511111111111</v>
      </c>
      <c r="D306" s="6">
        <v>2</v>
      </c>
      <c r="E306" s="6">
        <v>230</v>
      </c>
      <c r="F306" s="64">
        <v>71.930215225492432</v>
      </c>
      <c r="G306" s="6" t="s">
        <v>14</v>
      </c>
      <c r="J306" s="14"/>
    </row>
    <row r="307" spans="1:10" x14ac:dyDescent="0.2">
      <c r="A307" s="3" t="s">
        <v>45</v>
      </c>
      <c r="B307" s="3" t="s">
        <v>18</v>
      </c>
      <c r="C307" s="19">
        <v>37813</v>
      </c>
      <c r="D307" s="6">
        <v>7</v>
      </c>
      <c r="E307" s="6">
        <v>-2902</v>
      </c>
      <c r="F307" s="64">
        <v>45.281314168377826</v>
      </c>
      <c r="G307" s="6"/>
      <c r="H307" s="6" t="s">
        <v>10</v>
      </c>
      <c r="I307" s="6" t="s">
        <v>1</v>
      </c>
      <c r="J307" s="9">
        <v>40758</v>
      </c>
    </row>
    <row r="308" spans="1:10" x14ac:dyDescent="0.2">
      <c r="A308" s="3"/>
      <c r="C308" s="19">
        <v>38209.4375</v>
      </c>
      <c r="D308" s="6">
        <v>5</v>
      </c>
      <c r="E308" s="6">
        <v>-2513</v>
      </c>
      <c r="F308" s="64">
        <v>46.366700889801507</v>
      </c>
      <c r="G308" s="6"/>
      <c r="J308" s="14"/>
    </row>
    <row r="309" spans="1:10" x14ac:dyDescent="0.2">
      <c r="A309" s="3"/>
      <c r="C309" s="19">
        <v>39112.472222222219</v>
      </c>
      <c r="D309" s="6">
        <v>5</v>
      </c>
      <c r="E309" s="6">
        <v>-1623</v>
      </c>
      <c r="F309" s="64">
        <v>48.839075214845224</v>
      </c>
      <c r="G309" s="6"/>
      <c r="J309" s="14"/>
    </row>
    <row r="310" spans="1:10" x14ac:dyDescent="0.2">
      <c r="A310" s="3"/>
      <c r="C310" s="19">
        <v>39784.416666666664</v>
      </c>
      <c r="D310" s="6">
        <v>4</v>
      </c>
      <c r="E310" s="6">
        <v>-961</v>
      </c>
      <c r="F310" s="64">
        <v>50.678758840976492</v>
      </c>
      <c r="G310" s="6"/>
      <c r="J310" s="14"/>
    </row>
    <row r="311" spans="1:10" x14ac:dyDescent="0.2">
      <c r="A311" s="3"/>
      <c r="C311" s="19">
        <v>40092.444444444445</v>
      </c>
      <c r="D311" s="6">
        <v>3</v>
      </c>
      <c r="E311" s="6">
        <v>-657</v>
      </c>
      <c r="F311" s="64">
        <v>51.522092934823945</v>
      </c>
      <c r="G311" s="6"/>
      <c r="J311" s="14"/>
    </row>
    <row r="312" spans="1:10" x14ac:dyDescent="0.2">
      <c r="A312" s="3"/>
      <c r="C312" s="19">
        <v>40596.456250000003</v>
      </c>
      <c r="D312" s="6">
        <v>9</v>
      </c>
      <c r="E312" s="6">
        <v>-161</v>
      </c>
      <c r="F312" s="64">
        <v>52.902002053388095</v>
      </c>
      <c r="G312" s="6"/>
      <c r="J312" s="14"/>
    </row>
    <row r="313" spans="1:10" x14ac:dyDescent="0.2">
      <c r="A313" s="3"/>
      <c r="C313" s="19">
        <v>40687.444444444445</v>
      </c>
      <c r="D313" s="6">
        <v>12</v>
      </c>
      <c r="E313" s="6">
        <v>-69</v>
      </c>
      <c r="F313" s="64">
        <v>53.151114153167541</v>
      </c>
      <c r="G313" s="6"/>
      <c r="J313" s="14"/>
    </row>
    <row r="314" spans="1:10" x14ac:dyDescent="0.2">
      <c r="A314" s="3"/>
      <c r="C314" s="19">
        <v>40764</v>
      </c>
      <c r="D314" s="6">
        <v>20</v>
      </c>
      <c r="E314" s="6">
        <v>6</v>
      </c>
      <c r="F314" s="64">
        <v>53.360711841204655</v>
      </c>
      <c r="G314" s="6"/>
      <c r="J314" s="14"/>
    </row>
    <row r="315" spans="1:10" x14ac:dyDescent="0.2">
      <c r="A315" s="3"/>
      <c r="C315" s="19">
        <v>40814.703472222223</v>
      </c>
      <c r="D315" s="6">
        <v>28</v>
      </c>
      <c r="E315" s="6">
        <v>55</v>
      </c>
      <c r="F315" s="64">
        <v>53.499530382538602</v>
      </c>
      <c r="G315" s="6"/>
      <c r="J315" s="14"/>
    </row>
    <row r="316" spans="1:10" x14ac:dyDescent="0.2">
      <c r="A316" s="3"/>
      <c r="C316" s="19">
        <v>40946.412499999999</v>
      </c>
      <c r="D316" s="6">
        <v>2</v>
      </c>
      <c r="E316" s="6">
        <v>184</v>
      </c>
      <c r="F316" s="64">
        <v>53.860130047912385</v>
      </c>
      <c r="G316" s="6" t="s">
        <v>14</v>
      </c>
      <c r="J316" s="14"/>
    </row>
    <row r="317" spans="1:10" x14ac:dyDescent="0.2">
      <c r="A317" s="7" t="s">
        <v>222</v>
      </c>
      <c r="B317" s="3" t="s">
        <v>19</v>
      </c>
      <c r="C317" s="19">
        <v>37960</v>
      </c>
      <c r="D317" s="6">
        <v>7</v>
      </c>
      <c r="E317" s="6">
        <v>-2334</v>
      </c>
      <c r="F317" s="64">
        <v>49.13620807665982</v>
      </c>
      <c r="G317" s="6"/>
      <c r="H317" s="6" t="s">
        <v>10</v>
      </c>
      <c r="I317" s="6" t="s">
        <v>7</v>
      </c>
      <c r="J317" s="9">
        <v>40327</v>
      </c>
    </row>
    <row r="318" spans="1:10" x14ac:dyDescent="0.2">
      <c r="A318" s="7"/>
      <c r="C318" s="19">
        <v>38072.5625</v>
      </c>
      <c r="D318" s="6">
        <v>6</v>
      </c>
      <c r="E318" s="6">
        <v>-2223</v>
      </c>
      <c r="F318" s="64">
        <v>49.444387405886381</v>
      </c>
      <c r="G318" s="6"/>
      <c r="J318" s="14"/>
    </row>
    <row r="319" spans="1:10" x14ac:dyDescent="0.2">
      <c r="A319" s="7"/>
      <c r="C319" s="19">
        <v>38177.544444444444</v>
      </c>
      <c r="D319" s="6">
        <v>8</v>
      </c>
      <c r="E319" s="6">
        <v>-2120</v>
      </c>
      <c r="F319" s="64">
        <v>49.731812305118261</v>
      </c>
      <c r="G319" s="6"/>
      <c r="J319" s="14"/>
    </row>
    <row r="320" spans="1:10" x14ac:dyDescent="0.2">
      <c r="A320" s="7"/>
      <c r="C320" s="19">
        <v>38548.416666666664</v>
      </c>
      <c r="D320" s="6">
        <v>5</v>
      </c>
      <c r="E320" s="6">
        <v>-1754</v>
      </c>
      <c r="F320" s="64">
        <v>50.747205110654797</v>
      </c>
      <c r="G320" s="6"/>
      <c r="J320" s="14"/>
    </row>
    <row r="321" spans="1:10" x14ac:dyDescent="0.2">
      <c r="A321" s="7"/>
      <c r="C321" s="19">
        <v>38744.364583333336</v>
      </c>
      <c r="D321" s="6">
        <v>4</v>
      </c>
      <c r="E321" s="6">
        <v>-1562</v>
      </c>
      <c r="F321" s="64">
        <v>51.283681268537535</v>
      </c>
      <c r="G321" s="6"/>
      <c r="J321" s="14"/>
    </row>
    <row r="322" spans="1:10" x14ac:dyDescent="0.2">
      <c r="A322" s="7"/>
      <c r="C322" s="19">
        <v>38947.395833333336</v>
      </c>
      <c r="D322" s="6">
        <v>5</v>
      </c>
      <c r="E322" s="6">
        <v>-1361</v>
      </c>
      <c r="F322" s="64">
        <v>51.839550536162456</v>
      </c>
      <c r="G322" s="6"/>
      <c r="J322" s="14"/>
    </row>
    <row r="323" spans="1:10" x14ac:dyDescent="0.2">
      <c r="A323" s="7"/>
      <c r="C323" s="19">
        <v>39136.375</v>
      </c>
      <c r="D323" s="6">
        <v>5</v>
      </c>
      <c r="E323" s="6">
        <v>-1176</v>
      </c>
      <c r="F323" s="64">
        <v>52.356947296372347</v>
      </c>
      <c r="G323" s="6"/>
      <c r="J323" s="14"/>
    </row>
    <row r="324" spans="1:10" x14ac:dyDescent="0.2">
      <c r="A324" s="7"/>
      <c r="C324" s="19">
        <v>39367.381944444445</v>
      </c>
      <c r="D324" s="6">
        <v>3</v>
      </c>
      <c r="E324" s="6">
        <v>-947</v>
      </c>
      <c r="F324" s="64">
        <v>52.989409841052556</v>
      </c>
      <c r="G324" s="6"/>
      <c r="J324" s="14"/>
    </row>
    <row r="325" spans="1:10" x14ac:dyDescent="0.2">
      <c r="A325" s="7"/>
      <c r="C325" s="19">
        <v>39513.395833333336</v>
      </c>
      <c r="D325" s="6">
        <v>5</v>
      </c>
      <c r="E325" s="6">
        <v>-803</v>
      </c>
      <c r="F325" s="64">
        <v>53.389174081679222</v>
      </c>
      <c r="G325" s="6"/>
      <c r="J325" s="14"/>
    </row>
    <row r="326" spans="1:10" x14ac:dyDescent="0.2">
      <c r="A326" s="7"/>
      <c r="C326" s="19">
        <v>39737.429861111108</v>
      </c>
      <c r="D326" s="6">
        <v>5</v>
      </c>
      <c r="E326" s="6">
        <v>-583</v>
      </c>
      <c r="F326" s="64">
        <v>54.002545820974973</v>
      </c>
      <c r="G326" s="6"/>
      <c r="J326" s="14"/>
    </row>
    <row r="327" spans="1:10" x14ac:dyDescent="0.2">
      <c r="A327" s="7"/>
      <c r="C327" s="19">
        <v>39997.418055555558</v>
      </c>
      <c r="D327" s="6">
        <v>4</v>
      </c>
      <c r="E327" s="6">
        <v>-326</v>
      </c>
      <c r="F327" s="64">
        <v>54.714354703779762</v>
      </c>
      <c r="G327" s="6"/>
      <c r="J327" s="14"/>
    </row>
    <row r="328" spans="1:10" x14ac:dyDescent="0.2">
      <c r="A328" s="7"/>
      <c r="C328" s="19">
        <v>40249.45208333333</v>
      </c>
      <c r="D328" s="6">
        <v>4</v>
      </c>
      <c r="E328" s="6">
        <v>-77</v>
      </c>
      <c r="F328" s="64">
        <v>55.404386265115207</v>
      </c>
      <c r="G328" s="6"/>
      <c r="J328" s="14"/>
    </row>
    <row r="329" spans="1:10" x14ac:dyDescent="0.2">
      <c r="A329" s="7"/>
      <c r="C329" s="19">
        <v>40308.494444444441</v>
      </c>
      <c r="D329" s="6">
        <v>5</v>
      </c>
      <c r="E329" s="6">
        <v>-19</v>
      </c>
      <c r="F329" s="64">
        <v>55.566035439957403</v>
      </c>
      <c r="G329" s="6"/>
      <c r="J329" s="14"/>
    </row>
    <row r="330" spans="1:10" x14ac:dyDescent="0.2">
      <c r="A330" s="7"/>
      <c r="C330" s="19">
        <v>40337.529166666667</v>
      </c>
      <c r="D330" s="6">
        <v>3</v>
      </c>
      <c r="E330" s="6">
        <v>9</v>
      </c>
      <c r="F330" s="64">
        <v>55.645528177047687</v>
      </c>
      <c r="G330" s="6" t="s">
        <v>14</v>
      </c>
      <c r="J330" s="14"/>
    </row>
    <row r="331" spans="1:10" x14ac:dyDescent="0.2">
      <c r="A331" s="7"/>
      <c r="C331" s="19">
        <v>40442.411805555559</v>
      </c>
      <c r="D331" s="6">
        <v>2</v>
      </c>
      <c r="E331" s="6">
        <v>112</v>
      </c>
      <c r="F331" s="64">
        <v>55.932681192486129</v>
      </c>
      <c r="G331" s="6" t="s">
        <v>14</v>
      </c>
      <c r="J331" s="14"/>
    </row>
    <row r="332" spans="1:10" x14ac:dyDescent="0.2">
      <c r="A332" s="7"/>
      <c r="C332" s="19">
        <v>40477.43472222222</v>
      </c>
      <c r="D332" s="6">
        <v>3</v>
      </c>
      <c r="E332" s="6">
        <v>147</v>
      </c>
      <c r="F332" s="64">
        <v>56.028568712449612</v>
      </c>
      <c r="G332" s="6" t="s">
        <v>14</v>
      </c>
      <c r="J332" s="14"/>
    </row>
    <row r="333" spans="1:10" x14ac:dyDescent="0.2">
      <c r="A333" s="7"/>
      <c r="C333" s="19">
        <v>40484.411805555559</v>
      </c>
      <c r="D333" s="6">
        <v>2</v>
      </c>
      <c r="E333" s="6">
        <v>153</v>
      </c>
      <c r="F333" s="64">
        <v>56.047670925545681</v>
      </c>
      <c r="G333" s="6" t="s">
        <v>14</v>
      </c>
      <c r="J333" s="14"/>
    </row>
    <row r="334" spans="1:10" x14ac:dyDescent="0.2">
      <c r="A334" s="7"/>
      <c r="C334" s="19">
        <v>40500.509722222225</v>
      </c>
      <c r="D334" s="6">
        <v>3</v>
      </c>
      <c r="E334" s="6">
        <v>169</v>
      </c>
      <c r="F334" s="64">
        <v>56.091744619362693</v>
      </c>
      <c r="G334" s="6" t="s">
        <v>14</v>
      </c>
      <c r="J334" s="14"/>
    </row>
    <row r="335" spans="1:10" x14ac:dyDescent="0.2">
      <c r="A335" s="7"/>
      <c r="C335" s="19">
        <v>40561.518750000003</v>
      </c>
      <c r="D335" s="6">
        <v>3</v>
      </c>
      <c r="E335" s="6">
        <v>229</v>
      </c>
      <c r="F335" s="64">
        <v>56.25877823408625</v>
      </c>
      <c r="G335" s="6" t="s">
        <v>14</v>
      </c>
      <c r="J335" s="14"/>
    </row>
    <row r="336" spans="1:10" x14ac:dyDescent="0.2">
      <c r="A336" s="3" t="s">
        <v>47</v>
      </c>
      <c r="B336" s="3" t="s">
        <v>19</v>
      </c>
      <c r="C336" s="19">
        <v>37069</v>
      </c>
      <c r="D336" s="6">
        <v>11</v>
      </c>
      <c r="E336" s="6">
        <v>-3658</v>
      </c>
      <c r="F336" s="64">
        <v>47.200547570157426</v>
      </c>
      <c r="G336" s="6"/>
      <c r="H336" s="6" t="s">
        <v>10</v>
      </c>
      <c r="I336" s="6" t="s">
        <v>8</v>
      </c>
      <c r="J336" s="9">
        <v>40780</v>
      </c>
    </row>
    <row r="337" spans="1:7" x14ac:dyDescent="0.2">
      <c r="A337" s="3"/>
      <c r="C337" s="19">
        <v>37977</v>
      </c>
      <c r="D337" s="6">
        <v>4</v>
      </c>
      <c r="E337" s="6">
        <v>-2763</v>
      </c>
      <c r="F337" s="64">
        <v>49.686516084873375</v>
      </c>
      <c r="G337" s="6"/>
    </row>
    <row r="338" spans="1:7" x14ac:dyDescent="0.2">
      <c r="A338" s="3"/>
      <c r="C338" s="19">
        <v>38145.482638888891</v>
      </c>
      <c r="D338" s="6">
        <v>4</v>
      </c>
      <c r="E338" s="6">
        <v>-2598</v>
      </c>
      <c r="F338" s="64">
        <v>50.147796410373417</v>
      </c>
      <c r="G338" s="6"/>
    </row>
    <row r="339" spans="1:7" x14ac:dyDescent="0.2">
      <c r="A339" s="3"/>
      <c r="C339" s="19">
        <v>38229.458333333336</v>
      </c>
      <c r="D339" s="6">
        <v>5</v>
      </c>
      <c r="E339" s="6">
        <v>-2515</v>
      </c>
      <c r="F339" s="64">
        <v>50.377709331508107</v>
      </c>
      <c r="G339" s="6"/>
    </row>
    <row r="340" spans="1:7" x14ac:dyDescent="0.2">
      <c r="A340" s="3"/>
      <c r="C340" s="19">
        <v>38306.65625</v>
      </c>
      <c r="D340" s="6">
        <v>4</v>
      </c>
      <c r="E340" s="6">
        <v>-2440</v>
      </c>
      <c r="F340" s="64">
        <v>50.589065708418893</v>
      </c>
      <c r="G340" s="6"/>
    </row>
    <row r="341" spans="1:7" x14ac:dyDescent="0.2">
      <c r="A341" s="3"/>
      <c r="C341" s="19">
        <v>38397.643750000003</v>
      </c>
      <c r="D341" s="6">
        <v>4</v>
      </c>
      <c r="E341" s="6">
        <v>-2351</v>
      </c>
      <c r="F341" s="64">
        <v>50.838175906913079</v>
      </c>
      <c r="G341" s="6"/>
    </row>
    <row r="342" spans="1:7" x14ac:dyDescent="0.2">
      <c r="A342" s="3"/>
      <c r="C342" s="19">
        <v>38481.683333333334</v>
      </c>
      <c r="D342" s="6">
        <v>3</v>
      </c>
      <c r="E342" s="6">
        <v>-2266</v>
      </c>
      <c r="F342" s="64">
        <v>51.068263746292494</v>
      </c>
      <c r="G342" s="6"/>
    </row>
    <row r="343" spans="1:7" x14ac:dyDescent="0.2">
      <c r="A343" s="3"/>
      <c r="C343" s="19">
        <v>38579.427083333336</v>
      </c>
      <c r="D343" s="6">
        <v>3</v>
      </c>
      <c r="E343" s="6">
        <v>-2170</v>
      </c>
      <c r="F343" s="64">
        <v>51.335871549167244</v>
      </c>
      <c r="G343" s="6"/>
    </row>
    <row r="344" spans="1:7" x14ac:dyDescent="0.2">
      <c r="A344" s="3"/>
      <c r="C344" s="19">
        <v>38663.427083333336</v>
      </c>
      <c r="D344" s="6">
        <v>4</v>
      </c>
      <c r="E344" s="6">
        <v>-2088</v>
      </c>
      <c r="F344" s="64">
        <v>51.565851015286341</v>
      </c>
      <c r="G344" s="6"/>
    </row>
    <row r="345" spans="1:7" x14ac:dyDescent="0.2">
      <c r="A345" s="3"/>
      <c r="C345" s="19">
        <v>38747.541666666664</v>
      </c>
      <c r="D345" s="6">
        <v>2</v>
      </c>
      <c r="E345" s="6">
        <v>-2005</v>
      </c>
      <c r="F345" s="64">
        <v>51.796144193474781</v>
      </c>
      <c r="G345" s="6"/>
    </row>
    <row r="346" spans="1:7" x14ac:dyDescent="0.2">
      <c r="A346" s="3"/>
      <c r="C346" s="19">
        <v>38826.53125</v>
      </c>
      <c r="D346" s="6">
        <v>3</v>
      </c>
      <c r="E346" s="6">
        <v>-1926</v>
      </c>
      <c r="F346" s="64">
        <v>52.012405886379192</v>
      </c>
      <c r="G346" s="6"/>
    </row>
    <row r="347" spans="1:7" x14ac:dyDescent="0.2">
      <c r="A347" s="3"/>
      <c r="C347" s="19">
        <v>38910.635416666664</v>
      </c>
      <c r="D347" s="6">
        <v>4</v>
      </c>
      <c r="E347" s="6">
        <v>-1843</v>
      </c>
      <c r="F347" s="64">
        <v>52.242670545288611</v>
      </c>
      <c r="G347" s="6"/>
    </row>
    <row r="348" spans="1:7" x14ac:dyDescent="0.2">
      <c r="A348" s="3"/>
      <c r="C348" s="19">
        <v>39106.6875</v>
      </c>
      <c r="D348" s="6">
        <v>1</v>
      </c>
      <c r="E348" s="6">
        <v>-1651</v>
      </c>
      <c r="F348" s="64">
        <v>52.779431895961672</v>
      </c>
      <c r="G348" s="6"/>
    </row>
    <row r="349" spans="1:7" x14ac:dyDescent="0.2">
      <c r="A349" s="3"/>
      <c r="C349" s="19">
        <v>39274.524305555555</v>
      </c>
      <c r="D349" s="6">
        <v>3</v>
      </c>
      <c r="E349" s="6">
        <v>-1484</v>
      </c>
      <c r="F349" s="64">
        <v>53.238944026161683</v>
      </c>
      <c r="G349" s="6"/>
    </row>
    <row r="350" spans="1:7" x14ac:dyDescent="0.2">
      <c r="A350" s="3"/>
      <c r="C350" s="19">
        <v>39358.524305555555</v>
      </c>
      <c r="D350" s="6">
        <v>3</v>
      </c>
      <c r="E350" s="6">
        <v>-1402</v>
      </c>
      <c r="F350" s="64">
        <v>53.46892349228078</v>
      </c>
      <c r="G350" s="6"/>
    </row>
    <row r="351" spans="1:7" x14ac:dyDescent="0.2">
      <c r="A351" s="3"/>
      <c r="C351" s="19">
        <v>39470.520833333336</v>
      </c>
      <c r="D351" s="6">
        <v>2</v>
      </c>
      <c r="E351" s="6">
        <v>-1292</v>
      </c>
      <c r="F351" s="64">
        <v>53.775553274013241</v>
      </c>
      <c r="G351" s="6"/>
    </row>
    <row r="352" spans="1:7" x14ac:dyDescent="0.2">
      <c r="A352" s="3"/>
      <c r="C352" s="19">
        <v>39643.606249999997</v>
      </c>
      <c r="D352" s="6">
        <v>4</v>
      </c>
      <c r="E352" s="6">
        <v>-1121</v>
      </c>
      <c r="F352" s="64">
        <v>54.249435318275147</v>
      </c>
      <c r="G352" s="6"/>
    </row>
    <row r="353" spans="1:10" x14ac:dyDescent="0.2">
      <c r="A353" s="3"/>
      <c r="C353" s="19">
        <v>39839.552777777775</v>
      </c>
      <c r="D353" s="6">
        <v>2</v>
      </c>
      <c r="E353" s="6">
        <v>-929</v>
      </c>
      <c r="F353" s="64">
        <v>54.785907673587339</v>
      </c>
      <c r="G353" s="6"/>
    </row>
    <row r="354" spans="1:10" x14ac:dyDescent="0.2">
      <c r="A354" s="3"/>
      <c r="C354" s="19">
        <v>39951.561805555553</v>
      </c>
      <c r="D354" s="6">
        <v>3</v>
      </c>
      <c r="E354" s="6">
        <v>-817</v>
      </c>
      <c r="F354" s="64">
        <v>55.092571678454632</v>
      </c>
      <c r="G354" s="6"/>
    </row>
    <row r="355" spans="1:10" x14ac:dyDescent="0.2">
      <c r="A355" s="3"/>
      <c r="C355" s="19">
        <v>40063.581944444442</v>
      </c>
      <c r="D355" s="6">
        <v>2</v>
      </c>
      <c r="E355" s="6">
        <v>-708</v>
      </c>
      <c r="F355" s="64">
        <v>55.39926610388622</v>
      </c>
      <c r="G355" s="6"/>
    </row>
    <row r="356" spans="1:10" x14ac:dyDescent="0.2">
      <c r="A356" s="3"/>
      <c r="C356" s="19">
        <v>40245.522916666669</v>
      </c>
      <c r="D356" s="6">
        <v>2</v>
      </c>
      <c r="E356" s="6">
        <v>-527</v>
      </c>
      <c r="F356" s="64">
        <v>55.897393337896425</v>
      </c>
      <c r="G356" s="6"/>
    </row>
    <row r="357" spans="1:10" x14ac:dyDescent="0.2">
      <c r="A357" s="3"/>
      <c r="C357" s="19">
        <v>40567.425694444442</v>
      </c>
      <c r="D357" s="6">
        <v>3</v>
      </c>
      <c r="E357" s="6">
        <v>-211</v>
      </c>
      <c r="F357" s="64">
        <v>56.778715111415309</v>
      </c>
      <c r="G357" s="6"/>
    </row>
    <row r="358" spans="1:10" x14ac:dyDescent="0.2">
      <c r="A358" s="3"/>
      <c r="C358" s="19">
        <v>40749</v>
      </c>
      <c r="D358" s="6">
        <v>6</v>
      </c>
      <c r="E358" s="6">
        <v>-30</v>
      </c>
      <c r="F358" s="64">
        <v>57.275838466803556</v>
      </c>
      <c r="G358" s="6"/>
    </row>
    <row r="359" spans="1:10" x14ac:dyDescent="0.2">
      <c r="A359" s="3"/>
      <c r="C359" s="19">
        <v>40826</v>
      </c>
      <c r="D359" s="6">
        <v>19</v>
      </c>
      <c r="E359" s="6">
        <v>45</v>
      </c>
      <c r="F359" s="64">
        <v>57.486652977412732</v>
      </c>
      <c r="G359" s="6"/>
    </row>
    <row r="360" spans="1:10" x14ac:dyDescent="0.2">
      <c r="A360" s="3"/>
      <c r="C360" s="19">
        <v>40869.706250000003</v>
      </c>
      <c r="D360" s="6">
        <v>69</v>
      </c>
      <c r="E360" s="6">
        <v>87</v>
      </c>
      <c r="F360" s="64">
        <v>57.606314168377828</v>
      </c>
      <c r="G360" s="6"/>
    </row>
    <row r="361" spans="1:10" x14ac:dyDescent="0.2">
      <c r="A361" s="3"/>
      <c r="C361" s="19">
        <v>40897.456250000003</v>
      </c>
      <c r="D361" s="6">
        <v>109</v>
      </c>
      <c r="E361" s="6">
        <v>115</v>
      </c>
      <c r="F361" s="64">
        <v>57.682289527720748</v>
      </c>
      <c r="G361" s="6"/>
    </row>
    <row r="362" spans="1:10" x14ac:dyDescent="0.2">
      <c r="A362" s="3" t="s">
        <v>48</v>
      </c>
      <c r="B362" s="3" t="s">
        <v>19</v>
      </c>
      <c r="C362" s="19">
        <v>39931.5</v>
      </c>
      <c r="D362" s="6">
        <v>40</v>
      </c>
      <c r="E362" s="6">
        <v>-63</v>
      </c>
      <c r="F362" s="64">
        <v>62.6652977412731</v>
      </c>
      <c r="G362" s="6"/>
      <c r="H362" s="6" t="s">
        <v>10</v>
      </c>
      <c r="I362" s="6" t="s">
        <v>0</v>
      </c>
      <c r="J362" s="9">
        <v>39995</v>
      </c>
    </row>
    <row r="363" spans="1:10" x14ac:dyDescent="0.2">
      <c r="A363" s="3"/>
      <c r="C363" s="19">
        <v>40043.694444444445</v>
      </c>
      <c r="D363" s="6">
        <v>56</v>
      </c>
      <c r="E363" s="6">
        <v>47</v>
      </c>
      <c r="F363" s="64">
        <v>62.972469389307172</v>
      </c>
      <c r="G363" s="6"/>
    </row>
    <row r="364" spans="1:10" x14ac:dyDescent="0.2">
      <c r="A364" s="3"/>
      <c r="C364" s="19">
        <v>40059.274305555555</v>
      </c>
      <c r="D364" s="6">
        <v>60</v>
      </c>
      <c r="E364" s="6">
        <v>62</v>
      </c>
      <c r="F364" s="64">
        <v>63.015124724313637</v>
      </c>
      <c r="G364" s="6"/>
    </row>
    <row r="365" spans="1:10" x14ac:dyDescent="0.2">
      <c r="A365" s="3"/>
      <c r="C365" s="19">
        <v>40085.645833333336</v>
      </c>
      <c r="D365" s="6">
        <v>11</v>
      </c>
      <c r="E365" s="6">
        <v>88</v>
      </c>
      <c r="F365" s="64">
        <v>63.087326032397911</v>
      </c>
      <c r="G365" s="6" t="s">
        <v>14</v>
      </c>
    </row>
    <row r="366" spans="1:10" x14ac:dyDescent="0.2">
      <c r="A366" s="3"/>
      <c r="C366" s="19">
        <v>40120.638888888891</v>
      </c>
      <c r="D366" s="6">
        <v>20</v>
      </c>
      <c r="E366" s="6">
        <v>122</v>
      </c>
      <c r="F366" s="64">
        <v>63.183131797094838</v>
      </c>
      <c r="G366" s="6" t="s">
        <v>14</v>
      </c>
    </row>
    <row r="367" spans="1:10" x14ac:dyDescent="0.2">
      <c r="A367" s="3"/>
      <c r="C367" s="19">
        <v>40281.697916666664</v>
      </c>
      <c r="D367" s="6">
        <v>27</v>
      </c>
      <c r="E367" s="6">
        <v>282</v>
      </c>
      <c r="F367" s="64">
        <v>63.62408738307095</v>
      </c>
      <c r="G367" s="6" t="s">
        <v>14</v>
      </c>
    </row>
    <row r="368" spans="1:10" x14ac:dyDescent="0.2">
      <c r="A368" s="3"/>
      <c r="C368" s="19">
        <v>40344.729861111111</v>
      </c>
      <c r="D368" s="6">
        <v>52</v>
      </c>
      <c r="E368" s="6">
        <v>344</v>
      </c>
      <c r="F368" s="64">
        <v>63.796659441782644</v>
      </c>
      <c r="G368" s="6" t="s">
        <v>14</v>
      </c>
    </row>
    <row r="369" spans="1:10" x14ac:dyDescent="0.2">
      <c r="A369" s="3"/>
      <c r="C369" s="19">
        <v>40458.729166666664</v>
      </c>
      <c r="D369" s="6">
        <v>1527</v>
      </c>
      <c r="E369" s="6">
        <v>456</v>
      </c>
      <c r="F369" s="64">
        <v>64.108772530230425</v>
      </c>
      <c r="G369" s="6" t="s">
        <v>14</v>
      </c>
    </row>
    <row r="370" spans="1:10" x14ac:dyDescent="0.2">
      <c r="A370" s="3"/>
      <c r="C370" s="19">
        <v>40493.574305555558</v>
      </c>
      <c r="D370" s="6">
        <v>5827</v>
      </c>
      <c r="E370" s="6">
        <v>490</v>
      </c>
      <c r="F370" s="64">
        <v>64.204173321165115</v>
      </c>
      <c r="G370" s="6" t="s">
        <v>14</v>
      </c>
    </row>
    <row r="371" spans="1:10" x14ac:dyDescent="0.2">
      <c r="A371" s="3"/>
      <c r="C371" s="19">
        <v>40548.584027777775</v>
      </c>
      <c r="D371" s="6">
        <v>88660</v>
      </c>
      <c r="E371" s="6">
        <v>544</v>
      </c>
      <c r="F371" s="64">
        <v>64.35478173245113</v>
      </c>
      <c r="G371" s="6" t="s">
        <v>14</v>
      </c>
    </row>
    <row r="372" spans="1:10" x14ac:dyDescent="0.2">
      <c r="A372" s="3" t="s">
        <v>49</v>
      </c>
      <c r="B372" s="7" t="s">
        <v>19</v>
      </c>
      <c r="C372" s="19">
        <v>40829.652777777781</v>
      </c>
      <c r="D372" s="6">
        <v>7451</v>
      </c>
      <c r="E372" s="6">
        <v>-48</v>
      </c>
      <c r="F372" s="64">
        <v>73.096927523005562</v>
      </c>
      <c r="G372" s="6"/>
      <c r="H372" s="6" t="s">
        <v>16</v>
      </c>
      <c r="I372" s="6" t="s">
        <v>2</v>
      </c>
      <c r="J372" s="12">
        <v>40878</v>
      </c>
    </row>
    <row r="373" spans="1:10" x14ac:dyDescent="0.2">
      <c r="A373" s="3"/>
      <c r="C373" s="19">
        <v>40941.71875</v>
      </c>
      <c r="D373" s="6">
        <v>15335</v>
      </c>
      <c r="E373" s="6">
        <v>61</v>
      </c>
      <c r="F373" s="64">
        <v>73.403747433264883</v>
      </c>
      <c r="G373" s="6"/>
    </row>
    <row r="374" spans="1:10" x14ac:dyDescent="0.2">
      <c r="A374" s="7" t="s">
        <v>50</v>
      </c>
      <c r="B374" s="3" t="s">
        <v>18</v>
      </c>
      <c r="C374" s="19">
        <v>39504.633333333331</v>
      </c>
      <c r="D374" s="6">
        <v>6</v>
      </c>
      <c r="E374" s="6">
        <v>-425</v>
      </c>
      <c r="F374" s="64">
        <v>71.700570385580647</v>
      </c>
      <c r="G374" s="6"/>
      <c r="H374" s="6" t="s">
        <v>10</v>
      </c>
      <c r="I374" s="6" t="s">
        <v>2</v>
      </c>
      <c r="J374" s="13">
        <v>39934</v>
      </c>
    </row>
    <row r="375" spans="1:10" x14ac:dyDescent="0.2">
      <c r="A375" s="7"/>
      <c r="C375" s="19">
        <v>39864.493055555555</v>
      </c>
      <c r="D375" s="6">
        <v>162</v>
      </c>
      <c r="E375" s="6">
        <v>-71</v>
      </c>
      <c r="F375" s="64">
        <v>72.685812609323904</v>
      </c>
      <c r="G375" s="6"/>
    </row>
    <row r="376" spans="1:10" x14ac:dyDescent="0.2">
      <c r="A376" s="7"/>
      <c r="C376" s="19">
        <v>39941.517361111109</v>
      </c>
      <c r="D376" s="6">
        <v>261</v>
      </c>
      <c r="E376" s="6">
        <v>7</v>
      </c>
      <c r="F376" s="64">
        <v>72.896693664917478</v>
      </c>
      <c r="G376" s="6"/>
    </row>
    <row r="377" spans="1:10" x14ac:dyDescent="0.2">
      <c r="A377" s="7"/>
      <c r="C377" s="19">
        <v>39966.742361111108</v>
      </c>
      <c r="D377" s="6">
        <v>283</v>
      </c>
      <c r="E377" s="6">
        <v>31</v>
      </c>
      <c r="F377" s="64">
        <v>72.965755951022885</v>
      </c>
      <c r="G377" s="6"/>
    </row>
    <row r="378" spans="1:10" x14ac:dyDescent="0.2">
      <c r="A378" s="7"/>
      <c r="C378" s="19">
        <v>40092.790972222225</v>
      </c>
      <c r="D378" s="6">
        <v>305</v>
      </c>
      <c r="E378" s="6">
        <v>155</v>
      </c>
      <c r="F378" s="64">
        <v>73.310858240170361</v>
      </c>
      <c r="G378" s="6"/>
    </row>
    <row r="379" spans="1:10" x14ac:dyDescent="0.2">
      <c r="A379" s="7"/>
      <c r="C379" s="19">
        <v>40305.458333333336</v>
      </c>
      <c r="D379" s="6">
        <v>93164</v>
      </c>
      <c r="E379" s="6">
        <v>366</v>
      </c>
      <c r="F379" s="64">
        <v>73.893109742185729</v>
      </c>
      <c r="G379" s="6"/>
    </row>
    <row r="380" spans="1:10" x14ac:dyDescent="0.2">
      <c r="A380" s="3" t="s">
        <v>51</v>
      </c>
      <c r="B380" s="10" t="s">
        <v>19</v>
      </c>
      <c r="C380" s="19">
        <v>40470.495138888888</v>
      </c>
      <c r="D380" s="6">
        <v>37</v>
      </c>
      <c r="E380" s="6">
        <v>-12</v>
      </c>
      <c r="F380" s="64">
        <v>75.440096205034607</v>
      </c>
      <c r="G380" s="6"/>
      <c r="H380" s="6" t="s">
        <v>16</v>
      </c>
      <c r="I380" s="6" t="s">
        <v>7</v>
      </c>
      <c r="J380" s="11">
        <v>40483</v>
      </c>
    </row>
    <row r="381" spans="1:10" x14ac:dyDescent="0.2">
      <c r="A381" s="3"/>
      <c r="C381" s="19">
        <v>40519.540972222225</v>
      </c>
      <c r="D381" s="6">
        <v>55</v>
      </c>
      <c r="E381" s="6">
        <v>36</v>
      </c>
      <c r="F381" s="64">
        <v>75.574376378431822</v>
      </c>
      <c r="G381" s="6"/>
    </row>
    <row r="382" spans="1:10" x14ac:dyDescent="0.2">
      <c r="A382" s="3"/>
      <c r="C382" s="19">
        <v>40561.604861111111</v>
      </c>
      <c r="D382" s="6">
        <v>68</v>
      </c>
      <c r="E382" s="6">
        <v>77</v>
      </c>
      <c r="F382" s="64">
        <v>75.689541029736105</v>
      </c>
      <c r="G382" s="6"/>
    </row>
    <row r="383" spans="1:10" x14ac:dyDescent="0.2">
      <c r="A383" s="7" t="s">
        <v>52</v>
      </c>
      <c r="B383" s="3" t="s">
        <v>19</v>
      </c>
      <c r="C383" s="19">
        <v>36676</v>
      </c>
      <c r="D383" s="6">
        <v>6</v>
      </c>
      <c r="E383" s="6">
        <v>-3601</v>
      </c>
      <c r="F383" s="64">
        <v>53.043121149897331</v>
      </c>
      <c r="G383" s="6"/>
      <c r="H383" s="6" t="s">
        <v>10</v>
      </c>
      <c r="I383" s="42" t="s">
        <v>423</v>
      </c>
      <c r="J383" s="13">
        <v>40330</v>
      </c>
    </row>
    <row r="384" spans="1:10" x14ac:dyDescent="0.2">
      <c r="A384" s="7"/>
      <c r="C384" s="19">
        <v>37040</v>
      </c>
      <c r="D384" s="6">
        <v>6</v>
      </c>
      <c r="E384" s="6">
        <v>-3242</v>
      </c>
      <c r="F384" s="64">
        <v>54.039698836413415</v>
      </c>
      <c r="G384" s="6"/>
    </row>
    <row r="385" spans="1:10" x14ac:dyDescent="0.2">
      <c r="A385" s="7"/>
      <c r="C385" s="19">
        <v>37789</v>
      </c>
      <c r="D385" s="6">
        <v>7</v>
      </c>
      <c r="E385" s="6">
        <v>-2504</v>
      </c>
      <c r="F385" s="64">
        <v>56.090349075975361</v>
      </c>
      <c r="G385" s="6"/>
    </row>
    <row r="386" spans="1:10" x14ac:dyDescent="0.2">
      <c r="A386" s="7"/>
      <c r="C386" s="19">
        <v>37964</v>
      </c>
      <c r="D386" s="6">
        <v>8</v>
      </c>
      <c r="E386" s="6">
        <v>-2332</v>
      </c>
      <c r="F386" s="64">
        <v>56.569472963723477</v>
      </c>
      <c r="G386" s="6"/>
    </row>
    <row r="387" spans="1:10" x14ac:dyDescent="0.2">
      <c r="A387" s="7"/>
      <c r="C387" s="19">
        <v>38146.436111111114</v>
      </c>
      <c r="D387" s="6">
        <v>8</v>
      </c>
      <c r="E387" s="6">
        <v>-2153</v>
      </c>
      <c r="F387" s="64">
        <v>57.068955814130362</v>
      </c>
      <c r="G387" s="6"/>
    </row>
    <row r="388" spans="1:10" x14ac:dyDescent="0.2">
      <c r="A388" s="7"/>
      <c r="C388" s="19">
        <v>39358.476388888892</v>
      </c>
      <c r="D388" s="6">
        <v>4</v>
      </c>
      <c r="E388" s="6">
        <v>-958</v>
      </c>
      <c r="F388" s="64">
        <v>60.387341242680058</v>
      </c>
      <c r="G388" s="6"/>
    </row>
    <row r="389" spans="1:10" x14ac:dyDescent="0.2">
      <c r="A389" s="7"/>
      <c r="C389" s="19">
        <v>39456.584722222222</v>
      </c>
      <c r="D389" s="6">
        <v>5</v>
      </c>
      <c r="E389" s="6">
        <v>-862</v>
      </c>
      <c r="F389" s="64">
        <v>60.65594722032094</v>
      </c>
      <c r="G389" s="6"/>
    </row>
    <row r="390" spans="1:10" x14ac:dyDescent="0.2">
      <c r="A390" s="7"/>
      <c r="C390" s="19">
        <v>39771.5</v>
      </c>
      <c r="D390" s="6">
        <v>6</v>
      </c>
      <c r="E390" s="6">
        <v>-552</v>
      </c>
      <c r="F390" s="64">
        <v>61.518138261464749</v>
      </c>
      <c r="G390" s="6"/>
    </row>
    <row r="391" spans="1:10" x14ac:dyDescent="0.2">
      <c r="A391" s="7"/>
      <c r="C391" s="19">
        <v>40086.479166666664</v>
      </c>
      <c r="D391" s="6">
        <v>5</v>
      </c>
      <c r="E391" s="6">
        <v>-241</v>
      </c>
      <c r="F391" s="64">
        <v>62.38050422085329</v>
      </c>
      <c r="G391" s="6"/>
    </row>
    <row r="392" spans="1:10" x14ac:dyDescent="0.2">
      <c r="A392" s="7"/>
      <c r="C392" s="19">
        <v>40183.40347222222</v>
      </c>
      <c r="D392" s="6">
        <v>5</v>
      </c>
      <c r="E392" s="6">
        <v>-146</v>
      </c>
      <c r="F392" s="64">
        <v>62.645868507110805</v>
      </c>
      <c r="G392" s="6"/>
    </row>
    <row r="393" spans="1:10" x14ac:dyDescent="0.2">
      <c r="A393" s="7"/>
      <c r="C393" s="19">
        <v>40254.673611111109</v>
      </c>
      <c r="D393" s="6">
        <v>4</v>
      </c>
      <c r="E393" s="6">
        <v>-74</v>
      </c>
      <c r="F393" s="64">
        <v>62.840995512966764</v>
      </c>
      <c r="G393" s="6"/>
    </row>
    <row r="394" spans="1:10" x14ac:dyDescent="0.2">
      <c r="A394" s="7"/>
      <c r="C394" s="19">
        <v>40333.395138888889</v>
      </c>
      <c r="D394" s="6">
        <v>2</v>
      </c>
      <c r="E394" s="6">
        <v>3</v>
      </c>
      <c r="F394" s="64">
        <v>63.056523309757395</v>
      </c>
      <c r="G394" s="6"/>
    </row>
    <row r="395" spans="1:10" x14ac:dyDescent="0.2">
      <c r="A395" s="3" t="s">
        <v>53</v>
      </c>
      <c r="B395" s="7" t="s">
        <v>19</v>
      </c>
      <c r="C395" s="19">
        <v>37183</v>
      </c>
      <c r="D395" s="6">
        <v>22</v>
      </c>
      <c r="E395" s="6">
        <v>-3162</v>
      </c>
      <c r="F395" s="64">
        <v>52.804928131416837</v>
      </c>
      <c r="G395" s="6"/>
      <c r="H395" s="6" t="s">
        <v>10</v>
      </c>
      <c r="I395" s="6" t="s">
        <v>0</v>
      </c>
      <c r="J395" s="12">
        <v>40391</v>
      </c>
    </row>
    <row r="396" spans="1:10" x14ac:dyDescent="0.2">
      <c r="A396" s="3"/>
      <c r="C396" s="19">
        <v>38139.416666666664</v>
      </c>
      <c r="D396" s="6">
        <v>24</v>
      </c>
      <c r="E396" s="6">
        <v>-2220</v>
      </c>
      <c r="F396" s="64">
        <v>55.423454255076422</v>
      </c>
      <c r="G396" s="6"/>
    </row>
    <row r="397" spans="1:10" x14ac:dyDescent="0.2">
      <c r="A397" s="3"/>
      <c r="C397" s="19">
        <v>38243.652777777781</v>
      </c>
      <c r="D397" s="6">
        <v>22</v>
      </c>
      <c r="E397" s="6">
        <v>-2118</v>
      </c>
      <c r="F397" s="64">
        <v>55.708837173929588</v>
      </c>
      <c r="G397" s="6"/>
    </row>
    <row r="398" spans="1:10" x14ac:dyDescent="0.2">
      <c r="A398" s="3"/>
      <c r="C398" s="19">
        <v>38663.510416666664</v>
      </c>
      <c r="D398" s="6">
        <v>5</v>
      </c>
      <c r="E398" s="6">
        <v>-1704</v>
      </c>
      <c r="F398" s="64">
        <v>56.858344741044938</v>
      </c>
      <c r="G398" s="6"/>
    </row>
    <row r="399" spans="1:10" x14ac:dyDescent="0.2">
      <c r="A399" s="3"/>
      <c r="C399" s="19">
        <v>38845.666666666664</v>
      </c>
      <c r="D399" s="6">
        <v>5</v>
      </c>
      <c r="E399" s="6">
        <v>-1523</v>
      </c>
      <c r="F399" s="64">
        <v>57.35706137348847</v>
      </c>
      <c r="G399" s="6"/>
    </row>
    <row r="400" spans="1:10" x14ac:dyDescent="0.2">
      <c r="A400" s="3"/>
      <c r="C400" s="19">
        <v>39475.5</v>
      </c>
      <c r="D400" s="6">
        <v>6</v>
      </c>
      <c r="E400" s="6">
        <v>-903</v>
      </c>
      <c r="F400" s="64">
        <v>59.081451060917182</v>
      </c>
      <c r="G400" s="6"/>
    </row>
    <row r="401" spans="1:10" x14ac:dyDescent="0.2">
      <c r="A401" s="3"/>
      <c r="C401" s="19">
        <v>40122.427083333336</v>
      </c>
      <c r="D401" s="6">
        <v>8</v>
      </c>
      <c r="E401" s="6">
        <v>-266</v>
      </c>
      <c r="F401" s="64">
        <v>60.852640885238429</v>
      </c>
      <c r="G401" s="6"/>
    </row>
    <row r="402" spans="1:10" x14ac:dyDescent="0.2">
      <c r="A402" s="3"/>
      <c r="C402" s="19">
        <v>40410.756944444445</v>
      </c>
      <c r="D402" s="6">
        <v>49</v>
      </c>
      <c r="E402" s="6">
        <v>19</v>
      </c>
      <c r="F402" s="64">
        <v>61.64204502243517</v>
      </c>
      <c r="G402" s="6"/>
    </row>
    <row r="403" spans="1:10" x14ac:dyDescent="0.2">
      <c r="A403" s="3"/>
      <c r="C403" s="19">
        <v>40413.20208333333</v>
      </c>
      <c r="D403" s="6">
        <v>55</v>
      </c>
      <c r="E403" s="6">
        <v>22</v>
      </c>
      <c r="F403" s="64">
        <v>61.648739447866745</v>
      </c>
      <c r="G403" s="6"/>
    </row>
    <row r="404" spans="1:10" x14ac:dyDescent="0.2">
      <c r="A404" s="3"/>
      <c r="C404" s="19">
        <v>40428.618055555555</v>
      </c>
      <c r="D404" s="6">
        <v>50</v>
      </c>
      <c r="E404" s="6">
        <v>36</v>
      </c>
      <c r="F404" s="64">
        <v>61.690946079549775</v>
      </c>
      <c r="G404" s="6"/>
    </row>
    <row r="405" spans="1:10" x14ac:dyDescent="0.2">
      <c r="A405" s="3"/>
      <c r="C405" s="19">
        <v>40477.693055555559</v>
      </c>
      <c r="D405" s="6">
        <v>156</v>
      </c>
      <c r="E405" s="6">
        <v>85</v>
      </c>
      <c r="F405" s="64">
        <v>61.825306106928295</v>
      </c>
      <c r="G405" s="6"/>
    </row>
    <row r="406" spans="1:10" x14ac:dyDescent="0.2">
      <c r="A406" s="3"/>
      <c r="C406" s="19">
        <v>40589.594444444447</v>
      </c>
      <c r="D406" s="6">
        <v>796</v>
      </c>
      <c r="E406" s="6">
        <v>194</v>
      </c>
      <c r="F406" s="64">
        <v>62.131675412578907</v>
      </c>
      <c r="G406" s="6"/>
    </row>
    <row r="407" spans="1:10" x14ac:dyDescent="0.2">
      <c r="A407" s="7" t="s">
        <v>54</v>
      </c>
      <c r="B407" s="7" t="s">
        <v>18</v>
      </c>
      <c r="C407" s="19">
        <v>37645</v>
      </c>
      <c r="D407" s="6">
        <v>3</v>
      </c>
      <c r="E407" s="6">
        <v>-2257</v>
      </c>
      <c r="F407" s="64">
        <v>58.65571526351814</v>
      </c>
      <c r="G407" s="6"/>
      <c r="H407" s="6" t="s">
        <v>16</v>
      </c>
      <c r="I407" s="6" t="s">
        <v>13</v>
      </c>
      <c r="J407" s="12">
        <v>39934</v>
      </c>
    </row>
    <row r="408" spans="1:10" x14ac:dyDescent="0.2">
      <c r="A408" s="7"/>
      <c r="C408" s="19">
        <v>37790</v>
      </c>
      <c r="D408" s="6">
        <v>3</v>
      </c>
      <c r="E408" s="6">
        <v>-2113</v>
      </c>
      <c r="F408" s="64">
        <v>59.052703627652292</v>
      </c>
      <c r="G408" s="6"/>
    </row>
    <row r="409" spans="1:10" x14ac:dyDescent="0.2">
      <c r="A409" s="7"/>
      <c r="C409" s="19">
        <v>37869</v>
      </c>
      <c r="D409" s="6">
        <v>3</v>
      </c>
      <c r="E409" s="6">
        <v>-2036</v>
      </c>
      <c r="F409" s="64">
        <v>59.26899383983573</v>
      </c>
      <c r="G409" s="6"/>
      <c r="J409" s="17"/>
    </row>
    <row r="410" spans="1:10" x14ac:dyDescent="0.2">
      <c r="A410" s="7"/>
      <c r="C410" s="19">
        <v>38811.333333333336</v>
      </c>
      <c r="D410" s="6">
        <v>3</v>
      </c>
      <c r="E410" s="6">
        <v>-1107</v>
      </c>
      <c r="F410" s="64">
        <v>61.848961898243218</v>
      </c>
      <c r="G410" s="6"/>
      <c r="J410" s="17"/>
    </row>
    <row r="411" spans="1:10" x14ac:dyDescent="0.2">
      <c r="A411" s="7"/>
      <c r="C411" s="19">
        <v>39924.388888888891</v>
      </c>
      <c r="D411" s="6">
        <v>2588</v>
      </c>
      <c r="E411" s="6">
        <v>-10</v>
      </c>
      <c r="F411" s="64">
        <v>64.896341927142757</v>
      </c>
      <c r="G411" s="6"/>
      <c r="J411" s="17"/>
    </row>
    <row r="412" spans="1:10" x14ac:dyDescent="0.2">
      <c r="A412" s="3" t="s">
        <v>55</v>
      </c>
      <c r="B412" s="7" t="s">
        <v>19</v>
      </c>
      <c r="C412" s="19">
        <v>39707.520833333336</v>
      </c>
      <c r="D412" s="6">
        <v>14</v>
      </c>
      <c r="E412" s="6">
        <v>-585</v>
      </c>
      <c r="F412" s="64">
        <v>55.960358202144654</v>
      </c>
      <c r="G412" s="6"/>
      <c r="H412" s="6" t="s">
        <v>16</v>
      </c>
      <c r="I412" s="6" t="s">
        <v>0</v>
      </c>
      <c r="J412" s="12">
        <v>40299</v>
      </c>
    </row>
    <row r="413" spans="1:10" x14ac:dyDescent="0.2">
      <c r="A413" s="3"/>
      <c r="C413" s="19">
        <v>39798.538194444445</v>
      </c>
      <c r="D413" s="6">
        <v>12</v>
      </c>
      <c r="E413" s="6">
        <v>-495</v>
      </c>
      <c r="F413" s="64">
        <v>56.209550155905397</v>
      </c>
      <c r="G413" s="6"/>
      <c r="J413" s="17"/>
    </row>
    <row r="414" spans="1:10" x14ac:dyDescent="0.2">
      <c r="A414" s="3"/>
      <c r="C414" s="19">
        <v>40268.527777777781</v>
      </c>
      <c r="D414" s="6">
        <v>135</v>
      </c>
      <c r="E414" s="6">
        <v>-30</v>
      </c>
      <c r="F414" s="64">
        <v>57.496311506578458</v>
      </c>
      <c r="G414" s="6"/>
      <c r="J414" s="17"/>
    </row>
    <row r="415" spans="1:10" x14ac:dyDescent="0.2">
      <c r="A415" s="3"/>
      <c r="C415" s="19">
        <v>40358.649305555555</v>
      </c>
      <c r="D415" s="6">
        <v>2387</v>
      </c>
      <c r="E415" s="6">
        <v>58</v>
      </c>
      <c r="F415" s="64">
        <v>57.743050802342381</v>
      </c>
      <c r="G415" s="6"/>
      <c r="J415" s="17"/>
    </row>
    <row r="416" spans="1:10" x14ac:dyDescent="0.2">
      <c r="A416" s="3"/>
      <c r="C416" s="19">
        <v>40400.683333333334</v>
      </c>
      <c r="D416" s="6">
        <v>11723</v>
      </c>
      <c r="E416" s="6">
        <v>99</v>
      </c>
      <c r="F416" s="64">
        <v>57.858133698380108</v>
      </c>
      <c r="G416" s="6"/>
      <c r="J416" s="17"/>
    </row>
    <row r="417" spans="1:10" x14ac:dyDescent="0.2">
      <c r="A417" s="3"/>
      <c r="C417" s="19">
        <v>40463.679861111108</v>
      </c>
      <c r="D417" s="6">
        <v>36928</v>
      </c>
      <c r="E417" s="6">
        <v>161</v>
      </c>
      <c r="F417" s="64">
        <v>58.030608791543074</v>
      </c>
      <c r="G417" s="6"/>
      <c r="J417" s="17"/>
    </row>
    <row r="418" spans="1:10" x14ac:dyDescent="0.2">
      <c r="A418" s="3"/>
      <c r="C418" s="19">
        <v>40543.256944444445</v>
      </c>
      <c r="D418" s="6">
        <v>36281</v>
      </c>
      <c r="E418" s="6">
        <v>240</v>
      </c>
      <c r="F418" s="64">
        <v>58.248478971784927</v>
      </c>
      <c r="G418" s="6"/>
      <c r="J418" s="17"/>
    </row>
    <row r="419" spans="1:10" x14ac:dyDescent="0.2">
      <c r="A419" s="7" t="s">
        <v>56</v>
      </c>
      <c r="B419" s="7" t="s">
        <v>18</v>
      </c>
      <c r="C419" s="19">
        <v>36496</v>
      </c>
      <c r="D419" s="6">
        <v>17</v>
      </c>
      <c r="E419" s="6">
        <v>-3719</v>
      </c>
      <c r="F419" s="64">
        <v>60.50924024640657</v>
      </c>
      <c r="G419" s="6"/>
      <c r="H419" s="6" t="s">
        <v>16</v>
      </c>
      <c r="I419" s="6" t="s">
        <v>0</v>
      </c>
      <c r="J419" s="12">
        <v>40269</v>
      </c>
    </row>
    <row r="420" spans="1:10" x14ac:dyDescent="0.2">
      <c r="A420" s="7"/>
      <c r="C420" s="19">
        <v>36601</v>
      </c>
      <c r="D420" s="6">
        <v>30</v>
      </c>
      <c r="E420" s="6">
        <v>-3615</v>
      </c>
      <c r="F420" s="64">
        <v>60.79671457905544</v>
      </c>
      <c r="G420" s="6"/>
      <c r="J420" s="17"/>
    </row>
    <row r="421" spans="1:10" x14ac:dyDescent="0.2">
      <c r="A421" s="7"/>
      <c r="C421" s="19">
        <v>36664</v>
      </c>
      <c r="D421" s="6">
        <v>28</v>
      </c>
      <c r="E421" s="6">
        <v>-3553</v>
      </c>
      <c r="F421" s="64">
        <v>60.969199178644764</v>
      </c>
      <c r="G421" s="6"/>
      <c r="J421" s="17"/>
    </row>
    <row r="422" spans="1:10" x14ac:dyDescent="0.2">
      <c r="A422" s="7"/>
      <c r="C422" s="19">
        <v>36727</v>
      </c>
      <c r="D422" s="6">
        <v>28</v>
      </c>
      <c r="E422" s="6">
        <v>-3491</v>
      </c>
      <c r="F422" s="64">
        <v>61.141683778234089</v>
      </c>
      <c r="G422" s="6"/>
      <c r="J422" s="17"/>
    </row>
    <row r="423" spans="1:10" x14ac:dyDescent="0.2">
      <c r="A423" s="7"/>
      <c r="C423" s="19">
        <v>36825</v>
      </c>
      <c r="D423" s="6">
        <v>34</v>
      </c>
      <c r="E423" s="6">
        <v>-3395</v>
      </c>
      <c r="F423" s="64">
        <v>61.40999315537303</v>
      </c>
      <c r="G423" s="6"/>
      <c r="J423" s="17"/>
    </row>
    <row r="424" spans="1:10" x14ac:dyDescent="0.2">
      <c r="A424" s="7"/>
      <c r="C424" s="19">
        <v>37035</v>
      </c>
      <c r="D424" s="6">
        <v>30</v>
      </c>
      <c r="E424" s="6">
        <v>-3187</v>
      </c>
      <c r="F424" s="64">
        <v>61.984941820670777</v>
      </c>
      <c r="G424" s="6"/>
      <c r="J424" s="17"/>
    </row>
    <row r="425" spans="1:10" x14ac:dyDescent="0.2">
      <c r="A425" s="7"/>
      <c r="C425" s="19">
        <v>37098</v>
      </c>
      <c r="D425" s="6">
        <v>28</v>
      </c>
      <c r="E425" s="6">
        <v>-3125</v>
      </c>
      <c r="F425" s="64">
        <v>62.157426420260094</v>
      </c>
      <c r="G425" s="6"/>
      <c r="J425" s="17"/>
    </row>
    <row r="426" spans="1:10" x14ac:dyDescent="0.2">
      <c r="A426" s="7"/>
      <c r="C426" s="19">
        <v>37196</v>
      </c>
      <c r="D426" s="6">
        <v>32</v>
      </c>
      <c r="E426" s="6">
        <v>-3030</v>
      </c>
      <c r="F426" s="64">
        <v>62.425735797399042</v>
      </c>
      <c r="G426" s="6"/>
      <c r="J426" s="17"/>
    </row>
    <row r="427" spans="1:10" x14ac:dyDescent="0.2">
      <c r="A427" s="7"/>
      <c r="C427" s="19">
        <v>37287</v>
      </c>
      <c r="D427" s="6">
        <v>30</v>
      </c>
      <c r="E427" s="6">
        <v>-2940</v>
      </c>
      <c r="F427" s="64">
        <v>62.674880219028061</v>
      </c>
      <c r="G427" s="6"/>
      <c r="J427" s="17"/>
    </row>
    <row r="428" spans="1:10" x14ac:dyDescent="0.2">
      <c r="A428" s="7"/>
      <c r="C428" s="19">
        <v>37567</v>
      </c>
      <c r="D428" s="6">
        <v>32</v>
      </c>
      <c r="E428" s="6">
        <v>-2664</v>
      </c>
      <c r="F428" s="64">
        <v>63.441478439425055</v>
      </c>
      <c r="G428" s="6"/>
      <c r="J428" s="17"/>
    </row>
    <row r="429" spans="1:10" x14ac:dyDescent="0.2">
      <c r="A429" s="7"/>
      <c r="C429" s="19">
        <v>37658</v>
      </c>
      <c r="D429" s="6">
        <v>39</v>
      </c>
      <c r="E429" s="6">
        <v>-2575</v>
      </c>
      <c r="F429" s="64">
        <v>63.690622861054074</v>
      </c>
      <c r="G429" s="6"/>
      <c r="J429" s="17"/>
    </row>
    <row r="430" spans="1:10" x14ac:dyDescent="0.2">
      <c r="A430" s="7"/>
      <c r="C430" s="19">
        <v>37925</v>
      </c>
      <c r="D430" s="6">
        <v>41</v>
      </c>
      <c r="E430" s="6">
        <v>-2310</v>
      </c>
      <c r="F430" s="64">
        <v>64.421629021218337</v>
      </c>
      <c r="G430" s="6"/>
      <c r="J430" s="17"/>
    </row>
    <row r="431" spans="1:10" x14ac:dyDescent="0.2">
      <c r="A431" s="7"/>
      <c r="C431" s="19">
        <v>38513.587500000001</v>
      </c>
      <c r="D431" s="6">
        <v>22</v>
      </c>
      <c r="E431" s="6">
        <v>-1731</v>
      </c>
      <c r="F431" s="64">
        <v>66.03309377138946</v>
      </c>
      <c r="G431" s="6"/>
      <c r="J431" s="17"/>
    </row>
    <row r="432" spans="1:10" x14ac:dyDescent="0.2">
      <c r="A432" s="7"/>
      <c r="C432" s="19">
        <v>39136.70208333333</v>
      </c>
      <c r="D432" s="6">
        <v>32</v>
      </c>
      <c r="E432" s="6">
        <v>-1118</v>
      </c>
      <c r="F432" s="64">
        <v>67.739088523842113</v>
      </c>
      <c r="G432" s="6"/>
      <c r="J432" s="17"/>
    </row>
    <row r="433" spans="1:10" x14ac:dyDescent="0.2">
      <c r="A433" s="7"/>
      <c r="C433" s="19">
        <v>39402.524305555555</v>
      </c>
      <c r="D433" s="6">
        <v>33</v>
      </c>
      <c r="E433" s="6">
        <v>-855</v>
      </c>
      <c r="F433" s="64">
        <v>68.466870104190434</v>
      </c>
      <c r="G433" s="6"/>
      <c r="J433" s="17"/>
    </row>
    <row r="434" spans="1:10" x14ac:dyDescent="0.2">
      <c r="A434" s="7"/>
      <c r="C434" s="19">
        <v>39556.570833333331</v>
      </c>
      <c r="D434" s="6">
        <v>34</v>
      </c>
      <c r="E434" s="6">
        <v>-703</v>
      </c>
      <c r="F434" s="64">
        <v>68.888626511521778</v>
      </c>
      <c r="G434" s="6"/>
      <c r="J434" s="17"/>
    </row>
    <row r="435" spans="1:10" x14ac:dyDescent="0.2">
      <c r="A435" s="7"/>
      <c r="C435" s="19">
        <v>39668.5</v>
      </c>
      <c r="D435" s="6">
        <v>25</v>
      </c>
      <c r="E435" s="6">
        <v>-593</v>
      </c>
      <c r="F435" s="64">
        <v>69.195071868583156</v>
      </c>
      <c r="G435" s="6"/>
      <c r="J435" s="17"/>
    </row>
    <row r="436" spans="1:10" x14ac:dyDescent="0.2">
      <c r="A436" s="7"/>
      <c r="C436" s="19">
        <v>40254.729166666664</v>
      </c>
      <c r="D436" s="6">
        <v>168</v>
      </c>
      <c r="E436" s="6">
        <v>-14</v>
      </c>
      <c r="F436" s="64">
        <v>70.800079853981288</v>
      </c>
      <c r="G436" s="6"/>
      <c r="J436" s="17"/>
    </row>
    <row r="437" spans="1:10" x14ac:dyDescent="0.2">
      <c r="A437" s="7"/>
      <c r="C437" s="19">
        <v>40263.583333333336</v>
      </c>
      <c r="D437" s="6">
        <v>58</v>
      </c>
      <c r="E437" s="6">
        <v>-5</v>
      </c>
      <c r="F437" s="64">
        <v>70.824321241159026</v>
      </c>
      <c r="G437" s="6"/>
      <c r="J437" s="17"/>
    </row>
    <row r="438" spans="1:10" x14ac:dyDescent="0.2">
      <c r="A438" s="7"/>
      <c r="C438" s="19">
        <v>40343.621527777781</v>
      </c>
      <c r="D438" s="6">
        <v>270</v>
      </c>
      <c r="E438" s="6">
        <v>73</v>
      </c>
      <c r="F438" s="64">
        <v>71.043453874819392</v>
      </c>
      <c r="G438" s="6"/>
      <c r="J438" s="17"/>
    </row>
    <row r="439" spans="1:10" x14ac:dyDescent="0.2">
      <c r="A439" s="7"/>
      <c r="C439" s="19">
        <v>40365.648611111108</v>
      </c>
      <c r="D439" s="6">
        <v>330</v>
      </c>
      <c r="E439" s="6">
        <v>95</v>
      </c>
      <c r="F439" s="64">
        <v>71.103760742261755</v>
      </c>
      <c r="G439" s="6"/>
      <c r="J439" s="17"/>
    </row>
    <row r="440" spans="1:10" x14ac:dyDescent="0.2">
      <c r="A440" s="3" t="s">
        <v>57</v>
      </c>
      <c r="B440" s="3" t="s">
        <v>19</v>
      </c>
      <c r="C440" s="19">
        <v>38548.605555555558</v>
      </c>
      <c r="D440" s="6">
        <v>7</v>
      </c>
      <c r="E440" s="6">
        <v>-2146</v>
      </c>
      <c r="F440" s="64">
        <v>66.657373184272572</v>
      </c>
      <c r="G440" s="6"/>
      <c r="H440" s="6" t="s">
        <v>10</v>
      </c>
      <c r="I440" s="6" t="s">
        <v>2</v>
      </c>
      <c r="J440" s="13">
        <v>40725</v>
      </c>
    </row>
    <row r="441" spans="1:10" x14ac:dyDescent="0.2">
      <c r="A441" s="3"/>
      <c r="C441" s="19">
        <v>38779.534722222219</v>
      </c>
      <c r="D441" s="6">
        <v>7</v>
      </c>
      <c r="E441" s="6">
        <v>-1918</v>
      </c>
      <c r="F441" s="64">
        <v>67.289622785002649</v>
      </c>
      <c r="G441" s="6"/>
      <c r="J441" s="17"/>
    </row>
    <row r="442" spans="1:10" x14ac:dyDescent="0.2">
      <c r="A442" s="3"/>
      <c r="C442" s="19">
        <v>38905.420138888891</v>
      </c>
      <c r="D442" s="6">
        <v>11</v>
      </c>
      <c r="E442" s="6">
        <v>-1794</v>
      </c>
      <c r="F442" s="64">
        <v>67.634278272111956</v>
      </c>
      <c r="G442" s="6"/>
      <c r="J442" s="17"/>
    </row>
    <row r="443" spans="1:10" x14ac:dyDescent="0.2">
      <c r="A443" s="3"/>
      <c r="C443" s="19">
        <v>39094.40625</v>
      </c>
      <c r="D443" s="6">
        <v>12</v>
      </c>
      <c r="E443" s="6">
        <v>-1609</v>
      </c>
      <c r="F443" s="64">
        <v>68.151694045174537</v>
      </c>
      <c r="G443" s="6"/>
      <c r="J443" s="17"/>
    </row>
    <row r="444" spans="1:10" x14ac:dyDescent="0.2">
      <c r="A444" s="3"/>
      <c r="C444" s="19">
        <v>39318.430555555555</v>
      </c>
      <c r="D444" s="6">
        <v>8</v>
      </c>
      <c r="E444" s="6">
        <v>-1387</v>
      </c>
      <c r="F444" s="64">
        <v>68.765039166476541</v>
      </c>
      <c r="G444" s="6"/>
      <c r="J444" s="17"/>
    </row>
    <row r="445" spans="1:10" x14ac:dyDescent="0.2">
      <c r="A445" s="3"/>
      <c r="C445" s="19">
        <v>39402.430555555555</v>
      </c>
      <c r="D445" s="6">
        <v>8</v>
      </c>
      <c r="E445" s="6">
        <v>-1305</v>
      </c>
      <c r="F445" s="64">
        <v>68.995018632595631</v>
      </c>
      <c r="G445" s="6"/>
      <c r="J445" s="17"/>
    </row>
    <row r="446" spans="1:10" x14ac:dyDescent="0.2">
      <c r="A446" s="3"/>
      <c r="C446" s="19">
        <v>39535.506944444445</v>
      </c>
      <c r="D446" s="6">
        <v>6</v>
      </c>
      <c r="E446" s="6">
        <v>-1173</v>
      </c>
      <c r="F446" s="64">
        <v>69.359361928663773</v>
      </c>
      <c r="G446" s="6"/>
      <c r="J446" s="17"/>
    </row>
    <row r="447" spans="1:10" x14ac:dyDescent="0.2">
      <c r="A447" s="3"/>
      <c r="C447" s="19">
        <v>39701.319444444445</v>
      </c>
      <c r="D447" s="6">
        <v>5</v>
      </c>
      <c r="E447" s="6">
        <v>-1011</v>
      </c>
      <c r="F447" s="64">
        <v>69.813331812305123</v>
      </c>
      <c r="G447" s="6"/>
      <c r="J447" s="17"/>
    </row>
    <row r="448" spans="1:10" x14ac:dyDescent="0.2">
      <c r="A448" s="3"/>
      <c r="C448" s="19">
        <v>39717.423611111109</v>
      </c>
      <c r="D448" s="6">
        <v>6</v>
      </c>
      <c r="E448" s="6">
        <v>-995</v>
      </c>
      <c r="F448" s="64">
        <v>69.857422617689551</v>
      </c>
      <c r="G448" s="6"/>
      <c r="J448" s="17"/>
    </row>
    <row r="449" spans="1:10" x14ac:dyDescent="0.2">
      <c r="A449" s="3"/>
      <c r="C449" s="19">
        <v>39920.395833333336</v>
      </c>
      <c r="D449" s="6">
        <v>5</v>
      </c>
      <c r="E449" s="6">
        <v>-794</v>
      </c>
      <c r="F449" s="64">
        <v>70.413130276066624</v>
      </c>
      <c r="G449" s="6"/>
      <c r="J449" s="17"/>
    </row>
    <row r="450" spans="1:10" x14ac:dyDescent="0.2">
      <c r="A450" s="3"/>
      <c r="C450" s="19">
        <v>40109.399305555555</v>
      </c>
      <c r="D450" s="6">
        <v>6</v>
      </c>
      <c r="E450" s="6">
        <v>-608</v>
      </c>
      <c r="F450" s="64">
        <v>70.930593581260936</v>
      </c>
      <c r="G450" s="6"/>
      <c r="J450" s="17"/>
    </row>
    <row r="451" spans="1:10" x14ac:dyDescent="0.2">
      <c r="A451" s="3"/>
      <c r="C451" s="19">
        <v>40291.383333333331</v>
      </c>
      <c r="D451" s="6">
        <v>7</v>
      </c>
      <c r="E451" s="6">
        <v>-428</v>
      </c>
      <c r="F451" s="64">
        <v>71.42883869495779</v>
      </c>
      <c r="G451" s="6"/>
      <c r="J451" s="17"/>
    </row>
    <row r="452" spans="1:10" x14ac:dyDescent="0.2">
      <c r="A452" s="3"/>
      <c r="C452" s="19">
        <v>40483.595833333333</v>
      </c>
      <c r="D452" s="6">
        <v>8</v>
      </c>
      <c r="E452" s="6">
        <v>-240</v>
      </c>
      <c r="F452" s="64">
        <v>71.955087839379416</v>
      </c>
      <c r="G452" s="6"/>
      <c r="J452" s="17"/>
    </row>
    <row r="453" spans="1:10" x14ac:dyDescent="0.2">
      <c r="A453" s="3"/>
      <c r="C453" s="19">
        <v>40708</v>
      </c>
      <c r="D453" s="6">
        <v>10</v>
      </c>
      <c r="E453" s="6">
        <v>-17</v>
      </c>
      <c r="F453" s="64">
        <v>72.56947296372347</v>
      </c>
      <c r="G453" s="6"/>
      <c r="J453" s="17"/>
    </row>
    <row r="454" spans="1:10" x14ac:dyDescent="0.2">
      <c r="A454" s="3"/>
      <c r="C454" s="19">
        <v>40785.601388888892</v>
      </c>
      <c r="D454" s="6">
        <v>11</v>
      </c>
      <c r="E454" s="6">
        <v>59</v>
      </c>
      <c r="F454" s="64">
        <v>72.781933987375467</v>
      </c>
      <c r="G454" s="6"/>
      <c r="J454" s="17"/>
    </row>
    <row r="455" spans="1:10" x14ac:dyDescent="0.2">
      <c r="A455" s="3"/>
      <c r="C455" s="19">
        <v>40939.654166666667</v>
      </c>
      <c r="D455" s="6">
        <v>13</v>
      </c>
      <c r="E455" s="6">
        <v>210</v>
      </c>
      <c r="F455" s="64">
        <v>73.203707506274242</v>
      </c>
      <c r="G455" s="6" t="s">
        <v>14</v>
      </c>
      <c r="J455" s="17"/>
    </row>
    <row r="456" spans="1:10" x14ac:dyDescent="0.2">
      <c r="A456" s="7" t="s">
        <v>58</v>
      </c>
      <c r="B456" s="7" t="s">
        <v>19</v>
      </c>
      <c r="C456" s="19">
        <v>40133.61041666667</v>
      </c>
      <c r="D456" s="6">
        <v>9</v>
      </c>
      <c r="E456" s="6">
        <v>-285</v>
      </c>
      <c r="F456" s="64">
        <v>66.547872461784181</v>
      </c>
      <c r="G456" s="6"/>
      <c r="H456" s="6" t="s">
        <v>10</v>
      </c>
      <c r="I456" s="42" t="s">
        <v>130</v>
      </c>
      <c r="J456" s="12">
        <v>40422</v>
      </c>
    </row>
    <row r="457" spans="1:10" x14ac:dyDescent="0.2">
      <c r="A457" s="7"/>
      <c r="C457" s="19">
        <v>40217.677777777775</v>
      </c>
      <c r="D457" s="6">
        <v>16</v>
      </c>
      <c r="E457" s="6">
        <v>-203</v>
      </c>
      <c r="F457" s="64">
        <v>66.778036352574333</v>
      </c>
      <c r="G457" s="6"/>
      <c r="J457" s="17"/>
    </row>
    <row r="458" spans="1:10" x14ac:dyDescent="0.2">
      <c r="A458" s="7"/>
      <c r="C458" s="19">
        <v>40423.431250000001</v>
      </c>
      <c r="D458" s="6">
        <v>961</v>
      </c>
      <c r="E458" s="6">
        <v>1</v>
      </c>
      <c r="F458" s="64">
        <v>67.341358658453117</v>
      </c>
      <c r="G458" s="6"/>
      <c r="J458" s="17"/>
    </row>
    <row r="459" spans="1:10" x14ac:dyDescent="0.2">
      <c r="A459" s="7"/>
      <c r="C459" s="19">
        <v>40512.680555555555</v>
      </c>
      <c r="D459" s="6">
        <v>4337</v>
      </c>
      <c r="E459" s="6">
        <v>89</v>
      </c>
      <c r="F459" s="64">
        <v>67.585709939919383</v>
      </c>
      <c r="G459" s="6"/>
      <c r="J459" s="17"/>
    </row>
    <row r="460" spans="1:10" x14ac:dyDescent="0.2">
      <c r="A460" s="3" t="s">
        <v>59</v>
      </c>
      <c r="B460" s="7" t="s">
        <v>19</v>
      </c>
      <c r="C460" s="19">
        <v>38987.375</v>
      </c>
      <c r="D460" s="6">
        <v>6</v>
      </c>
      <c r="E460" s="6">
        <v>-1834</v>
      </c>
      <c r="F460" s="64">
        <v>67.667008898015055</v>
      </c>
      <c r="G460" s="6"/>
      <c r="H460" s="6" t="s">
        <v>10</v>
      </c>
      <c r="I460" s="6" t="s">
        <v>2</v>
      </c>
      <c r="J460" s="12">
        <v>40848</v>
      </c>
    </row>
    <row r="461" spans="1:10" x14ac:dyDescent="0.2">
      <c r="A461" s="3"/>
      <c r="C461" s="19">
        <v>39414.375</v>
      </c>
      <c r="D461" s="6">
        <v>4</v>
      </c>
      <c r="E461" s="6">
        <v>-1413</v>
      </c>
      <c r="F461" s="64">
        <v>68.83607118412047</v>
      </c>
      <c r="G461" s="6"/>
      <c r="J461" s="17"/>
    </row>
    <row r="462" spans="1:10" x14ac:dyDescent="0.2">
      <c r="A462" s="3"/>
      <c r="C462" s="19">
        <v>39624.375</v>
      </c>
      <c r="D462" s="6">
        <v>5</v>
      </c>
      <c r="E462" s="6">
        <v>-1206</v>
      </c>
      <c r="F462" s="64">
        <v>69.41101984941821</v>
      </c>
      <c r="G462" s="6"/>
      <c r="J462" s="17"/>
    </row>
    <row r="463" spans="1:10" x14ac:dyDescent="0.2">
      <c r="A463" s="3"/>
      <c r="C463" s="19">
        <v>40094.354166666664</v>
      </c>
      <c r="D463" s="6">
        <v>5</v>
      </c>
      <c r="E463" s="6">
        <v>-743</v>
      </c>
      <c r="F463" s="64">
        <v>70.697752680812229</v>
      </c>
      <c r="G463" s="6"/>
      <c r="J463" s="17"/>
    </row>
    <row r="464" spans="1:10" x14ac:dyDescent="0.2">
      <c r="A464" s="3"/>
      <c r="C464" s="19">
        <v>40191.369444444441</v>
      </c>
      <c r="D464" s="6">
        <v>5</v>
      </c>
      <c r="E464" s="6">
        <v>-648</v>
      </c>
      <c r="F464" s="64">
        <v>70.963366035439947</v>
      </c>
      <c r="G464" s="6"/>
      <c r="J464" s="17"/>
    </row>
    <row r="465" spans="1:10" x14ac:dyDescent="0.2">
      <c r="A465" s="3"/>
      <c r="C465" s="19">
        <v>40374.364583333336</v>
      </c>
      <c r="D465" s="6">
        <v>5</v>
      </c>
      <c r="E465" s="6">
        <v>-466</v>
      </c>
      <c r="F465" s="64">
        <v>71.464379420488257</v>
      </c>
      <c r="G465" s="6"/>
      <c r="J465" s="17"/>
    </row>
    <row r="466" spans="1:10" x14ac:dyDescent="0.2">
      <c r="A466" s="3"/>
      <c r="C466" s="19">
        <v>40569.354166666664</v>
      </c>
      <c r="D466" s="6">
        <v>6</v>
      </c>
      <c r="E466" s="6">
        <v>-275</v>
      </c>
      <c r="F466" s="64">
        <v>71.998231804699969</v>
      </c>
      <c r="G466" s="6"/>
      <c r="J466" s="17"/>
    </row>
    <row r="467" spans="1:10" x14ac:dyDescent="0.2">
      <c r="A467" s="3"/>
      <c r="C467" s="19">
        <v>40897.442361111112</v>
      </c>
      <c r="D467" s="6">
        <v>6</v>
      </c>
      <c r="E467" s="6">
        <v>49</v>
      </c>
      <c r="F467" s="64">
        <v>72.896488326108454</v>
      </c>
      <c r="G467" s="6"/>
      <c r="J467" s="17"/>
    </row>
    <row r="468" spans="1:10" x14ac:dyDescent="0.2">
      <c r="A468" s="7" t="s">
        <v>60</v>
      </c>
      <c r="B468" s="3" t="s">
        <v>19</v>
      </c>
      <c r="C468" s="19">
        <v>37938</v>
      </c>
      <c r="D468" s="6">
        <v>2</v>
      </c>
      <c r="E468" s="6">
        <v>-2718</v>
      </c>
      <c r="F468" s="64">
        <v>56.865160848733744</v>
      </c>
      <c r="G468" s="6"/>
      <c r="H468" s="6" t="s">
        <v>16</v>
      </c>
      <c r="I468" s="6" t="s">
        <v>0</v>
      </c>
      <c r="J468" s="12">
        <v>40695</v>
      </c>
    </row>
    <row r="469" spans="1:10" x14ac:dyDescent="0.2">
      <c r="A469" s="7"/>
      <c r="C469" s="19">
        <v>38212.458333333336</v>
      </c>
      <c r="D469" s="6">
        <v>4</v>
      </c>
      <c r="E469" s="6">
        <v>-2448</v>
      </c>
      <c r="F469" s="64">
        <v>57.616586812685384</v>
      </c>
      <c r="G469" s="6"/>
      <c r="J469" s="17"/>
    </row>
    <row r="470" spans="1:10" x14ac:dyDescent="0.2">
      <c r="A470" s="7"/>
      <c r="C470" s="19">
        <v>38862.510416666664</v>
      </c>
      <c r="D470" s="6">
        <v>4</v>
      </c>
      <c r="E470" s="6">
        <v>-1806</v>
      </c>
      <c r="F470" s="64">
        <v>59.396332420716398</v>
      </c>
      <c r="G470" s="6"/>
      <c r="J470" s="17"/>
    </row>
    <row r="471" spans="1:10" x14ac:dyDescent="0.2">
      <c r="A471" s="7"/>
      <c r="C471" s="19">
        <v>40339.484722222223</v>
      </c>
      <c r="D471" s="6">
        <v>9</v>
      </c>
      <c r="E471" s="6">
        <v>-351</v>
      </c>
      <c r="F471" s="64">
        <v>63.440067685755572</v>
      </c>
      <c r="G471" s="6"/>
      <c r="J471" s="17"/>
    </row>
    <row r="472" spans="1:10" x14ac:dyDescent="0.2">
      <c r="A472" s="7"/>
      <c r="C472" s="19">
        <v>40526.655555555553</v>
      </c>
      <c r="D472" s="6">
        <v>10</v>
      </c>
      <c r="E472" s="6">
        <v>-167</v>
      </c>
      <c r="F472" s="64">
        <v>63.952513499125402</v>
      </c>
      <c r="G472" s="6"/>
      <c r="J472" s="17"/>
    </row>
    <row r="473" spans="1:10" x14ac:dyDescent="0.2">
      <c r="A473" s="7"/>
      <c r="C473" s="19">
        <v>40617.634722222225</v>
      </c>
      <c r="D473" s="6">
        <v>15</v>
      </c>
      <c r="E473" s="6">
        <v>-76</v>
      </c>
      <c r="F473" s="64">
        <v>64.201600882196374</v>
      </c>
      <c r="G473" s="6"/>
      <c r="J473" s="17"/>
    </row>
    <row r="474" spans="1:10" x14ac:dyDescent="0.2">
      <c r="A474" s="7"/>
      <c r="C474" s="19">
        <v>40802</v>
      </c>
      <c r="D474" s="6">
        <v>18</v>
      </c>
      <c r="E474" s="6">
        <v>105</v>
      </c>
      <c r="F474" s="64">
        <v>64.706365503080079</v>
      </c>
      <c r="G474" s="6"/>
      <c r="J474" s="17"/>
    </row>
    <row r="475" spans="1:10" x14ac:dyDescent="0.2">
      <c r="A475" s="7"/>
      <c r="C475" s="19">
        <v>40897.672222222223</v>
      </c>
      <c r="D475" s="6">
        <v>7</v>
      </c>
      <c r="E475" s="6">
        <v>199</v>
      </c>
      <c r="F475" s="64">
        <v>64.968301771997872</v>
      </c>
      <c r="G475" s="6" t="s">
        <v>14</v>
      </c>
      <c r="J475" s="17"/>
    </row>
    <row r="476" spans="1:10" x14ac:dyDescent="0.2">
      <c r="A476" s="7"/>
      <c r="C476" s="19">
        <v>40983.46597222222</v>
      </c>
      <c r="D476" s="6">
        <v>2</v>
      </c>
      <c r="E476" s="6">
        <v>284</v>
      </c>
      <c r="F476" s="64">
        <v>65.203192257966379</v>
      </c>
      <c r="G476" s="6" t="s">
        <v>14</v>
      </c>
      <c r="J476" s="17"/>
    </row>
    <row r="477" spans="1:10" x14ac:dyDescent="0.2">
      <c r="A477" s="3" t="s">
        <v>61</v>
      </c>
      <c r="B477" s="7" t="s">
        <v>19</v>
      </c>
      <c r="C477" s="19">
        <v>36367</v>
      </c>
      <c r="D477" s="6">
        <v>2</v>
      </c>
      <c r="E477" s="6">
        <v>-4355</v>
      </c>
      <c r="F477" s="64">
        <v>44.476386036960989</v>
      </c>
      <c r="G477" s="6"/>
      <c r="H477" s="6" t="s">
        <v>10</v>
      </c>
      <c r="I477" s="6" t="s">
        <v>428</v>
      </c>
      <c r="J477" s="12">
        <v>40787</v>
      </c>
    </row>
    <row r="478" spans="1:10" x14ac:dyDescent="0.2">
      <c r="A478" s="3"/>
      <c r="C478" s="19">
        <v>37109</v>
      </c>
      <c r="D478" s="6">
        <v>3</v>
      </c>
      <c r="E478" s="6">
        <v>-3625</v>
      </c>
      <c r="F478" s="64">
        <v>46.507871321013006</v>
      </c>
      <c r="G478" s="6"/>
      <c r="J478" s="17"/>
    </row>
    <row r="479" spans="1:10" x14ac:dyDescent="0.2">
      <c r="A479" s="3"/>
      <c r="C479" s="19">
        <v>37522</v>
      </c>
      <c r="D479" s="6">
        <v>4</v>
      </c>
      <c r="E479" s="6">
        <v>-3218</v>
      </c>
      <c r="F479" s="64">
        <v>47.638603696098563</v>
      </c>
      <c r="G479" s="6"/>
      <c r="J479" s="17"/>
    </row>
    <row r="480" spans="1:10" x14ac:dyDescent="0.2">
      <c r="A480" s="3"/>
      <c r="C480" s="19">
        <v>38201.76666666667</v>
      </c>
      <c r="D480" s="6">
        <v>4</v>
      </c>
      <c r="E480" s="6">
        <v>-2549</v>
      </c>
      <c r="F480" s="64">
        <v>49.499703399498067</v>
      </c>
      <c r="G480" s="6"/>
      <c r="J480" s="17"/>
    </row>
    <row r="481" spans="1:10" x14ac:dyDescent="0.2">
      <c r="A481" s="3"/>
      <c r="C481" s="19">
        <v>38488.635416666664</v>
      </c>
      <c r="D481" s="6">
        <v>8</v>
      </c>
      <c r="E481" s="6">
        <v>-2265</v>
      </c>
      <c r="F481" s="64">
        <v>50.285107232489153</v>
      </c>
      <c r="G481" s="6"/>
      <c r="J481" s="17"/>
    </row>
    <row r="482" spans="1:10" x14ac:dyDescent="0.2">
      <c r="A482" s="3"/>
      <c r="C482" s="19">
        <v>38726.604166666664</v>
      </c>
      <c r="D482" s="6">
        <v>7</v>
      </c>
      <c r="E482" s="6">
        <v>-2032</v>
      </c>
      <c r="F482" s="64">
        <v>50.936630161989498</v>
      </c>
      <c r="G482" s="6"/>
      <c r="J482" s="17"/>
    </row>
    <row r="483" spans="1:10" x14ac:dyDescent="0.2">
      <c r="A483" s="3"/>
      <c r="C483" s="19">
        <v>38985.645833333336</v>
      </c>
      <c r="D483" s="6">
        <v>12</v>
      </c>
      <c r="E483" s="6">
        <v>-1776</v>
      </c>
      <c r="F483" s="64">
        <v>51.645847592972856</v>
      </c>
      <c r="G483" s="6"/>
      <c r="J483" s="17"/>
    </row>
    <row r="484" spans="1:10" x14ac:dyDescent="0.2">
      <c r="A484" s="3"/>
      <c r="C484" s="19">
        <v>39090.625</v>
      </c>
      <c r="D484" s="6">
        <v>13</v>
      </c>
      <c r="E484" s="6">
        <v>-1673</v>
      </c>
      <c r="F484" s="64">
        <v>51.933264887063658</v>
      </c>
      <c r="G484" s="6"/>
      <c r="J484" s="17"/>
    </row>
    <row r="485" spans="1:10" x14ac:dyDescent="0.2">
      <c r="A485" s="3"/>
      <c r="C485" s="19">
        <v>39286.625</v>
      </c>
      <c r="D485" s="6">
        <v>15</v>
      </c>
      <c r="E485" s="6">
        <v>-1478</v>
      </c>
      <c r="F485" s="64">
        <v>52.469883641341546</v>
      </c>
      <c r="G485" s="6"/>
      <c r="J485" s="17"/>
    </row>
    <row r="486" spans="1:10" x14ac:dyDescent="0.2">
      <c r="A486" s="3"/>
      <c r="C486" s="19">
        <v>39475.604166666664</v>
      </c>
      <c r="D486" s="6">
        <v>19</v>
      </c>
      <c r="E486" s="6">
        <v>-1293</v>
      </c>
      <c r="F486" s="64">
        <v>52.987280401551445</v>
      </c>
      <c r="G486" s="6"/>
      <c r="J486" s="17"/>
    </row>
    <row r="487" spans="1:10" x14ac:dyDescent="0.2">
      <c r="A487" s="3"/>
      <c r="C487" s="19">
        <v>39657.604166666664</v>
      </c>
      <c r="D487" s="6">
        <v>30</v>
      </c>
      <c r="E487" s="6">
        <v>-1113</v>
      </c>
      <c r="F487" s="64">
        <v>53.485569244809483</v>
      </c>
      <c r="G487" s="6"/>
      <c r="J487" s="17"/>
    </row>
    <row r="488" spans="1:10" x14ac:dyDescent="0.2">
      <c r="A488" s="3"/>
      <c r="C488" s="19">
        <v>39888.583333333336</v>
      </c>
      <c r="D488" s="6">
        <v>36</v>
      </c>
      <c r="E488" s="6">
        <v>-885</v>
      </c>
      <c r="F488" s="64">
        <v>54.117955738078948</v>
      </c>
      <c r="G488" s="6"/>
      <c r="J488" s="17"/>
    </row>
    <row r="489" spans="1:10" x14ac:dyDescent="0.2">
      <c r="A489" s="3"/>
      <c r="C489" s="19">
        <v>40084.604166666664</v>
      </c>
      <c r="D489" s="6">
        <v>52</v>
      </c>
      <c r="E489" s="6">
        <v>-693</v>
      </c>
      <c r="F489" s="64">
        <v>54.654631530914891</v>
      </c>
      <c r="G489" s="6"/>
      <c r="J489" s="17"/>
    </row>
    <row r="490" spans="1:10" x14ac:dyDescent="0.2">
      <c r="A490" s="3"/>
      <c r="C490" s="19">
        <v>40280.677083333336</v>
      </c>
      <c r="D490" s="6">
        <v>70</v>
      </c>
      <c r="E490" s="6">
        <v>-499</v>
      </c>
      <c r="F490" s="64">
        <v>55.191449920146027</v>
      </c>
      <c r="G490" s="6"/>
      <c r="J490" s="17"/>
    </row>
    <row r="491" spans="1:10" x14ac:dyDescent="0.2">
      <c r="A491" s="3"/>
      <c r="C491" s="19">
        <v>40385.630555555559</v>
      </c>
      <c r="D491" s="6">
        <v>86</v>
      </c>
      <c r="E491" s="6">
        <v>-395</v>
      </c>
      <c r="F491" s="64">
        <v>55.47879686668189</v>
      </c>
      <c r="G491" s="6"/>
      <c r="J491" s="17"/>
    </row>
    <row r="492" spans="1:10" x14ac:dyDescent="0.2">
      <c r="A492" s="3"/>
      <c r="C492" s="19">
        <v>40623.627083333333</v>
      </c>
      <c r="D492" s="6">
        <v>155</v>
      </c>
      <c r="E492" s="6">
        <v>-160</v>
      </c>
      <c r="F492" s="64">
        <v>56.130395847592972</v>
      </c>
      <c r="G492" s="6"/>
      <c r="J492" s="17"/>
    </row>
    <row r="493" spans="1:10" x14ac:dyDescent="0.2">
      <c r="A493" s="3"/>
      <c r="C493" s="19">
        <v>40646.429861111108</v>
      </c>
      <c r="D493" s="6">
        <v>145</v>
      </c>
      <c r="E493" s="6">
        <v>-138</v>
      </c>
      <c r="F493" s="64">
        <v>56.192826450680649</v>
      </c>
      <c r="G493" s="6"/>
      <c r="J493" s="17"/>
    </row>
    <row r="494" spans="1:10" x14ac:dyDescent="0.2">
      <c r="A494" s="3"/>
      <c r="C494" s="19">
        <v>40787.65902777778</v>
      </c>
      <c r="D494" s="6">
        <v>134</v>
      </c>
      <c r="E494" s="6">
        <v>0</v>
      </c>
      <c r="F494" s="64">
        <v>56.579490835805011</v>
      </c>
      <c r="G494" s="6"/>
      <c r="J494" s="17"/>
    </row>
    <row r="495" spans="1:10" x14ac:dyDescent="0.2">
      <c r="A495" s="3"/>
      <c r="C495" s="19">
        <v>40981.655555555553</v>
      </c>
      <c r="D495" s="6">
        <v>291</v>
      </c>
      <c r="E495" s="6">
        <v>192</v>
      </c>
      <c r="F495" s="64">
        <v>57.110624382082278</v>
      </c>
      <c r="G495" s="6"/>
      <c r="J495" s="17"/>
    </row>
    <row r="496" spans="1:10" x14ac:dyDescent="0.2">
      <c r="A496" s="7" t="s">
        <v>62</v>
      </c>
      <c r="B496" s="3" t="s">
        <v>19</v>
      </c>
      <c r="C496" s="19">
        <v>39818.479166666664</v>
      </c>
      <c r="D496" s="6">
        <v>4</v>
      </c>
      <c r="E496" s="6">
        <v>-956</v>
      </c>
      <c r="F496" s="64">
        <v>59.467430983344734</v>
      </c>
      <c r="G496" s="6"/>
      <c r="H496" s="6" t="s">
        <v>10</v>
      </c>
      <c r="I496" s="42" t="s">
        <v>130</v>
      </c>
      <c r="J496" s="12">
        <v>40787</v>
      </c>
    </row>
    <row r="497" spans="1:10" x14ac:dyDescent="0.2">
      <c r="A497" s="7"/>
      <c r="C497" s="19">
        <v>39951.395833333336</v>
      </c>
      <c r="D497" s="6">
        <v>4</v>
      </c>
      <c r="E497" s="6">
        <v>-823</v>
      </c>
      <c r="F497" s="64">
        <v>59.831336983801059</v>
      </c>
      <c r="G497" s="6"/>
      <c r="J497" s="17"/>
    </row>
    <row r="498" spans="1:10" x14ac:dyDescent="0.2">
      <c r="A498" s="7"/>
      <c r="C498" s="19">
        <v>40084.5</v>
      </c>
      <c r="D498" s="6">
        <v>6</v>
      </c>
      <c r="E498" s="6">
        <v>-693</v>
      </c>
      <c r="F498" s="64">
        <v>60.195756331279945</v>
      </c>
      <c r="G498" s="6"/>
      <c r="J498" s="17"/>
    </row>
    <row r="499" spans="1:10" x14ac:dyDescent="0.2">
      <c r="A499" s="7"/>
      <c r="C499" s="19">
        <v>40266.4375</v>
      </c>
      <c r="D499" s="6">
        <v>11</v>
      </c>
      <c r="E499" s="6">
        <v>-512</v>
      </c>
      <c r="F499" s="64">
        <v>60.693874058863791</v>
      </c>
      <c r="G499" s="6"/>
      <c r="J499" s="17"/>
    </row>
    <row r="500" spans="1:10" x14ac:dyDescent="0.2">
      <c r="A500" s="7"/>
      <c r="C500" s="19">
        <v>40455.381944444445</v>
      </c>
      <c r="D500" s="6">
        <v>9</v>
      </c>
      <c r="E500" s="6">
        <v>-327</v>
      </c>
      <c r="F500" s="64">
        <v>61.211175754810256</v>
      </c>
      <c r="G500" s="6"/>
      <c r="J500" s="17"/>
    </row>
    <row r="501" spans="1:10" x14ac:dyDescent="0.2">
      <c r="A501" s="7"/>
      <c r="C501" s="19">
        <v>40624.609722222223</v>
      </c>
      <c r="D501" s="6">
        <v>12</v>
      </c>
      <c r="E501" s="6">
        <v>-159</v>
      </c>
      <c r="F501" s="64">
        <v>61.674496159403759</v>
      </c>
      <c r="G501" s="6"/>
      <c r="J501" s="17"/>
    </row>
    <row r="502" spans="1:10" x14ac:dyDescent="0.2">
      <c r="A502" s="7"/>
      <c r="C502" s="19">
        <v>40763</v>
      </c>
      <c r="D502" s="6">
        <v>72</v>
      </c>
      <c r="E502" s="6">
        <v>-23</v>
      </c>
      <c r="F502" s="64">
        <v>62.053388090349074</v>
      </c>
      <c r="G502" s="6"/>
      <c r="J502" s="17"/>
    </row>
    <row r="503" spans="1:10" x14ac:dyDescent="0.2">
      <c r="A503" s="7"/>
      <c r="C503" s="19">
        <v>40848.444444444445</v>
      </c>
      <c r="D503" s="6">
        <v>165</v>
      </c>
      <c r="E503" s="6">
        <v>60</v>
      </c>
      <c r="F503" s="64">
        <v>62.287322229827367</v>
      </c>
      <c r="G503" s="6"/>
      <c r="J503" s="17"/>
    </row>
    <row r="504" spans="1:10" x14ac:dyDescent="0.2">
      <c r="A504" s="7"/>
      <c r="C504" s="19">
        <v>40869.388194444444</v>
      </c>
      <c r="D504" s="6">
        <v>269</v>
      </c>
      <c r="E504" s="6">
        <v>81</v>
      </c>
      <c r="F504" s="64">
        <v>62.344663092250357</v>
      </c>
      <c r="G504" s="6"/>
      <c r="J504" s="17"/>
    </row>
    <row r="505" spans="1:10" x14ac:dyDescent="0.2">
      <c r="A505" s="7"/>
      <c r="C505" s="19">
        <v>40890.388888888891</v>
      </c>
      <c r="D505" s="6">
        <v>274</v>
      </c>
      <c r="E505" s="6">
        <v>102</v>
      </c>
      <c r="F505" s="64">
        <v>62.40215986006541</v>
      </c>
      <c r="G505" s="6"/>
      <c r="J505" s="17"/>
    </row>
    <row r="506" spans="1:10" x14ac:dyDescent="0.2">
      <c r="A506" s="7"/>
      <c r="C506" s="19">
        <v>40899.399305555555</v>
      </c>
      <c r="D506" s="6">
        <v>123</v>
      </c>
      <c r="E506" s="6">
        <v>111</v>
      </c>
      <c r="F506" s="64">
        <v>62.426829036428622</v>
      </c>
      <c r="G506" s="6" t="s">
        <v>14</v>
      </c>
      <c r="J506" s="17"/>
    </row>
    <row r="507" spans="1:10" x14ac:dyDescent="0.2">
      <c r="A507" s="7"/>
      <c r="C507" s="19">
        <v>40939.392361111109</v>
      </c>
      <c r="D507" s="6">
        <v>92</v>
      </c>
      <c r="E507" s="6">
        <v>150</v>
      </c>
      <c r="F507" s="64">
        <v>62.536324055061215</v>
      </c>
      <c r="G507" s="6" t="s">
        <v>14</v>
      </c>
      <c r="J507" s="17"/>
    </row>
    <row r="508" spans="1:10" x14ac:dyDescent="0.2">
      <c r="A508" s="7"/>
      <c r="C508" s="19">
        <v>40981.378472222219</v>
      </c>
      <c r="D508" s="6">
        <v>215</v>
      </c>
      <c r="E508" s="6">
        <v>192</v>
      </c>
      <c r="F508" s="64">
        <v>62.651275762415381</v>
      </c>
      <c r="G508" s="6" t="s">
        <v>14</v>
      </c>
      <c r="J508" s="17"/>
    </row>
    <row r="509" spans="1:10" x14ac:dyDescent="0.2">
      <c r="A509" s="3" t="s">
        <v>63</v>
      </c>
      <c r="B509" s="3" t="s">
        <v>19</v>
      </c>
      <c r="C509" s="19">
        <v>37670</v>
      </c>
      <c r="D509" s="6">
        <v>5</v>
      </c>
      <c r="E509" s="6">
        <v>-3073</v>
      </c>
      <c r="F509" s="64">
        <v>64.016427104722794</v>
      </c>
      <c r="G509" s="6"/>
      <c r="H509" s="6" t="s">
        <v>10</v>
      </c>
      <c r="I509" s="6" t="s">
        <v>1</v>
      </c>
      <c r="J509" s="13">
        <v>40787</v>
      </c>
    </row>
    <row r="510" spans="1:10" x14ac:dyDescent="0.2">
      <c r="A510" s="3"/>
      <c r="C510" s="19">
        <v>37852</v>
      </c>
      <c r="D510" s="6">
        <v>5</v>
      </c>
      <c r="E510" s="6">
        <v>-2892</v>
      </c>
      <c r="F510" s="64">
        <v>64.514715947980832</v>
      </c>
      <c r="G510" s="6"/>
      <c r="J510" s="17"/>
    </row>
    <row r="511" spans="1:10" x14ac:dyDescent="0.2">
      <c r="A511" s="3"/>
      <c r="C511" s="19">
        <v>38034.547222222223</v>
      </c>
      <c r="D511" s="6">
        <v>4</v>
      </c>
      <c r="E511" s="6">
        <v>-2714</v>
      </c>
      <c r="F511" s="64">
        <v>65.014503004030729</v>
      </c>
      <c r="G511" s="6"/>
      <c r="J511" s="17"/>
    </row>
    <row r="512" spans="1:10" x14ac:dyDescent="0.2">
      <c r="A512" s="3"/>
      <c r="C512" s="19">
        <v>38216.551388888889</v>
      </c>
      <c r="D512" s="6">
        <v>4</v>
      </c>
      <c r="E512" s="6">
        <v>-2534</v>
      </c>
      <c r="F512" s="64">
        <v>65.512803255000378</v>
      </c>
      <c r="G512" s="6"/>
      <c r="J512" s="17"/>
    </row>
    <row r="513" spans="1:10" x14ac:dyDescent="0.2">
      <c r="A513" s="3"/>
      <c r="C513" s="19">
        <v>38545.490972222222</v>
      </c>
      <c r="D513" s="6">
        <v>4</v>
      </c>
      <c r="E513" s="6">
        <v>-2209</v>
      </c>
      <c r="F513" s="64">
        <v>66.413390752148445</v>
      </c>
      <c r="G513" s="6"/>
      <c r="J513" s="17"/>
    </row>
    <row r="514" spans="1:10" x14ac:dyDescent="0.2">
      <c r="A514" s="3"/>
      <c r="C514" s="19">
        <v>38727.486805555556</v>
      </c>
      <c r="D514" s="6">
        <v>6</v>
      </c>
      <c r="E514" s="6">
        <v>-2031</v>
      </c>
      <c r="F514" s="64">
        <v>66.911668187694886</v>
      </c>
      <c r="G514" s="6"/>
      <c r="J514" s="17"/>
    </row>
    <row r="515" spans="1:10" x14ac:dyDescent="0.2">
      <c r="A515" s="3"/>
      <c r="C515" s="19">
        <v>38916.482638888891</v>
      </c>
      <c r="D515" s="6">
        <v>4</v>
      </c>
      <c r="E515" s="6">
        <v>-1843</v>
      </c>
      <c r="F515" s="64">
        <v>67.429110578751235</v>
      </c>
      <c r="G515" s="6"/>
      <c r="J515" s="17"/>
    </row>
    <row r="516" spans="1:10" x14ac:dyDescent="0.2">
      <c r="A516" s="3"/>
      <c r="C516" s="19">
        <v>39105.504861111112</v>
      </c>
      <c r="D516" s="6">
        <v>4</v>
      </c>
      <c r="E516" s="6">
        <v>-1658</v>
      </c>
      <c r="F516" s="64">
        <v>67.94662521864781</v>
      </c>
      <c r="G516" s="6"/>
      <c r="J516" s="17"/>
    </row>
    <row r="517" spans="1:10" x14ac:dyDescent="0.2">
      <c r="A517" s="3"/>
      <c r="C517" s="19">
        <v>39287.677777777775</v>
      </c>
      <c r="D517" s="6">
        <v>5</v>
      </c>
      <c r="E517" s="6">
        <v>-1477</v>
      </c>
      <c r="F517" s="64">
        <v>68.445387481937786</v>
      </c>
      <c r="G517" s="6"/>
      <c r="J517" s="17"/>
    </row>
    <row r="518" spans="1:10" x14ac:dyDescent="0.2">
      <c r="A518" s="3"/>
      <c r="C518" s="19">
        <v>39924.492361111108</v>
      </c>
      <c r="D518" s="6">
        <v>4</v>
      </c>
      <c r="E518" s="6">
        <v>-850</v>
      </c>
      <c r="F518" s="64">
        <v>70.188890790174156</v>
      </c>
      <c r="G518" s="6"/>
      <c r="J518" s="17"/>
    </row>
    <row r="519" spans="1:10" x14ac:dyDescent="0.2">
      <c r="A519" s="3"/>
      <c r="C519" s="19">
        <v>40295.453472222223</v>
      </c>
      <c r="D519" s="6">
        <v>4</v>
      </c>
      <c r="E519" s="6">
        <v>-484</v>
      </c>
      <c r="F519" s="64">
        <v>71.20452696022511</v>
      </c>
      <c r="G519" s="6"/>
      <c r="J519" s="17"/>
    </row>
    <row r="520" spans="1:10" x14ac:dyDescent="0.2">
      <c r="A520" s="3"/>
      <c r="C520" s="19">
        <v>40484.505555555559</v>
      </c>
      <c r="D520" s="6">
        <v>4</v>
      </c>
      <c r="E520" s="6">
        <v>-299</v>
      </c>
      <c r="F520" s="64">
        <v>71.722123355388248</v>
      </c>
      <c r="G520" s="6"/>
      <c r="J520" s="17"/>
    </row>
    <row r="521" spans="1:10" x14ac:dyDescent="0.2">
      <c r="A521" s="3"/>
      <c r="C521" s="19">
        <v>40666.446527777778</v>
      </c>
      <c r="D521" s="6">
        <v>5</v>
      </c>
      <c r="E521" s="6">
        <v>-118</v>
      </c>
      <c r="F521" s="64">
        <v>72.220250589398432</v>
      </c>
      <c r="G521" s="6"/>
      <c r="J521" s="17"/>
    </row>
    <row r="522" spans="1:10" x14ac:dyDescent="0.2">
      <c r="A522" s="3"/>
      <c r="C522" s="19">
        <v>40960.429861111108</v>
      </c>
      <c r="D522" s="6">
        <v>5</v>
      </c>
      <c r="E522" s="6">
        <v>170</v>
      </c>
      <c r="F522" s="64">
        <v>73.025133089968804</v>
      </c>
      <c r="G522" s="6"/>
      <c r="J522" s="17"/>
    </row>
    <row r="523" spans="1:10" x14ac:dyDescent="0.2">
      <c r="A523" s="7" t="s">
        <v>64</v>
      </c>
      <c r="B523" s="3" t="s">
        <v>18</v>
      </c>
      <c r="C523" s="19">
        <v>36382</v>
      </c>
      <c r="D523" s="6">
        <v>5</v>
      </c>
      <c r="E523" s="6">
        <v>-4311</v>
      </c>
      <c r="F523" s="64">
        <v>65.248459958932244</v>
      </c>
      <c r="G523" s="6"/>
      <c r="H523" s="6" t="s">
        <v>10</v>
      </c>
      <c r="I523" s="6" t="s">
        <v>1</v>
      </c>
      <c r="J523" s="13">
        <v>40756</v>
      </c>
    </row>
    <row r="524" spans="1:10" x14ac:dyDescent="0.2">
      <c r="A524" s="7"/>
      <c r="C524" s="19">
        <v>36515</v>
      </c>
      <c r="D524" s="6">
        <v>5</v>
      </c>
      <c r="E524" s="6">
        <v>-4180</v>
      </c>
      <c r="F524" s="64">
        <v>65.612594113620801</v>
      </c>
      <c r="G524" s="6"/>
      <c r="J524" s="17"/>
    </row>
    <row r="525" spans="1:10" x14ac:dyDescent="0.2">
      <c r="A525" s="7"/>
      <c r="C525" s="19">
        <v>36711</v>
      </c>
      <c r="D525" s="6">
        <v>4</v>
      </c>
      <c r="E525" s="6">
        <v>-3987</v>
      </c>
      <c r="F525" s="64">
        <v>66.149212867898697</v>
      </c>
      <c r="G525" s="6"/>
      <c r="J525" s="17"/>
    </row>
    <row r="526" spans="1:10" x14ac:dyDescent="0.2">
      <c r="A526" s="7"/>
      <c r="C526" s="19">
        <v>36991</v>
      </c>
      <c r="D526" s="6">
        <v>4</v>
      </c>
      <c r="E526" s="6">
        <v>-3711</v>
      </c>
      <c r="F526" s="64">
        <v>66.915811088295683</v>
      </c>
      <c r="G526" s="6"/>
      <c r="J526" s="17"/>
    </row>
    <row r="527" spans="1:10" x14ac:dyDescent="0.2">
      <c r="A527" s="7"/>
      <c r="C527" s="19">
        <v>37187</v>
      </c>
      <c r="D527" s="6">
        <v>5</v>
      </c>
      <c r="E527" s="6">
        <v>-3518</v>
      </c>
      <c r="F527" s="64">
        <v>67.452429842573579</v>
      </c>
      <c r="G527" s="6"/>
      <c r="J527" s="17"/>
    </row>
    <row r="528" spans="1:10" x14ac:dyDescent="0.2">
      <c r="A528" s="7"/>
      <c r="C528" s="19">
        <v>37383</v>
      </c>
      <c r="D528" s="6">
        <v>4</v>
      </c>
      <c r="E528" s="6">
        <v>-3324</v>
      </c>
      <c r="F528" s="64">
        <v>67.989048596851475</v>
      </c>
      <c r="G528" s="6"/>
      <c r="J528" s="17"/>
    </row>
    <row r="529" spans="1:10" x14ac:dyDescent="0.2">
      <c r="A529" s="7"/>
      <c r="C529" s="19">
        <v>37474</v>
      </c>
      <c r="D529" s="6">
        <v>4</v>
      </c>
      <c r="E529" s="6">
        <v>-3235</v>
      </c>
      <c r="F529" s="64">
        <v>68.238193018480487</v>
      </c>
      <c r="G529" s="6"/>
      <c r="J529" s="17"/>
    </row>
    <row r="530" spans="1:10" x14ac:dyDescent="0.2">
      <c r="A530" s="7"/>
      <c r="C530" s="19">
        <v>37971</v>
      </c>
      <c r="D530" s="6">
        <v>4</v>
      </c>
      <c r="E530" s="6">
        <v>-2745</v>
      </c>
      <c r="F530" s="64">
        <v>69.598904859685149</v>
      </c>
      <c r="G530" s="6"/>
      <c r="J530" s="17"/>
    </row>
    <row r="531" spans="1:10" x14ac:dyDescent="0.2">
      <c r="A531" s="7"/>
      <c r="C531" s="19">
        <v>38153.543055555558</v>
      </c>
      <c r="D531" s="6">
        <v>4</v>
      </c>
      <c r="E531" s="6">
        <v>-2566</v>
      </c>
      <c r="F531" s="64">
        <v>70.098680508023435</v>
      </c>
      <c r="G531" s="6"/>
      <c r="J531" s="17"/>
    </row>
    <row r="532" spans="1:10" x14ac:dyDescent="0.2">
      <c r="A532" s="7"/>
      <c r="C532" s="19">
        <v>38335.444444444445</v>
      </c>
      <c r="D532" s="6">
        <v>4</v>
      </c>
      <c r="E532" s="6">
        <v>-2387</v>
      </c>
      <c r="F532" s="64">
        <v>70.596699368773287</v>
      </c>
      <c r="G532" s="6"/>
      <c r="J532" s="17"/>
    </row>
    <row r="533" spans="1:10" x14ac:dyDescent="0.2">
      <c r="A533" s="7"/>
      <c r="C533" s="19">
        <v>38517.40625</v>
      </c>
      <c r="D533" s="6">
        <v>4</v>
      </c>
      <c r="E533" s="6">
        <v>-2207</v>
      </c>
      <c r="F533" s="64">
        <v>71.094883641341553</v>
      </c>
      <c r="G533" s="6"/>
      <c r="J533" s="17"/>
    </row>
    <row r="534" spans="1:10" x14ac:dyDescent="0.2">
      <c r="A534" s="7"/>
      <c r="C534" s="19">
        <v>39301.458333333336</v>
      </c>
      <c r="D534" s="6">
        <v>4</v>
      </c>
      <c r="E534" s="6">
        <v>-1434</v>
      </c>
      <c r="F534" s="64">
        <v>73.241501254848288</v>
      </c>
      <c r="G534" s="6"/>
      <c r="J534" s="17"/>
    </row>
    <row r="535" spans="1:10" x14ac:dyDescent="0.2">
      <c r="A535" s="7"/>
      <c r="C535" s="19">
        <v>39490.54791666667</v>
      </c>
      <c r="D535" s="6">
        <v>4</v>
      </c>
      <c r="E535" s="6">
        <v>-1249</v>
      </c>
      <c r="F535" s="64">
        <v>73.759200319415939</v>
      </c>
      <c r="G535" s="6"/>
      <c r="J535" s="17"/>
    </row>
    <row r="536" spans="1:10" x14ac:dyDescent="0.2">
      <c r="A536" s="7"/>
      <c r="C536" s="19">
        <v>39742.496527777781</v>
      </c>
      <c r="D536" s="6">
        <v>4</v>
      </c>
      <c r="E536" s="6">
        <v>-1000</v>
      </c>
      <c r="F536" s="64">
        <v>74.448998022663332</v>
      </c>
      <c r="G536" s="6"/>
      <c r="J536" s="17"/>
    </row>
    <row r="537" spans="1:10" x14ac:dyDescent="0.2">
      <c r="A537" s="7"/>
      <c r="C537" s="19">
        <v>39924.460416666669</v>
      </c>
      <c r="D537" s="6">
        <v>3</v>
      </c>
      <c r="E537" s="6">
        <v>-820</v>
      </c>
      <c r="F537" s="64">
        <v>74.94718799908739</v>
      </c>
      <c r="G537" s="6"/>
      <c r="J537" s="17"/>
    </row>
    <row r="538" spans="1:10" x14ac:dyDescent="0.2">
      <c r="A538" s="7"/>
      <c r="C538" s="19">
        <v>40113.515972222223</v>
      </c>
      <c r="D538" s="6">
        <v>3</v>
      </c>
      <c r="E538" s="6">
        <v>-634</v>
      </c>
      <c r="F538" s="64">
        <v>75.464793900676867</v>
      </c>
      <c r="G538" s="6"/>
      <c r="J538" s="17"/>
    </row>
    <row r="539" spans="1:10" x14ac:dyDescent="0.2">
      <c r="A539" s="7"/>
      <c r="C539" s="19">
        <v>40225.561805555553</v>
      </c>
      <c r="D539" s="6">
        <v>2</v>
      </c>
      <c r="E539" s="6">
        <v>-525</v>
      </c>
      <c r="F539" s="64">
        <v>75.771558673663392</v>
      </c>
      <c r="G539" s="6"/>
      <c r="J539" s="17"/>
    </row>
    <row r="540" spans="1:10" x14ac:dyDescent="0.2">
      <c r="A540" s="7"/>
      <c r="C540" s="19">
        <v>40351.475694444445</v>
      </c>
      <c r="D540" s="6">
        <v>2</v>
      </c>
      <c r="E540" s="6">
        <v>-399</v>
      </c>
      <c r="F540" s="64">
        <v>76.116292113468702</v>
      </c>
      <c r="G540" s="6"/>
      <c r="J540" s="17"/>
    </row>
    <row r="541" spans="1:10" x14ac:dyDescent="0.2">
      <c r="A541" s="7"/>
      <c r="C541" s="19">
        <v>40393.45416666667</v>
      </c>
      <c r="D541" s="6">
        <v>3</v>
      </c>
      <c r="E541" s="6">
        <v>-358</v>
      </c>
      <c r="F541" s="64">
        <v>76.231222906684934</v>
      </c>
      <c r="G541" s="6"/>
      <c r="J541" s="17"/>
    </row>
    <row r="542" spans="1:10" x14ac:dyDescent="0.2">
      <c r="A542" s="7"/>
      <c r="C542" s="19">
        <v>40435.433333333334</v>
      </c>
      <c r="D542" s="6">
        <v>2</v>
      </c>
      <c r="E542" s="6">
        <v>-317</v>
      </c>
      <c r="F542" s="64">
        <v>76.34615560118641</v>
      </c>
      <c r="G542" s="6"/>
      <c r="J542" s="17"/>
    </row>
    <row r="543" spans="1:10" x14ac:dyDescent="0.2">
      <c r="A543" s="7"/>
      <c r="C543" s="19">
        <v>40526.457638888889</v>
      </c>
      <c r="D543" s="6">
        <v>3</v>
      </c>
      <c r="E543" s="6">
        <v>-227</v>
      </c>
      <c r="F543" s="64">
        <v>76.595366567799829</v>
      </c>
      <c r="G543" s="6"/>
      <c r="J543" s="17"/>
    </row>
    <row r="544" spans="1:10" x14ac:dyDescent="0.2">
      <c r="A544" s="7"/>
      <c r="C544" s="19">
        <v>40673.452777777777</v>
      </c>
      <c r="D544" s="6">
        <v>3</v>
      </c>
      <c r="E544" s="6">
        <v>-81</v>
      </c>
      <c r="F544" s="64">
        <v>76.99781732451136</v>
      </c>
      <c r="G544" s="6"/>
      <c r="J544" s="17"/>
    </row>
    <row r="545" spans="1:10" x14ac:dyDescent="0.2">
      <c r="A545" s="7"/>
      <c r="C545" s="19">
        <v>40771</v>
      </c>
      <c r="D545" s="6">
        <v>2</v>
      </c>
      <c r="E545" s="6">
        <v>15</v>
      </c>
      <c r="F545" s="64">
        <v>77.264887063655024</v>
      </c>
      <c r="G545" s="6"/>
      <c r="J545" s="17"/>
    </row>
    <row r="546" spans="1:10" x14ac:dyDescent="0.2">
      <c r="A546" s="3" t="s">
        <v>65</v>
      </c>
      <c r="B546" s="3" t="s">
        <v>19</v>
      </c>
      <c r="C546" s="19">
        <v>38453.416666666664</v>
      </c>
      <c r="D546" s="6">
        <v>8</v>
      </c>
      <c r="E546" s="6">
        <v>-2150</v>
      </c>
      <c r="F546" s="64">
        <v>43.149669176363211</v>
      </c>
      <c r="G546" s="6"/>
      <c r="H546" s="6" t="s">
        <v>16</v>
      </c>
      <c r="I546" s="6" t="s">
        <v>428</v>
      </c>
      <c r="J546" s="13">
        <v>40634</v>
      </c>
    </row>
    <row r="547" spans="1:10" x14ac:dyDescent="0.2">
      <c r="A547" s="3"/>
      <c r="C547" s="19">
        <v>38642.427083333336</v>
      </c>
      <c r="D547" s="6">
        <v>5</v>
      </c>
      <c r="E547" s="6">
        <v>-1964</v>
      </c>
      <c r="F547" s="64">
        <v>43.667151494410227</v>
      </c>
      <c r="G547" s="6"/>
      <c r="J547" s="17"/>
    </row>
    <row r="548" spans="1:10" x14ac:dyDescent="0.2">
      <c r="A548" s="3"/>
      <c r="C548" s="19">
        <v>38670.427083333336</v>
      </c>
      <c r="D548" s="6">
        <v>5</v>
      </c>
      <c r="E548" s="6">
        <v>-1937</v>
      </c>
      <c r="F548" s="64">
        <v>43.743811316449928</v>
      </c>
      <c r="G548" s="6"/>
      <c r="J548" s="17"/>
    </row>
    <row r="549" spans="1:10" x14ac:dyDescent="0.2">
      <c r="A549" s="3"/>
      <c r="C549" s="19">
        <v>38761.40625</v>
      </c>
      <c r="D549" s="6">
        <v>4</v>
      </c>
      <c r="E549" s="6">
        <v>-1848</v>
      </c>
      <c r="F549" s="64">
        <v>43.992898699520879</v>
      </c>
      <c r="G549" s="6"/>
      <c r="J549" s="17"/>
    </row>
    <row r="550" spans="1:10" x14ac:dyDescent="0.2">
      <c r="A550" s="3"/>
      <c r="C550" s="19">
        <v>38880.416666666664</v>
      </c>
      <c r="D550" s="6">
        <v>3</v>
      </c>
      <c r="E550" s="6">
        <v>-1729</v>
      </c>
      <c r="F550" s="64">
        <v>44.318731462468619</v>
      </c>
      <c r="G550" s="6"/>
      <c r="J550" s="17"/>
    </row>
    <row r="551" spans="1:10" x14ac:dyDescent="0.2">
      <c r="A551" s="3"/>
      <c r="C551" s="19">
        <v>40330.416666666664</v>
      </c>
      <c r="D551" s="6">
        <v>19</v>
      </c>
      <c r="E551" s="6">
        <v>-300</v>
      </c>
      <c r="F551" s="64">
        <v>48.288615103810166</v>
      </c>
      <c r="G551" s="6"/>
      <c r="J551" s="17"/>
    </row>
    <row r="552" spans="1:10" x14ac:dyDescent="0.2">
      <c r="A552" s="3"/>
      <c r="C552" s="19">
        <v>40535.493055555555</v>
      </c>
      <c r="D552" s="6">
        <v>35</v>
      </c>
      <c r="E552" s="6">
        <v>-98</v>
      </c>
      <c r="F552" s="64">
        <v>48.850083656551824</v>
      </c>
      <c r="G552" s="6"/>
      <c r="J552" s="17"/>
    </row>
    <row r="553" spans="1:10" x14ac:dyDescent="0.2">
      <c r="A553" s="3"/>
      <c r="C553" s="19">
        <v>40583.395833333336</v>
      </c>
      <c r="D553" s="6">
        <v>35</v>
      </c>
      <c r="E553" s="6">
        <v>-52</v>
      </c>
      <c r="F553" s="64">
        <v>48.981234314396538</v>
      </c>
      <c r="G553" s="6"/>
      <c r="J553" s="17"/>
    </row>
    <row r="554" spans="1:10" x14ac:dyDescent="0.2">
      <c r="A554" s="3"/>
      <c r="C554" s="19">
        <v>40704</v>
      </c>
      <c r="D554" s="6">
        <v>40</v>
      </c>
      <c r="E554" s="6">
        <v>69</v>
      </c>
      <c r="F554" s="64">
        <v>49.311430527036279</v>
      </c>
      <c r="G554" s="6"/>
      <c r="J554" s="17"/>
    </row>
    <row r="555" spans="1:10" x14ac:dyDescent="0.2">
      <c r="A555" s="3"/>
      <c r="C555" s="19">
        <v>40848.694444444445</v>
      </c>
      <c r="D555" s="6">
        <v>36</v>
      </c>
      <c r="E555" s="6">
        <v>210</v>
      </c>
      <c r="F555" s="64">
        <v>49.70758232565214</v>
      </c>
      <c r="G555" s="6" t="s">
        <v>14</v>
      </c>
      <c r="J555" s="17"/>
    </row>
    <row r="556" spans="1:10" x14ac:dyDescent="0.2">
      <c r="A556" s="3"/>
      <c r="C556" s="19">
        <v>40890.681250000001</v>
      </c>
      <c r="D556" s="6">
        <v>31</v>
      </c>
      <c r="E556" s="6">
        <v>252</v>
      </c>
      <c r="F556" s="64">
        <v>49.822535934291587</v>
      </c>
      <c r="G556" s="6" t="s">
        <v>14</v>
      </c>
      <c r="J556" s="17"/>
    </row>
    <row r="557" spans="1:10" x14ac:dyDescent="0.2">
      <c r="A557" s="7" t="s">
        <v>66</v>
      </c>
      <c r="B557" s="3" t="s">
        <v>19</v>
      </c>
      <c r="C557" s="19">
        <v>40225.486111111109</v>
      </c>
      <c r="D557" s="6">
        <v>4</v>
      </c>
      <c r="E557" s="6">
        <v>-375</v>
      </c>
      <c r="F557" s="64">
        <v>73.049927751159785</v>
      </c>
      <c r="G557" s="6"/>
      <c r="H557" s="6" t="s">
        <v>16</v>
      </c>
      <c r="I557" s="42" t="s">
        <v>12</v>
      </c>
      <c r="J557" s="13">
        <v>40603</v>
      </c>
    </row>
    <row r="558" spans="1:10" x14ac:dyDescent="0.2">
      <c r="A558" s="7"/>
      <c r="C558" s="19">
        <v>40533.491666666669</v>
      </c>
      <c r="D558" s="6">
        <v>7</v>
      </c>
      <c r="E558" s="6">
        <v>-70</v>
      </c>
      <c r="F558" s="64">
        <v>73.89320100387863</v>
      </c>
      <c r="G558" s="6"/>
      <c r="J558" s="17"/>
    </row>
    <row r="559" spans="1:10" x14ac:dyDescent="0.2">
      <c r="A559" s="7"/>
      <c r="C559" s="19">
        <v>40610.538194444445</v>
      </c>
      <c r="D559" s="6">
        <v>6</v>
      </c>
      <c r="E559" s="6">
        <v>7</v>
      </c>
      <c r="F559" s="64">
        <v>74.104142900600806</v>
      </c>
      <c r="G559" s="6"/>
      <c r="J559" s="17"/>
    </row>
    <row r="560" spans="1:10" x14ac:dyDescent="0.2">
      <c r="A560" s="3" t="s">
        <v>67</v>
      </c>
      <c r="B560" s="7" t="s">
        <v>18</v>
      </c>
      <c r="C560" s="19">
        <v>40001.645833333336</v>
      </c>
      <c r="D560" s="6">
        <v>4</v>
      </c>
      <c r="E560" s="6">
        <v>-624</v>
      </c>
      <c r="F560" s="64">
        <v>71.804642938626515</v>
      </c>
      <c r="G560" s="6"/>
      <c r="H560" s="6" t="s">
        <v>10</v>
      </c>
      <c r="I560" s="6" t="s">
        <v>2</v>
      </c>
      <c r="J560" s="12">
        <v>40634</v>
      </c>
    </row>
    <row r="561" spans="1:10" x14ac:dyDescent="0.2">
      <c r="A561" s="3"/>
      <c r="C561" s="19">
        <v>40190.677083333336</v>
      </c>
      <c r="D561" s="6">
        <v>4</v>
      </c>
      <c r="E561" s="6">
        <v>-439</v>
      </c>
      <c r="F561" s="64">
        <v>72.322182295231585</v>
      </c>
      <c r="G561" s="6"/>
      <c r="J561" s="17"/>
    </row>
    <row r="562" spans="1:10" x14ac:dyDescent="0.2">
      <c r="A562" s="3"/>
      <c r="C562" s="19">
        <v>40386.638194444444</v>
      </c>
      <c r="D562" s="6">
        <v>5</v>
      </c>
      <c r="E562" s="6">
        <v>-244</v>
      </c>
      <c r="F562" s="64">
        <v>72.858694577534408</v>
      </c>
      <c r="G562" s="6"/>
      <c r="J562" s="17"/>
    </row>
    <row r="563" spans="1:10" x14ac:dyDescent="0.2">
      <c r="A563" s="3"/>
      <c r="C563" s="19">
        <v>40631.621527777781</v>
      </c>
      <c r="D563" s="6">
        <v>186</v>
      </c>
      <c r="E563" s="6">
        <v>-2</v>
      </c>
      <c r="F563" s="64">
        <v>73.529422389535341</v>
      </c>
      <c r="G563" s="6"/>
      <c r="J563" s="17"/>
    </row>
    <row r="564" spans="1:10" x14ac:dyDescent="0.2">
      <c r="A564" s="3"/>
      <c r="C564" s="19">
        <v>40716.244444444441</v>
      </c>
      <c r="D564" s="6">
        <v>635</v>
      </c>
      <c r="E564" s="6">
        <v>81</v>
      </c>
      <c r="F564" s="64">
        <v>73.761107308540559</v>
      </c>
      <c r="G564" s="6"/>
      <c r="J564" s="17"/>
    </row>
    <row r="565" spans="1:10" x14ac:dyDescent="0.2">
      <c r="A565" s="3"/>
      <c r="C565" s="19">
        <v>40750</v>
      </c>
      <c r="D565" s="6">
        <v>991</v>
      </c>
      <c r="E565" s="6">
        <v>115</v>
      </c>
      <c r="F565" s="64">
        <v>73.85352498288843</v>
      </c>
      <c r="G565" s="6"/>
      <c r="J565" s="17"/>
    </row>
    <row r="566" spans="1:10" x14ac:dyDescent="0.2">
      <c r="A566" s="3"/>
      <c r="C566" s="19">
        <v>40876</v>
      </c>
      <c r="D566" s="6">
        <v>70</v>
      </c>
      <c r="E566" s="6">
        <v>238</v>
      </c>
      <c r="F566" s="64">
        <v>74.19849418206708</v>
      </c>
      <c r="G566" s="6"/>
      <c r="J566" s="17"/>
    </row>
    <row r="567" spans="1:10" x14ac:dyDescent="0.2">
      <c r="A567" s="3"/>
      <c r="C567" s="19">
        <v>40946.650694444441</v>
      </c>
      <c r="D567" s="6">
        <v>89</v>
      </c>
      <c r="E567" s="6">
        <v>306</v>
      </c>
      <c r="F567" s="64">
        <v>74.391925241463213</v>
      </c>
      <c r="G567" s="6"/>
      <c r="J567" s="17"/>
    </row>
    <row r="568" spans="1:10" x14ac:dyDescent="0.2">
      <c r="A568" s="7" t="s">
        <v>68</v>
      </c>
      <c r="B568" s="7" t="s">
        <v>19</v>
      </c>
      <c r="C568" s="19">
        <v>37896</v>
      </c>
      <c r="D568" s="6">
        <v>2</v>
      </c>
      <c r="E568" s="6">
        <v>-2669</v>
      </c>
      <c r="F568" s="64">
        <v>60.213552361396303</v>
      </c>
      <c r="G568" s="6"/>
      <c r="H568" s="6" t="s">
        <v>10</v>
      </c>
      <c r="I568" s="6" t="s">
        <v>1</v>
      </c>
      <c r="J568" s="12">
        <v>40603</v>
      </c>
    </row>
    <row r="569" spans="1:10" x14ac:dyDescent="0.2">
      <c r="A569" s="7"/>
      <c r="C569" s="19">
        <v>37994</v>
      </c>
      <c r="D569" s="6">
        <v>2</v>
      </c>
      <c r="E569" s="6">
        <v>-2573</v>
      </c>
      <c r="F569" s="64">
        <v>60.481861738535251</v>
      </c>
      <c r="G569" s="6"/>
      <c r="J569" s="17"/>
    </row>
    <row r="570" spans="1:10" x14ac:dyDescent="0.2">
      <c r="A570" s="7"/>
      <c r="C570" s="19">
        <v>38197.572916666664</v>
      </c>
      <c r="D570" s="6">
        <v>2</v>
      </c>
      <c r="E570" s="6">
        <v>-2372</v>
      </c>
      <c r="F570" s="64">
        <v>61.039214008669852</v>
      </c>
      <c r="G570" s="6"/>
      <c r="J570" s="17"/>
    </row>
    <row r="571" spans="1:10" x14ac:dyDescent="0.2">
      <c r="A571" s="7"/>
      <c r="C571" s="19">
        <v>38491.81527777778</v>
      </c>
      <c r="D571" s="6">
        <v>2</v>
      </c>
      <c r="E571" s="6">
        <v>-2082</v>
      </c>
      <c r="F571" s="64">
        <v>61.844805688645529</v>
      </c>
      <c r="G571" s="6"/>
      <c r="J571" s="17"/>
    </row>
    <row r="572" spans="1:10" x14ac:dyDescent="0.2">
      <c r="A572" s="7"/>
      <c r="C572" s="19">
        <v>38582.625</v>
      </c>
      <c r="D572" s="6">
        <v>2</v>
      </c>
      <c r="E572" s="6">
        <v>-1993</v>
      </c>
      <c r="F572" s="64">
        <v>62.093429158110879</v>
      </c>
      <c r="G572" s="6"/>
      <c r="J572" s="17"/>
    </row>
    <row r="573" spans="1:10" x14ac:dyDescent="0.2">
      <c r="A573" s="7"/>
      <c r="C573" s="19">
        <v>38673.724305555559</v>
      </c>
      <c r="D573" s="6">
        <v>2</v>
      </c>
      <c r="E573" s="6">
        <v>-1904</v>
      </c>
      <c r="F573" s="64">
        <v>62.342845463533358</v>
      </c>
      <c r="G573" s="6"/>
      <c r="J573" s="17"/>
    </row>
    <row r="574" spans="1:10" x14ac:dyDescent="0.2">
      <c r="A574" s="7"/>
      <c r="C574" s="19">
        <v>38806.743055555555</v>
      </c>
      <c r="D574" s="6">
        <v>3</v>
      </c>
      <c r="E574" s="6">
        <v>-1771</v>
      </c>
      <c r="F574" s="64">
        <v>62.707030952924171</v>
      </c>
      <c r="G574" s="6"/>
      <c r="J574" s="17"/>
    </row>
    <row r="575" spans="1:10" x14ac:dyDescent="0.2">
      <c r="A575" s="7"/>
      <c r="C575" s="19">
        <v>38939.742361111108</v>
      </c>
      <c r="D575" s="6">
        <v>2</v>
      </c>
      <c r="E575" s="6">
        <v>-1641</v>
      </c>
      <c r="F575" s="64">
        <v>63.071163206327469</v>
      </c>
      <c r="G575" s="6"/>
      <c r="J575" s="17"/>
    </row>
    <row r="576" spans="1:10" x14ac:dyDescent="0.2">
      <c r="A576" s="7"/>
      <c r="C576" s="19">
        <v>39065.565972222219</v>
      </c>
      <c r="D576" s="6">
        <v>3</v>
      </c>
      <c r="E576" s="6">
        <v>-1517</v>
      </c>
      <c r="F576" s="64">
        <v>63.415649479047829</v>
      </c>
      <c r="G576" s="6"/>
      <c r="J576" s="17"/>
    </row>
    <row r="577" spans="1:10" x14ac:dyDescent="0.2">
      <c r="A577" s="7"/>
      <c r="C577" s="19">
        <v>39156.604166666664</v>
      </c>
      <c r="D577" s="6">
        <v>2</v>
      </c>
      <c r="E577" s="6">
        <v>-1426</v>
      </c>
      <c r="F577" s="64">
        <v>63.664898471366634</v>
      </c>
      <c r="G577" s="6"/>
      <c r="J577" s="17"/>
    </row>
    <row r="578" spans="1:10" x14ac:dyDescent="0.2">
      <c r="A578" s="7"/>
      <c r="C578" s="19">
        <v>39175.4375</v>
      </c>
      <c r="D578" s="6">
        <v>2</v>
      </c>
      <c r="E578" s="6">
        <v>-1408</v>
      </c>
      <c r="F578" s="64">
        <v>63.71646132785763</v>
      </c>
      <c r="G578" s="6"/>
      <c r="J578" s="17"/>
    </row>
    <row r="579" spans="1:10" x14ac:dyDescent="0.2">
      <c r="A579" s="7"/>
      <c r="C579" s="19">
        <v>39392.444444444445</v>
      </c>
      <c r="D579" s="6">
        <v>2</v>
      </c>
      <c r="E579" s="6">
        <v>-1195</v>
      </c>
      <c r="F579" s="64">
        <v>64.310593961517995</v>
      </c>
      <c r="G579" s="6"/>
      <c r="J579" s="17"/>
    </row>
    <row r="580" spans="1:10" x14ac:dyDescent="0.2">
      <c r="A580" s="7"/>
      <c r="C580" s="19">
        <v>39721.458333333336</v>
      </c>
      <c r="D580" s="6">
        <v>2</v>
      </c>
      <c r="E580" s="6">
        <v>-871</v>
      </c>
      <c r="F580" s="64">
        <v>65.211384896189827</v>
      </c>
      <c r="G580" s="6"/>
      <c r="J580" s="17"/>
    </row>
    <row r="581" spans="1:10" x14ac:dyDescent="0.2">
      <c r="A581" s="7"/>
      <c r="C581" s="19">
        <v>39847.420138888891</v>
      </c>
      <c r="D581" s="6">
        <v>2</v>
      </c>
      <c r="E581" s="6">
        <v>-748</v>
      </c>
      <c r="F581" s="64">
        <v>65.556249524678691</v>
      </c>
      <c r="G581" s="6"/>
      <c r="J581" s="17"/>
    </row>
    <row r="582" spans="1:10" x14ac:dyDescent="0.2">
      <c r="A582" s="7"/>
      <c r="C582" s="19">
        <v>40029.416666666664</v>
      </c>
      <c r="D582" s="6">
        <v>2</v>
      </c>
      <c r="E582" s="6">
        <v>-567</v>
      </c>
      <c r="F582" s="64">
        <v>66.054528861510377</v>
      </c>
      <c r="G582" s="6"/>
      <c r="J582" s="17"/>
    </row>
    <row r="583" spans="1:10" x14ac:dyDescent="0.2">
      <c r="A583" s="7"/>
      <c r="C583" s="19">
        <v>40218.388888888891</v>
      </c>
      <c r="D583" s="6">
        <v>2</v>
      </c>
      <c r="E583" s="6">
        <v>-382</v>
      </c>
      <c r="F583" s="64">
        <v>66.571906608867593</v>
      </c>
      <c r="G583" s="6"/>
      <c r="J583" s="17"/>
    </row>
    <row r="584" spans="1:10" x14ac:dyDescent="0.2">
      <c r="A584" s="7"/>
      <c r="C584" s="19">
        <v>40400.384722222225</v>
      </c>
      <c r="D584" s="6">
        <v>3</v>
      </c>
      <c r="E584" s="6">
        <v>-201</v>
      </c>
      <c r="F584" s="64">
        <v>67.070184044414034</v>
      </c>
      <c r="G584" s="6"/>
      <c r="J584" s="17"/>
    </row>
    <row r="585" spans="1:10" x14ac:dyDescent="0.2">
      <c r="A585" s="7"/>
      <c r="C585" s="19">
        <v>40575.406944444447</v>
      </c>
      <c r="D585" s="6">
        <v>7</v>
      </c>
      <c r="E585" s="6">
        <v>-30</v>
      </c>
      <c r="F585" s="64">
        <v>67.549368773290752</v>
      </c>
      <c r="G585" s="6"/>
      <c r="J585" s="17"/>
    </row>
    <row r="586" spans="1:10" x14ac:dyDescent="0.2">
      <c r="A586" s="7"/>
      <c r="C586" s="19">
        <v>40603.534722222219</v>
      </c>
      <c r="D586" s="6">
        <v>9</v>
      </c>
      <c r="E586" s="6">
        <v>0</v>
      </c>
      <c r="F586" s="64">
        <v>67.626378431819901</v>
      </c>
      <c r="G586" s="6"/>
      <c r="J586" s="17"/>
    </row>
    <row r="587" spans="1:10" x14ac:dyDescent="0.2">
      <c r="A587" s="3" t="s">
        <v>69</v>
      </c>
      <c r="B587" s="3" t="s">
        <v>19</v>
      </c>
      <c r="C587" s="19">
        <v>39661.333333333336</v>
      </c>
      <c r="D587" s="6">
        <v>2</v>
      </c>
      <c r="E587" s="6">
        <v>-720</v>
      </c>
      <c r="F587" s="64">
        <v>72.660734656627881</v>
      </c>
      <c r="G587" s="6"/>
      <c r="H587" s="6" t="s">
        <v>10</v>
      </c>
      <c r="I587" s="6" t="s">
        <v>2</v>
      </c>
      <c r="J587" s="13">
        <v>40391</v>
      </c>
    </row>
    <row r="588" spans="1:10" x14ac:dyDescent="0.2">
      <c r="A588" s="3"/>
      <c r="C588" s="19">
        <v>39944.622916666667</v>
      </c>
      <c r="D588" s="6">
        <v>4</v>
      </c>
      <c r="E588" s="6">
        <v>-440</v>
      </c>
      <c r="F588" s="64">
        <v>73.436339265343378</v>
      </c>
      <c r="G588" s="6"/>
      <c r="J588" s="17"/>
    </row>
    <row r="589" spans="1:10" x14ac:dyDescent="0.2">
      <c r="A589" s="3"/>
      <c r="C589" s="19">
        <v>40045.464583333334</v>
      </c>
      <c r="D589" s="6">
        <v>5</v>
      </c>
      <c r="E589" s="6">
        <v>-341</v>
      </c>
      <c r="F589" s="64">
        <v>73.712428701802423</v>
      </c>
      <c r="G589" s="6"/>
      <c r="J589" s="17"/>
    </row>
    <row r="590" spans="1:10" x14ac:dyDescent="0.2">
      <c r="A590" s="3"/>
      <c r="C590" s="19">
        <v>40414.60833333333</v>
      </c>
      <c r="D590" s="6">
        <v>14325</v>
      </c>
      <c r="E590" s="6">
        <v>23</v>
      </c>
      <c r="F590" s="64">
        <v>74.723089208304799</v>
      </c>
      <c r="G590" s="6"/>
      <c r="J590" s="17"/>
    </row>
    <row r="591" spans="1:10" x14ac:dyDescent="0.2">
      <c r="A591" s="3"/>
      <c r="C591" s="19">
        <v>40560.5625</v>
      </c>
      <c r="D591" s="6">
        <v>49047</v>
      </c>
      <c r="E591" s="6">
        <v>166</v>
      </c>
      <c r="F591" s="64">
        <v>75.122689938398352</v>
      </c>
      <c r="G591" s="6"/>
      <c r="J591" s="17"/>
    </row>
    <row r="592" spans="1:10" x14ac:dyDescent="0.2">
      <c r="A592" s="7" t="s">
        <v>88</v>
      </c>
      <c r="B592" s="3" t="s">
        <v>19</v>
      </c>
      <c r="C592" s="19">
        <v>38159.461805555555</v>
      </c>
      <c r="D592" s="6">
        <v>24</v>
      </c>
      <c r="E592" s="6">
        <v>-2140</v>
      </c>
      <c r="F592" s="64">
        <v>61.685042588790019</v>
      </c>
      <c r="G592" s="6"/>
      <c r="H592" s="6" t="s">
        <v>10</v>
      </c>
      <c r="I592" s="6" t="s">
        <v>0</v>
      </c>
      <c r="J592" s="13">
        <v>40330</v>
      </c>
    </row>
    <row r="593" spans="1:10" x14ac:dyDescent="0.2">
      <c r="A593" s="7"/>
      <c r="C593" s="19">
        <v>38287.556944444441</v>
      </c>
      <c r="D593" s="6">
        <v>13</v>
      </c>
      <c r="E593" s="6">
        <v>-2014</v>
      </c>
      <c r="F593" s="64">
        <v>62.035747965624751</v>
      </c>
      <c r="G593" s="6"/>
      <c r="J593" s="17"/>
    </row>
    <row r="594" spans="1:10" x14ac:dyDescent="0.2">
      <c r="A594" s="7"/>
      <c r="C594" s="19">
        <v>38428.681944444441</v>
      </c>
      <c r="D594" s="6">
        <v>29</v>
      </c>
      <c r="E594" s="6">
        <v>-1874</v>
      </c>
      <c r="F594" s="64">
        <v>62.422127157958769</v>
      </c>
      <c r="G594" s="6"/>
      <c r="J594" s="17"/>
    </row>
    <row r="595" spans="1:10" x14ac:dyDescent="0.2">
      <c r="A595" s="7"/>
      <c r="C595" s="19">
        <v>38736.625</v>
      </c>
      <c r="D595" s="6">
        <v>62</v>
      </c>
      <c r="E595" s="6">
        <v>-1572</v>
      </c>
      <c r="F595" s="64">
        <v>63.265229295003422</v>
      </c>
      <c r="G595" s="6"/>
      <c r="J595" s="17"/>
    </row>
    <row r="596" spans="1:10" x14ac:dyDescent="0.2">
      <c r="A596" s="7"/>
      <c r="C596" s="19">
        <v>39100.709722222222</v>
      </c>
      <c r="D596" s="6">
        <v>183</v>
      </c>
      <c r="E596" s="6">
        <v>-1213</v>
      </c>
      <c r="F596" s="64">
        <v>64.262038938322306</v>
      </c>
      <c r="G596" s="6"/>
      <c r="J596" s="17"/>
    </row>
    <row r="597" spans="1:10" x14ac:dyDescent="0.2">
      <c r="A597" s="7"/>
      <c r="C597" s="19">
        <v>39363.666666666664</v>
      </c>
      <c r="D597" s="6">
        <v>82</v>
      </c>
      <c r="E597" s="6">
        <v>-953</v>
      </c>
      <c r="F597" s="64">
        <v>64.981975815651367</v>
      </c>
      <c r="G597" s="6"/>
      <c r="J597" s="17"/>
    </row>
    <row r="598" spans="1:10" x14ac:dyDescent="0.2">
      <c r="A598" s="7"/>
      <c r="C598" s="19">
        <v>39489.738888888889</v>
      </c>
      <c r="D598" s="6">
        <v>140</v>
      </c>
      <c r="E598" s="6">
        <v>-830</v>
      </c>
      <c r="F598" s="64">
        <v>65.327142748497991</v>
      </c>
      <c r="G598" s="6"/>
      <c r="J598" s="17"/>
    </row>
    <row r="599" spans="1:10" x14ac:dyDescent="0.2">
      <c r="A599" s="7"/>
      <c r="C599" s="19">
        <v>39608.666666666664</v>
      </c>
      <c r="D599" s="6">
        <v>154</v>
      </c>
      <c r="E599" s="6">
        <v>-712</v>
      </c>
      <c r="F599" s="64">
        <v>65.652749258498744</v>
      </c>
      <c r="G599" s="6"/>
      <c r="J599" s="17"/>
    </row>
    <row r="600" spans="1:10" x14ac:dyDescent="0.2">
      <c r="A600" s="7"/>
      <c r="C600" s="19">
        <v>39888.758333333331</v>
      </c>
      <c r="D600" s="6">
        <v>188</v>
      </c>
      <c r="E600" s="6">
        <v>-435</v>
      </c>
      <c r="F600" s="64">
        <v>66.419598448551213</v>
      </c>
      <c r="G600" s="6"/>
      <c r="J600" s="17"/>
    </row>
    <row r="601" spans="1:10" x14ac:dyDescent="0.2">
      <c r="A601" s="7"/>
      <c r="C601" s="19">
        <v>40217.604166666664</v>
      </c>
      <c r="D601" s="6">
        <v>31</v>
      </c>
      <c r="E601" s="6">
        <v>-113</v>
      </c>
      <c r="F601" s="64">
        <v>67.319929272187991</v>
      </c>
      <c r="G601" s="6"/>
      <c r="J601" s="17"/>
    </row>
    <row r="602" spans="1:10" x14ac:dyDescent="0.2">
      <c r="A602" s="7"/>
      <c r="C602" s="19">
        <v>40427.669444444444</v>
      </c>
      <c r="D602" s="6">
        <v>146</v>
      </c>
      <c r="E602" s="6">
        <v>95</v>
      </c>
      <c r="F602" s="64">
        <v>67.895056658301016</v>
      </c>
      <c r="G602" s="6"/>
      <c r="J602" s="17"/>
    </row>
    <row r="603" spans="1:10" x14ac:dyDescent="0.2">
      <c r="A603" s="7"/>
      <c r="C603" s="19">
        <v>40491.625</v>
      </c>
      <c r="D603" s="6">
        <v>20</v>
      </c>
      <c r="E603" s="6">
        <v>158</v>
      </c>
      <c r="F603" s="64">
        <v>68.070157426420266</v>
      </c>
      <c r="G603" s="6" t="s">
        <v>14</v>
      </c>
      <c r="J603" s="17"/>
    </row>
    <row r="604" spans="1:10" x14ac:dyDescent="0.2">
      <c r="A604" s="7"/>
      <c r="C604" s="19">
        <v>40697.520833333336</v>
      </c>
      <c r="D604" s="6">
        <v>29</v>
      </c>
      <c r="E604" s="6">
        <v>362</v>
      </c>
      <c r="F604" s="64">
        <v>68.633869495779152</v>
      </c>
      <c r="G604" s="6" t="s">
        <v>14</v>
      </c>
      <c r="J604" s="17"/>
    </row>
    <row r="605" spans="1:10" x14ac:dyDescent="0.2">
      <c r="A605" s="7"/>
      <c r="C605" s="19">
        <v>40908.651388888888</v>
      </c>
      <c r="D605" s="6">
        <v>15</v>
      </c>
      <c r="E605" s="6">
        <v>570</v>
      </c>
      <c r="F605" s="64">
        <v>69.21191345349456</v>
      </c>
      <c r="G605" s="6" t="s">
        <v>14</v>
      </c>
      <c r="J605" s="17"/>
    </row>
    <row r="606" spans="1:10" x14ac:dyDescent="0.2">
      <c r="A606" s="3" t="s">
        <v>71</v>
      </c>
      <c r="B606" s="7" t="s">
        <v>19</v>
      </c>
      <c r="C606" s="19">
        <v>40035.444444444445</v>
      </c>
      <c r="D606" s="6">
        <v>15</v>
      </c>
      <c r="E606" s="6">
        <v>-381</v>
      </c>
      <c r="F606" s="64">
        <v>74.139478287322234</v>
      </c>
      <c r="G606" s="6"/>
      <c r="H606" s="6" t="s">
        <v>10</v>
      </c>
      <c r="I606" s="6" t="s">
        <v>1</v>
      </c>
      <c r="J606" s="12">
        <v>40422</v>
      </c>
    </row>
    <row r="607" spans="1:10" x14ac:dyDescent="0.2">
      <c r="A607" s="3"/>
      <c r="C607" s="19">
        <v>40098.402777777781</v>
      </c>
      <c r="D607" s="6">
        <v>25</v>
      </c>
      <c r="E607" s="6">
        <v>-319</v>
      </c>
      <c r="F607" s="64">
        <v>74.311848809795435</v>
      </c>
      <c r="G607" s="6"/>
      <c r="J607" s="17"/>
    </row>
    <row r="608" spans="1:10" x14ac:dyDescent="0.2">
      <c r="A608" s="3"/>
      <c r="C608" s="19">
        <v>40140.458333333336</v>
      </c>
      <c r="D608" s="6">
        <v>28</v>
      </c>
      <c r="E608" s="6">
        <v>-278</v>
      </c>
      <c r="F608" s="64">
        <v>74.426990645676483</v>
      </c>
      <c r="G608" s="6"/>
      <c r="J608" s="17"/>
    </row>
    <row r="609" spans="1:10" x14ac:dyDescent="0.2">
      <c r="A609" s="3"/>
      <c r="C609" s="19">
        <v>40260.395833333336</v>
      </c>
      <c r="D609" s="6">
        <v>43</v>
      </c>
      <c r="E609" s="6">
        <v>-158</v>
      </c>
      <c r="F609" s="64">
        <v>74.755361624458146</v>
      </c>
      <c r="G609" s="6"/>
      <c r="J609" s="17"/>
    </row>
    <row r="610" spans="1:10" x14ac:dyDescent="0.2">
      <c r="A610" s="3"/>
      <c r="C610" s="19">
        <v>40413.542361111111</v>
      </c>
      <c r="D610" s="6">
        <v>429</v>
      </c>
      <c r="E610" s="6">
        <v>-8</v>
      </c>
      <c r="F610" s="64">
        <v>75.174653966081067</v>
      </c>
      <c r="G610" s="6"/>
      <c r="J610" s="17"/>
    </row>
    <row r="611" spans="1:10" x14ac:dyDescent="0.2">
      <c r="A611" s="3"/>
      <c r="C611" s="19">
        <v>40609.505555555559</v>
      </c>
      <c r="D611" s="6">
        <v>1876</v>
      </c>
      <c r="E611" s="6">
        <v>186</v>
      </c>
      <c r="F611" s="64">
        <v>75.711171952239724</v>
      </c>
      <c r="G611" s="6"/>
      <c r="J611" s="17"/>
    </row>
    <row r="612" spans="1:10" x14ac:dyDescent="0.2">
      <c r="A612" s="7" t="s">
        <v>72</v>
      </c>
      <c r="B612" s="3" t="s">
        <v>18</v>
      </c>
      <c r="C612" s="19">
        <v>39451.434027777781</v>
      </c>
      <c r="D612" s="6">
        <v>40</v>
      </c>
      <c r="E612" s="6">
        <v>-807</v>
      </c>
      <c r="F612" s="64">
        <v>64.699340254011716</v>
      </c>
      <c r="G612" s="6"/>
      <c r="H612" s="6" t="s">
        <v>10</v>
      </c>
      <c r="I612" s="6" t="s">
        <v>2</v>
      </c>
      <c r="J612" s="13">
        <v>40269</v>
      </c>
    </row>
    <row r="613" spans="1:10" x14ac:dyDescent="0.2">
      <c r="A613" s="7"/>
      <c r="C613" s="19">
        <v>39542.493055555555</v>
      </c>
      <c r="D613" s="6">
        <v>51</v>
      </c>
      <c r="E613" s="6">
        <v>-717</v>
      </c>
      <c r="F613" s="64">
        <v>64.948646284888582</v>
      </c>
      <c r="G613" s="6"/>
      <c r="J613" s="17"/>
    </row>
    <row r="614" spans="1:10" x14ac:dyDescent="0.2">
      <c r="A614" s="7"/>
      <c r="C614" s="19">
        <v>39654.409722222219</v>
      </c>
      <c r="D614" s="6">
        <v>51</v>
      </c>
      <c r="E614" s="6">
        <v>-606</v>
      </c>
      <c r="F614" s="64">
        <v>65.255057418815113</v>
      </c>
      <c r="G614" s="6"/>
      <c r="J614" s="17"/>
    </row>
    <row r="615" spans="1:10" x14ac:dyDescent="0.2">
      <c r="A615" s="7"/>
      <c r="C615" s="19">
        <v>39836.409722222219</v>
      </c>
      <c r="D615" s="6">
        <v>57</v>
      </c>
      <c r="E615" s="6">
        <v>-428</v>
      </c>
      <c r="F615" s="64">
        <v>65.753346262073151</v>
      </c>
      <c r="G615" s="6"/>
      <c r="J615" s="17"/>
    </row>
    <row r="616" spans="1:10" x14ac:dyDescent="0.2">
      <c r="A616" s="7"/>
      <c r="C616" s="19">
        <v>39924.666666666664</v>
      </c>
      <c r="D616" s="6">
        <v>58</v>
      </c>
      <c r="E616" s="6">
        <v>-340</v>
      </c>
      <c r="F616" s="64">
        <v>65.994980606890252</v>
      </c>
      <c r="G616" s="6"/>
      <c r="J616" s="17"/>
    </row>
    <row r="617" spans="1:10" x14ac:dyDescent="0.2">
      <c r="A617" s="7"/>
      <c r="C617" s="19">
        <v>40095.416666666664</v>
      </c>
      <c r="D617" s="6">
        <v>110</v>
      </c>
      <c r="E617" s="6">
        <v>-172</v>
      </c>
      <c r="F617" s="64">
        <v>66.462468628793061</v>
      </c>
      <c r="G617" s="6"/>
      <c r="J617" s="17"/>
    </row>
    <row r="618" spans="1:10" x14ac:dyDescent="0.2">
      <c r="A618" s="7"/>
      <c r="C618" s="19">
        <v>40176.736805555556</v>
      </c>
      <c r="D618" s="6">
        <v>93</v>
      </c>
      <c r="E618" s="6">
        <v>-92</v>
      </c>
      <c r="F618" s="64">
        <v>66.685111035059705</v>
      </c>
      <c r="G618" s="6"/>
      <c r="J618" s="17"/>
    </row>
    <row r="619" spans="1:10" x14ac:dyDescent="0.2">
      <c r="A619" s="7"/>
      <c r="C619" s="19">
        <v>40302.701388888891</v>
      </c>
      <c r="D619" s="6">
        <v>126</v>
      </c>
      <c r="E619" s="6">
        <v>33</v>
      </c>
      <c r="F619" s="64">
        <v>67.029983268689634</v>
      </c>
      <c r="G619" s="6"/>
      <c r="J619" s="17"/>
    </row>
    <row r="620" spans="1:10" x14ac:dyDescent="0.2">
      <c r="A620" s="7"/>
      <c r="C620" s="19">
        <v>40375.509722222225</v>
      </c>
      <c r="D620" s="6">
        <v>149</v>
      </c>
      <c r="E620" s="6">
        <v>105</v>
      </c>
      <c r="F620" s="64">
        <v>67.229321621416091</v>
      </c>
      <c r="G620" s="6"/>
      <c r="J620" s="17"/>
    </row>
    <row r="621" spans="1:10" x14ac:dyDescent="0.2">
      <c r="A621" s="7"/>
      <c r="C621" s="19">
        <v>40851.539583333331</v>
      </c>
      <c r="D621" s="6">
        <v>692</v>
      </c>
      <c r="E621" s="6">
        <v>573</v>
      </c>
      <c r="F621" s="64">
        <v>68.532620351357508</v>
      </c>
      <c r="G621" s="6"/>
      <c r="J621" s="17"/>
    </row>
    <row r="622" spans="1:10" x14ac:dyDescent="0.2">
      <c r="A622" s="3" t="s">
        <v>73</v>
      </c>
      <c r="B622" s="7" t="s">
        <v>19</v>
      </c>
      <c r="C622" s="19">
        <v>39800.690972222219</v>
      </c>
      <c r="D622" s="6">
        <v>6</v>
      </c>
      <c r="E622" s="6">
        <v>-613</v>
      </c>
      <c r="F622" s="64">
        <v>62.148366795954054</v>
      </c>
      <c r="G622" s="6"/>
      <c r="H622" s="6" t="s">
        <v>10</v>
      </c>
      <c r="I622" s="6" t="s">
        <v>11</v>
      </c>
      <c r="J622" s="12">
        <v>40422</v>
      </c>
    </row>
    <row r="623" spans="1:10" x14ac:dyDescent="0.2">
      <c r="A623" s="3"/>
      <c r="C623" s="19">
        <v>39863.625</v>
      </c>
      <c r="D623" s="6">
        <v>5</v>
      </c>
      <c r="E623" s="6">
        <v>-552</v>
      </c>
      <c r="F623" s="64">
        <v>62.320670773442849</v>
      </c>
      <c r="G623" s="6"/>
      <c r="J623" s="17"/>
    </row>
    <row r="624" spans="1:10" x14ac:dyDescent="0.2">
      <c r="A624" s="3"/>
      <c r="C624" s="19">
        <v>39947.6875</v>
      </c>
      <c r="D624" s="6">
        <v>5</v>
      </c>
      <c r="E624" s="6">
        <v>-467</v>
      </c>
      <c r="F624" s="64">
        <v>62.550821355236138</v>
      </c>
      <c r="G624" s="6"/>
      <c r="J624" s="17"/>
    </row>
    <row r="625" spans="1:10" x14ac:dyDescent="0.2">
      <c r="A625" s="3"/>
      <c r="C625" s="19">
        <v>40136.704861111109</v>
      </c>
      <c r="D625" s="6">
        <v>6</v>
      </c>
      <c r="E625" s="6">
        <v>-282</v>
      </c>
      <c r="F625" s="64">
        <v>63.068322686135822</v>
      </c>
      <c r="G625" s="6"/>
      <c r="J625" s="17"/>
    </row>
    <row r="626" spans="1:10" x14ac:dyDescent="0.2">
      <c r="A626" s="3"/>
      <c r="C626" s="19">
        <v>40234.74722222222</v>
      </c>
      <c r="D626" s="6">
        <v>9</v>
      </c>
      <c r="E626" s="6">
        <v>-186</v>
      </c>
      <c r="F626" s="64">
        <v>63.336748041676167</v>
      </c>
      <c r="G626" s="6"/>
      <c r="J626" s="17"/>
    </row>
    <row r="627" spans="1:10" x14ac:dyDescent="0.2">
      <c r="A627" s="3"/>
      <c r="C627" s="19">
        <v>40416.681250000001</v>
      </c>
      <c r="D627" s="6">
        <v>79</v>
      </c>
      <c r="E627" s="6">
        <v>-5</v>
      </c>
      <c r="F627" s="64">
        <v>63.834856262833682</v>
      </c>
      <c r="G627" s="6"/>
      <c r="J627" s="17"/>
    </row>
    <row r="628" spans="1:10" x14ac:dyDescent="0.2">
      <c r="A628" s="3"/>
      <c r="C628" s="19">
        <v>40465.636111111111</v>
      </c>
      <c r="D628" s="6">
        <v>116</v>
      </c>
      <c r="E628" s="6">
        <v>43</v>
      </c>
      <c r="F628" s="64">
        <v>63.968887367860674</v>
      </c>
      <c r="G628" s="6"/>
      <c r="J628" s="17"/>
    </row>
    <row r="629" spans="1:10" x14ac:dyDescent="0.2">
      <c r="A629" s="3"/>
      <c r="C629" s="19">
        <v>40490.708333333336</v>
      </c>
      <c r="D629" s="6">
        <v>124</v>
      </c>
      <c r="E629" s="6">
        <v>67</v>
      </c>
      <c r="F629" s="64">
        <v>64.037531371206939</v>
      </c>
      <c r="G629" s="6"/>
      <c r="J629" s="17"/>
    </row>
    <row r="630" spans="1:10" x14ac:dyDescent="0.2">
      <c r="A630" s="3"/>
      <c r="C630" s="19">
        <v>40513.4375</v>
      </c>
      <c r="D630" s="6">
        <v>151</v>
      </c>
      <c r="E630" s="6">
        <v>90</v>
      </c>
      <c r="F630" s="64">
        <v>64.099760438056123</v>
      </c>
      <c r="G630" s="6"/>
      <c r="J630" s="17"/>
    </row>
    <row r="631" spans="1:10" x14ac:dyDescent="0.2">
      <c r="A631" s="3"/>
      <c r="C631" s="19">
        <v>40563.606944444444</v>
      </c>
      <c r="D631" s="6">
        <v>130</v>
      </c>
      <c r="E631" s="6">
        <v>139</v>
      </c>
      <c r="F631" s="64">
        <v>64.237116891018331</v>
      </c>
      <c r="G631" s="6" t="s">
        <v>14</v>
      </c>
      <c r="J631" s="17"/>
    </row>
    <row r="632" spans="1:10" x14ac:dyDescent="0.2">
      <c r="A632" s="3"/>
      <c r="C632" s="19">
        <v>40640.632638888892</v>
      </c>
      <c r="D632" s="6">
        <v>4</v>
      </c>
      <c r="E632" s="6">
        <v>216</v>
      </c>
      <c r="F632" s="64">
        <v>64.448001749182453</v>
      </c>
      <c r="G632" s="6" t="s">
        <v>14</v>
      </c>
      <c r="J632" s="17"/>
    </row>
    <row r="633" spans="1:10" x14ac:dyDescent="0.2">
      <c r="A633" s="3"/>
      <c r="C633" s="19">
        <v>40675.638888888891</v>
      </c>
      <c r="D633" s="6">
        <v>4</v>
      </c>
      <c r="E633" s="6">
        <v>251</v>
      </c>
      <c r="F633" s="64">
        <v>64.543843638299492</v>
      </c>
      <c r="G633" s="6" t="s">
        <v>14</v>
      </c>
      <c r="J633" s="17"/>
    </row>
    <row r="634" spans="1:10" x14ac:dyDescent="0.2">
      <c r="A634" s="3"/>
      <c r="C634" s="19">
        <v>40801.60833333333</v>
      </c>
      <c r="D634" s="6">
        <v>5</v>
      </c>
      <c r="E634" s="6">
        <v>374</v>
      </c>
      <c r="F634" s="64">
        <v>64.88872918092629</v>
      </c>
      <c r="G634" s="6" t="s">
        <v>14</v>
      </c>
      <c r="J634" s="17"/>
    </row>
    <row r="635" spans="1:10" x14ac:dyDescent="0.2">
      <c r="A635" s="3"/>
      <c r="C635" s="19">
        <v>40857.65902777778</v>
      </c>
      <c r="D635" s="6">
        <v>9</v>
      </c>
      <c r="E635" s="6">
        <v>429</v>
      </c>
      <c r="F635" s="64">
        <v>65.04218761883034</v>
      </c>
      <c r="G635" s="6" t="s">
        <v>14</v>
      </c>
      <c r="J635" s="17"/>
    </row>
    <row r="636" spans="1:10" x14ac:dyDescent="0.2">
      <c r="A636" s="3"/>
      <c r="C636" s="19">
        <v>40899.670138888891</v>
      </c>
      <c r="D636" s="6">
        <v>25</v>
      </c>
      <c r="E636" s="6">
        <v>471</v>
      </c>
      <c r="F636" s="64">
        <v>65.157207772454186</v>
      </c>
      <c r="G636" s="6" t="s">
        <v>14</v>
      </c>
      <c r="J636" s="17"/>
    </row>
    <row r="637" spans="1:10" x14ac:dyDescent="0.2">
      <c r="A637" s="7" t="s">
        <v>74</v>
      </c>
      <c r="B637" s="7" t="s">
        <v>19</v>
      </c>
      <c r="C637" s="19">
        <v>37126</v>
      </c>
      <c r="D637" s="6">
        <v>4</v>
      </c>
      <c r="E637" s="6">
        <v>-3098</v>
      </c>
      <c r="F637" s="64">
        <v>68.739219712525667</v>
      </c>
      <c r="G637" s="6"/>
      <c r="H637" s="6" t="s">
        <v>10</v>
      </c>
      <c r="I637" s="42" t="s">
        <v>130</v>
      </c>
      <c r="J637" s="12">
        <v>40269</v>
      </c>
    </row>
    <row r="638" spans="1:10" x14ac:dyDescent="0.2">
      <c r="A638" s="7"/>
      <c r="C638" s="19">
        <v>38300.490972222222</v>
      </c>
      <c r="D638" s="6">
        <v>3</v>
      </c>
      <c r="E638" s="6">
        <v>-1942</v>
      </c>
      <c r="F638" s="64">
        <v>71.954800745303828</v>
      </c>
      <c r="G638" s="6"/>
      <c r="J638" s="17"/>
    </row>
    <row r="639" spans="1:10" x14ac:dyDescent="0.2">
      <c r="A639" s="7"/>
      <c r="C639" s="19">
        <v>38692.630555555559</v>
      </c>
      <c r="D639" s="6">
        <v>3</v>
      </c>
      <c r="E639" s="6">
        <v>-1555</v>
      </c>
      <c r="F639" s="64">
        <v>73.028420412198656</v>
      </c>
      <c r="G639" s="6"/>
      <c r="J639" s="17"/>
    </row>
    <row r="640" spans="1:10" x14ac:dyDescent="0.2">
      <c r="A640" s="7"/>
      <c r="C640" s="19">
        <v>38905.689583333333</v>
      </c>
      <c r="D640" s="6">
        <v>4</v>
      </c>
      <c r="E640" s="6">
        <v>-1344</v>
      </c>
      <c r="F640" s="64">
        <v>73.611744239105633</v>
      </c>
      <c r="G640" s="6"/>
      <c r="J640" s="17"/>
    </row>
    <row r="641" spans="1:10" x14ac:dyDescent="0.2">
      <c r="A641" s="7"/>
      <c r="C641" s="19">
        <v>39241.445833333331</v>
      </c>
      <c r="D641" s="6">
        <v>2</v>
      </c>
      <c r="E641" s="6">
        <v>-1013</v>
      </c>
      <c r="F641" s="64">
        <v>74.530994752452656</v>
      </c>
      <c r="G641" s="6"/>
      <c r="J641" s="17"/>
    </row>
    <row r="642" spans="1:10" x14ac:dyDescent="0.2">
      <c r="A642" s="7"/>
      <c r="C642" s="19">
        <v>39311.40625</v>
      </c>
      <c r="D642" s="6">
        <v>4</v>
      </c>
      <c r="E642" s="6">
        <v>-944</v>
      </c>
      <c r="F642" s="64">
        <v>74.722535934291585</v>
      </c>
      <c r="G642" s="6"/>
      <c r="J642" s="17"/>
    </row>
    <row r="643" spans="1:10" x14ac:dyDescent="0.2">
      <c r="A643" s="7"/>
      <c r="C643" s="19">
        <v>39493.385416666664</v>
      </c>
      <c r="D643" s="6">
        <v>2</v>
      </c>
      <c r="E643" s="6">
        <v>-766</v>
      </c>
      <c r="F643" s="64">
        <v>75.220767738991555</v>
      </c>
      <c r="G643" s="6"/>
      <c r="J643" s="17"/>
    </row>
    <row r="644" spans="1:10" x14ac:dyDescent="0.2">
      <c r="A644" s="7"/>
      <c r="C644" s="19">
        <v>39864.402777777781</v>
      </c>
      <c r="D644" s="6">
        <v>6</v>
      </c>
      <c r="E644" s="6">
        <v>-401</v>
      </c>
      <c r="F644" s="64">
        <v>76.236557913149298</v>
      </c>
      <c r="G644" s="6"/>
      <c r="J644" s="17"/>
    </row>
    <row r="645" spans="1:10" x14ac:dyDescent="0.2">
      <c r="A645" s="7"/>
      <c r="C645" s="19">
        <v>39990.416666666664</v>
      </c>
      <c r="D645" s="6">
        <v>14</v>
      </c>
      <c r="E645" s="6">
        <v>-275</v>
      </c>
      <c r="F645" s="64">
        <v>76.581565138033298</v>
      </c>
      <c r="G645" s="6"/>
      <c r="J645" s="17"/>
    </row>
    <row r="646" spans="1:10" x14ac:dyDescent="0.2">
      <c r="A646" s="7"/>
      <c r="C646" s="19">
        <v>40123.4375</v>
      </c>
      <c r="D646" s="6">
        <v>28</v>
      </c>
      <c r="E646" s="6">
        <v>-145</v>
      </c>
      <c r="F646" s="64">
        <v>76.945756331279952</v>
      </c>
      <c r="G646" s="6"/>
      <c r="J646" s="17"/>
    </row>
    <row r="647" spans="1:10" x14ac:dyDescent="0.2">
      <c r="A647" s="7"/>
      <c r="C647" s="19">
        <v>40295.652777777781</v>
      </c>
      <c r="D647" s="6">
        <v>163</v>
      </c>
      <c r="E647" s="6">
        <v>26</v>
      </c>
      <c r="F647" s="64">
        <v>77.41725606510002</v>
      </c>
      <c r="G647" s="6"/>
      <c r="J647" s="17"/>
    </row>
    <row r="648" spans="1:10" x14ac:dyDescent="0.2">
      <c r="A648" s="7"/>
      <c r="C648" s="19">
        <v>40561.677083333336</v>
      </c>
      <c r="D648" s="6">
        <v>4</v>
      </c>
      <c r="E648" s="6">
        <v>287</v>
      </c>
      <c r="F648" s="64">
        <v>78.145590919461569</v>
      </c>
      <c r="G648" s="6" t="s">
        <v>14</v>
      </c>
      <c r="J648" s="17"/>
    </row>
    <row r="649" spans="1:10" x14ac:dyDescent="0.2">
      <c r="A649" s="3" t="s">
        <v>75</v>
      </c>
      <c r="B649" s="3" t="s">
        <v>18</v>
      </c>
      <c r="C649" s="19">
        <v>36353</v>
      </c>
      <c r="D649" s="6">
        <v>5</v>
      </c>
      <c r="E649" s="6">
        <v>-3469</v>
      </c>
      <c r="F649" s="64">
        <v>40.161533196440793</v>
      </c>
      <c r="G649" s="6"/>
      <c r="H649" s="6" t="s">
        <v>10</v>
      </c>
      <c r="I649" s="6" t="s">
        <v>0</v>
      </c>
      <c r="J649" s="13">
        <v>39873</v>
      </c>
    </row>
    <row r="650" spans="1:10" x14ac:dyDescent="0.2">
      <c r="A650" s="3"/>
      <c r="C650" s="19">
        <v>36479</v>
      </c>
      <c r="D650" s="6">
        <v>8</v>
      </c>
      <c r="E650" s="6">
        <v>-3346</v>
      </c>
      <c r="F650" s="64">
        <v>40.506502395619435</v>
      </c>
      <c r="G650" s="6"/>
      <c r="J650" s="17"/>
    </row>
    <row r="651" spans="1:10" x14ac:dyDescent="0.2">
      <c r="A651" s="3"/>
      <c r="C651" s="19">
        <v>36619</v>
      </c>
      <c r="D651" s="6">
        <v>7</v>
      </c>
      <c r="E651" s="6">
        <v>-3208</v>
      </c>
      <c r="F651" s="64">
        <v>40.889801505817935</v>
      </c>
      <c r="G651" s="6"/>
      <c r="J651" s="17"/>
    </row>
    <row r="652" spans="1:10" x14ac:dyDescent="0.2">
      <c r="A652" s="3"/>
      <c r="C652" s="19">
        <v>36710</v>
      </c>
      <c r="D652" s="6">
        <v>7</v>
      </c>
      <c r="E652" s="6">
        <v>-3118</v>
      </c>
      <c r="F652" s="64">
        <v>41.138945927446954</v>
      </c>
      <c r="G652" s="6"/>
      <c r="J652" s="17"/>
    </row>
    <row r="653" spans="1:10" x14ac:dyDescent="0.2">
      <c r="A653" s="3"/>
      <c r="C653" s="19">
        <v>36755</v>
      </c>
      <c r="D653" s="6">
        <v>6</v>
      </c>
      <c r="E653" s="6">
        <v>-3074</v>
      </c>
      <c r="F653" s="64">
        <v>41.262149212867897</v>
      </c>
      <c r="G653" s="6"/>
      <c r="J653" s="17"/>
    </row>
    <row r="654" spans="1:10" x14ac:dyDescent="0.2">
      <c r="A654" s="3"/>
      <c r="C654" s="19">
        <v>36811</v>
      </c>
      <c r="D654" s="6">
        <v>6</v>
      </c>
      <c r="E654" s="6">
        <v>-3019</v>
      </c>
      <c r="F654" s="64">
        <v>41.4154688569473</v>
      </c>
      <c r="G654" s="6"/>
      <c r="J654" s="17"/>
    </row>
    <row r="655" spans="1:10" x14ac:dyDescent="0.2">
      <c r="A655" s="3"/>
      <c r="C655" s="19">
        <v>36923</v>
      </c>
      <c r="D655" s="6">
        <v>4</v>
      </c>
      <c r="E655" s="6">
        <v>-2910</v>
      </c>
      <c r="F655" s="64">
        <v>41.722108145106091</v>
      </c>
      <c r="G655" s="6"/>
      <c r="J655" s="17"/>
    </row>
    <row r="656" spans="1:10" x14ac:dyDescent="0.2">
      <c r="A656" s="3"/>
      <c r="C656" s="19">
        <v>37186</v>
      </c>
      <c r="D656" s="6">
        <v>3</v>
      </c>
      <c r="E656" s="6">
        <v>-2649</v>
      </c>
      <c r="F656" s="64">
        <v>42.442162902121837</v>
      </c>
      <c r="G656" s="6"/>
      <c r="J656" s="17"/>
    </row>
    <row r="657" spans="1:10" x14ac:dyDescent="0.2">
      <c r="A657" s="3"/>
      <c r="C657" s="19">
        <v>37319</v>
      </c>
      <c r="D657" s="6">
        <v>3</v>
      </c>
      <c r="E657" s="6">
        <v>-2517</v>
      </c>
      <c r="F657" s="64">
        <v>42.806297056810401</v>
      </c>
      <c r="G657" s="6"/>
      <c r="J657" s="17"/>
    </row>
    <row r="658" spans="1:10" x14ac:dyDescent="0.2">
      <c r="A658" s="3"/>
      <c r="C658" s="19">
        <v>37501</v>
      </c>
      <c r="D658" s="6">
        <v>2</v>
      </c>
      <c r="E658" s="6">
        <v>-2339</v>
      </c>
      <c r="F658" s="64">
        <v>43.304585900068446</v>
      </c>
      <c r="G658" s="6"/>
      <c r="J658" s="17"/>
    </row>
    <row r="659" spans="1:10" x14ac:dyDescent="0.2">
      <c r="A659" s="3"/>
      <c r="C659" s="19">
        <v>37865</v>
      </c>
      <c r="D659" s="6">
        <v>3</v>
      </c>
      <c r="E659" s="6">
        <v>-1980</v>
      </c>
      <c r="F659" s="64">
        <v>44.301163586584529</v>
      </c>
      <c r="G659" s="6"/>
      <c r="J659" s="17"/>
    </row>
    <row r="660" spans="1:10" x14ac:dyDescent="0.2">
      <c r="A660" s="3"/>
      <c r="C660" s="19">
        <v>39013.713888888888</v>
      </c>
      <c r="D660" s="6">
        <v>8</v>
      </c>
      <c r="E660" s="6">
        <v>-848</v>
      </c>
      <c r="F660" s="64">
        <v>47.446170811468548</v>
      </c>
      <c r="G660" s="6"/>
      <c r="J660" s="17"/>
    </row>
    <row r="661" spans="1:10" x14ac:dyDescent="0.2">
      <c r="A661" s="3"/>
      <c r="C661" s="19">
        <v>39202.604166666664</v>
      </c>
      <c r="D661" s="6">
        <v>21</v>
      </c>
      <c r="E661" s="6">
        <v>-661</v>
      </c>
      <c r="F661" s="64">
        <v>47.963324207164035</v>
      </c>
      <c r="G661" s="6"/>
      <c r="J661" s="17"/>
    </row>
    <row r="662" spans="1:10" x14ac:dyDescent="0.2">
      <c r="A662" s="3"/>
      <c r="C662" s="19">
        <v>39580.604166666664</v>
      </c>
      <c r="D662" s="6">
        <v>104</v>
      </c>
      <c r="E662" s="6">
        <v>-289</v>
      </c>
      <c r="F662" s="64">
        <v>48.998231804699969</v>
      </c>
      <c r="G662" s="6"/>
      <c r="J662" s="17"/>
    </row>
    <row r="663" spans="1:10" x14ac:dyDescent="0.2">
      <c r="A663" s="3"/>
      <c r="C663" s="19">
        <v>39769.625</v>
      </c>
      <c r="D663" s="6">
        <v>149</v>
      </c>
      <c r="E663" s="6">
        <v>-104</v>
      </c>
      <c r="F663" s="64">
        <v>49.515742642026012</v>
      </c>
      <c r="G663" s="6"/>
      <c r="J663" s="17"/>
    </row>
    <row r="664" spans="1:10" x14ac:dyDescent="0.2">
      <c r="A664" s="3"/>
      <c r="C664" s="19">
        <v>39903.65625</v>
      </c>
      <c r="D664" s="6">
        <v>204</v>
      </c>
      <c r="E664" s="6">
        <v>30</v>
      </c>
      <c r="F664" s="64">
        <v>49.882700205338807</v>
      </c>
      <c r="G664" s="6"/>
      <c r="J664" s="17"/>
    </row>
    <row r="665" spans="1:10" x14ac:dyDescent="0.2">
      <c r="A665" s="3"/>
      <c r="C665" s="19">
        <v>39980.71875</v>
      </c>
      <c r="D665" s="6">
        <v>4</v>
      </c>
      <c r="E665" s="6">
        <v>105</v>
      </c>
      <c r="F665" s="64">
        <v>50.093685831622174</v>
      </c>
      <c r="G665" s="6" t="s">
        <v>14</v>
      </c>
      <c r="J665" s="17"/>
    </row>
    <row r="666" spans="1:10" x14ac:dyDescent="0.2">
      <c r="A666" s="3"/>
      <c r="C666" s="19">
        <v>40113.677083333336</v>
      </c>
      <c r="D666" s="6">
        <v>3</v>
      </c>
      <c r="E666" s="6">
        <v>236</v>
      </c>
      <c r="F666" s="64">
        <v>50.457705909194623</v>
      </c>
      <c r="G666" s="6" t="s">
        <v>14</v>
      </c>
      <c r="J666" s="17"/>
    </row>
    <row r="667" spans="1:10" x14ac:dyDescent="0.2">
      <c r="A667" s="3"/>
      <c r="C667" s="19">
        <v>40302.708333333336</v>
      </c>
      <c r="D667" s="6">
        <v>4</v>
      </c>
      <c r="E667" s="6">
        <v>423</v>
      </c>
      <c r="F667" s="64">
        <v>50.975245265799686</v>
      </c>
      <c r="G667" s="6" t="s">
        <v>14</v>
      </c>
      <c r="J667" s="17"/>
    </row>
    <row r="668" spans="1:10" x14ac:dyDescent="0.2">
      <c r="A668" s="3"/>
      <c r="C668" s="19">
        <v>40491.708333333336</v>
      </c>
      <c r="D668" s="6">
        <v>4</v>
      </c>
      <c r="E668" s="6">
        <v>608</v>
      </c>
      <c r="F668" s="64">
        <v>51.492699064567653</v>
      </c>
      <c r="G668" s="6" t="s">
        <v>14</v>
      </c>
      <c r="J668" s="17"/>
    </row>
    <row r="669" spans="1:10" x14ac:dyDescent="0.2">
      <c r="A669" s="3"/>
      <c r="C669" s="19">
        <v>40686.652777777781</v>
      </c>
      <c r="D669" s="6">
        <v>4</v>
      </c>
      <c r="E669" s="6">
        <v>802</v>
      </c>
      <c r="F669" s="64">
        <v>52.026427865236911</v>
      </c>
      <c r="G669" s="6" t="s">
        <v>14</v>
      </c>
      <c r="J669" s="17"/>
    </row>
    <row r="670" spans="1:10" x14ac:dyDescent="0.2">
      <c r="A670" s="3"/>
      <c r="C670" s="19">
        <v>40883</v>
      </c>
      <c r="D670" s="6">
        <v>6</v>
      </c>
      <c r="E670" s="6">
        <v>995</v>
      </c>
      <c r="F670" s="64">
        <v>52.563997262149215</v>
      </c>
      <c r="G670" s="6" t="s">
        <v>14</v>
      </c>
      <c r="J670" s="17"/>
    </row>
    <row r="671" spans="1:10" x14ac:dyDescent="0.2">
      <c r="A671" s="7" t="s">
        <v>76</v>
      </c>
      <c r="B671" s="7" t="s">
        <v>19</v>
      </c>
      <c r="C671" s="19">
        <v>39098.527777777781</v>
      </c>
      <c r="D671" s="6">
        <v>8</v>
      </c>
      <c r="E671" s="6">
        <v>-975</v>
      </c>
      <c r="F671" s="64">
        <v>66.34230739980228</v>
      </c>
      <c r="G671" s="6"/>
      <c r="H671" s="6" t="s">
        <v>10</v>
      </c>
      <c r="I671" s="6" t="s">
        <v>4</v>
      </c>
      <c r="J671" s="13">
        <v>40087</v>
      </c>
    </row>
    <row r="672" spans="1:10" x14ac:dyDescent="0.2">
      <c r="A672" s="7"/>
      <c r="C672" s="19">
        <v>39224.416666666664</v>
      </c>
      <c r="D672" s="6">
        <v>7</v>
      </c>
      <c r="E672" s="6">
        <v>-849</v>
      </c>
      <c r="F672" s="64">
        <v>66.686972393337896</v>
      </c>
      <c r="G672" s="6"/>
      <c r="J672" s="17"/>
    </row>
    <row r="673" spans="1:10" x14ac:dyDescent="0.2">
      <c r="A673" s="7"/>
      <c r="C673" s="19">
        <v>39665.520833333336</v>
      </c>
      <c r="D673" s="6">
        <v>7</v>
      </c>
      <c r="E673" s="6">
        <v>-416</v>
      </c>
      <c r="F673" s="64">
        <v>67.894649783253485</v>
      </c>
      <c r="G673" s="6"/>
      <c r="J673" s="17"/>
    </row>
    <row r="674" spans="1:10" x14ac:dyDescent="0.2">
      <c r="A674" s="7"/>
      <c r="C674" s="19">
        <v>39791.479166666664</v>
      </c>
      <c r="D674" s="6">
        <v>8</v>
      </c>
      <c r="E674" s="6">
        <v>-292</v>
      </c>
      <c r="F674" s="64">
        <v>68.239504905315982</v>
      </c>
      <c r="G674" s="6"/>
      <c r="J674" s="17"/>
    </row>
    <row r="675" spans="1:10" x14ac:dyDescent="0.2">
      <c r="A675" s="7"/>
      <c r="C675" s="19">
        <v>39994.509027777778</v>
      </c>
      <c r="D675" s="6">
        <v>9</v>
      </c>
      <c r="E675" s="6">
        <v>-91</v>
      </c>
      <c r="F675" s="64">
        <v>68.795370370370378</v>
      </c>
      <c r="G675" s="6"/>
      <c r="J675" s="17"/>
    </row>
    <row r="676" spans="1:10" x14ac:dyDescent="0.2">
      <c r="A676" s="7"/>
      <c r="C676" s="19">
        <v>40155.5</v>
      </c>
      <c r="D676" s="6">
        <v>22</v>
      </c>
      <c r="E676" s="6">
        <v>67</v>
      </c>
      <c r="F676" s="64">
        <v>69.236139630390142</v>
      </c>
      <c r="G676" s="6"/>
      <c r="J676" s="17"/>
    </row>
    <row r="677" spans="1:10" x14ac:dyDescent="0.2">
      <c r="A677" s="7"/>
      <c r="C677" s="19">
        <v>40183.447916666664</v>
      </c>
      <c r="D677" s="6">
        <v>20</v>
      </c>
      <c r="E677" s="6">
        <v>94</v>
      </c>
      <c r="F677" s="64">
        <v>69.312656856034678</v>
      </c>
      <c r="G677" s="6"/>
      <c r="J677" s="17"/>
    </row>
    <row r="678" spans="1:10" x14ac:dyDescent="0.2">
      <c r="A678" s="7"/>
      <c r="C678" s="19">
        <v>40295.416666666664</v>
      </c>
      <c r="D678" s="6">
        <v>23</v>
      </c>
      <c r="E678" s="6">
        <v>206</v>
      </c>
      <c r="F678" s="64">
        <v>69.619210586356374</v>
      </c>
      <c r="G678" s="6" t="s">
        <v>14</v>
      </c>
      <c r="J678" s="17"/>
    </row>
    <row r="679" spans="1:10" x14ac:dyDescent="0.2">
      <c r="A679" s="7"/>
      <c r="C679" s="19">
        <v>40364.666666666664</v>
      </c>
      <c r="D679" s="6">
        <v>7</v>
      </c>
      <c r="E679" s="6">
        <v>274</v>
      </c>
      <c r="F679" s="64">
        <v>69.808806753365275</v>
      </c>
      <c r="G679" s="6" t="s">
        <v>14</v>
      </c>
      <c r="J679" s="17"/>
    </row>
    <row r="680" spans="1:10" x14ac:dyDescent="0.2">
      <c r="A680" s="3" t="s">
        <v>77</v>
      </c>
      <c r="B680" s="3" t="s">
        <v>19</v>
      </c>
      <c r="C680" s="19">
        <v>39496.652083333334</v>
      </c>
      <c r="D680" s="6">
        <v>7</v>
      </c>
      <c r="E680" s="6">
        <v>-373</v>
      </c>
      <c r="F680" s="64">
        <v>54.879266484143287</v>
      </c>
      <c r="G680" s="6"/>
      <c r="H680" s="6" t="s">
        <v>10</v>
      </c>
      <c r="I680" s="6" t="s">
        <v>1</v>
      </c>
      <c r="J680" s="13">
        <v>39873</v>
      </c>
    </row>
    <row r="681" spans="1:10" x14ac:dyDescent="0.2">
      <c r="A681" s="3"/>
      <c r="C681" s="19">
        <v>39805.668055555558</v>
      </c>
      <c r="D681" s="6">
        <v>5</v>
      </c>
      <c r="E681" s="6">
        <v>-68</v>
      </c>
      <c r="F681" s="64">
        <v>55.725306106928286</v>
      </c>
      <c r="G681" s="6"/>
      <c r="J681" s="17"/>
    </row>
    <row r="682" spans="1:10" x14ac:dyDescent="0.2">
      <c r="A682" s="3"/>
      <c r="C682" s="19">
        <v>39854.708333333336</v>
      </c>
      <c r="D682" s="6">
        <v>5</v>
      </c>
      <c r="E682" s="6">
        <v>-21</v>
      </c>
      <c r="F682" s="64">
        <v>55.859571070043359</v>
      </c>
      <c r="G682" s="6"/>
      <c r="J682" s="17"/>
    </row>
    <row r="683" spans="1:10" x14ac:dyDescent="0.2">
      <c r="A683" s="3"/>
      <c r="C683" s="19">
        <v>39867.279166666667</v>
      </c>
      <c r="D683" s="6">
        <v>5</v>
      </c>
      <c r="E683" s="6">
        <v>-8</v>
      </c>
      <c r="F683" s="64">
        <v>55.893988135979924</v>
      </c>
      <c r="G683" s="6"/>
      <c r="J683" s="17"/>
    </row>
    <row r="684" spans="1:10" x14ac:dyDescent="0.2">
      <c r="A684" s="3"/>
      <c r="C684" s="19">
        <v>39917.614583333336</v>
      </c>
      <c r="D684" s="6">
        <v>7</v>
      </c>
      <c r="E684" s="6">
        <v>43</v>
      </c>
      <c r="F684" s="64">
        <v>56.031798996121381</v>
      </c>
      <c r="G684" s="6"/>
      <c r="J684" s="17"/>
    </row>
    <row r="685" spans="1:10" x14ac:dyDescent="0.2">
      <c r="A685" s="3"/>
      <c r="C685" s="19">
        <v>40168.506944444445</v>
      </c>
      <c r="D685" s="6">
        <v>3</v>
      </c>
      <c r="E685" s="6">
        <v>290</v>
      </c>
      <c r="F685" s="64">
        <v>56.718704844474864</v>
      </c>
      <c r="G685" s="6"/>
      <c r="J685" s="17"/>
    </row>
    <row r="686" spans="1:10" x14ac:dyDescent="0.2">
      <c r="A686" s="3"/>
      <c r="C686" s="19">
        <v>40372.670138888891</v>
      </c>
      <c r="D686" s="6">
        <v>3</v>
      </c>
      <c r="E686" s="6">
        <v>492</v>
      </c>
      <c r="F686" s="64">
        <v>57.277673207087993</v>
      </c>
      <c r="G686" s="6"/>
      <c r="J686" s="17"/>
    </row>
    <row r="687" spans="1:10" x14ac:dyDescent="0.2">
      <c r="A687" s="3"/>
      <c r="C687" s="19">
        <v>40462.447222222225</v>
      </c>
      <c r="D687" s="6">
        <v>4</v>
      </c>
      <c r="E687" s="6">
        <v>580</v>
      </c>
      <c r="F687" s="64">
        <v>57.523469465358588</v>
      </c>
      <c r="G687" s="6"/>
      <c r="J687" s="17"/>
    </row>
    <row r="688" spans="1:10" x14ac:dyDescent="0.2">
      <c r="A688" s="3"/>
      <c r="C688" s="19">
        <v>40526.663888888892</v>
      </c>
      <c r="D688" s="6">
        <v>3</v>
      </c>
      <c r="E688" s="6">
        <v>643</v>
      </c>
      <c r="F688" s="64">
        <v>57.69928511673892</v>
      </c>
      <c r="G688" s="6"/>
      <c r="J688" s="17"/>
    </row>
    <row r="689" spans="1:10" x14ac:dyDescent="0.2">
      <c r="A689" s="3"/>
      <c r="C689" s="19">
        <v>40686.508333333331</v>
      </c>
      <c r="D689" s="6">
        <v>4</v>
      </c>
      <c r="E689" s="6">
        <v>802</v>
      </c>
      <c r="F689" s="64">
        <v>58.136915354779823</v>
      </c>
      <c r="G689" s="6"/>
      <c r="J689" s="17"/>
    </row>
    <row r="690" spans="1:10" x14ac:dyDescent="0.2">
      <c r="A690" s="3"/>
      <c r="C690" s="19">
        <v>40716.574999999997</v>
      </c>
      <c r="D690" s="6">
        <v>5</v>
      </c>
      <c r="E690" s="6">
        <v>831</v>
      </c>
      <c r="F690" s="64">
        <v>58.219233401779597</v>
      </c>
      <c r="G690" s="6"/>
      <c r="J690" s="17"/>
    </row>
    <row r="691" spans="1:10" x14ac:dyDescent="0.2">
      <c r="A691" s="3"/>
      <c r="C691" s="19">
        <v>40766.428472222222</v>
      </c>
      <c r="D691" s="6">
        <v>5</v>
      </c>
      <c r="E691" s="6">
        <v>880</v>
      </c>
      <c r="F691" s="64">
        <v>58.35572476994448</v>
      </c>
      <c r="G691" s="6"/>
      <c r="J691" s="17"/>
    </row>
    <row r="692" spans="1:10" x14ac:dyDescent="0.2">
      <c r="A692" s="3"/>
      <c r="C692" s="19">
        <v>40766.429861111108</v>
      </c>
      <c r="D692" s="6">
        <v>5</v>
      </c>
      <c r="E692" s="6">
        <v>880</v>
      </c>
      <c r="F692" s="64">
        <v>58.355728572515012</v>
      </c>
      <c r="G692" s="6"/>
      <c r="J692" s="17"/>
    </row>
    <row r="693" spans="1:10" x14ac:dyDescent="0.2">
      <c r="A693" s="3"/>
      <c r="C693" s="19">
        <v>40862.425000000003</v>
      </c>
      <c r="D693" s="6">
        <v>4</v>
      </c>
      <c r="E693" s="6">
        <v>974</v>
      </c>
      <c r="F693" s="64">
        <v>58.618548939082828</v>
      </c>
      <c r="G693" s="6" t="s">
        <v>14</v>
      </c>
      <c r="J693" s="17"/>
    </row>
    <row r="694" spans="1:10" x14ac:dyDescent="0.2">
      <c r="A694" s="3"/>
      <c r="C694" s="19">
        <v>40941.42083333333</v>
      </c>
      <c r="D694" s="6">
        <v>4</v>
      </c>
      <c r="E694" s="6">
        <v>1051</v>
      </c>
      <c r="F694" s="64">
        <v>58.834827743554634</v>
      </c>
      <c r="G694" s="6" t="s">
        <v>14</v>
      </c>
      <c r="J694" s="17"/>
    </row>
    <row r="695" spans="1:10" x14ac:dyDescent="0.2">
      <c r="A695" s="3"/>
      <c r="C695" s="19">
        <v>40983.415277777778</v>
      </c>
      <c r="D695" s="6">
        <v>5</v>
      </c>
      <c r="E695" s="6">
        <v>1094</v>
      </c>
      <c r="F695" s="64">
        <v>58.949802266332043</v>
      </c>
      <c r="G695" s="6" t="s">
        <v>14</v>
      </c>
      <c r="J695" s="17"/>
    </row>
    <row r="696" spans="1:10" x14ac:dyDescent="0.2">
      <c r="A696" s="7" t="s">
        <v>78</v>
      </c>
      <c r="B696" s="7" t="s">
        <v>18</v>
      </c>
      <c r="C696" s="19">
        <v>38491.652777777781</v>
      </c>
      <c r="D696" s="6">
        <v>4</v>
      </c>
      <c r="E696" s="6">
        <v>-2352</v>
      </c>
      <c r="F696" s="64">
        <v>72.456270438816645</v>
      </c>
      <c r="G696" s="6"/>
      <c r="H696" s="6" t="s">
        <v>10</v>
      </c>
      <c r="I696" s="6" t="s">
        <v>5</v>
      </c>
      <c r="J696" s="12">
        <v>40878</v>
      </c>
    </row>
    <row r="697" spans="1:10" x14ac:dyDescent="0.2">
      <c r="A697" s="7"/>
      <c r="C697" s="19">
        <v>38929.434027777781</v>
      </c>
      <c r="D697" s="6">
        <v>4</v>
      </c>
      <c r="E697" s="6">
        <v>-1920</v>
      </c>
      <c r="F697" s="64">
        <v>73.654850178720821</v>
      </c>
      <c r="G697" s="6"/>
      <c r="J697" s="17"/>
    </row>
    <row r="698" spans="1:10" x14ac:dyDescent="0.2">
      <c r="A698" s="7"/>
      <c r="C698" s="19">
        <v>39503.572222222225</v>
      </c>
      <c r="D698" s="6">
        <v>4</v>
      </c>
      <c r="E698" s="6">
        <v>-1356</v>
      </c>
      <c r="F698" s="64">
        <v>75.226754886303155</v>
      </c>
      <c r="G698" s="6"/>
      <c r="J698" s="17"/>
    </row>
    <row r="699" spans="1:10" x14ac:dyDescent="0.2">
      <c r="A699" s="7"/>
      <c r="C699" s="19">
        <v>39685.46875</v>
      </c>
      <c r="D699" s="6">
        <v>4</v>
      </c>
      <c r="E699" s="6">
        <v>-1176</v>
      </c>
      <c r="F699" s="64">
        <v>75.724760438056123</v>
      </c>
      <c r="G699" s="6"/>
      <c r="J699" s="17"/>
    </row>
    <row r="700" spans="1:10" x14ac:dyDescent="0.2">
      <c r="A700" s="7"/>
      <c r="C700" s="19">
        <v>39874.46875</v>
      </c>
      <c r="D700" s="6">
        <v>4</v>
      </c>
      <c r="E700" s="6">
        <v>-989</v>
      </c>
      <c r="F700" s="64">
        <v>76.242214236824097</v>
      </c>
      <c r="G700" s="6"/>
      <c r="J700" s="17"/>
    </row>
    <row r="701" spans="1:10" x14ac:dyDescent="0.2">
      <c r="A701" s="7"/>
      <c r="C701" s="19">
        <v>40063.420138888891</v>
      </c>
      <c r="D701" s="6">
        <v>4</v>
      </c>
      <c r="E701" s="6">
        <v>-804</v>
      </c>
      <c r="F701" s="64">
        <v>76.759534945623244</v>
      </c>
      <c r="G701" s="6"/>
      <c r="J701" s="17"/>
    </row>
    <row r="702" spans="1:10" x14ac:dyDescent="0.2">
      <c r="A702" s="7"/>
      <c r="C702" s="19">
        <v>40245.416666666664</v>
      </c>
      <c r="D702" s="6">
        <v>5</v>
      </c>
      <c r="E702" s="6">
        <v>-623</v>
      </c>
      <c r="F702" s="64">
        <v>77.25781428245493</v>
      </c>
      <c r="G702" s="6"/>
      <c r="J702" s="17"/>
    </row>
    <row r="703" spans="1:10" x14ac:dyDescent="0.2">
      <c r="A703" s="7"/>
      <c r="C703" s="19">
        <v>40434.399305555555</v>
      </c>
      <c r="D703" s="6">
        <v>5</v>
      </c>
      <c r="E703" s="6">
        <v>-438</v>
      </c>
      <c r="F703" s="64">
        <v>77.775220549091188</v>
      </c>
      <c r="G703" s="6"/>
      <c r="J703" s="17"/>
    </row>
    <row r="704" spans="1:10" x14ac:dyDescent="0.2">
      <c r="A704" s="7"/>
      <c r="C704" s="19">
        <v>40616.411111111112</v>
      </c>
      <c r="D704" s="6">
        <v>5</v>
      </c>
      <c r="E704" s="6">
        <v>-257</v>
      </c>
      <c r="F704" s="64">
        <v>78.273541714198799</v>
      </c>
      <c r="G704" s="6"/>
      <c r="J704" s="17"/>
    </row>
    <row r="705" spans="1:10" x14ac:dyDescent="0.2">
      <c r="A705" s="7"/>
      <c r="C705" s="19">
        <v>40812</v>
      </c>
      <c r="D705" s="6">
        <v>4</v>
      </c>
      <c r="E705" s="6">
        <v>-65</v>
      </c>
      <c r="F705" s="64">
        <v>78.809034907597535</v>
      </c>
      <c r="G705" s="6"/>
      <c r="J705" s="17"/>
    </row>
    <row r="706" spans="1:10" x14ac:dyDescent="0.2">
      <c r="A706" s="3" t="s">
        <v>79</v>
      </c>
      <c r="B706" s="7" t="s">
        <v>19</v>
      </c>
      <c r="C706" s="19">
        <v>39548.458333333336</v>
      </c>
      <c r="D706" s="6">
        <v>3</v>
      </c>
      <c r="E706" s="6">
        <v>-381</v>
      </c>
      <c r="F706" s="64">
        <v>75.001939310974223</v>
      </c>
      <c r="G706" s="6"/>
      <c r="H706" s="6" t="s">
        <v>16</v>
      </c>
      <c r="I706" s="56" t="s">
        <v>1</v>
      </c>
      <c r="J706" s="12">
        <v>39934</v>
      </c>
    </row>
    <row r="707" spans="1:10" x14ac:dyDescent="0.2">
      <c r="A707" s="3"/>
      <c r="C707" s="19">
        <v>39772.729166666664</v>
      </c>
      <c r="D707" s="6">
        <v>4</v>
      </c>
      <c r="E707" s="6">
        <v>-161</v>
      </c>
      <c r="F707" s="64">
        <v>75.615959388546656</v>
      </c>
      <c r="G707" s="6"/>
      <c r="J707" s="17"/>
    </row>
    <row r="708" spans="1:10" x14ac:dyDescent="0.2">
      <c r="A708" s="3"/>
      <c r="C708" s="19">
        <v>39961.6875</v>
      </c>
      <c r="D708" s="6">
        <v>4</v>
      </c>
      <c r="E708" s="6">
        <v>27</v>
      </c>
      <c r="F708" s="64">
        <v>76.133299110198493</v>
      </c>
      <c r="G708" s="6" t="s">
        <v>14</v>
      </c>
      <c r="J708" s="17"/>
    </row>
    <row r="709" spans="1:10" x14ac:dyDescent="0.2">
      <c r="A709" s="3"/>
      <c r="C709" s="19">
        <v>40122.625</v>
      </c>
      <c r="D709" s="6">
        <v>3</v>
      </c>
      <c r="E709" s="6">
        <v>184</v>
      </c>
      <c r="F709" s="64">
        <v>76.573921971252574</v>
      </c>
      <c r="G709" s="6" t="s">
        <v>14</v>
      </c>
      <c r="J709" s="17"/>
    </row>
    <row r="710" spans="1:10" x14ac:dyDescent="0.2">
      <c r="A710" s="3"/>
      <c r="C710" s="19">
        <v>40304.680555555555</v>
      </c>
      <c r="D710" s="6">
        <v>3</v>
      </c>
      <c r="E710" s="6">
        <v>365</v>
      </c>
      <c r="F710" s="64">
        <v>77.072362917332114</v>
      </c>
      <c r="G710" s="6" t="s">
        <v>14</v>
      </c>
      <c r="J710" s="17"/>
    </row>
    <row r="711" spans="1:10" x14ac:dyDescent="0.2">
      <c r="A711" s="3"/>
      <c r="C711" s="19">
        <v>40486.611111111109</v>
      </c>
      <c r="D711" s="6">
        <v>2</v>
      </c>
      <c r="E711" s="6">
        <v>543</v>
      </c>
      <c r="F711" s="64">
        <v>77.570461632063271</v>
      </c>
      <c r="G711" s="6" t="s">
        <v>14</v>
      </c>
      <c r="J711" s="17"/>
    </row>
    <row r="712" spans="1:10" x14ac:dyDescent="0.2">
      <c r="A712" s="3"/>
      <c r="C712" s="19">
        <v>40696.597222222219</v>
      </c>
      <c r="D712" s="6">
        <v>2</v>
      </c>
      <c r="E712" s="6">
        <v>751</v>
      </c>
      <c r="F712" s="64">
        <v>78.145372271655631</v>
      </c>
      <c r="G712" s="6" t="s">
        <v>14</v>
      </c>
      <c r="J712" s="17"/>
    </row>
    <row r="713" spans="1:10" x14ac:dyDescent="0.2">
      <c r="A713" s="3"/>
      <c r="C713" s="19">
        <v>40885.614583333336</v>
      </c>
      <c r="D713" s="6">
        <v>2</v>
      </c>
      <c r="E713" s="6">
        <v>937</v>
      </c>
      <c r="F713" s="64">
        <v>78.662873602555337</v>
      </c>
      <c r="G713" s="6" t="s">
        <v>14</v>
      </c>
      <c r="J713" s="17"/>
    </row>
    <row r="714" spans="1:10" x14ac:dyDescent="0.2">
      <c r="A714" s="7" t="s">
        <v>80</v>
      </c>
      <c r="B714" s="7" t="s">
        <v>19</v>
      </c>
      <c r="C714" s="19">
        <v>39137.568055555559</v>
      </c>
      <c r="D714" s="6">
        <v>4</v>
      </c>
      <c r="E714" s="6">
        <v>-907</v>
      </c>
      <c r="F714" s="64">
        <v>66.676435470377982</v>
      </c>
      <c r="G714" s="6"/>
      <c r="H714" s="6" t="s">
        <v>10</v>
      </c>
      <c r="I714" s="6" t="s">
        <v>1</v>
      </c>
      <c r="J714" s="12">
        <v>40057</v>
      </c>
    </row>
    <row r="715" spans="1:10" x14ac:dyDescent="0.2">
      <c r="A715" s="7"/>
      <c r="C715" s="19">
        <v>39630.5</v>
      </c>
      <c r="D715" s="6">
        <v>5</v>
      </c>
      <c r="E715" s="6">
        <v>-420</v>
      </c>
      <c r="F715" s="64">
        <v>68.026009582477755</v>
      </c>
      <c r="G715" s="6"/>
      <c r="J715" s="17"/>
    </row>
    <row r="716" spans="1:10" x14ac:dyDescent="0.2">
      <c r="A716" s="7"/>
      <c r="C716" s="19">
        <v>39798.282638888886</v>
      </c>
      <c r="D716" s="6">
        <v>6</v>
      </c>
      <c r="E716" s="6">
        <v>-255</v>
      </c>
      <c r="F716" s="64">
        <v>68.485373412426796</v>
      </c>
      <c r="G716" s="6"/>
      <c r="J716" s="17"/>
    </row>
    <row r="717" spans="1:10" x14ac:dyDescent="0.2">
      <c r="A717" s="7"/>
      <c r="C717" s="19">
        <v>39799.283333333333</v>
      </c>
      <c r="D717" s="6">
        <v>6</v>
      </c>
      <c r="E717" s="6">
        <v>-254</v>
      </c>
      <c r="F717" s="64">
        <v>68.488113164499197</v>
      </c>
      <c r="G717" s="6"/>
      <c r="J717" s="17"/>
    </row>
    <row r="718" spans="1:10" x14ac:dyDescent="0.2">
      <c r="A718" s="7"/>
      <c r="C718" s="19">
        <v>39819.474305555559</v>
      </c>
      <c r="D718" s="6">
        <v>7</v>
      </c>
      <c r="E718" s="6">
        <v>-235</v>
      </c>
      <c r="F718" s="64">
        <v>68.543393033690791</v>
      </c>
      <c r="G718" s="6"/>
      <c r="J718" s="17"/>
    </row>
    <row r="719" spans="1:10" x14ac:dyDescent="0.2">
      <c r="A719" s="7"/>
      <c r="C719" s="19">
        <v>39889.416666666664</v>
      </c>
      <c r="D719" s="6">
        <v>8</v>
      </c>
      <c r="E719" s="6">
        <v>-164</v>
      </c>
      <c r="F719" s="64">
        <v>68.734884782112701</v>
      </c>
      <c r="G719" s="6"/>
      <c r="J719" s="17"/>
    </row>
    <row r="720" spans="1:10" x14ac:dyDescent="0.2">
      <c r="A720" s="7"/>
      <c r="C720" s="19">
        <v>39980.416666666664</v>
      </c>
      <c r="D720" s="6">
        <v>10</v>
      </c>
      <c r="E720" s="6">
        <v>-75</v>
      </c>
      <c r="F720" s="64">
        <v>68.984029203741727</v>
      </c>
      <c r="G720" s="6"/>
      <c r="J720" s="17"/>
    </row>
    <row r="721" spans="1:10" x14ac:dyDescent="0.2">
      <c r="A721" s="7"/>
      <c r="C721" s="19">
        <v>40078.607638888891</v>
      </c>
      <c r="D721" s="6">
        <v>19</v>
      </c>
      <c r="E721" s="6">
        <v>21</v>
      </c>
      <c r="F721" s="64">
        <v>69.252861434329617</v>
      </c>
      <c r="G721" s="6"/>
      <c r="J721" s="17"/>
    </row>
    <row r="722" spans="1:10" x14ac:dyDescent="0.2">
      <c r="A722" s="7"/>
      <c r="C722" s="19">
        <v>40092.604166666664</v>
      </c>
      <c r="D722" s="6">
        <v>19</v>
      </c>
      <c r="E722" s="6">
        <v>35</v>
      </c>
      <c r="F722" s="64">
        <v>69.291181838923109</v>
      </c>
      <c r="G722" s="6"/>
      <c r="J722" s="17"/>
    </row>
    <row r="723" spans="1:10" x14ac:dyDescent="0.2">
      <c r="A723" s="7"/>
      <c r="C723" s="19">
        <v>40127.458333333336</v>
      </c>
      <c r="D723" s="6">
        <v>24</v>
      </c>
      <c r="E723" s="6">
        <v>69</v>
      </c>
      <c r="F723" s="64">
        <v>69.386607346566279</v>
      </c>
      <c r="G723" s="6"/>
      <c r="J723" s="17"/>
    </row>
    <row r="724" spans="1:10" x14ac:dyDescent="0.2">
      <c r="A724" s="7"/>
      <c r="C724" s="19">
        <v>40225.461805555555</v>
      </c>
      <c r="D724" s="6">
        <v>42</v>
      </c>
      <c r="E724" s="6">
        <v>165</v>
      </c>
      <c r="F724" s="64">
        <v>69.654926230131565</v>
      </c>
      <c r="G724" s="6"/>
      <c r="J724" s="17"/>
    </row>
    <row r="725" spans="1:10" x14ac:dyDescent="0.2">
      <c r="A725" s="7"/>
      <c r="C725" s="19">
        <v>40267.4375</v>
      </c>
      <c r="D725" s="6">
        <v>42</v>
      </c>
      <c r="E725" s="6">
        <v>209</v>
      </c>
      <c r="F725" s="64">
        <v>69.769849418206704</v>
      </c>
      <c r="G725" s="6"/>
      <c r="J725" s="17"/>
    </row>
    <row r="726" spans="1:10" x14ac:dyDescent="0.2">
      <c r="A726" s="7"/>
      <c r="C726" s="19">
        <v>40295.4375</v>
      </c>
      <c r="D726" s="6">
        <v>44</v>
      </c>
      <c r="E726" s="6">
        <v>236</v>
      </c>
      <c r="F726" s="64">
        <v>69.846509240246405</v>
      </c>
      <c r="G726" s="6"/>
      <c r="J726" s="17"/>
    </row>
    <row r="727" spans="1:10" x14ac:dyDescent="0.2">
      <c r="A727" s="7"/>
      <c r="C727" s="19">
        <v>40358.413888888892</v>
      </c>
      <c r="D727" s="6">
        <v>54</v>
      </c>
      <c r="E727" s="6">
        <v>298</v>
      </c>
      <c r="F727" s="64">
        <v>70.018929196136597</v>
      </c>
      <c r="G727" s="6"/>
      <c r="J727" s="17"/>
    </row>
    <row r="728" spans="1:10" x14ac:dyDescent="0.2">
      <c r="A728" s="7"/>
      <c r="C728" s="19">
        <v>40421.413888888892</v>
      </c>
      <c r="D728" s="6">
        <v>71</v>
      </c>
      <c r="E728" s="6">
        <v>360</v>
      </c>
      <c r="F728" s="64">
        <v>70.191413795725921</v>
      </c>
      <c r="G728" s="6"/>
      <c r="J728" s="17"/>
    </row>
    <row r="729" spans="1:10" x14ac:dyDescent="0.2">
      <c r="A729" s="7"/>
      <c r="C729" s="19">
        <v>40554.512499999997</v>
      </c>
      <c r="D729" s="6">
        <v>132</v>
      </c>
      <c r="E729" s="6">
        <v>490</v>
      </c>
      <c r="F729" s="64">
        <v>70.55581793292265</v>
      </c>
      <c r="G729" s="6"/>
      <c r="J729" s="17"/>
    </row>
    <row r="730" spans="1:10" x14ac:dyDescent="0.2">
      <c r="A730" s="7"/>
      <c r="C730" s="19">
        <v>40620.216666666667</v>
      </c>
      <c r="D730" s="6">
        <v>115</v>
      </c>
      <c r="E730" s="6">
        <v>557</v>
      </c>
      <c r="F730" s="64">
        <v>70.735706137348842</v>
      </c>
      <c r="G730" s="6"/>
      <c r="J730" s="17"/>
    </row>
    <row r="731" spans="1:10" x14ac:dyDescent="0.2">
      <c r="A731" s="7"/>
      <c r="C731" s="19">
        <v>40644.375694444447</v>
      </c>
      <c r="D731" s="6">
        <v>101</v>
      </c>
      <c r="E731" s="6">
        <v>580</v>
      </c>
      <c r="F731" s="64">
        <v>70.801849950566591</v>
      </c>
      <c r="G731" s="6"/>
      <c r="J731" s="17"/>
    </row>
    <row r="732" spans="1:10" x14ac:dyDescent="0.2">
      <c r="A732" s="3" t="s">
        <v>81</v>
      </c>
      <c r="B732" s="7" t="s">
        <v>19</v>
      </c>
      <c r="C732" s="19">
        <v>38596.333333333336</v>
      </c>
      <c r="D732" s="6">
        <v>3</v>
      </c>
      <c r="E732" s="6">
        <v>-1320</v>
      </c>
      <c r="F732" s="64">
        <v>72.477298653890031</v>
      </c>
      <c r="G732" s="6"/>
      <c r="H732" s="6" t="s">
        <v>10</v>
      </c>
      <c r="I732" s="6" t="s">
        <v>1</v>
      </c>
      <c r="J732" s="12">
        <v>39934</v>
      </c>
    </row>
    <row r="733" spans="1:10" x14ac:dyDescent="0.2">
      <c r="A733" s="3"/>
      <c r="C733" s="19">
        <v>38748.423611111109</v>
      </c>
      <c r="D733" s="6">
        <v>5</v>
      </c>
      <c r="E733" s="6">
        <v>-1170</v>
      </c>
      <c r="F733" s="64">
        <v>72.893699140619049</v>
      </c>
      <c r="G733" s="6"/>
      <c r="J733" s="17"/>
    </row>
    <row r="734" spans="1:10" x14ac:dyDescent="0.2">
      <c r="A734" s="3"/>
      <c r="C734" s="19">
        <v>38895.486111111109</v>
      </c>
      <c r="D734" s="6">
        <v>6</v>
      </c>
      <c r="E734" s="6">
        <v>-1024</v>
      </c>
      <c r="F734" s="64">
        <v>73.29633432200167</v>
      </c>
      <c r="G734" s="6"/>
      <c r="J734" s="17"/>
    </row>
    <row r="735" spans="1:10" x14ac:dyDescent="0.2">
      <c r="A735" s="3"/>
      <c r="C735" s="19">
        <v>39119.520833333336</v>
      </c>
      <c r="D735" s="6">
        <v>5</v>
      </c>
      <c r="E735" s="6">
        <v>-805</v>
      </c>
      <c r="F735" s="64">
        <v>73.909707962582715</v>
      </c>
      <c r="G735" s="6"/>
      <c r="J735" s="17"/>
    </row>
    <row r="736" spans="1:10" x14ac:dyDescent="0.2">
      <c r="A736" s="3"/>
      <c r="C736" s="19">
        <v>39490.474305555559</v>
      </c>
      <c r="D736" s="6">
        <v>5</v>
      </c>
      <c r="E736" s="6">
        <v>-439</v>
      </c>
      <c r="F736" s="64">
        <v>74.92532321849572</v>
      </c>
      <c r="G736" s="6"/>
      <c r="J736" s="17"/>
    </row>
    <row r="737" spans="1:10" x14ac:dyDescent="0.2">
      <c r="A737" s="3"/>
      <c r="C737" s="19">
        <v>39672.451388888891</v>
      </c>
      <c r="D737" s="6">
        <v>4</v>
      </c>
      <c r="E737" s="6">
        <v>-259</v>
      </c>
      <c r="F737" s="64">
        <v>75.423549319339884</v>
      </c>
      <c r="G737" s="6"/>
      <c r="J737" s="17"/>
    </row>
    <row r="738" spans="1:10" x14ac:dyDescent="0.2">
      <c r="A738" s="3"/>
      <c r="C738" s="19">
        <v>39868.477777777778</v>
      </c>
      <c r="D738" s="6">
        <v>4</v>
      </c>
      <c r="E738" s="6">
        <v>-67</v>
      </c>
      <c r="F738" s="64">
        <v>75.960240322457977</v>
      </c>
      <c r="G738" s="6"/>
      <c r="J738" s="17"/>
    </row>
    <row r="739" spans="1:10" x14ac:dyDescent="0.2">
      <c r="A739" s="3"/>
      <c r="C739" s="19">
        <v>40092.638888888891</v>
      </c>
      <c r="D739" s="6">
        <v>4</v>
      </c>
      <c r="E739" s="6">
        <v>155</v>
      </c>
      <c r="F739" s="64">
        <v>76.573959996957953</v>
      </c>
      <c r="G739" s="6"/>
      <c r="J739" s="17"/>
    </row>
    <row r="740" spans="1:10" x14ac:dyDescent="0.2">
      <c r="A740" s="3"/>
      <c r="C740" s="19">
        <v>40190.725694444445</v>
      </c>
      <c r="D740" s="6">
        <v>3</v>
      </c>
      <c r="E740" s="6">
        <v>251</v>
      </c>
      <c r="F740" s="64">
        <v>76.842507034755499</v>
      </c>
      <c r="G740" s="6"/>
      <c r="J740" s="17"/>
    </row>
    <row r="741" spans="1:10" x14ac:dyDescent="0.2">
      <c r="A741" s="3" t="s">
        <v>82</v>
      </c>
      <c r="B741" s="7" t="s">
        <v>18</v>
      </c>
      <c r="C741" s="19">
        <v>37673</v>
      </c>
      <c r="D741" s="6">
        <v>5</v>
      </c>
      <c r="E741" s="6">
        <v>-2151</v>
      </c>
      <c r="F741" s="64">
        <v>61.4154688569473</v>
      </c>
      <c r="H741" s="6" t="s">
        <v>10</v>
      </c>
      <c r="I741" s="6" t="s">
        <v>4</v>
      </c>
      <c r="J741" s="12">
        <v>39856</v>
      </c>
    </row>
    <row r="742" spans="1:10" x14ac:dyDescent="0.2">
      <c r="A742" s="3"/>
      <c r="B742" s="18"/>
      <c r="C742" s="19">
        <v>37855</v>
      </c>
      <c r="D742" s="6">
        <v>4</v>
      </c>
      <c r="E742" s="6">
        <v>-1970</v>
      </c>
      <c r="F742" s="64">
        <v>61.913757700205338</v>
      </c>
      <c r="I742" s="2"/>
    </row>
    <row r="743" spans="1:10" x14ac:dyDescent="0.2">
      <c r="A743" s="3"/>
      <c r="B743" s="18"/>
      <c r="C743" s="19">
        <v>38037.629861111112</v>
      </c>
      <c r="D743" s="6">
        <v>3</v>
      </c>
      <c r="E743" s="6">
        <v>-1792</v>
      </c>
      <c r="F743" s="64">
        <v>62.413771009202222</v>
      </c>
      <c r="I743" s="2"/>
    </row>
    <row r="744" spans="1:10" x14ac:dyDescent="0.2">
      <c r="A744" s="3"/>
      <c r="B744" s="18"/>
      <c r="C744" s="19">
        <v>38569.611111111109</v>
      </c>
      <c r="D744" s="6">
        <v>3</v>
      </c>
      <c r="E744" s="6">
        <v>-1267</v>
      </c>
      <c r="F744" s="64">
        <v>63.870256293254236</v>
      </c>
      <c r="I744" s="2"/>
    </row>
    <row r="745" spans="1:10" x14ac:dyDescent="0.2">
      <c r="A745" s="3"/>
      <c r="B745" s="18"/>
      <c r="C745" s="19">
        <v>39325.510416666664</v>
      </c>
      <c r="D745" s="6">
        <v>7</v>
      </c>
      <c r="E745" s="6">
        <v>-521</v>
      </c>
      <c r="F745" s="64">
        <v>65.93979580196212</v>
      </c>
      <c r="I745" s="2"/>
    </row>
    <row r="746" spans="1:10" x14ac:dyDescent="0.2">
      <c r="A746" s="3"/>
      <c r="B746" s="18"/>
      <c r="C746" s="19">
        <v>39695.395138888889</v>
      </c>
      <c r="D746" s="6">
        <v>71</v>
      </c>
      <c r="E746" s="6">
        <v>-158</v>
      </c>
      <c r="F746" s="64">
        <v>66.952484979846375</v>
      </c>
      <c r="I746" s="2"/>
    </row>
    <row r="747" spans="1:10" x14ac:dyDescent="0.2">
      <c r="A747" s="3"/>
      <c r="B747" s="18"/>
      <c r="C747" s="19">
        <v>39896.652777777781</v>
      </c>
      <c r="D747" s="6">
        <v>36</v>
      </c>
      <c r="E747" s="6">
        <v>42</v>
      </c>
      <c r="F747" s="64">
        <v>67.503498364894682</v>
      </c>
      <c r="I747" s="2"/>
    </row>
    <row r="748" spans="1:10" x14ac:dyDescent="0.2">
      <c r="A748" s="3"/>
      <c r="C748" s="19">
        <v>40540</v>
      </c>
      <c r="D748" s="6">
        <v>3</v>
      </c>
      <c r="E748" s="6">
        <v>684</v>
      </c>
      <c r="F748" s="64">
        <v>69.264887063655024</v>
      </c>
      <c r="G748" s="6" t="s">
        <v>14</v>
      </c>
      <c r="H748" s="60"/>
      <c r="I748" s="2"/>
    </row>
    <row r="749" spans="1:10" x14ac:dyDescent="0.2">
      <c r="A749" s="3"/>
      <c r="C749" s="19">
        <v>40581</v>
      </c>
      <c r="D749" s="6">
        <v>2</v>
      </c>
      <c r="E749" s="6">
        <v>725</v>
      </c>
      <c r="F749" s="64">
        <v>69.377138945927442</v>
      </c>
      <c r="G749" s="6" t="s">
        <v>14</v>
      </c>
      <c r="I749" s="2"/>
    </row>
    <row r="750" spans="1:10" x14ac:dyDescent="0.2">
      <c r="A750" s="7" t="s">
        <v>83</v>
      </c>
      <c r="B750" s="18" t="s">
        <v>19</v>
      </c>
      <c r="C750" s="19">
        <v>39367.458333333336</v>
      </c>
      <c r="D750" s="6">
        <v>4</v>
      </c>
      <c r="E750" s="6">
        <v>-1366</v>
      </c>
      <c r="F750" s="64">
        <v>80.392767510837331</v>
      </c>
      <c r="H750" s="6" t="s">
        <v>10</v>
      </c>
      <c r="I750" s="6" t="s">
        <v>2</v>
      </c>
      <c r="J750" s="12">
        <v>40752</v>
      </c>
    </row>
    <row r="751" spans="1:10" x14ac:dyDescent="0.2">
      <c r="A751" s="7"/>
      <c r="B751" s="18"/>
      <c r="C751" s="19">
        <v>39472.545138888891</v>
      </c>
      <c r="D751" s="6">
        <v>5</v>
      </c>
      <c r="E751" s="6">
        <v>-1263</v>
      </c>
      <c r="F751" s="64">
        <v>80.680479504144813</v>
      </c>
      <c r="I751" s="2"/>
    </row>
    <row r="752" spans="1:10" x14ac:dyDescent="0.2">
      <c r="A752" s="7"/>
      <c r="B752" s="18"/>
      <c r="C752" s="19">
        <v>39794.541666666664</v>
      </c>
      <c r="D752" s="6">
        <v>4</v>
      </c>
      <c r="E752" s="6">
        <v>-946</v>
      </c>
      <c r="F752" s="64">
        <v>81.562057951174992</v>
      </c>
      <c r="I752" s="2"/>
    </row>
    <row r="753" spans="1:10" x14ac:dyDescent="0.2">
      <c r="A753" s="7"/>
      <c r="B753" s="18"/>
      <c r="C753" s="19">
        <v>39920.548611111109</v>
      </c>
      <c r="D753" s="6">
        <v>3</v>
      </c>
      <c r="E753" s="6">
        <v>-821</v>
      </c>
      <c r="F753" s="64">
        <v>81.907046163206317</v>
      </c>
      <c r="I753" s="2"/>
    </row>
    <row r="754" spans="1:10" x14ac:dyDescent="0.2">
      <c r="A754" s="7"/>
      <c r="B754" s="18"/>
      <c r="C754" s="19">
        <v>40109.520833333336</v>
      </c>
      <c r="D754" s="6">
        <v>3</v>
      </c>
      <c r="E754" s="6">
        <v>-635</v>
      </c>
      <c r="F754" s="64">
        <v>82.424423910563547</v>
      </c>
      <c r="I754" s="2"/>
    </row>
    <row r="755" spans="1:10" x14ac:dyDescent="0.2">
      <c r="A755" s="7"/>
      <c r="B755" s="18"/>
      <c r="C755" s="19">
        <v>40312.474999999999</v>
      </c>
      <c r="D755" s="6">
        <v>3</v>
      </c>
      <c r="E755" s="6">
        <v>-434</v>
      </c>
      <c r="F755" s="64">
        <v>82.980082135523617</v>
      </c>
      <c r="I755" s="2"/>
    </row>
    <row r="756" spans="1:10" x14ac:dyDescent="0.2">
      <c r="A756" s="7"/>
      <c r="B756" s="18"/>
      <c r="C756" s="19">
        <v>40501.511111111111</v>
      </c>
      <c r="D756" s="6">
        <v>3</v>
      </c>
      <c r="E756" s="6">
        <v>-249</v>
      </c>
      <c r="F756" s="64">
        <v>83.497634801125557</v>
      </c>
      <c r="I756" s="2"/>
    </row>
    <row r="757" spans="1:10" x14ac:dyDescent="0.2">
      <c r="A757" s="7"/>
      <c r="B757" s="18"/>
      <c r="C757" s="19">
        <v>40683.479861111111</v>
      </c>
      <c r="D757" s="6">
        <v>4</v>
      </c>
      <c r="E757" s="6">
        <v>-68</v>
      </c>
      <c r="F757" s="64">
        <v>83.995838086546499</v>
      </c>
      <c r="I757" s="2"/>
    </row>
    <row r="758" spans="1:10" x14ac:dyDescent="0.2">
      <c r="A758" s="7"/>
      <c r="C758" s="19">
        <v>40937</v>
      </c>
      <c r="D758" s="6">
        <v>5</v>
      </c>
      <c r="E758" s="6">
        <v>185</v>
      </c>
      <c r="F758" s="64">
        <v>84.689938398357285</v>
      </c>
      <c r="G758" s="6" t="s">
        <v>14</v>
      </c>
      <c r="I758" s="2"/>
    </row>
    <row r="759" spans="1:10" x14ac:dyDescent="0.2">
      <c r="A759" s="3" t="s">
        <v>84</v>
      </c>
      <c r="B759" s="18" t="s">
        <v>19</v>
      </c>
      <c r="C759" s="19">
        <v>39800.652777777781</v>
      </c>
      <c r="D759" s="6">
        <v>5</v>
      </c>
      <c r="E759" s="6">
        <v>-54</v>
      </c>
      <c r="F759" s="64">
        <v>78.465852916571606</v>
      </c>
      <c r="H759" s="6" t="s">
        <v>10</v>
      </c>
      <c r="I759" s="6" t="s">
        <v>0</v>
      </c>
      <c r="J759" s="12">
        <v>39856</v>
      </c>
    </row>
    <row r="760" spans="1:10" x14ac:dyDescent="0.2">
      <c r="A760" s="3"/>
      <c r="B760" s="18"/>
      <c r="C760" s="19">
        <v>40086.538888888892</v>
      </c>
      <c r="D760" s="6">
        <v>3</v>
      </c>
      <c r="E760" s="6">
        <v>228</v>
      </c>
      <c r="F760" s="64">
        <v>79.248566430907303</v>
      </c>
      <c r="I760" s="2"/>
    </row>
    <row r="761" spans="1:10" x14ac:dyDescent="0.2">
      <c r="A761" s="3"/>
      <c r="B761" s="18"/>
      <c r="C761" s="19">
        <v>40140.930555555555</v>
      </c>
      <c r="D761" s="6">
        <v>5</v>
      </c>
      <c r="E761" s="6">
        <v>281</v>
      </c>
      <c r="F761" s="64">
        <v>79.397482698304046</v>
      </c>
      <c r="I761" s="2"/>
    </row>
    <row r="762" spans="1:10" x14ac:dyDescent="0.2">
      <c r="A762" s="3"/>
      <c r="B762" s="18"/>
      <c r="C762" s="19">
        <v>40205.416666666664</v>
      </c>
      <c r="D762" s="6">
        <v>7</v>
      </c>
      <c r="E762" s="6">
        <v>345</v>
      </c>
      <c r="F762" s="64">
        <v>79.574036048368697</v>
      </c>
      <c r="I762" s="2"/>
    </row>
    <row r="763" spans="1:10" x14ac:dyDescent="0.2">
      <c r="A763" s="3"/>
      <c r="B763" s="18"/>
      <c r="C763" s="19">
        <v>40331.486111111109</v>
      </c>
      <c r="D763" s="6">
        <v>3</v>
      </c>
      <c r="E763" s="6">
        <v>470</v>
      </c>
      <c r="F763" s="64">
        <v>79.919195376074228</v>
      </c>
      <c r="I763" s="2"/>
    </row>
    <row r="764" spans="1:10" x14ac:dyDescent="0.2">
      <c r="A764" s="3"/>
      <c r="B764" s="18"/>
      <c r="C764" s="19">
        <v>40590.511111111111</v>
      </c>
      <c r="D764" s="6">
        <v>2</v>
      </c>
      <c r="E764" s="6">
        <v>724</v>
      </c>
      <c r="F764" s="64">
        <v>80.628367176211114</v>
      </c>
      <c r="I764" s="2"/>
    </row>
    <row r="765" spans="1:10" x14ac:dyDescent="0.2">
      <c r="A765" s="3"/>
      <c r="B765" s="18"/>
      <c r="C765" s="19">
        <v>40605.283333333333</v>
      </c>
      <c r="D765" s="6">
        <v>2</v>
      </c>
      <c r="E765" s="6">
        <v>741</v>
      </c>
      <c r="F765" s="64">
        <v>80.668811316449919</v>
      </c>
      <c r="I765" s="2"/>
    </row>
    <row r="766" spans="1:10" x14ac:dyDescent="0.2">
      <c r="A766" s="3" t="s">
        <v>85</v>
      </c>
      <c r="B766" s="18" t="s">
        <v>19</v>
      </c>
      <c r="C766" s="19">
        <v>39458.423611111109</v>
      </c>
      <c r="D766" s="6">
        <v>8</v>
      </c>
      <c r="E766" s="6">
        <v>-391</v>
      </c>
      <c r="F766" s="64">
        <v>72.444691611529393</v>
      </c>
      <c r="H766" s="6" t="s">
        <v>16</v>
      </c>
      <c r="I766" s="58" t="s">
        <v>12</v>
      </c>
      <c r="J766" s="12">
        <v>39856</v>
      </c>
    </row>
    <row r="767" spans="1:10" x14ac:dyDescent="0.2">
      <c r="A767" s="3"/>
      <c r="B767" s="18"/>
      <c r="C767" s="19">
        <v>40145.256249999999</v>
      </c>
      <c r="D767" s="6">
        <v>28</v>
      </c>
      <c r="E767" s="6">
        <v>286</v>
      </c>
      <c r="F767" s="64">
        <v>74.325136892539348</v>
      </c>
      <c r="I767" s="2"/>
    </row>
    <row r="768" spans="1:10" x14ac:dyDescent="0.2">
      <c r="A768" s="3"/>
      <c r="B768" s="18"/>
      <c r="C768" s="19">
        <v>40192.788194444445</v>
      </c>
      <c r="D768" s="6">
        <v>24</v>
      </c>
      <c r="E768" s="6">
        <v>332</v>
      </c>
      <c r="F768" s="64">
        <v>74.455272264050507</v>
      </c>
      <c r="I768" s="2"/>
    </row>
    <row r="769" spans="1:10" x14ac:dyDescent="0.2">
      <c r="A769" s="3"/>
      <c r="B769" s="18"/>
      <c r="C769" s="19">
        <v>40197.40625</v>
      </c>
      <c r="D769" s="6">
        <v>24</v>
      </c>
      <c r="E769" s="6">
        <v>337</v>
      </c>
      <c r="F769" s="64">
        <v>74.46791581108829</v>
      </c>
      <c r="I769" s="2"/>
    </row>
    <row r="770" spans="1:10" x14ac:dyDescent="0.2">
      <c r="A770" s="3"/>
      <c r="B770" s="18"/>
      <c r="C770" s="19">
        <v>40267.636111111111</v>
      </c>
      <c r="D770" s="6">
        <v>33</v>
      </c>
      <c r="E770" s="6">
        <v>408</v>
      </c>
      <c r="F770" s="64">
        <v>74.660194691611522</v>
      </c>
      <c r="I770" s="2"/>
    </row>
    <row r="771" spans="1:10" x14ac:dyDescent="0.2">
      <c r="A771" s="3"/>
      <c r="B771" s="18"/>
      <c r="C771" s="19">
        <v>40304.615972222222</v>
      </c>
      <c r="D771" s="6">
        <v>44</v>
      </c>
      <c r="E771" s="6">
        <v>444</v>
      </c>
      <c r="F771" s="64">
        <v>74.76144003346262</v>
      </c>
      <c r="I771" s="2"/>
    </row>
    <row r="772" spans="1:10" x14ac:dyDescent="0.2">
      <c r="A772" s="7" t="s">
        <v>86</v>
      </c>
      <c r="B772" s="18" t="s">
        <v>19</v>
      </c>
      <c r="C772" s="19">
        <v>36592</v>
      </c>
      <c r="D772" s="6">
        <v>3</v>
      </c>
      <c r="E772" s="6">
        <v>-3215</v>
      </c>
      <c r="F772" s="64">
        <v>40.763860369609858</v>
      </c>
      <c r="H772" s="6" t="s">
        <v>10</v>
      </c>
      <c r="I772" s="6" t="s">
        <v>1</v>
      </c>
      <c r="J772" s="12">
        <v>39856</v>
      </c>
    </row>
    <row r="773" spans="1:10" x14ac:dyDescent="0.2">
      <c r="A773" s="7"/>
      <c r="B773" s="18"/>
      <c r="C773" s="19">
        <v>36749</v>
      </c>
      <c r="D773" s="6">
        <v>3</v>
      </c>
      <c r="E773" s="6">
        <v>-3061</v>
      </c>
      <c r="F773" s="64">
        <v>41.193702943189599</v>
      </c>
      <c r="I773" s="2"/>
    </row>
    <row r="774" spans="1:10" x14ac:dyDescent="0.2">
      <c r="A774" s="7"/>
      <c r="B774" s="18"/>
      <c r="C774" s="19">
        <v>36655</v>
      </c>
      <c r="D774" s="6">
        <v>3</v>
      </c>
      <c r="E774" s="6">
        <v>-3153</v>
      </c>
      <c r="F774" s="64">
        <v>40.936344969199176</v>
      </c>
      <c r="I774" s="2"/>
    </row>
    <row r="775" spans="1:10" x14ac:dyDescent="0.2">
      <c r="A775" s="7"/>
      <c r="B775" s="18"/>
      <c r="C775" s="19">
        <v>37074</v>
      </c>
      <c r="D775" s="6">
        <v>2</v>
      </c>
      <c r="E775" s="6">
        <v>-2740</v>
      </c>
      <c r="F775" s="64">
        <v>42.083504449007528</v>
      </c>
      <c r="I775" s="2"/>
    </row>
    <row r="776" spans="1:10" x14ac:dyDescent="0.2">
      <c r="A776" s="7"/>
      <c r="B776" s="18"/>
      <c r="C776" s="19">
        <v>37155</v>
      </c>
      <c r="D776" s="6">
        <v>2</v>
      </c>
      <c r="E776" s="6">
        <v>-2661</v>
      </c>
      <c r="F776" s="64">
        <v>42.305270362765228</v>
      </c>
      <c r="I776" s="2"/>
    </row>
    <row r="777" spans="1:10" x14ac:dyDescent="0.2">
      <c r="A777" s="7"/>
      <c r="B777" s="18"/>
      <c r="C777" s="19">
        <v>37197</v>
      </c>
      <c r="D777" s="6">
        <v>2</v>
      </c>
      <c r="E777" s="6">
        <v>-2620</v>
      </c>
      <c r="F777" s="64">
        <v>42.42026009582478</v>
      </c>
      <c r="I777" s="2"/>
    </row>
    <row r="778" spans="1:10" x14ac:dyDescent="0.2">
      <c r="A778" s="7"/>
      <c r="B778" s="18"/>
      <c r="C778" s="19">
        <v>37685</v>
      </c>
      <c r="D778" s="6">
        <v>1</v>
      </c>
      <c r="E778" s="6">
        <v>-2137</v>
      </c>
      <c r="F778" s="64">
        <v>43.756331279945243</v>
      </c>
      <c r="I778" s="2"/>
    </row>
    <row r="779" spans="1:10" x14ac:dyDescent="0.2">
      <c r="A779" s="7"/>
      <c r="B779" s="18"/>
      <c r="C779" s="19">
        <v>37743</v>
      </c>
      <c r="D779" s="6">
        <v>3</v>
      </c>
      <c r="E779" s="6">
        <v>-2080</v>
      </c>
      <c r="F779" s="64">
        <v>43.915126625598901</v>
      </c>
      <c r="I779" s="2"/>
    </row>
    <row r="780" spans="1:10" x14ac:dyDescent="0.2">
      <c r="A780" s="7"/>
      <c r="B780" s="18"/>
      <c r="C780" s="19">
        <v>37889</v>
      </c>
      <c r="D780" s="6">
        <v>2</v>
      </c>
      <c r="E780" s="6">
        <v>-1937</v>
      </c>
      <c r="F780" s="64">
        <v>44.314852840520189</v>
      </c>
      <c r="I780" s="2"/>
    </row>
    <row r="781" spans="1:10" x14ac:dyDescent="0.2">
      <c r="A781" s="7"/>
      <c r="B781" s="18"/>
      <c r="C781" s="19">
        <v>38433.458333333336</v>
      </c>
      <c r="D781" s="6">
        <v>2</v>
      </c>
      <c r="E781" s="6">
        <v>-1400</v>
      </c>
      <c r="F781" s="64">
        <v>45.805498516997496</v>
      </c>
      <c r="I781" s="2"/>
    </row>
    <row r="782" spans="1:10" x14ac:dyDescent="0.2">
      <c r="A782" s="7"/>
      <c r="B782" s="18"/>
      <c r="C782" s="19">
        <v>38531.4375</v>
      </c>
      <c r="D782" s="6">
        <v>2</v>
      </c>
      <c r="E782" s="6">
        <v>-1304</v>
      </c>
      <c r="F782" s="64">
        <v>46.073750855578368</v>
      </c>
      <c r="I782" s="2"/>
    </row>
    <row r="783" spans="1:10" x14ac:dyDescent="0.2">
      <c r="A783" s="7"/>
      <c r="B783" s="18"/>
      <c r="C783" s="19">
        <v>38657.333333333336</v>
      </c>
      <c r="D783" s="6">
        <v>2</v>
      </c>
      <c r="E783" s="6">
        <v>-1181</v>
      </c>
      <c r="F783" s="64">
        <v>46.418434861966695</v>
      </c>
      <c r="I783" s="2"/>
    </row>
    <row r="784" spans="1:10" x14ac:dyDescent="0.2">
      <c r="A784" s="7"/>
      <c r="B784" s="18"/>
      <c r="C784" s="19">
        <v>38860.5625</v>
      </c>
      <c r="D784" s="6">
        <v>2</v>
      </c>
      <c r="E784" s="6">
        <v>-979</v>
      </c>
      <c r="F784" s="64">
        <v>46.974845995893226</v>
      </c>
      <c r="I784" s="2"/>
    </row>
    <row r="785" spans="1:10" x14ac:dyDescent="0.2">
      <c r="A785" s="7"/>
      <c r="B785" s="18"/>
      <c r="C785" s="19">
        <v>39938.538194444445</v>
      </c>
      <c r="D785" s="6">
        <v>412</v>
      </c>
      <c r="E785" s="6">
        <v>83</v>
      </c>
      <c r="F785" s="64">
        <v>49.926182599437219</v>
      </c>
      <c r="I785" s="2"/>
    </row>
    <row r="786" spans="1:10" x14ac:dyDescent="0.2">
      <c r="A786" s="7"/>
      <c r="B786" s="18"/>
      <c r="C786" s="19">
        <v>40001.597222222219</v>
      </c>
      <c r="D786" s="6">
        <v>771</v>
      </c>
      <c r="E786" s="6">
        <v>145</v>
      </c>
      <c r="F786" s="64">
        <v>50.098828808274384</v>
      </c>
      <c r="I786" s="2"/>
    </row>
    <row r="787" spans="1:10" x14ac:dyDescent="0.2">
      <c r="A787" s="7"/>
      <c r="B787" s="18"/>
      <c r="C787" s="19">
        <v>40003.796527777777</v>
      </c>
      <c r="D787" s="6">
        <v>727</v>
      </c>
      <c r="E787" s="6">
        <v>147</v>
      </c>
      <c r="F787" s="64">
        <v>50.10485017872081</v>
      </c>
      <c r="I787" s="2"/>
    </row>
    <row r="788" spans="1:10" x14ac:dyDescent="0.2">
      <c r="A788" s="3" t="s">
        <v>87</v>
      </c>
      <c r="B788" s="18" t="s">
        <v>18</v>
      </c>
      <c r="C788" s="19">
        <v>39184.638194444444</v>
      </c>
      <c r="D788" s="6">
        <v>3</v>
      </c>
      <c r="E788" s="6">
        <v>-660</v>
      </c>
      <c r="F788" s="64">
        <v>72.510987527568631</v>
      </c>
      <c r="H788" s="6" t="s">
        <v>10</v>
      </c>
      <c r="I788" s="6" t="s">
        <v>1</v>
      </c>
      <c r="J788" s="12">
        <v>39856</v>
      </c>
    </row>
    <row r="789" spans="1:10" x14ac:dyDescent="0.2">
      <c r="A789" s="3"/>
      <c r="B789" s="18"/>
      <c r="C789" s="19">
        <v>39273.506944444445</v>
      </c>
      <c r="D789" s="6">
        <v>6</v>
      </c>
      <c r="E789" s="6">
        <v>-572</v>
      </c>
      <c r="F789" s="64">
        <v>72.754296904707587</v>
      </c>
      <c r="I789" s="2"/>
    </row>
    <row r="790" spans="1:10" x14ac:dyDescent="0.2">
      <c r="A790" s="3"/>
      <c r="B790" s="18"/>
      <c r="C790" s="19">
        <v>39364.616666666669</v>
      </c>
      <c r="D790" s="6">
        <v>6</v>
      </c>
      <c r="E790" s="6">
        <v>-483</v>
      </c>
      <c r="F790" s="64">
        <v>73.003741729409086</v>
      </c>
      <c r="I790" s="2"/>
    </row>
    <row r="791" spans="1:10" x14ac:dyDescent="0.2">
      <c r="A791" s="3"/>
      <c r="B791" s="18"/>
      <c r="C791" s="19">
        <v>39504.583333333336</v>
      </c>
      <c r="D791" s="6">
        <v>7</v>
      </c>
      <c r="E791" s="6">
        <v>-346</v>
      </c>
      <c r="F791" s="64">
        <v>73.386949577914677</v>
      </c>
      <c r="I791" s="2"/>
    </row>
    <row r="792" spans="1:10" x14ac:dyDescent="0.2">
      <c r="A792" s="3"/>
      <c r="B792" s="18"/>
      <c r="C792" s="19">
        <v>39602.458333333336</v>
      </c>
      <c r="D792" s="6">
        <v>8</v>
      </c>
      <c r="E792" s="6">
        <v>-249</v>
      </c>
      <c r="F792" s="64">
        <v>73.654916723705227</v>
      </c>
      <c r="I792" s="2"/>
    </row>
    <row r="793" spans="1:10" x14ac:dyDescent="0.2">
      <c r="A793" s="3"/>
      <c r="B793" s="18"/>
      <c r="C793" s="19">
        <v>39742.460416666669</v>
      </c>
      <c r="D793" s="6">
        <v>6</v>
      </c>
      <c r="E793" s="6">
        <v>-111</v>
      </c>
      <c r="F793" s="64">
        <v>74.038221537759526</v>
      </c>
      <c r="I793" s="2"/>
    </row>
    <row r="794" spans="1:10" x14ac:dyDescent="0.2">
      <c r="A794" s="3"/>
      <c r="B794" s="18"/>
      <c r="C794" s="19">
        <v>40071.583333333336</v>
      </c>
      <c r="D794" s="6">
        <v>7</v>
      </c>
      <c r="E794" s="6">
        <v>213</v>
      </c>
      <c r="F794" s="64">
        <v>74.939310974218571</v>
      </c>
      <c r="I794" s="2"/>
    </row>
    <row r="795" spans="1:10" x14ac:dyDescent="0.2">
      <c r="A795" s="3"/>
      <c r="B795" s="18"/>
      <c r="C795" s="19">
        <v>40155.53125</v>
      </c>
      <c r="D795" s="6">
        <v>6</v>
      </c>
      <c r="E795" s="6">
        <v>296</v>
      </c>
      <c r="F795" s="64">
        <v>75.169147843942511</v>
      </c>
      <c r="I795" s="2"/>
    </row>
    <row r="796" spans="1:10" x14ac:dyDescent="0.2">
      <c r="A796" s="3"/>
      <c r="B796" s="18"/>
      <c r="C796" s="19">
        <v>40389.272916666669</v>
      </c>
      <c r="D796" s="6">
        <v>2</v>
      </c>
      <c r="E796" s="6">
        <v>528</v>
      </c>
      <c r="F796" s="64">
        <v>75.80909765001141</v>
      </c>
      <c r="I796" s="2"/>
    </row>
    <row r="797" spans="1:10" x14ac:dyDescent="0.2">
      <c r="A797" s="3" t="s">
        <v>90</v>
      </c>
      <c r="B797" s="14" t="s">
        <v>19</v>
      </c>
      <c r="C797" s="19">
        <v>39140.458333333336</v>
      </c>
      <c r="D797" s="6">
        <v>22</v>
      </c>
      <c r="E797" s="6">
        <v>-1054</v>
      </c>
      <c r="F797" s="64">
        <v>47.100501939310981</v>
      </c>
      <c r="G797" s="6"/>
      <c r="H797" s="6" t="s">
        <v>10</v>
      </c>
      <c r="I797" s="6" t="s">
        <v>428</v>
      </c>
      <c r="J797" s="16">
        <v>40210</v>
      </c>
    </row>
    <row r="798" spans="1:10" x14ac:dyDescent="0.2">
      <c r="A798" s="3"/>
      <c r="B798" s="14"/>
      <c r="C798" s="19">
        <v>40037.563888888886</v>
      </c>
      <c r="D798" s="6">
        <v>14</v>
      </c>
      <c r="E798" s="6">
        <v>-169</v>
      </c>
      <c r="F798" s="64">
        <v>49.556643090729324</v>
      </c>
      <c r="G798" s="6"/>
      <c r="J798" s="6"/>
    </row>
    <row r="799" spans="1:10" x14ac:dyDescent="0.2">
      <c r="A799" s="3"/>
      <c r="B799" s="14"/>
      <c r="C799" s="19">
        <v>40226.489583333336</v>
      </c>
      <c r="D799" s="6">
        <v>26</v>
      </c>
      <c r="E799" s="6">
        <v>16</v>
      </c>
      <c r="F799" s="64">
        <v>50.073893451973539</v>
      </c>
      <c r="G799" s="6"/>
      <c r="J799" s="6"/>
    </row>
    <row r="800" spans="1:10" x14ac:dyDescent="0.2">
      <c r="A800" s="3"/>
      <c r="B800" s="14"/>
      <c r="C800" s="19">
        <v>40240.472222222219</v>
      </c>
      <c r="D800" s="6">
        <v>23</v>
      </c>
      <c r="E800" s="6">
        <v>32</v>
      </c>
      <c r="F800" s="64">
        <v>50.112175830861652</v>
      </c>
      <c r="G800" s="6"/>
      <c r="J800" s="6"/>
    </row>
    <row r="801" spans="1:10" x14ac:dyDescent="0.2">
      <c r="A801" s="3"/>
      <c r="B801" s="14"/>
      <c r="C801" s="19">
        <v>40366.42083333333</v>
      </c>
      <c r="D801" s="6">
        <v>16</v>
      </c>
      <c r="E801" s="6">
        <v>156</v>
      </c>
      <c r="F801" s="64">
        <v>50.457004334930403</v>
      </c>
      <c r="G801" s="6"/>
      <c r="J801" s="6"/>
    </row>
    <row r="802" spans="1:10" x14ac:dyDescent="0.2">
      <c r="A802" s="3"/>
      <c r="B802" s="14"/>
      <c r="C802" s="19">
        <v>40394.429166666669</v>
      </c>
      <c r="D802" s="6">
        <v>18</v>
      </c>
      <c r="E802" s="6">
        <v>183</v>
      </c>
      <c r="F802" s="64">
        <v>50.53368697239334</v>
      </c>
      <c r="G802" s="6"/>
      <c r="J802" s="6"/>
    </row>
    <row r="803" spans="1:10" x14ac:dyDescent="0.2">
      <c r="A803" s="3"/>
      <c r="B803" s="14"/>
      <c r="C803" s="19">
        <v>40400.8125</v>
      </c>
      <c r="D803" s="6">
        <v>19</v>
      </c>
      <c r="E803" s="6">
        <v>189</v>
      </c>
      <c r="F803" s="64">
        <v>50.551163586584529</v>
      </c>
      <c r="G803" s="6"/>
      <c r="J803" s="6"/>
    </row>
    <row r="804" spans="1:10" x14ac:dyDescent="0.2">
      <c r="A804" s="3"/>
      <c r="B804" s="14"/>
      <c r="C804" s="19">
        <v>40471.482638888891</v>
      </c>
      <c r="D804" s="6">
        <v>34</v>
      </c>
      <c r="E804" s="6">
        <v>259</v>
      </c>
      <c r="F804" s="64">
        <v>50.744647881968213</v>
      </c>
      <c r="G804" s="6"/>
      <c r="J804" s="6"/>
    </row>
    <row r="805" spans="1:10" x14ac:dyDescent="0.2">
      <c r="A805" s="3"/>
      <c r="B805" s="14"/>
      <c r="C805" s="19">
        <v>40569.431250000001</v>
      </c>
      <c r="D805" s="6">
        <v>103</v>
      </c>
      <c r="E805" s="6">
        <v>355</v>
      </c>
      <c r="F805" s="64">
        <v>51.012816563997269</v>
      </c>
      <c r="G805" s="6" t="s">
        <v>14</v>
      </c>
      <c r="J805" s="6"/>
    </row>
    <row r="806" spans="1:10" x14ac:dyDescent="0.2">
      <c r="A806" s="3"/>
      <c r="B806" s="14"/>
      <c r="C806" s="19">
        <v>40660.498611111114</v>
      </c>
      <c r="D806" s="6">
        <v>1091</v>
      </c>
      <c r="E806" s="6">
        <v>446</v>
      </c>
      <c r="F806" s="64">
        <v>51.262145410297371</v>
      </c>
      <c r="G806" s="6" t="s">
        <v>14</v>
      </c>
      <c r="J806" s="6"/>
    </row>
    <row r="807" spans="1:10" x14ac:dyDescent="0.2">
      <c r="A807" s="3"/>
      <c r="B807" s="14"/>
      <c r="C807" s="19">
        <v>40672.345138888886</v>
      </c>
      <c r="D807" s="6">
        <v>1677</v>
      </c>
      <c r="E807" s="6">
        <v>458</v>
      </c>
      <c r="F807" s="64">
        <v>51.294579435698523</v>
      </c>
      <c r="G807" s="6" t="s">
        <v>14</v>
      </c>
      <c r="J807" s="6"/>
    </row>
    <row r="808" spans="1:10" x14ac:dyDescent="0.2">
      <c r="A808" s="4" t="s">
        <v>91</v>
      </c>
      <c r="B808" s="14" t="s">
        <v>19</v>
      </c>
      <c r="C808" s="19">
        <v>40350.265972222223</v>
      </c>
      <c r="D808" s="6">
        <v>4</v>
      </c>
      <c r="E808" s="6">
        <v>-369</v>
      </c>
      <c r="F808" s="64">
        <v>59.784437980074536</v>
      </c>
      <c r="G808" s="6"/>
      <c r="H808" s="6" t="s">
        <v>16</v>
      </c>
      <c r="I808" s="6" t="s">
        <v>1</v>
      </c>
      <c r="J808" s="15">
        <v>40724</v>
      </c>
    </row>
    <row r="809" spans="1:10" x14ac:dyDescent="0.2">
      <c r="B809" s="14"/>
      <c r="C809" s="19">
        <v>40406.5</v>
      </c>
      <c r="D809" s="6">
        <v>5</v>
      </c>
      <c r="E809" s="6">
        <v>-314</v>
      </c>
      <c r="F809" s="64">
        <v>59.938398357289529</v>
      </c>
      <c r="G809" s="6"/>
      <c r="J809" s="6"/>
    </row>
    <row r="810" spans="1:10" x14ac:dyDescent="0.2">
      <c r="B810" s="14"/>
      <c r="C810" s="19">
        <v>40511.447916666664</v>
      </c>
      <c r="D810" s="6">
        <v>31</v>
      </c>
      <c r="E810" s="6">
        <v>-211</v>
      </c>
      <c r="F810" s="64">
        <v>60.225730093543227</v>
      </c>
      <c r="G810" s="6"/>
      <c r="J810" s="6"/>
    </row>
    <row r="811" spans="1:10" x14ac:dyDescent="0.2">
      <c r="B811" s="14"/>
      <c r="C811" s="19">
        <v>40602.472222222219</v>
      </c>
      <c r="D811" s="6">
        <v>66</v>
      </c>
      <c r="E811" s="6">
        <v>-122</v>
      </c>
      <c r="F811" s="64">
        <v>60.474941060156659</v>
      </c>
      <c r="G811" s="6"/>
      <c r="J811" s="6"/>
    </row>
    <row r="812" spans="1:10" x14ac:dyDescent="0.2">
      <c r="B812" s="14"/>
      <c r="C812" s="19">
        <v>40693.438888888886</v>
      </c>
      <c r="D812" s="6">
        <v>201</v>
      </c>
      <c r="E812" s="6">
        <v>-30</v>
      </c>
      <c r="F812" s="64">
        <v>60.723994220092777</v>
      </c>
      <c r="G812" s="6"/>
      <c r="J812" s="6"/>
    </row>
    <row r="813" spans="1:10" x14ac:dyDescent="0.2">
      <c r="B813" s="14"/>
      <c r="C813" s="19">
        <v>40791</v>
      </c>
      <c r="D813" s="6">
        <v>418</v>
      </c>
      <c r="E813" s="6">
        <v>65</v>
      </c>
      <c r="F813" s="64">
        <v>60.991101984941821</v>
      </c>
      <c r="G813" s="6"/>
      <c r="J813" s="6"/>
    </row>
    <row r="814" spans="1:10" x14ac:dyDescent="0.2">
      <c r="B814" s="14"/>
      <c r="C814" s="19">
        <v>40882.47152777778</v>
      </c>
      <c r="D814" s="6">
        <v>1723</v>
      </c>
      <c r="E814" s="6">
        <v>155</v>
      </c>
      <c r="F814" s="64">
        <v>61.241537379268394</v>
      </c>
      <c r="G814" s="6"/>
      <c r="J814" s="6"/>
    </row>
    <row r="815" spans="1:10" x14ac:dyDescent="0.2">
      <c r="A815" s="19" t="s">
        <v>93</v>
      </c>
      <c r="B815" s="20"/>
      <c r="C815" s="19">
        <v>42041</v>
      </c>
      <c r="D815" s="20">
        <v>43</v>
      </c>
      <c r="E815" s="20">
        <v>29</v>
      </c>
      <c r="F815" s="64">
        <v>77.549623545516766</v>
      </c>
      <c r="G815" s="20"/>
      <c r="H815" s="6" t="s">
        <v>16</v>
      </c>
      <c r="I815" s="56" t="s">
        <v>4</v>
      </c>
      <c r="J815" s="19">
        <v>42011</v>
      </c>
    </row>
    <row r="816" spans="1:10" x14ac:dyDescent="0.2">
      <c r="A816" s="20" t="s">
        <v>94</v>
      </c>
      <c r="B816" s="20"/>
      <c r="C816" s="19">
        <v>41256</v>
      </c>
      <c r="D816" s="20">
        <v>2</v>
      </c>
      <c r="E816" s="20">
        <v>-442</v>
      </c>
      <c r="F816" s="64">
        <v>81.503080082135526</v>
      </c>
      <c r="G816" s="20"/>
      <c r="H816" s="6" t="s">
        <v>16</v>
      </c>
      <c r="I816" s="6" t="s">
        <v>2</v>
      </c>
      <c r="J816" s="19">
        <v>41703</v>
      </c>
    </row>
    <row r="817" spans="1:10" x14ac:dyDescent="0.2">
      <c r="A817" s="20"/>
      <c r="B817" s="20"/>
      <c r="C817" s="19">
        <v>41507</v>
      </c>
      <c r="D817" s="20">
        <v>2</v>
      </c>
      <c r="E817" s="20">
        <v>-194</v>
      </c>
      <c r="F817" s="64">
        <v>82.190280629705683</v>
      </c>
      <c r="G817" s="20"/>
      <c r="I817" s="20"/>
      <c r="J817" s="19">
        <v>41703</v>
      </c>
    </row>
    <row r="818" spans="1:10" x14ac:dyDescent="0.2">
      <c r="A818" s="20"/>
      <c r="B818" s="20"/>
      <c r="C818" s="19">
        <v>41675</v>
      </c>
      <c r="D818" s="20">
        <v>3</v>
      </c>
      <c r="E818" s="20">
        <v>-30</v>
      </c>
      <c r="F818" s="64">
        <v>82.650239561943877</v>
      </c>
      <c r="G818" s="20"/>
      <c r="I818" s="20"/>
      <c r="J818" s="19">
        <v>41703</v>
      </c>
    </row>
    <row r="819" spans="1:10" x14ac:dyDescent="0.2">
      <c r="A819" s="20"/>
      <c r="B819" s="20"/>
      <c r="C819" s="19">
        <v>41912</v>
      </c>
      <c r="D819" s="20">
        <v>4</v>
      </c>
      <c r="E819" s="20">
        <v>205</v>
      </c>
      <c r="F819" s="64">
        <v>83.299110198494176</v>
      </c>
      <c r="G819" s="20"/>
      <c r="I819" s="20"/>
      <c r="J819" s="19">
        <v>41703</v>
      </c>
    </row>
    <row r="820" spans="1:10" x14ac:dyDescent="0.2">
      <c r="A820" s="20"/>
      <c r="B820" s="20"/>
      <c r="C820" s="19">
        <v>42031</v>
      </c>
      <c r="D820" s="20">
        <v>7</v>
      </c>
      <c r="E820" s="20">
        <v>322</v>
      </c>
      <c r="F820" s="64">
        <v>83.624914442162904</v>
      </c>
      <c r="G820" s="6" t="s">
        <v>14</v>
      </c>
      <c r="I820" s="20"/>
      <c r="J820" s="19">
        <v>41703</v>
      </c>
    </row>
    <row r="821" spans="1:10" x14ac:dyDescent="0.2">
      <c r="A821" s="20" t="s">
        <v>95</v>
      </c>
      <c r="B821" s="20" t="s">
        <v>18</v>
      </c>
      <c r="C821" s="19">
        <v>38131.675000000003</v>
      </c>
      <c r="D821" s="1">
        <v>3</v>
      </c>
      <c r="E821" s="20">
        <v>-3848</v>
      </c>
      <c r="F821" s="64">
        <v>47.133949349760449</v>
      </c>
      <c r="G821" s="20"/>
      <c r="H821" s="6" t="s">
        <v>10</v>
      </c>
      <c r="I821" s="20" t="s">
        <v>5</v>
      </c>
      <c r="J821" s="19">
        <v>42037</v>
      </c>
    </row>
    <row r="822" spans="1:10" x14ac:dyDescent="0.2">
      <c r="A822" s="20"/>
      <c r="B822" s="20"/>
      <c r="C822" s="19">
        <v>39429.504166666666</v>
      </c>
      <c r="D822" s="1">
        <v>3</v>
      </c>
      <c r="E822" s="20">
        <v>-2569</v>
      </c>
      <c r="F822" s="64">
        <v>50.687211955281768</v>
      </c>
      <c r="G822" s="20"/>
      <c r="I822" s="20"/>
      <c r="J822" s="19">
        <v>42037</v>
      </c>
    </row>
    <row r="823" spans="1:10" x14ac:dyDescent="0.2">
      <c r="A823" s="20"/>
      <c r="B823" s="20"/>
      <c r="C823" s="19">
        <v>39708.290277777778</v>
      </c>
      <c r="D823" s="1">
        <v>2</v>
      </c>
      <c r="E823" s="20">
        <v>-2295</v>
      </c>
      <c r="F823" s="64">
        <v>51.450486729028825</v>
      </c>
      <c r="G823" s="20"/>
      <c r="I823" s="20"/>
      <c r="J823" s="19">
        <v>42037</v>
      </c>
    </row>
    <row r="824" spans="1:10" x14ac:dyDescent="0.2">
      <c r="A824" s="20"/>
      <c r="B824" s="20"/>
      <c r="C824" s="19">
        <v>39797.520833333336</v>
      </c>
      <c r="D824" s="1">
        <v>3</v>
      </c>
      <c r="E824" s="20">
        <v>-2207</v>
      </c>
      <c r="F824" s="64">
        <v>51.694786675792841</v>
      </c>
      <c r="G824" s="20"/>
      <c r="I824" s="20"/>
      <c r="J824" s="19">
        <v>42037</v>
      </c>
    </row>
    <row r="825" spans="1:10" x14ac:dyDescent="0.2">
      <c r="A825" s="20"/>
      <c r="B825" s="20"/>
      <c r="C825" s="19">
        <v>39923.4375</v>
      </c>
      <c r="D825" s="1">
        <v>2</v>
      </c>
      <c r="E825" s="20">
        <v>-2082</v>
      </c>
      <c r="F825" s="64">
        <v>52.039527720739223</v>
      </c>
      <c r="G825" s="20"/>
      <c r="I825" s="20"/>
      <c r="J825" s="19">
        <v>42037</v>
      </c>
    </row>
    <row r="826" spans="1:10" x14ac:dyDescent="0.2">
      <c r="A826" s="20"/>
      <c r="B826" s="20"/>
      <c r="C826" s="19">
        <v>40094.663194444445</v>
      </c>
      <c r="D826" s="1">
        <v>2</v>
      </c>
      <c r="E826" s="20">
        <v>-1914</v>
      </c>
      <c r="F826" s="64">
        <v>52.508318123051183</v>
      </c>
      <c r="G826" s="20"/>
      <c r="I826" s="20"/>
      <c r="J826" s="19">
        <v>42037</v>
      </c>
    </row>
    <row r="827" spans="1:10" x14ac:dyDescent="0.2">
      <c r="A827" s="20"/>
      <c r="B827" s="20"/>
      <c r="C827" s="19">
        <v>40260.479166666664</v>
      </c>
      <c r="D827" s="1">
        <v>2</v>
      </c>
      <c r="E827" s="20">
        <v>-1749</v>
      </c>
      <c r="F827" s="64">
        <v>52.962297513118862</v>
      </c>
      <c r="G827" s="20"/>
      <c r="I827" s="20"/>
      <c r="J827" s="19">
        <v>42037</v>
      </c>
    </row>
    <row r="828" spans="1:10" x14ac:dyDescent="0.2">
      <c r="A828" s="20"/>
      <c r="B828" s="20"/>
      <c r="C828" s="19">
        <v>40462.519444444442</v>
      </c>
      <c r="D828" s="1">
        <v>2</v>
      </c>
      <c r="E828" s="20">
        <v>-1551</v>
      </c>
      <c r="F828" s="64">
        <v>53.515453646665136</v>
      </c>
      <c r="G828" s="20"/>
      <c r="I828" s="20"/>
      <c r="J828" s="19">
        <v>42037</v>
      </c>
    </row>
    <row r="829" spans="1:10" x14ac:dyDescent="0.2">
      <c r="A829" s="20"/>
      <c r="B829" s="20"/>
      <c r="C829" s="19">
        <v>40714.511111111111</v>
      </c>
      <c r="D829" s="1">
        <v>2</v>
      </c>
      <c r="E829" s="20">
        <v>-1302</v>
      </c>
      <c r="F829" s="64">
        <v>54.205369229599206</v>
      </c>
      <c r="G829" s="20"/>
      <c r="I829" s="20"/>
      <c r="J829" s="19">
        <v>42037</v>
      </c>
    </row>
    <row r="830" spans="1:10" x14ac:dyDescent="0.2">
      <c r="A830" s="20"/>
      <c r="B830" s="20"/>
      <c r="C830" s="19">
        <v>40945.504861111112</v>
      </c>
      <c r="D830" s="1">
        <v>2</v>
      </c>
      <c r="E830" s="20">
        <v>-1076</v>
      </c>
      <c r="F830" s="64">
        <v>54.837795649859309</v>
      </c>
      <c r="G830" s="20"/>
      <c r="I830" s="20"/>
      <c r="J830" s="19">
        <v>42037</v>
      </c>
    </row>
    <row r="831" spans="1:10" x14ac:dyDescent="0.2">
      <c r="A831" s="2"/>
      <c r="C831" s="19">
        <v>40714</v>
      </c>
      <c r="D831" s="20">
        <v>2</v>
      </c>
      <c r="E831" s="20">
        <v>-1302</v>
      </c>
      <c r="F831" s="64">
        <v>54.203969883641342</v>
      </c>
      <c r="G831" s="20"/>
      <c r="I831" s="20"/>
      <c r="J831" s="19">
        <v>42037</v>
      </c>
    </row>
    <row r="832" spans="1:10" x14ac:dyDescent="0.2">
      <c r="A832" s="20"/>
      <c r="B832" s="20"/>
      <c r="C832" s="19">
        <v>40945</v>
      </c>
      <c r="D832" s="20">
        <v>2</v>
      </c>
      <c r="E832" s="20">
        <v>-1076</v>
      </c>
      <c r="F832" s="64">
        <v>54.836413415468854</v>
      </c>
      <c r="G832" s="20"/>
      <c r="I832" s="20"/>
      <c r="J832" s="19">
        <v>42037</v>
      </c>
    </row>
    <row r="833" spans="1:10" x14ac:dyDescent="0.2">
      <c r="A833" s="20"/>
      <c r="B833" s="20"/>
      <c r="C833" s="19">
        <v>41190</v>
      </c>
      <c r="D833" s="6">
        <v>2</v>
      </c>
      <c r="E833" s="20">
        <v>-834</v>
      </c>
      <c r="F833" s="64">
        <v>55.507186858316224</v>
      </c>
      <c r="G833" s="20"/>
      <c r="I833" s="20"/>
      <c r="J833" s="19">
        <v>42037</v>
      </c>
    </row>
    <row r="834" spans="1:10" x14ac:dyDescent="0.2">
      <c r="A834" s="20"/>
      <c r="B834" s="20"/>
      <c r="C834" s="19">
        <v>41435</v>
      </c>
      <c r="D834" s="6">
        <v>2</v>
      </c>
      <c r="E834" s="20">
        <v>-592</v>
      </c>
      <c r="F834" s="64">
        <v>56.177960301163587</v>
      </c>
      <c r="G834" s="20"/>
      <c r="I834" s="20"/>
      <c r="J834" s="19">
        <v>42037</v>
      </c>
    </row>
    <row r="835" spans="1:10" x14ac:dyDescent="0.2">
      <c r="A835" s="20"/>
      <c r="B835" s="20"/>
      <c r="C835" s="19">
        <v>41680</v>
      </c>
      <c r="D835" s="20">
        <v>2</v>
      </c>
      <c r="E835" s="20">
        <v>-352</v>
      </c>
      <c r="F835" s="64">
        <v>56.84873374401095</v>
      </c>
      <c r="G835" s="20"/>
      <c r="I835" s="20"/>
      <c r="J835" s="19">
        <v>42037</v>
      </c>
    </row>
    <row r="836" spans="1:10" x14ac:dyDescent="0.2">
      <c r="A836" s="20"/>
      <c r="B836" s="20"/>
      <c r="C836" s="19">
        <v>41974</v>
      </c>
      <c r="D836" s="20">
        <v>27</v>
      </c>
      <c r="E836" s="20">
        <v>-61</v>
      </c>
      <c r="F836" s="64">
        <v>57.653661875427787</v>
      </c>
      <c r="G836" s="20"/>
      <c r="I836" s="20"/>
      <c r="J836" s="19">
        <v>42037</v>
      </c>
    </row>
    <row r="837" spans="1:10" x14ac:dyDescent="0.2">
      <c r="A837" s="20"/>
      <c r="B837" s="20"/>
      <c r="C837" s="19">
        <v>42073</v>
      </c>
      <c r="D837" s="20">
        <v>22</v>
      </c>
      <c r="E837" s="20">
        <v>38</v>
      </c>
      <c r="F837" s="64">
        <v>57.924709103353869</v>
      </c>
      <c r="G837" s="20"/>
      <c r="I837" s="20"/>
      <c r="J837" s="19">
        <v>42037</v>
      </c>
    </row>
    <row r="838" spans="1:10" x14ac:dyDescent="0.2">
      <c r="A838" s="20"/>
      <c r="B838" s="20"/>
      <c r="C838" s="19">
        <v>42201</v>
      </c>
      <c r="D838" s="20">
        <v>2</v>
      </c>
      <c r="E838" s="20">
        <v>164</v>
      </c>
      <c r="F838" s="64">
        <v>58.275154004106774</v>
      </c>
      <c r="G838" s="6" t="s">
        <v>14</v>
      </c>
      <c r="I838" s="20"/>
      <c r="J838" s="19">
        <v>42037</v>
      </c>
    </row>
    <row r="839" spans="1:10" x14ac:dyDescent="0.2">
      <c r="A839" s="20"/>
      <c r="B839" s="20"/>
      <c r="C839" s="19">
        <v>42250</v>
      </c>
      <c r="D839" s="20">
        <v>2</v>
      </c>
      <c r="E839" s="20">
        <v>211</v>
      </c>
      <c r="F839" s="64">
        <v>58.409308692676248</v>
      </c>
      <c r="G839" s="6" t="s">
        <v>14</v>
      </c>
      <c r="I839" s="20"/>
      <c r="J839" s="19">
        <v>42037</v>
      </c>
    </row>
    <row r="840" spans="1:10" x14ac:dyDescent="0.2">
      <c r="A840" s="20"/>
      <c r="B840" s="20"/>
      <c r="C840" s="19">
        <v>42370</v>
      </c>
      <c r="D840" s="6">
        <v>2</v>
      </c>
      <c r="E840" s="20">
        <v>329</v>
      </c>
      <c r="F840" s="64">
        <v>58.737850787132103</v>
      </c>
      <c r="G840" s="6" t="s">
        <v>14</v>
      </c>
      <c r="I840" s="20"/>
      <c r="J840" s="19">
        <v>42037</v>
      </c>
    </row>
    <row r="841" spans="1:10" x14ac:dyDescent="0.2">
      <c r="A841" s="20" t="s">
        <v>96</v>
      </c>
      <c r="B841" s="20"/>
      <c r="C841" s="19">
        <v>42040</v>
      </c>
      <c r="D841" s="6">
        <v>2</v>
      </c>
      <c r="E841" s="20">
        <v>-28</v>
      </c>
      <c r="F841" s="64">
        <v>81.601642710472277</v>
      </c>
      <c r="G841" s="20"/>
      <c r="H841" s="6" t="s">
        <v>16</v>
      </c>
      <c r="I841" s="56" t="s">
        <v>97</v>
      </c>
      <c r="J841" s="19">
        <v>42066</v>
      </c>
    </row>
    <row r="842" spans="1:10" x14ac:dyDescent="0.2">
      <c r="A842" s="20"/>
      <c r="B842" s="20"/>
      <c r="C842" s="19">
        <v>42129</v>
      </c>
      <c r="D842" s="6">
        <v>2</v>
      </c>
      <c r="E842" s="20">
        <v>62</v>
      </c>
      <c r="F842" s="64">
        <v>81.845311430527033</v>
      </c>
      <c r="G842" s="20"/>
      <c r="I842" s="20"/>
      <c r="J842" s="19">
        <v>42066</v>
      </c>
    </row>
    <row r="843" spans="1:10" x14ac:dyDescent="0.2">
      <c r="A843" s="20" t="s">
        <v>98</v>
      </c>
      <c r="B843" s="20"/>
      <c r="C843" s="19">
        <v>41932</v>
      </c>
      <c r="D843" s="20">
        <v>2797</v>
      </c>
      <c r="E843" s="20">
        <v>3</v>
      </c>
      <c r="F843" s="64">
        <v>58.724161533196444</v>
      </c>
      <c r="G843" s="20"/>
      <c r="H843" s="6" t="s">
        <v>16</v>
      </c>
      <c r="I843" s="59" t="s">
        <v>12</v>
      </c>
      <c r="J843" s="19">
        <v>41929</v>
      </c>
    </row>
    <row r="844" spans="1:10" x14ac:dyDescent="0.2">
      <c r="A844" s="20"/>
      <c r="B844" s="20"/>
      <c r="C844" s="19">
        <v>41982</v>
      </c>
      <c r="D844" s="20">
        <v>58</v>
      </c>
      <c r="E844" s="20">
        <v>52</v>
      </c>
      <c r="F844" s="64">
        <v>58.861054072553046</v>
      </c>
      <c r="G844" s="6" t="s">
        <v>14</v>
      </c>
      <c r="I844" s="20"/>
      <c r="J844" s="19">
        <v>41929</v>
      </c>
    </row>
    <row r="845" spans="1:10" x14ac:dyDescent="0.2">
      <c r="A845" s="20"/>
      <c r="B845" s="20"/>
      <c r="C845" s="19">
        <v>42066</v>
      </c>
      <c r="D845" s="20">
        <v>12</v>
      </c>
      <c r="E845" s="20">
        <v>136</v>
      </c>
      <c r="F845" s="64">
        <v>59.091033538672143</v>
      </c>
      <c r="G845" s="6" t="s">
        <v>14</v>
      </c>
      <c r="I845" s="20"/>
      <c r="J845" s="19">
        <v>41929</v>
      </c>
    </row>
    <row r="846" spans="1:10" x14ac:dyDescent="0.2">
      <c r="A846" s="20"/>
      <c r="B846" s="20"/>
      <c r="C846" s="19">
        <v>42300</v>
      </c>
      <c r="D846" s="20">
        <v>10</v>
      </c>
      <c r="E846" s="20">
        <v>366</v>
      </c>
      <c r="F846" s="64">
        <v>59.731690622861052</v>
      </c>
      <c r="G846" s="6" t="s">
        <v>14</v>
      </c>
      <c r="I846" s="20"/>
      <c r="J846" s="19">
        <v>41929</v>
      </c>
    </row>
    <row r="847" spans="1:10" x14ac:dyDescent="0.2">
      <c r="A847" s="20"/>
      <c r="B847" s="20"/>
      <c r="C847" s="19">
        <v>42432</v>
      </c>
      <c r="D847" s="20">
        <v>11</v>
      </c>
      <c r="E847" s="20">
        <v>496</v>
      </c>
      <c r="F847" s="64">
        <v>60.093086926762489</v>
      </c>
      <c r="G847" s="6" t="s">
        <v>14</v>
      </c>
      <c r="I847" s="20"/>
      <c r="J847" s="19">
        <v>41929</v>
      </c>
    </row>
    <row r="848" spans="1:10" x14ac:dyDescent="0.2">
      <c r="A848" s="20"/>
      <c r="B848" s="20"/>
      <c r="C848" s="19">
        <v>42558</v>
      </c>
      <c r="D848" s="20">
        <v>11</v>
      </c>
      <c r="E848" s="20">
        <v>620</v>
      </c>
      <c r="F848" s="64">
        <v>60.438056125941138</v>
      </c>
      <c r="G848" s="6" t="s">
        <v>14</v>
      </c>
      <c r="I848" s="20"/>
      <c r="J848" s="19">
        <v>41929</v>
      </c>
    </row>
    <row r="849" spans="1:10" x14ac:dyDescent="0.2">
      <c r="A849" s="20"/>
      <c r="B849" s="20"/>
      <c r="C849" s="19">
        <v>42650</v>
      </c>
      <c r="D849" s="20">
        <v>11</v>
      </c>
      <c r="E849" s="20">
        <v>710</v>
      </c>
      <c r="F849" s="64">
        <v>60.689938398357292</v>
      </c>
      <c r="G849" s="6" t="s">
        <v>14</v>
      </c>
      <c r="I849" s="20"/>
      <c r="J849" s="19">
        <v>41929</v>
      </c>
    </row>
    <row r="850" spans="1:10" x14ac:dyDescent="0.2">
      <c r="A850" s="20"/>
      <c r="B850" s="20"/>
      <c r="C850" s="19">
        <v>42755</v>
      </c>
      <c r="D850" s="20">
        <v>12</v>
      </c>
      <c r="E850" s="20">
        <v>813</v>
      </c>
      <c r="F850" s="64">
        <v>60.977412731006162</v>
      </c>
      <c r="G850" s="6" t="s">
        <v>14</v>
      </c>
      <c r="I850" s="20"/>
      <c r="J850" s="19">
        <v>41929</v>
      </c>
    </row>
    <row r="851" spans="1:10" x14ac:dyDescent="0.2">
      <c r="A851" s="20" t="s">
        <v>99</v>
      </c>
      <c r="B851" s="20"/>
      <c r="C851" s="19">
        <v>40568</v>
      </c>
      <c r="D851" s="20">
        <v>27</v>
      </c>
      <c r="E851" s="20">
        <v>-1454</v>
      </c>
      <c r="F851" s="64">
        <v>45.295003422313485</v>
      </c>
      <c r="G851" s="20"/>
      <c r="H851" s="6" t="s">
        <v>16</v>
      </c>
      <c r="I851" s="20" t="s">
        <v>0</v>
      </c>
      <c r="J851" s="19">
        <v>42044</v>
      </c>
    </row>
    <row r="852" spans="1:10" x14ac:dyDescent="0.2">
      <c r="A852" s="20"/>
      <c r="B852" s="20"/>
      <c r="C852" s="19">
        <v>40890</v>
      </c>
      <c r="D852" s="20">
        <v>8</v>
      </c>
      <c r="E852" s="20">
        <v>-1136</v>
      </c>
      <c r="F852" s="64">
        <v>46.176591375770023</v>
      </c>
      <c r="G852" s="20"/>
      <c r="I852" s="20"/>
      <c r="J852" s="19">
        <v>42044</v>
      </c>
    </row>
    <row r="853" spans="1:10" x14ac:dyDescent="0.2">
      <c r="A853" s="20"/>
      <c r="B853" s="20"/>
      <c r="C853" s="19">
        <v>40960</v>
      </c>
      <c r="D853" s="20">
        <v>20</v>
      </c>
      <c r="E853" s="20">
        <v>-1068</v>
      </c>
      <c r="F853" s="64">
        <v>46.36824093086927</v>
      </c>
      <c r="G853" s="20"/>
      <c r="I853" s="20"/>
      <c r="J853" s="19">
        <v>42044</v>
      </c>
    </row>
    <row r="854" spans="1:10" x14ac:dyDescent="0.2">
      <c r="A854" s="20"/>
      <c r="B854" s="20"/>
      <c r="C854" s="19">
        <v>41051</v>
      </c>
      <c r="D854" s="20">
        <v>13</v>
      </c>
      <c r="E854" s="20">
        <v>-977</v>
      </c>
      <c r="F854" s="64">
        <v>46.617385352498289</v>
      </c>
      <c r="G854" s="20"/>
      <c r="I854" s="20"/>
      <c r="J854" s="19">
        <v>42044</v>
      </c>
    </row>
    <row r="855" spans="1:10" x14ac:dyDescent="0.2">
      <c r="A855" s="20"/>
      <c r="B855" s="20"/>
      <c r="C855" s="19">
        <v>41506</v>
      </c>
      <c r="D855" s="20">
        <v>5</v>
      </c>
      <c r="E855" s="20">
        <v>-529</v>
      </c>
      <c r="F855" s="64">
        <v>47.863107460643398</v>
      </c>
      <c r="G855" s="20"/>
      <c r="I855" s="20"/>
      <c r="J855" s="19">
        <v>42044</v>
      </c>
    </row>
    <row r="856" spans="1:10" x14ac:dyDescent="0.2">
      <c r="A856" s="20"/>
      <c r="B856" s="20"/>
      <c r="C856" s="19">
        <v>41996</v>
      </c>
      <c r="D856" s="20">
        <v>6</v>
      </c>
      <c r="E856" s="20">
        <v>-46</v>
      </c>
      <c r="F856" s="64">
        <v>49.204654346338124</v>
      </c>
      <c r="G856" s="20"/>
      <c r="I856" s="20"/>
      <c r="J856" s="19">
        <v>42044</v>
      </c>
    </row>
    <row r="857" spans="1:10" x14ac:dyDescent="0.2">
      <c r="A857" s="20"/>
      <c r="B857" s="20"/>
      <c r="C857" s="19">
        <v>42038</v>
      </c>
      <c r="D857" s="20">
        <v>5</v>
      </c>
      <c r="E857" s="20">
        <v>-6</v>
      </c>
      <c r="F857" s="64">
        <v>49.319644079397676</v>
      </c>
      <c r="G857" s="20"/>
      <c r="I857" s="20"/>
      <c r="J857" s="19">
        <v>42044</v>
      </c>
    </row>
    <row r="858" spans="1:10" x14ac:dyDescent="0.2">
      <c r="A858" s="20"/>
      <c r="B858" s="20"/>
      <c r="C858" s="19">
        <v>42073</v>
      </c>
      <c r="D858" s="20">
        <v>7</v>
      </c>
      <c r="E858" s="20">
        <v>31</v>
      </c>
      <c r="F858" s="64">
        <v>49.4154688569473</v>
      </c>
      <c r="G858" s="20"/>
      <c r="I858" s="20"/>
      <c r="J858" s="19">
        <v>42044</v>
      </c>
    </row>
    <row r="859" spans="1:10" x14ac:dyDescent="0.2">
      <c r="A859" s="20"/>
      <c r="B859" s="20"/>
      <c r="C859" s="19">
        <v>42129</v>
      </c>
      <c r="D859" s="20">
        <v>6</v>
      </c>
      <c r="E859" s="20">
        <v>86</v>
      </c>
      <c r="F859" s="64">
        <v>49.568788501026695</v>
      </c>
      <c r="G859" s="6" t="s">
        <v>14</v>
      </c>
      <c r="I859" s="20"/>
      <c r="J859" s="19">
        <v>42044</v>
      </c>
    </row>
    <row r="860" spans="1:10" x14ac:dyDescent="0.2">
      <c r="A860" s="20"/>
      <c r="B860" s="20"/>
      <c r="C860" s="19">
        <v>42213</v>
      </c>
      <c r="D860" s="20">
        <v>6</v>
      </c>
      <c r="E860" s="20">
        <v>169</v>
      </c>
      <c r="F860" s="64">
        <v>49.798767967145793</v>
      </c>
      <c r="G860" s="6" t="s">
        <v>14</v>
      </c>
      <c r="I860" s="20"/>
      <c r="J860" s="19">
        <v>42044</v>
      </c>
    </row>
    <row r="861" spans="1:10" x14ac:dyDescent="0.2">
      <c r="A861" s="20"/>
      <c r="B861" s="20"/>
      <c r="C861" s="19">
        <v>42285</v>
      </c>
      <c r="D861" s="20">
        <v>4</v>
      </c>
      <c r="E861" s="20">
        <v>239</v>
      </c>
      <c r="F861" s="64">
        <v>49.995893223819301</v>
      </c>
      <c r="G861" s="6" t="s">
        <v>14</v>
      </c>
      <c r="I861" s="20"/>
      <c r="J861" s="19">
        <v>42044</v>
      </c>
    </row>
    <row r="862" spans="1:10" x14ac:dyDescent="0.2">
      <c r="A862" s="20"/>
      <c r="B862" s="20"/>
      <c r="C862" s="19">
        <v>42325</v>
      </c>
      <c r="D862" s="20">
        <v>4</v>
      </c>
      <c r="E862" s="20">
        <v>278</v>
      </c>
      <c r="F862" s="64">
        <v>50.105407255304584</v>
      </c>
      <c r="G862" s="6" t="s">
        <v>14</v>
      </c>
      <c r="I862" s="20"/>
      <c r="J862" s="19">
        <v>42044</v>
      </c>
    </row>
    <row r="863" spans="1:10" x14ac:dyDescent="0.2">
      <c r="A863" s="20"/>
      <c r="B863" s="20"/>
      <c r="C863" s="19">
        <v>42416</v>
      </c>
      <c r="D863" s="20">
        <v>2</v>
      </c>
      <c r="E863" s="20">
        <v>367</v>
      </c>
      <c r="F863" s="64">
        <v>50.35455167693361</v>
      </c>
      <c r="G863" s="6" t="s">
        <v>14</v>
      </c>
      <c r="I863" s="20"/>
      <c r="J863" s="19">
        <v>42044</v>
      </c>
    </row>
    <row r="864" spans="1:10" x14ac:dyDescent="0.2">
      <c r="A864" s="20"/>
      <c r="B864" s="20"/>
      <c r="C864" s="19">
        <v>42563</v>
      </c>
      <c r="D864" s="20">
        <v>3</v>
      </c>
      <c r="E864" s="20">
        <v>513</v>
      </c>
      <c r="F864" s="64">
        <v>50.757015742642025</v>
      </c>
      <c r="G864" s="6" t="s">
        <v>14</v>
      </c>
      <c r="I864" s="20"/>
      <c r="J864" s="19">
        <v>42044</v>
      </c>
    </row>
    <row r="865" spans="1:10" x14ac:dyDescent="0.2">
      <c r="A865" s="20"/>
      <c r="B865" s="20"/>
      <c r="C865" s="19">
        <v>42633</v>
      </c>
      <c r="D865" s="20">
        <v>3</v>
      </c>
      <c r="E865" s="20">
        <v>581</v>
      </c>
      <c r="F865" s="64">
        <v>50.948665297741272</v>
      </c>
      <c r="G865" s="6" t="s">
        <v>14</v>
      </c>
      <c r="I865" s="20"/>
      <c r="J865" s="19">
        <v>42044</v>
      </c>
    </row>
    <row r="866" spans="1:10" x14ac:dyDescent="0.2">
      <c r="A866" s="20"/>
      <c r="B866" s="20"/>
      <c r="C866" s="19">
        <v>42733</v>
      </c>
      <c r="D866" s="20">
        <v>3</v>
      </c>
      <c r="E866" s="20">
        <v>680</v>
      </c>
      <c r="F866" s="64">
        <v>51.222450376454482</v>
      </c>
      <c r="G866" s="6" t="s">
        <v>14</v>
      </c>
      <c r="I866" s="20"/>
      <c r="J866" s="19">
        <v>42044</v>
      </c>
    </row>
    <row r="867" spans="1:10" x14ac:dyDescent="0.2">
      <c r="A867" s="20"/>
      <c r="B867" s="20"/>
      <c r="C867" s="19">
        <v>42752</v>
      </c>
      <c r="D867" s="20">
        <v>4</v>
      </c>
      <c r="E867" s="20">
        <v>698</v>
      </c>
      <c r="F867" s="64">
        <v>51.274469541409992</v>
      </c>
      <c r="G867" s="6" t="s">
        <v>14</v>
      </c>
      <c r="I867" s="20"/>
      <c r="J867" s="19">
        <v>42044</v>
      </c>
    </row>
    <row r="868" spans="1:10" x14ac:dyDescent="0.2">
      <c r="A868" s="20" t="s">
        <v>100</v>
      </c>
      <c r="B868" s="20"/>
      <c r="C868" s="19">
        <v>39570</v>
      </c>
      <c r="D868" s="20">
        <v>5</v>
      </c>
      <c r="E868" s="20">
        <v>-2444</v>
      </c>
      <c r="F868" s="64">
        <v>67.980835044490078</v>
      </c>
      <c r="G868" s="20"/>
      <c r="H868" s="6" t="s">
        <v>10</v>
      </c>
      <c r="I868" s="20" t="s">
        <v>5</v>
      </c>
      <c r="J868" s="19">
        <v>42051</v>
      </c>
    </row>
    <row r="869" spans="1:10" x14ac:dyDescent="0.2">
      <c r="A869" s="20"/>
      <c r="B869" s="20"/>
      <c r="C869" s="19">
        <v>39948</v>
      </c>
      <c r="D869" s="20">
        <v>4</v>
      </c>
      <c r="E869" s="20">
        <v>-2071</v>
      </c>
      <c r="F869" s="64">
        <v>69.015742642026012</v>
      </c>
      <c r="G869" s="20"/>
      <c r="I869" s="20"/>
      <c r="J869" s="19">
        <v>42051</v>
      </c>
    </row>
    <row r="870" spans="1:10" x14ac:dyDescent="0.2">
      <c r="A870" s="20"/>
      <c r="B870" s="20"/>
      <c r="C870" s="19">
        <v>40221</v>
      </c>
      <c r="D870" s="20">
        <v>4</v>
      </c>
      <c r="E870" s="20">
        <v>-1804</v>
      </c>
      <c r="F870" s="64">
        <v>69.763175906913077</v>
      </c>
      <c r="G870" s="20"/>
      <c r="I870" s="20"/>
      <c r="J870" s="19">
        <v>42051</v>
      </c>
    </row>
    <row r="871" spans="1:10" x14ac:dyDescent="0.2">
      <c r="A871" s="20"/>
      <c r="B871" s="20"/>
      <c r="C871" s="19">
        <v>40403</v>
      </c>
      <c r="D871" s="20">
        <v>4</v>
      </c>
      <c r="E871" s="20">
        <v>-1623</v>
      </c>
      <c r="F871" s="64">
        <v>70.261464750171115</v>
      </c>
      <c r="G871" s="20"/>
      <c r="I871" s="20"/>
      <c r="J871" s="19">
        <v>42051</v>
      </c>
    </row>
    <row r="872" spans="1:10" x14ac:dyDescent="0.2">
      <c r="A872" s="20"/>
      <c r="B872" s="20"/>
      <c r="C872" s="19">
        <v>40605</v>
      </c>
      <c r="D872" s="20">
        <v>4</v>
      </c>
      <c r="E872" s="20">
        <v>-1423</v>
      </c>
      <c r="F872" s="64">
        <v>70.814510609171805</v>
      </c>
      <c r="G872" s="20"/>
      <c r="I872" s="20"/>
      <c r="J872" s="19">
        <v>42051</v>
      </c>
    </row>
    <row r="873" spans="1:10" x14ac:dyDescent="0.2">
      <c r="A873" s="20"/>
      <c r="B873" s="20"/>
      <c r="C873" s="19">
        <v>41023</v>
      </c>
      <c r="D873" s="20">
        <v>4</v>
      </c>
      <c r="E873" s="20">
        <v>-1012</v>
      </c>
      <c r="F873" s="64">
        <v>71.958932238193015</v>
      </c>
      <c r="G873" s="20"/>
      <c r="I873" s="20"/>
      <c r="J873" s="19">
        <v>42051</v>
      </c>
    </row>
    <row r="874" spans="1:10" x14ac:dyDescent="0.2">
      <c r="A874" s="20"/>
      <c r="B874" s="20"/>
      <c r="C874" s="19">
        <v>41394</v>
      </c>
      <c r="D874" s="20">
        <v>3</v>
      </c>
      <c r="E874" s="20">
        <v>-646</v>
      </c>
      <c r="F874" s="64">
        <v>72.974674880219027</v>
      </c>
      <c r="G874" s="20"/>
      <c r="I874" s="20"/>
      <c r="J874" s="19">
        <v>42051</v>
      </c>
    </row>
    <row r="875" spans="1:10" x14ac:dyDescent="0.2">
      <c r="A875" s="20"/>
      <c r="B875" s="20"/>
      <c r="C875" s="19">
        <v>41583</v>
      </c>
      <c r="D875" s="20">
        <v>2</v>
      </c>
      <c r="E875" s="20">
        <v>-461</v>
      </c>
      <c r="F875" s="64">
        <v>73.492128678987001</v>
      </c>
      <c r="G875" s="20"/>
      <c r="I875" s="20"/>
      <c r="J875" s="19">
        <v>42051</v>
      </c>
    </row>
    <row r="876" spans="1:10" x14ac:dyDescent="0.2">
      <c r="A876" s="20"/>
      <c r="B876" s="20"/>
      <c r="C876" s="19">
        <v>41765</v>
      </c>
      <c r="D876" s="20">
        <v>2</v>
      </c>
      <c r="E876" s="20">
        <v>-280</v>
      </c>
      <c r="F876" s="64">
        <v>73.990417522245039</v>
      </c>
      <c r="G876" s="20"/>
      <c r="I876" s="20"/>
      <c r="J876" s="19">
        <v>42051</v>
      </c>
    </row>
    <row r="877" spans="1:10" x14ac:dyDescent="0.2">
      <c r="A877" s="20"/>
      <c r="B877" s="20"/>
      <c r="C877" s="19">
        <v>41954</v>
      </c>
      <c r="D877" s="20">
        <v>2</v>
      </c>
      <c r="E877" s="20">
        <v>-95</v>
      </c>
      <c r="F877" s="64">
        <v>74.507871321012999</v>
      </c>
      <c r="G877" s="20"/>
      <c r="I877" s="20"/>
      <c r="J877" s="19">
        <v>42051</v>
      </c>
    </row>
    <row r="878" spans="1:10" x14ac:dyDescent="0.2">
      <c r="A878" s="20"/>
      <c r="B878" s="20"/>
      <c r="C878" s="19">
        <v>42143</v>
      </c>
      <c r="D878" s="6">
        <v>2</v>
      </c>
      <c r="E878" s="20">
        <v>93</v>
      </c>
      <c r="F878" s="64">
        <v>75.025325119780973</v>
      </c>
      <c r="G878" s="20"/>
      <c r="I878" s="20"/>
      <c r="J878" s="19">
        <v>42051</v>
      </c>
    </row>
    <row r="879" spans="1:10" x14ac:dyDescent="0.2">
      <c r="A879" s="20"/>
      <c r="B879" s="20"/>
      <c r="C879" s="19">
        <v>42332</v>
      </c>
      <c r="D879" s="20">
        <v>3</v>
      </c>
      <c r="E879" s="20">
        <v>278</v>
      </c>
      <c r="F879" s="64">
        <v>75.542778918548933</v>
      </c>
      <c r="G879" s="6" t="s">
        <v>14</v>
      </c>
      <c r="I879" s="20"/>
      <c r="J879" s="19">
        <v>42051</v>
      </c>
    </row>
    <row r="880" spans="1:10" x14ac:dyDescent="0.2">
      <c r="A880" s="20"/>
      <c r="B880" s="20"/>
      <c r="C880" s="19">
        <v>42514</v>
      </c>
      <c r="D880" s="20">
        <v>4</v>
      </c>
      <c r="E880" s="20">
        <v>458</v>
      </c>
      <c r="F880" s="64">
        <v>76.041067761806985</v>
      </c>
      <c r="G880" s="6" t="s">
        <v>14</v>
      </c>
      <c r="I880" s="20"/>
      <c r="J880" s="19">
        <v>42051</v>
      </c>
    </row>
    <row r="881" spans="1:10" x14ac:dyDescent="0.2">
      <c r="A881" s="20" t="s">
        <v>101</v>
      </c>
      <c r="B881" s="20"/>
      <c r="C881" s="19">
        <v>40841</v>
      </c>
      <c r="D881" s="20">
        <v>2</v>
      </c>
      <c r="E881" s="20">
        <v>-1195</v>
      </c>
      <c r="F881" s="64">
        <v>59.192334017796028</v>
      </c>
      <c r="G881" s="20"/>
      <c r="H881" s="6" t="s">
        <v>16</v>
      </c>
      <c r="I881" s="56" t="s">
        <v>1</v>
      </c>
      <c r="J881" s="19">
        <v>42055</v>
      </c>
    </row>
    <row r="882" spans="1:10" x14ac:dyDescent="0.2">
      <c r="A882" s="20"/>
      <c r="B882" s="20"/>
      <c r="C882" s="19">
        <v>41121</v>
      </c>
      <c r="D882" s="6">
        <v>2</v>
      </c>
      <c r="E882" s="20">
        <v>-919</v>
      </c>
      <c r="F882" s="64">
        <v>59.958932238193022</v>
      </c>
      <c r="G882" s="20"/>
      <c r="I882" s="20"/>
      <c r="J882" s="19">
        <v>42055</v>
      </c>
    </row>
    <row r="883" spans="1:10" x14ac:dyDescent="0.2">
      <c r="A883" s="20"/>
      <c r="B883" s="20"/>
      <c r="C883" s="19">
        <v>41394</v>
      </c>
      <c r="D883" s="6">
        <v>2</v>
      </c>
      <c r="E883" s="20">
        <v>-650</v>
      </c>
      <c r="F883" s="64">
        <v>60.706365503080079</v>
      </c>
      <c r="G883" s="20"/>
      <c r="I883" s="20"/>
      <c r="J883" s="19">
        <v>42055</v>
      </c>
    </row>
    <row r="884" spans="1:10" x14ac:dyDescent="0.2">
      <c r="A884" s="20"/>
      <c r="B884" s="20"/>
      <c r="C884" s="19">
        <v>41667</v>
      </c>
      <c r="D884" s="6">
        <v>2</v>
      </c>
      <c r="E884" s="20">
        <v>-382</v>
      </c>
      <c r="F884" s="64">
        <v>61.453798767967143</v>
      </c>
      <c r="G884" s="20"/>
      <c r="I884" s="20"/>
      <c r="J884" s="19">
        <v>42055</v>
      </c>
    </row>
    <row r="885" spans="1:10" x14ac:dyDescent="0.2">
      <c r="A885" s="20"/>
      <c r="B885" s="20"/>
      <c r="C885" s="19">
        <v>41835</v>
      </c>
      <c r="D885" s="20">
        <v>4</v>
      </c>
      <c r="E885" s="20">
        <v>-215</v>
      </c>
      <c r="F885" s="64">
        <v>61.913757700205338</v>
      </c>
      <c r="G885" s="20"/>
      <c r="I885" s="20"/>
      <c r="J885" s="19">
        <v>42055</v>
      </c>
    </row>
    <row r="886" spans="1:10" x14ac:dyDescent="0.2">
      <c r="A886" s="20"/>
      <c r="B886" s="20"/>
      <c r="C886" s="19">
        <v>42009</v>
      </c>
      <c r="D886" s="20">
        <v>403</v>
      </c>
      <c r="E886" s="20">
        <v>-45</v>
      </c>
      <c r="F886" s="64">
        <v>62.390143737166326</v>
      </c>
      <c r="G886" s="20"/>
      <c r="I886" s="20"/>
      <c r="J886" s="19">
        <v>42055</v>
      </c>
    </row>
    <row r="887" spans="1:10" x14ac:dyDescent="0.2">
      <c r="A887" s="20"/>
      <c r="B887" s="20"/>
      <c r="C887" s="19">
        <v>42066</v>
      </c>
      <c r="D887" s="20">
        <v>646</v>
      </c>
      <c r="E887" s="20">
        <v>13</v>
      </c>
      <c r="F887" s="64">
        <v>62.546201232032857</v>
      </c>
      <c r="G887" s="20"/>
      <c r="I887" s="20"/>
      <c r="J887" s="19">
        <v>42055</v>
      </c>
    </row>
    <row r="888" spans="1:10" x14ac:dyDescent="0.2">
      <c r="A888" s="20"/>
      <c r="B888" s="20"/>
      <c r="C888" s="19">
        <v>42164</v>
      </c>
      <c r="D888" s="20">
        <v>925</v>
      </c>
      <c r="E888" s="20">
        <v>109</v>
      </c>
      <c r="F888" s="64">
        <v>62.814510609171798</v>
      </c>
      <c r="G888" s="6" t="s">
        <v>14</v>
      </c>
      <c r="I888" s="20"/>
      <c r="J888" s="19">
        <v>42055</v>
      </c>
    </row>
    <row r="889" spans="1:10" x14ac:dyDescent="0.2">
      <c r="A889" s="20"/>
      <c r="B889" s="20"/>
      <c r="C889" s="19">
        <v>42199</v>
      </c>
      <c r="D889" s="20">
        <v>8</v>
      </c>
      <c r="E889" s="20">
        <v>144</v>
      </c>
      <c r="F889" s="64">
        <v>62.910335386721421</v>
      </c>
      <c r="G889" s="6" t="s">
        <v>14</v>
      </c>
      <c r="I889" s="20"/>
      <c r="J889" s="19">
        <v>42055</v>
      </c>
    </row>
    <row r="890" spans="1:10" x14ac:dyDescent="0.2">
      <c r="A890" s="20"/>
      <c r="B890" s="20"/>
      <c r="C890" s="19">
        <v>42297</v>
      </c>
      <c r="D890" s="20">
        <v>3</v>
      </c>
      <c r="E890" s="20">
        <v>240</v>
      </c>
      <c r="F890" s="64">
        <v>63.178644763860369</v>
      </c>
      <c r="G890" s="6" t="s">
        <v>14</v>
      </c>
      <c r="I890" s="20"/>
      <c r="J890" s="19">
        <v>42055</v>
      </c>
    </row>
    <row r="891" spans="1:10" x14ac:dyDescent="0.2">
      <c r="A891" s="20" t="s">
        <v>102</v>
      </c>
      <c r="B891" s="20"/>
      <c r="C891" s="19">
        <v>36648</v>
      </c>
      <c r="D891" s="22">
        <v>3</v>
      </c>
      <c r="E891" s="20">
        <v>-5317</v>
      </c>
      <c r="F891" s="64">
        <v>52.588637919233399</v>
      </c>
      <c r="G891" s="20"/>
      <c r="H891" s="6" t="s">
        <v>10</v>
      </c>
      <c r="I891" s="20" t="s">
        <v>5</v>
      </c>
      <c r="J891" s="19">
        <v>42044</v>
      </c>
    </row>
    <row r="892" spans="1:10" x14ac:dyDescent="0.2">
      <c r="A892" s="20"/>
      <c r="B892" s="20"/>
      <c r="C892" s="19">
        <v>36781</v>
      </c>
      <c r="D892" s="22">
        <v>3</v>
      </c>
      <c r="E892" s="20">
        <v>-5187</v>
      </c>
      <c r="F892" s="64">
        <v>52.95277207392197</v>
      </c>
      <c r="G892" s="20"/>
      <c r="I892" s="20"/>
      <c r="J892" s="19">
        <v>42044</v>
      </c>
    </row>
    <row r="893" spans="1:10" x14ac:dyDescent="0.2">
      <c r="A893" s="20"/>
      <c r="B893" s="20"/>
      <c r="C893" s="19">
        <v>36963</v>
      </c>
      <c r="D893" s="22">
        <v>3</v>
      </c>
      <c r="E893" s="20">
        <v>-5006</v>
      </c>
      <c r="F893" s="64">
        <v>53.451060917180016</v>
      </c>
      <c r="G893" s="20"/>
      <c r="I893" s="20"/>
      <c r="J893" s="19">
        <v>42044</v>
      </c>
    </row>
    <row r="894" spans="1:10" x14ac:dyDescent="0.2">
      <c r="A894" s="20"/>
      <c r="B894" s="20"/>
      <c r="C894" s="19">
        <v>37194</v>
      </c>
      <c r="D894" s="22">
        <v>3</v>
      </c>
      <c r="E894" s="20">
        <v>-4779</v>
      </c>
      <c r="F894" s="64">
        <v>54.083504449007528</v>
      </c>
      <c r="G894" s="20"/>
      <c r="I894" s="20"/>
      <c r="J894" s="19">
        <v>42044</v>
      </c>
    </row>
    <row r="895" spans="1:10" x14ac:dyDescent="0.2">
      <c r="A895" s="20"/>
      <c r="B895" s="20"/>
      <c r="C895" s="19">
        <v>37369</v>
      </c>
      <c r="D895" s="22">
        <v>3</v>
      </c>
      <c r="E895" s="20">
        <v>-4606</v>
      </c>
      <c r="F895" s="64">
        <v>54.562628336755644</v>
      </c>
      <c r="G895" s="20"/>
      <c r="I895" s="20"/>
      <c r="J895" s="19">
        <v>42044</v>
      </c>
    </row>
    <row r="896" spans="1:10" x14ac:dyDescent="0.2">
      <c r="A896" s="20"/>
      <c r="B896" s="20"/>
      <c r="C896" s="19">
        <v>37635</v>
      </c>
      <c r="D896" s="22">
        <v>3</v>
      </c>
      <c r="E896" s="20">
        <v>-4345</v>
      </c>
      <c r="F896" s="64">
        <v>55.290896646132786</v>
      </c>
      <c r="G896" s="20"/>
      <c r="I896" s="20"/>
      <c r="J896" s="19">
        <v>42044</v>
      </c>
    </row>
    <row r="897" spans="1:10" x14ac:dyDescent="0.2">
      <c r="A897" s="20"/>
      <c r="B897" s="20"/>
      <c r="C897" s="19">
        <v>37909</v>
      </c>
      <c r="D897" s="22">
        <v>3</v>
      </c>
      <c r="E897" s="20">
        <v>-4074</v>
      </c>
      <c r="F897" s="64">
        <v>56.041067761806978</v>
      </c>
      <c r="G897" s="20"/>
      <c r="I897" s="20"/>
      <c r="J897" s="19">
        <v>42044</v>
      </c>
    </row>
    <row r="898" spans="1:10" x14ac:dyDescent="0.2">
      <c r="A898" s="20"/>
      <c r="B898" s="20"/>
      <c r="C898" s="19">
        <v>38364.458333333336</v>
      </c>
      <c r="D898" s="22">
        <v>3</v>
      </c>
      <c r="E898" s="20">
        <v>-3627</v>
      </c>
      <c r="F898" s="64">
        <v>57.288044718229528</v>
      </c>
      <c r="G898" s="20"/>
      <c r="I898" s="20"/>
      <c r="J898" s="19">
        <v>42044</v>
      </c>
    </row>
    <row r="899" spans="1:10" x14ac:dyDescent="0.2">
      <c r="A899" s="20"/>
      <c r="B899" s="20"/>
      <c r="C899" s="19">
        <v>38700.572222222225</v>
      </c>
      <c r="D899" s="22">
        <v>4</v>
      </c>
      <c r="E899" s="20">
        <v>-3295</v>
      </c>
      <c r="F899" s="64">
        <v>58.208274393490008</v>
      </c>
      <c r="G899" s="20"/>
      <c r="I899" s="20"/>
      <c r="J899" s="19">
        <v>42044</v>
      </c>
    </row>
    <row r="900" spans="1:10" x14ac:dyDescent="0.2">
      <c r="A900" s="20"/>
      <c r="B900" s="20"/>
      <c r="C900" s="19">
        <v>38860.388888888891</v>
      </c>
      <c r="D900" s="22">
        <v>3</v>
      </c>
      <c r="E900" s="20">
        <v>-3136</v>
      </c>
      <c r="F900" s="64">
        <v>58.645828580120167</v>
      </c>
      <c r="G900" s="20"/>
      <c r="I900" s="20"/>
      <c r="J900" s="19">
        <v>42044</v>
      </c>
    </row>
    <row r="901" spans="1:10" x14ac:dyDescent="0.2">
      <c r="A901" s="20"/>
      <c r="B901" s="20"/>
      <c r="C901" s="19">
        <v>38868.416666666664</v>
      </c>
      <c r="D901" s="22">
        <v>3</v>
      </c>
      <c r="E901" s="20">
        <v>-3128</v>
      </c>
      <c r="F901" s="64">
        <v>58.667807437827967</v>
      </c>
      <c r="G901" s="20"/>
      <c r="I901" s="20"/>
      <c r="J901" s="19">
        <v>42044</v>
      </c>
    </row>
    <row r="902" spans="1:10" x14ac:dyDescent="0.2">
      <c r="A902" s="20"/>
      <c r="B902" s="20"/>
      <c r="C902" s="19">
        <v>39057.551388888889</v>
      </c>
      <c r="D902" s="22">
        <v>4</v>
      </c>
      <c r="E902" s="20">
        <v>-2943</v>
      </c>
      <c r="F902" s="64">
        <v>59.185630085938094</v>
      </c>
      <c r="G902" s="20"/>
      <c r="I902" s="20"/>
      <c r="J902" s="19">
        <v>42044</v>
      </c>
    </row>
    <row r="903" spans="1:10" x14ac:dyDescent="0.2">
      <c r="A903" s="20"/>
      <c r="B903" s="20"/>
      <c r="C903" s="19">
        <v>39575.4375</v>
      </c>
      <c r="D903" s="22">
        <v>3</v>
      </c>
      <c r="E903" s="20">
        <v>-2432</v>
      </c>
      <c r="F903" s="64">
        <v>60.60352498288843</v>
      </c>
      <c r="G903" s="20"/>
      <c r="I903" s="20"/>
      <c r="J903" s="19">
        <v>42044</v>
      </c>
    </row>
    <row r="904" spans="1:10" x14ac:dyDescent="0.2">
      <c r="A904" s="20"/>
      <c r="B904" s="20"/>
      <c r="C904" s="19">
        <v>39764.395833333336</v>
      </c>
      <c r="D904" s="22">
        <v>2</v>
      </c>
      <c r="E904" s="20">
        <v>-2247</v>
      </c>
      <c r="F904" s="64">
        <v>61.120864704540274</v>
      </c>
      <c r="G904" s="20"/>
      <c r="I904" s="20"/>
      <c r="J904" s="19">
        <v>42044</v>
      </c>
    </row>
    <row r="905" spans="1:10" x14ac:dyDescent="0.2">
      <c r="A905" s="20"/>
      <c r="B905" s="20"/>
      <c r="C905" s="19">
        <v>39946.395833333336</v>
      </c>
      <c r="D905" s="22">
        <v>3</v>
      </c>
      <c r="E905" s="20">
        <v>-2066</v>
      </c>
      <c r="F905" s="64">
        <v>61.619153547798319</v>
      </c>
      <c r="G905" s="20"/>
      <c r="I905" s="20"/>
      <c r="J905" s="19">
        <v>42044</v>
      </c>
    </row>
    <row r="906" spans="1:10" x14ac:dyDescent="0.2">
      <c r="A906" s="20"/>
      <c r="B906" s="20"/>
      <c r="C906" s="19">
        <v>40135.40625</v>
      </c>
      <c r="D906" s="22">
        <v>3</v>
      </c>
      <c r="E906" s="20">
        <v>-1881</v>
      </c>
      <c r="F906" s="64">
        <v>62.136635865845314</v>
      </c>
      <c r="G906" s="20"/>
      <c r="I906" s="20"/>
      <c r="J906" s="19">
        <v>42044</v>
      </c>
    </row>
    <row r="907" spans="1:10" x14ac:dyDescent="0.2">
      <c r="A907" s="20"/>
      <c r="B907" s="20"/>
      <c r="C907" s="19">
        <v>40317.393055555556</v>
      </c>
      <c r="D907" s="22">
        <v>2</v>
      </c>
      <c r="E907" s="20">
        <v>-1700</v>
      </c>
      <c r="F907" s="64">
        <v>62.634888584683246</v>
      </c>
      <c r="G907" s="20"/>
      <c r="I907" s="20"/>
      <c r="J907" s="19">
        <v>42044</v>
      </c>
    </row>
    <row r="908" spans="1:10" x14ac:dyDescent="0.2">
      <c r="A908" s="20"/>
      <c r="B908" s="20"/>
      <c r="C908" s="19">
        <v>40506.416666666664</v>
      </c>
      <c r="D908" s="22">
        <v>2</v>
      </c>
      <c r="E908" s="20">
        <v>-1515</v>
      </c>
      <c r="F908" s="64">
        <v>63.152407027150346</v>
      </c>
      <c r="G908" s="20"/>
      <c r="I908" s="20"/>
      <c r="J908" s="19">
        <v>42044</v>
      </c>
    </row>
    <row r="909" spans="1:10" x14ac:dyDescent="0.2">
      <c r="A909" s="20"/>
      <c r="B909" s="20"/>
      <c r="C909" s="19">
        <v>40688.43472222222</v>
      </c>
      <c r="D909" s="22">
        <v>3</v>
      </c>
      <c r="E909" s="20">
        <v>-1334</v>
      </c>
      <c r="F909" s="64">
        <v>63.650745303825381</v>
      </c>
      <c r="G909" s="20"/>
      <c r="I909" s="20"/>
      <c r="J909" s="19">
        <v>42044</v>
      </c>
    </row>
    <row r="910" spans="1:10" x14ac:dyDescent="0.2">
      <c r="A910" s="20"/>
      <c r="B910" s="20"/>
      <c r="C910" s="19">
        <v>40842.410416666666</v>
      </c>
      <c r="D910" s="22">
        <v>2</v>
      </c>
      <c r="E910" s="20">
        <v>-1183</v>
      </c>
      <c r="F910" s="64">
        <v>64.072307780059319</v>
      </c>
      <c r="G910" s="20"/>
      <c r="I910" s="20"/>
      <c r="J910" s="19">
        <v>42044</v>
      </c>
    </row>
    <row r="911" spans="1:10" x14ac:dyDescent="0.2">
      <c r="A911" s="2"/>
      <c r="B911" s="20"/>
      <c r="C911" s="19">
        <v>40842</v>
      </c>
      <c r="D911" s="20">
        <v>2</v>
      </c>
      <c r="E911" s="20">
        <v>-1183</v>
      </c>
      <c r="F911" s="64">
        <v>64.071184120465432</v>
      </c>
      <c r="G911" s="20"/>
      <c r="I911" s="20"/>
      <c r="J911" s="19">
        <v>42044</v>
      </c>
    </row>
    <row r="912" spans="1:10" x14ac:dyDescent="0.2">
      <c r="A912" s="20"/>
      <c r="B912" s="20"/>
      <c r="C912" s="19">
        <v>41031</v>
      </c>
      <c r="D912" s="20">
        <v>3</v>
      </c>
      <c r="E912" s="20">
        <v>-997</v>
      </c>
      <c r="F912" s="64">
        <v>64.588637919233406</v>
      </c>
      <c r="G912" s="20"/>
      <c r="I912" s="20"/>
      <c r="J912" s="19">
        <v>42044</v>
      </c>
    </row>
    <row r="913" spans="1:10" x14ac:dyDescent="0.2">
      <c r="A913" s="20"/>
      <c r="B913" s="20"/>
      <c r="C913" s="19">
        <v>41220</v>
      </c>
      <c r="D913" s="20">
        <v>2</v>
      </c>
      <c r="E913" s="20">
        <v>-812</v>
      </c>
      <c r="F913" s="64">
        <v>65.106091718001366</v>
      </c>
      <c r="G913" s="20"/>
      <c r="I913" s="20"/>
      <c r="J913" s="19">
        <v>42044</v>
      </c>
    </row>
    <row r="914" spans="1:10" x14ac:dyDescent="0.2">
      <c r="A914" s="20"/>
      <c r="B914" s="20"/>
      <c r="C914" s="19">
        <v>41430</v>
      </c>
      <c r="D914" s="20">
        <v>2</v>
      </c>
      <c r="E914" s="20">
        <v>-604</v>
      </c>
      <c r="F914" s="64">
        <v>65.681040383299106</v>
      </c>
      <c r="G914" s="20"/>
      <c r="I914" s="20"/>
      <c r="J914" s="19">
        <v>42044</v>
      </c>
    </row>
    <row r="915" spans="1:10" x14ac:dyDescent="0.2">
      <c r="A915" s="20"/>
      <c r="B915" s="20"/>
      <c r="C915" s="19">
        <v>41626</v>
      </c>
      <c r="D915" s="20">
        <v>3</v>
      </c>
      <c r="E915" s="20">
        <v>-411</v>
      </c>
      <c r="F915" s="64">
        <v>66.217659137577002</v>
      </c>
      <c r="G915" s="20"/>
      <c r="I915" s="20"/>
      <c r="J915" s="19">
        <v>42044</v>
      </c>
    </row>
    <row r="916" spans="1:10" x14ac:dyDescent="0.2">
      <c r="A916" s="20"/>
      <c r="B916" s="20"/>
      <c r="C916" s="19">
        <v>41801</v>
      </c>
      <c r="D916" s="20">
        <v>2</v>
      </c>
      <c r="E916" s="20">
        <v>-238</v>
      </c>
      <c r="F916" s="64">
        <v>66.696783025325118</v>
      </c>
      <c r="G916" s="20"/>
      <c r="I916" s="20"/>
      <c r="J916" s="19">
        <v>42044</v>
      </c>
    </row>
    <row r="917" spans="1:10" x14ac:dyDescent="0.2">
      <c r="A917" s="20"/>
      <c r="B917" s="20"/>
      <c r="C917" s="19">
        <v>41983</v>
      </c>
      <c r="D917" s="20">
        <v>2</v>
      </c>
      <c r="E917" s="20">
        <v>-59</v>
      </c>
      <c r="F917" s="64">
        <v>67.195071868583156</v>
      </c>
      <c r="G917" s="20"/>
      <c r="I917" s="20"/>
      <c r="J917" s="19">
        <v>42044</v>
      </c>
    </row>
    <row r="918" spans="1:10" x14ac:dyDescent="0.2">
      <c r="A918" s="20"/>
      <c r="B918" s="20"/>
      <c r="C918" s="19">
        <v>42277</v>
      </c>
      <c r="D918" s="20">
        <v>4</v>
      </c>
      <c r="E918" s="20">
        <v>231</v>
      </c>
      <c r="F918" s="64">
        <v>68</v>
      </c>
      <c r="G918" s="6" t="s">
        <v>14</v>
      </c>
      <c r="I918" s="20"/>
      <c r="J918" s="19">
        <v>42044</v>
      </c>
    </row>
    <row r="919" spans="1:10" x14ac:dyDescent="0.2">
      <c r="A919" s="20"/>
      <c r="B919" s="20"/>
      <c r="C919" s="19">
        <v>42396</v>
      </c>
      <c r="D919" s="20">
        <v>5</v>
      </c>
      <c r="E919" s="20">
        <v>348</v>
      </c>
      <c r="F919" s="64">
        <v>68.325804243668713</v>
      </c>
      <c r="G919" s="6" t="s">
        <v>14</v>
      </c>
      <c r="I919" s="20"/>
      <c r="J919" s="19">
        <v>42044</v>
      </c>
    </row>
    <row r="920" spans="1:10" x14ac:dyDescent="0.2">
      <c r="A920" s="20"/>
      <c r="B920" s="20"/>
      <c r="C920" s="19">
        <v>42487</v>
      </c>
      <c r="D920" s="20">
        <v>12</v>
      </c>
      <c r="E920" s="20">
        <v>438</v>
      </c>
      <c r="F920" s="64">
        <v>68.57494866529774</v>
      </c>
      <c r="G920" s="6" t="s">
        <v>14</v>
      </c>
      <c r="I920" s="20"/>
      <c r="J920" s="19">
        <v>42044</v>
      </c>
    </row>
    <row r="921" spans="1:10" x14ac:dyDescent="0.2">
      <c r="A921" s="20"/>
      <c r="B921" s="20"/>
      <c r="C921" s="19">
        <v>42613</v>
      </c>
      <c r="D921" s="20">
        <v>34</v>
      </c>
      <c r="E921" s="20">
        <v>562</v>
      </c>
      <c r="F921" s="64">
        <v>68.919917864476389</v>
      </c>
      <c r="G921" s="6" t="s">
        <v>14</v>
      </c>
      <c r="I921" s="20"/>
      <c r="J921" s="19">
        <v>42044</v>
      </c>
    </row>
    <row r="922" spans="1:10" x14ac:dyDescent="0.2">
      <c r="A922" s="20"/>
      <c r="B922" s="20"/>
      <c r="C922" s="19">
        <v>42662</v>
      </c>
      <c r="D922" s="20">
        <v>45</v>
      </c>
      <c r="E922" s="20">
        <v>610</v>
      </c>
      <c r="F922" s="64">
        <v>69.054072553045856</v>
      </c>
      <c r="G922" s="6" t="s">
        <v>14</v>
      </c>
      <c r="I922" s="20"/>
      <c r="J922" s="19">
        <v>42044</v>
      </c>
    </row>
    <row r="923" spans="1:10" x14ac:dyDescent="0.2">
      <c r="A923" s="20"/>
      <c r="B923" s="20"/>
      <c r="C923" s="19">
        <v>42718</v>
      </c>
      <c r="D923" s="20">
        <v>88</v>
      </c>
      <c r="E923" s="20">
        <v>665</v>
      </c>
      <c r="F923" s="64">
        <v>69.207392197125259</v>
      </c>
      <c r="G923" s="6" t="s">
        <v>14</v>
      </c>
      <c r="I923" s="20"/>
      <c r="J923" s="19">
        <v>42044</v>
      </c>
    </row>
    <row r="924" spans="1:10" x14ac:dyDescent="0.2">
      <c r="A924" s="20" t="s">
        <v>103</v>
      </c>
      <c r="B924" s="20"/>
      <c r="C924" s="19">
        <v>42079</v>
      </c>
      <c r="D924" s="20">
        <v>3</v>
      </c>
      <c r="E924" s="20">
        <v>-43</v>
      </c>
      <c r="F924" s="64">
        <v>63.874058863791923</v>
      </c>
      <c r="G924" s="20"/>
      <c r="H924" s="6" t="s">
        <v>16</v>
      </c>
      <c r="I924" s="20" t="s">
        <v>428</v>
      </c>
      <c r="J924" s="19">
        <v>42123</v>
      </c>
    </row>
    <row r="925" spans="1:10" x14ac:dyDescent="0.2">
      <c r="A925" s="20"/>
      <c r="B925" s="20"/>
      <c r="C925" s="19">
        <v>42143</v>
      </c>
      <c r="D925" s="20">
        <v>3</v>
      </c>
      <c r="E925" s="20">
        <v>20</v>
      </c>
      <c r="F925" s="64">
        <v>64.049281314168383</v>
      </c>
      <c r="G925" s="20"/>
      <c r="I925" s="20"/>
      <c r="J925" s="19">
        <v>42123</v>
      </c>
    </row>
    <row r="926" spans="1:10" x14ac:dyDescent="0.2">
      <c r="A926" s="20"/>
      <c r="B926" s="20"/>
      <c r="C926" s="19">
        <v>42157</v>
      </c>
      <c r="D926" s="20">
        <v>4</v>
      </c>
      <c r="E926" s="20">
        <v>33</v>
      </c>
      <c r="F926" s="64">
        <v>64.087611225188226</v>
      </c>
      <c r="G926" s="20"/>
      <c r="I926" s="20"/>
      <c r="J926" s="19">
        <v>42123</v>
      </c>
    </row>
    <row r="927" spans="1:10" x14ac:dyDescent="0.2">
      <c r="A927" s="20"/>
      <c r="B927" s="20"/>
      <c r="C927" s="19">
        <v>42241</v>
      </c>
      <c r="D927" s="20">
        <v>4</v>
      </c>
      <c r="E927" s="20">
        <v>116</v>
      </c>
      <c r="F927" s="64">
        <v>64.317590691307331</v>
      </c>
      <c r="G927" s="6" t="s">
        <v>14</v>
      </c>
      <c r="I927" s="20"/>
      <c r="J927" s="19">
        <v>42123</v>
      </c>
    </row>
    <row r="928" spans="1:10" x14ac:dyDescent="0.2">
      <c r="A928" s="20"/>
      <c r="B928" s="20"/>
      <c r="C928" s="19">
        <v>42395</v>
      </c>
      <c r="D928" s="20">
        <v>3</v>
      </c>
      <c r="E928" s="20">
        <v>267</v>
      </c>
      <c r="F928" s="64">
        <v>64.739219712525667</v>
      </c>
      <c r="G928" s="6" t="s">
        <v>14</v>
      </c>
      <c r="I928" s="20"/>
      <c r="J928" s="19">
        <v>42123</v>
      </c>
    </row>
    <row r="929" spans="1:10" x14ac:dyDescent="0.2">
      <c r="A929" s="20"/>
      <c r="B929" s="20"/>
      <c r="C929" s="19">
        <v>42458</v>
      </c>
      <c r="D929" s="20">
        <v>3</v>
      </c>
      <c r="E929" s="20">
        <v>330</v>
      </c>
      <c r="F929" s="64">
        <v>64.911704312114992</v>
      </c>
      <c r="G929" s="6" t="s">
        <v>14</v>
      </c>
      <c r="I929" s="20"/>
      <c r="J929" s="19">
        <v>42123</v>
      </c>
    </row>
    <row r="930" spans="1:10" x14ac:dyDescent="0.2">
      <c r="A930" s="20"/>
      <c r="B930" s="20"/>
      <c r="C930" s="19">
        <v>42528</v>
      </c>
      <c r="D930" s="20">
        <v>3</v>
      </c>
      <c r="E930" s="20">
        <v>398</v>
      </c>
      <c r="F930" s="64">
        <v>65.103353867214238</v>
      </c>
      <c r="G930" s="6" t="s">
        <v>14</v>
      </c>
      <c r="I930" s="20"/>
      <c r="J930" s="19">
        <v>42123</v>
      </c>
    </row>
    <row r="931" spans="1:10" x14ac:dyDescent="0.2">
      <c r="A931" s="20"/>
      <c r="B931" s="20"/>
      <c r="C931" s="19">
        <v>42619</v>
      </c>
      <c r="D931" s="20">
        <v>3</v>
      </c>
      <c r="E931" s="20">
        <v>487</v>
      </c>
      <c r="F931" s="64">
        <v>65.352498288843265</v>
      </c>
      <c r="G931" s="6" t="s">
        <v>14</v>
      </c>
      <c r="I931" s="20"/>
      <c r="J931" s="19">
        <v>42123</v>
      </c>
    </row>
    <row r="932" spans="1:10" x14ac:dyDescent="0.2">
      <c r="A932" s="20"/>
      <c r="B932" s="20"/>
      <c r="C932" s="19">
        <v>42717</v>
      </c>
      <c r="D932" s="20">
        <v>3</v>
      </c>
      <c r="E932" s="20">
        <v>584</v>
      </c>
      <c r="F932" s="64">
        <v>65.620807665982198</v>
      </c>
      <c r="G932" s="6" t="s">
        <v>14</v>
      </c>
      <c r="I932" s="20"/>
      <c r="J932" s="19">
        <v>42123</v>
      </c>
    </row>
    <row r="933" spans="1:10" x14ac:dyDescent="0.2">
      <c r="A933" s="20"/>
      <c r="B933" s="20"/>
      <c r="C933" s="19">
        <v>42759</v>
      </c>
      <c r="D933" s="20">
        <v>2</v>
      </c>
      <c r="E933" s="20">
        <v>625</v>
      </c>
      <c r="F933" s="64">
        <v>65.735797399041758</v>
      </c>
      <c r="G933" s="6" t="s">
        <v>14</v>
      </c>
      <c r="I933" s="20"/>
      <c r="J933" s="19">
        <v>42123</v>
      </c>
    </row>
    <row r="934" spans="1:10" x14ac:dyDescent="0.2">
      <c r="A934" s="20" t="s">
        <v>104</v>
      </c>
      <c r="B934" s="20"/>
      <c r="C934" s="19">
        <v>42083</v>
      </c>
      <c r="D934" s="20">
        <v>11</v>
      </c>
      <c r="E934" s="20">
        <v>2</v>
      </c>
      <c r="F934" s="64">
        <v>73.804243668720048</v>
      </c>
      <c r="G934" s="20"/>
      <c r="H934" s="6" t="s">
        <v>16</v>
      </c>
      <c r="I934" s="59" t="s">
        <v>12</v>
      </c>
      <c r="J934" s="19">
        <v>42081</v>
      </c>
    </row>
    <row r="935" spans="1:10" x14ac:dyDescent="0.2">
      <c r="A935" s="20" t="s">
        <v>106</v>
      </c>
      <c r="B935" s="20"/>
      <c r="C935" s="19">
        <v>40779</v>
      </c>
      <c r="D935" s="20">
        <v>8</v>
      </c>
      <c r="E935" s="20">
        <v>-1293</v>
      </c>
      <c r="F935" s="64">
        <v>59.961670088980149</v>
      </c>
      <c r="G935" s="20"/>
      <c r="H935" s="6" t="s">
        <v>16</v>
      </c>
      <c r="I935" s="20" t="s">
        <v>0</v>
      </c>
      <c r="J935" s="19">
        <v>42090</v>
      </c>
    </row>
    <row r="936" spans="1:10" x14ac:dyDescent="0.2">
      <c r="A936" s="20"/>
      <c r="B936" s="20"/>
      <c r="C936" s="19">
        <v>41010</v>
      </c>
      <c r="D936" s="20">
        <v>9</v>
      </c>
      <c r="E936" s="20">
        <v>-1066</v>
      </c>
      <c r="F936" s="64">
        <v>60.594113620807668</v>
      </c>
      <c r="G936" s="20"/>
      <c r="I936" s="20"/>
      <c r="J936" s="19">
        <v>42090</v>
      </c>
    </row>
    <row r="937" spans="1:10" x14ac:dyDescent="0.2">
      <c r="A937" s="20"/>
      <c r="B937" s="20"/>
      <c r="C937" s="19">
        <v>41155</v>
      </c>
      <c r="D937" s="20">
        <v>5</v>
      </c>
      <c r="E937" s="20">
        <v>-924</v>
      </c>
      <c r="F937" s="64">
        <v>60.991101984941821</v>
      </c>
      <c r="G937" s="20"/>
      <c r="I937" s="20"/>
      <c r="J937" s="19">
        <v>42090</v>
      </c>
    </row>
    <row r="938" spans="1:10" x14ac:dyDescent="0.2">
      <c r="A938" s="20"/>
      <c r="B938" s="20"/>
      <c r="C938" s="19">
        <v>41278</v>
      </c>
      <c r="D938" s="20">
        <v>7</v>
      </c>
      <c r="E938" s="20">
        <v>-803</v>
      </c>
      <c r="F938" s="64">
        <v>61.327857631759066</v>
      </c>
      <c r="G938" s="20"/>
      <c r="I938" s="20"/>
      <c r="J938" s="19">
        <v>42090</v>
      </c>
    </row>
    <row r="939" spans="1:10" x14ac:dyDescent="0.2">
      <c r="A939" s="20"/>
      <c r="B939" s="20"/>
      <c r="C939" s="19">
        <v>41383</v>
      </c>
      <c r="D939" s="20">
        <v>3</v>
      </c>
      <c r="E939" s="20">
        <v>-698</v>
      </c>
      <c r="F939" s="64">
        <v>61.615331964407943</v>
      </c>
      <c r="G939" s="20"/>
      <c r="I939" s="20"/>
      <c r="J939" s="19">
        <v>42090</v>
      </c>
    </row>
    <row r="940" spans="1:10" x14ac:dyDescent="0.2">
      <c r="A940" s="20"/>
      <c r="B940" s="20"/>
      <c r="C940" s="19">
        <v>41516</v>
      </c>
      <c r="D940" s="20">
        <v>3</v>
      </c>
      <c r="E940" s="20">
        <v>-567</v>
      </c>
      <c r="F940" s="64">
        <v>61.979466119096507</v>
      </c>
      <c r="G940" s="20"/>
      <c r="I940" s="20"/>
      <c r="J940" s="19">
        <v>42090</v>
      </c>
    </row>
    <row r="941" spans="1:10" x14ac:dyDescent="0.2">
      <c r="A941" s="20"/>
      <c r="B941" s="20"/>
      <c r="C941" s="19">
        <v>41620</v>
      </c>
      <c r="D941" s="20">
        <v>3</v>
      </c>
      <c r="E941" s="20">
        <v>-465</v>
      </c>
      <c r="F941" s="64">
        <v>62.264202600958249</v>
      </c>
      <c r="G941" s="20"/>
      <c r="I941" s="20"/>
      <c r="J941" s="19">
        <v>42090</v>
      </c>
    </row>
    <row r="942" spans="1:10" x14ac:dyDescent="0.2">
      <c r="A942" s="20"/>
      <c r="B942" s="20"/>
      <c r="C942" s="19">
        <v>41677</v>
      </c>
      <c r="D942" s="20">
        <v>3</v>
      </c>
      <c r="E942" s="20">
        <v>-410</v>
      </c>
      <c r="F942" s="64">
        <v>62.42026009582478</v>
      </c>
      <c r="G942" s="20"/>
      <c r="I942" s="20"/>
      <c r="J942" s="19">
        <v>42090</v>
      </c>
    </row>
    <row r="943" spans="1:10" x14ac:dyDescent="0.2">
      <c r="A943" s="20"/>
      <c r="B943" s="20"/>
      <c r="C943" s="19">
        <v>41939</v>
      </c>
      <c r="D943" s="20">
        <v>6</v>
      </c>
      <c r="E943" s="20">
        <v>-150</v>
      </c>
      <c r="F943" s="64">
        <v>63.137577002053391</v>
      </c>
      <c r="G943" s="20"/>
      <c r="I943" s="20"/>
      <c r="J943" s="19">
        <v>42090</v>
      </c>
    </row>
    <row r="944" spans="1:10" x14ac:dyDescent="0.2">
      <c r="A944" s="20"/>
      <c r="B944" s="20"/>
      <c r="C944" s="19">
        <v>42115</v>
      </c>
      <c r="D944" s="20">
        <v>6</v>
      </c>
      <c r="E944" s="20">
        <v>24</v>
      </c>
      <c r="F944" s="64">
        <v>63.619438740588635</v>
      </c>
      <c r="G944" s="20"/>
      <c r="I944" s="20"/>
      <c r="J944" s="19">
        <v>42090</v>
      </c>
    </row>
    <row r="945" spans="1:10" x14ac:dyDescent="0.2">
      <c r="A945" s="20"/>
      <c r="B945" s="20"/>
      <c r="C945" s="19">
        <v>42279</v>
      </c>
      <c r="D945" s="20">
        <v>9</v>
      </c>
      <c r="E945" s="20">
        <v>185</v>
      </c>
      <c r="F945" s="64">
        <v>64.068446269678304</v>
      </c>
      <c r="G945" s="6" t="s">
        <v>14</v>
      </c>
      <c r="I945" s="20"/>
      <c r="J945" s="19">
        <v>42090</v>
      </c>
    </row>
    <row r="946" spans="1:10" x14ac:dyDescent="0.2">
      <c r="A946" s="20"/>
      <c r="B946" s="20"/>
      <c r="C946" s="19">
        <v>42380</v>
      </c>
      <c r="D946" s="20">
        <v>12</v>
      </c>
      <c r="E946" s="20">
        <v>284</v>
      </c>
      <c r="F946" s="64">
        <v>64.344969199178649</v>
      </c>
      <c r="G946" s="6" t="s">
        <v>14</v>
      </c>
      <c r="I946" s="20"/>
      <c r="J946" s="19">
        <v>42090</v>
      </c>
    </row>
    <row r="947" spans="1:10" x14ac:dyDescent="0.2">
      <c r="A947" s="20"/>
      <c r="B947" s="20"/>
      <c r="C947" s="19">
        <v>42555</v>
      </c>
      <c r="D947" s="20">
        <v>34</v>
      </c>
      <c r="E947" s="20">
        <v>457</v>
      </c>
      <c r="F947" s="64">
        <v>64.824093086926766</v>
      </c>
      <c r="G947" s="6" t="s">
        <v>14</v>
      </c>
      <c r="I947" s="20"/>
      <c r="J947" s="19">
        <v>42090</v>
      </c>
    </row>
    <row r="948" spans="1:10" x14ac:dyDescent="0.2">
      <c r="A948" s="20"/>
      <c r="B948" s="20"/>
      <c r="C948" s="19">
        <v>42702</v>
      </c>
      <c r="D948" s="20">
        <v>111</v>
      </c>
      <c r="E948" s="20">
        <v>601</v>
      </c>
      <c r="F948" s="64">
        <v>65.226557152635181</v>
      </c>
      <c r="G948" s="6" t="s">
        <v>14</v>
      </c>
      <c r="I948" s="20"/>
      <c r="J948" s="19">
        <v>42090</v>
      </c>
    </row>
    <row r="949" spans="1:10" x14ac:dyDescent="0.2">
      <c r="A949" s="20"/>
      <c r="B949" s="20"/>
      <c r="C949" s="19">
        <v>42740</v>
      </c>
      <c r="D949" s="20">
        <v>159</v>
      </c>
      <c r="E949" s="20">
        <v>638</v>
      </c>
      <c r="F949" s="64">
        <v>65.330595482546201</v>
      </c>
      <c r="G949" s="6" t="s">
        <v>14</v>
      </c>
      <c r="I949" s="20"/>
      <c r="J949" s="19">
        <v>42090</v>
      </c>
    </row>
    <row r="950" spans="1:10" x14ac:dyDescent="0.2">
      <c r="A950" s="20"/>
      <c r="B950" s="20"/>
      <c r="C950" s="19">
        <v>42778</v>
      </c>
      <c r="D950" s="20">
        <v>230</v>
      </c>
      <c r="E950" s="20">
        <v>675</v>
      </c>
      <c r="F950" s="64">
        <v>65.434633812457221</v>
      </c>
      <c r="G950" s="6" t="s">
        <v>14</v>
      </c>
      <c r="I950" s="20"/>
      <c r="J950" s="19">
        <v>42090</v>
      </c>
    </row>
    <row r="951" spans="1:10" x14ac:dyDescent="0.2">
      <c r="A951" s="20" t="s">
        <v>107</v>
      </c>
      <c r="B951" s="20" t="s">
        <v>19</v>
      </c>
      <c r="C951" s="19">
        <v>36585</v>
      </c>
      <c r="D951" s="1">
        <v>8</v>
      </c>
      <c r="E951" s="20">
        <v>-5402</v>
      </c>
      <c r="F951" s="64">
        <v>43.025325119780973</v>
      </c>
      <c r="G951" s="20"/>
      <c r="H951" s="6" t="s">
        <v>10</v>
      </c>
      <c r="I951" s="20" t="s">
        <v>0</v>
      </c>
      <c r="J951" s="19">
        <v>42064</v>
      </c>
    </row>
    <row r="952" spans="1:10" x14ac:dyDescent="0.2">
      <c r="A952" s="20"/>
      <c r="B952" s="20"/>
      <c r="C952" s="19">
        <v>36809</v>
      </c>
      <c r="D952" s="1">
        <v>7</v>
      </c>
      <c r="E952" s="20">
        <v>-5181</v>
      </c>
      <c r="F952" s="64">
        <v>43.638603696098563</v>
      </c>
      <c r="G952" s="20"/>
      <c r="I952" s="20"/>
      <c r="J952" s="19">
        <v>42064</v>
      </c>
    </row>
    <row r="953" spans="1:10" x14ac:dyDescent="0.2">
      <c r="A953" s="20"/>
      <c r="B953" s="20"/>
      <c r="C953" s="19">
        <v>36900</v>
      </c>
      <c r="D953" s="1">
        <v>7</v>
      </c>
      <c r="E953" s="20">
        <v>-5092</v>
      </c>
      <c r="F953" s="64">
        <v>43.887748117727583</v>
      </c>
      <c r="G953" s="20"/>
      <c r="I953" s="20"/>
      <c r="J953" s="19">
        <v>42064</v>
      </c>
    </row>
    <row r="954" spans="1:10" x14ac:dyDescent="0.2">
      <c r="A954" s="20"/>
      <c r="B954" s="20"/>
      <c r="C954" s="19">
        <v>37285</v>
      </c>
      <c r="D954" s="1">
        <v>7</v>
      </c>
      <c r="E954" s="20">
        <v>-4712</v>
      </c>
      <c r="F954" s="64">
        <v>44.941820670773446</v>
      </c>
      <c r="G954" s="20"/>
      <c r="I954" s="20"/>
      <c r="J954" s="19">
        <v>42064</v>
      </c>
    </row>
    <row r="955" spans="1:10" x14ac:dyDescent="0.2">
      <c r="A955" s="20"/>
      <c r="B955" s="20"/>
      <c r="C955" s="19">
        <v>38757.576388888891</v>
      </c>
      <c r="D955" s="1">
        <v>10</v>
      </c>
      <c r="E955" s="20">
        <v>-3262</v>
      </c>
      <c r="F955" s="64">
        <v>48.973515096205041</v>
      </c>
      <c r="G955" s="20"/>
      <c r="I955" s="20"/>
      <c r="J955" s="19">
        <v>42064</v>
      </c>
    </row>
    <row r="956" spans="1:10" x14ac:dyDescent="0.2">
      <c r="A956" s="20"/>
      <c r="B956" s="20"/>
      <c r="C956" s="19">
        <v>38855.493055555555</v>
      </c>
      <c r="D956" s="1">
        <v>13</v>
      </c>
      <c r="E956" s="20">
        <v>-3163</v>
      </c>
      <c r="F956" s="64">
        <v>49.241596319111714</v>
      </c>
      <c r="G956" s="20"/>
      <c r="I956" s="20"/>
      <c r="J956" s="19">
        <v>42064</v>
      </c>
    </row>
    <row r="957" spans="1:10" x14ac:dyDescent="0.2">
      <c r="A957" s="20"/>
      <c r="B957" s="20"/>
      <c r="C957" s="19">
        <v>39037.490277777775</v>
      </c>
      <c r="D957" s="1">
        <v>14</v>
      </c>
      <c r="E957" s="20">
        <v>-2985</v>
      </c>
      <c r="F957" s="64">
        <v>49.739877557228681</v>
      </c>
      <c r="G957" s="20"/>
      <c r="I957" s="20"/>
      <c r="J957" s="19">
        <v>42064</v>
      </c>
    </row>
    <row r="958" spans="1:10" x14ac:dyDescent="0.2">
      <c r="A958" s="20"/>
      <c r="B958" s="20"/>
      <c r="C958" s="19">
        <v>39401.395833333336</v>
      </c>
      <c r="D958" s="1">
        <v>14</v>
      </c>
      <c r="E958" s="20">
        <v>-2626</v>
      </c>
      <c r="F958" s="64">
        <v>50.736196668948217</v>
      </c>
      <c r="G958" s="20"/>
      <c r="I958" s="20"/>
      <c r="J958" s="19">
        <v>42064</v>
      </c>
    </row>
    <row r="959" spans="1:10" x14ac:dyDescent="0.2">
      <c r="A959" s="20"/>
      <c r="B959" s="20"/>
      <c r="C959" s="19">
        <v>40073.364583333336</v>
      </c>
      <c r="D959" s="1">
        <v>16</v>
      </c>
      <c r="E959" s="20">
        <v>-1964</v>
      </c>
      <c r="F959" s="64">
        <v>52.575946840063892</v>
      </c>
      <c r="G959" s="20"/>
      <c r="I959" s="20"/>
      <c r="J959" s="19">
        <v>42064</v>
      </c>
    </row>
    <row r="960" spans="1:10" x14ac:dyDescent="0.2">
      <c r="A960" s="20"/>
      <c r="B960" s="20"/>
      <c r="C960" s="19">
        <v>40248.408333333333</v>
      </c>
      <c r="D960" s="1">
        <v>16</v>
      </c>
      <c r="E960" s="20">
        <v>-1790</v>
      </c>
      <c r="F960" s="64">
        <v>53.055190508783937</v>
      </c>
      <c r="G960" s="20"/>
      <c r="I960" s="20"/>
      <c r="J960" s="19">
        <v>42064</v>
      </c>
    </row>
    <row r="961" spans="1:10" x14ac:dyDescent="0.2">
      <c r="A961" s="20"/>
      <c r="B961" s="20"/>
      <c r="C961" s="19">
        <v>40423.385416666664</v>
      </c>
      <c r="D961" s="1">
        <v>19</v>
      </c>
      <c r="E961" s="20">
        <v>-1619</v>
      </c>
      <c r="F961" s="64">
        <v>53.534251654118179</v>
      </c>
      <c r="G961" s="20"/>
      <c r="I961" s="20"/>
      <c r="J961" s="19">
        <v>42064</v>
      </c>
    </row>
    <row r="962" spans="1:10" x14ac:dyDescent="0.2">
      <c r="A962" s="20"/>
      <c r="B962" s="20"/>
      <c r="C962" s="19">
        <v>40591.381944444445</v>
      </c>
      <c r="D962" s="1">
        <v>20</v>
      </c>
      <c r="E962" s="20">
        <v>-1454</v>
      </c>
      <c r="F962" s="64">
        <v>53.994201079930036</v>
      </c>
      <c r="G962" s="20"/>
      <c r="I962" s="20"/>
      <c r="J962" s="19">
        <v>42064</v>
      </c>
    </row>
    <row r="963" spans="1:10" x14ac:dyDescent="0.2">
      <c r="A963" s="20"/>
      <c r="B963" s="20"/>
      <c r="C963" s="19">
        <v>40759</v>
      </c>
      <c r="D963" s="1">
        <v>18</v>
      </c>
      <c r="E963" s="20">
        <v>-1287</v>
      </c>
      <c r="F963" s="64">
        <v>54.453114305270361</v>
      </c>
      <c r="G963" s="20"/>
      <c r="I963" s="20"/>
      <c r="J963" s="19">
        <v>42064</v>
      </c>
    </row>
    <row r="964" spans="1:10" x14ac:dyDescent="0.2">
      <c r="A964" s="20"/>
      <c r="B964" s="20"/>
      <c r="C964" s="19">
        <v>41505</v>
      </c>
      <c r="D964" s="20">
        <v>22</v>
      </c>
      <c r="E964" s="20">
        <v>-552</v>
      </c>
      <c r="F964" s="64">
        <v>56.495550992470911</v>
      </c>
      <c r="G964" s="20"/>
      <c r="I964" s="20"/>
      <c r="J964" s="19">
        <v>42064</v>
      </c>
    </row>
    <row r="965" spans="1:10" x14ac:dyDescent="0.2">
      <c r="A965" s="20"/>
      <c r="B965" s="20"/>
      <c r="C965" s="19">
        <v>41802</v>
      </c>
      <c r="D965" s="20">
        <v>23</v>
      </c>
      <c r="E965" s="20">
        <v>-259</v>
      </c>
      <c r="F965" s="64">
        <v>57.308692676249144</v>
      </c>
      <c r="G965" s="20"/>
      <c r="I965" s="20"/>
      <c r="J965" s="19">
        <v>42064</v>
      </c>
    </row>
    <row r="966" spans="1:10" x14ac:dyDescent="0.2">
      <c r="A966" s="20"/>
      <c r="B966" s="20"/>
      <c r="C966" s="19">
        <v>41968</v>
      </c>
      <c r="D966" s="20">
        <v>11</v>
      </c>
      <c r="E966" s="20">
        <v>-96</v>
      </c>
      <c r="F966" s="64">
        <v>57.763175906913077</v>
      </c>
      <c r="G966" s="20"/>
      <c r="I966" s="20"/>
      <c r="J966" s="19">
        <v>42064</v>
      </c>
    </row>
    <row r="967" spans="1:10" x14ac:dyDescent="0.2">
      <c r="A967" s="20"/>
      <c r="B967" s="20"/>
      <c r="C967" s="19">
        <v>42115</v>
      </c>
      <c r="D967" s="20">
        <v>8</v>
      </c>
      <c r="E967" s="20">
        <v>50</v>
      </c>
      <c r="F967" s="64">
        <v>58.165639972621491</v>
      </c>
      <c r="G967" s="20"/>
      <c r="I967" s="20"/>
      <c r="J967" s="19">
        <v>42064</v>
      </c>
    </row>
    <row r="968" spans="1:10" x14ac:dyDescent="0.2">
      <c r="A968" s="20"/>
      <c r="B968" s="20"/>
      <c r="C968" s="19">
        <v>42236</v>
      </c>
      <c r="D968" s="20">
        <v>8</v>
      </c>
      <c r="E968" s="20">
        <v>169</v>
      </c>
      <c r="F968" s="64">
        <v>58.496919917864474</v>
      </c>
      <c r="G968" s="6" t="s">
        <v>14</v>
      </c>
      <c r="I968" s="20"/>
      <c r="J968" s="19">
        <v>42064</v>
      </c>
    </row>
    <row r="969" spans="1:10" x14ac:dyDescent="0.2">
      <c r="A969" s="20"/>
      <c r="B969" s="20"/>
      <c r="C969" s="19">
        <v>42341</v>
      </c>
      <c r="D969" s="20">
        <v>7</v>
      </c>
      <c r="E969" s="20">
        <v>272</v>
      </c>
      <c r="F969" s="64">
        <v>58.784394250513344</v>
      </c>
      <c r="G969" s="6" t="s">
        <v>14</v>
      </c>
      <c r="I969" s="20"/>
      <c r="J969" s="19">
        <v>42064</v>
      </c>
    </row>
    <row r="970" spans="1:10" x14ac:dyDescent="0.2">
      <c r="A970" s="20"/>
      <c r="B970" s="20"/>
      <c r="C970" s="19">
        <v>42383</v>
      </c>
      <c r="D970" s="20">
        <v>6</v>
      </c>
      <c r="E970" s="20">
        <v>313</v>
      </c>
      <c r="F970" s="64">
        <v>58.899383983572896</v>
      </c>
      <c r="G970" s="6" t="s">
        <v>14</v>
      </c>
      <c r="I970" s="20"/>
      <c r="J970" s="19">
        <v>42064</v>
      </c>
    </row>
    <row r="971" spans="1:10" x14ac:dyDescent="0.2">
      <c r="A971" s="20"/>
      <c r="B971" s="20"/>
      <c r="C971" s="19">
        <v>42430</v>
      </c>
      <c r="D971" s="20">
        <v>7</v>
      </c>
      <c r="E971" s="20">
        <v>360</v>
      </c>
      <c r="F971" s="64">
        <v>59.028062970568101</v>
      </c>
      <c r="G971" s="6" t="s">
        <v>14</v>
      </c>
      <c r="I971" s="20"/>
      <c r="J971" s="19">
        <v>42064</v>
      </c>
    </row>
    <row r="972" spans="1:10" x14ac:dyDescent="0.2">
      <c r="A972" s="20"/>
      <c r="B972" s="20"/>
      <c r="C972" s="19">
        <v>42474</v>
      </c>
      <c r="D972" s="20">
        <v>7</v>
      </c>
      <c r="E972" s="20">
        <v>403</v>
      </c>
      <c r="F972" s="64">
        <v>59.148528405201915</v>
      </c>
      <c r="G972" s="6" t="s">
        <v>14</v>
      </c>
      <c r="I972" s="20"/>
      <c r="J972" s="19">
        <v>42064</v>
      </c>
    </row>
    <row r="973" spans="1:10" x14ac:dyDescent="0.2">
      <c r="A973" s="20"/>
      <c r="B973" s="20"/>
      <c r="C973" s="19">
        <v>42563</v>
      </c>
      <c r="D973" s="20">
        <v>7</v>
      </c>
      <c r="E973" s="20">
        <v>491</v>
      </c>
      <c r="F973" s="64">
        <v>59.392197125256672</v>
      </c>
      <c r="G973" s="6" t="s">
        <v>14</v>
      </c>
      <c r="I973" s="20"/>
      <c r="J973" s="19">
        <v>42064</v>
      </c>
    </row>
    <row r="974" spans="1:10" x14ac:dyDescent="0.2">
      <c r="A974" s="20"/>
      <c r="B974" s="20"/>
      <c r="C974" s="19">
        <v>42621</v>
      </c>
      <c r="D974" s="20">
        <v>6</v>
      </c>
      <c r="E974" s="20">
        <v>547</v>
      </c>
      <c r="F974" s="64">
        <v>59.550992470910337</v>
      </c>
      <c r="G974" s="6" t="s">
        <v>14</v>
      </c>
      <c r="I974" s="20"/>
      <c r="J974" s="19">
        <v>42064</v>
      </c>
    </row>
    <row r="975" spans="1:10" x14ac:dyDescent="0.2">
      <c r="A975" s="20"/>
      <c r="B975" s="20"/>
      <c r="C975" s="19">
        <v>42724</v>
      </c>
      <c r="D975" s="20">
        <v>7</v>
      </c>
      <c r="E975" s="20">
        <v>649</v>
      </c>
      <c r="F975" s="64">
        <v>59.832991101984945</v>
      </c>
      <c r="G975" s="20"/>
      <c r="I975" s="20"/>
      <c r="J975" s="19">
        <v>42064</v>
      </c>
    </row>
    <row r="976" spans="1:10" x14ac:dyDescent="0.2">
      <c r="A976" s="20" t="s">
        <v>108</v>
      </c>
      <c r="B976" s="20"/>
      <c r="C976" s="19">
        <v>42104</v>
      </c>
      <c r="D976" s="20">
        <v>4</v>
      </c>
      <c r="E976" s="20">
        <v>1</v>
      </c>
      <c r="F976" s="64">
        <v>78.743326488706359</v>
      </c>
      <c r="G976" s="20"/>
      <c r="H976" s="6" t="s">
        <v>16</v>
      </c>
      <c r="I976" s="58" t="s">
        <v>12</v>
      </c>
      <c r="J976" s="19">
        <v>42103</v>
      </c>
    </row>
    <row r="977" spans="1:10" x14ac:dyDescent="0.2">
      <c r="A977" s="20" t="s">
        <v>109</v>
      </c>
      <c r="B977" s="20"/>
      <c r="C977" s="19">
        <v>42432</v>
      </c>
      <c r="D977" s="20">
        <v>32</v>
      </c>
      <c r="E977" s="20">
        <v>-211</v>
      </c>
      <c r="F977" s="64">
        <v>66.907597535934286</v>
      </c>
      <c r="G977" s="20"/>
      <c r="H977" s="6" t="s">
        <v>16</v>
      </c>
      <c r="I977" s="58" t="s">
        <v>423</v>
      </c>
      <c r="J977" s="19">
        <v>42647</v>
      </c>
    </row>
    <row r="978" spans="1:10" x14ac:dyDescent="0.2">
      <c r="A978" s="20"/>
      <c r="B978" s="20"/>
      <c r="C978" s="19">
        <v>42528</v>
      </c>
      <c r="D978" s="20">
        <v>19</v>
      </c>
      <c r="E978" s="20">
        <v>-117</v>
      </c>
      <c r="F978" s="64">
        <v>67.170431211498979</v>
      </c>
      <c r="G978" s="20"/>
      <c r="I978" s="20"/>
      <c r="J978" s="19">
        <v>42647</v>
      </c>
    </row>
    <row r="979" spans="1:10" x14ac:dyDescent="0.2">
      <c r="A979" s="20"/>
      <c r="B979" s="20"/>
      <c r="C979" s="19">
        <v>42655</v>
      </c>
      <c r="D979" s="20">
        <v>13</v>
      </c>
      <c r="E979" s="20">
        <v>8</v>
      </c>
      <c r="F979" s="64">
        <v>67.518138261464756</v>
      </c>
      <c r="G979" s="20"/>
      <c r="I979" s="20"/>
      <c r="J979" s="19">
        <v>42647</v>
      </c>
    </row>
    <row r="980" spans="1:10" x14ac:dyDescent="0.2">
      <c r="A980" s="20"/>
      <c r="B980" s="20"/>
      <c r="C980" s="19">
        <v>42681</v>
      </c>
      <c r="D980" s="20">
        <v>11</v>
      </c>
      <c r="E980" s="20">
        <v>33</v>
      </c>
      <c r="F980" s="64">
        <v>67.589322381930188</v>
      </c>
      <c r="G980" s="20"/>
      <c r="I980" s="20"/>
      <c r="J980" s="19">
        <v>42647</v>
      </c>
    </row>
    <row r="981" spans="1:10" x14ac:dyDescent="0.2">
      <c r="A981" s="20"/>
      <c r="B981" s="20"/>
      <c r="C981" s="19">
        <v>42788</v>
      </c>
      <c r="D981" s="20">
        <v>6</v>
      </c>
      <c r="E981" s="20">
        <v>138</v>
      </c>
      <c r="F981" s="64">
        <v>67.882272416153313</v>
      </c>
      <c r="G981" s="6" t="s">
        <v>14</v>
      </c>
      <c r="I981" s="20"/>
      <c r="J981" s="19">
        <v>42647</v>
      </c>
    </row>
    <row r="982" spans="1:10" x14ac:dyDescent="0.2">
      <c r="A982" s="20" t="s">
        <v>110</v>
      </c>
      <c r="B982" s="20"/>
      <c r="C982" s="19">
        <v>41085</v>
      </c>
      <c r="D982" s="20">
        <v>6</v>
      </c>
      <c r="E982" s="20">
        <v>-822</v>
      </c>
      <c r="F982" s="64">
        <v>55.687885010266939</v>
      </c>
      <c r="G982" s="20"/>
      <c r="H982" s="6" t="s">
        <v>16</v>
      </c>
      <c r="I982" s="56" t="s">
        <v>111</v>
      </c>
      <c r="J982" s="19">
        <v>41919</v>
      </c>
    </row>
    <row r="983" spans="1:10" x14ac:dyDescent="0.2">
      <c r="A983" s="20"/>
      <c r="B983" s="20"/>
      <c r="C983" s="19">
        <v>41530</v>
      </c>
      <c r="D983" s="20">
        <v>14</v>
      </c>
      <c r="E983" s="20">
        <v>-384</v>
      </c>
      <c r="F983" s="64">
        <v>56.906228610540722</v>
      </c>
      <c r="G983" s="20"/>
      <c r="I983" s="20"/>
      <c r="J983" s="19">
        <v>41919</v>
      </c>
    </row>
    <row r="984" spans="1:10" x14ac:dyDescent="0.2">
      <c r="A984" s="20"/>
      <c r="B984" s="20"/>
      <c r="C984" s="19">
        <v>41607</v>
      </c>
      <c r="D984" s="20">
        <v>17</v>
      </c>
      <c r="E984" s="20">
        <v>-308</v>
      </c>
      <c r="F984" s="64">
        <v>57.117043121149898</v>
      </c>
      <c r="G984" s="20"/>
      <c r="I984" s="20"/>
      <c r="J984" s="19">
        <v>41919</v>
      </c>
    </row>
    <row r="985" spans="1:10" x14ac:dyDescent="0.2">
      <c r="A985" s="20"/>
      <c r="B985" s="20"/>
      <c r="C985" s="19">
        <v>41712</v>
      </c>
      <c r="D985" s="20">
        <v>32</v>
      </c>
      <c r="E985" s="20">
        <v>-203</v>
      </c>
      <c r="F985" s="64">
        <v>57.404517453798768</v>
      </c>
      <c r="G985" s="20"/>
      <c r="I985" s="20"/>
      <c r="J985" s="19">
        <v>41919</v>
      </c>
    </row>
    <row r="986" spans="1:10" x14ac:dyDescent="0.2">
      <c r="A986" s="20"/>
      <c r="B986" s="20"/>
      <c r="C986" s="19">
        <v>41901</v>
      </c>
      <c r="D986" s="20">
        <v>74</v>
      </c>
      <c r="E986" s="20">
        <v>-18</v>
      </c>
      <c r="F986" s="64">
        <v>57.921971252566735</v>
      </c>
      <c r="G986" s="20"/>
      <c r="I986" s="20"/>
      <c r="J986" s="19">
        <v>41919</v>
      </c>
    </row>
    <row r="987" spans="1:10" x14ac:dyDescent="0.2">
      <c r="A987" s="20"/>
      <c r="B987" s="20"/>
      <c r="C987" s="19">
        <v>42349</v>
      </c>
      <c r="D987" s="20">
        <v>1466</v>
      </c>
      <c r="E987" s="20">
        <v>424</v>
      </c>
      <c r="F987" s="64">
        <v>59.148528405201915</v>
      </c>
      <c r="G987" s="6" t="s">
        <v>14</v>
      </c>
      <c r="I987" s="20"/>
      <c r="J987" s="19">
        <v>41919</v>
      </c>
    </row>
    <row r="988" spans="1:10" x14ac:dyDescent="0.2">
      <c r="A988" s="20"/>
      <c r="B988" s="20"/>
      <c r="C988" s="19">
        <v>42461</v>
      </c>
      <c r="D988" s="20">
        <v>3970</v>
      </c>
      <c r="E988" s="20">
        <v>534</v>
      </c>
      <c r="F988" s="64">
        <v>59.455167693360714</v>
      </c>
      <c r="G988" s="6" t="s">
        <v>14</v>
      </c>
      <c r="I988" s="20"/>
      <c r="J988" s="19">
        <v>41919</v>
      </c>
    </row>
    <row r="989" spans="1:10" x14ac:dyDescent="0.2">
      <c r="A989" s="20"/>
      <c r="B989" s="20"/>
      <c r="C989" s="19">
        <v>42643</v>
      </c>
      <c r="D989" s="20">
        <v>44122</v>
      </c>
      <c r="E989" s="20">
        <v>713</v>
      </c>
      <c r="F989" s="64">
        <v>59.953456536618752</v>
      </c>
      <c r="G989" s="6" t="s">
        <v>14</v>
      </c>
      <c r="I989" s="20"/>
      <c r="J989" s="19">
        <v>41919</v>
      </c>
    </row>
    <row r="990" spans="1:10" x14ac:dyDescent="0.2">
      <c r="A990" s="20" t="s">
        <v>112</v>
      </c>
      <c r="B990" s="20"/>
      <c r="C990" s="19">
        <v>40121</v>
      </c>
      <c r="D990" s="20">
        <v>7</v>
      </c>
      <c r="E990" s="20">
        <v>-2255</v>
      </c>
      <c r="F990" s="64">
        <v>56.095824777549623</v>
      </c>
      <c r="G990" s="20"/>
      <c r="H990" s="6" t="s">
        <v>16</v>
      </c>
      <c r="I990" s="56" t="s">
        <v>4</v>
      </c>
      <c r="J990" s="19">
        <v>42409</v>
      </c>
    </row>
    <row r="991" spans="1:10" x14ac:dyDescent="0.2">
      <c r="A991" s="20"/>
      <c r="B991" s="20"/>
      <c r="C991" s="19">
        <v>40492</v>
      </c>
      <c r="D991" s="20">
        <v>4</v>
      </c>
      <c r="E991" s="20">
        <v>-1889</v>
      </c>
      <c r="F991" s="64">
        <v>57.111567419575636</v>
      </c>
      <c r="G991" s="20"/>
      <c r="I991" s="20"/>
      <c r="J991" s="19">
        <v>42409</v>
      </c>
    </row>
    <row r="992" spans="1:10" x14ac:dyDescent="0.2">
      <c r="A992" s="20"/>
      <c r="B992" s="20"/>
      <c r="C992" s="19">
        <v>40918</v>
      </c>
      <c r="D992" s="20">
        <v>5</v>
      </c>
      <c r="E992" s="20">
        <v>-1469</v>
      </c>
      <c r="F992" s="64">
        <v>58.277891854893909</v>
      </c>
      <c r="G992" s="20"/>
      <c r="I992" s="20"/>
      <c r="J992" s="19">
        <v>42409</v>
      </c>
    </row>
    <row r="993" spans="1:10" x14ac:dyDescent="0.2">
      <c r="A993" s="20"/>
      <c r="B993" s="20"/>
      <c r="C993" s="19">
        <v>41283</v>
      </c>
      <c r="D993" s="20">
        <v>6</v>
      </c>
      <c r="E993" s="20">
        <v>-1110</v>
      </c>
      <c r="F993" s="64">
        <v>59.277207392197127</v>
      </c>
      <c r="G993" s="20"/>
      <c r="I993" s="20"/>
      <c r="J993" s="19">
        <v>42409</v>
      </c>
    </row>
    <row r="994" spans="1:10" x14ac:dyDescent="0.2">
      <c r="A994" s="20"/>
      <c r="B994" s="20"/>
      <c r="C994" s="19">
        <v>41654</v>
      </c>
      <c r="D994" s="20">
        <v>38</v>
      </c>
      <c r="E994" s="20">
        <v>-744</v>
      </c>
      <c r="F994" s="64">
        <v>60.292950034223132</v>
      </c>
      <c r="G994" s="20"/>
      <c r="I994" s="20"/>
      <c r="J994" s="19">
        <v>42409</v>
      </c>
    </row>
    <row r="995" spans="1:10" x14ac:dyDescent="0.2">
      <c r="A995" s="20"/>
      <c r="B995" s="20"/>
      <c r="C995" s="19">
        <v>41766</v>
      </c>
      <c r="D995" s="20">
        <v>22</v>
      </c>
      <c r="E995" s="20">
        <v>-632</v>
      </c>
      <c r="F995" s="64">
        <v>60.599589322381931</v>
      </c>
      <c r="G995" s="20"/>
      <c r="I995" s="20"/>
      <c r="J995" s="19">
        <v>42409</v>
      </c>
    </row>
    <row r="996" spans="1:10" x14ac:dyDescent="0.2">
      <c r="A996" s="20"/>
      <c r="B996" s="20"/>
      <c r="C996" s="19">
        <v>41892</v>
      </c>
      <c r="D996" s="20">
        <v>17</v>
      </c>
      <c r="E996" s="20">
        <v>-509</v>
      </c>
      <c r="F996" s="64">
        <v>60.944558521560573</v>
      </c>
      <c r="G996" s="20"/>
      <c r="I996" s="20"/>
      <c r="J996" s="19">
        <v>42409</v>
      </c>
    </row>
    <row r="997" spans="1:10" x14ac:dyDescent="0.2">
      <c r="A997" s="20"/>
      <c r="B997" s="20"/>
      <c r="C997" s="19">
        <v>42074</v>
      </c>
      <c r="D997" s="20">
        <v>19</v>
      </c>
      <c r="E997" s="20">
        <v>-328</v>
      </c>
      <c r="F997" s="64">
        <v>61.442847364818618</v>
      </c>
      <c r="G997" s="20"/>
      <c r="I997" s="20"/>
      <c r="J997" s="19">
        <v>42409</v>
      </c>
    </row>
    <row r="998" spans="1:10" x14ac:dyDescent="0.2">
      <c r="A998" s="20"/>
      <c r="B998" s="20"/>
      <c r="C998" s="19">
        <v>42256</v>
      </c>
      <c r="D998" s="20">
        <v>29</v>
      </c>
      <c r="E998" s="20">
        <v>-150</v>
      </c>
      <c r="F998" s="64">
        <v>61.941136208076657</v>
      </c>
      <c r="G998" s="20"/>
      <c r="I998" s="20"/>
      <c r="J998" s="19">
        <v>42409</v>
      </c>
    </row>
    <row r="999" spans="1:10" x14ac:dyDescent="0.2">
      <c r="A999" s="20"/>
      <c r="B999" s="20"/>
      <c r="C999" s="19">
        <v>42438</v>
      </c>
      <c r="D999" s="20">
        <v>49</v>
      </c>
      <c r="E999" s="20">
        <v>30</v>
      </c>
      <c r="F999" s="64">
        <v>62.439425051334702</v>
      </c>
      <c r="G999" s="20"/>
      <c r="I999" s="20"/>
      <c r="J999" s="19">
        <v>42409</v>
      </c>
    </row>
    <row r="1000" spans="1:10" x14ac:dyDescent="0.2">
      <c r="A1000" s="20"/>
      <c r="B1000" s="20"/>
      <c r="C1000" s="19">
        <v>42711</v>
      </c>
      <c r="D1000" s="20">
        <v>3</v>
      </c>
      <c r="E1000" s="20">
        <v>298</v>
      </c>
      <c r="F1000" s="64">
        <v>63.186858316221766</v>
      </c>
      <c r="G1000" s="6" t="s">
        <v>14</v>
      </c>
      <c r="I1000" s="20"/>
      <c r="J1000" s="19">
        <v>42409</v>
      </c>
    </row>
    <row r="1001" spans="1:10" x14ac:dyDescent="0.2">
      <c r="A1001" s="20" t="s">
        <v>113</v>
      </c>
      <c r="B1001" s="20"/>
      <c r="C1001" s="19">
        <v>40709</v>
      </c>
      <c r="D1001" s="20">
        <v>31</v>
      </c>
      <c r="E1001" s="20">
        <v>-1581</v>
      </c>
      <c r="F1001" s="64">
        <v>54.663928815879537</v>
      </c>
      <c r="G1001" s="20"/>
      <c r="H1001" s="6" t="s">
        <v>16</v>
      </c>
      <c r="I1001" s="20" t="s">
        <v>428</v>
      </c>
      <c r="J1001" s="19">
        <v>42314</v>
      </c>
    </row>
    <row r="1002" spans="1:10" x14ac:dyDescent="0.2">
      <c r="A1002" s="20"/>
      <c r="B1002" s="20"/>
      <c r="C1002" s="19">
        <v>41106</v>
      </c>
      <c r="D1002" s="20">
        <v>19</v>
      </c>
      <c r="E1002" s="20">
        <v>-1190</v>
      </c>
      <c r="F1002" s="64">
        <v>55.750855578370981</v>
      </c>
      <c r="G1002" s="20"/>
      <c r="I1002" s="20"/>
      <c r="J1002" s="19">
        <v>42314</v>
      </c>
    </row>
    <row r="1003" spans="1:10" x14ac:dyDescent="0.2">
      <c r="A1003" s="20"/>
      <c r="B1003" s="20"/>
      <c r="C1003" s="19">
        <v>41171</v>
      </c>
      <c r="D1003" s="20">
        <v>25</v>
      </c>
      <c r="E1003" s="20">
        <v>-1127</v>
      </c>
      <c r="F1003" s="64">
        <v>55.928815879534568</v>
      </c>
      <c r="G1003" s="20"/>
      <c r="I1003" s="20"/>
      <c r="J1003" s="19">
        <v>42314</v>
      </c>
    </row>
    <row r="1004" spans="1:10" x14ac:dyDescent="0.2">
      <c r="A1004" s="20"/>
      <c r="B1004" s="20"/>
      <c r="C1004" s="19">
        <v>41207</v>
      </c>
      <c r="D1004" s="20">
        <v>141</v>
      </c>
      <c r="E1004" s="20">
        <v>-1091</v>
      </c>
      <c r="F1004" s="64">
        <v>56.027378507871319</v>
      </c>
      <c r="G1004" s="20"/>
      <c r="I1004" s="20"/>
      <c r="J1004" s="19">
        <v>42314</v>
      </c>
    </row>
    <row r="1005" spans="1:10" x14ac:dyDescent="0.2">
      <c r="A1005" s="20"/>
      <c r="B1005" s="20"/>
      <c r="C1005" s="19">
        <v>41227</v>
      </c>
      <c r="D1005" s="20">
        <v>37</v>
      </c>
      <c r="E1005" s="20">
        <v>-1072</v>
      </c>
      <c r="F1005" s="64">
        <v>56.082135523613964</v>
      </c>
      <c r="G1005" s="20"/>
      <c r="I1005" s="20"/>
      <c r="J1005" s="19">
        <v>42314</v>
      </c>
    </row>
    <row r="1006" spans="1:10" x14ac:dyDescent="0.2">
      <c r="A1006" s="20"/>
      <c r="B1006" s="20"/>
      <c r="C1006" s="19">
        <v>41288</v>
      </c>
      <c r="D1006" s="20">
        <v>20</v>
      </c>
      <c r="E1006" s="20">
        <v>-1012</v>
      </c>
      <c r="F1006" s="64">
        <v>56.249144421629019</v>
      </c>
      <c r="G1006" s="20"/>
      <c r="I1006" s="20"/>
      <c r="J1006" s="19">
        <v>42314</v>
      </c>
    </row>
    <row r="1007" spans="1:10" x14ac:dyDescent="0.2">
      <c r="A1007" s="20"/>
      <c r="B1007" s="20"/>
      <c r="C1007" s="19">
        <v>41528</v>
      </c>
      <c r="D1007" s="20">
        <v>9</v>
      </c>
      <c r="E1007" s="20">
        <v>-775</v>
      </c>
      <c r="F1007" s="64">
        <v>56.906228610540722</v>
      </c>
      <c r="G1007" s="20"/>
      <c r="I1007" s="20"/>
      <c r="J1007" s="19">
        <v>42314</v>
      </c>
    </row>
    <row r="1008" spans="1:10" x14ac:dyDescent="0.2">
      <c r="A1008" s="20"/>
      <c r="B1008" s="20"/>
      <c r="C1008" s="19">
        <v>41647</v>
      </c>
      <c r="D1008" s="20">
        <v>12</v>
      </c>
      <c r="E1008" s="20">
        <v>-658</v>
      </c>
      <c r="F1008" s="64">
        <v>57.232032854209443</v>
      </c>
      <c r="G1008" s="20"/>
      <c r="I1008" s="20"/>
      <c r="J1008" s="19">
        <v>42314</v>
      </c>
    </row>
    <row r="1009" spans="1:10" x14ac:dyDescent="0.2">
      <c r="A1009" s="20"/>
      <c r="B1009" s="20"/>
      <c r="C1009" s="19">
        <v>42003</v>
      </c>
      <c r="D1009" s="20">
        <v>7</v>
      </c>
      <c r="E1009" s="20">
        <v>-306</v>
      </c>
      <c r="F1009" s="64">
        <v>58.206707734428477</v>
      </c>
      <c r="G1009" s="20"/>
      <c r="I1009" s="20"/>
      <c r="J1009" s="19">
        <v>42314</v>
      </c>
    </row>
    <row r="1010" spans="1:10" x14ac:dyDescent="0.2">
      <c r="A1010" s="20"/>
      <c r="B1010" s="20"/>
      <c r="C1010" s="19">
        <v>42093</v>
      </c>
      <c r="D1010" s="20">
        <v>8</v>
      </c>
      <c r="E1010" s="20">
        <v>-216</v>
      </c>
      <c r="F1010" s="64">
        <v>58.453114305270361</v>
      </c>
      <c r="G1010" s="20"/>
      <c r="I1010" s="20"/>
      <c r="J1010" s="19">
        <v>42314</v>
      </c>
    </row>
    <row r="1011" spans="1:10" x14ac:dyDescent="0.2">
      <c r="A1011" s="20"/>
      <c r="B1011" s="20"/>
      <c r="C1011" s="19">
        <v>42303</v>
      </c>
      <c r="D1011" s="20">
        <v>10</v>
      </c>
      <c r="E1011" s="20">
        <v>-10</v>
      </c>
      <c r="F1011" s="64">
        <v>59.028062970568101</v>
      </c>
      <c r="G1011" s="20"/>
      <c r="I1011" s="20"/>
      <c r="J1011" s="19">
        <v>42314</v>
      </c>
    </row>
    <row r="1012" spans="1:10" x14ac:dyDescent="0.2">
      <c r="A1012" s="20"/>
      <c r="B1012" s="20"/>
      <c r="C1012" s="19">
        <v>42472</v>
      </c>
      <c r="D1012" s="20">
        <v>6</v>
      </c>
      <c r="E1012" s="20">
        <v>156</v>
      </c>
      <c r="F1012" s="64">
        <v>59.49075975359343</v>
      </c>
      <c r="G1012" s="20"/>
      <c r="I1012" s="20"/>
      <c r="J1012" s="19">
        <v>42314</v>
      </c>
    </row>
    <row r="1013" spans="1:10" x14ac:dyDescent="0.2">
      <c r="A1013" s="20"/>
      <c r="B1013" s="20"/>
      <c r="C1013" s="19">
        <v>42529</v>
      </c>
      <c r="D1013" s="20">
        <v>16</v>
      </c>
      <c r="E1013" s="20">
        <v>212</v>
      </c>
      <c r="F1013" s="64">
        <v>59.646817248459961</v>
      </c>
      <c r="G1013" s="20"/>
      <c r="I1013" s="20"/>
      <c r="J1013" s="19">
        <v>42314</v>
      </c>
    </row>
    <row r="1014" spans="1:10" x14ac:dyDescent="0.2">
      <c r="A1014" s="20"/>
      <c r="B1014" s="20"/>
      <c r="C1014" s="19">
        <v>42599</v>
      </c>
      <c r="D1014" s="20">
        <v>10</v>
      </c>
      <c r="E1014" s="20">
        <v>281</v>
      </c>
      <c r="F1014" s="64">
        <v>59.838466803559207</v>
      </c>
      <c r="G1014" s="20"/>
      <c r="I1014" s="20"/>
      <c r="J1014" s="19">
        <v>42314</v>
      </c>
    </row>
    <row r="1015" spans="1:10" x14ac:dyDescent="0.2">
      <c r="A1015" s="20" t="s">
        <v>114</v>
      </c>
      <c r="B1015" s="20"/>
      <c r="C1015" s="19">
        <v>40616</v>
      </c>
      <c r="D1015" s="20">
        <v>8</v>
      </c>
      <c r="E1015" s="20">
        <v>-1540</v>
      </c>
      <c r="F1015" s="64">
        <v>65.681040383299106</v>
      </c>
      <c r="G1015" s="20"/>
      <c r="H1015" s="6" t="s">
        <v>16</v>
      </c>
      <c r="I1015" s="56" t="s">
        <v>1</v>
      </c>
      <c r="J1015" s="19">
        <v>42179</v>
      </c>
    </row>
    <row r="1016" spans="1:10" x14ac:dyDescent="0.2">
      <c r="A1016" s="20"/>
      <c r="B1016" s="20"/>
      <c r="C1016" s="19">
        <v>40847</v>
      </c>
      <c r="D1016" s="20">
        <v>8</v>
      </c>
      <c r="E1016" s="20">
        <v>-1313</v>
      </c>
      <c r="F1016" s="64">
        <v>66.313483915126625</v>
      </c>
      <c r="G1016" s="20"/>
      <c r="I1016" s="56"/>
      <c r="J1016" s="19">
        <v>42179</v>
      </c>
    </row>
    <row r="1017" spans="1:10" x14ac:dyDescent="0.2">
      <c r="A1017" s="20"/>
      <c r="B1017" s="20"/>
      <c r="C1017" s="19">
        <v>41015</v>
      </c>
      <c r="D1017" s="20">
        <v>7</v>
      </c>
      <c r="E1017" s="20">
        <v>-1148</v>
      </c>
      <c r="F1017" s="64">
        <v>66.773442847364819</v>
      </c>
      <c r="G1017" s="20"/>
      <c r="I1017" s="20"/>
      <c r="J1017" s="19">
        <v>42179</v>
      </c>
    </row>
    <row r="1018" spans="1:10" x14ac:dyDescent="0.2">
      <c r="A1018" s="20"/>
      <c r="B1018" s="20"/>
      <c r="C1018" s="19">
        <v>41184</v>
      </c>
      <c r="D1018" s="20">
        <v>7</v>
      </c>
      <c r="E1018" s="20">
        <v>-982</v>
      </c>
      <c r="F1018" s="64">
        <v>67.236139630390142</v>
      </c>
      <c r="G1018" s="20"/>
      <c r="I1018" s="20"/>
      <c r="J1018" s="19">
        <v>42179</v>
      </c>
    </row>
    <row r="1019" spans="1:10" x14ac:dyDescent="0.2">
      <c r="A1019" s="20"/>
      <c r="B1019" s="20"/>
      <c r="C1019" s="19">
        <v>41407</v>
      </c>
      <c r="D1019" s="20">
        <v>5</v>
      </c>
      <c r="E1019" s="20">
        <v>-761</v>
      </c>
      <c r="F1019" s="64">
        <v>67.846680355920597</v>
      </c>
      <c r="G1019" s="20"/>
      <c r="I1019" s="20"/>
      <c r="J1019" s="19">
        <v>42179</v>
      </c>
    </row>
    <row r="1020" spans="1:10" x14ac:dyDescent="0.2">
      <c r="A1020" s="20"/>
      <c r="B1020" s="20"/>
      <c r="C1020" s="19">
        <v>41569</v>
      </c>
      <c r="D1020" s="20">
        <v>5</v>
      </c>
      <c r="E1020" s="20">
        <v>-602</v>
      </c>
      <c r="F1020" s="64">
        <v>68.290212183435997</v>
      </c>
      <c r="G1020" s="20"/>
      <c r="I1020" s="20"/>
      <c r="J1020" s="19">
        <v>42179</v>
      </c>
    </row>
    <row r="1021" spans="1:10" x14ac:dyDescent="0.2">
      <c r="A1021" s="20"/>
      <c r="B1021" s="20"/>
      <c r="C1021" s="19">
        <v>41799</v>
      </c>
      <c r="D1021" s="20">
        <v>5</v>
      </c>
      <c r="E1021" s="20">
        <v>-375</v>
      </c>
      <c r="F1021" s="64">
        <v>68.919917864476389</v>
      </c>
      <c r="G1021" s="20"/>
      <c r="I1021" s="20"/>
      <c r="J1021" s="19">
        <v>42179</v>
      </c>
    </row>
    <row r="1022" spans="1:10" x14ac:dyDescent="0.2">
      <c r="A1022" s="20"/>
      <c r="B1022" s="20"/>
      <c r="C1022" s="19">
        <v>42142</v>
      </c>
      <c r="D1022" s="20">
        <v>35</v>
      </c>
      <c r="E1022" s="20">
        <v>-36</v>
      </c>
      <c r="F1022" s="64">
        <v>69.8590006844627</v>
      </c>
      <c r="G1022" s="20"/>
      <c r="I1022" s="20"/>
      <c r="J1022" s="19">
        <v>42179</v>
      </c>
    </row>
    <row r="1023" spans="1:10" x14ac:dyDescent="0.2">
      <c r="A1023" s="20"/>
      <c r="B1023" s="20"/>
      <c r="C1023" s="19">
        <v>42227</v>
      </c>
      <c r="D1023" s="20">
        <v>229</v>
      </c>
      <c r="E1023" s="20">
        <v>47</v>
      </c>
      <c r="F1023" s="64">
        <v>70.091718001368932</v>
      </c>
      <c r="G1023" s="20"/>
      <c r="I1023" s="20"/>
      <c r="J1023" s="19">
        <v>42179</v>
      </c>
    </row>
    <row r="1024" spans="1:10" x14ac:dyDescent="0.2">
      <c r="A1024" s="20"/>
      <c r="B1024" s="20"/>
      <c r="C1024" s="19">
        <v>42415</v>
      </c>
      <c r="D1024" s="20">
        <v>520</v>
      </c>
      <c r="E1024" s="20">
        <v>231</v>
      </c>
      <c r="F1024" s="64">
        <v>70.606433949349764</v>
      </c>
      <c r="G1024" s="6" t="s">
        <v>14</v>
      </c>
      <c r="I1024" s="20"/>
      <c r="J1024" s="19">
        <v>42179</v>
      </c>
    </row>
    <row r="1025" spans="1:10" x14ac:dyDescent="0.2">
      <c r="A1025" s="20"/>
      <c r="B1025" s="20"/>
      <c r="C1025" s="19">
        <v>42468</v>
      </c>
      <c r="D1025" s="20">
        <v>1299</v>
      </c>
      <c r="E1025" s="20">
        <v>284</v>
      </c>
      <c r="F1025" s="64">
        <v>70.751540041067756</v>
      </c>
      <c r="G1025" s="6" t="s">
        <v>14</v>
      </c>
      <c r="I1025" s="20"/>
      <c r="J1025" s="19">
        <v>42179</v>
      </c>
    </row>
    <row r="1026" spans="1:10" x14ac:dyDescent="0.2">
      <c r="A1026" s="20"/>
      <c r="B1026" s="20"/>
      <c r="C1026" s="19">
        <v>42573</v>
      </c>
      <c r="D1026" s="20">
        <v>7543</v>
      </c>
      <c r="E1026" s="20">
        <v>388</v>
      </c>
      <c r="F1026" s="64">
        <v>71.039014373716626</v>
      </c>
      <c r="G1026" s="6" t="s">
        <v>14</v>
      </c>
      <c r="I1026" s="20"/>
      <c r="J1026" s="19">
        <v>42179</v>
      </c>
    </row>
    <row r="1027" spans="1:10" x14ac:dyDescent="0.2">
      <c r="A1027" s="20"/>
      <c r="B1027" s="20"/>
      <c r="C1027" s="19">
        <v>42619</v>
      </c>
      <c r="D1027" s="20">
        <v>29043</v>
      </c>
      <c r="E1027" s="20">
        <v>432</v>
      </c>
      <c r="F1027" s="64">
        <v>71.16495550992471</v>
      </c>
      <c r="G1027" s="6" t="s">
        <v>14</v>
      </c>
      <c r="I1027" s="20"/>
      <c r="J1027" s="19">
        <v>42179</v>
      </c>
    </row>
    <row r="1028" spans="1:10" x14ac:dyDescent="0.2">
      <c r="A1028" s="20"/>
      <c r="B1028" s="20"/>
      <c r="C1028" s="19">
        <v>42654</v>
      </c>
      <c r="D1028" s="20">
        <v>152297</v>
      </c>
      <c r="E1028" s="20">
        <v>467</v>
      </c>
      <c r="F1028" s="64">
        <v>71.260780287474333</v>
      </c>
      <c r="G1028" s="6" t="s">
        <v>14</v>
      </c>
      <c r="I1028" s="20"/>
      <c r="J1028" s="19">
        <v>42179</v>
      </c>
    </row>
    <row r="1029" spans="1:10" x14ac:dyDescent="0.2">
      <c r="A1029" s="1" t="s">
        <v>115</v>
      </c>
      <c r="B1029" s="1" t="s">
        <v>19</v>
      </c>
      <c r="C1029" s="19">
        <v>38336.475694444445</v>
      </c>
      <c r="D1029" s="1">
        <v>3</v>
      </c>
      <c r="E1029" s="20">
        <v>-3781</v>
      </c>
      <c r="F1029" s="64">
        <v>55.834293482394102</v>
      </c>
      <c r="H1029" s="6" t="s">
        <v>10</v>
      </c>
      <c r="I1029" s="58" t="s">
        <v>130</v>
      </c>
      <c r="J1029" s="19">
        <v>42171</v>
      </c>
    </row>
    <row r="1030" spans="1:10" x14ac:dyDescent="0.2">
      <c r="A1030" s="20"/>
      <c r="B1030" s="20"/>
      <c r="C1030" s="19">
        <v>38688.486111111109</v>
      </c>
      <c r="D1030" s="1">
        <v>5</v>
      </c>
      <c r="E1030" s="20">
        <v>-3434</v>
      </c>
      <c r="F1030" s="64">
        <v>56.798045478743624</v>
      </c>
      <c r="G1030" s="20"/>
      <c r="I1030" s="20"/>
      <c r="J1030" s="19">
        <v>42171</v>
      </c>
    </row>
    <row r="1031" spans="1:10" x14ac:dyDescent="0.2">
      <c r="A1031" s="20"/>
      <c r="B1031" s="20"/>
      <c r="C1031" s="19">
        <v>39063.420138888891</v>
      </c>
      <c r="D1031" s="1">
        <v>5</v>
      </c>
      <c r="E1031" s="20">
        <v>-3064</v>
      </c>
      <c r="F1031" s="64">
        <v>57.824558901817632</v>
      </c>
      <c r="G1031" s="20"/>
      <c r="I1031" s="20"/>
      <c r="J1031" s="19">
        <v>42171</v>
      </c>
    </row>
    <row r="1032" spans="1:10" x14ac:dyDescent="0.2">
      <c r="A1032" s="20"/>
      <c r="B1032" s="20"/>
      <c r="C1032" s="19">
        <v>39129</v>
      </c>
      <c r="D1032" s="1">
        <v>4</v>
      </c>
      <c r="E1032" s="20">
        <v>-3000</v>
      </c>
      <c r="F1032" s="64">
        <v>58.004106776180699</v>
      </c>
      <c r="G1032" s="20"/>
      <c r="I1032" s="20"/>
      <c r="J1032" s="19">
        <v>42171</v>
      </c>
    </row>
    <row r="1033" spans="1:10" x14ac:dyDescent="0.2">
      <c r="A1033" s="20"/>
      <c r="B1033" s="20"/>
      <c r="C1033" s="19">
        <v>39419.611111111109</v>
      </c>
      <c r="D1033" s="1">
        <v>3</v>
      </c>
      <c r="E1033" s="20">
        <v>-2713</v>
      </c>
      <c r="F1033" s="64">
        <v>58.799756635485586</v>
      </c>
      <c r="G1033" s="20"/>
      <c r="I1033" s="20"/>
      <c r="J1033" s="19">
        <v>42171</v>
      </c>
    </row>
    <row r="1034" spans="1:10" x14ac:dyDescent="0.2">
      <c r="A1034" s="20"/>
      <c r="B1034" s="20"/>
      <c r="C1034" s="19">
        <v>39731.676388888889</v>
      </c>
      <c r="D1034" s="1">
        <v>3</v>
      </c>
      <c r="E1034" s="20">
        <v>-2406</v>
      </c>
      <c r="F1034" s="64">
        <v>59.654144801886076</v>
      </c>
      <c r="G1034" s="20"/>
      <c r="I1034" s="20"/>
      <c r="J1034" s="19">
        <v>42171</v>
      </c>
    </row>
    <row r="1035" spans="1:10" x14ac:dyDescent="0.2">
      <c r="A1035" s="20"/>
      <c r="B1035" s="20"/>
      <c r="C1035" s="19">
        <v>39811.684027777781</v>
      </c>
      <c r="D1035" s="1">
        <v>2</v>
      </c>
      <c r="E1035" s="20">
        <v>-2327</v>
      </c>
      <c r="F1035" s="64">
        <v>59.873193778994612</v>
      </c>
      <c r="G1035" s="20"/>
      <c r="I1035" s="20"/>
      <c r="J1035" s="19">
        <v>42171</v>
      </c>
    </row>
    <row r="1036" spans="1:10" x14ac:dyDescent="0.2">
      <c r="A1036" s="20"/>
      <c r="B1036" s="20"/>
      <c r="C1036" s="19">
        <v>39889.296527777777</v>
      </c>
      <c r="D1036" s="1">
        <v>3</v>
      </c>
      <c r="E1036" s="20">
        <v>-2249</v>
      </c>
      <c r="F1036" s="64">
        <v>60.085685223210888</v>
      </c>
      <c r="G1036" s="20"/>
      <c r="I1036" s="20"/>
      <c r="J1036" s="19">
        <v>42171</v>
      </c>
    </row>
    <row r="1037" spans="1:10" x14ac:dyDescent="0.2">
      <c r="A1037" s="20"/>
      <c r="B1037" s="20"/>
      <c r="C1037" s="19">
        <v>40042.607638888891</v>
      </c>
      <c r="D1037" s="1">
        <v>3</v>
      </c>
      <c r="E1037" s="20">
        <v>-2099</v>
      </c>
      <c r="F1037" s="64">
        <v>60.505428169442546</v>
      </c>
      <c r="G1037" s="20"/>
      <c r="I1037" s="20"/>
      <c r="J1037" s="19">
        <v>42171</v>
      </c>
    </row>
    <row r="1038" spans="1:10" x14ac:dyDescent="0.2">
      <c r="A1038" s="20"/>
      <c r="B1038" s="20"/>
      <c r="C1038" s="19">
        <v>40238.678472222222</v>
      </c>
      <c r="D1038" s="1">
        <v>3</v>
      </c>
      <c r="E1038" s="20">
        <v>-1905</v>
      </c>
      <c r="F1038" s="64">
        <v>61.042240854817855</v>
      </c>
      <c r="G1038" s="20"/>
      <c r="I1038" s="20"/>
      <c r="J1038" s="19">
        <v>42171</v>
      </c>
    </row>
    <row r="1039" spans="1:10" x14ac:dyDescent="0.2">
      <c r="A1039" s="20"/>
      <c r="B1039" s="20"/>
      <c r="C1039" s="19">
        <v>40336.618750000001</v>
      </c>
      <c r="D1039" s="1">
        <v>2</v>
      </c>
      <c r="E1039" s="20">
        <v>-1809</v>
      </c>
      <c r="F1039" s="64">
        <v>61.310386721423683</v>
      </c>
      <c r="G1039" s="20"/>
      <c r="I1039" s="20"/>
      <c r="J1039" s="19">
        <v>42171</v>
      </c>
    </row>
    <row r="1040" spans="1:10" x14ac:dyDescent="0.2">
      <c r="A1040" s="20"/>
      <c r="B1040" s="20"/>
      <c r="C1040" s="19">
        <v>40434.642361111109</v>
      </c>
      <c r="D1040" s="1">
        <v>3</v>
      </c>
      <c r="E1040" s="20">
        <v>-1713</v>
      </c>
      <c r="F1040" s="64">
        <v>61.578760742261764</v>
      </c>
      <c r="G1040" s="20"/>
      <c r="I1040" s="20"/>
      <c r="J1040" s="19">
        <v>42171</v>
      </c>
    </row>
    <row r="1041" spans="1:10" x14ac:dyDescent="0.2">
      <c r="A1041" s="20"/>
      <c r="B1041" s="20"/>
      <c r="C1041" s="19">
        <v>40616.645833333336</v>
      </c>
      <c r="D1041" s="1">
        <v>4</v>
      </c>
      <c r="E1041" s="20">
        <v>-1532</v>
      </c>
      <c r="F1041" s="64">
        <v>62.077059091946161</v>
      </c>
      <c r="G1041" s="20"/>
      <c r="I1041" s="20"/>
      <c r="J1041" s="19">
        <v>42171</v>
      </c>
    </row>
    <row r="1042" spans="1:10" x14ac:dyDescent="0.2">
      <c r="A1042" s="20"/>
      <c r="B1042" s="20"/>
      <c r="C1042" s="19">
        <v>40812</v>
      </c>
      <c r="D1042" s="1">
        <v>4</v>
      </c>
      <c r="E1042" s="20">
        <v>-1340</v>
      </c>
      <c r="F1042" s="64">
        <v>62.611909650924026</v>
      </c>
      <c r="G1042" s="20"/>
      <c r="I1042" s="20"/>
      <c r="J1042" s="19">
        <v>42171</v>
      </c>
    </row>
    <row r="1043" spans="1:10" x14ac:dyDescent="0.2">
      <c r="A1043" s="20"/>
      <c r="B1043" s="20"/>
      <c r="C1043" s="19">
        <v>40959.660416666666</v>
      </c>
      <c r="D1043" s="1">
        <v>4</v>
      </c>
      <c r="E1043" s="20">
        <v>-1196</v>
      </c>
      <c r="F1043" s="64">
        <v>63.01618183892311</v>
      </c>
      <c r="G1043" s="20"/>
      <c r="I1043" s="20"/>
      <c r="J1043" s="19">
        <v>42171</v>
      </c>
    </row>
    <row r="1044" spans="1:10" x14ac:dyDescent="0.2">
      <c r="A1044" s="20"/>
      <c r="B1044" s="20"/>
      <c r="C1044" s="19">
        <v>41148</v>
      </c>
      <c r="D1044" s="20">
        <v>4</v>
      </c>
      <c r="E1044" s="20">
        <v>-1009</v>
      </c>
      <c r="F1044" s="64">
        <v>63.531827515400408</v>
      </c>
      <c r="G1044" s="20"/>
      <c r="I1044" s="20"/>
      <c r="J1044" s="19">
        <v>42171</v>
      </c>
    </row>
    <row r="1045" spans="1:10" x14ac:dyDescent="0.2">
      <c r="A1045" s="20"/>
      <c r="B1045" s="20"/>
      <c r="C1045" s="19">
        <v>42163</v>
      </c>
      <c r="D1045" s="20">
        <v>4530</v>
      </c>
      <c r="E1045" s="20">
        <v>7</v>
      </c>
      <c r="F1045" s="64">
        <v>66.310746064339497</v>
      </c>
      <c r="G1045" s="20"/>
      <c r="I1045" s="20"/>
      <c r="J1045" s="19">
        <v>42171</v>
      </c>
    </row>
    <row r="1046" spans="1:10" x14ac:dyDescent="0.2">
      <c r="A1046" s="20" t="s">
        <v>116</v>
      </c>
      <c r="B1046" s="20"/>
      <c r="C1046" s="19">
        <v>42138</v>
      </c>
      <c r="D1046" s="20">
        <v>1125</v>
      </c>
      <c r="E1046" s="20">
        <v>-17</v>
      </c>
      <c r="F1046" s="64">
        <v>85.026694045174537</v>
      </c>
      <c r="G1046" s="20"/>
      <c r="H1046" s="6" t="s">
        <v>16</v>
      </c>
      <c r="I1046" s="56" t="s">
        <v>1</v>
      </c>
      <c r="J1046" s="19">
        <v>42156</v>
      </c>
    </row>
    <row r="1047" spans="1:10" x14ac:dyDescent="0.2">
      <c r="A1047" s="20"/>
      <c r="B1047" s="20"/>
      <c r="C1047" s="19">
        <v>42173</v>
      </c>
      <c r="D1047" s="20">
        <v>2099</v>
      </c>
      <c r="E1047" s="20">
        <v>17</v>
      </c>
      <c r="F1047" s="64">
        <v>85.12251882272416</v>
      </c>
      <c r="G1047" s="20"/>
      <c r="I1047" s="20"/>
      <c r="J1047" s="19">
        <v>42156</v>
      </c>
    </row>
    <row r="1048" spans="1:10" x14ac:dyDescent="0.2">
      <c r="A1048" s="20"/>
      <c r="B1048" s="20"/>
      <c r="C1048" s="19">
        <v>42461</v>
      </c>
      <c r="D1048" s="20">
        <v>10067</v>
      </c>
      <c r="E1048" s="20">
        <v>300</v>
      </c>
      <c r="F1048" s="64">
        <v>85.91101984941821</v>
      </c>
      <c r="G1048" s="6" t="s">
        <v>14</v>
      </c>
      <c r="I1048" s="20"/>
      <c r="J1048" s="19">
        <v>42156</v>
      </c>
    </row>
    <row r="1049" spans="1:10" x14ac:dyDescent="0.2">
      <c r="A1049" s="20" t="s">
        <v>117</v>
      </c>
      <c r="B1049" s="20"/>
      <c r="C1049" s="19">
        <v>40680</v>
      </c>
      <c r="D1049" s="20">
        <v>20</v>
      </c>
      <c r="E1049" s="20">
        <v>-1456</v>
      </c>
      <c r="F1049" s="64">
        <v>68.624229979466122</v>
      </c>
      <c r="G1049" s="20"/>
      <c r="H1049" s="6" t="s">
        <v>16</v>
      </c>
      <c r="I1049" s="6" t="s">
        <v>2</v>
      </c>
      <c r="J1049" s="19">
        <v>42158</v>
      </c>
    </row>
    <row r="1050" spans="1:10" x14ac:dyDescent="0.2">
      <c r="A1050" s="20"/>
      <c r="B1050" s="20"/>
      <c r="C1050" s="19">
        <v>40711</v>
      </c>
      <c r="D1050" s="20">
        <v>26</v>
      </c>
      <c r="E1050" s="20">
        <v>-1426</v>
      </c>
      <c r="F1050" s="64">
        <v>68.709103353867221</v>
      </c>
      <c r="G1050" s="20"/>
      <c r="I1050" s="20"/>
      <c r="J1050" s="19">
        <v>42158</v>
      </c>
    </row>
    <row r="1051" spans="1:10" x14ac:dyDescent="0.2">
      <c r="A1051" s="20"/>
      <c r="B1051" s="20"/>
      <c r="C1051" s="19">
        <v>41218</v>
      </c>
      <c r="D1051" s="20">
        <v>34</v>
      </c>
      <c r="E1051" s="20">
        <v>-928</v>
      </c>
      <c r="F1051" s="64">
        <v>70.097193702943187</v>
      </c>
      <c r="G1051" s="20"/>
      <c r="I1051" s="20"/>
      <c r="J1051" s="19">
        <v>42158</v>
      </c>
    </row>
    <row r="1052" spans="1:10" x14ac:dyDescent="0.2">
      <c r="A1052" s="20"/>
      <c r="B1052" s="20"/>
      <c r="C1052" s="19">
        <v>41264</v>
      </c>
      <c r="D1052" s="20">
        <v>39</v>
      </c>
      <c r="E1052" s="20">
        <v>-882</v>
      </c>
      <c r="F1052" s="64">
        <v>70.223134839151271</v>
      </c>
      <c r="G1052" s="20"/>
      <c r="I1052" s="20"/>
      <c r="J1052" s="19">
        <v>42158</v>
      </c>
    </row>
    <row r="1053" spans="1:10" x14ac:dyDescent="0.2">
      <c r="A1053" s="20"/>
      <c r="B1053" s="20"/>
      <c r="C1053" s="19">
        <v>41390</v>
      </c>
      <c r="D1053" s="20">
        <v>22</v>
      </c>
      <c r="E1053" s="20">
        <v>-757</v>
      </c>
      <c r="F1053" s="64">
        <v>70.568104038329906</v>
      </c>
      <c r="G1053" s="20"/>
      <c r="I1053" s="20"/>
      <c r="J1053" s="19">
        <v>42158</v>
      </c>
    </row>
    <row r="1054" spans="1:10" x14ac:dyDescent="0.2">
      <c r="A1054" s="20"/>
      <c r="B1054" s="20"/>
      <c r="C1054" s="19">
        <v>42020</v>
      </c>
      <c r="D1054" s="20">
        <v>32</v>
      </c>
      <c r="E1054" s="20">
        <v>-137</v>
      </c>
      <c r="F1054" s="64">
        <v>72.292950034223139</v>
      </c>
      <c r="G1054" s="20"/>
      <c r="I1054" s="20"/>
      <c r="J1054" s="19">
        <v>42158</v>
      </c>
    </row>
    <row r="1055" spans="1:10" x14ac:dyDescent="0.2">
      <c r="A1055" s="20"/>
      <c r="B1055" s="20"/>
      <c r="C1055" s="19">
        <v>42179</v>
      </c>
      <c r="D1055" s="20">
        <v>25</v>
      </c>
      <c r="E1055" s="20">
        <v>21</v>
      </c>
      <c r="F1055" s="64">
        <v>72.728268309377142</v>
      </c>
      <c r="G1055" s="20"/>
      <c r="I1055" s="20"/>
      <c r="J1055" s="19">
        <v>42158</v>
      </c>
    </row>
    <row r="1056" spans="1:10" x14ac:dyDescent="0.2">
      <c r="A1056" s="20"/>
      <c r="B1056" s="20"/>
      <c r="C1056" s="19">
        <v>42213</v>
      </c>
      <c r="D1056" s="20">
        <v>35</v>
      </c>
      <c r="E1056" s="20">
        <v>55</v>
      </c>
      <c r="F1056" s="64">
        <v>72.821355236139624</v>
      </c>
      <c r="G1056" s="6" t="s">
        <v>14</v>
      </c>
      <c r="I1056" s="20"/>
      <c r="J1056" s="19">
        <v>42158</v>
      </c>
    </row>
    <row r="1057" spans="1:10" x14ac:dyDescent="0.2">
      <c r="A1057" s="20"/>
      <c r="B1057" s="20"/>
      <c r="C1057" s="19">
        <v>42283</v>
      </c>
      <c r="D1057" s="20">
        <v>33</v>
      </c>
      <c r="E1057" s="20">
        <v>123</v>
      </c>
      <c r="F1057" s="64">
        <v>73.01300479123887</v>
      </c>
      <c r="G1057" s="6" t="s">
        <v>14</v>
      </c>
      <c r="I1057" s="20"/>
      <c r="J1057" s="19">
        <v>42158</v>
      </c>
    </row>
    <row r="1058" spans="1:10" x14ac:dyDescent="0.2">
      <c r="A1058" s="20" t="s">
        <v>118</v>
      </c>
      <c r="B1058" s="20"/>
      <c r="C1058" s="19">
        <v>42137</v>
      </c>
      <c r="D1058" s="20">
        <v>7</v>
      </c>
      <c r="E1058" s="20">
        <v>-82</v>
      </c>
      <c r="F1058" s="64">
        <v>56.747433264887064</v>
      </c>
      <c r="G1058" s="20"/>
      <c r="H1058" s="6" t="s">
        <v>16</v>
      </c>
      <c r="I1058" s="20" t="s">
        <v>428</v>
      </c>
      <c r="J1058" s="19">
        <v>42221</v>
      </c>
    </row>
    <row r="1059" spans="1:10" x14ac:dyDescent="0.2">
      <c r="A1059" s="20"/>
      <c r="B1059" s="20"/>
      <c r="C1059" s="19">
        <v>42214</v>
      </c>
      <c r="D1059" s="20">
        <v>8</v>
      </c>
      <c r="E1059" s="20">
        <v>-6</v>
      </c>
      <c r="F1059" s="64">
        <v>56.958247775496233</v>
      </c>
      <c r="G1059" s="20"/>
      <c r="I1059" s="20"/>
      <c r="J1059" s="19">
        <v>42221</v>
      </c>
    </row>
    <row r="1060" spans="1:10" x14ac:dyDescent="0.2">
      <c r="A1060" s="20"/>
      <c r="B1060" s="20"/>
      <c r="C1060" s="19">
        <v>42255</v>
      </c>
      <c r="D1060" s="20">
        <v>9</v>
      </c>
      <c r="E1060" s="20">
        <v>33</v>
      </c>
      <c r="F1060" s="64">
        <v>57.07049965776865</v>
      </c>
      <c r="G1060" s="20"/>
      <c r="I1060" s="20"/>
      <c r="J1060" s="19">
        <v>42221</v>
      </c>
    </row>
    <row r="1061" spans="1:10" x14ac:dyDescent="0.2">
      <c r="A1061" s="20"/>
      <c r="B1061" s="20"/>
      <c r="C1061" s="19">
        <v>42431</v>
      </c>
      <c r="D1061" s="20">
        <v>18</v>
      </c>
      <c r="E1061" s="20">
        <v>207</v>
      </c>
      <c r="F1061" s="64">
        <v>57.552361396303901</v>
      </c>
      <c r="G1061" s="6" t="s">
        <v>14</v>
      </c>
      <c r="I1061" s="20"/>
      <c r="J1061" s="19">
        <v>42221</v>
      </c>
    </row>
    <row r="1062" spans="1:10" x14ac:dyDescent="0.2">
      <c r="A1062" s="20"/>
      <c r="B1062" s="20"/>
      <c r="C1062" s="19">
        <v>42571</v>
      </c>
      <c r="D1062" s="20">
        <v>26</v>
      </c>
      <c r="E1062" s="20">
        <v>345</v>
      </c>
      <c r="F1062" s="64">
        <v>57.935660506502394</v>
      </c>
      <c r="G1062" s="6" t="s">
        <v>14</v>
      </c>
      <c r="I1062" s="20"/>
      <c r="J1062" s="19">
        <v>42221</v>
      </c>
    </row>
    <row r="1063" spans="1:10" x14ac:dyDescent="0.2">
      <c r="A1063" s="20"/>
      <c r="B1063" s="20"/>
      <c r="C1063" s="19">
        <v>42588</v>
      </c>
      <c r="D1063" s="20">
        <v>35</v>
      </c>
      <c r="E1063" s="20">
        <v>361</v>
      </c>
      <c r="F1063" s="64">
        <v>57.982203969883642</v>
      </c>
      <c r="G1063" s="6" t="s">
        <v>14</v>
      </c>
      <c r="I1063" s="20"/>
      <c r="J1063" s="19">
        <v>42221</v>
      </c>
    </row>
    <row r="1064" spans="1:10" x14ac:dyDescent="0.2">
      <c r="A1064" s="20" t="s">
        <v>119</v>
      </c>
      <c r="B1064" s="20"/>
      <c r="C1064" s="19">
        <v>40093</v>
      </c>
      <c r="D1064" s="20">
        <v>4</v>
      </c>
      <c r="E1064" s="20">
        <v>-2071</v>
      </c>
      <c r="F1064" s="64">
        <v>66.072553045858996</v>
      </c>
      <c r="G1064" s="20"/>
      <c r="H1064" s="6" t="s">
        <v>10</v>
      </c>
      <c r="I1064" s="56" t="s">
        <v>1</v>
      </c>
      <c r="J1064" s="19">
        <v>42193</v>
      </c>
    </row>
    <row r="1065" spans="1:10" x14ac:dyDescent="0.2">
      <c r="A1065" s="20"/>
      <c r="B1065" s="20"/>
      <c r="C1065" s="19">
        <v>40240</v>
      </c>
      <c r="D1065" s="20">
        <v>4</v>
      </c>
      <c r="E1065" s="20">
        <v>-1925</v>
      </c>
      <c r="F1065" s="64">
        <v>66.475017111567425</v>
      </c>
      <c r="G1065" s="20"/>
      <c r="I1065" s="20"/>
      <c r="J1065" s="19">
        <v>42193</v>
      </c>
    </row>
    <row r="1066" spans="1:10" x14ac:dyDescent="0.2">
      <c r="A1066" s="20"/>
      <c r="B1066" s="20"/>
      <c r="C1066" s="19">
        <v>40424</v>
      </c>
      <c r="D1066" s="20">
        <v>2</v>
      </c>
      <c r="E1066" s="20">
        <v>-1745</v>
      </c>
      <c r="F1066" s="64">
        <v>66.978781656399732</v>
      </c>
      <c r="G1066" s="20"/>
      <c r="I1066" s="20"/>
      <c r="J1066" s="19">
        <v>42193</v>
      </c>
    </row>
    <row r="1067" spans="1:10" x14ac:dyDescent="0.2">
      <c r="A1067" s="20"/>
      <c r="B1067" s="20"/>
      <c r="C1067" s="19">
        <v>40606</v>
      </c>
      <c r="D1067" s="20">
        <v>3</v>
      </c>
      <c r="E1067" s="20">
        <v>-1564</v>
      </c>
      <c r="F1067" s="64">
        <v>67.477070499657771</v>
      </c>
      <c r="G1067" s="20"/>
      <c r="I1067" s="20"/>
      <c r="J1067" s="19">
        <v>42193</v>
      </c>
    </row>
    <row r="1068" spans="1:10" x14ac:dyDescent="0.2">
      <c r="A1068" s="20"/>
      <c r="B1068" s="20"/>
      <c r="C1068" s="19">
        <v>40666</v>
      </c>
      <c r="D1068" s="20">
        <v>2</v>
      </c>
      <c r="E1068" s="20">
        <v>-1505</v>
      </c>
      <c r="F1068" s="64">
        <v>67.641341546885698</v>
      </c>
      <c r="G1068" s="20"/>
      <c r="I1068" s="20"/>
      <c r="J1068" s="19">
        <v>42193</v>
      </c>
    </row>
    <row r="1069" spans="1:10" x14ac:dyDescent="0.2">
      <c r="A1069" s="20"/>
      <c r="B1069" s="20"/>
      <c r="C1069" s="19">
        <v>40780</v>
      </c>
      <c r="D1069" s="20">
        <v>3</v>
      </c>
      <c r="E1069" s="20">
        <v>-1393</v>
      </c>
      <c r="F1069" s="64">
        <v>67.953456536618759</v>
      </c>
      <c r="G1069" s="20"/>
      <c r="I1069" s="20"/>
      <c r="J1069" s="19">
        <v>42193</v>
      </c>
    </row>
    <row r="1070" spans="1:10" x14ac:dyDescent="0.2">
      <c r="A1070" s="20"/>
      <c r="B1070" s="20"/>
      <c r="C1070" s="19">
        <v>40984</v>
      </c>
      <c r="D1070" s="20">
        <v>3</v>
      </c>
      <c r="E1070" s="20">
        <v>-1192</v>
      </c>
      <c r="F1070" s="64">
        <v>68.511978097193705</v>
      </c>
      <c r="G1070" s="20"/>
      <c r="I1070" s="20"/>
      <c r="J1070" s="19">
        <v>42193</v>
      </c>
    </row>
    <row r="1071" spans="1:10" x14ac:dyDescent="0.2">
      <c r="A1071" s="20"/>
      <c r="B1071" s="20"/>
      <c r="C1071" s="19">
        <v>41173</v>
      </c>
      <c r="D1071" s="20">
        <v>3</v>
      </c>
      <c r="E1071" s="20">
        <v>-1007</v>
      </c>
      <c r="F1071" s="64">
        <v>69.029431895961665</v>
      </c>
      <c r="G1071" s="20"/>
      <c r="I1071" s="20"/>
      <c r="J1071" s="19">
        <v>42193</v>
      </c>
    </row>
    <row r="1072" spans="1:10" x14ac:dyDescent="0.2">
      <c r="A1072" s="20"/>
      <c r="B1072" s="20"/>
      <c r="C1072" s="19">
        <v>41260</v>
      </c>
      <c r="D1072" s="20">
        <v>3</v>
      </c>
      <c r="E1072" s="20">
        <v>-921</v>
      </c>
      <c r="F1072" s="64">
        <v>69.267624914442166</v>
      </c>
      <c r="G1072" s="20"/>
      <c r="I1072" s="20"/>
      <c r="J1072" s="19">
        <v>42193</v>
      </c>
    </row>
    <row r="1073" spans="1:10" x14ac:dyDescent="0.2">
      <c r="A1073" s="20"/>
      <c r="B1073" s="20"/>
      <c r="C1073" s="19">
        <v>41383</v>
      </c>
      <c r="D1073" s="20">
        <v>3</v>
      </c>
      <c r="E1073" s="20">
        <v>-799</v>
      </c>
      <c r="F1073" s="64">
        <v>69.604380561259418</v>
      </c>
      <c r="G1073" s="20"/>
      <c r="I1073" s="20"/>
      <c r="J1073" s="19">
        <v>42193</v>
      </c>
    </row>
    <row r="1074" spans="1:10" x14ac:dyDescent="0.2">
      <c r="A1074" s="20"/>
      <c r="B1074" s="20"/>
      <c r="C1074" s="19">
        <v>41493</v>
      </c>
      <c r="D1074" s="20">
        <v>2</v>
      </c>
      <c r="E1074" s="20">
        <v>-691</v>
      </c>
      <c r="F1074" s="64">
        <v>69.905544147843941</v>
      </c>
      <c r="G1074" s="20"/>
      <c r="I1074" s="20"/>
      <c r="J1074" s="19">
        <v>42193</v>
      </c>
    </row>
    <row r="1075" spans="1:10" x14ac:dyDescent="0.2">
      <c r="A1075" s="20"/>
      <c r="B1075" s="20"/>
      <c r="C1075" s="19">
        <v>41698</v>
      </c>
      <c r="D1075" s="20">
        <v>2</v>
      </c>
      <c r="E1075" s="20">
        <v>-490</v>
      </c>
      <c r="F1075" s="64">
        <v>70.466803559206028</v>
      </c>
      <c r="G1075" s="20"/>
      <c r="I1075" s="20"/>
      <c r="J1075" s="19">
        <v>42193</v>
      </c>
    </row>
    <row r="1076" spans="1:10" x14ac:dyDescent="0.2">
      <c r="A1076" s="20"/>
      <c r="B1076" s="20"/>
      <c r="C1076" s="19">
        <v>42193</v>
      </c>
      <c r="D1076" s="20">
        <v>2</v>
      </c>
      <c r="E1076" s="20">
        <v>0</v>
      </c>
      <c r="F1076" s="64">
        <v>71.82203969883642</v>
      </c>
      <c r="G1076" s="20"/>
      <c r="I1076" s="20"/>
      <c r="J1076" s="19">
        <v>42193</v>
      </c>
    </row>
    <row r="1077" spans="1:10" x14ac:dyDescent="0.2">
      <c r="A1077" s="20"/>
      <c r="B1077" s="20"/>
      <c r="C1077" s="19">
        <v>42237</v>
      </c>
      <c r="D1077" s="20">
        <v>2</v>
      </c>
      <c r="E1077" s="20">
        <v>43</v>
      </c>
      <c r="F1077" s="64">
        <v>71.94250513347022</v>
      </c>
      <c r="G1077" s="20"/>
      <c r="I1077" s="20"/>
      <c r="J1077" s="19">
        <v>42193</v>
      </c>
    </row>
    <row r="1078" spans="1:10" x14ac:dyDescent="0.2">
      <c r="A1078" s="20"/>
      <c r="B1078" s="20"/>
      <c r="C1078" s="19">
        <v>42544</v>
      </c>
      <c r="D1078" s="20">
        <v>2</v>
      </c>
      <c r="E1078" s="20">
        <v>345</v>
      </c>
      <c r="F1078" s="64">
        <v>72.78302532511978</v>
      </c>
      <c r="G1078" s="6" t="s">
        <v>14</v>
      </c>
      <c r="I1078" s="20"/>
      <c r="J1078" s="19">
        <v>42193</v>
      </c>
    </row>
    <row r="1079" spans="1:10" x14ac:dyDescent="0.2">
      <c r="A1079" s="20" t="s">
        <v>120</v>
      </c>
      <c r="B1079" s="20" t="s">
        <v>19</v>
      </c>
      <c r="C1079" s="19">
        <v>39119.46875</v>
      </c>
      <c r="D1079" s="1">
        <v>16</v>
      </c>
      <c r="E1079" s="20">
        <v>-3025</v>
      </c>
      <c r="F1079" s="64">
        <v>51.264801505817935</v>
      </c>
      <c r="G1079" s="20"/>
      <c r="H1079" s="6" t="s">
        <v>10</v>
      </c>
      <c r="I1079" s="20" t="s">
        <v>0</v>
      </c>
      <c r="J1079" s="16">
        <v>42186</v>
      </c>
    </row>
    <row r="1080" spans="1:10" x14ac:dyDescent="0.2">
      <c r="A1080" s="20"/>
      <c r="B1080" s="20"/>
      <c r="C1080" s="19">
        <v>39349.458333333336</v>
      </c>
      <c r="D1080" s="1">
        <v>7</v>
      </c>
      <c r="E1080" s="20">
        <v>-2797</v>
      </c>
      <c r="F1080" s="64">
        <v>51.894478667579293</v>
      </c>
      <c r="G1080" s="20"/>
      <c r="I1080" s="20"/>
      <c r="J1080" s="16">
        <v>42186</v>
      </c>
    </row>
    <row r="1081" spans="1:10" x14ac:dyDescent="0.2">
      <c r="A1081" s="20"/>
      <c r="B1081" s="20"/>
      <c r="C1081" s="19">
        <v>39539.595138888886</v>
      </c>
      <c r="D1081" s="1">
        <v>7</v>
      </c>
      <c r="E1081" s="20">
        <v>-2610</v>
      </c>
      <c r="F1081" s="64">
        <v>52.415044870332338</v>
      </c>
      <c r="G1081" s="20"/>
      <c r="I1081" s="20"/>
      <c r="J1081" s="16">
        <v>42186</v>
      </c>
    </row>
    <row r="1082" spans="1:10" x14ac:dyDescent="0.2">
      <c r="A1082" s="20"/>
      <c r="B1082" s="20"/>
      <c r="C1082" s="19">
        <v>39728.580555555556</v>
      </c>
      <c r="D1082" s="1">
        <v>6</v>
      </c>
      <c r="E1082" s="20">
        <v>-2424</v>
      </c>
      <c r="F1082" s="64">
        <v>52.932458742109667</v>
      </c>
      <c r="G1082" s="20"/>
      <c r="I1082" s="20"/>
      <c r="J1082" s="16">
        <v>42186</v>
      </c>
    </row>
    <row r="1083" spans="1:10" x14ac:dyDescent="0.2">
      <c r="A1083" s="20"/>
      <c r="B1083" s="20"/>
      <c r="C1083" s="19">
        <v>39910.458333333336</v>
      </c>
      <c r="D1083" s="1">
        <v>5</v>
      </c>
      <c r="E1083" s="20">
        <v>-2244</v>
      </c>
      <c r="F1083" s="64">
        <v>53.4304129591604</v>
      </c>
      <c r="G1083" s="20"/>
      <c r="I1083" s="20"/>
      <c r="J1083" s="16">
        <v>42186</v>
      </c>
    </row>
    <row r="1084" spans="1:10" x14ac:dyDescent="0.2">
      <c r="A1084" s="2"/>
      <c r="C1084" s="19">
        <v>41176</v>
      </c>
      <c r="D1084" s="20">
        <v>9</v>
      </c>
      <c r="E1084" s="20">
        <v>-997</v>
      </c>
      <c r="F1084" s="64">
        <v>56.895277207392198</v>
      </c>
      <c r="G1084" s="20"/>
      <c r="I1084" s="20"/>
      <c r="J1084" s="16">
        <v>42186</v>
      </c>
    </row>
    <row r="1085" spans="1:10" x14ac:dyDescent="0.2">
      <c r="A1085" s="20"/>
      <c r="B1085" s="20"/>
      <c r="C1085" s="19">
        <v>41330</v>
      </c>
      <c r="D1085" s="20">
        <v>11</v>
      </c>
      <c r="E1085" s="20">
        <v>-846</v>
      </c>
      <c r="F1085" s="64">
        <v>57.316906228610542</v>
      </c>
      <c r="G1085" s="20"/>
      <c r="I1085" s="20"/>
      <c r="J1085" s="16">
        <v>42186</v>
      </c>
    </row>
    <row r="1086" spans="1:10" x14ac:dyDescent="0.2">
      <c r="A1086" s="20"/>
      <c r="B1086" s="20"/>
      <c r="C1086" s="19">
        <v>41540</v>
      </c>
      <c r="D1086" s="20">
        <v>9</v>
      </c>
      <c r="E1086" s="20">
        <v>-638</v>
      </c>
      <c r="F1086" s="64">
        <v>57.891854893908281</v>
      </c>
      <c r="G1086" s="20"/>
      <c r="I1086" s="20"/>
      <c r="J1086" s="16">
        <v>42186</v>
      </c>
    </row>
    <row r="1087" spans="1:10" x14ac:dyDescent="0.2">
      <c r="A1087" s="20"/>
      <c r="B1087" s="20"/>
      <c r="C1087" s="19">
        <v>41722</v>
      </c>
      <c r="D1087" s="20">
        <v>10</v>
      </c>
      <c r="E1087" s="20">
        <v>-457</v>
      </c>
      <c r="F1087" s="64">
        <v>58.390143737166326</v>
      </c>
      <c r="G1087" s="20"/>
      <c r="I1087" s="20"/>
      <c r="J1087" s="16">
        <v>42186</v>
      </c>
    </row>
    <row r="1088" spans="1:10" x14ac:dyDescent="0.2">
      <c r="A1088" s="20"/>
      <c r="B1088" s="20"/>
      <c r="C1088" s="19">
        <v>41883</v>
      </c>
      <c r="D1088" s="20">
        <v>10</v>
      </c>
      <c r="E1088" s="20">
        <v>-300</v>
      </c>
      <c r="F1088" s="64">
        <v>58.830937713894592</v>
      </c>
      <c r="G1088" s="20"/>
      <c r="I1088" s="20"/>
      <c r="J1088" s="16">
        <v>42186</v>
      </c>
    </row>
    <row r="1089" spans="1:10" x14ac:dyDescent="0.2">
      <c r="A1089" s="20"/>
      <c r="B1089" s="20"/>
      <c r="C1089" s="19">
        <v>41915</v>
      </c>
      <c r="D1089" s="20">
        <v>7</v>
      </c>
      <c r="E1089" s="20">
        <v>-268</v>
      </c>
      <c r="F1089" s="64">
        <v>58.918548939082818</v>
      </c>
      <c r="G1089" s="20"/>
      <c r="I1089" s="20"/>
      <c r="J1089" s="16">
        <v>42186</v>
      </c>
    </row>
    <row r="1090" spans="1:10" x14ac:dyDescent="0.2">
      <c r="A1090" s="20"/>
      <c r="B1090" s="20"/>
      <c r="C1090" s="19">
        <v>42114</v>
      </c>
      <c r="D1090" s="20">
        <v>8</v>
      </c>
      <c r="E1090" s="20">
        <v>-71</v>
      </c>
      <c r="F1090" s="64">
        <v>59.463381245722111</v>
      </c>
      <c r="G1090" s="20"/>
      <c r="I1090" s="20"/>
      <c r="J1090" s="16">
        <v>42186</v>
      </c>
    </row>
    <row r="1091" spans="1:10" x14ac:dyDescent="0.2">
      <c r="A1091" s="20"/>
      <c r="B1091" s="20"/>
      <c r="C1091" s="19">
        <v>42181</v>
      </c>
      <c r="D1091" s="20">
        <v>7</v>
      </c>
      <c r="E1091" s="20">
        <v>-5</v>
      </c>
      <c r="F1091" s="64">
        <v>59.646817248459961</v>
      </c>
      <c r="G1091" s="20"/>
      <c r="I1091" s="20"/>
      <c r="J1091" s="16">
        <v>42186</v>
      </c>
    </row>
    <row r="1092" spans="1:10" x14ac:dyDescent="0.2">
      <c r="A1092" s="20"/>
      <c r="B1092" s="20"/>
      <c r="C1092" s="19">
        <v>42209</v>
      </c>
      <c r="D1092" s="20">
        <v>8</v>
      </c>
      <c r="E1092" s="20">
        <v>23</v>
      </c>
      <c r="F1092" s="64">
        <v>59.723477070499655</v>
      </c>
      <c r="G1092" s="20"/>
      <c r="I1092" s="20"/>
      <c r="J1092" s="16">
        <v>42186</v>
      </c>
    </row>
    <row r="1093" spans="1:10" x14ac:dyDescent="0.2">
      <c r="A1093" s="20"/>
      <c r="B1093" s="20"/>
      <c r="C1093" s="19">
        <v>42387</v>
      </c>
      <c r="D1093" s="20">
        <v>8</v>
      </c>
      <c r="E1093" s="20">
        <v>197</v>
      </c>
      <c r="F1093" s="64">
        <v>60.210814510609168</v>
      </c>
      <c r="G1093" s="6" t="s">
        <v>14</v>
      </c>
      <c r="I1093" s="20"/>
      <c r="J1093" s="16">
        <v>42186</v>
      </c>
    </row>
    <row r="1094" spans="1:10" x14ac:dyDescent="0.2">
      <c r="A1094" s="20"/>
      <c r="B1094" s="20"/>
      <c r="C1094" s="19">
        <v>42527</v>
      </c>
      <c r="D1094" s="20">
        <v>6</v>
      </c>
      <c r="E1094" s="20">
        <v>335</v>
      </c>
      <c r="F1094" s="64">
        <v>60.594113620807668</v>
      </c>
      <c r="G1094" s="6" t="s">
        <v>14</v>
      </c>
      <c r="I1094" s="20"/>
      <c r="J1094" s="16">
        <v>42186</v>
      </c>
    </row>
    <row r="1095" spans="1:10" x14ac:dyDescent="0.2">
      <c r="A1095" s="20"/>
      <c r="B1095" s="20"/>
      <c r="C1095" s="19">
        <v>42709</v>
      </c>
      <c r="D1095" s="20">
        <v>7</v>
      </c>
      <c r="E1095" s="20">
        <v>514</v>
      </c>
      <c r="F1095" s="64">
        <v>61.092402464065707</v>
      </c>
      <c r="G1095" s="6" t="s">
        <v>14</v>
      </c>
      <c r="H1095" s="6" t="s">
        <v>179</v>
      </c>
      <c r="I1095" s="20"/>
      <c r="J1095" s="16">
        <v>42186</v>
      </c>
    </row>
    <row r="1096" spans="1:10" x14ac:dyDescent="0.2">
      <c r="A1096" s="20" t="s">
        <v>121</v>
      </c>
      <c r="B1096" s="20"/>
      <c r="C1096" s="19">
        <v>36437</v>
      </c>
      <c r="D1096" s="1">
        <v>4</v>
      </c>
      <c r="E1096" s="20">
        <v>-5735</v>
      </c>
      <c r="F1096" s="64">
        <v>51.42505133470226</v>
      </c>
      <c r="G1096" s="20"/>
      <c r="H1096" s="6" t="s">
        <v>10</v>
      </c>
      <c r="I1096" s="20" t="s">
        <v>428</v>
      </c>
      <c r="J1096" s="19">
        <v>42256</v>
      </c>
    </row>
    <row r="1097" spans="1:10" x14ac:dyDescent="0.2">
      <c r="A1097" s="20"/>
      <c r="B1097" s="20"/>
      <c r="C1097" s="19">
        <v>36626</v>
      </c>
      <c r="D1097" s="1">
        <v>3</v>
      </c>
      <c r="E1097" s="20">
        <v>-5549</v>
      </c>
      <c r="F1097" s="64">
        <v>51.942505133470227</v>
      </c>
      <c r="G1097" s="20"/>
      <c r="I1097" s="20"/>
      <c r="J1097" s="19">
        <v>42256</v>
      </c>
    </row>
    <row r="1098" spans="1:10" x14ac:dyDescent="0.2">
      <c r="A1098" s="20"/>
      <c r="B1098" s="20"/>
      <c r="C1098" s="19">
        <v>36808</v>
      </c>
      <c r="D1098" s="1">
        <v>3</v>
      </c>
      <c r="E1098" s="20">
        <v>-5370</v>
      </c>
      <c r="F1098" s="64">
        <v>52.440793976728266</v>
      </c>
      <c r="G1098" s="20"/>
      <c r="I1098" s="20"/>
      <c r="J1098" s="19">
        <v>42256</v>
      </c>
    </row>
    <row r="1099" spans="1:10" x14ac:dyDescent="0.2">
      <c r="A1099" s="20"/>
      <c r="B1099" s="20"/>
      <c r="C1099" s="19">
        <v>37285</v>
      </c>
      <c r="D1099" s="1">
        <v>3</v>
      </c>
      <c r="E1099" s="20">
        <v>-4900</v>
      </c>
      <c r="F1099" s="64">
        <v>53.746748802190282</v>
      </c>
      <c r="G1099" s="20"/>
      <c r="I1099" s="20"/>
      <c r="J1099" s="19">
        <v>42256</v>
      </c>
    </row>
    <row r="1100" spans="1:10" x14ac:dyDescent="0.2">
      <c r="A1100" s="20"/>
      <c r="B1100" s="20"/>
      <c r="C1100" s="19">
        <v>38047.59375</v>
      </c>
      <c r="D1100" s="1">
        <v>3</v>
      </c>
      <c r="E1100" s="20">
        <v>-4148</v>
      </c>
      <c r="F1100" s="64">
        <v>55.834616700889804</v>
      </c>
      <c r="G1100" s="20"/>
      <c r="I1100" s="20"/>
      <c r="J1100" s="19">
        <v>42256</v>
      </c>
    </row>
    <row r="1101" spans="1:10" x14ac:dyDescent="0.2">
      <c r="A1101" s="20"/>
      <c r="B1101" s="20"/>
      <c r="C1101" s="19">
        <v>38894.604166666664</v>
      </c>
      <c r="D1101" s="1">
        <v>4</v>
      </c>
      <c r="E1101" s="20">
        <v>-3313</v>
      </c>
      <c r="F1101" s="64">
        <v>58.153604836869718</v>
      </c>
      <c r="G1101" s="20"/>
      <c r="I1101" s="20"/>
      <c r="J1101" s="19">
        <v>42256</v>
      </c>
    </row>
    <row r="1102" spans="1:10" x14ac:dyDescent="0.2">
      <c r="A1102" s="20"/>
      <c r="B1102" s="20"/>
      <c r="C1102" s="19">
        <v>39279.614583333336</v>
      </c>
      <c r="D1102" s="1">
        <v>3</v>
      </c>
      <c r="E1102" s="20">
        <v>-2933</v>
      </c>
      <c r="F1102" s="64">
        <v>59.207705909194623</v>
      </c>
      <c r="G1102" s="20"/>
      <c r="I1102" s="20"/>
      <c r="J1102" s="19">
        <v>42256</v>
      </c>
    </row>
    <row r="1103" spans="1:10" x14ac:dyDescent="0.2">
      <c r="A1103" s="20"/>
      <c r="B1103" s="20"/>
      <c r="C1103" s="19">
        <v>39468.604166666664</v>
      </c>
      <c r="D1103" s="1">
        <v>3</v>
      </c>
      <c r="E1103" s="20">
        <v>-2748</v>
      </c>
      <c r="F1103" s="64">
        <v>59.725131188683541</v>
      </c>
      <c r="G1103" s="20"/>
      <c r="I1103" s="20"/>
      <c r="J1103" s="19">
        <v>42256</v>
      </c>
    </row>
    <row r="1104" spans="1:10" x14ac:dyDescent="0.2">
      <c r="A1104" s="20"/>
      <c r="B1104" s="20"/>
      <c r="C1104" s="19">
        <v>39692.65625</v>
      </c>
      <c r="D1104" s="1">
        <v>3</v>
      </c>
      <c r="E1104" s="20">
        <v>-2528</v>
      </c>
      <c r="F1104" s="64">
        <v>60.338552361396303</v>
      </c>
      <c r="G1104" s="20"/>
      <c r="I1104" s="20"/>
      <c r="J1104" s="19">
        <v>42256</v>
      </c>
    </row>
    <row r="1105" spans="1:10" x14ac:dyDescent="0.2">
      <c r="A1105" s="20"/>
      <c r="B1105" s="20"/>
      <c r="C1105" s="19">
        <v>39888.680555555555</v>
      </c>
      <c r="D1105" s="1">
        <v>4</v>
      </c>
      <c r="E1105" s="20">
        <v>-2333</v>
      </c>
      <c r="F1105" s="64">
        <v>60.875237660658605</v>
      </c>
      <c r="G1105" s="20"/>
      <c r="I1105" s="20"/>
      <c r="J1105" s="19">
        <v>42256</v>
      </c>
    </row>
    <row r="1106" spans="1:10" x14ac:dyDescent="0.2">
      <c r="A1106" s="20"/>
      <c r="B1106" s="20"/>
      <c r="C1106" s="19">
        <v>40133.6875</v>
      </c>
      <c r="D1106" s="1">
        <v>3</v>
      </c>
      <c r="E1106" s="20">
        <v>-2093</v>
      </c>
      <c r="F1106" s="64">
        <v>61.546030116358658</v>
      </c>
      <c r="G1106" s="20"/>
      <c r="I1106" s="20"/>
      <c r="J1106" s="19">
        <v>42256</v>
      </c>
    </row>
    <row r="1107" spans="1:10" x14ac:dyDescent="0.2">
      <c r="A1107" s="20"/>
      <c r="B1107" s="20"/>
      <c r="C1107" s="19">
        <v>40315.65902777778</v>
      </c>
      <c r="D1107" s="1">
        <v>2</v>
      </c>
      <c r="E1107" s="20">
        <v>-1912</v>
      </c>
      <c r="F1107" s="64">
        <v>62.044241006920686</v>
      </c>
      <c r="G1107" s="20"/>
      <c r="I1107" s="20"/>
      <c r="J1107" s="19">
        <v>42256</v>
      </c>
    </row>
    <row r="1108" spans="1:10" x14ac:dyDescent="0.2">
      <c r="A1108" s="2"/>
      <c r="B1108" s="20"/>
      <c r="C1108" s="19">
        <v>40536</v>
      </c>
      <c r="D1108" s="20">
        <v>3</v>
      </c>
      <c r="E1108" s="20">
        <v>-1695</v>
      </c>
      <c r="F1108" s="64">
        <v>62.647501711156742</v>
      </c>
      <c r="G1108" s="20"/>
      <c r="I1108" s="20"/>
      <c r="J1108" s="19">
        <v>42256</v>
      </c>
    </row>
    <row r="1109" spans="1:10" x14ac:dyDescent="0.2">
      <c r="A1109" s="20"/>
      <c r="B1109" s="20"/>
      <c r="C1109" s="19">
        <v>40840</v>
      </c>
      <c r="D1109" s="20">
        <v>3</v>
      </c>
      <c r="E1109" s="20">
        <v>-1395</v>
      </c>
      <c r="F1109" s="64">
        <v>63.479808350444898</v>
      </c>
      <c r="G1109" s="20"/>
      <c r="I1109" s="20"/>
      <c r="J1109" s="19">
        <v>42256</v>
      </c>
    </row>
    <row r="1110" spans="1:10" x14ac:dyDescent="0.2">
      <c r="A1110" s="20"/>
      <c r="B1110" s="20"/>
      <c r="C1110" s="19">
        <v>41050</v>
      </c>
      <c r="D1110" s="20">
        <v>3</v>
      </c>
      <c r="E1110" s="20">
        <v>-1188</v>
      </c>
      <c r="F1110" s="64">
        <v>64.054757015742638</v>
      </c>
      <c r="G1110" s="20"/>
      <c r="I1110" s="20"/>
      <c r="J1110" s="19">
        <v>42256</v>
      </c>
    </row>
    <row r="1111" spans="1:10" x14ac:dyDescent="0.2">
      <c r="A1111" s="20"/>
      <c r="B1111" s="20"/>
      <c r="C1111" s="19">
        <v>41260</v>
      </c>
      <c r="D1111" s="20">
        <v>3</v>
      </c>
      <c r="E1111" s="20">
        <v>-982</v>
      </c>
      <c r="F1111" s="64">
        <v>64.629705681040377</v>
      </c>
      <c r="G1111" s="20"/>
      <c r="I1111" s="20"/>
      <c r="J1111" s="19">
        <v>42256</v>
      </c>
    </row>
    <row r="1112" spans="1:10" x14ac:dyDescent="0.2">
      <c r="A1112" s="20"/>
      <c r="B1112" s="20"/>
      <c r="C1112" s="19">
        <v>41470</v>
      </c>
      <c r="D1112" s="20">
        <v>2</v>
      </c>
      <c r="E1112" s="20">
        <v>-774</v>
      </c>
      <c r="F1112" s="64">
        <v>65.204654346338131</v>
      </c>
      <c r="G1112" s="20"/>
      <c r="I1112" s="20"/>
      <c r="J1112" s="19">
        <v>42256</v>
      </c>
    </row>
    <row r="1113" spans="1:10" x14ac:dyDescent="0.2">
      <c r="A1113" s="20"/>
      <c r="B1113" s="20"/>
      <c r="C1113" s="19">
        <v>41785</v>
      </c>
      <c r="D1113" s="20">
        <v>3</v>
      </c>
      <c r="E1113" s="20">
        <v>-463</v>
      </c>
      <c r="F1113" s="64">
        <v>66.067077344284741</v>
      </c>
      <c r="G1113" s="20"/>
      <c r="I1113" s="20"/>
      <c r="J1113" s="19">
        <v>42256</v>
      </c>
    </row>
    <row r="1114" spans="1:10" x14ac:dyDescent="0.2">
      <c r="A1114" s="20"/>
      <c r="B1114" s="20"/>
      <c r="C1114" s="19">
        <v>42016</v>
      </c>
      <c r="D1114" s="20">
        <v>3</v>
      </c>
      <c r="E1114" s="20">
        <v>-237</v>
      </c>
      <c r="F1114" s="64">
        <v>66.699520876112246</v>
      </c>
      <c r="G1114" s="20"/>
      <c r="I1114" s="20"/>
      <c r="J1114" s="19">
        <v>42256</v>
      </c>
    </row>
    <row r="1115" spans="1:10" x14ac:dyDescent="0.2">
      <c r="A1115" s="20"/>
      <c r="B1115" s="20"/>
      <c r="C1115" s="19">
        <v>42209</v>
      </c>
      <c r="D1115" s="20">
        <v>41</v>
      </c>
      <c r="E1115" s="20">
        <v>-45</v>
      </c>
      <c r="F1115" s="64">
        <v>67.227926078028744</v>
      </c>
      <c r="G1115" s="20"/>
      <c r="I1115" s="20"/>
      <c r="J1115" s="19">
        <v>42256</v>
      </c>
    </row>
    <row r="1116" spans="1:10" x14ac:dyDescent="0.2">
      <c r="A1116" s="20"/>
      <c r="B1116" s="20"/>
      <c r="C1116" s="19">
        <v>42219</v>
      </c>
      <c r="D1116" s="20">
        <v>41</v>
      </c>
      <c r="E1116" s="20">
        <v>-36</v>
      </c>
      <c r="F1116" s="64">
        <v>67.255304585900063</v>
      </c>
      <c r="G1116" s="20"/>
      <c r="I1116" s="20"/>
      <c r="J1116" s="19">
        <v>42256</v>
      </c>
    </row>
    <row r="1117" spans="1:10" x14ac:dyDescent="0.2">
      <c r="A1117" s="20"/>
      <c r="B1117" s="20"/>
      <c r="C1117" s="19">
        <v>42244</v>
      </c>
      <c r="D1117" s="20">
        <v>14</v>
      </c>
      <c r="E1117" s="20">
        <v>-11</v>
      </c>
      <c r="F1117" s="64">
        <v>67.323750855578368</v>
      </c>
      <c r="G1117" s="20"/>
      <c r="I1117" s="20"/>
      <c r="J1117" s="19">
        <v>42256</v>
      </c>
    </row>
    <row r="1118" spans="1:10" x14ac:dyDescent="0.2">
      <c r="A1118" s="20"/>
      <c r="B1118" s="20"/>
      <c r="C1118" s="19">
        <v>42278</v>
      </c>
      <c r="D1118" s="20">
        <v>4</v>
      </c>
      <c r="E1118" s="20">
        <v>22</v>
      </c>
      <c r="F1118" s="64">
        <v>67.416837782340863</v>
      </c>
      <c r="G1118" s="20"/>
      <c r="I1118" s="20"/>
      <c r="J1118" s="19">
        <v>42256</v>
      </c>
    </row>
    <row r="1119" spans="1:10" x14ac:dyDescent="0.2">
      <c r="A1119" s="20"/>
      <c r="B1119" s="20"/>
      <c r="C1119" s="19">
        <v>42303</v>
      </c>
      <c r="D1119" s="20">
        <v>4</v>
      </c>
      <c r="E1119" s="20">
        <v>47</v>
      </c>
      <c r="F1119" s="64">
        <v>67.485284052019168</v>
      </c>
      <c r="G1119" s="20"/>
      <c r="I1119" s="20"/>
      <c r="J1119" s="19">
        <v>42256</v>
      </c>
    </row>
    <row r="1120" spans="1:10" x14ac:dyDescent="0.2">
      <c r="A1120" s="20"/>
      <c r="B1120" s="20"/>
      <c r="C1120" s="19">
        <v>42353</v>
      </c>
      <c r="D1120" s="20">
        <v>3</v>
      </c>
      <c r="E1120" s="20">
        <v>96</v>
      </c>
      <c r="F1120" s="64">
        <v>67.622176591375776</v>
      </c>
      <c r="G1120" s="20"/>
      <c r="I1120" s="20"/>
      <c r="J1120" s="19">
        <v>42256</v>
      </c>
    </row>
    <row r="1121" spans="1:10" x14ac:dyDescent="0.2">
      <c r="A1121" s="20"/>
      <c r="B1121" s="20"/>
      <c r="C1121" s="19">
        <v>42432</v>
      </c>
      <c r="D1121" s="20">
        <v>3</v>
      </c>
      <c r="E1121" s="20">
        <v>174</v>
      </c>
      <c r="F1121" s="64">
        <v>67.8384668035592</v>
      </c>
      <c r="G1121" s="6" t="s">
        <v>14</v>
      </c>
      <c r="I1121" s="20"/>
      <c r="J1121" s="19">
        <v>42256</v>
      </c>
    </row>
    <row r="1122" spans="1:10" x14ac:dyDescent="0.2">
      <c r="A1122" s="20"/>
      <c r="B1122" s="20"/>
      <c r="C1122" s="19">
        <v>42523</v>
      </c>
      <c r="D1122" s="20">
        <v>3</v>
      </c>
      <c r="E1122" s="20">
        <v>263</v>
      </c>
      <c r="F1122" s="64">
        <v>68.087611225188226</v>
      </c>
      <c r="G1122" s="6" t="s">
        <v>14</v>
      </c>
      <c r="I1122" s="20"/>
      <c r="J1122" s="19">
        <v>42256</v>
      </c>
    </row>
    <row r="1123" spans="1:10" x14ac:dyDescent="0.2">
      <c r="A1123" s="20"/>
      <c r="B1123" s="20"/>
      <c r="C1123" s="19">
        <v>42627</v>
      </c>
      <c r="D1123" s="20">
        <v>2</v>
      </c>
      <c r="E1123" s="20">
        <v>365</v>
      </c>
      <c r="F1123" s="64">
        <v>68.372347707049968</v>
      </c>
      <c r="G1123" s="6" t="s">
        <v>14</v>
      </c>
      <c r="I1123" s="20"/>
      <c r="J1123" s="19">
        <v>42256</v>
      </c>
    </row>
    <row r="1124" spans="1:10" x14ac:dyDescent="0.2">
      <c r="A1124" s="20"/>
      <c r="B1124" s="20"/>
      <c r="C1124" s="19">
        <v>42675</v>
      </c>
      <c r="D1124" s="20">
        <v>2</v>
      </c>
      <c r="E1124" s="20">
        <v>412</v>
      </c>
      <c r="F1124" s="64">
        <v>68.503764544832308</v>
      </c>
      <c r="G1124" s="6" t="s">
        <v>14</v>
      </c>
      <c r="I1124" s="20"/>
      <c r="J1124" s="19">
        <v>42256</v>
      </c>
    </row>
    <row r="1125" spans="1:10" x14ac:dyDescent="0.2">
      <c r="A1125" s="20"/>
      <c r="B1125" s="20"/>
      <c r="C1125" s="19">
        <v>42745</v>
      </c>
      <c r="D1125" s="20">
        <v>4</v>
      </c>
      <c r="E1125" s="20">
        <v>481</v>
      </c>
      <c r="F1125" s="64">
        <v>68.695414099931554</v>
      </c>
      <c r="G1125" s="6" t="s">
        <v>14</v>
      </c>
      <c r="I1125" s="20"/>
      <c r="J1125" s="19">
        <v>42256</v>
      </c>
    </row>
    <row r="1126" spans="1:10" x14ac:dyDescent="0.2">
      <c r="A1126" s="20"/>
      <c r="B1126" s="20"/>
      <c r="C1126" s="19">
        <v>42789</v>
      </c>
      <c r="D1126" s="20">
        <v>3</v>
      </c>
      <c r="E1126" s="20">
        <v>524</v>
      </c>
      <c r="F1126" s="64">
        <v>68.815879534565369</v>
      </c>
      <c r="G1126" s="6" t="s">
        <v>14</v>
      </c>
      <c r="I1126" s="20"/>
      <c r="J1126" s="19">
        <v>42256</v>
      </c>
    </row>
    <row r="1127" spans="1:10" x14ac:dyDescent="0.2">
      <c r="A1127" s="20" t="s">
        <v>122</v>
      </c>
      <c r="B1127" s="20"/>
      <c r="C1127" s="19">
        <v>41193</v>
      </c>
      <c r="D1127" s="20">
        <v>11</v>
      </c>
      <c r="E1127" s="20">
        <v>-993</v>
      </c>
      <c r="F1127" s="64">
        <v>40.281998631074607</v>
      </c>
      <c r="G1127" s="20"/>
      <c r="H1127" s="6" t="s">
        <v>16</v>
      </c>
      <c r="I1127" s="20" t="s">
        <v>428</v>
      </c>
      <c r="J1127" s="19">
        <v>42199</v>
      </c>
    </row>
    <row r="1128" spans="1:10" x14ac:dyDescent="0.2">
      <c r="A1128" s="20"/>
      <c r="B1128" s="20"/>
      <c r="C1128" s="19">
        <v>41514</v>
      </c>
      <c r="D1128" s="20">
        <v>16</v>
      </c>
      <c r="E1128" s="20">
        <v>-676</v>
      </c>
      <c r="F1128" s="64">
        <v>41.160848733744011</v>
      </c>
      <c r="G1128" s="20"/>
      <c r="I1128" s="20"/>
      <c r="J1128" s="19">
        <v>42199</v>
      </c>
    </row>
    <row r="1129" spans="1:10" x14ac:dyDescent="0.2">
      <c r="A1129" s="20"/>
      <c r="B1129" s="20"/>
      <c r="C1129" s="19">
        <v>41871</v>
      </c>
      <c r="D1129" s="20">
        <v>18</v>
      </c>
      <c r="E1129" s="20">
        <v>-324</v>
      </c>
      <c r="F1129" s="64">
        <v>42.138261464750173</v>
      </c>
      <c r="G1129" s="20"/>
      <c r="I1129" s="20"/>
      <c r="J1129" s="19">
        <v>42199</v>
      </c>
    </row>
    <row r="1130" spans="1:10" x14ac:dyDescent="0.2">
      <c r="A1130" s="20"/>
      <c r="B1130" s="20"/>
      <c r="C1130" s="19">
        <v>42172</v>
      </c>
      <c r="D1130" s="20">
        <v>18</v>
      </c>
      <c r="E1130" s="20">
        <v>-27</v>
      </c>
      <c r="F1130" s="64">
        <v>42.962354551676931</v>
      </c>
      <c r="G1130" s="20"/>
      <c r="I1130" s="20"/>
      <c r="J1130" s="19">
        <v>42199</v>
      </c>
    </row>
    <row r="1131" spans="1:10" x14ac:dyDescent="0.2">
      <c r="A1131" s="20"/>
      <c r="B1131" s="20"/>
      <c r="C1131" s="19">
        <v>42240</v>
      </c>
      <c r="D1131" s="20">
        <v>24</v>
      </c>
      <c r="E1131" s="20">
        <v>40</v>
      </c>
      <c r="F1131" s="64">
        <v>43.148528405201915</v>
      </c>
      <c r="G1131" s="20"/>
      <c r="I1131" s="20"/>
      <c r="J1131" s="19">
        <v>42199</v>
      </c>
    </row>
    <row r="1132" spans="1:10" x14ac:dyDescent="0.2">
      <c r="A1132" s="20" t="s">
        <v>123</v>
      </c>
      <c r="B1132" s="20"/>
      <c r="C1132" s="19">
        <v>42242</v>
      </c>
      <c r="D1132" s="20">
        <v>6</v>
      </c>
      <c r="E1132" s="20">
        <v>-5</v>
      </c>
      <c r="F1132" s="64">
        <v>63.244353182751539</v>
      </c>
      <c r="G1132" s="20"/>
      <c r="H1132" s="6" t="s">
        <v>16</v>
      </c>
      <c r="I1132" s="20" t="s">
        <v>428</v>
      </c>
      <c r="J1132" s="19">
        <v>42248</v>
      </c>
    </row>
    <row r="1133" spans="1:10" x14ac:dyDescent="0.2">
      <c r="A1133" s="20" t="s">
        <v>124</v>
      </c>
      <c r="B1133" s="20"/>
      <c r="C1133" s="19">
        <v>40570</v>
      </c>
      <c r="D1133" s="20">
        <v>53</v>
      </c>
      <c r="E1133" s="20">
        <v>-1984</v>
      </c>
      <c r="F1133" s="64">
        <v>60.002737850787135</v>
      </c>
      <c r="G1133" s="20"/>
      <c r="H1133" s="6" t="s">
        <v>10</v>
      </c>
      <c r="I1133" s="20" t="s">
        <v>428</v>
      </c>
      <c r="J1133" s="19">
        <v>42583</v>
      </c>
    </row>
    <row r="1134" spans="1:10" x14ac:dyDescent="0.2">
      <c r="A1134" s="20"/>
      <c r="B1134" s="20"/>
      <c r="C1134" s="19">
        <v>40759</v>
      </c>
      <c r="D1134" s="20">
        <v>36</v>
      </c>
      <c r="E1134" s="20">
        <v>-1797</v>
      </c>
      <c r="F1134" s="64">
        <v>60.520191649555102</v>
      </c>
      <c r="G1134" s="20"/>
      <c r="I1134" s="20"/>
      <c r="J1134" s="19">
        <v>42583</v>
      </c>
    </row>
    <row r="1135" spans="1:10" x14ac:dyDescent="0.2">
      <c r="A1135" s="20"/>
      <c r="B1135" s="20"/>
      <c r="C1135" s="19">
        <v>40948</v>
      </c>
      <c r="D1135" s="20">
        <v>18</v>
      </c>
      <c r="E1135" s="20">
        <v>-1612</v>
      </c>
      <c r="F1135" s="64">
        <v>61.037645448323069</v>
      </c>
      <c r="G1135" s="20"/>
      <c r="I1135" s="20"/>
      <c r="J1135" s="19">
        <v>42583</v>
      </c>
    </row>
    <row r="1136" spans="1:10" x14ac:dyDescent="0.2">
      <c r="A1136" s="20"/>
      <c r="B1136" s="20"/>
      <c r="C1136" s="19">
        <v>41281</v>
      </c>
      <c r="D1136" s="20">
        <v>12</v>
      </c>
      <c r="E1136" s="20">
        <v>-1284</v>
      </c>
      <c r="F1136" s="64">
        <v>61.949349760438054</v>
      </c>
      <c r="G1136" s="20"/>
      <c r="I1136" s="20"/>
      <c r="J1136" s="19">
        <v>42583</v>
      </c>
    </row>
    <row r="1137" spans="1:10" x14ac:dyDescent="0.2">
      <c r="A1137" s="20"/>
      <c r="B1137" s="20"/>
      <c r="C1137" s="19">
        <v>41862</v>
      </c>
      <c r="D1137" s="20">
        <v>8</v>
      </c>
      <c r="E1137" s="20">
        <v>-710</v>
      </c>
      <c r="F1137" s="64">
        <v>63.540041067761805</v>
      </c>
      <c r="G1137" s="20"/>
      <c r="I1137" s="20"/>
      <c r="J1137" s="19">
        <v>42583</v>
      </c>
    </row>
    <row r="1138" spans="1:10" x14ac:dyDescent="0.2">
      <c r="A1138" s="20"/>
      <c r="B1138" s="20"/>
      <c r="C1138" s="19">
        <v>42058</v>
      </c>
      <c r="D1138" s="20">
        <v>7</v>
      </c>
      <c r="E1138" s="20">
        <v>-518</v>
      </c>
      <c r="F1138" s="64">
        <v>64.076659822039701</v>
      </c>
      <c r="G1138" s="20"/>
      <c r="I1138" s="20"/>
      <c r="J1138" s="19">
        <v>42583</v>
      </c>
    </row>
    <row r="1139" spans="1:10" x14ac:dyDescent="0.2">
      <c r="A1139" s="20"/>
      <c r="B1139" s="20"/>
      <c r="C1139" s="19">
        <v>42212</v>
      </c>
      <c r="D1139" s="20">
        <v>7</v>
      </c>
      <c r="E1139" s="20">
        <v>-364</v>
      </c>
      <c r="F1139" s="64">
        <v>64.498288843258038</v>
      </c>
      <c r="G1139" s="20" t="s">
        <v>179</v>
      </c>
      <c r="H1139" s="6" t="s">
        <v>179</v>
      </c>
      <c r="I1139" s="20"/>
      <c r="J1139" s="19">
        <v>42583</v>
      </c>
    </row>
    <row r="1140" spans="1:10" x14ac:dyDescent="0.2">
      <c r="A1140" s="20"/>
      <c r="B1140" s="20"/>
      <c r="C1140" s="19">
        <v>42310</v>
      </c>
      <c r="D1140" s="20">
        <v>7</v>
      </c>
      <c r="E1140" s="20">
        <v>-269</v>
      </c>
      <c r="F1140" s="64">
        <v>64.766598220396986</v>
      </c>
      <c r="G1140" s="20"/>
      <c r="I1140" s="20"/>
      <c r="J1140" s="19">
        <v>42583</v>
      </c>
    </row>
    <row r="1141" spans="1:10" x14ac:dyDescent="0.2">
      <c r="A1141" s="20"/>
      <c r="B1141" s="20"/>
      <c r="C1141" s="19">
        <v>42415</v>
      </c>
      <c r="D1141" s="20">
        <v>8</v>
      </c>
      <c r="E1141" s="20">
        <v>-166</v>
      </c>
      <c r="F1141" s="64">
        <v>65.054072553045856</v>
      </c>
      <c r="G1141" s="20"/>
      <c r="I1141" s="20"/>
      <c r="J1141" s="19">
        <v>42583</v>
      </c>
    </row>
    <row r="1142" spans="1:10" x14ac:dyDescent="0.2">
      <c r="A1142" s="20"/>
      <c r="B1142" s="20"/>
      <c r="C1142" s="19">
        <v>42524</v>
      </c>
      <c r="D1142" s="20">
        <v>7</v>
      </c>
      <c r="E1142" s="20">
        <v>-58</v>
      </c>
      <c r="F1142" s="64">
        <v>65.352498288843265</v>
      </c>
      <c r="G1142" s="20"/>
      <c r="I1142" s="20"/>
      <c r="J1142" s="19">
        <v>42583</v>
      </c>
    </row>
    <row r="1143" spans="1:10" x14ac:dyDescent="0.2">
      <c r="A1143" s="20"/>
      <c r="B1143" s="20"/>
      <c r="C1143" s="19">
        <v>42671</v>
      </c>
      <c r="D1143" s="20">
        <v>7</v>
      </c>
      <c r="E1143" s="20">
        <v>87</v>
      </c>
      <c r="F1143" s="64">
        <v>65.754962354551679</v>
      </c>
      <c r="G1143" s="20"/>
      <c r="I1143" s="20"/>
      <c r="J1143" s="19">
        <v>42583</v>
      </c>
    </row>
    <row r="1144" spans="1:10" x14ac:dyDescent="0.2">
      <c r="A1144" s="20" t="s">
        <v>125</v>
      </c>
      <c r="B1144" s="20"/>
      <c r="C1144" s="19">
        <v>41163</v>
      </c>
      <c r="D1144" s="20">
        <v>4</v>
      </c>
      <c r="E1144" s="20">
        <v>-1077</v>
      </c>
      <c r="F1144" s="64">
        <v>79.808350444900753</v>
      </c>
      <c r="G1144" s="20"/>
      <c r="H1144" s="6" t="s">
        <v>10</v>
      </c>
      <c r="I1144" s="20" t="s">
        <v>5</v>
      </c>
      <c r="J1144" s="19">
        <v>42255</v>
      </c>
    </row>
    <row r="1145" spans="1:10" x14ac:dyDescent="0.2">
      <c r="A1145" s="20"/>
      <c r="B1145" s="20"/>
      <c r="C1145" s="19">
        <v>41471</v>
      </c>
      <c r="D1145" s="20">
        <v>6</v>
      </c>
      <c r="E1145" s="20">
        <v>-772</v>
      </c>
      <c r="F1145" s="64">
        <v>80.651608487337441</v>
      </c>
      <c r="G1145" s="20"/>
      <c r="I1145" s="20"/>
      <c r="J1145" s="19">
        <v>42255</v>
      </c>
    </row>
    <row r="1146" spans="1:10" x14ac:dyDescent="0.2">
      <c r="A1146" s="20"/>
      <c r="B1146" s="20"/>
      <c r="C1146" s="19">
        <v>41709</v>
      </c>
      <c r="D1146" s="20">
        <v>9</v>
      </c>
      <c r="E1146" s="20">
        <v>-537</v>
      </c>
      <c r="F1146" s="64">
        <v>81.303216974674882</v>
      </c>
      <c r="G1146" s="20"/>
      <c r="I1146" s="20"/>
      <c r="J1146" s="19">
        <v>42255</v>
      </c>
    </row>
    <row r="1147" spans="1:10" x14ac:dyDescent="0.2">
      <c r="A1147" s="20"/>
      <c r="B1147" s="20"/>
      <c r="C1147" s="19">
        <v>42136</v>
      </c>
      <c r="D1147" s="20">
        <v>13</v>
      </c>
      <c r="E1147" s="20">
        <v>-116</v>
      </c>
      <c r="F1147" s="64">
        <v>82.472279260780283</v>
      </c>
      <c r="G1147" s="20"/>
      <c r="I1147" s="20"/>
      <c r="J1147" s="19">
        <v>42255</v>
      </c>
    </row>
    <row r="1148" spans="1:10" x14ac:dyDescent="0.2">
      <c r="A1148" s="20"/>
      <c r="B1148" s="20"/>
      <c r="C1148" s="19">
        <v>38747.734722222223</v>
      </c>
      <c r="D1148" s="1">
        <v>5</v>
      </c>
      <c r="E1148" s="20">
        <v>-3466</v>
      </c>
      <c r="F1148" s="64">
        <v>73.195714503004041</v>
      </c>
      <c r="G1148" s="20"/>
      <c r="I1148" s="20" t="s">
        <v>428</v>
      </c>
      <c r="J1148" s="19">
        <v>42263</v>
      </c>
    </row>
    <row r="1149" spans="1:10" x14ac:dyDescent="0.2">
      <c r="A1149" s="20" t="s">
        <v>126</v>
      </c>
      <c r="B1149" s="20" t="s">
        <v>19</v>
      </c>
      <c r="C1149" s="19">
        <v>38992.604166666664</v>
      </c>
      <c r="D1149" s="1">
        <v>4</v>
      </c>
      <c r="E1149" s="20">
        <v>-3224</v>
      </c>
      <c r="F1149" s="64">
        <v>47.528005932010032</v>
      </c>
      <c r="G1149" s="20"/>
      <c r="H1149" s="6" t="s">
        <v>10</v>
      </c>
      <c r="I1149" s="20" t="s">
        <v>428</v>
      </c>
      <c r="J1149" s="19">
        <v>42263</v>
      </c>
    </row>
    <row r="1150" spans="1:10" x14ac:dyDescent="0.2">
      <c r="A1150" s="20"/>
      <c r="B1150" s="20"/>
      <c r="C1150" s="19">
        <v>39170.395833333336</v>
      </c>
      <c r="D1150" s="1">
        <v>2</v>
      </c>
      <c r="E1150" s="20">
        <v>-3047</v>
      </c>
      <c r="F1150" s="64">
        <v>48.014772986538908</v>
      </c>
      <c r="G1150" s="20"/>
      <c r="I1150" s="20"/>
      <c r="J1150" s="19">
        <v>42263</v>
      </c>
    </row>
    <row r="1151" spans="1:10" x14ac:dyDescent="0.2">
      <c r="A1151" s="20"/>
      <c r="B1151" s="20"/>
      <c r="C1151" s="19">
        <v>39223.583333333336</v>
      </c>
      <c r="D1151" s="1">
        <v>5</v>
      </c>
      <c r="E1151" s="20">
        <v>-2995</v>
      </c>
      <c r="F1151" s="64">
        <v>48.160392425279497</v>
      </c>
      <c r="G1151" s="20"/>
      <c r="I1151" s="20"/>
      <c r="J1151" s="19">
        <v>42263</v>
      </c>
    </row>
    <row r="1152" spans="1:10" x14ac:dyDescent="0.2">
      <c r="A1152" s="20"/>
      <c r="B1152" s="20"/>
      <c r="C1152" s="19">
        <v>39370.59375</v>
      </c>
      <c r="D1152" s="1">
        <v>3</v>
      </c>
      <c r="E1152" s="20">
        <v>-2851</v>
      </c>
      <c r="F1152" s="64">
        <v>48.562885010266939</v>
      </c>
      <c r="G1152" s="20"/>
      <c r="I1152" s="20"/>
      <c r="J1152" s="19">
        <v>42263</v>
      </c>
    </row>
    <row r="1153" spans="1:10" x14ac:dyDescent="0.2">
      <c r="A1153" s="20"/>
      <c r="B1153" s="20"/>
      <c r="C1153" s="19">
        <v>39559.604166666664</v>
      </c>
      <c r="D1153" s="1">
        <v>3</v>
      </c>
      <c r="E1153" s="20">
        <v>-2665</v>
      </c>
      <c r="F1153" s="64">
        <v>49.080367328313933</v>
      </c>
      <c r="G1153" s="20"/>
      <c r="I1153" s="20"/>
      <c r="J1153" s="19">
        <v>42263</v>
      </c>
    </row>
    <row r="1154" spans="1:10" x14ac:dyDescent="0.2">
      <c r="A1154" s="20"/>
      <c r="B1154" s="20"/>
      <c r="C1154" s="19">
        <v>39748.583333333336</v>
      </c>
      <c r="D1154" s="1">
        <v>3</v>
      </c>
      <c r="E1154" s="20">
        <v>-2479</v>
      </c>
      <c r="F1154" s="64">
        <v>49.597764088523846</v>
      </c>
      <c r="G1154" s="20"/>
      <c r="I1154" s="20"/>
      <c r="J1154" s="19">
        <v>42263</v>
      </c>
    </row>
    <row r="1155" spans="1:10" x14ac:dyDescent="0.2">
      <c r="A1155" s="20"/>
      <c r="B1155" s="20"/>
      <c r="C1155" s="19">
        <v>39930.614583333336</v>
      </c>
      <c r="D1155" s="1">
        <v>3</v>
      </c>
      <c r="E1155" s="20">
        <v>-2299</v>
      </c>
      <c r="F1155" s="64">
        <v>50.096138489618987</v>
      </c>
      <c r="G1155" s="20"/>
      <c r="I1155" s="20"/>
      <c r="J1155" s="19">
        <v>42263</v>
      </c>
    </row>
    <row r="1156" spans="1:10" x14ac:dyDescent="0.2">
      <c r="A1156" s="20"/>
      <c r="B1156" s="20"/>
      <c r="C1156" s="19">
        <v>40119.604166666664</v>
      </c>
      <c r="D1156" s="1">
        <v>2</v>
      </c>
      <c r="E1156" s="20">
        <v>-2114</v>
      </c>
      <c r="F1156" s="64">
        <v>50.613563769107913</v>
      </c>
      <c r="G1156" s="20"/>
      <c r="I1156" s="20"/>
      <c r="J1156" s="19">
        <v>42263</v>
      </c>
    </row>
    <row r="1157" spans="1:10" x14ac:dyDescent="0.2">
      <c r="A1157" s="2"/>
      <c r="C1157" s="19">
        <v>40742</v>
      </c>
      <c r="D1157" s="20">
        <v>7</v>
      </c>
      <c r="E1157" s="20">
        <v>-1498</v>
      </c>
      <c r="F1157" s="64">
        <v>52.317590691307323</v>
      </c>
      <c r="G1157" s="20"/>
      <c r="I1157" s="20"/>
      <c r="J1157" s="19">
        <v>42263</v>
      </c>
    </row>
    <row r="1158" spans="1:10" x14ac:dyDescent="0.2">
      <c r="A1158" s="20"/>
      <c r="B1158" s="20"/>
      <c r="C1158" s="19">
        <v>40994</v>
      </c>
      <c r="D1158" s="20">
        <v>13</v>
      </c>
      <c r="E1158" s="20">
        <v>-1250</v>
      </c>
      <c r="F1158" s="64">
        <v>53.007529089664615</v>
      </c>
      <c r="G1158" s="20"/>
      <c r="I1158" s="20"/>
      <c r="J1158" s="19">
        <v>42263</v>
      </c>
    </row>
    <row r="1159" spans="1:10" x14ac:dyDescent="0.2">
      <c r="A1159" s="20"/>
      <c r="B1159" s="20"/>
      <c r="C1159" s="19">
        <v>41183</v>
      </c>
      <c r="D1159" s="20">
        <v>9</v>
      </c>
      <c r="E1159" s="20">
        <v>-1065</v>
      </c>
      <c r="F1159" s="64">
        <v>53.524982888432582</v>
      </c>
      <c r="G1159" s="20"/>
      <c r="I1159" s="20"/>
      <c r="J1159" s="19">
        <v>42263</v>
      </c>
    </row>
    <row r="1160" spans="1:10" x14ac:dyDescent="0.2">
      <c r="A1160" s="20"/>
      <c r="B1160" s="20"/>
      <c r="C1160" s="19">
        <v>41372</v>
      </c>
      <c r="D1160" s="20">
        <v>19</v>
      </c>
      <c r="E1160" s="20">
        <v>-878</v>
      </c>
      <c r="F1160" s="64">
        <v>54.042436687200549</v>
      </c>
      <c r="G1160" s="20"/>
      <c r="I1160" s="20"/>
      <c r="J1160" s="19">
        <v>42263</v>
      </c>
    </row>
    <row r="1161" spans="1:10" x14ac:dyDescent="0.2">
      <c r="A1161" s="20"/>
      <c r="B1161" s="20"/>
      <c r="C1161" s="19">
        <v>41772</v>
      </c>
      <c r="D1161" s="20">
        <v>46</v>
      </c>
      <c r="E1161" s="20">
        <v>-483</v>
      </c>
      <c r="F1161" s="64">
        <v>55.137577002053391</v>
      </c>
      <c r="G1161" s="20"/>
      <c r="I1161" s="20"/>
      <c r="J1161" s="19">
        <v>42263</v>
      </c>
    </row>
    <row r="1162" spans="1:10" x14ac:dyDescent="0.2">
      <c r="A1162" s="20"/>
      <c r="B1162" s="20"/>
      <c r="C1162" s="19">
        <v>41946</v>
      </c>
      <c r="D1162" s="20">
        <v>30</v>
      </c>
      <c r="E1162" s="20">
        <v>-313</v>
      </c>
      <c r="F1162" s="64">
        <v>55.613963039014372</v>
      </c>
      <c r="G1162" s="20"/>
      <c r="I1162" s="20"/>
      <c r="J1162" s="19">
        <v>42263</v>
      </c>
    </row>
    <row r="1163" spans="1:10" x14ac:dyDescent="0.2">
      <c r="A1163" s="20"/>
      <c r="B1163" s="20"/>
      <c r="C1163" s="19">
        <v>42044</v>
      </c>
      <c r="D1163" s="20">
        <v>288</v>
      </c>
      <c r="E1163" s="20">
        <v>-217</v>
      </c>
      <c r="F1163" s="64">
        <v>55.88227241615332</v>
      </c>
      <c r="G1163" s="20"/>
      <c r="I1163" s="20"/>
      <c r="J1163" s="19">
        <v>42263</v>
      </c>
    </row>
    <row r="1164" spans="1:10" x14ac:dyDescent="0.2">
      <c r="A1164" s="20"/>
      <c r="B1164" s="20"/>
      <c r="C1164" s="19">
        <v>42485</v>
      </c>
      <c r="D1164" s="20">
        <v>14</v>
      </c>
      <c r="E1164" s="20">
        <v>219</v>
      </c>
      <c r="F1164" s="64">
        <v>57.089664613278579</v>
      </c>
      <c r="G1164" s="6" t="s">
        <v>14</v>
      </c>
      <c r="I1164" s="20"/>
      <c r="J1164" s="19">
        <v>42263</v>
      </c>
    </row>
    <row r="1165" spans="1:10" x14ac:dyDescent="0.2">
      <c r="A1165" s="20"/>
      <c r="B1165" s="20"/>
      <c r="C1165" s="19">
        <v>42667</v>
      </c>
      <c r="D1165" s="20">
        <v>41</v>
      </c>
      <c r="E1165" s="20">
        <v>398</v>
      </c>
      <c r="F1165" s="64">
        <v>57.587953456536617</v>
      </c>
      <c r="G1165" s="6" t="s">
        <v>14</v>
      </c>
      <c r="I1165" s="20"/>
      <c r="J1165" s="19">
        <v>42263</v>
      </c>
    </row>
    <row r="1166" spans="1:10" x14ac:dyDescent="0.2">
      <c r="A1166" s="20"/>
      <c r="B1166" s="20"/>
      <c r="C1166" s="19">
        <v>42939</v>
      </c>
      <c r="D1166" s="20">
        <v>13</v>
      </c>
      <c r="E1166" s="20">
        <v>667</v>
      </c>
      <c r="F1166" s="64">
        <v>58.332648870636554</v>
      </c>
      <c r="G1166" s="6" t="s">
        <v>14</v>
      </c>
      <c r="I1166" s="20"/>
      <c r="J1166" s="19">
        <v>42263</v>
      </c>
    </row>
    <row r="1167" spans="1:10" x14ac:dyDescent="0.2">
      <c r="A1167" s="20" t="s">
        <v>127</v>
      </c>
      <c r="B1167" s="20"/>
      <c r="C1167" s="19">
        <v>42304</v>
      </c>
      <c r="D1167" s="20">
        <v>3</v>
      </c>
      <c r="E1167" s="20">
        <v>69</v>
      </c>
      <c r="F1167" s="64">
        <v>69.672826830937709</v>
      </c>
      <c r="G1167" s="20"/>
      <c r="H1167" s="6" t="s">
        <v>16</v>
      </c>
      <c r="I1167" s="56" t="s">
        <v>1</v>
      </c>
      <c r="J1167" s="19">
        <v>42234</v>
      </c>
    </row>
    <row r="1168" spans="1:10" x14ac:dyDescent="0.2">
      <c r="A1168" s="20"/>
      <c r="B1168" s="20"/>
      <c r="C1168" s="19">
        <v>42479</v>
      </c>
      <c r="D1168" s="20">
        <v>3</v>
      </c>
      <c r="E1168" s="20">
        <v>241</v>
      </c>
      <c r="F1168" s="64">
        <v>70.151950718685825</v>
      </c>
      <c r="G1168" s="6" t="s">
        <v>14</v>
      </c>
      <c r="I1168" s="20"/>
      <c r="J1168" s="19">
        <v>42234</v>
      </c>
    </row>
    <row r="1169" spans="1:10" x14ac:dyDescent="0.2">
      <c r="A1169" s="20"/>
      <c r="B1169" s="20"/>
      <c r="C1169" s="19">
        <v>42794</v>
      </c>
      <c r="D1169" s="20">
        <v>14</v>
      </c>
      <c r="E1169" s="20">
        <v>550</v>
      </c>
      <c r="F1169" s="64">
        <v>71.014373716632448</v>
      </c>
      <c r="G1169" s="6" t="s">
        <v>14</v>
      </c>
      <c r="I1169" s="20"/>
      <c r="J1169" s="19">
        <v>42234</v>
      </c>
    </row>
    <row r="1170" spans="1:10" x14ac:dyDescent="0.2">
      <c r="A1170" s="20" t="s">
        <v>128</v>
      </c>
      <c r="B1170" s="20"/>
      <c r="C1170" s="19">
        <v>42114</v>
      </c>
      <c r="D1170" s="20">
        <v>4</v>
      </c>
      <c r="E1170" s="20">
        <v>-17</v>
      </c>
      <c r="F1170" s="64">
        <v>85.270362765229294</v>
      </c>
      <c r="G1170" s="20"/>
      <c r="H1170" s="6" t="s">
        <v>16</v>
      </c>
      <c r="I1170" s="58" t="s">
        <v>12</v>
      </c>
      <c r="J1170" s="19">
        <v>42131</v>
      </c>
    </row>
    <row r="1171" spans="1:10" x14ac:dyDescent="0.2">
      <c r="A1171" s="20"/>
      <c r="B1171" s="20"/>
      <c r="C1171" s="19">
        <v>42206</v>
      </c>
      <c r="D1171" s="20">
        <v>4</v>
      </c>
      <c r="E1171" s="20">
        <v>74</v>
      </c>
      <c r="F1171" s="64">
        <v>85.522245037645447</v>
      </c>
      <c r="G1171" s="20"/>
      <c r="I1171" s="20"/>
      <c r="J1171" s="19">
        <v>42131</v>
      </c>
    </row>
    <row r="1172" spans="1:10" x14ac:dyDescent="0.2">
      <c r="A1172" s="20" t="s">
        <v>129</v>
      </c>
      <c r="B1172" s="20"/>
      <c r="C1172" s="19">
        <v>41835</v>
      </c>
      <c r="D1172" s="20">
        <v>6</v>
      </c>
      <c r="E1172" s="20">
        <v>-421</v>
      </c>
      <c r="F1172" s="64">
        <v>62.127310061601641</v>
      </c>
      <c r="G1172" s="20"/>
      <c r="H1172" s="6" t="s">
        <v>16</v>
      </c>
      <c r="I1172" s="58" t="s">
        <v>130</v>
      </c>
      <c r="J1172" s="19">
        <v>42263</v>
      </c>
    </row>
    <row r="1173" spans="1:10" x14ac:dyDescent="0.2">
      <c r="A1173" s="20"/>
      <c r="B1173" s="20"/>
      <c r="C1173" s="19">
        <v>42054</v>
      </c>
      <c r="D1173" s="20">
        <v>33</v>
      </c>
      <c r="E1173" s="20">
        <v>-207</v>
      </c>
      <c r="F1173" s="64">
        <v>62.726899383983572</v>
      </c>
      <c r="G1173" s="20"/>
      <c r="I1173" s="20"/>
      <c r="J1173" s="19">
        <v>42263</v>
      </c>
    </row>
    <row r="1174" spans="1:10" x14ac:dyDescent="0.2">
      <c r="A1174" s="20"/>
      <c r="B1174" s="20"/>
      <c r="C1174" s="19">
        <v>42236</v>
      </c>
      <c r="D1174" s="20">
        <v>79</v>
      </c>
      <c r="E1174" s="20">
        <v>-26</v>
      </c>
      <c r="F1174" s="64">
        <v>63.225188227241617</v>
      </c>
      <c r="G1174" s="20"/>
      <c r="I1174" s="20"/>
      <c r="J1174" s="19">
        <v>42263</v>
      </c>
    </row>
    <row r="1175" spans="1:10" x14ac:dyDescent="0.2">
      <c r="A1175" s="20"/>
      <c r="B1175" s="20"/>
      <c r="C1175" s="19">
        <v>42297</v>
      </c>
      <c r="D1175" s="20">
        <v>100</v>
      </c>
      <c r="E1175" s="20">
        <v>34</v>
      </c>
      <c r="F1175" s="64">
        <v>63.392197125256672</v>
      </c>
      <c r="G1175" s="20"/>
      <c r="I1175" s="20"/>
      <c r="J1175" s="19">
        <v>42263</v>
      </c>
    </row>
    <row r="1176" spans="1:10" x14ac:dyDescent="0.2">
      <c r="A1176" s="20"/>
      <c r="B1176" s="20"/>
      <c r="C1176" s="19">
        <v>42339</v>
      </c>
      <c r="D1176" s="20">
        <v>123</v>
      </c>
      <c r="E1176" s="20">
        <v>75</v>
      </c>
      <c r="F1176" s="64">
        <v>63.507186858316224</v>
      </c>
      <c r="G1176" s="20"/>
      <c r="I1176" s="20"/>
      <c r="J1176" s="19">
        <v>42263</v>
      </c>
    </row>
    <row r="1177" spans="1:10" x14ac:dyDescent="0.2">
      <c r="A1177" s="20" t="s">
        <v>131</v>
      </c>
      <c r="B1177" s="20"/>
      <c r="C1177" s="19">
        <v>41929</v>
      </c>
      <c r="D1177" s="20">
        <v>4</v>
      </c>
      <c r="E1177" s="20">
        <v>-277</v>
      </c>
      <c r="F1177" s="64">
        <v>62.387405886379192</v>
      </c>
      <c r="G1177" s="20"/>
      <c r="H1177" s="6" t="s">
        <v>16</v>
      </c>
      <c r="I1177" s="58" t="s">
        <v>130</v>
      </c>
      <c r="J1177" s="19">
        <v>42209</v>
      </c>
    </row>
    <row r="1178" spans="1:10" x14ac:dyDescent="0.2">
      <c r="A1178" s="20"/>
      <c r="B1178" s="20"/>
      <c r="C1178" s="19">
        <v>42153</v>
      </c>
      <c r="D1178" s="20">
        <v>3</v>
      </c>
      <c r="E1178" s="20">
        <v>-55</v>
      </c>
      <c r="F1178" s="64">
        <v>63.000684462696782</v>
      </c>
      <c r="G1178" s="20"/>
      <c r="I1178" s="20"/>
      <c r="J1178" s="19">
        <v>42209</v>
      </c>
    </row>
    <row r="1179" spans="1:10" x14ac:dyDescent="0.2">
      <c r="A1179" s="20"/>
      <c r="B1179" s="20"/>
      <c r="C1179" s="19">
        <v>42293</v>
      </c>
      <c r="D1179" s="20">
        <v>4</v>
      </c>
      <c r="E1179" s="20">
        <v>82</v>
      </c>
      <c r="F1179" s="64">
        <v>63.383983572895275</v>
      </c>
      <c r="G1179" s="6" t="s">
        <v>14</v>
      </c>
      <c r="I1179" s="20"/>
      <c r="J1179" s="19">
        <v>42209</v>
      </c>
    </row>
    <row r="1180" spans="1:10" x14ac:dyDescent="0.2">
      <c r="A1180" s="20"/>
      <c r="B1180" s="20"/>
      <c r="C1180" s="19">
        <v>42433</v>
      </c>
      <c r="D1180" s="20">
        <v>4</v>
      </c>
      <c r="E1180" s="20">
        <v>220</v>
      </c>
      <c r="F1180" s="64">
        <v>63.767282683093768</v>
      </c>
      <c r="G1180" s="6" t="s">
        <v>14</v>
      </c>
      <c r="I1180" s="20"/>
      <c r="J1180" s="19">
        <v>42209</v>
      </c>
    </row>
    <row r="1181" spans="1:10" x14ac:dyDescent="0.2">
      <c r="A1181" s="20"/>
      <c r="B1181" s="20"/>
      <c r="C1181" s="19">
        <v>42531</v>
      </c>
      <c r="D1181" s="20">
        <v>4</v>
      </c>
      <c r="E1181" s="20">
        <v>316</v>
      </c>
      <c r="F1181" s="64">
        <v>64.035592060232716</v>
      </c>
      <c r="G1181" s="6" t="s">
        <v>14</v>
      </c>
      <c r="I1181" s="20"/>
      <c r="J1181" s="19">
        <v>42209</v>
      </c>
    </row>
    <row r="1182" spans="1:10" x14ac:dyDescent="0.2">
      <c r="A1182" s="20"/>
      <c r="B1182" s="20"/>
      <c r="C1182" s="19">
        <v>42671</v>
      </c>
      <c r="D1182" s="20">
        <v>4</v>
      </c>
      <c r="E1182" s="20">
        <v>454</v>
      </c>
      <c r="F1182" s="64">
        <v>64.418891170431209</v>
      </c>
      <c r="G1182" s="6" t="s">
        <v>14</v>
      </c>
      <c r="I1182" s="20"/>
      <c r="J1182" s="19">
        <v>42209</v>
      </c>
    </row>
    <row r="1183" spans="1:10" x14ac:dyDescent="0.2">
      <c r="A1183" s="20"/>
      <c r="B1183" s="20"/>
      <c r="C1183" s="19">
        <v>42860</v>
      </c>
      <c r="D1183" s="20">
        <v>4</v>
      </c>
      <c r="E1183" s="20">
        <v>641</v>
      </c>
      <c r="F1183" s="64">
        <v>64.936344969199183</v>
      </c>
      <c r="G1183" s="6" t="s">
        <v>14</v>
      </c>
      <c r="I1183" s="20"/>
      <c r="J1183" s="19">
        <v>42209</v>
      </c>
    </row>
    <row r="1184" spans="1:10" x14ac:dyDescent="0.2">
      <c r="A1184" s="20" t="s">
        <v>132</v>
      </c>
      <c r="B1184" s="20"/>
      <c r="C1184" s="19">
        <v>40898</v>
      </c>
      <c r="D1184" s="20">
        <v>6</v>
      </c>
      <c r="E1184" s="20">
        <v>-1364</v>
      </c>
      <c r="F1184" s="64">
        <v>71.091033538672136</v>
      </c>
      <c r="G1184" s="20"/>
      <c r="H1184" s="6" t="s">
        <v>10</v>
      </c>
      <c r="I1184" s="56" t="s">
        <v>1</v>
      </c>
      <c r="J1184" s="19">
        <v>42282</v>
      </c>
    </row>
    <row r="1185" spans="1:10" x14ac:dyDescent="0.2">
      <c r="A1185" s="20"/>
      <c r="B1185" s="20"/>
      <c r="C1185" s="19">
        <v>41087</v>
      </c>
      <c r="D1185" s="20">
        <v>6</v>
      </c>
      <c r="E1185" s="20">
        <v>-1178</v>
      </c>
      <c r="F1185" s="64">
        <v>71.60848733744011</v>
      </c>
      <c r="G1185" s="20"/>
      <c r="I1185" s="20"/>
      <c r="J1185" s="19">
        <v>42282</v>
      </c>
    </row>
    <row r="1186" spans="1:10" x14ac:dyDescent="0.2">
      <c r="A1186" s="20"/>
      <c r="B1186" s="20"/>
      <c r="C1186" s="19">
        <v>41290</v>
      </c>
      <c r="D1186" s="20">
        <v>5</v>
      </c>
      <c r="E1186" s="20">
        <v>-979</v>
      </c>
      <c r="F1186" s="64">
        <v>72.164271047227928</v>
      </c>
      <c r="G1186" s="20"/>
      <c r="I1186" s="20"/>
      <c r="J1186" s="19">
        <v>42282</v>
      </c>
    </row>
    <row r="1187" spans="1:10" x14ac:dyDescent="0.2">
      <c r="A1187" s="20"/>
      <c r="B1187" s="20"/>
      <c r="C1187" s="19">
        <v>41479</v>
      </c>
      <c r="D1187" s="20">
        <v>5</v>
      </c>
      <c r="E1187" s="20">
        <v>-791</v>
      </c>
      <c r="F1187" s="64">
        <v>72.681724845995888</v>
      </c>
      <c r="G1187" s="20"/>
      <c r="I1187" s="20"/>
      <c r="J1187" s="19">
        <v>42282</v>
      </c>
    </row>
    <row r="1188" spans="1:10" x14ac:dyDescent="0.2">
      <c r="A1188" s="20"/>
      <c r="B1188" s="20"/>
      <c r="C1188" s="19">
        <v>41668</v>
      </c>
      <c r="D1188" s="20">
        <v>4</v>
      </c>
      <c r="E1188" s="20">
        <v>-606</v>
      </c>
      <c r="F1188" s="64">
        <v>73.199178644763862</v>
      </c>
      <c r="G1188" s="20"/>
      <c r="I1188" s="20"/>
      <c r="J1188" s="19">
        <v>42282</v>
      </c>
    </row>
    <row r="1189" spans="1:10" x14ac:dyDescent="0.2">
      <c r="A1189" s="20"/>
      <c r="B1189" s="20"/>
      <c r="C1189" s="19">
        <v>42039</v>
      </c>
      <c r="D1189" s="20">
        <v>7</v>
      </c>
      <c r="E1189" s="20">
        <v>-241</v>
      </c>
      <c r="F1189" s="64">
        <v>74.214921286789874</v>
      </c>
      <c r="G1189" s="20"/>
      <c r="I1189" s="20"/>
      <c r="J1189" s="19">
        <v>42282</v>
      </c>
    </row>
    <row r="1190" spans="1:10" x14ac:dyDescent="0.2">
      <c r="A1190" s="20"/>
      <c r="B1190" s="20"/>
      <c r="C1190" s="19">
        <v>42221</v>
      </c>
      <c r="D1190" s="20">
        <v>9</v>
      </c>
      <c r="E1190" s="20">
        <v>-60</v>
      </c>
      <c r="F1190" s="64">
        <v>74.713210130047912</v>
      </c>
      <c r="G1190" s="20"/>
      <c r="I1190" s="20"/>
      <c r="J1190" s="19">
        <v>42282</v>
      </c>
    </row>
    <row r="1191" spans="1:10" x14ac:dyDescent="0.2">
      <c r="A1191" s="20"/>
      <c r="B1191" s="20"/>
      <c r="C1191" s="19">
        <v>42298</v>
      </c>
      <c r="D1191" s="20">
        <v>11</v>
      </c>
      <c r="E1191" s="20">
        <v>16</v>
      </c>
      <c r="F1191" s="64">
        <v>74.92402464065708</v>
      </c>
      <c r="G1191" s="20"/>
      <c r="I1191" s="20"/>
      <c r="J1191" s="19">
        <v>42282</v>
      </c>
    </row>
    <row r="1192" spans="1:10" x14ac:dyDescent="0.2">
      <c r="A1192" s="20"/>
      <c r="B1192" s="20"/>
      <c r="C1192" s="19">
        <v>42353</v>
      </c>
      <c r="D1192" s="20">
        <v>11</v>
      </c>
      <c r="E1192" s="20">
        <v>70</v>
      </c>
      <c r="F1192" s="64">
        <v>75.074606433949356</v>
      </c>
      <c r="G1192" s="6" t="s">
        <v>14</v>
      </c>
      <c r="I1192" s="20"/>
      <c r="J1192" s="19">
        <v>42282</v>
      </c>
    </row>
    <row r="1193" spans="1:10" x14ac:dyDescent="0.2">
      <c r="A1193" s="20" t="s">
        <v>133</v>
      </c>
      <c r="B1193" s="20"/>
      <c r="C1193" s="19">
        <v>42298</v>
      </c>
      <c r="D1193" s="6">
        <v>2</v>
      </c>
      <c r="E1193" s="20">
        <v>-54</v>
      </c>
      <c r="F1193" s="64">
        <v>80.55304585900069</v>
      </c>
      <c r="G1193" s="20"/>
      <c r="H1193" s="6" t="s">
        <v>16</v>
      </c>
      <c r="I1193" s="58" t="s">
        <v>12</v>
      </c>
      <c r="J1193" s="19">
        <v>42353</v>
      </c>
    </row>
    <row r="1194" spans="1:10" x14ac:dyDescent="0.2">
      <c r="A1194" s="20" t="s">
        <v>134</v>
      </c>
      <c r="B1194" s="20"/>
      <c r="C1194" s="19">
        <v>40854</v>
      </c>
      <c r="D1194" s="20">
        <v>9</v>
      </c>
      <c r="E1194" s="20">
        <v>-1295</v>
      </c>
      <c r="F1194" s="64">
        <v>74.472279260780283</v>
      </c>
      <c r="G1194" s="20"/>
      <c r="H1194" s="6" t="s">
        <v>16</v>
      </c>
      <c r="I1194" s="58" t="s">
        <v>12</v>
      </c>
      <c r="J1194" s="19">
        <v>42167</v>
      </c>
    </row>
    <row r="1195" spans="1:10" x14ac:dyDescent="0.2">
      <c r="A1195" s="20"/>
      <c r="B1195" s="20"/>
      <c r="C1195" s="19">
        <v>40952</v>
      </c>
      <c r="D1195" s="20">
        <v>11</v>
      </c>
      <c r="E1195" s="20">
        <v>-1199</v>
      </c>
      <c r="F1195" s="64">
        <v>74.740588637919231</v>
      </c>
      <c r="G1195" s="20"/>
      <c r="I1195" s="20"/>
      <c r="J1195" s="19">
        <v>42167</v>
      </c>
    </row>
    <row r="1196" spans="1:10" x14ac:dyDescent="0.2">
      <c r="A1196" s="20"/>
      <c r="B1196" s="20"/>
      <c r="C1196" s="19">
        <v>41050</v>
      </c>
      <c r="D1196" s="20">
        <v>10</v>
      </c>
      <c r="E1196" s="20">
        <v>-1101</v>
      </c>
      <c r="F1196" s="64">
        <v>75.008898015058179</v>
      </c>
      <c r="G1196" s="20"/>
      <c r="I1196" s="20"/>
      <c r="J1196" s="19">
        <v>42167</v>
      </c>
    </row>
    <row r="1197" spans="1:10" x14ac:dyDescent="0.2">
      <c r="A1197" s="20"/>
      <c r="B1197" s="20"/>
      <c r="C1197" s="19">
        <v>41239</v>
      </c>
      <c r="D1197" s="20">
        <v>9</v>
      </c>
      <c r="E1197" s="20">
        <v>-916</v>
      </c>
      <c r="F1197" s="64">
        <v>75.526351813826153</v>
      </c>
      <c r="G1197" s="20"/>
      <c r="I1197" s="20"/>
      <c r="J1197" s="19">
        <v>42167</v>
      </c>
    </row>
    <row r="1198" spans="1:10" x14ac:dyDescent="0.2">
      <c r="A1198" s="20"/>
      <c r="B1198" s="20"/>
      <c r="C1198" s="19">
        <v>41421</v>
      </c>
      <c r="D1198" s="20">
        <v>8</v>
      </c>
      <c r="E1198" s="20">
        <v>-735</v>
      </c>
      <c r="F1198" s="64">
        <v>76.024640657084191</v>
      </c>
      <c r="G1198" s="20"/>
      <c r="I1198" s="20"/>
      <c r="J1198" s="19">
        <v>42167</v>
      </c>
    </row>
    <row r="1199" spans="1:10" x14ac:dyDescent="0.2">
      <c r="A1199" s="20"/>
      <c r="B1199" s="20"/>
      <c r="C1199" s="19">
        <v>41603</v>
      </c>
      <c r="D1199" s="20">
        <v>8</v>
      </c>
      <c r="E1199" s="20">
        <v>-557</v>
      </c>
      <c r="F1199" s="64">
        <v>76.522929500342229</v>
      </c>
      <c r="G1199" s="20"/>
      <c r="I1199" s="20"/>
      <c r="J1199" s="19">
        <v>42167</v>
      </c>
    </row>
    <row r="1200" spans="1:10" x14ac:dyDescent="0.2">
      <c r="A1200" s="20"/>
      <c r="B1200" s="20"/>
      <c r="C1200" s="19">
        <v>41785</v>
      </c>
      <c r="D1200" s="20">
        <v>6</v>
      </c>
      <c r="E1200" s="20">
        <v>-376</v>
      </c>
      <c r="F1200" s="64">
        <v>77.021218343600268</v>
      </c>
      <c r="G1200" s="20"/>
      <c r="I1200" s="20"/>
      <c r="J1200" s="19">
        <v>42167</v>
      </c>
    </row>
    <row r="1201" spans="1:10" x14ac:dyDescent="0.2">
      <c r="A1201" s="20"/>
      <c r="B1201" s="20"/>
      <c r="C1201" s="19">
        <v>41974</v>
      </c>
      <c r="D1201" s="20">
        <v>9</v>
      </c>
      <c r="E1201" s="20">
        <v>-191</v>
      </c>
      <c r="F1201" s="64">
        <v>77.538672142368242</v>
      </c>
      <c r="G1201" s="20"/>
      <c r="I1201" s="20"/>
      <c r="J1201" s="19">
        <v>42167</v>
      </c>
    </row>
    <row r="1202" spans="1:10" x14ac:dyDescent="0.2">
      <c r="A1202" s="20"/>
      <c r="B1202" s="20"/>
      <c r="C1202" s="19">
        <v>42114</v>
      </c>
      <c r="D1202" s="20">
        <v>20</v>
      </c>
      <c r="E1202" s="20">
        <v>-52</v>
      </c>
      <c r="F1202" s="64">
        <v>77.921971252566735</v>
      </c>
      <c r="G1202" s="20"/>
      <c r="I1202" s="20"/>
      <c r="J1202" s="19">
        <v>42167</v>
      </c>
    </row>
    <row r="1203" spans="1:10" x14ac:dyDescent="0.2">
      <c r="A1203" s="20"/>
      <c r="B1203" s="20"/>
      <c r="C1203" s="19">
        <v>42303</v>
      </c>
      <c r="D1203" s="20">
        <v>43</v>
      </c>
      <c r="E1203" s="20">
        <v>134</v>
      </c>
      <c r="F1203" s="64">
        <v>78.439425051334709</v>
      </c>
      <c r="G1203" s="20"/>
      <c r="I1203" s="20"/>
      <c r="J1203" s="19">
        <v>42167</v>
      </c>
    </row>
    <row r="1204" spans="1:10" x14ac:dyDescent="0.2">
      <c r="A1204" s="20"/>
      <c r="B1204" s="20"/>
      <c r="C1204" s="19">
        <v>42352</v>
      </c>
      <c r="D1204" s="20">
        <v>56</v>
      </c>
      <c r="E1204" s="20">
        <v>182</v>
      </c>
      <c r="F1204" s="64">
        <v>78.573579739904176</v>
      </c>
      <c r="G1204" s="20"/>
      <c r="I1204" s="20"/>
      <c r="J1204" s="19">
        <v>42167</v>
      </c>
    </row>
    <row r="1205" spans="1:10" x14ac:dyDescent="0.2">
      <c r="A1205" s="20" t="s">
        <v>135</v>
      </c>
      <c r="B1205" s="20"/>
      <c r="C1205" s="19">
        <v>42129</v>
      </c>
      <c r="D1205" s="20">
        <v>3</v>
      </c>
      <c r="E1205" s="20">
        <v>-35</v>
      </c>
      <c r="F1205" s="64">
        <v>87.523613963039011</v>
      </c>
      <c r="G1205" s="20"/>
      <c r="H1205" s="6" t="s">
        <v>16</v>
      </c>
      <c r="I1205" s="6" t="s">
        <v>2</v>
      </c>
      <c r="J1205" s="19">
        <v>42165</v>
      </c>
    </row>
    <row r="1206" spans="1:10" x14ac:dyDescent="0.2">
      <c r="A1206" s="20" t="s">
        <v>136</v>
      </c>
      <c r="B1206" s="20"/>
      <c r="C1206" s="19">
        <v>42109</v>
      </c>
      <c r="D1206" s="20">
        <v>551</v>
      </c>
      <c r="E1206" s="20">
        <v>-211</v>
      </c>
      <c r="F1206" s="64">
        <v>72</v>
      </c>
      <c r="G1206" s="20"/>
      <c r="H1206" s="6" t="s">
        <v>16</v>
      </c>
      <c r="I1206" s="56" t="s">
        <v>1</v>
      </c>
      <c r="J1206" s="19">
        <v>42324</v>
      </c>
    </row>
    <row r="1207" spans="1:10" x14ac:dyDescent="0.2">
      <c r="A1207" s="20"/>
      <c r="B1207" s="20"/>
      <c r="C1207" s="19">
        <v>42353</v>
      </c>
      <c r="D1207" s="20">
        <v>1055</v>
      </c>
      <c r="E1207" s="20">
        <v>29</v>
      </c>
      <c r="F1207" s="64">
        <v>72.668035592060235</v>
      </c>
      <c r="G1207" s="20"/>
      <c r="I1207" s="20"/>
      <c r="J1207" s="19">
        <v>42324</v>
      </c>
    </row>
    <row r="1208" spans="1:10" x14ac:dyDescent="0.2">
      <c r="A1208" s="20" t="s">
        <v>137</v>
      </c>
      <c r="B1208" s="20"/>
      <c r="C1208" s="19">
        <v>42150</v>
      </c>
      <c r="D1208" s="20">
        <v>8</v>
      </c>
      <c r="E1208" s="20">
        <v>-314</v>
      </c>
      <c r="F1208" s="64">
        <v>76.402464065708415</v>
      </c>
      <c r="G1208" s="20"/>
      <c r="H1208" s="6" t="s">
        <v>16</v>
      </c>
      <c r="I1208" s="56" t="s">
        <v>2</v>
      </c>
      <c r="J1208" s="19">
        <v>42470</v>
      </c>
    </row>
    <row r="1209" spans="1:10" x14ac:dyDescent="0.2">
      <c r="A1209" s="20"/>
      <c r="B1209" s="20"/>
      <c r="C1209" s="19">
        <v>42225</v>
      </c>
      <c r="D1209" s="20">
        <v>4</v>
      </c>
      <c r="E1209" s="20">
        <v>-241</v>
      </c>
      <c r="F1209" s="64">
        <v>76.607802874743328</v>
      </c>
      <c r="G1209" s="20"/>
      <c r="I1209" s="20"/>
      <c r="J1209" s="19">
        <v>42470</v>
      </c>
    </row>
    <row r="1210" spans="1:10" x14ac:dyDescent="0.2">
      <c r="A1210" s="20"/>
      <c r="B1210" s="20"/>
      <c r="C1210" s="19">
        <v>42334</v>
      </c>
      <c r="D1210" s="20">
        <v>3</v>
      </c>
      <c r="E1210" s="20">
        <v>-134</v>
      </c>
      <c r="F1210" s="64">
        <v>76.906228610540722</v>
      </c>
      <c r="G1210" s="20"/>
      <c r="I1210" s="20"/>
      <c r="J1210" s="19">
        <v>42470</v>
      </c>
    </row>
    <row r="1211" spans="1:10" x14ac:dyDescent="0.2">
      <c r="A1211" s="20" t="s">
        <v>138</v>
      </c>
      <c r="B1211" s="20"/>
      <c r="C1211" s="19">
        <v>42337</v>
      </c>
      <c r="D1211" s="20">
        <v>26</v>
      </c>
      <c r="E1211" s="20">
        <v>0</v>
      </c>
      <c r="F1211" s="64">
        <v>61.349760438056123</v>
      </c>
      <c r="G1211" s="20"/>
      <c r="H1211" s="6" t="s">
        <v>16</v>
      </c>
      <c r="I1211" s="58" t="s">
        <v>130</v>
      </c>
      <c r="J1211" s="19">
        <v>42337</v>
      </c>
    </row>
    <row r="1212" spans="1:10" x14ac:dyDescent="0.2">
      <c r="A1212" s="20"/>
      <c r="B1212" s="20"/>
      <c r="C1212" s="19">
        <v>42418</v>
      </c>
      <c r="D1212" s="20">
        <v>90</v>
      </c>
      <c r="E1212" s="20">
        <v>79</v>
      </c>
      <c r="F1212" s="64">
        <v>61.571526351813823</v>
      </c>
      <c r="G1212" s="20"/>
      <c r="I1212" s="20"/>
      <c r="J1212" s="19">
        <v>42337</v>
      </c>
    </row>
    <row r="1213" spans="1:10" x14ac:dyDescent="0.2">
      <c r="A1213" s="20" t="s">
        <v>139</v>
      </c>
      <c r="B1213" s="20" t="s">
        <v>19</v>
      </c>
      <c r="C1213" s="19">
        <v>38923.688194444447</v>
      </c>
      <c r="D1213" s="1">
        <v>8</v>
      </c>
      <c r="E1213" s="20">
        <v>-3365</v>
      </c>
      <c r="F1213" s="64">
        <v>51.194218191497455</v>
      </c>
      <c r="G1213" s="20"/>
      <c r="H1213" s="6" t="s">
        <v>10</v>
      </c>
      <c r="I1213" s="20" t="s">
        <v>0</v>
      </c>
      <c r="J1213" s="19">
        <v>42338</v>
      </c>
    </row>
    <row r="1214" spans="1:10" x14ac:dyDescent="0.2">
      <c r="A1214" s="20"/>
      <c r="B1214" s="20"/>
      <c r="C1214" s="19">
        <v>39454.666666666664</v>
      </c>
      <c r="D1214" s="1">
        <v>10</v>
      </c>
      <c r="E1214" s="20">
        <v>-2843</v>
      </c>
      <c r="F1214" s="64">
        <v>52.647958019621257</v>
      </c>
      <c r="G1214" s="20"/>
      <c r="I1214" s="20"/>
      <c r="J1214" s="19">
        <v>42338</v>
      </c>
    </row>
    <row r="1215" spans="1:10" x14ac:dyDescent="0.2">
      <c r="A1215" s="20"/>
      <c r="B1215" s="20"/>
      <c r="C1215" s="19">
        <v>39545.625</v>
      </c>
      <c r="D1215" s="1">
        <v>10</v>
      </c>
      <c r="E1215" s="20">
        <v>-2753</v>
      </c>
      <c r="F1215" s="64">
        <v>52.896988364134153</v>
      </c>
      <c r="G1215" s="20"/>
      <c r="I1215" s="20"/>
      <c r="J1215" s="19">
        <v>42338</v>
      </c>
    </row>
    <row r="1216" spans="1:10" x14ac:dyDescent="0.2">
      <c r="A1216" s="20"/>
      <c r="B1216" s="20"/>
      <c r="C1216" s="19">
        <v>39734.583333333336</v>
      </c>
      <c r="D1216" s="1">
        <v>15</v>
      </c>
      <c r="E1216" s="20">
        <v>-2567</v>
      </c>
      <c r="F1216" s="64">
        <v>53.414328085785996</v>
      </c>
      <c r="G1216" s="20"/>
      <c r="I1216" s="20"/>
      <c r="J1216" s="19">
        <v>42338</v>
      </c>
    </row>
    <row r="1217" spans="1:10" x14ac:dyDescent="0.2">
      <c r="A1217" s="20"/>
      <c r="B1217" s="20"/>
      <c r="C1217" s="19">
        <v>39923.583333333336</v>
      </c>
      <c r="D1217" s="1">
        <v>17</v>
      </c>
      <c r="E1217" s="20">
        <v>-2380</v>
      </c>
      <c r="F1217" s="64">
        <v>53.931781884553963</v>
      </c>
      <c r="G1217" s="20"/>
      <c r="I1217" s="20"/>
      <c r="J1217" s="19">
        <v>42338</v>
      </c>
    </row>
    <row r="1218" spans="1:10" x14ac:dyDescent="0.2">
      <c r="A1218" s="20"/>
      <c r="B1218" s="20"/>
      <c r="C1218" s="19">
        <v>40112.631944444445</v>
      </c>
      <c r="D1218" s="1">
        <v>16</v>
      </c>
      <c r="E1218" s="20">
        <v>-2194</v>
      </c>
      <c r="F1218" s="64">
        <v>54.449368773290743</v>
      </c>
      <c r="G1218" s="20"/>
      <c r="I1218" s="20"/>
      <c r="J1218" s="19">
        <v>42338</v>
      </c>
    </row>
    <row r="1219" spans="1:10" x14ac:dyDescent="0.2">
      <c r="A1219" s="20"/>
      <c r="B1219" s="20"/>
      <c r="C1219" s="19">
        <v>40294.625</v>
      </c>
      <c r="D1219" s="1">
        <v>15</v>
      </c>
      <c r="E1219" s="20">
        <v>-2014</v>
      </c>
      <c r="F1219" s="64">
        <v>54.947638603696099</v>
      </c>
      <c r="G1219" s="20"/>
      <c r="I1219" s="20"/>
      <c r="J1219" s="19">
        <v>42338</v>
      </c>
    </row>
    <row r="1220" spans="1:10" x14ac:dyDescent="0.2">
      <c r="A1220" s="20"/>
      <c r="B1220" s="20"/>
      <c r="C1220" s="19">
        <v>40483.643055555556</v>
      </c>
      <c r="D1220" s="1">
        <v>54</v>
      </c>
      <c r="E1220" s="20">
        <v>-1829</v>
      </c>
      <c r="F1220" s="64">
        <v>55.465141835881056</v>
      </c>
      <c r="G1220" s="20"/>
      <c r="I1220" s="20"/>
      <c r="J1220" s="19">
        <v>42338</v>
      </c>
    </row>
    <row r="1221" spans="1:10" x14ac:dyDescent="0.2">
      <c r="A1221" s="20"/>
      <c r="B1221" s="20"/>
      <c r="C1221" s="19">
        <v>40606.4375</v>
      </c>
      <c r="D1221" s="1">
        <v>20</v>
      </c>
      <c r="E1221" s="20">
        <v>-1706</v>
      </c>
      <c r="F1221" s="64">
        <v>55.801334702258728</v>
      </c>
      <c r="G1221" s="20"/>
      <c r="I1221" s="20"/>
      <c r="J1221" s="19">
        <v>42338</v>
      </c>
    </row>
    <row r="1222" spans="1:10" x14ac:dyDescent="0.2">
      <c r="A1222" s="20"/>
      <c r="B1222" s="20"/>
      <c r="C1222" s="19">
        <v>40672.64166666667</v>
      </c>
      <c r="D1222" s="1">
        <v>47</v>
      </c>
      <c r="E1222" s="20">
        <v>-1641</v>
      </c>
      <c r="F1222" s="64">
        <v>55.982591832078498</v>
      </c>
      <c r="G1222" s="20"/>
      <c r="I1222" s="20"/>
      <c r="J1222" s="19">
        <v>42338</v>
      </c>
    </row>
    <row r="1223" spans="1:10" x14ac:dyDescent="0.2">
      <c r="A1223" s="20"/>
      <c r="B1223" s="20"/>
      <c r="C1223" s="19">
        <v>40928.454861111109</v>
      </c>
      <c r="D1223" s="1">
        <v>50</v>
      </c>
      <c r="E1223" s="20">
        <v>-1390</v>
      </c>
      <c r="F1223" s="64">
        <v>56.682970187846983</v>
      </c>
      <c r="G1223" s="20"/>
      <c r="I1223" s="20"/>
      <c r="J1223" s="19">
        <v>42338</v>
      </c>
    </row>
    <row r="1224" spans="1:10" x14ac:dyDescent="0.2">
      <c r="A1224" s="20"/>
      <c r="B1224" s="20"/>
      <c r="C1224" s="19">
        <v>41082</v>
      </c>
      <c r="D1224" s="20">
        <v>49</v>
      </c>
      <c r="E1224" s="20">
        <v>-1238</v>
      </c>
      <c r="F1224" s="64">
        <v>57.103353867214238</v>
      </c>
      <c r="G1224" s="20"/>
      <c r="I1224" s="20"/>
      <c r="J1224" s="19">
        <v>42338</v>
      </c>
    </row>
    <row r="1225" spans="1:10" x14ac:dyDescent="0.2">
      <c r="A1225" s="20"/>
      <c r="B1225" s="20"/>
      <c r="C1225" s="19">
        <v>41299</v>
      </c>
      <c r="D1225" s="20">
        <v>38</v>
      </c>
      <c r="E1225" s="20">
        <v>-1025</v>
      </c>
      <c r="F1225" s="64">
        <v>57.6974674880219</v>
      </c>
      <c r="G1225" s="20"/>
      <c r="I1225" s="20"/>
      <c r="J1225" s="19">
        <v>42338</v>
      </c>
    </row>
    <row r="1226" spans="1:10" x14ac:dyDescent="0.2">
      <c r="A1226" s="20"/>
      <c r="B1226" s="20"/>
      <c r="C1226" s="19">
        <v>41481</v>
      </c>
      <c r="D1226" s="20">
        <v>16</v>
      </c>
      <c r="E1226" s="20">
        <v>-844</v>
      </c>
      <c r="F1226" s="64">
        <v>58.195756331279945</v>
      </c>
      <c r="G1226" s="20"/>
      <c r="I1226" s="20"/>
      <c r="J1226" s="19">
        <v>42338</v>
      </c>
    </row>
    <row r="1227" spans="1:10" x14ac:dyDescent="0.2">
      <c r="A1227" s="20"/>
      <c r="B1227" s="20"/>
      <c r="C1227" s="19">
        <v>41653</v>
      </c>
      <c r="D1227" s="20">
        <v>19</v>
      </c>
      <c r="E1227" s="20">
        <v>-676</v>
      </c>
      <c r="F1227" s="64">
        <v>58.666666666666664</v>
      </c>
      <c r="G1227" s="20"/>
      <c r="I1227" s="20"/>
      <c r="J1227" s="19">
        <v>42338</v>
      </c>
    </row>
    <row r="1228" spans="1:10" x14ac:dyDescent="0.2">
      <c r="A1228" s="20"/>
      <c r="B1228" s="20"/>
      <c r="C1228" s="19">
        <v>41911</v>
      </c>
      <c r="D1228" s="20">
        <v>15</v>
      </c>
      <c r="E1228" s="20">
        <v>-421</v>
      </c>
      <c r="F1228" s="64">
        <v>59.37303216974675</v>
      </c>
      <c r="G1228" s="20"/>
      <c r="I1228" s="20"/>
      <c r="J1228" s="19">
        <v>42338</v>
      </c>
    </row>
    <row r="1229" spans="1:10" x14ac:dyDescent="0.2">
      <c r="A1229" s="20"/>
      <c r="B1229" s="20"/>
      <c r="C1229" s="19">
        <v>41992</v>
      </c>
      <c r="D1229" s="20">
        <v>6</v>
      </c>
      <c r="E1229" s="20">
        <v>-341</v>
      </c>
      <c r="F1229" s="64">
        <v>59.59479808350445</v>
      </c>
      <c r="G1229" s="20"/>
      <c r="I1229" s="20"/>
      <c r="J1229" s="19">
        <v>42338</v>
      </c>
    </row>
    <row r="1230" spans="1:10" x14ac:dyDescent="0.2">
      <c r="A1230" s="20"/>
      <c r="B1230" s="20"/>
      <c r="C1230" s="19">
        <v>42020</v>
      </c>
      <c r="D1230" s="20">
        <v>6</v>
      </c>
      <c r="E1230" s="20">
        <v>-314</v>
      </c>
      <c r="F1230" s="64">
        <v>59.671457905544145</v>
      </c>
      <c r="G1230" s="20"/>
      <c r="I1230" s="20"/>
      <c r="J1230" s="19">
        <v>42338</v>
      </c>
    </row>
    <row r="1231" spans="1:10" x14ac:dyDescent="0.2">
      <c r="A1231" s="20"/>
      <c r="B1231" s="20"/>
      <c r="C1231" s="19">
        <v>42188</v>
      </c>
      <c r="D1231" s="20">
        <v>18</v>
      </c>
      <c r="E1231" s="20">
        <v>-147</v>
      </c>
      <c r="F1231" s="64">
        <v>60.131416837782339</v>
      </c>
      <c r="G1231" s="20"/>
      <c r="I1231" s="20"/>
      <c r="J1231" s="19">
        <v>42338</v>
      </c>
    </row>
    <row r="1232" spans="1:10" x14ac:dyDescent="0.2">
      <c r="A1232" s="20"/>
      <c r="B1232" s="20"/>
      <c r="C1232" s="19">
        <v>42272</v>
      </c>
      <c r="D1232" s="20">
        <v>6</v>
      </c>
      <c r="E1232" s="20">
        <v>-65</v>
      </c>
      <c r="F1232" s="64">
        <v>60.361396303901437</v>
      </c>
      <c r="G1232" s="20"/>
      <c r="I1232" s="20"/>
      <c r="J1232" s="19">
        <v>42338</v>
      </c>
    </row>
    <row r="1233" spans="1:10" x14ac:dyDescent="0.2">
      <c r="A1233" s="20"/>
      <c r="B1233" s="20"/>
      <c r="C1233" s="19">
        <v>42381</v>
      </c>
      <c r="D1233" s="20">
        <v>5</v>
      </c>
      <c r="E1233" s="20">
        <v>42</v>
      </c>
      <c r="F1233" s="64">
        <v>60.659822039698838</v>
      </c>
      <c r="G1233" s="20"/>
      <c r="I1233" s="20"/>
      <c r="J1233" s="19">
        <v>42338</v>
      </c>
    </row>
    <row r="1234" spans="1:10" x14ac:dyDescent="0.2">
      <c r="A1234" s="20" t="s">
        <v>140</v>
      </c>
      <c r="B1234" s="20"/>
      <c r="C1234" s="19">
        <v>42338</v>
      </c>
      <c r="D1234" s="20">
        <v>4302</v>
      </c>
      <c r="E1234" s="20">
        <v>-24</v>
      </c>
      <c r="F1234" s="64">
        <v>78.453114305270361</v>
      </c>
      <c r="G1234" s="20"/>
      <c r="H1234" s="6" t="s">
        <v>16</v>
      </c>
      <c r="I1234" s="58" t="s">
        <v>12</v>
      </c>
      <c r="J1234" s="19">
        <v>42362</v>
      </c>
    </row>
    <row r="1235" spans="1:10" x14ac:dyDescent="0.2">
      <c r="A1235" s="20" t="s">
        <v>141</v>
      </c>
      <c r="B1235" s="20"/>
      <c r="C1235" s="19">
        <v>41095</v>
      </c>
      <c r="D1235" s="20">
        <v>7</v>
      </c>
      <c r="E1235" s="20">
        <v>-1248</v>
      </c>
      <c r="F1235" s="64">
        <v>67.488021902806295</v>
      </c>
      <c r="G1235" s="20"/>
      <c r="H1235" s="6" t="s">
        <v>10</v>
      </c>
      <c r="I1235" s="56" t="s">
        <v>1</v>
      </c>
      <c r="J1235" s="19">
        <v>42361</v>
      </c>
    </row>
    <row r="1236" spans="1:10" x14ac:dyDescent="0.2">
      <c r="A1236" s="20"/>
      <c r="B1236" s="20"/>
      <c r="C1236" s="19">
        <v>41284</v>
      </c>
      <c r="D1236" s="20">
        <v>7</v>
      </c>
      <c r="E1236" s="20">
        <v>-1063</v>
      </c>
      <c r="F1236" s="64">
        <v>68.005475701574269</v>
      </c>
      <c r="G1236" s="20"/>
      <c r="I1236" s="20"/>
      <c r="J1236" s="19">
        <v>42361</v>
      </c>
    </row>
    <row r="1237" spans="1:10" x14ac:dyDescent="0.2">
      <c r="A1237" s="20"/>
      <c r="B1237" s="20"/>
      <c r="C1237" s="19">
        <v>41473</v>
      </c>
      <c r="D1237" s="20">
        <v>5</v>
      </c>
      <c r="E1237" s="20">
        <v>-875</v>
      </c>
      <c r="F1237" s="64">
        <v>68.522929500342229</v>
      </c>
      <c r="G1237" s="20"/>
      <c r="I1237" s="20"/>
      <c r="J1237" s="19">
        <v>42361</v>
      </c>
    </row>
    <row r="1238" spans="1:10" x14ac:dyDescent="0.2">
      <c r="A1238" s="20"/>
      <c r="B1238" s="20"/>
      <c r="C1238" s="19">
        <v>41662</v>
      </c>
      <c r="D1238" s="20">
        <v>7</v>
      </c>
      <c r="E1238" s="20">
        <v>-690</v>
      </c>
      <c r="F1238" s="64">
        <v>69.040383299110204</v>
      </c>
      <c r="G1238" s="20"/>
      <c r="I1238" s="20"/>
      <c r="J1238" s="19">
        <v>42361</v>
      </c>
    </row>
    <row r="1239" spans="1:10" x14ac:dyDescent="0.2">
      <c r="A1239" s="20"/>
      <c r="B1239" s="20"/>
      <c r="C1239" s="19">
        <v>41844</v>
      </c>
      <c r="D1239" s="20">
        <v>6</v>
      </c>
      <c r="E1239" s="20">
        <v>-509</v>
      </c>
      <c r="F1239" s="64">
        <v>69.538672142368242</v>
      </c>
      <c r="G1239" s="20"/>
      <c r="I1239" s="20"/>
      <c r="J1239" s="19">
        <v>42361</v>
      </c>
    </row>
    <row r="1240" spans="1:10" x14ac:dyDescent="0.2">
      <c r="A1240" s="20"/>
      <c r="B1240" s="20"/>
      <c r="C1240" s="19">
        <v>42033</v>
      </c>
      <c r="D1240" s="20">
        <v>9</v>
      </c>
      <c r="E1240" s="20">
        <v>-324</v>
      </c>
      <c r="F1240" s="64">
        <v>70.056125941136202</v>
      </c>
      <c r="G1240" s="20"/>
      <c r="I1240" s="20"/>
      <c r="J1240" s="19">
        <v>42361</v>
      </c>
    </row>
    <row r="1241" spans="1:10" x14ac:dyDescent="0.2">
      <c r="A1241" s="20"/>
      <c r="B1241" s="20"/>
      <c r="C1241" s="19">
        <v>42215</v>
      </c>
      <c r="D1241" s="20">
        <v>11</v>
      </c>
      <c r="E1241" s="20">
        <v>-143</v>
      </c>
      <c r="F1241" s="64">
        <v>70.554414784394254</v>
      </c>
      <c r="G1241" s="20"/>
      <c r="I1241" s="20"/>
      <c r="J1241" s="19">
        <v>42361</v>
      </c>
    </row>
    <row r="1242" spans="1:10" x14ac:dyDescent="0.2">
      <c r="A1242" s="20"/>
      <c r="B1242" s="20"/>
      <c r="C1242" s="19">
        <v>42398</v>
      </c>
      <c r="D1242" s="20">
        <v>63</v>
      </c>
      <c r="E1242" s="20">
        <v>36</v>
      </c>
      <c r="F1242" s="64">
        <v>71.05544147843942</v>
      </c>
      <c r="G1242" s="20"/>
      <c r="I1242" s="20"/>
      <c r="J1242" s="19">
        <v>42361</v>
      </c>
    </row>
    <row r="1243" spans="1:10" x14ac:dyDescent="0.2">
      <c r="A1243" s="20"/>
      <c r="B1243" s="20"/>
      <c r="C1243" s="19">
        <v>42573</v>
      </c>
      <c r="D1243" s="20">
        <v>216</v>
      </c>
      <c r="E1243" s="20">
        <v>209</v>
      </c>
      <c r="F1243" s="64">
        <v>71.534565366187536</v>
      </c>
      <c r="G1243" s="6" t="s">
        <v>14</v>
      </c>
      <c r="I1243" s="20"/>
      <c r="J1243" s="19">
        <v>42361</v>
      </c>
    </row>
    <row r="1244" spans="1:10" x14ac:dyDescent="0.2">
      <c r="A1244" s="20"/>
      <c r="B1244" s="20"/>
      <c r="C1244" s="19">
        <v>42671</v>
      </c>
      <c r="D1244" s="20">
        <v>322</v>
      </c>
      <c r="E1244" s="20">
        <v>305</v>
      </c>
      <c r="F1244" s="64">
        <v>71.802874743326484</v>
      </c>
      <c r="G1244" s="6" t="s">
        <v>14</v>
      </c>
      <c r="I1244" s="20"/>
      <c r="J1244" s="19">
        <v>42361</v>
      </c>
    </row>
    <row r="1245" spans="1:10" x14ac:dyDescent="0.2">
      <c r="A1245" s="20"/>
      <c r="B1245" s="20"/>
      <c r="C1245" s="19">
        <v>42825</v>
      </c>
      <c r="D1245" s="20">
        <v>135</v>
      </c>
      <c r="E1245" s="20">
        <v>458</v>
      </c>
      <c r="F1245" s="64">
        <v>72.224503764544835</v>
      </c>
      <c r="G1245" s="6" t="s">
        <v>14</v>
      </c>
      <c r="I1245" s="20"/>
      <c r="J1245" s="19">
        <v>42361</v>
      </c>
    </row>
    <row r="1246" spans="1:10" x14ac:dyDescent="0.2">
      <c r="A1246" s="20" t="s">
        <v>142</v>
      </c>
      <c r="B1246" s="20"/>
      <c r="C1246" s="19">
        <v>42389</v>
      </c>
      <c r="D1246" s="20">
        <v>28637</v>
      </c>
      <c r="E1246" s="20">
        <v>-13</v>
      </c>
      <c r="F1246" s="64">
        <v>68.33949349760438</v>
      </c>
      <c r="G1246" s="20"/>
      <c r="H1246" s="6" t="s">
        <v>16</v>
      </c>
      <c r="I1246" s="58" t="s">
        <v>12</v>
      </c>
      <c r="J1246" s="19">
        <v>42403</v>
      </c>
    </row>
    <row r="1247" spans="1:10" x14ac:dyDescent="0.2">
      <c r="A1247" s="20"/>
      <c r="B1247" s="20"/>
      <c r="C1247" s="19">
        <v>42549</v>
      </c>
      <c r="D1247" s="20">
        <v>1141</v>
      </c>
      <c r="E1247" s="20">
        <v>145</v>
      </c>
      <c r="F1247" s="64">
        <v>68.777549623545511</v>
      </c>
      <c r="G1247" s="6" t="s">
        <v>14</v>
      </c>
      <c r="I1247" s="20"/>
      <c r="J1247" s="19">
        <v>42403</v>
      </c>
    </row>
    <row r="1248" spans="1:10" x14ac:dyDescent="0.2">
      <c r="A1248" s="20"/>
      <c r="B1248" s="20"/>
      <c r="C1248" s="19">
        <v>42740</v>
      </c>
      <c r="D1248" s="20">
        <v>55708</v>
      </c>
      <c r="E1248" s="20">
        <v>332</v>
      </c>
      <c r="F1248" s="64">
        <v>69.300479123887754</v>
      </c>
      <c r="G1248" s="6" t="s">
        <v>14</v>
      </c>
      <c r="I1248" s="20"/>
      <c r="J1248" s="19">
        <v>42403</v>
      </c>
    </row>
    <row r="1249" spans="1:10" x14ac:dyDescent="0.2">
      <c r="A1249" s="20" t="s">
        <v>143</v>
      </c>
      <c r="B1249" s="20"/>
      <c r="C1249" s="19">
        <v>40505</v>
      </c>
      <c r="D1249" s="20">
        <v>2</v>
      </c>
      <c r="E1249" s="20">
        <v>-1867</v>
      </c>
      <c r="F1249" s="64">
        <v>61.201916495550989</v>
      </c>
      <c r="G1249" s="20"/>
      <c r="H1249" s="6" t="s">
        <v>16</v>
      </c>
      <c r="I1249" s="56" t="s">
        <v>1</v>
      </c>
      <c r="J1249" s="19">
        <v>42399</v>
      </c>
    </row>
    <row r="1250" spans="1:10" x14ac:dyDescent="0.2">
      <c r="A1250" s="20"/>
      <c r="B1250" s="20"/>
      <c r="C1250" s="19">
        <v>40562</v>
      </c>
      <c r="D1250" s="20">
        <v>4</v>
      </c>
      <c r="E1250" s="20">
        <v>-1811</v>
      </c>
      <c r="F1250" s="64">
        <v>61.35797399041752</v>
      </c>
      <c r="G1250" s="20"/>
      <c r="I1250" s="20"/>
      <c r="J1250" s="19">
        <v>42399</v>
      </c>
    </row>
    <row r="1251" spans="1:10" x14ac:dyDescent="0.2">
      <c r="A1251" s="20"/>
      <c r="B1251" s="20"/>
      <c r="C1251" s="19">
        <v>40686</v>
      </c>
      <c r="D1251" s="20">
        <v>4</v>
      </c>
      <c r="E1251" s="20">
        <v>-1687</v>
      </c>
      <c r="F1251" s="64">
        <v>61.6974674880219</v>
      </c>
      <c r="G1251" s="20"/>
      <c r="I1251" s="20"/>
      <c r="J1251" s="19">
        <v>42399</v>
      </c>
    </row>
    <row r="1252" spans="1:10" x14ac:dyDescent="0.2">
      <c r="A1252" s="20"/>
      <c r="B1252" s="20"/>
      <c r="C1252" s="19">
        <v>41016</v>
      </c>
      <c r="D1252" s="20">
        <v>3</v>
      </c>
      <c r="E1252" s="20">
        <v>-1363</v>
      </c>
      <c r="F1252" s="64">
        <v>62.600958247775495</v>
      </c>
      <c r="G1252" s="20"/>
      <c r="I1252" s="20"/>
      <c r="J1252" s="19">
        <v>42399</v>
      </c>
    </row>
    <row r="1253" spans="1:10" x14ac:dyDescent="0.2">
      <c r="A1253" s="20"/>
      <c r="B1253" s="20"/>
      <c r="C1253" s="19">
        <v>41221</v>
      </c>
      <c r="D1253" s="20">
        <v>2</v>
      </c>
      <c r="E1253" s="20">
        <v>-1162</v>
      </c>
      <c r="F1253" s="64">
        <v>63.162217659137575</v>
      </c>
      <c r="G1253" s="20"/>
      <c r="I1253" s="20"/>
      <c r="J1253" s="19">
        <v>42399</v>
      </c>
    </row>
    <row r="1254" spans="1:10" x14ac:dyDescent="0.2">
      <c r="A1254" s="20"/>
      <c r="B1254" s="20"/>
      <c r="C1254" s="19">
        <v>41395</v>
      </c>
      <c r="D1254" s="20">
        <v>2</v>
      </c>
      <c r="E1254" s="20">
        <v>-989</v>
      </c>
      <c r="F1254" s="64">
        <v>63.638603696098563</v>
      </c>
      <c r="G1254" s="20"/>
      <c r="I1254" s="20"/>
      <c r="J1254" s="19">
        <v>42399</v>
      </c>
    </row>
    <row r="1255" spans="1:10" x14ac:dyDescent="0.2">
      <c r="A1255" s="20"/>
      <c r="B1255" s="20"/>
      <c r="C1255" s="19">
        <v>41632</v>
      </c>
      <c r="D1255" s="20">
        <v>2</v>
      </c>
      <c r="E1255" s="20">
        <v>-756</v>
      </c>
      <c r="F1255" s="64">
        <v>64.28747433264887</v>
      </c>
      <c r="G1255" s="20"/>
      <c r="I1255" s="20"/>
      <c r="J1255" s="19">
        <v>42399</v>
      </c>
    </row>
    <row r="1256" spans="1:10" x14ac:dyDescent="0.2">
      <c r="A1256" s="20"/>
      <c r="B1256" s="20"/>
      <c r="C1256" s="19">
        <v>41716</v>
      </c>
      <c r="D1256" s="6">
        <v>2</v>
      </c>
      <c r="E1256" s="20">
        <v>-672</v>
      </c>
      <c r="F1256" s="64">
        <v>64.517453798767974</v>
      </c>
      <c r="G1256" s="20"/>
      <c r="I1256" s="20"/>
      <c r="J1256" s="19">
        <v>42399</v>
      </c>
    </row>
    <row r="1257" spans="1:10" x14ac:dyDescent="0.2">
      <c r="A1257" s="20"/>
      <c r="B1257" s="20"/>
      <c r="C1257" s="19">
        <v>41813</v>
      </c>
      <c r="D1257" s="20">
        <v>4</v>
      </c>
      <c r="E1257" s="20">
        <v>-577</v>
      </c>
      <c r="F1257" s="64">
        <v>64.78302532511978</v>
      </c>
      <c r="G1257" s="20"/>
      <c r="I1257" s="20"/>
      <c r="J1257" s="19">
        <v>42399</v>
      </c>
    </row>
    <row r="1258" spans="1:10" x14ac:dyDescent="0.2">
      <c r="A1258" s="20"/>
      <c r="B1258" s="20"/>
      <c r="C1258" s="19">
        <v>41975</v>
      </c>
      <c r="D1258" s="20">
        <v>3</v>
      </c>
      <c r="E1258" s="20">
        <v>-418</v>
      </c>
      <c r="F1258" s="64">
        <v>65.226557152635181</v>
      </c>
      <c r="G1258" s="20"/>
      <c r="I1258" s="20"/>
      <c r="J1258" s="19">
        <v>42399</v>
      </c>
    </row>
    <row r="1259" spans="1:10" x14ac:dyDescent="0.2">
      <c r="A1259" s="20"/>
      <c r="B1259" s="20"/>
      <c r="C1259" s="19">
        <v>42080</v>
      </c>
      <c r="D1259" s="20">
        <v>3</v>
      </c>
      <c r="E1259" s="20">
        <v>-313</v>
      </c>
      <c r="F1259" s="64">
        <v>65.51403148528405</v>
      </c>
      <c r="G1259" s="20"/>
      <c r="I1259" s="20"/>
      <c r="J1259" s="19">
        <v>42399</v>
      </c>
    </row>
    <row r="1260" spans="1:10" x14ac:dyDescent="0.2">
      <c r="A1260" s="20"/>
      <c r="B1260" s="20"/>
      <c r="C1260" s="19">
        <v>42157</v>
      </c>
      <c r="D1260" s="6">
        <v>2</v>
      </c>
      <c r="E1260" s="20">
        <v>-238</v>
      </c>
      <c r="F1260" s="64">
        <v>65.724845995893219</v>
      </c>
      <c r="G1260" s="20"/>
      <c r="I1260" s="20"/>
      <c r="J1260" s="19">
        <v>42399</v>
      </c>
    </row>
    <row r="1261" spans="1:10" x14ac:dyDescent="0.2">
      <c r="A1261" s="20"/>
      <c r="B1261" s="20"/>
      <c r="C1261" s="19">
        <v>42199</v>
      </c>
      <c r="D1261" s="6">
        <v>2</v>
      </c>
      <c r="E1261" s="20">
        <v>-196</v>
      </c>
      <c r="F1261" s="64">
        <v>65.839835728952778</v>
      </c>
      <c r="G1261" s="20"/>
      <c r="I1261" s="20"/>
      <c r="J1261" s="19">
        <v>42399</v>
      </c>
    </row>
    <row r="1262" spans="1:10" x14ac:dyDescent="0.2">
      <c r="A1262" s="20"/>
      <c r="B1262" s="20"/>
      <c r="C1262" s="19">
        <v>42388</v>
      </c>
      <c r="D1262" s="20">
        <v>2</v>
      </c>
      <c r="E1262" s="20">
        <v>-11</v>
      </c>
      <c r="F1262" s="64">
        <v>66.357289527720738</v>
      </c>
      <c r="G1262" s="20"/>
      <c r="I1262" s="20"/>
      <c r="J1262" s="19">
        <v>42399</v>
      </c>
    </row>
    <row r="1263" spans="1:10" x14ac:dyDescent="0.2">
      <c r="A1263" s="20"/>
      <c r="B1263" s="20"/>
      <c r="C1263" s="19">
        <v>42626</v>
      </c>
      <c r="D1263" s="20">
        <v>2</v>
      </c>
      <c r="E1263" s="20">
        <v>223</v>
      </c>
      <c r="F1263" s="64">
        <v>67.008898015058179</v>
      </c>
      <c r="G1263" s="6" t="s">
        <v>14</v>
      </c>
      <c r="I1263" s="20"/>
      <c r="J1263" s="19">
        <v>42399</v>
      </c>
    </row>
    <row r="1264" spans="1:10" x14ac:dyDescent="0.2">
      <c r="A1264" s="20" t="s">
        <v>144</v>
      </c>
      <c r="B1264" s="20"/>
      <c r="C1264" s="19">
        <v>42415</v>
      </c>
      <c r="D1264" s="20">
        <v>5</v>
      </c>
      <c r="E1264" s="20">
        <v>30</v>
      </c>
      <c r="F1264" s="64">
        <v>60.292950034223132</v>
      </c>
      <c r="G1264" s="20"/>
      <c r="H1264" s="6" t="s">
        <v>16</v>
      </c>
      <c r="I1264" s="56" t="s">
        <v>1</v>
      </c>
      <c r="J1264" s="19">
        <v>42384</v>
      </c>
    </row>
    <row r="1265" spans="1:10" x14ac:dyDescent="0.2">
      <c r="A1265" s="20" t="s">
        <v>145</v>
      </c>
      <c r="B1265" s="20"/>
      <c r="C1265" s="19">
        <v>42221</v>
      </c>
      <c r="D1265" s="20">
        <v>16</v>
      </c>
      <c r="E1265" s="20">
        <v>-183</v>
      </c>
      <c r="F1265" s="64">
        <v>56.646132785763179</v>
      </c>
      <c r="G1265" s="20"/>
      <c r="H1265" s="6" t="s">
        <v>16</v>
      </c>
      <c r="I1265" s="20" t="s">
        <v>428</v>
      </c>
      <c r="J1265" s="19">
        <v>42408</v>
      </c>
    </row>
    <row r="1266" spans="1:10" x14ac:dyDescent="0.2">
      <c r="A1266" s="20"/>
      <c r="B1266" s="20"/>
      <c r="C1266" s="19">
        <v>42320</v>
      </c>
      <c r="D1266" s="20">
        <v>10</v>
      </c>
      <c r="E1266" s="20">
        <v>-86</v>
      </c>
      <c r="F1266" s="64">
        <v>56.917180013689254</v>
      </c>
      <c r="G1266" s="20"/>
      <c r="I1266" s="20"/>
      <c r="J1266" s="19">
        <v>42408</v>
      </c>
    </row>
    <row r="1267" spans="1:10" x14ac:dyDescent="0.2">
      <c r="A1267" s="20"/>
      <c r="B1267" s="20"/>
      <c r="C1267" s="19">
        <v>42404</v>
      </c>
      <c r="D1267" s="20">
        <v>5</v>
      </c>
      <c r="E1267" s="20">
        <v>-4</v>
      </c>
      <c r="F1267" s="64">
        <v>57.147159479808352</v>
      </c>
      <c r="G1267" s="20"/>
      <c r="I1267" s="20"/>
      <c r="J1267" s="19">
        <v>42408</v>
      </c>
    </row>
    <row r="1268" spans="1:10" x14ac:dyDescent="0.2">
      <c r="A1268" s="20"/>
      <c r="B1268" s="20"/>
      <c r="C1268" s="19">
        <v>42510</v>
      </c>
      <c r="D1268" s="20">
        <v>6</v>
      </c>
      <c r="E1268" s="20">
        <v>102</v>
      </c>
      <c r="F1268" s="64">
        <v>57.437371663244356</v>
      </c>
      <c r="G1268" s="6" t="s">
        <v>14</v>
      </c>
      <c r="I1268" s="20"/>
      <c r="J1268" s="19">
        <v>42408</v>
      </c>
    </row>
    <row r="1269" spans="1:10" x14ac:dyDescent="0.2">
      <c r="A1269" s="20"/>
      <c r="B1269" s="20"/>
      <c r="C1269" s="19">
        <v>42741</v>
      </c>
      <c r="D1269" s="20">
        <v>5</v>
      </c>
      <c r="E1269" s="20">
        <v>328</v>
      </c>
      <c r="F1269" s="64">
        <v>58.069815195071868</v>
      </c>
      <c r="G1269" s="6" t="s">
        <v>14</v>
      </c>
      <c r="I1269" s="20"/>
      <c r="J1269" s="19">
        <v>42408</v>
      </c>
    </row>
    <row r="1270" spans="1:10" x14ac:dyDescent="0.2">
      <c r="A1270" s="20"/>
      <c r="B1270" s="20"/>
      <c r="C1270" s="19">
        <v>42853</v>
      </c>
      <c r="D1270" s="20">
        <v>5</v>
      </c>
      <c r="E1270" s="20">
        <v>440</v>
      </c>
      <c r="F1270" s="64">
        <v>58.376454483230667</v>
      </c>
      <c r="G1270" s="6" t="s">
        <v>14</v>
      </c>
      <c r="I1270" s="20"/>
      <c r="J1270" s="19">
        <v>42408</v>
      </c>
    </row>
    <row r="1271" spans="1:10" x14ac:dyDescent="0.2">
      <c r="A1271" s="20" t="s">
        <v>146</v>
      </c>
      <c r="B1271" s="20"/>
      <c r="C1271" s="19">
        <v>42434</v>
      </c>
      <c r="D1271" s="6">
        <v>2</v>
      </c>
      <c r="E1271" s="20">
        <v>0</v>
      </c>
      <c r="F1271" s="64">
        <v>85.809719370294317</v>
      </c>
      <c r="G1271" s="20"/>
      <c r="H1271" s="6" t="s">
        <v>16</v>
      </c>
      <c r="I1271" s="56" t="s">
        <v>1</v>
      </c>
      <c r="J1271" s="19">
        <v>42434</v>
      </c>
    </row>
    <row r="1272" spans="1:10" x14ac:dyDescent="0.2">
      <c r="A1272" s="20"/>
      <c r="B1272" s="20"/>
      <c r="C1272" s="19">
        <v>42436</v>
      </c>
      <c r="D1272" s="6">
        <v>2</v>
      </c>
      <c r="E1272" s="20">
        <v>2</v>
      </c>
      <c r="F1272" s="64">
        <v>85.815195071868587</v>
      </c>
      <c r="G1272" s="20"/>
      <c r="I1272" s="20"/>
      <c r="J1272" s="19">
        <v>42434</v>
      </c>
    </row>
    <row r="1273" spans="1:10" x14ac:dyDescent="0.2">
      <c r="A1273" s="20" t="s">
        <v>147</v>
      </c>
      <c r="B1273" s="20"/>
      <c r="C1273" s="19">
        <v>42433</v>
      </c>
      <c r="D1273" s="20">
        <v>709</v>
      </c>
      <c r="E1273" s="20">
        <v>2</v>
      </c>
      <c r="F1273" s="64">
        <v>78.910335386721428</v>
      </c>
      <c r="G1273" s="20"/>
      <c r="H1273" s="6" t="s">
        <v>16</v>
      </c>
      <c r="I1273" s="58" t="s">
        <v>12</v>
      </c>
      <c r="J1273" s="19">
        <v>42431</v>
      </c>
    </row>
    <row r="1274" spans="1:10" x14ac:dyDescent="0.2">
      <c r="A1274" s="20" t="s">
        <v>148</v>
      </c>
      <c r="B1274" s="20"/>
      <c r="C1274" s="19">
        <v>40596</v>
      </c>
      <c r="D1274" s="6">
        <v>2</v>
      </c>
      <c r="E1274" s="20">
        <v>-1822</v>
      </c>
      <c r="F1274" s="64">
        <v>64.484599589322386</v>
      </c>
      <c r="G1274" s="20"/>
      <c r="H1274" s="6" t="s">
        <v>10</v>
      </c>
      <c r="I1274" s="56" t="s">
        <v>4</v>
      </c>
      <c r="J1274" s="19">
        <v>42443</v>
      </c>
    </row>
    <row r="1275" spans="1:10" x14ac:dyDescent="0.2">
      <c r="A1275" s="20"/>
      <c r="B1275" s="20"/>
      <c r="C1275" s="19">
        <v>41177</v>
      </c>
      <c r="D1275" s="6">
        <v>2</v>
      </c>
      <c r="E1275" s="20">
        <v>-1249</v>
      </c>
      <c r="F1275" s="64">
        <v>66.075290896646138</v>
      </c>
      <c r="G1275" s="20"/>
      <c r="I1275" s="20"/>
      <c r="J1275" s="19">
        <v>42443</v>
      </c>
    </row>
    <row r="1276" spans="1:10" x14ac:dyDescent="0.2">
      <c r="A1276" s="20"/>
      <c r="B1276" s="20"/>
      <c r="C1276" s="19">
        <v>41373</v>
      </c>
      <c r="D1276" s="6">
        <v>2</v>
      </c>
      <c r="E1276" s="20">
        <v>-1055</v>
      </c>
      <c r="F1276" s="64">
        <v>66.611909650924019</v>
      </c>
      <c r="G1276" s="20"/>
      <c r="I1276" s="20"/>
      <c r="J1276" s="19">
        <v>42443</v>
      </c>
    </row>
    <row r="1277" spans="1:10" x14ac:dyDescent="0.2">
      <c r="A1277" s="20"/>
      <c r="B1277" s="20"/>
      <c r="C1277" s="19">
        <v>41576</v>
      </c>
      <c r="D1277" s="6">
        <v>2</v>
      </c>
      <c r="E1277" s="20">
        <v>-855</v>
      </c>
      <c r="F1277" s="64">
        <v>67.167693360711837</v>
      </c>
      <c r="G1277" s="20"/>
      <c r="I1277" s="20"/>
      <c r="J1277" s="19">
        <v>42443</v>
      </c>
    </row>
    <row r="1278" spans="1:10" x14ac:dyDescent="0.2">
      <c r="A1278" s="20"/>
      <c r="B1278" s="20"/>
      <c r="C1278" s="19">
        <v>41743</v>
      </c>
      <c r="D1278" s="6">
        <v>2</v>
      </c>
      <c r="E1278" s="20">
        <v>-690</v>
      </c>
      <c r="F1278" s="64">
        <v>67.624914442162904</v>
      </c>
      <c r="G1278" s="20"/>
      <c r="I1278" s="20"/>
      <c r="J1278" s="19">
        <v>42443</v>
      </c>
    </row>
    <row r="1279" spans="1:10" x14ac:dyDescent="0.2">
      <c r="A1279" s="20"/>
      <c r="B1279" s="20"/>
      <c r="C1279" s="19">
        <v>41925</v>
      </c>
      <c r="D1279" s="6">
        <v>2</v>
      </c>
      <c r="E1279" s="20">
        <v>-511</v>
      </c>
      <c r="F1279" s="64">
        <v>68.123203285420942</v>
      </c>
      <c r="G1279" s="20"/>
      <c r="I1279" s="20"/>
      <c r="J1279" s="19">
        <v>42443</v>
      </c>
    </row>
    <row r="1280" spans="1:10" x14ac:dyDescent="0.2">
      <c r="A1280" s="20"/>
      <c r="B1280" s="20"/>
      <c r="C1280" s="19">
        <v>42114</v>
      </c>
      <c r="D1280" s="6">
        <v>2</v>
      </c>
      <c r="E1280" s="20">
        <v>-324</v>
      </c>
      <c r="F1280" s="64">
        <v>68.640657084188916</v>
      </c>
      <c r="G1280" s="20"/>
      <c r="I1280" s="20"/>
      <c r="J1280" s="19">
        <v>42443</v>
      </c>
    </row>
    <row r="1281" spans="1:10" x14ac:dyDescent="0.2">
      <c r="A1281" s="20"/>
      <c r="B1281" s="20"/>
      <c r="C1281" s="19">
        <v>42387</v>
      </c>
      <c r="D1281" s="20">
        <v>48</v>
      </c>
      <c r="E1281" s="20">
        <v>-56</v>
      </c>
      <c r="F1281" s="64">
        <v>69.388090349075981</v>
      </c>
      <c r="G1281" s="20"/>
      <c r="I1281" s="20"/>
      <c r="J1281" s="19">
        <v>42443</v>
      </c>
    </row>
    <row r="1282" spans="1:10" x14ac:dyDescent="0.2">
      <c r="A1282" s="20"/>
      <c r="B1282" s="20"/>
      <c r="C1282" s="19">
        <v>42430</v>
      </c>
      <c r="D1282" s="20">
        <v>133</v>
      </c>
      <c r="E1282" s="20">
        <v>-13</v>
      </c>
      <c r="F1282" s="64">
        <v>69.505817932922653</v>
      </c>
      <c r="G1282" s="20"/>
      <c r="I1282" s="20"/>
      <c r="J1282" s="19">
        <v>42443</v>
      </c>
    </row>
    <row r="1283" spans="1:10" x14ac:dyDescent="0.2">
      <c r="A1283" s="20"/>
      <c r="B1283" s="20"/>
      <c r="C1283" s="19">
        <v>42458</v>
      </c>
      <c r="D1283" s="20">
        <v>255</v>
      </c>
      <c r="E1283" s="20">
        <v>15</v>
      </c>
      <c r="F1283" s="64">
        <v>69.582477754962355</v>
      </c>
      <c r="G1283" s="20"/>
      <c r="I1283" s="20"/>
      <c r="J1283" s="19">
        <v>42443</v>
      </c>
    </row>
    <row r="1284" spans="1:10" x14ac:dyDescent="0.2">
      <c r="A1284" s="20"/>
      <c r="B1284" s="20"/>
      <c r="C1284" s="19">
        <v>42586</v>
      </c>
      <c r="D1284" s="20">
        <v>586</v>
      </c>
      <c r="E1284" s="20">
        <v>140</v>
      </c>
      <c r="F1284" s="64">
        <v>69.932922655715259</v>
      </c>
      <c r="G1284" s="6" t="s">
        <v>14</v>
      </c>
      <c r="I1284" s="20"/>
      <c r="J1284" s="19">
        <v>42443</v>
      </c>
    </row>
    <row r="1285" spans="1:10" x14ac:dyDescent="0.2">
      <c r="A1285" s="20"/>
      <c r="B1285" s="20"/>
      <c r="C1285" s="19">
        <v>42682</v>
      </c>
      <c r="D1285" s="20">
        <v>693</v>
      </c>
      <c r="E1285" s="20">
        <v>234</v>
      </c>
      <c r="F1285" s="64">
        <v>70.195756331279952</v>
      </c>
      <c r="G1285" s="6" t="s">
        <v>14</v>
      </c>
      <c r="I1285" s="20"/>
      <c r="J1285" s="19">
        <v>42443</v>
      </c>
    </row>
    <row r="1286" spans="1:10" x14ac:dyDescent="0.2">
      <c r="A1286" s="20"/>
      <c r="B1286" s="20"/>
      <c r="C1286" s="19">
        <v>42717</v>
      </c>
      <c r="D1286" s="20">
        <v>900</v>
      </c>
      <c r="E1286" s="20">
        <v>269</v>
      </c>
      <c r="F1286" s="64">
        <v>70.291581108829575</v>
      </c>
      <c r="G1286" s="6" t="s">
        <v>14</v>
      </c>
      <c r="I1286" s="20"/>
      <c r="J1286" s="19">
        <v>42443</v>
      </c>
    </row>
    <row r="1287" spans="1:10" x14ac:dyDescent="0.2">
      <c r="A1287" s="20"/>
      <c r="B1287" s="20"/>
      <c r="C1287" s="19">
        <v>42808</v>
      </c>
      <c r="D1287" s="20">
        <v>1590</v>
      </c>
      <c r="E1287" s="20">
        <v>360</v>
      </c>
      <c r="F1287" s="64">
        <v>70.540725530458587</v>
      </c>
      <c r="G1287" s="6" t="s">
        <v>14</v>
      </c>
      <c r="I1287" s="20"/>
      <c r="J1287" s="19">
        <v>42443</v>
      </c>
    </row>
    <row r="1288" spans="1:10" x14ac:dyDescent="0.2">
      <c r="A1288" s="20" t="s">
        <v>149</v>
      </c>
      <c r="B1288" s="20"/>
      <c r="C1288" s="19">
        <v>42444</v>
      </c>
      <c r="D1288" s="20">
        <v>1536</v>
      </c>
      <c r="E1288" s="20">
        <v>-1</v>
      </c>
      <c r="F1288" s="64">
        <v>49.771389459274467</v>
      </c>
      <c r="G1288" s="20"/>
      <c r="H1288" s="6" t="s">
        <v>16</v>
      </c>
      <c r="I1288" s="58" t="s">
        <v>423</v>
      </c>
      <c r="J1288" s="19">
        <v>42445</v>
      </c>
    </row>
    <row r="1289" spans="1:10" x14ac:dyDescent="0.2">
      <c r="A1289" s="20"/>
      <c r="B1289" s="20"/>
      <c r="C1289" s="19">
        <v>42487</v>
      </c>
      <c r="D1289" s="20">
        <v>2052</v>
      </c>
      <c r="E1289" s="20">
        <v>41</v>
      </c>
      <c r="F1289" s="64">
        <v>49.889117043121146</v>
      </c>
      <c r="G1289" s="20" t="s">
        <v>431</v>
      </c>
      <c r="I1289" s="20"/>
      <c r="J1289" s="19">
        <v>42445</v>
      </c>
    </row>
    <row r="1290" spans="1:10" x14ac:dyDescent="0.2">
      <c r="A1290" s="20"/>
      <c r="B1290" s="20"/>
      <c r="C1290" s="19">
        <v>42521</v>
      </c>
      <c r="D1290" s="20">
        <v>1171</v>
      </c>
      <c r="E1290" s="20">
        <v>75</v>
      </c>
      <c r="F1290" s="64">
        <v>49.982203969883642</v>
      </c>
      <c r="G1290" s="20" t="s">
        <v>431</v>
      </c>
      <c r="I1290" s="20"/>
      <c r="J1290" s="19">
        <v>42445</v>
      </c>
    </row>
    <row r="1291" spans="1:10" x14ac:dyDescent="0.2">
      <c r="A1291" s="20"/>
      <c r="B1291" s="20"/>
      <c r="C1291" s="19">
        <v>42552</v>
      </c>
      <c r="D1291" s="20">
        <v>1253</v>
      </c>
      <c r="E1291" s="20">
        <v>105</v>
      </c>
      <c r="F1291" s="64">
        <v>50.067077344284733</v>
      </c>
      <c r="G1291" s="20" t="s">
        <v>431</v>
      </c>
      <c r="I1291" s="20"/>
      <c r="J1291" s="19">
        <v>42445</v>
      </c>
    </row>
    <row r="1292" spans="1:10" x14ac:dyDescent="0.2">
      <c r="A1292" s="20"/>
      <c r="B1292" s="20"/>
      <c r="C1292" s="19">
        <v>42605</v>
      </c>
      <c r="D1292" s="20">
        <v>1251</v>
      </c>
      <c r="E1292" s="20">
        <v>157</v>
      </c>
      <c r="F1292" s="64">
        <v>50.212183436002739</v>
      </c>
      <c r="G1292" s="20" t="s">
        <v>431</v>
      </c>
      <c r="I1292" s="20"/>
      <c r="J1292" s="19">
        <v>42445</v>
      </c>
    </row>
    <row r="1293" spans="1:10" x14ac:dyDescent="0.2">
      <c r="A1293" s="20"/>
      <c r="B1293" s="20"/>
      <c r="C1293" s="19">
        <v>42657</v>
      </c>
      <c r="D1293" s="20">
        <v>2956</v>
      </c>
      <c r="E1293" s="20">
        <v>208</v>
      </c>
      <c r="F1293" s="64">
        <v>50.35455167693361</v>
      </c>
      <c r="G1293" s="20" t="s">
        <v>431</v>
      </c>
      <c r="I1293" s="20"/>
      <c r="J1293" s="19">
        <v>42445</v>
      </c>
    </row>
    <row r="1294" spans="1:10" x14ac:dyDescent="0.2">
      <c r="A1294" s="20" t="s">
        <v>150</v>
      </c>
      <c r="B1294" s="20"/>
      <c r="C1294" s="19">
        <v>42356</v>
      </c>
      <c r="D1294" s="20">
        <v>2</v>
      </c>
      <c r="E1294" s="20">
        <v>-53</v>
      </c>
      <c r="F1294" s="64">
        <v>70.417522245037645</v>
      </c>
      <c r="G1294" s="20"/>
      <c r="H1294" s="6" t="s">
        <v>16</v>
      </c>
      <c r="I1294" s="6" t="s">
        <v>2</v>
      </c>
      <c r="J1294" s="19">
        <v>42411</v>
      </c>
    </row>
    <row r="1295" spans="1:10" x14ac:dyDescent="0.2">
      <c r="A1295" s="20"/>
      <c r="B1295" s="20"/>
      <c r="C1295" s="19">
        <v>42472</v>
      </c>
      <c r="D1295" s="20">
        <v>4</v>
      </c>
      <c r="E1295" s="20">
        <v>61</v>
      </c>
      <c r="F1295" s="64">
        <v>70.735112936344976</v>
      </c>
      <c r="G1295" s="20"/>
      <c r="I1295" s="20"/>
      <c r="J1295" s="19">
        <v>42411</v>
      </c>
    </row>
    <row r="1296" spans="1:10" x14ac:dyDescent="0.2">
      <c r="A1296" s="20"/>
      <c r="B1296" s="20"/>
      <c r="C1296" s="19">
        <v>42557</v>
      </c>
      <c r="D1296" s="20">
        <v>2</v>
      </c>
      <c r="E1296" s="20">
        <v>145</v>
      </c>
      <c r="F1296" s="64">
        <v>70.967830253251194</v>
      </c>
      <c r="G1296" s="6" t="s">
        <v>14</v>
      </c>
      <c r="I1296" s="20"/>
      <c r="J1296" s="19">
        <v>42411</v>
      </c>
    </row>
    <row r="1297" spans="1:10" x14ac:dyDescent="0.2">
      <c r="A1297" s="20"/>
      <c r="B1297" s="20"/>
      <c r="C1297" s="19">
        <v>42612</v>
      </c>
      <c r="D1297" s="20">
        <v>2</v>
      </c>
      <c r="E1297" s="20">
        <v>199</v>
      </c>
      <c r="F1297" s="64">
        <v>71.118412046543469</v>
      </c>
      <c r="G1297" s="6" t="s">
        <v>14</v>
      </c>
      <c r="I1297" s="20"/>
      <c r="J1297" s="19">
        <v>42411</v>
      </c>
    </row>
    <row r="1298" spans="1:10" x14ac:dyDescent="0.2">
      <c r="A1298" s="20" t="s">
        <v>151</v>
      </c>
      <c r="B1298" s="20"/>
      <c r="C1298" s="19">
        <v>41515</v>
      </c>
      <c r="D1298" s="20">
        <v>29</v>
      </c>
      <c r="E1298" s="20">
        <v>-918</v>
      </c>
      <c r="F1298" s="64">
        <v>59.019849418206711</v>
      </c>
      <c r="G1298" s="20"/>
      <c r="H1298" s="6" t="s">
        <v>16</v>
      </c>
      <c r="I1298" s="20" t="s">
        <v>0</v>
      </c>
      <c r="J1298" s="19">
        <v>42446</v>
      </c>
    </row>
    <row r="1299" spans="1:10" x14ac:dyDescent="0.2">
      <c r="A1299" s="20"/>
      <c r="B1299" s="20"/>
      <c r="C1299" s="19">
        <v>41621</v>
      </c>
      <c r="D1299" s="20">
        <v>12</v>
      </c>
      <c r="E1299" s="20">
        <v>-814</v>
      </c>
      <c r="F1299" s="64">
        <v>59.310061601642708</v>
      </c>
      <c r="G1299" s="20"/>
      <c r="I1299" s="20"/>
      <c r="J1299" s="19">
        <v>42446</v>
      </c>
    </row>
    <row r="1300" spans="1:10" x14ac:dyDescent="0.2">
      <c r="A1300" s="20"/>
      <c r="B1300" s="20"/>
      <c r="C1300" s="19">
        <v>41705</v>
      </c>
      <c r="D1300" s="20">
        <v>14</v>
      </c>
      <c r="E1300" s="20">
        <v>-730</v>
      </c>
      <c r="F1300" s="64">
        <v>59.540041067761805</v>
      </c>
      <c r="G1300" s="20"/>
      <c r="I1300" s="20"/>
      <c r="J1300" s="19">
        <v>42446</v>
      </c>
    </row>
    <row r="1301" spans="1:10" x14ac:dyDescent="0.2">
      <c r="A1301" s="20"/>
      <c r="B1301" s="20"/>
      <c r="C1301" s="19">
        <v>41873</v>
      </c>
      <c r="D1301" s="20">
        <v>7</v>
      </c>
      <c r="E1301" s="20">
        <v>-565</v>
      </c>
      <c r="F1301" s="64">
        <v>60</v>
      </c>
      <c r="G1301" s="20"/>
      <c r="I1301" s="20"/>
      <c r="J1301" s="19">
        <v>42446</v>
      </c>
    </row>
    <row r="1302" spans="1:10" x14ac:dyDescent="0.2">
      <c r="A1302" s="20"/>
      <c r="B1302" s="20"/>
      <c r="C1302" s="19">
        <v>41992</v>
      </c>
      <c r="D1302" s="20">
        <v>6</v>
      </c>
      <c r="E1302" s="20">
        <v>-448</v>
      </c>
      <c r="F1302" s="64">
        <v>60.325804243668721</v>
      </c>
      <c r="G1302" s="20"/>
      <c r="I1302" s="20"/>
      <c r="J1302" s="19">
        <v>42446</v>
      </c>
    </row>
    <row r="1303" spans="1:10" x14ac:dyDescent="0.2">
      <c r="A1303" s="20"/>
      <c r="B1303" s="20"/>
      <c r="C1303" s="19">
        <v>42307</v>
      </c>
      <c r="D1303" s="20">
        <v>5</v>
      </c>
      <c r="E1303" s="20">
        <v>-137</v>
      </c>
      <c r="F1303" s="64">
        <v>61.18822724161533</v>
      </c>
      <c r="G1303" s="20"/>
      <c r="I1303" s="20"/>
      <c r="J1303" s="19">
        <v>42446</v>
      </c>
    </row>
    <row r="1304" spans="1:10" x14ac:dyDescent="0.2">
      <c r="A1304" s="20"/>
      <c r="B1304" s="20"/>
      <c r="C1304" s="19">
        <v>42464</v>
      </c>
      <c r="D1304" s="20">
        <v>5</v>
      </c>
      <c r="E1304" s="20">
        <v>17</v>
      </c>
      <c r="F1304" s="64">
        <v>61.618069815195071</v>
      </c>
      <c r="G1304" s="20"/>
      <c r="I1304" s="20"/>
      <c r="J1304" s="19">
        <v>42446</v>
      </c>
    </row>
    <row r="1305" spans="1:10" x14ac:dyDescent="0.2">
      <c r="A1305" s="20"/>
      <c r="B1305" s="20"/>
      <c r="C1305" s="19">
        <v>42141</v>
      </c>
      <c r="D1305" s="20">
        <v>5</v>
      </c>
      <c r="E1305" s="20">
        <v>-300</v>
      </c>
      <c r="F1305" s="64">
        <v>60.733744010951405</v>
      </c>
      <c r="G1305" s="20"/>
      <c r="I1305" s="20"/>
      <c r="J1305" s="19">
        <v>42446</v>
      </c>
    </row>
    <row r="1306" spans="1:10" x14ac:dyDescent="0.2">
      <c r="A1306" s="20"/>
      <c r="B1306" s="20"/>
      <c r="C1306" s="19">
        <v>42541</v>
      </c>
      <c r="D1306" s="20">
        <v>5</v>
      </c>
      <c r="E1306" s="20">
        <v>93</v>
      </c>
      <c r="F1306" s="64">
        <v>61.828884325804246</v>
      </c>
      <c r="G1306" s="20"/>
      <c r="I1306" s="20"/>
      <c r="J1306" s="19">
        <v>42446</v>
      </c>
    </row>
    <row r="1307" spans="1:10" x14ac:dyDescent="0.2">
      <c r="A1307" s="20"/>
      <c r="B1307" s="20"/>
      <c r="C1307" s="19">
        <v>42586</v>
      </c>
      <c r="D1307" s="20">
        <v>6</v>
      </c>
      <c r="E1307" s="20">
        <v>137</v>
      </c>
      <c r="F1307" s="64">
        <v>61.952087611225188</v>
      </c>
      <c r="G1307" s="6" t="s">
        <v>14</v>
      </c>
      <c r="I1307" s="20"/>
      <c r="J1307" s="19">
        <v>42446</v>
      </c>
    </row>
    <row r="1308" spans="1:10" x14ac:dyDescent="0.2">
      <c r="A1308" s="20" t="s">
        <v>152</v>
      </c>
      <c r="B1308" s="20"/>
      <c r="C1308" s="19">
        <v>41015</v>
      </c>
      <c r="D1308" s="20">
        <v>5</v>
      </c>
      <c r="E1308" s="20">
        <v>-1435</v>
      </c>
      <c r="F1308" s="64">
        <v>65.897330595482543</v>
      </c>
      <c r="G1308" s="20"/>
      <c r="H1308" s="6" t="s">
        <v>10</v>
      </c>
      <c r="I1308" s="56" t="s">
        <v>1</v>
      </c>
      <c r="J1308" s="19">
        <v>42471</v>
      </c>
    </row>
    <row r="1309" spans="1:10" x14ac:dyDescent="0.2">
      <c r="A1309" s="20"/>
      <c r="B1309" s="20"/>
      <c r="C1309" s="19">
        <v>41218</v>
      </c>
      <c r="D1309" s="20">
        <v>4</v>
      </c>
      <c r="E1309" s="20">
        <v>-1236</v>
      </c>
      <c r="F1309" s="64">
        <v>66.453114305270361</v>
      </c>
      <c r="G1309" s="20"/>
      <c r="I1309" s="20"/>
      <c r="J1309" s="19">
        <v>42471</v>
      </c>
    </row>
    <row r="1310" spans="1:10" x14ac:dyDescent="0.2">
      <c r="A1310" s="20"/>
      <c r="B1310" s="20"/>
      <c r="C1310" s="19">
        <v>41939</v>
      </c>
      <c r="D1310" s="20">
        <v>2</v>
      </c>
      <c r="E1310" s="20">
        <v>-524</v>
      </c>
      <c r="F1310" s="64">
        <v>68.427104722792606</v>
      </c>
      <c r="G1310" s="20"/>
      <c r="I1310" s="20"/>
      <c r="J1310" s="19">
        <v>42471</v>
      </c>
    </row>
    <row r="1311" spans="1:10" x14ac:dyDescent="0.2">
      <c r="A1311" s="20"/>
      <c r="B1311" s="20"/>
      <c r="C1311" s="19">
        <v>42485</v>
      </c>
      <c r="D1311" s="20">
        <v>2</v>
      </c>
      <c r="E1311" s="20">
        <v>14</v>
      </c>
      <c r="F1311" s="64">
        <v>69.921971252566735</v>
      </c>
      <c r="G1311" s="20"/>
      <c r="I1311" s="20"/>
      <c r="J1311" s="19">
        <v>42471</v>
      </c>
    </row>
    <row r="1312" spans="1:10" x14ac:dyDescent="0.2">
      <c r="A1312" s="20"/>
      <c r="B1312" s="20"/>
      <c r="C1312" s="19">
        <v>42541</v>
      </c>
      <c r="D1312" s="20">
        <v>3</v>
      </c>
      <c r="E1312" s="20">
        <v>69</v>
      </c>
      <c r="F1312" s="64">
        <v>70.075290896646138</v>
      </c>
      <c r="G1312" s="20"/>
      <c r="I1312" s="20"/>
      <c r="J1312" s="19">
        <v>42471</v>
      </c>
    </row>
    <row r="1313" spans="1:10" x14ac:dyDescent="0.2">
      <c r="A1313" s="20"/>
      <c r="B1313" s="20"/>
      <c r="C1313" s="19">
        <v>42576</v>
      </c>
      <c r="D1313" s="20">
        <v>2</v>
      </c>
      <c r="E1313" s="20">
        <v>104</v>
      </c>
      <c r="F1313" s="64">
        <v>70.171115674195761</v>
      </c>
      <c r="G1313" s="20"/>
      <c r="I1313" s="20"/>
      <c r="J1313" s="19">
        <v>42471</v>
      </c>
    </row>
    <row r="1314" spans="1:10" x14ac:dyDescent="0.2">
      <c r="A1314" s="20"/>
      <c r="B1314" s="20"/>
      <c r="C1314" s="19">
        <v>42604</v>
      </c>
      <c r="D1314" s="20">
        <v>3</v>
      </c>
      <c r="E1314" s="20">
        <v>131</v>
      </c>
      <c r="F1314" s="64">
        <v>70.247775496235448</v>
      </c>
      <c r="G1314" s="20"/>
      <c r="I1314" s="20"/>
      <c r="J1314" s="19">
        <v>42471</v>
      </c>
    </row>
    <row r="1315" spans="1:10" x14ac:dyDescent="0.2">
      <c r="A1315" s="20"/>
      <c r="B1315" s="20"/>
      <c r="C1315" s="19">
        <v>42660</v>
      </c>
      <c r="D1315" s="20">
        <v>4</v>
      </c>
      <c r="E1315" s="20">
        <v>186</v>
      </c>
      <c r="F1315" s="64">
        <v>70.401095140314851</v>
      </c>
      <c r="G1315" s="20"/>
      <c r="I1315" s="20"/>
      <c r="J1315" s="19">
        <v>42471</v>
      </c>
    </row>
    <row r="1316" spans="1:10" x14ac:dyDescent="0.2">
      <c r="A1316" s="20"/>
      <c r="B1316" s="20"/>
      <c r="C1316" s="19">
        <v>42772</v>
      </c>
      <c r="D1316" s="20">
        <v>3</v>
      </c>
      <c r="E1316" s="20">
        <v>295</v>
      </c>
      <c r="F1316" s="64">
        <v>70.707734428473643</v>
      </c>
      <c r="G1316" s="20"/>
      <c r="I1316" s="20"/>
      <c r="J1316" s="19">
        <v>42471</v>
      </c>
    </row>
    <row r="1317" spans="1:10" x14ac:dyDescent="0.2">
      <c r="A1317" s="20" t="s">
        <v>153</v>
      </c>
      <c r="B1317" s="20"/>
      <c r="C1317" s="19">
        <v>42425</v>
      </c>
      <c r="D1317" s="20">
        <v>14</v>
      </c>
      <c r="E1317" s="20">
        <v>-50</v>
      </c>
      <c r="F1317" s="64">
        <v>52.167008898015055</v>
      </c>
      <c r="G1317" s="20"/>
      <c r="H1317" s="6" t="s">
        <v>16</v>
      </c>
      <c r="I1317" s="20" t="s">
        <v>0</v>
      </c>
      <c r="J1317" s="19">
        <v>42475</v>
      </c>
    </row>
    <row r="1318" spans="1:10" x14ac:dyDescent="0.2">
      <c r="A1318" s="20"/>
      <c r="B1318" s="20"/>
      <c r="C1318" s="19">
        <v>42521</v>
      </c>
      <c r="D1318" s="20">
        <v>13</v>
      </c>
      <c r="E1318" s="20">
        <v>46</v>
      </c>
      <c r="F1318" s="64">
        <v>52.429842573579741</v>
      </c>
      <c r="G1318" s="20"/>
      <c r="I1318" s="20"/>
      <c r="J1318" s="19">
        <v>42475</v>
      </c>
    </row>
    <row r="1319" spans="1:10" x14ac:dyDescent="0.2">
      <c r="A1319" s="20"/>
      <c r="B1319" s="20"/>
      <c r="C1319" s="19">
        <v>42674</v>
      </c>
      <c r="D1319" s="20">
        <v>15</v>
      </c>
      <c r="E1319" s="20">
        <v>196</v>
      </c>
      <c r="F1319" s="64">
        <v>52.84873374401095</v>
      </c>
      <c r="G1319" s="20"/>
      <c r="I1319" s="20"/>
      <c r="J1319" s="19">
        <v>42475</v>
      </c>
    </row>
    <row r="1320" spans="1:10" x14ac:dyDescent="0.2">
      <c r="A1320" s="20" t="s">
        <v>154</v>
      </c>
      <c r="B1320" s="20"/>
      <c r="C1320" s="19">
        <v>41760</v>
      </c>
      <c r="D1320" s="20">
        <v>12</v>
      </c>
      <c r="E1320" s="20">
        <v>-704</v>
      </c>
      <c r="F1320" s="64">
        <v>59.09924709103354</v>
      </c>
      <c r="G1320" s="20"/>
      <c r="H1320" s="6" t="s">
        <v>16</v>
      </c>
      <c r="I1320" s="56" t="s">
        <v>1</v>
      </c>
      <c r="J1320" s="19">
        <v>42475</v>
      </c>
    </row>
    <row r="1321" spans="1:10" x14ac:dyDescent="0.2">
      <c r="A1321" s="20"/>
      <c r="B1321" s="20"/>
      <c r="C1321" s="19">
        <v>42207</v>
      </c>
      <c r="D1321" s="20">
        <v>3</v>
      </c>
      <c r="E1321" s="20">
        <v>-263</v>
      </c>
      <c r="F1321" s="64">
        <v>60.323066392881586</v>
      </c>
      <c r="G1321" s="20"/>
      <c r="I1321" s="20"/>
      <c r="J1321" s="19">
        <v>42475</v>
      </c>
    </row>
    <row r="1322" spans="1:10" x14ac:dyDescent="0.2">
      <c r="A1322" s="20"/>
      <c r="B1322" s="20"/>
      <c r="C1322" s="19">
        <v>42410</v>
      </c>
      <c r="D1322" s="20">
        <v>3</v>
      </c>
      <c r="E1322" s="20">
        <v>-65</v>
      </c>
      <c r="F1322" s="64">
        <v>60.878850102669404</v>
      </c>
      <c r="G1322" s="20"/>
      <c r="I1322" s="20"/>
      <c r="J1322" s="19">
        <v>42475</v>
      </c>
    </row>
    <row r="1323" spans="1:10" x14ac:dyDescent="0.2">
      <c r="A1323" s="20"/>
      <c r="B1323" s="20"/>
      <c r="C1323" s="19">
        <v>42746</v>
      </c>
      <c r="D1323" s="20">
        <v>3</v>
      </c>
      <c r="E1323" s="20">
        <v>266</v>
      </c>
      <c r="F1323" s="64">
        <v>61.798767967145793</v>
      </c>
      <c r="G1323" s="6" t="s">
        <v>14</v>
      </c>
      <c r="I1323" s="20"/>
      <c r="J1323" s="19">
        <v>42475</v>
      </c>
    </row>
    <row r="1324" spans="1:10" x14ac:dyDescent="0.2">
      <c r="A1324" s="20" t="s">
        <v>155</v>
      </c>
      <c r="B1324" s="20"/>
      <c r="C1324" s="19">
        <v>42473</v>
      </c>
      <c r="D1324" s="6">
        <v>2</v>
      </c>
      <c r="E1324" s="20">
        <v>1</v>
      </c>
      <c r="F1324" s="64">
        <v>77.880903490759749</v>
      </c>
      <c r="G1324" s="20"/>
      <c r="H1324" s="6" t="s">
        <v>16</v>
      </c>
      <c r="I1324" s="58" t="s">
        <v>12</v>
      </c>
      <c r="J1324" s="19">
        <v>42472</v>
      </c>
    </row>
    <row r="1325" spans="1:10" x14ac:dyDescent="0.2">
      <c r="A1325" s="20"/>
      <c r="B1325" s="20"/>
      <c r="C1325" s="19">
        <v>42484</v>
      </c>
      <c r="D1325" s="6">
        <v>2</v>
      </c>
      <c r="E1325" s="20">
        <v>12</v>
      </c>
      <c r="F1325" s="64">
        <v>77.91101984941821</v>
      </c>
      <c r="G1325" s="20"/>
      <c r="I1325" s="20"/>
      <c r="J1325" s="19">
        <v>42472</v>
      </c>
    </row>
    <row r="1326" spans="1:10" x14ac:dyDescent="0.2">
      <c r="A1326" s="20"/>
      <c r="B1326" s="20"/>
      <c r="C1326" s="19">
        <v>42851</v>
      </c>
      <c r="D1326" s="20">
        <v>2</v>
      </c>
      <c r="E1326" s="20">
        <v>374</v>
      </c>
      <c r="F1326" s="64">
        <v>78.915811088295683</v>
      </c>
      <c r="G1326" s="20"/>
      <c r="I1326" s="20"/>
      <c r="J1326" s="19">
        <v>42472</v>
      </c>
    </row>
    <row r="1327" spans="1:10" x14ac:dyDescent="0.2">
      <c r="A1327" s="20" t="s">
        <v>156</v>
      </c>
      <c r="B1327" s="20"/>
      <c r="C1327" s="19">
        <v>40599</v>
      </c>
      <c r="D1327" s="20">
        <v>2</v>
      </c>
      <c r="E1327" s="20">
        <v>-1854</v>
      </c>
      <c r="F1327" s="64">
        <v>75.049965776865164</v>
      </c>
      <c r="G1327" s="20"/>
      <c r="H1327" s="6" t="s">
        <v>10</v>
      </c>
      <c r="I1327" s="56" t="s">
        <v>2</v>
      </c>
      <c r="J1327" s="19">
        <v>42479</v>
      </c>
    </row>
    <row r="1328" spans="1:10" x14ac:dyDescent="0.2">
      <c r="A1328" s="20"/>
      <c r="B1328" s="20"/>
      <c r="C1328" s="19">
        <v>40998</v>
      </c>
      <c r="D1328" s="20">
        <v>3</v>
      </c>
      <c r="E1328" s="20">
        <v>-1459</v>
      </c>
      <c r="F1328" s="64">
        <v>76.142368240930864</v>
      </c>
      <c r="G1328" s="20"/>
      <c r="I1328" s="20"/>
      <c r="J1328" s="19">
        <v>42479</v>
      </c>
    </row>
    <row r="1329" spans="1:10" x14ac:dyDescent="0.2">
      <c r="A1329" s="20"/>
      <c r="B1329" s="20"/>
      <c r="C1329" s="19">
        <v>41201</v>
      </c>
      <c r="D1329" s="6">
        <v>2</v>
      </c>
      <c r="E1329" s="20">
        <v>-1260</v>
      </c>
      <c r="F1329" s="64">
        <v>76.698151950718682</v>
      </c>
      <c r="G1329" s="20"/>
      <c r="I1329" s="20"/>
      <c r="J1329" s="19">
        <v>42479</v>
      </c>
    </row>
    <row r="1330" spans="1:10" x14ac:dyDescent="0.2">
      <c r="A1330" s="20"/>
      <c r="B1330" s="20"/>
      <c r="C1330" s="19">
        <v>41383</v>
      </c>
      <c r="D1330" s="6">
        <v>2</v>
      </c>
      <c r="E1330" s="20">
        <v>-1080</v>
      </c>
      <c r="F1330" s="64">
        <v>77.196440793976734</v>
      </c>
      <c r="G1330" s="20"/>
      <c r="I1330" s="20"/>
      <c r="J1330" s="19">
        <v>42479</v>
      </c>
    </row>
    <row r="1331" spans="1:10" x14ac:dyDescent="0.2">
      <c r="A1331" s="20"/>
      <c r="B1331" s="20"/>
      <c r="C1331" s="19">
        <v>41572</v>
      </c>
      <c r="D1331" s="20">
        <v>2</v>
      </c>
      <c r="E1331" s="20">
        <v>-894</v>
      </c>
      <c r="F1331" s="64">
        <v>77.713894592744694</v>
      </c>
      <c r="G1331" s="20"/>
      <c r="I1331" s="20"/>
      <c r="J1331" s="19">
        <v>42479</v>
      </c>
    </row>
    <row r="1332" spans="1:10" x14ac:dyDescent="0.2">
      <c r="A1332" s="20"/>
      <c r="B1332" s="20"/>
      <c r="C1332" s="19">
        <v>41726</v>
      </c>
      <c r="D1332" s="20">
        <v>3</v>
      </c>
      <c r="E1332" s="20">
        <v>-741</v>
      </c>
      <c r="F1332" s="64">
        <v>78.135523613963045</v>
      </c>
      <c r="G1332" s="20"/>
      <c r="I1332" s="20"/>
      <c r="J1332" s="19">
        <v>42479</v>
      </c>
    </row>
    <row r="1333" spans="1:10" x14ac:dyDescent="0.2">
      <c r="A1333" s="20"/>
      <c r="B1333" s="20"/>
      <c r="C1333" s="19">
        <v>41915</v>
      </c>
      <c r="D1333" s="20">
        <v>4</v>
      </c>
      <c r="E1333" s="20">
        <v>-556</v>
      </c>
      <c r="F1333" s="64">
        <v>78.652977412731005</v>
      </c>
      <c r="G1333" s="20"/>
      <c r="I1333" s="20"/>
      <c r="J1333" s="19">
        <v>42479</v>
      </c>
    </row>
    <row r="1334" spans="1:10" x14ac:dyDescent="0.2">
      <c r="A1334" s="20"/>
      <c r="B1334" s="20"/>
      <c r="C1334" s="19">
        <v>42160</v>
      </c>
      <c r="D1334" s="20">
        <v>8</v>
      </c>
      <c r="E1334" s="20">
        <v>-314</v>
      </c>
      <c r="F1334" s="64">
        <v>79.323750855578368</v>
      </c>
      <c r="G1334" s="20"/>
      <c r="I1334" s="20"/>
      <c r="J1334" s="19">
        <v>42479</v>
      </c>
    </row>
    <row r="1335" spans="1:10" x14ac:dyDescent="0.2">
      <c r="A1335" s="20"/>
      <c r="B1335" s="20"/>
      <c r="C1335" s="19">
        <v>42419</v>
      </c>
      <c r="D1335" s="20">
        <v>26</v>
      </c>
      <c r="E1335" s="20">
        <v>-60</v>
      </c>
      <c r="F1335" s="64">
        <v>80.032854209445588</v>
      </c>
      <c r="G1335" s="20"/>
      <c r="I1335" s="20"/>
      <c r="J1335" s="19">
        <v>42479</v>
      </c>
    </row>
    <row r="1336" spans="1:10" x14ac:dyDescent="0.2">
      <c r="A1336" s="20"/>
      <c r="B1336" s="20"/>
      <c r="C1336" s="19">
        <v>42580</v>
      </c>
      <c r="D1336" s="20">
        <v>66</v>
      </c>
      <c r="E1336" s="20">
        <v>100</v>
      </c>
      <c r="F1336" s="64">
        <v>80.473648186173847</v>
      </c>
      <c r="G1336" s="20"/>
      <c r="I1336" s="20"/>
      <c r="J1336" s="19">
        <v>42479</v>
      </c>
    </row>
    <row r="1337" spans="1:10" x14ac:dyDescent="0.2">
      <c r="A1337" s="20" t="s">
        <v>157</v>
      </c>
      <c r="B1337" s="20"/>
      <c r="C1337" s="19">
        <v>41548</v>
      </c>
      <c r="D1337" s="20">
        <v>2</v>
      </c>
      <c r="E1337" s="20">
        <v>-850</v>
      </c>
      <c r="F1337" s="64">
        <v>63.616700889801507</v>
      </c>
      <c r="G1337" s="20"/>
      <c r="H1337" s="6" t="s">
        <v>10</v>
      </c>
      <c r="I1337" s="56" t="s">
        <v>1</v>
      </c>
      <c r="J1337" s="19">
        <v>42411</v>
      </c>
    </row>
    <row r="1338" spans="1:10" x14ac:dyDescent="0.2">
      <c r="A1338" s="20"/>
      <c r="B1338" s="20"/>
      <c r="C1338" s="19">
        <v>42045</v>
      </c>
      <c r="D1338" s="20">
        <v>2</v>
      </c>
      <c r="E1338" s="20">
        <v>-361</v>
      </c>
      <c r="F1338" s="64">
        <v>64.977412731006154</v>
      </c>
      <c r="G1338" s="20"/>
      <c r="I1338" s="20"/>
      <c r="J1338" s="19">
        <v>42411</v>
      </c>
    </row>
    <row r="1339" spans="1:10" x14ac:dyDescent="0.2">
      <c r="A1339" s="20"/>
      <c r="B1339" s="20"/>
      <c r="C1339" s="19">
        <v>42255</v>
      </c>
      <c r="D1339" s="20">
        <v>2</v>
      </c>
      <c r="E1339" s="20">
        <v>-153</v>
      </c>
      <c r="F1339" s="64">
        <v>65.552361396303908</v>
      </c>
      <c r="G1339" s="20"/>
      <c r="I1339" s="20"/>
      <c r="J1339" s="19">
        <v>42411</v>
      </c>
    </row>
    <row r="1340" spans="1:10" x14ac:dyDescent="0.2">
      <c r="A1340" s="20"/>
      <c r="B1340" s="20"/>
      <c r="C1340" s="19">
        <v>42395</v>
      </c>
      <c r="D1340" s="20">
        <v>2</v>
      </c>
      <c r="E1340" s="20">
        <v>-15</v>
      </c>
      <c r="F1340" s="64">
        <v>65.935660506502401</v>
      </c>
      <c r="G1340" s="20"/>
      <c r="I1340" s="20"/>
      <c r="J1340" s="19">
        <v>42411</v>
      </c>
    </row>
    <row r="1341" spans="1:10" x14ac:dyDescent="0.2">
      <c r="A1341" s="20"/>
      <c r="B1341" s="20"/>
      <c r="C1341" s="19">
        <v>42480</v>
      </c>
      <c r="D1341" s="20">
        <v>3</v>
      </c>
      <c r="E1341" s="20">
        <v>69</v>
      </c>
      <c r="F1341" s="64">
        <v>66.168377823408619</v>
      </c>
      <c r="G1341" s="20"/>
      <c r="I1341" s="20"/>
      <c r="J1341" s="19">
        <v>42411</v>
      </c>
    </row>
    <row r="1342" spans="1:10" x14ac:dyDescent="0.2">
      <c r="A1342" s="20"/>
      <c r="B1342" s="20"/>
      <c r="C1342" s="19">
        <v>42598</v>
      </c>
      <c r="D1342" s="6">
        <v>2</v>
      </c>
      <c r="E1342" s="20">
        <v>185</v>
      </c>
      <c r="F1342" s="64">
        <v>66.491444216290219</v>
      </c>
      <c r="G1342" s="6" t="s">
        <v>14</v>
      </c>
      <c r="I1342" s="20"/>
      <c r="J1342" s="19">
        <v>42411</v>
      </c>
    </row>
    <row r="1343" spans="1:10" x14ac:dyDescent="0.2">
      <c r="A1343" s="20" t="s">
        <v>158</v>
      </c>
      <c r="B1343" s="20"/>
      <c r="C1343" s="19">
        <v>40562</v>
      </c>
      <c r="D1343" s="20">
        <v>3</v>
      </c>
      <c r="E1343" s="20">
        <v>-1762</v>
      </c>
      <c r="F1343" s="64">
        <v>54.704996577686515</v>
      </c>
      <c r="G1343" s="20"/>
      <c r="H1343" s="6" t="s">
        <v>16</v>
      </c>
      <c r="I1343" s="58" t="s">
        <v>423</v>
      </c>
      <c r="J1343" s="19">
        <v>42349</v>
      </c>
    </row>
    <row r="1344" spans="1:10" x14ac:dyDescent="0.2">
      <c r="A1344" s="20"/>
      <c r="B1344" s="20"/>
      <c r="C1344" s="19">
        <v>40667</v>
      </c>
      <c r="D1344" s="20">
        <v>3</v>
      </c>
      <c r="E1344" s="20">
        <v>-1657</v>
      </c>
      <c r="F1344" s="64">
        <v>54.992470910335385</v>
      </c>
      <c r="G1344" s="20"/>
      <c r="I1344" s="20"/>
      <c r="J1344" s="19">
        <v>42349</v>
      </c>
    </row>
    <row r="1345" spans="1:10" x14ac:dyDescent="0.2">
      <c r="A1345" s="20"/>
      <c r="B1345" s="20"/>
      <c r="C1345" s="19">
        <v>40856</v>
      </c>
      <c r="D1345" s="20">
        <v>2</v>
      </c>
      <c r="E1345" s="20">
        <v>-1472</v>
      </c>
      <c r="F1345" s="64">
        <v>55.509924709103352</v>
      </c>
      <c r="G1345" s="20"/>
      <c r="I1345" s="20"/>
      <c r="J1345" s="19">
        <v>42349</v>
      </c>
    </row>
    <row r="1346" spans="1:10" x14ac:dyDescent="0.2">
      <c r="A1346" s="20"/>
      <c r="B1346" s="20"/>
      <c r="C1346" s="19">
        <v>41038</v>
      </c>
      <c r="D1346" s="20">
        <v>2</v>
      </c>
      <c r="E1346" s="20">
        <v>-1292</v>
      </c>
      <c r="F1346" s="64">
        <v>56.008213552361397</v>
      </c>
      <c r="G1346" s="20"/>
      <c r="I1346" s="20"/>
      <c r="J1346" s="19">
        <v>42349</v>
      </c>
    </row>
    <row r="1347" spans="1:10" x14ac:dyDescent="0.2">
      <c r="A1347" s="20"/>
      <c r="B1347" s="20"/>
      <c r="C1347" s="19">
        <v>41213</v>
      </c>
      <c r="D1347" s="6">
        <v>2</v>
      </c>
      <c r="E1347" s="20">
        <v>-1120</v>
      </c>
      <c r="F1347" s="64">
        <v>56.487337440109513</v>
      </c>
      <c r="G1347" s="20"/>
      <c r="I1347" s="20"/>
      <c r="J1347" s="19">
        <v>42349</v>
      </c>
    </row>
    <row r="1348" spans="1:10" x14ac:dyDescent="0.2">
      <c r="A1348" s="20"/>
      <c r="B1348" s="20"/>
      <c r="C1348" s="19">
        <v>41395</v>
      </c>
      <c r="D1348" s="6">
        <v>2</v>
      </c>
      <c r="E1348" s="20">
        <v>-940</v>
      </c>
      <c r="F1348" s="64">
        <v>56.985626283367559</v>
      </c>
      <c r="G1348" s="20"/>
      <c r="I1348" s="20"/>
      <c r="J1348" s="19">
        <v>42349</v>
      </c>
    </row>
    <row r="1349" spans="1:10" x14ac:dyDescent="0.2">
      <c r="A1349" s="20"/>
      <c r="B1349" s="20"/>
      <c r="C1349" s="19">
        <v>41612</v>
      </c>
      <c r="D1349" s="6">
        <v>2</v>
      </c>
      <c r="E1349" s="20">
        <v>-727</v>
      </c>
      <c r="F1349" s="64">
        <v>57.57973990417522</v>
      </c>
      <c r="G1349" s="20"/>
      <c r="I1349" s="20"/>
      <c r="J1349" s="19">
        <v>42349</v>
      </c>
    </row>
    <row r="1350" spans="1:10" x14ac:dyDescent="0.2">
      <c r="A1350" s="20"/>
      <c r="B1350" s="20"/>
      <c r="C1350" s="19">
        <v>41801</v>
      </c>
      <c r="D1350" s="6">
        <v>2</v>
      </c>
      <c r="E1350" s="20">
        <v>-540</v>
      </c>
      <c r="F1350" s="64">
        <v>58.097193702943187</v>
      </c>
      <c r="G1350" s="20"/>
      <c r="I1350" s="20"/>
      <c r="J1350" s="19">
        <v>42349</v>
      </c>
    </row>
    <row r="1351" spans="1:10" x14ac:dyDescent="0.2">
      <c r="A1351" s="20"/>
      <c r="B1351" s="20"/>
      <c r="C1351" s="19">
        <v>42116</v>
      </c>
      <c r="D1351" s="6">
        <v>2</v>
      </c>
      <c r="E1351" s="20">
        <v>-229</v>
      </c>
      <c r="F1351" s="64">
        <v>58.959616700889804</v>
      </c>
      <c r="G1351" s="20"/>
      <c r="I1351" s="20"/>
      <c r="J1351" s="19">
        <v>42349</v>
      </c>
    </row>
    <row r="1352" spans="1:10" x14ac:dyDescent="0.2">
      <c r="A1352" s="20"/>
      <c r="B1352" s="20"/>
      <c r="C1352" s="19">
        <v>42305</v>
      </c>
      <c r="D1352" s="20">
        <v>15</v>
      </c>
      <c r="E1352" s="20">
        <v>-43</v>
      </c>
      <c r="F1352" s="64">
        <v>59.477070499657771</v>
      </c>
      <c r="G1352" s="20"/>
      <c r="I1352" s="20"/>
      <c r="J1352" s="19">
        <v>42349</v>
      </c>
    </row>
    <row r="1353" spans="1:10" x14ac:dyDescent="0.2">
      <c r="A1353" s="20"/>
      <c r="B1353" s="20"/>
      <c r="C1353" s="19">
        <v>42412</v>
      </c>
      <c r="D1353" s="20">
        <v>21</v>
      </c>
      <c r="E1353" s="20">
        <v>61</v>
      </c>
      <c r="F1353" s="64">
        <v>59.770020533880903</v>
      </c>
      <c r="G1353" s="20"/>
      <c r="I1353" s="20"/>
      <c r="J1353" s="19">
        <v>42349</v>
      </c>
    </row>
    <row r="1354" spans="1:10" x14ac:dyDescent="0.2">
      <c r="A1354" s="20"/>
      <c r="B1354" s="20"/>
      <c r="C1354" s="19">
        <v>42501</v>
      </c>
      <c r="D1354" s="20">
        <v>34</v>
      </c>
      <c r="E1354" s="20">
        <v>150</v>
      </c>
      <c r="F1354" s="64">
        <v>60.013689253935659</v>
      </c>
      <c r="G1354" s="6" t="s">
        <v>14</v>
      </c>
      <c r="I1354" s="20"/>
      <c r="J1354" s="19">
        <v>42349</v>
      </c>
    </row>
    <row r="1355" spans="1:10" x14ac:dyDescent="0.2">
      <c r="A1355" s="20" t="s">
        <v>159</v>
      </c>
      <c r="B1355" s="20"/>
      <c r="C1355" s="19">
        <v>42522</v>
      </c>
      <c r="D1355" s="20">
        <v>10082</v>
      </c>
      <c r="E1355" s="20">
        <v>-2</v>
      </c>
      <c r="F1355" s="64">
        <v>65.889117043121146</v>
      </c>
      <c r="G1355" s="20"/>
      <c r="H1355" s="6" t="s">
        <v>16</v>
      </c>
      <c r="I1355" s="20" t="s">
        <v>0</v>
      </c>
      <c r="J1355" s="19">
        <v>42524</v>
      </c>
    </row>
    <row r="1356" spans="1:10" x14ac:dyDescent="0.2">
      <c r="A1356" s="20"/>
      <c r="B1356" s="20"/>
      <c r="C1356" s="19">
        <v>42573</v>
      </c>
      <c r="D1356" s="20">
        <v>6060</v>
      </c>
      <c r="E1356" s="20">
        <v>49</v>
      </c>
      <c r="F1356" s="64">
        <v>66.028747433264883</v>
      </c>
      <c r="G1356" s="20" t="s">
        <v>431</v>
      </c>
      <c r="I1356" s="20"/>
      <c r="J1356" s="19">
        <v>42524</v>
      </c>
    </row>
    <row r="1357" spans="1:10" x14ac:dyDescent="0.2">
      <c r="A1357" s="20" t="s">
        <v>160</v>
      </c>
      <c r="B1357" s="20"/>
      <c r="C1357" s="19">
        <v>41590</v>
      </c>
      <c r="D1357" s="20">
        <v>10</v>
      </c>
      <c r="E1357" s="20">
        <v>-924</v>
      </c>
      <c r="F1357" s="64">
        <v>48.714579055441476</v>
      </c>
      <c r="G1357" s="20"/>
      <c r="H1357" s="6" t="s">
        <v>16</v>
      </c>
      <c r="I1357" s="20" t="s">
        <v>428</v>
      </c>
      <c r="J1357" s="19">
        <v>42527</v>
      </c>
    </row>
    <row r="1358" spans="1:10" x14ac:dyDescent="0.2">
      <c r="A1358" s="20"/>
      <c r="B1358" s="20"/>
      <c r="C1358" s="19">
        <v>41865</v>
      </c>
      <c r="D1358" s="20">
        <v>6</v>
      </c>
      <c r="E1358" s="20">
        <v>-652</v>
      </c>
      <c r="F1358" s="64">
        <v>49.46748802190281</v>
      </c>
      <c r="G1358" s="20"/>
      <c r="I1358" s="20"/>
      <c r="J1358" s="19">
        <v>42527</v>
      </c>
    </row>
    <row r="1359" spans="1:10" x14ac:dyDescent="0.2">
      <c r="A1359" s="20"/>
      <c r="B1359" s="20"/>
      <c r="C1359" s="19">
        <v>42198</v>
      </c>
      <c r="D1359" s="20">
        <v>8</v>
      </c>
      <c r="E1359" s="20">
        <v>-323</v>
      </c>
      <c r="F1359" s="64">
        <v>50.379192334017795</v>
      </c>
      <c r="G1359" s="20"/>
      <c r="I1359" s="20"/>
      <c r="J1359" s="19">
        <v>42527</v>
      </c>
    </row>
    <row r="1360" spans="1:10" x14ac:dyDescent="0.2">
      <c r="A1360" s="20"/>
      <c r="B1360" s="20"/>
      <c r="C1360" s="19">
        <v>42299</v>
      </c>
      <c r="D1360" s="20">
        <v>5</v>
      </c>
      <c r="E1360" s="20">
        <v>-224</v>
      </c>
      <c r="F1360" s="64">
        <v>50.65571526351814</v>
      </c>
      <c r="G1360" s="20"/>
      <c r="I1360" s="20"/>
      <c r="J1360" s="19">
        <v>42527</v>
      </c>
    </row>
    <row r="1361" spans="1:10" x14ac:dyDescent="0.2">
      <c r="A1361" s="20"/>
      <c r="B1361" s="20"/>
      <c r="C1361" s="19">
        <v>42388</v>
      </c>
      <c r="D1361" s="20">
        <v>9</v>
      </c>
      <c r="E1361" s="20">
        <v>-137</v>
      </c>
      <c r="F1361" s="64">
        <v>50.899383983572896</v>
      </c>
      <c r="G1361" s="20"/>
      <c r="I1361" s="20"/>
      <c r="J1361" s="19">
        <v>42527</v>
      </c>
    </row>
    <row r="1362" spans="1:10" x14ac:dyDescent="0.2">
      <c r="A1362" s="20"/>
      <c r="B1362" s="20"/>
      <c r="C1362" s="19">
        <v>42507</v>
      </c>
      <c r="D1362" s="20">
        <v>2973</v>
      </c>
      <c r="E1362" s="20">
        <v>-19</v>
      </c>
      <c r="F1362" s="64">
        <v>51.225188227241617</v>
      </c>
      <c r="G1362" s="20"/>
      <c r="I1362" s="20"/>
      <c r="J1362" s="19">
        <v>42527</v>
      </c>
    </row>
    <row r="1363" spans="1:10" x14ac:dyDescent="0.2">
      <c r="A1363" s="20"/>
      <c r="B1363" s="20"/>
      <c r="C1363" s="19">
        <v>42559</v>
      </c>
      <c r="D1363" s="20">
        <v>29549</v>
      </c>
      <c r="E1363" s="20">
        <v>32</v>
      </c>
      <c r="F1363" s="64">
        <v>51.367556468172488</v>
      </c>
      <c r="G1363" s="20" t="s">
        <v>431</v>
      </c>
      <c r="I1363" s="20"/>
      <c r="J1363" s="19">
        <v>42527</v>
      </c>
    </row>
    <row r="1364" spans="1:10" x14ac:dyDescent="0.2">
      <c r="A1364" s="20"/>
      <c r="B1364" s="20"/>
      <c r="C1364" s="19">
        <v>42587</v>
      </c>
      <c r="D1364" s="20">
        <v>26528</v>
      </c>
      <c r="E1364" s="20">
        <v>59</v>
      </c>
      <c r="F1364" s="64">
        <v>51.444216290212182</v>
      </c>
      <c r="G1364" s="20" t="s">
        <v>431</v>
      </c>
      <c r="I1364" s="20"/>
      <c r="J1364" s="19">
        <v>42527</v>
      </c>
    </row>
    <row r="1365" spans="1:10" x14ac:dyDescent="0.2">
      <c r="A1365" s="20"/>
      <c r="B1365" s="20"/>
      <c r="C1365" s="19">
        <v>42639</v>
      </c>
      <c r="D1365" s="20">
        <v>72678</v>
      </c>
      <c r="E1365" s="20">
        <v>110</v>
      </c>
      <c r="F1365" s="64">
        <v>51.586584531143053</v>
      </c>
      <c r="G1365" s="20"/>
      <c r="I1365" s="20"/>
      <c r="J1365" s="19">
        <v>42527</v>
      </c>
    </row>
    <row r="1366" spans="1:10" x14ac:dyDescent="0.2">
      <c r="A1366" s="20" t="s">
        <v>161</v>
      </c>
      <c r="B1366" s="20"/>
      <c r="C1366" s="19">
        <v>41094</v>
      </c>
      <c r="D1366" s="20">
        <v>19</v>
      </c>
      <c r="E1366" s="20">
        <v>-1412</v>
      </c>
      <c r="F1366" s="64">
        <v>54.272416153319647</v>
      </c>
      <c r="G1366" s="20"/>
      <c r="H1366" s="6" t="s">
        <v>16</v>
      </c>
      <c r="I1366" s="20" t="s">
        <v>0</v>
      </c>
      <c r="J1366" s="19">
        <v>42527</v>
      </c>
    </row>
    <row r="1367" spans="1:10" x14ac:dyDescent="0.2">
      <c r="A1367" s="20"/>
      <c r="B1367" s="20"/>
      <c r="C1367" s="19">
        <v>41290</v>
      </c>
      <c r="D1367" s="20">
        <v>22</v>
      </c>
      <c r="E1367" s="20">
        <v>-1220</v>
      </c>
      <c r="F1367" s="64">
        <v>54.809034907597535</v>
      </c>
      <c r="G1367" s="20"/>
      <c r="I1367" s="20"/>
      <c r="J1367" s="19">
        <v>42527</v>
      </c>
    </row>
    <row r="1368" spans="1:10" x14ac:dyDescent="0.2">
      <c r="A1368" s="20"/>
      <c r="B1368" s="20"/>
      <c r="C1368" s="19">
        <v>41486</v>
      </c>
      <c r="D1368" s="20">
        <v>17</v>
      </c>
      <c r="E1368" s="20">
        <v>-1025</v>
      </c>
      <c r="F1368" s="64">
        <v>55.345653661875431</v>
      </c>
      <c r="G1368" s="20"/>
      <c r="I1368" s="20"/>
      <c r="J1368" s="19">
        <v>42527</v>
      </c>
    </row>
    <row r="1369" spans="1:10" x14ac:dyDescent="0.2">
      <c r="A1369" s="20"/>
      <c r="B1369" s="20"/>
      <c r="C1369" s="19">
        <v>41675</v>
      </c>
      <c r="D1369" s="20">
        <v>16</v>
      </c>
      <c r="E1369" s="20">
        <v>-841</v>
      </c>
      <c r="F1369" s="64">
        <v>55.863107460643398</v>
      </c>
      <c r="G1369" s="20"/>
      <c r="I1369" s="20"/>
      <c r="J1369" s="19">
        <v>42527</v>
      </c>
    </row>
    <row r="1370" spans="1:10" x14ac:dyDescent="0.2">
      <c r="A1370" s="20"/>
      <c r="B1370" s="20"/>
      <c r="C1370" s="19">
        <v>41864</v>
      </c>
      <c r="D1370" s="20">
        <v>19</v>
      </c>
      <c r="E1370" s="20">
        <v>-653</v>
      </c>
      <c r="F1370" s="64">
        <v>56.380561259411365</v>
      </c>
      <c r="G1370" s="20"/>
      <c r="I1370" s="20"/>
      <c r="J1370" s="19">
        <v>42527</v>
      </c>
    </row>
    <row r="1371" spans="1:10" x14ac:dyDescent="0.2">
      <c r="A1371" s="20"/>
      <c r="B1371" s="20"/>
      <c r="C1371" s="19">
        <v>42046</v>
      </c>
      <c r="D1371" s="20">
        <v>30</v>
      </c>
      <c r="E1371" s="20">
        <v>-475</v>
      </c>
      <c r="F1371" s="64">
        <v>56.878850102669404</v>
      </c>
      <c r="G1371" s="20"/>
      <c r="I1371" s="20"/>
      <c r="J1371" s="19">
        <v>42527</v>
      </c>
    </row>
    <row r="1372" spans="1:10" x14ac:dyDescent="0.2">
      <c r="A1372" s="20"/>
      <c r="B1372" s="20"/>
      <c r="C1372" s="19">
        <v>42117</v>
      </c>
      <c r="D1372" s="20">
        <v>31</v>
      </c>
      <c r="E1372" s="20">
        <v>-403</v>
      </c>
      <c r="F1372" s="64">
        <v>57.073237508555785</v>
      </c>
      <c r="G1372" s="20"/>
      <c r="I1372" s="20"/>
      <c r="J1372" s="19">
        <v>42527</v>
      </c>
    </row>
    <row r="1373" spans="1:10" x14ac:dyDescent="0.2">
      <c r="A1373" s="20"/>
      <c r="B1373" s="20"/>
      <c r="C1373" s="19">
        <v>42145</v>
      </c>
      <c r="D1373" s="20">
        <v>18</v>
      </c>
      <c r="E1373" s="20">
        <v>-375</v>
      </c>
      <c r="F1373" s="64">
        <v>57.149897330595479</v>
      </c>
      <c r="G1373" s="20"/>
      <c r="I1373" s="20"/>
      <c r="J1373" s="19">
        <v>42527</v>
      </c>
    </row>
    <row r="1374" spans="1:10" x14ac:dyDescent="0.2">
      <c r="A1374" s="20"/>
      <c r="B1374" s="20"/>
      <c r="C1374" s="19">
        <v>42201</v>
      </c>
      <c r="D1374" s="20">
        <v>18</v>
      </c>
      <c r="E1374" s="20">
        <v>-320</v>
      </c>
      <c r="F1374" s="64">
        <v>57.303216974674882</v>
      </c>
      <c r="G1374" s="20"/>
      <c r="I1374" s="20"/>
      <c r="J1374" s="19">
        <v>42527</v>
      </c>
    </row>
    <row r="1375" spans="1:10" x14ac:dyDescent="0.2">
      <c r="A1375" s="20"/>
      <c r="B1375" s="20"/>
      <c r="C1375" s="19">
        <v>42285</v>
      </c>
      <c r="D1375" s="20">
        <v>23</v>
      </c>
      <c r="E1375" s="20">
        <v>-238</v>
      </c>
      <c r="F1375" s="64">
        <v>57.533196440793979</v>
      </c>
      <c r="G1375" s="20"/>
      <c r="I1375" s="20"/>
      <c r="J1375" s="19">
        <v>42527</v>
      </c>
    </row>
    <row r="1376" spans="1:10" x14ac:dyDescent="0.2">
      <c r="A1376" s="20"/>
      <c r="B1376" s="20"/>
      <c r="C1376" s="19">
        <v>42445</v>
      </c>
      <c r="D1376" s="20">
        <v>34</v>
      </c>
      <c r="E1376" s="20">
        <v>-80</v>
      </c>
      <c r="F1376" s="64">
        <v>57.97125256673511</v>
      </c>
      <c r="G1376" s="20"/>
      <c r="I1376" s="20"/>
      <c r="J1376" s="19">
        <v>42527</v>
      </c>
    </row>
    <row r="1377" spans="1:10" x14ac:dyDescent="0.2">
      <c r="A1377" s="20"/>
      <c r="B1377" s="20"/>
      <c r="C1377" s="19">
        <v>42611</v>
      </c>
      <c r="D1377" s="20">
        <v>34</v>
      </c>
      <c r="E1377" s="20">
        <v>83</v>
      </c>
      <c r="F1377" s="64">
        <v>58.425735797399042</v>
      </c>
      <c r="G1377" s="20"/>
      <c r="I1377" s="20"/>
      <c r="J1377" s="19">
        <v>42527</v>
      </c>
    </row>
    <row r="1378" spans="1:10" x14ac:dyDescent="0.2">
      <c r="A1378" s="20"/>
      <c r="B1378" s="20"/>
      <c r="C1378" s="19">
        <v>42703</v>
      </c>
      <c r="D1378" s="20">
        <v>43</v>
      </c>
      <c r="E1378" s="20">
        <v>173</v>
      </c>
      <c r="F1378" s="64">
        <v>58.677618069815196</v>
      </c>
      <c r="G1378" s="6" t="s">
        <v>14</v>
      </c>
      <c r="I1378" s="20"/>
      <c r="J1378" s="19">
        <v>42527</v>
      </c>
    </row>
    <row r="1379" spans="1:10" x14ac:dyDescent="0.2">
      <c r="A1379" s="20"/>
      <c r="B1379" s="20"/>
      <c r="C1379" s="19">
        <v>42747</v>
      </c>
      <c r="D1379" s="20">
        <v>33</v>
      </c>
      <c r="E1379" s="20">
        <v>216</v>
      </c>
      <c r="F1379" s="64">
        <v>58.798083504449011</v>
      </c>
      <c r="G1379" s="6" t="s">
        <v>14</v>
      </c>
      <c r="I1379" s="20"/>
      <c r="J1379" s="19">
        <v>42527</v>
      </c>
    </row>
    <row r="1380" spans="1:10" x14ac:dyDescent="0.2">
      <c r="A1380" s="20"/>
      <c r="B1380" s="20"/>
      <c r="C1380" s="19">
        <v>42838</v>
      </c>
      <c r="D1380" s="20">
        <v>20</v>
      </c>
      <c r="E1380" s="20">
        <v>307</v>
      </c>
      <c r="F1380" s="64">
        <v>59.04722792607803</v>
      </c>
      <c r="G1380" s="6" t="s">
        <v>14</v>
      </c>
      <c r="I1380" s="20"/>
      <c r="J1380" s="19">
        <v>42527</v>
      </c>
    </row>
    <row r="1381" spans="1:10" x14ac:dyDescent="0.2">
      <c r="A1381" s="20" t="s">
        <v>162</v>
      </c>
      <c r="B1381" s="20"/>
      <c r="C1381" s="19">
        <v>42409</v>
      </c>
      <c r="D1381" s="20">
        <v>4</v>
      </c>
      <c r="E1381" s="20">
        <v>-127</v>
      </c>
      <c r="F1381" s="64">
        <v>84.071184120465432</v>
      </c>
      <c r="G1381" s="20"/>
      <c r="H1381" s="6" t="s">
        <v>16</v>
      </c>
      <c r="I1381" s="56" t="s">
        <v>2</v>
      </c>
      <c r="J1381" s="19">
        <v>42537</v>
      </c>
    </row>
    <row r="1382" spans="1:10" x14ac:dyDescent="0.2">
      <c r="A1382" s="20"/>
      <c r="B1382" s="20"/>
      <c r="C1382" s="19">
        <v>42531</v>
      </c>
      <c r="D1382" s="6">
        <v>2</v>
      </c>
      <c r="E1382" s="20">
        <v>-6</v>
      </c>
      <c r="F1382" s="64">
        <v>84.405201916495557</v>
      </c>
      <c r="G1382" s="20"/>
      <c r="I1382" s="20"/>
      <c r="J1382" s="19">
        <v>42537</v>
      </c>
    </row>
    <row r="1383" spans="1:10" x14ac:dyDescent="0.2">
      <c r="A1383" s="20" t="s">
        <v>163</v>
      </c>
      <c r="B1383" s="20"/>
      <c r="C1383" s="19">
        <v>40119</v>
      </c>
      <c r="D1383" s="20">
        <v>8</v>
      </c>
      <c r="E1383" s="20">
        <v>-2263</v>
      </c>
      <c r="F1383" s="64">
        <v>42.874743326488705</v>
      </c>
      <c r="G1383" s="20"/>
      <c r="H1383" s="6" t="s">
        <v>16</v>
      </c>
      <c r="I1383" s="56" t="s">
        <v>4</v>
      </c>
      <c r="J1383" s="19">
        <v>42415</v>
      </c>
    </row>
    <row r="1384" spans="1:10" x14ac:dyDescent="0.2">
      <c r="A1384" s="20"/>
      <c r="B1384" s="20"/>
      <c r="C1384" s="19">
        <v>40504</v>
      </c>
      <c r="D1384" s="20">
        <v>8</v>
      </c>
      <c r="E1384" s="20">
        <v>-1883</v>
      </c>
      <c r="F1384" s="64">
        <v>43.928815879534568</v>
      </c>
      <c r="G1384" s="20"/>
      <c r="I1384" s="20"/>
      <c r="J1384" s="19">
        <v>42415</v>
      </c>
    </row>
    <row r="1385" spans="1:10" x14ac:dyDescent="0.2">
      <c r="A1385" s="20"/>
      <c r="B1385" s="20"/>
      <c r="C1385" s="19">
        <v>40882</v>
      </c>
      <c r="D1385" s="20">
        <v>3</v>
      </c>
      <c r="E1385" s="20">
        <v>-1510</v>
      </c>
      <c r="F1385" s="64">
        <v>44.963723477070502</v>
      </c>
      <c r="G1385" s="20"/>
      <c r="I1385" s="20"/>
      <c r="J1385" s="19">
        <v>42415</v>
      </c>
    </row>
    <row r="1386" spans="1:10" x14ac:dyDescent="0.2">
      <c r="A1386" s="20"/>
      <c r="B1386" s="20"/>
      <c r="C1386" s="19">
        <v>41071</v>
      </c>
      <c r="D1386" s="20">
        <v>3</v>
      </c>
      <c r="E1386" s="20">
        <v>-1324</v>
      </c>
      <c r="F1386" s="64">
        <v>45.481177275838469</v>
      </c>
      <c r="G1386" s="20"/>
      <c r="I1386" s="20"/>
      <c r="J1386" s="19">
        <v>42415</v>
      </c>
    </row>
    <row r="1387" spans="1:10" x14ac:dyDescent="0.2">
      <c r="A1387" s="20"/>
      <c r="B1387" s="20"/>
      <c r="C1387" s="19">
        <v>41178</v>
      </c>
      <c r="D1387" s="20">
        <v>2</v>
      </c>
      <c r="E1387" s="20">
        <v>-1219</v>
      </c>
      <c r="F1387" s="64">
        <v>45.774127310061601</v>
      </c>
      <c r="G1387" s="20"/>
      <c r="I1387" s="20"/>
      <c r="J1387" s="19">
        <v>42415</v>
      </c>
    </row>
    <row r="1388" spans="1:10" x14ac:dyDescent="0.2">
      <c r="A1388" s="20"/>
      <c r="B1388" s="20"/>
      <c r="C1388" s="19">
        <v>41561</v>
      </c>
      <c r="D1388" s="20">
        <v>3</v>
      </c>
      <c r="E1388" s="20">
        <v>-841</v>
      </c>
      <c r="F1388" s="64">
        <v>46.822724161533195</v>
      </c>
      <c r="G1388" s="20"/>
      <c r="I1388" s="20"/>
      <c r="J1388" s="19">
        <v>42415</v>
      </c>
    </row>
    <row r="1389" spans="1:10" x14ac:dyDescent="0.2">
      <c r="A1389" s="20"/>
      <c r="B1389" s="20"/>
      <c r="C1389" s="19">
        <v>41743</v>
      </c>
      <c r="D1389" s="20">
        <v>3</v>
      </c>
      <c r="E1389" s="20">
        <v>-661</v>
      </c>
      <c r="F1389" s="64">
        <v>47.32101300479124</v>
      </c>
      <c r="G1389" s="20"/>
      <c r="I1389" s="20"/>
      <c r="J1389" s="19">
        <v>42415</v>
      </c>
    </row>
    <row r="1390" spans="1:10" x14ac:dyDescent="0.2">
      <c r="A1390" s="20"/>
      <c r="B1390" s="20"/>
      <c r="C1390" s="19">
        <v>41995</v>
      </c>
      <c r="D1390" s="20">
        <v>3</v>
      </c>
      <c r="E1390" s="20">
        <v>-413</v>
      </c>
      <c r="F1390" s="64">
        <v>48.010951403148532</v>
      </c>
      <c r="G1390" s="20"/>
      <c r="I1390" s="20"/>
      <c r="J1390" s="19">
        <v>42415</v>
      </c>
    </row>
    <row r="1391" spans="1:10" x14ac:dyDescent="0.2">
      <c r="A1391" s="20"/>
      <c r="B1391" s="20"/>
      <c r="C1391" s="19">
        <v>42177</v>
      </c>
      <c r="D1391" s="20">
        <v>4</v>
      </c>
      <c r="E1391" s="20">
        <v>-233</v>
      </c>
      <c r="F1391" s="64">
        <v>48.50924024640657</v>
      </c>
      <c r="G1391" s="20"/>
      <c r="I1391" s="20"/>
      <c r="J1391" s="19">
        <v>42415</v>
      </c>
    </row>
    <row r="1392" spans="1:10" x14ac:dyDescent="0.2">
      <c r="A1392" s="20"/>
      <c r="B1392" s="20"/>
      <c r="C1392" s="19">
        <v>42387</v>
      </c>
      <c r="D1392" s="20">
        <v>8</v>
      </c>
      <c r="E1392" s="20">
        <v>-27</v>
      </c>
      <c r="F1392" s="64">
        <v>49.08418891170431</v>
      </c>
      <c r="G1392" s="20"/>
      <c r="I1392" s="20"/>
      <c r="J1392" s="19">
        <v>42415</v>
      </c>
    </row>
    <row r="1393" spans="1:10" x14ac:dyDescent="0.2">
      <c r="A1393" s="20"/>
      <c r="B1393" s="20"/>
      <c r="C1393" s="19">
        <v>42444</v>
      </c>
      <c r="D1393" s="20">
        <v>9</v>
      </c>
      <c r="E1393" s="20">
        <v>30</v>
      </c>
      <c r="F1393" s="64">
        <v>49.24024640657084</v>
      </c>
      <c r="G1393" s="20"/>
      <c r="I1393" s="20"/>
      <c r="J1393" s="19">
        <v>42415</v>
      </c>
    </row>
    <row r="1394" spans="1:10" x14ac:dyDescent="0.2">
      <c r="A1394" s="20"/>
      <c r="B1394" s="20"/>
      <c r="C1394" s="19">
        <v>42590</v>
      </c>
      <c r="D1394" s="20">
        <v>2</v>
      </c>
      <c r="E1394" s="20">
        <v>173</v>
      </c>
      <c r="F1394" s="64">
        <v>49.639972621492127</v>
      </c>
      <c r="G1394" s="6" t="s">
        <v>14</v>
      </c>
      <c r="I1394" s="20"/>
      <c r="J1394" s="19">
        <v>42415</v>
      </c>
    </row>
    <row r="1395" spans="1:10" x14ac:dyDescent="0.2">
      <c r="A1395" s="20"/>
      <c r="B1395" s="20"/>
      <c r="C1395" s="19">
        <v>42684</v>
      </c>
      <c r="D1395" s="20">
        <v>2</v>
      </c>
      <c r="E1395" s="20">
        <v>265</v>
      </c>
      <c r="F1395" s="64">
        <v>49.897330595482543</v>
      </c>
      <c r="G1395" s="6" t="s">
        <v>14</v>
      </c>
      <c r="I1395" s="20"/>
      <c r="J1395" s="19">
        <v>42415</v>
      </c>
    </row>
    <row r="1396" spans="1:10" x14ac:dyDescent="0.2">
      <c r="A1396" s="20"/>
      <c r="B1396" s="20"/>
      <c r="C1396" s="19">
        <v>42709</v>
      </c>
      <c r="D1396" s="20">
        <v>2</v>
      </c>
      <c r="E1396" s="20">
        <v>290</v>
      </c>
      <c r="F1396" s="64">
        <v>49.965776865160848</v>
      </c>
      <c r="G1396" s="6" t="s">
        <v>14</v>
      </c>
      <c r="I1396" s="20"/>
      <c r="J1396" s="19">
        <v>42415</v>
      </c>
    </row>
    <row r="1397" spans="1:10" x14ac:dyDescent="0.2">
      <c r="A1397" s="20"/>
      <c r="B1397" s="20"/>
      <c r="C1397" s="19">
        <v>42850</v>
      </c>
      <c r="D1397" s="20">
        <v>2</v>
      </c>
      <c r="E1397" s="20">
        <v>430</v>
      </c>
      <c r="F1397" s="64">
        <v>50.351813826146476</v>
      </c>
      <c r="G1397" s="6" t="s">
        <v>14</v>
      </c>
      <c r="I1397" s="20"/>
      <c r="J1397" s="19">
        <v>42415</v>
      </c>
    </row>
    <row r="1398" spans="1:10" x14ac:dyDescent="0.2">
      <c r="A1398" s="20" t="s">
        <v>164</v>
      </c>
      <c r="B1398" s="20"/>
      <c r="C1398" s="19">
        <v>42577</v>
      </c>
      <c r="D1398" s="20">
        <v>6</v>
      </c>
      <c r="E1398" s="20">
        <v>40</v>
      </c>
      <c r="F1398" s="64">
        <v>72.865160848733737</v>
      </c>
      <c r="G1398" s="20"/>
      <c r="H1398" s="6" t="s">
        <v>16</v>
      </c>
      <c r="I1398" s="6" t="s">
        <v>2</v>
      </c>
      <c r="J1398" s="19">
        <v>42537</v>
      </c>
    </row>
    <row r="1399" spans="1:10" x14ac:dyDescent="0.2">
      <c r="A1399" s="20" t="s">
        <v>165</v>
      </c>
      <c r="B1399" s="20" t="s">
        <v>19</v>
      </c>
      <c r="C1399" s="19">
        <v>36531</v>
      </c>
      <c r="D1399" s="1">
        <v>4</v>
      </c>
      <c r="E1399" s="20">
        <v>-5180</v>
      </c>
      <c r="F1399" s="64">
        <v>50.447638603696099</v>
      </c>
      <c r="G1399" s="20"/>
      <c r="H1399" s="6" t="s">
        <v>10</v>
      </c>
      <c r="I1399" s="20" t="s">
        <v>428</v>
      </c>
      <c r="J1399" s="19">
        <v>41785</v>
      </c>
    </row>
    <row r="1400" spans="1:10" x14ac:dyDescent="0.2">
      <c r="A1400" s="20"/>
      <c r="B1400" s="20"/>
      <c r="C1400" s="19">
        <v>36591</v>
      </c>
      <c r="D1400" s="1">
        <v>4</v>
      </c>
      <c r="E1400" s="20">
        <v>-5120</v>
      </c>
      <c r="F1400" s="64">
        <v>50.611909650924026</v>
      </c>
      <c r="G1400" s="20"/>
      <c r="I1400" s="20"/>
      <c r="J1400" s="19">
        <v>41785</v>
      </c>
    </row>
    <row r="1401" spans="1:10" x14ac:dyDescent="0.2">
      <c r="A1401" s="20"/>
      <c r="B1401" s="20"/>
      <c r="C1401" s="19">
        <v>36755</v>
      </c>
      <c r="D1401" s="1">
        <v>4</v>
      </c>
      <c r="E1401" s="20">
        <v>-4959</v>
      </c>
      <c r="F1401" s="64">
        <v>51.060917180013689</v>
      </c>
      <c r="G1401" s="20"/>
      <c r="I1401" s="20"/>
      <c r="J1401" s="19">
        <v>41785</v>
      </c>
    </row>
    <row r="1402" spans="1:10" x14ac:dyDescent="0.2">
      <c r="A1402" s="20"/>
      <c r="B1402" s="20"/>
      <c r="C1402" s="19">
        <v>37252</v>
      </c>
      <c r="D1402" s="1">
        <v>3</v>
      </c>
      <c r="E1402" s="20">
        <v>-4469</v>
      </c>
      <c r="F1402" s="64">
        <v>52.421629021218344</v>
      </c>
      <c r="G1402" s="20"/>
      <c r="I1402" s="20"/>
      <c r="J1402" s="19">
        <v>41785</v>
      </c>
    </row>
    <row r="1403" spans="1:10" x14ac:dyDescent="0.2">
      <c r="A1403" s="20"/>
      <c r="B1403" s="20"/>
      <c r="C1403" s="19">
        <v>37340</v>
      </c>
      <c r="D1403" s="1">
        <v>3</v>
      </c>
      <c r="E1403" s="20">
        <v>-4381</v>
      </c>
      <c r="F1403" s="64">
        <v>52.662559890485966</v>
      </c>
      <c r="G1403" s="20"/>
      <c r="I1403" s="20"/>
      <c r="J1403" s="19">
        <v>41785</v>
      </c>
    </row>
    <row r="1404" spans="1:10" x14ac:dyDescent="0.2">
      <c r="A1404" s="20"/>
      <c r="B1404" s="20"/>
      <c r="C1404" s="19">
        <v>37438</v>
      </c>
      <c r="D1404" s="1">
        <v>4</v>
      </c>
      <c r="E1404" s="20">
        <v>-4285</v>
      </c>
      <c r="F1404" s="64">
        <v>52.930869267624914</v>
      </c>
      <c r="G1404" s="20"/>
      <c r="I1404" s="20"/>
      <c r="J1404" s="19">
        <v>41785</v>
      </c>
    </row>
    <row r="1405" spans="1:10" x14ac:dyDescent="0.2">
      <c r="A1405" s="20"/>
      <c r="B1405" s="20"/>
      <c r="C1405" s="19">
        <v>37648</v>
      </c>
      <c r="D1405" s="1">
        <v>3</v>
      </c>
      <c r="E1405" s="20">
        <v>-4079</v>
      </c>
      <c r="F1405" s="64">
        <v>53.505817932922653</v>
      </c>
      <c r="G1405" s="20"/>
      <c r="I1405" s="20"/>
      <c r="J1405" s="19">
        <v>41785</v>
      </c>
    </row>
    <row r="1406" spans="1:10" x14ac:dyDescent="0.2">
      <c r="A1406" s="20"/>
      <c r="B1406" s="20"/>
      <c r="C1406" s="19">
        <v>37991</v>
      </c>
      <c r="D1406" s="1">
        <v>3</v>
      </c>
      <c r="E1406" s="20">
        <v>-3741</v>
      </c>
      <c r="F1406" s="64">
        <v>54.444900752908964</v>
      </c>
      <c r="G1406" s="20"/>
      <c r="I1406" s="20"/>
      <c r="J1406" s="19">
        <v>41785</v>
      </c>
    </row>
    <row r="1407" spans="1:10" x14ac:dyDescent="0.2">
      <c r="A1407" s="20"/>
      <c r="B1407" s="20"/>
      <c r="C1407" s="19">
        <v>38572.604166666664</v>
      </c>
      <c r="D1407" s="1">
        <v>3</v>
      </c>
      <c r="E1407" s="20">
        <v>-3168</v>
      </c>
      <c r="F1407" s="64">
        <v>56.037246178416602</v>
      </c>
      <c r="G1407" s="20"/>
      <c r="I1407" s="20"/>
      <c r="J1407" s="19">
        <v>41785</v>
      </c>
    </row>
    <row r="1408" spans="1:10" x14ac:dyDescent="0.2">
      <c r="A1408" s="20"/>
      <c r="B1408" s="20"/>
      <c r="C1408" s="19">
        <v>38754.583333333336</v>
      </c>
      <c r="D1408" s="1">
        <v>2</v>
      </c>
      <c r="E1408" s="20">
        <v>-2990</v>
      </c>
      <c r="F1408" s="64">
        <v>56.535477983116593</v>
      </c>
      <c r="G1408" s="20"/>
      <c r="I1408" s="20"/>
      <c r="J1408" s="19">
        <v>41785</v>
      </c>
    </row>
    <row r="1409" spans="1:10" x14ac:dyDescent="0.2">
      <c r="A1409" s="20"/>
      <c r="B1409" s="20"/>
      <c r="C1409" s="19">
        <v>38849.489583333336</v>
      </c>
      <c r="D1409" s="1">
        <v>3</v>
      </c>
      <c r="E1409" s="20">
        <v>-2894</v>
      </c>
      <c r="F1409" s="64">
        <v>56.795317134382849</v>
      </c>
      <c r="G1409" s="20"/>
      <c r="I1409" s="20"/>
      <c r="J1409" s="19">
        <v>41785</v>
      </c>
    </row>
    <row r="1410" spans="1:10" x14ac:dyDescent="0.2">
      <c r="A1410" s="20"/>
      <c r="B1410" s="20"/>
      <c r="C1410" s="19">
        <v>38996.416666666664</v>
      </c>
      <c r="D1410" s="1">
        <v>3</v>
      </c>
      <c r="E1410" s="20">
        <v>-2750</v>
      </c>
      <c r="F1410" s="64">
        <v>57.19758156513803</v>
      </c>
      <c r="G1410" s="20"/>
      <c r="I1410" s="20"/>
      <c r="J1410" s="19">
        <v>41785</v>
      </c>
    </row>
    <row r="1411" spans="1:10" x14ac:dyDescent="0.2">
      <c r="A1411" s="20"/>
      <c r="B1411" s="20"/>
      <c r="C1411" s="19">
        <v>39122.561111111114</v>
      </c>
      <c r="D1411" s="1">
        <v>3</v>
      </c>
      <c r="E1411" s="20">
        <v>-2627</v>
      </c>
      <c r="F1411" s="64">
        <v>57.542946231652607</v>
      </c>
      <c r="G1411" s="20"/>
      <c r="I1411" s="20"/>
      <c r="J1411" s="19">
        <v>41785</v>
      </c>
    </row>
    <row r="1412" spans="1:10" x14ac:dyDescent="0.2">
      <c r="A1412" s="20"/>
      <c r="B1412" s="20"/>
      <c r="C1412" s="19">
        <v>39248.479166666664</v>
      </c>
      <c r="D1412" s="1">
        <v>3</v>
      </c>
      <c r="E1412" s="20">
        <v>-2501</v>
      </c>
      <c r="F1412" s="64">
        <v>57.887691079169514</v>
      </c>
      <c r="G1412" s="20"/>
      <c r="I1412" s="20"/>
      <c r="J1412" s="19">
        <v>41785</v>
      </c>
    </row>
    <row r="1413" spans="1:10" x14ac:dyDescent="0.2">
      <c r="A1413" s="20"/>
      <c r="B1413" s="20"/>
      <c r="C1413" s="19">
        <v>39430.601388888892</v>
      </c>
      <c r="D1413" s="1">
        <v>3</v>
      </c>
      <c r="E1413" s="20">
        <v>-2322</v>
      </c>
      <c r="F1413" s="64">
        <v>58.386314548634886</v>
      </c>
      <c r="G1413" s="20"/>
      <c r="I1413" s="20"/>
      <c r="J1413" s="19">
        <v>41785</v>
      </c>
    </row>
    <row r="1414" spans="1:10" x14ac:dyDescent="0.2">
      <c r="A1414" s="20"/>
      <c r="B1414" s="20"/>
      <c r="C1414" s="19">
        <v>39717.493055555555</v>
      </c>
      <c r="D1414" s="1">
        <v>3</v>
      </c>
      <c r="E1414" s="20">
        <v>-2040</v>
      </c>
      <c r="F1414" s="64">
        <v>59.171781124039846</v>
      </c>
      <c r="G1414" s="20"/>
      <c r="I1414" s="20"/>
      <c r="J1414" s="19">
        <v>41785</v>
      </c>
    </row>
    <row r="1415" spans="1:10" x14ac:dyDescent="0.2">
      <c r="A1415" s="20"/>
      <c r="B1415" s="20"/>
      <c r="C1415" s="19">
        <v>39899.472222222219</v>
      </c>
      <c r="D1415" s="1">
        <v>2</v>
      </c>
      <c r="E1415" s="20">
        <v>-1859</v>
      </c>
      <c r="F1415" s="64">
        <v>59.670012928739823</v>
      </c>
      <c r="G1415" s="20"/>
      <c r="I1415" s="20"/>
      <c r="J1415" s="19">
        <v>41785</v>
      </c>
    </row>
    <row r="1416" spans="1:10" x14ac:dyDescent="0.2">
      <c r="A1416" s="20"/>
      <c r="B1416" s="20"/>
      <c r="C1416" s="19">
        <v>40014.447916666664</v>
      </c>
      <c r="D1416" s="1">
        <v>2</v>
      </c>
      <c r="E1416" s="20">
        <v>-1746</v>
      </c>
      <c r="F1416" s="64">
        <v>59.984799224275605</v>
      </c>
      <c r="G1416" s="20"/>
      <c r="I1416" s="20"/>
      <c r="J1416" s="19">
        <v>41785</v>
      </c>
    </row>
    <row r="1417" spans="1:10" x14ac:dyDescent="0.2">
      <c r="A1417" s="20"/>
      <c r="B1417" s="20"/>
      <c r="C1417" s="19">
        <v>40070.458333333336</v>
      </c>
      <c r="D1417" s="1">
        <v>2</v>
      </c>
      <c r="E1417" s="20">
        <v>-1692</v>
      </c>
      <c r="F1417" s="64">
        <v>60.138147387634049</v>
      </c>
      <c r="G1417" s="20"/>
      <c r="I1417" s="20"/>
      <c r="J1417" s="19">
        <v>41785</v>
      </c>
    </row>
    <row r="1418" spans="1:10" x14ac:dyDescent="0.2">
      <c r="A1418" s="20"/>
      <c r="B1418" s="20"/>
      <c r="C1418" s="19">
        <v>40154.4375</v>
      </c>
      <c r="D1418" s="1">
        <v>3</v>
      </c>
      <c r="E1418" s="20">
        <v>-1609</v>
      </c>
      <c r="F1418" s="64">
        <v>60.368069815195071</v>
      </c>
      <c r="G1418" s="20"/>
      <c r="I1418" s="20"/>
      <c r="J1418" s="19">
        <v>41785</v>
      </c>
    </row>
    <row r="1419" spans="1:10" x14ac:dyDescent="0.2">
      <c r="A1419" s="20"/>
      <c r="B1419" s="20"/>
      <c r="C1419" s="19">
        <v>40336.427777777775</v>
      </c>
      <c r="D1419" s="1">
        <v>3</v>
      </c>
      <c r="E1419" s="20">
        <v>-1429</v>
      </c>
      <c r="F1419" s="64">
        <v>60.866332040459341</v>
      </c>
      <c r="G1419" s="20"/>
      <c r="I1419" s="20"/>
      <c r="J1419" s="19">
        <v>41785</v>
      </c>
    </row>
    <row r="1420" spans="1:10" x14ac:dyDescent="0.2">
      <c r="A1420" s="20"/>
      <c r="B1420" s="20"/>
      <c r="C1420" s="19">
        <v>40525.601388888892</v>
      </c>
      <c r="D1420" s="1">
        <v>2</v>
      </c>
      <c r="E1420" s="20">
        <v>-1243</v>
      </c>
      <c r="F1420" s="64">
        <v>61.38426116054454</v>
      </c>
      <c r="G1420" s="20"/>
      <c r="I1420" s="20"/>
      <c r="J1420" s="19">
        <v>41785</v>
      </c>
    </row>
    <row r="1421" spans="1:10" x14ac:dyDescent="0.2">
      <c r="A1421" s="20"/>
      <c r="B1421" s="20"/>
      <c r="C1421" s="19">
        <v>40917.670138888891</v>
      </c>
      <c r="D1421" s="1">
        <v>3</v>
      </c>
      <c r="E1421" s="20">
        <v>-857</v>
      </c>
      <c r="F1421" s="64">
        <v>62.457686896341933</v>
      </c>
      <c r="G1421" s="20"/>
      <c r="I1421" s="20"/>
      <c r="J1421" s="19">
        <v>41785</v>
      </c>
    </row>
    <row r="1422" spans="1:10" x14ac:dyDescent="0.2">
      <c r="A1422" s="20"/>
      <c r="B1422" s="20"/>
      <c r="C1422" s="19">
        <v>41120</v>
      </c>
      <c r="D1422" s="20">
        <v>3</v>
      </c>
      <c r="E1422" s="20">
        <v>-656</v>
      </c>
      <c r="F1422" s="64">
        <v>63.011635865845314</v>
      </c>
      <c r="G1422" s="20"/>
      <c r="I1422" s="20"/>
      <c r="J1422" s="19">
        <v>41785</v>
      </c>
    </row>
    <row r="1423" spans="1:10" x14ac:dyDescent="0.2">
      <c r="A1423" s="20"/>
      <c r="B1423" s="20"/>
      <c r="C1423" s="19">
        <v>41330</v>
      </c>
      <c r="D1423" s="20">
        <v>3</v>
      </c>
      <c r="E1423" s="20">
        <v>-451</v>
      </c>
      <c r="F1423" s="64">
        <v>63.586584531143053</v>
      </c>
      <c r="G1423" s="20"/>
      <c r="I1423" s="20"/>
      <c r="J1423" s="19">
        <v>41785</v>
      </c>
    </row>
    <row r="1424" spans="1:10" x14ac:dyDescent="0.2">
      <c r="A1424" s="20"/>
      <c r="B1424" s="20"/>
      <c r="C1424" s="19">
        <v>41512</v>
      </c>
      <c r="D1424" s="20">
        <v>2</v>
      </c>
      <c r="E1424" s="20">
        <v>-270</v>
      </c>
      <c r="F1424" s="64">
        <v>64.084873374401099</v>
      </c>
      <c r="G1424" s="20"/>
      <c r="I1424" s="20"/>
      <c r="J1424" s="19">
        <v>41785</v>
      </c>
    </row>
    <row r="1425" spans="1:10" x14ac:dyDescent="0.2">
      <c r="A1425" s="20"/>
      <c r="B1425" s="20"/>
      <c r="C1425" s="19">
        <v>41701</v>
      </c>
      <c r="D1425" s="20">
        <v>2</v>
      </c>
      <c r="E1425" s="20">
        <v>-83</v>
      </c>
      <c r="F1425" s="64">
        <v>64.602327173169058</v>
      </c>
      <c r="G1425" s="20"/>
      <c r="I1425" s="20"/>
      <c r="J1425" s="19">
        <v>41785</v>
      </c>
    </row>
    <row r="1426" spans="1:10" x14ac:dyDescent="0.2">
      <c r="A1426" s="20"/>
      <c r="B1426" s="20"/>
      <c r="C1426" s="19">
        <v>41835</v>
      </c>
      <c r="D1426" s="20">
        <v>3</v>
      </c>
      <c r="E1426" s="20">
        <v>49</v>
      </c>
      <c r="F1426" s="64">
        <v>64.969199178644757</v>
      </c>
      <c r="G1426" s="20"/>
      <c r="I1426" s="20"/>
      <c r="J1426" s="19">
        <v>41785</v>
      </c>
    </row>
    <row r="1427" spans="1:10" x14ac:dyDescent="0.2">
      <c r="A1427" s="20"/>
      <c r="B1427" s="20"/>
      <c r="C1427" s="19">
        <v>41864</v>
      </c>
      <c r="D1427" s="20">
        <v>3</v>
      </c>
      <c r="E1427" s="20">
        <v>77</v>
      </c>
      <c r="F1427" s="64">
        <v>65.048596851471601</v>
      </c>
      <c r="G1427" s="20"/>
      <c r="I1427" s="20"/>
      <c r="J1427" s="19">
        <v>41785</v>
      </c>
    </row>
    <row r="1428" spans="1:10" x14ac:dyDescent="0.2">
      <c r="A1428" s="20"/>
      <c r="B1428" s="20"/>
      <c r="C1428" s="19">
        <v>41978</v>
      </c>
      <c r="D1428" s="20">
        <v>3</v>
      </c>
      <c r="E1428" s="20">
        <v>189</v>
      </c>
      <c r="F1428" s="64">
        <v>65.360711841204647</v>
      </c>
      <c r="G1428" s="6" t="s">
        <v>14</v>
      </c>
      <c r="I1428" s="20"/>
      <c r="J1428" s="19">
        <v>41785</v>
      </c>
    </row>
    <row r="1429" spans="1:10" x14ac:dyDescent="0.2">
      <c r="A1429" s="20"/>
      <c r="B1429" s="20"/>
      <c r="C1429" s="19">
        <v>42055</v>
      </c>
      <c r="D1429" s="20">
        <v>3</v>
      </c>
      <c r="E1429" s="20">
        <v>264</v>
      </c>
      <c r="F1429" s="64">
        <v>65.57152635181383</v>
      </c>
      <c r="G1429" s="6" t="s">
        <v>14</v>
      </c>
      <c r="I1429" s="20"/>
      <c r="J1429" s="19">
        <v>41785</v>
      </c>
    </row>
    <row r="1430" spans="1:10" x14ac:dyDescent="0.2">
      <c r="A1430" s="20"/>
      <c r="B1430" s="20"/>
      <c r="C1430" s="19">
        <v>42160</v>
      </c>
      <c r="D1430" s="20">
        <v>3</v>
      </c>
      <c r="E1430" s="20">
        <v>369</v>
      </c>
      <c r="F1430" s="64">
        <v>65.8590006844627</v>
      </c>
      <c r="G1430" s="6" t="s">
        <v>14</v>
      </c>
      <c r="I1430" s="20"/>
      <c r="J1430" s="19">
        <v>41785</v>
      </c>
    </row>
    <row r="1431" spans="1:10" x14ac:dyDescent="0.2">
      <c r="A1431" s="20"/>
      <c r="B1431" s="20"/>
      <c r="C1431" s="19">
        <v>42349</v>
      </c>
      <c r="D1431" s="20">
        <v>3</v>
      </c>
      <c r="E1431" s="20">
        <v>555</v>
      </c>
      <c r="F1431" s="64">
        <v>66.37645448323066</v>
      </c>
      <c r="G1431" s="6" t="s">
        <v>14</v>
      </c>
      <c r="I1431" s="20"/>
      <c r="J1431" s="19">
        <v>41785</v>
      </c>
    </row>
    <row r="1432" spans="1:10" x14ac:dyDescent="0.2">
      <c r="A1432" s="20"/>
      <c r="B1432" s="20"/>
      <c r="C1432" s="19">
        <v>42538</v>
      </c>
      <c r="D1432" s="20">
        <v>3</v>
      </c>
      <c r="E1432" s="20">
        <v>741</v>
      </c>
      <c r="F1432" s="64">
        <v>66.893908281998634</v>
      </c>
      <c r="G1432" s="6" t="s">
        <v>14</v>
      </c>
      <c r="I1432" s="20"/>
      <c r="J1432" s="19">
        <v>41785</v>
      </c>
    </row>
    <row r="1433" spans="1:10" x14ac:dyDescent="0.2">
      <c r="A1433" s="20"/>
      <c r="B1433" s="20"/>
      <c r="C1433" s="19">
        <v>42615</v>
      </c>
      <c r="D1433" s="20">
        <v>3</v>
      </c>
      <c r="E1433" s="20">
        <v>816</v>
      </c>
      <c r="F1433" s="64">
        <v>67.104722792607802</v>
      </c>
      <c r="G1433" s="6" t="s">
        <v>14</v>
      </c>
      <c r="I1433" s="20"/>
      <c r="J1433" s="19">
        <v>41785</v>
      </c>
    </row>
    <row r="1434" spans="1:10" x14ac:dyDescent="0.2">
      <c r="A1434" s="20" t="s">
        <v>166</v>
      </c>
      <c r="B1434" s="20"/>
      <c r="C1434" s="19">
        <v>42565</v>
      </c>
      <c r="D1434" s="6">
        <v>2</v>
      </c>
      <c r="E1434" s="20">
        <v>3</v>
      </c>
      <c r="F1434" s="64">
        <v>71.720739219712527</v>
      </c>
      <c r="G1434" s="20"/>
      <c r="H1434" s="6" t="s">
        <v>16</v>
      </c>
      <c r="I1434" s="56" t="s">
        <v>1</v>
      </c>
      <c r="J1434" s="19">
        <v>42562</v>
      </c>
    </row>
    <row r="1435" spans="1:10" x14ac:dyDescent="0.2">
      <c r="A1435" s="20" t="s">
        <v>167</v>
      </c>
      <c r="B1435" s="20"/>
      <c r="C1435" s="19">
        <v>42458</v>
      </c>
      <c r="D1435" s="20">
        <v>3</v>
      </c>
      <c r="E1435" s="20">
        <v>81</v>
      </c>
      <c r="F1435" s="64">
        <v>61.171800136892543</v>
      </c>
      <c r="G1435" s="20"/>
      <c r="H1435" s="6" t="s">
        <v>16</v>
      </c>
      <c r="I1435" s="59" t="s">
        <v>12</v>
      </c>
      <c r="J1435" s="19">
        <v>42377</v>
      </c>
    </row>
    <row r="1436" spans="1:10" x14ac:dyDescent="0.2">
      <c r="A1436" s="20" t="s">
        <v>168</v>
      </c>
      <c r="B1436" s="20"/>
      <c r="C1436" s="19">
        <v>42706</v>
      </c>
      <c r="D1436" s="20">
        <v>109</v>
      </c>
      <c r="E1436" s="20">
        <v>133</v>
      </c>
      <c r="F1436" s="64">
        <v>82.488706365503077</v>
      </c>
      <c r="G1436" s="20"/>
      <c r="H1436" s="6" t="s">
        <v>16</v>
      </c>
      <c r="I1436" s="58" t="s">
        <v>12</v>
      </c>
      <c r="J1436" s="19">
        <v>42570</v>
      </c>
    </row>
    <row r="1437" spans="1:10" x14ac:dyDescent="0.2">
      <c r="A1437" s="20" t="s">
        <v>169</v>
      </c>
      <c r="B1437" s="20"/>
      <c r="C1437" s="19">
        <v>39799</v>
      </c>
      <c r="D1437" s="20">
        <v>4</v>
      </c>
      <c r="E1437" s="20">
        <v>-2747</v>
      </c>
      <c r="F1437" s="64">
        <v>76.668035592060235</v>
      </c>
      <c r="G1437" s="20"/>
      <c r="H1437" s="6" t="s">
        <v>16</v>
      </c>
      <c r="I1437" s="20" t="s">
        <v>5</v>
      </c>
      <c r="J1437" s="19">
        <v>42586</v>
      </c>
    </row>
    <row r="1438" spans="1:10" x14ac:dyDescent="0.2">
      <c r="A1438" s="20"/>
      <c r="B1438" s="20"/>
      <c r="C1438" s="19">
        <v>40163</v>
      </c>
      <c r="D1438" s="20">
        <v>4</v>
      </c>
      <c r="E1438" s="20">
        <v>-2388</v>
      </c>
      <c r="F1438" s="64">
        <v>77.664613278576311</v>
      </c>
      <c r="G1438" s="20"/>
      <c r="I1438" s="20"/>
      <c r="J1438" s="19">
        <v>42586</v>
      </c>
    </row>
    <row r="1439" spans="1:10" x14ac:dyDescent="0.2">
      <c r="A1439" s="20"/>
      <c r="B1439" s="20"/>
      <c r="C1439" s="19">
        <v>40898</v>
      </c>
      <c r="D1439" s="20">
        <v>4</v>
      </c>
      <c r="E1439" s="20">
        <v>-1663</v>
      </c>
      <c r="F1439" s="64">
        <v>79.676933607118414</v>
      </c>
      <c r="G1439" s="20"/>
      <c r="I1439" s="20"/>
      <c r="J1439" s="19">
        <v>42586</v>
      </c>
    </row>
    <row r="1440" spans="1:10" x14ac:dyDescent="0.2">
      <c r="A1440" s="20"/>
      <c r="B1440" s="20"/>
      <c r="C1440" s="19">
        <v>41262</v>
      </c>
      <c r="D1440" s="20">
        <v>4</v>
      </c>
      <c r="E1440" s="20">
        <v>-1305</v>
      </c>
      <c r="F1440" s="64">
        <v>80.67351129363449</v>
      </c>
      <c r="G1440" s="20"/>
      <c r="I1440" s="20"/>
      <c r="J1440" s="19">
        <v>42586</v>
      </c>
    </row>
    <row r="1441" spans="1:10" x14ac:dyDescent="0.2">
      <c r="A1441" s="20"/>
      <c r="B1441" s="20"/>
      <c r="C1441" s="19">
        <v>41626</v>
      </c>
      <c r="D1441" s="20">
        <v>4</v>
      </c>
      <c r="E1441" s="20">
        <v>-946</v>
      </c>
      <c r="F1441" s="64">
        <v>81.670088980150581</v>
      </c>
      <c r="G1441" s="20"/>
      <c r="I1441" s="20"/>
      <c r="J1441" s="19">
        <v>42586</v>
      </c>
    </row>
    <row r="1442" spans="1:10" x14ac:dyDescent="0.2">
      <c r="A1442" s="20"/>
      <c r="B1442" s="20"/>
      <c r="C1442" s="19">
        <v>42158</v>
      </c>
      <c r="D1442" s="20">
        <v>8</v>
      </c>
      <c r="E1442" s="20">
        <v>-421</v>
      </c>
      <c r="F1442" s="64">
        <v>83.126625598904866</v>
      </c>
      <c r="G1442" s="20"/>
      <c r="I1442" s="20"/>
      <c r="J1442" s="19">
        <v>42586</v>
      </c>
    </row>
    <row r="1443" spans="1:10" x14ac:dyDescent="0.2">
      <c r="A1443" s="20"/>
      <c r="B1443" s="20"/>
      <c r="C1443" s="19">
        <v>46181</v>
      </c>
      <c r="D1443" s="20">
        <v>48</v>
      </c>
      <c r="E1443" s="20">
        <v>3544</v>
      </c>
      <c r="F1443" s="64">
        <v>94.1409993155373</v>
      </c>
      <c r="G1443" s="20"/>
      <c r="I1443" s="20"/>
      <c r="J1443" s="19">
        <v>42586</v>
      </c>
    </row>
    <row r="1444" spans="1:10" x14ac:dyDescent="0.2">
      <c r="A1444" s="20"/>
      <c r="B1444" s="20"/>
      <c r="C1444" s="19">
        <v>42682</v>
      </c>
      <c r="D1444" s="20">
        <v>140</v>
      </c>
      <c r="E1444" s="20">
        <v>94</v>
      </c>
      <c r="F1444" s="64">
        <v>84.561259411362087</v>
      </c>
      <c r="G1444" s="20"/>
      <c r="I1444" s="20"/>
      <c r="J1444" s="19">
        <v>42586</v>
      </c>
    </row>
    <row r="1445" spans="1:10" x14ac:dyDescent="0.2">
      <c r="A1445" s="20" t="s">
        <v>170</v>
      </c>
      <c r="B1445" s="20"/>
      <c r="C1445" s="19">
        <v>40816</v>
      </c>
      <c r="D1445" s="20">
        <v>7</v>
      </c>
      <c r="E1445" s="20">
        <v>-1735</v>
      </c>
      <c r="F1445" s="64">
        <v>55.739904175222449</v>
      </c>
      <c r="G1445" s="20"/>
      <c r="H1445" s="6" t="s">
        <v>16</v>
      </c>
      <c r="I1445" s="56" t="s">
        <v>1</v>
      </c>
      <c r="J1445" s="19">
        <v>42576</v>
      </c>
    </row>
    <row r="1446" spans="1:10" x14ac:dyDescent="0.2">
      <c r="A1446" s="20"/>
      <c r="B1446" s="20"/>
      <c r="C1446" s="19">
        <v>40998</v>
      </c>
      <c r="D1446" s="20">
        <v>11</v>
      </c>
      <c r="E1446" s="20">
        <v>-1555</v>
      </c>
      <c r="F1446" s="64">
        <v>56.238193018480494</v>
      </c>
      <c r="G1446" s="20"/>
      <c r="I1446" s="20"/>
      <c r="J1446" s="19">
        <v>42576</v>
      </c>
    </row>
    <row r="1447" spans="1:10" x14ac:dyDescent="0.2">
      <c r="A1447" s="20"/>
      <c r="B1447" s="20"/>
      <c r="C1447" s="19">
        <v>41023</v>
      </c>
      <c r="D1447" s="20">
        <v>8</v>
      </c>
      <c r="E1447" s="20">
        <v>-1531</v>
      </c>
      <c r="F1447" s="64">
        <v>56.306639288158799</v>
      </c>
      <c r="G1447" s="20"/>
      <c r="I1447" s="20"/>
      <c r="J1447" s="19">
        <v>42576</v>
      </c>
    </row>
    <row r="1448" spans="1:10" x14ac:dyDescent="0.2">
      <c r="A1448" s="20"/>
      <c r="B1448" s="20"/>
      <c r="C1448" s="19">
        <v>41320</v>
      </c>
      <c r="D1448" s="20">
        <v>4</v>
      </c>
      <c r="E1448" s="20">
        <v>-1240</v>
      </c>
      <c r="F1448" s="64">
        <v>57.119780971937033</v>
      </c>
      <c r="G1448" s="20"/>
      <c r="I1448" s="20"/>
      <c r="J1448" s="19">
        <v>42576</v>
      </c>
    </row>
    <row r="1449" spans="1:10" x14ac:dyDescent="0.2">
      <c r="A1449" s="20"/>
      <c r="B1449" s="20"/>
      <c r="C1449" s="19">
        <v>41558</v>
      </c>
      <c r="D1449" s="20">
        <v>2</v>
      </c>
      <c r="E1449" s="20">
        <v>-1004</v>
      </c>
      <c r="F1449" s="64">
        <v>57.771389459274467</v>
      </c>
      <c r="G1449" s="20"/>
      <c r="I1449" s="20"/>
      <c r="J1449" s="19">
        <v>42576</v>
      </c>
    </row>
    <row r="1450" spans="1:10" x14ac:dyDescent="0.2">
      <c r="A1450" s="20"/>
      <c r="B1450" s="20"/>
      <c r="C1450" s="19">
        <v>41733</v>
      </c>
      <c r="D1450" s="20">
        <v>3</v>
      </c>
      <c r="E1450" s="20">
        <v>-831</v>
      </c>
      <c r="F1450" s="64">
        <v>58.25051334702259</v>
      </c>
      <c r="G1450" s="20"/>
      <c r="I1450" s="20"/>
      <c r="J1450" s="19">
        <v>42576</v>
      </c>
    </row>
    <row r="1451" spans="1:10" x14ac:dyDescent="0.2">
      <c r="A1451" s="20"/>
      <c r="B1451" s="20"/>
      <c r="C1451" s="19">
        <v>42104</v>
      </c>
      <c r="D1451" s="20">
        <v>2</v>
      </c>
      <c r="E1451" s="20">
        <v>-465</v>
      </c>
      <c r="F1451" s="64">
        <v>59.266255989048595</v>
      </c>
      <c r="G1451" s="20"/>
      <c r="I1451" s="20"/>
      <c r="J1451" s="19">
        <v>42576</v>
      </c>
    </row>
    <row r="1452" spans="1:10" x14ac:dyDescent="0.2">
      <c r="A1452" s="20"/>
      <c r="B1452" s="20"/>
      <c r="C1452" s="19">
        <v>42482</v>
      </c>
      <c r="D1452" s="20">
        <v>2</v>
      </c>
      <c r="E1452" s="20">
        <v>-93</v>
      </c>
      <c r="F1452" s="64">
        <v>60.301163586584529</v>
      </c>
      <c r="G1452" s="20"/>
      <c r="I1452" s="20"/>
      <c r="J1452" s="19">
        <v>42576</v>
      </c>
    </row>
    <row r="1453" spans="1:10" x14ac:dyDescent="0.2">
      <c r="A1453" s="20"/>
      <c r="B1453" s="20"/>
      <c r="C1453" s="19">
        <v>42657</v>
      </c>
      <c r="D1453" s="20">
        <v>5</v>
      </c>
      <c r="E1453" s="20">
        <v>79</v>
      </c>
      <c r="F1453" s="64">
        <v>60.780287474332646</v>
      </c>
      <c r="G1453" s="20"/>
      <c r="I1453" s="20"/>
      <c r="J1453" s="19">
        <v>42576</v>
      </c>
    </row>
    <row r="1454" spans="1:10" x14ac:dyDescent="0.2">
      <c r="A1454" s="20" t="s">
        <v>171</v>
      </c>
      <c r="B1454" s="20" t="s">
        <v>19</v>
      </c>
      <c r="C1454" s="19">
        <v>39343.474999999999</v>
      </c>
      <c r="D1454" s="1">
        <v>20</v>
      </c>
      <c r="E1454" s="20">
        <v>-3214</v>
      </c>
      <c r="F1454" s="64">
        <v>44.250444900752903</v>
      </c>
      <c r="G1454" s="20"/>
      <c r="H1454" s="6" t="s">
        <v>10</v>
      </c>
      <c r="I1454" s="20" t="s">
        <v>0</v>
      </c>
      <c r="J1454" s="19">
        <v>42604</v>
      </c>
    </row>
    <row r="1455" spans="1:10" x14ac:dyDescent="0.2">
      <c r="A1455" s="20"/>
      <c r="B1455" s="20"/>
      <c r="C1455" s="19">
        <v>39434.576388888891</v>
      </c>
      <c r="D1455" s="1">
        <v>28</v>
      </c>
      <c r="E1455" s="20">
        <v>-3124</v>
      </c>
      <c r="F1455" s="64">
        <v>44.499866910031187</v>
      </c>
      <c r="G1455" s="20"/>
      <c r="I1455" s="20"/>
      <c r="J1455" s="19">
        <v>42604</v>
      </c>
    </row>
    <row r="1456" spans="1:10" x14ac:dyDescent="0.2">
      <c r="A1456" s="20"/>
      <c r="B1456" s="20"/>
      <c r="C1456" s="19">
        <v>39666.458333333336</v>
      </c>
      <c r="D1456" s="1">
        <v>18</v>
      </c>
      <c r="E1456" s="20">
        <v>-2896</v>
      </c>
      <c r="F1456" s="64">
        <v>45.134725074150133</v>
      </c>
      <c r="G1456" s="20"/>
      <c r="I1456" s="20"/>
      <c r="J1456" s="19">
        <v>42604</v>
      </c>
    </row>
    <row r="1457" spans="1:10" x14ac:dyDescent="0.2">
      <c r="A1457" s="20"/>
      <c r="B1457" s="20"/>
      <c r="C1457" s="19">
        <v>39696.520833333336</v>
      </c>
      <c r="D1457" s="1">
        <v>18</v>
      </c>
      <c r="E1457" s="20">
        <v>-2867</v>
      </c>
      <c r="F1457" s="64">
        <v>45.217031713438288</v>
      </c>
      <c r="G1457" s="20"/>
      <c r="I1457" s="20"/>
      <c r="J1457" s="19">
        <v>42604</v>
      </c>
    </row>
    <row r="1458" spans="1:10" x14ac:dyDescent="0.2">
      <c r="A1458" s="20"/>
      <c r="B1458" s="20"/>
      <c r="C1458" s="19">
        <v>40070.604166666664</v>
      </c>
      <c r="D1458" s="1">
        <v>7</v>
      </c>
      <c r="E1458" s="20">
        <v>-2498</v>
      </c>
      <c r="F1458" s="64">
        <v>46.241216062057944</v>
      </c>
      <c r="G1458" s="20"/>
      <c r="I1458" s="20"/>
      <c r="J1458" s="19">
        <v>42604</v>
      </c>
    </row>
    <row r="1459" spans="1:10" x14ac:dyDescent="0.2">
      <c r="A1459" s="20"/>
      <c r="B1459" s="20"/>
      <c r="C1459" s="19">
        <v>40252.583333333336</v>
      </c>
      <c r="D1459" s="1">
        <v>5</v>
      </c>
      <c r="E1459" s="20">
        <v>-2317</v>
      </c>
      <c r="F1459" s="64">
        <v>46.739447866757935</v>
      </c>
      <c r="G1459" s="20"/>
      <c r="I1459" s="20"/>
      <c r="J1459" s="19">
        <v>42604</v>
      </c>
    </row>
    <row r="1460" spans="1:10" x14ac:dyDescent="0.2">
      <c r="A1460" s="20"/>
      <c r="B1460" s="20"/>
      <c r="C1460" s="19">
        <v>40448.691666666666</v>
      </c>
      <c r="D1460" s="1">
        <v>6</v>
      </c>
      <c r="E1460" s="20">
        <v>-2125</v>
      </c>
      <c r="F1460" s="64">
        <v>47.276363221537757</v>
      </c>
      <c r="G1460" s="20"/>
      <c r="I1460" s="20"/>
      <c r="J1460" s="19">
        <v>42604</v>
      </c>
    </row>
    <row r="1461" spans="1:10" x14ac:dyDescent="0.2">
      <c r="A1461" s="20"/>
      <c r="B1461" s="20"/>
      <c r="C1461" s="19">
        <v>40630.618750000001</v>
      </c>
      <c r="D1461" s="1">
        <v>6</v>
      </c>
      <c r="E1461" s="20">
        <v>-1944</v>
      </c>
      <c r="F1461" s="64">
        <v>47.774452429842576</v>
      </c>
      <c r="G1461" s="20"/>
      <c r="I1461" s="20"/>
      <c r="J1461" s="19">
        <v>42604</v>
      </c>
    </row>
    <row r="1462" spans="1:10" x14ac:dyDescent="0.2">
      <c r="A1462" s="20"/>
      <c r="B1462" s="20"/>
      <c r="C1462" s="19">
        <v>40756</v>
      </c>
      <c r="D1462" s="1">
        <v>7</v>
      </c>
      <c r="E1462" s="20">
        <v>-1821</v>
      </c>
      <c r="F1462" s="64">
        <v>48.11772758384668</v>
      </c>
      <c r="G1462" s="20"/>
      <c r="I1462" s="20"/>
      <c r="J1462" s="19">
        <v>42604</v>
      </c>
    </row>
    <row r="1463" spans="1:10" x14ac:dyDescent="0.2">
      <c r="A1463" s="20"/>
      <c r="B1463" s="20"/>
      <c r="C1463" s="19">
        <v>40945.599305555559</v>
      </c>
      <c r="D1463" s="1">
        <v>7</v>
      </c>
      <c r="E1463" s="20">
        <v>-1636</v>
      </c>
      <c r="F1463" s="64">
        <v>48.63682219180167</v>
      </c>
      <c r="G1463" s="20"/>
      <c r="I1463" s="20"/>
      <c r="J1463" s="19">
        <v>42604</v>
      </c>
    </row>
    <row r="1464" spans="1:10" x14ac:dyDescent="0.2">
      <c r="A1464" s="20"/>
      <c r="B1464" s="20"/>
      <c r="C1464" s="19">
        <v>41120</v>
      </c>
      <c r="D1464" s="20">
        <v>6</v>
      </c>
      <c r="E1464" s="20">
        <v>-1462</v>
      </c>
      <c r="F1464" s="64">
        <v>49.114305270362763</v>
      </c>
      <c r="G1464" s="20"/>
      <c r="I1464" s="20"/>
      <c r="J1464" s="19">
        <v>42604</v>
      </c>
    </row>
    <row r="1465" spans="1:10" x14ac:dyDescent="0.2">
      <c r="A1465" s="20"/>
      <c r="B1465" s="20"/>
      <c r="C1465" s="19">
        <v>41309</v>
      </c>
      <c r="D1465" s="20">
        <v>7</v>
      </c>
      <c r="E1465" s="20">
        <v>-1278</v>
      </c>
      <c r="F1465" s="64">
        <v>49.63175906913073</v>
      </c>
      <c r="G1465" s="20"/>
      <c r="I1465" s="20"/>
      <c r="J1465" s="19">
        <v>42604</v>
      </c>
    </row>
    <row r="1466" spans="1:10" x14ac:dyDescent="0.2">
      <c r="A1466" s="20"/>
      <c r="B1466" s="20"/>
      <c r="C1466" s="19">
        <v>41449</v>
      </c>
      <c r="D1466" s="20">
        <v>7</v>
      </c>
      <c r="E1466" s="20">
        <v>-1138</v>
      </c>
      <c r="F1466" s="64">
        <v>50.015058179329223</v>
      </c>
      <c r="G1466" s="20"/>
      <c r="I1466" s="20"/>
      <c r="J1466" s="19">
        <v>42604</v>
      </c>
    </row>
    <row r="1467" spans="1:10" x14ac:dyDescent="0.2">
      <c r="A1467" s="20"/>
      <c r="B1467" s="20"/>
      <c r="C1467" s="19">
        <v>41617</v>
      </c>
      <c r="D1467" s="20">
        <v>8</v>
      </c>
      <c r="E1467" s="20">
        <v>-973</v>
      </c>
      <c r="F1467" s="64">
        <v>50.475017111567418</v>
      </c>
      <c r="G1467" s="20"/>
      <c r="I1467" s="20"/>
      <c r="J1467" s="19">
        <v>42604</v>
      </c>
    </row>
    <row r="1468" spans="1:10" x14ac:dyDescent="0.2">
      <c r="A1468" s="20"/>
      <c r="B1468" s="20"/>
      <c r="C1468" s="19">
        <v>41799</v>
      </c>
      <c r="D1468" s="20">
        <v>8</v>
      </c>
      <c r="E1468" s="20">
        <v>-793</v>
      </c>
      <c r="F1468" s="64">
        <v>50.973305954825463</v>
      </c>
      <c r="G1468" s="20"/>
      <c r="I1468" s="20"/>
      <c r="J1468" s="19">
        <v>42604</v>
      </c>
    </row>
    <row r="1469" spans="1:10" x14ac:dyDescent="0.2">
      <c r="A1469" s="20"/>
      <c r="B1469" s="20"/>
      <c r="C1469" s="19">
        <v>41981</v>
      </c>
      <c r="D1469" s="20">
        <v>9</v>
      </c>
      <c r="E1469" s="20">
        <v>-614</v>
      </c>
      <c r="F1469" s="64">
        <v>51.471594798083501</v>
      </c>
      <c r="G1469" s="20"/>
      <c r="I1469" s="20"/>
      <c r="J1469" s="19">
        <v>42604</v>
      </c>
    </row>
    <row r="1470" spans="1:10" x14ac:dyDescent="0.2">
      <c r="A1470" s="20"/>
      <c r="B1470" s="20"/>
      <c r="C1470" s="19">
        <v>42170</v>
      </c>
      <c r="D1470" s="20">
        <v>9</v>
      </c>
      <c r="E1470" s="20">
        <v>-427</v>
      </c>
      <c r="F1470" s="64">
        <v>51.989048596851468</v>
      </c>
      <c r="G1470" s="20"/>
      <c r="I1470" s="20"/>
      <c r="J1470" s="19">
        <v>42604</v>
      </c>
    </row>
    <row r="1471" spans="1:10" x14ac:dyDescent="0.2">
      <c r="A1471" s="20"/>
      <c r="B1471" s="20"/>
      <c r="C1471" s="19">
        <v>42359</v>
      </c>
      <c r="D1471" s="20">
        <v>10</v>
      </c>
      <c r="E1471" s="20">
        <v>-241</v>
      </c>
      <c r="F1471" s="64">
        <v>52.506502395619435</v>
      </c>
      <c r="G1471" s="20"/>
      <c r="I1471" s="20"/>
      <c r="J1471" s="19">
        <v>42604</v>
      </c>
    </row>
    <row r="1472" spans="1:10" x14ac:dyDescent="0.2">
      <c r="A1472" s="20"/>
      <c r="B1472" s="20"/>
      <c r="C1472" s="19">
        <v>42548</v>
      </c>
      <c r="D1472" s="20">
        <v>12</v>
      </c>
      <c r="E1472" s="20">
        <v>-55</v>
      </c>
      <c r="F1472" s="64">
        <v>53.023956194387409</v>
      </c>
      <c r="G1472" s="20"/>
      <c r="I1472" s="20"/>
      <c r="J1472" s="19">
        <v>42604</v>
      </c>
    </row>
    <row r="1473" spans="1:10" x14ac:dyDescent="0.2">
      <c r="A1473" s="20"/>
      <c r="B1473" s="20"/>
      <c r="C1473" s="19">
        <v>42744</v>
      </c>
      <c r="D1473" s="20">
        <v>11</v>
      </c>
      <c r="E1473" s="20">
        <v>137</v>
      </c>
      <c r="F1473" s="64">
        <v>53.560574948665298</v>
      </c>
      <c r="G1473" s="6" t="s">
        <v>14</v>
      </c>
      <c r="I1473" s="20"/>
      <c r="J1473" s="19">
        <v>42604</v>
      </c>
    </row>
    <row r="1474" spans="1:10" x14ac:dyDescent="0.2">
      <c r="A1474" s="20"/>
      <c r="B1474" s="20"/>
      <c r="C1474" s="19">
        <v>42850</v>
      </c>
      <c r="D1474" s="20">
        <v>10</v>
      </c>
      <c r="E1474" s="20">
        <v>243</v>
      </c>
      <c r="F1474" s="64">
        <v>53.850787132101303</v>
      </c>
      <c r="G1474" s="6" t="s">
        <v>14</v>
      </c>
      <c r="I1474" s="20"/>
      <c r="J1474" s="19">
        <v>42604</v>
      </c>
    </row>
    <row r="1475" spans="1:10" x14ac:dyDescent="0.2">
      <c r="A1475" s="20" t="s">
        <v>172</v>
      </c>
      <c r="B1475" s="20"/>
      <c r="C1475" s="19">
        <v>42607</v>
      </c>
      <c r="D1475" s="20">
        <v>2477</v>
      </c>
      <c r="E1475" s="20">
        <v>0</v>
      </c>
      <c r="F1475" s="64">
        <v>71.909650924024646</v>
      </c>
      <c r="G1475" s="20"/>
      <c r="H1475" s="6" t="s">
        <v>16</v>
      </c>
      <c r="I1475" s="56" t="s">
        <v>1</v>
      </c>
      <c r="J1475" s="19">
        <v>42607</v>
      </c>
    </row>
    <row r="1476" spans="1:10" x14ac:dyDescent="0.2">
      <c r="A1476" s="20" t="s">
        <v>173</v>
      </c>
      <c r="B1476" s="20"/>
      <c r="C1476" s="19">
        <v>42619</v>
      </c>
      <c r="D1476" s="20">
        <v>436</v>
      </c>
      <c r="E1476" s="20">
        <v>0</v>
      </c>
      <c r="F1476" s="64">
        <v>60.73100616016427</v>
      </c>
      <c r="G1476" s="20"/>
      <c r="H1476" s="6" t="s">
        <v>16</v>
      </c>
      <c r="I1476" s="56" t="s">
        <v>1</v>
      </c>
      <c r="J1476" s="19">
        <v>42619</v>
      </c>
    </row>
    <row r="1477" spans="1:10" x14ac:dyDescent="0.2">
      <c r="A1477" s="20" t="s">
        <v>174</v>
      </c>
      <c r="B1477" s="20"/>
      <c r="C1477" s="19">
        <v>42620</v>
      </c>
      <c r="D1477" s="20">
        <v>103641</v>
      </c>
      <c r="E1477" s="20">
        <v>1</v>
      </c>
      <c r="F1477" s="64">
        <v>85.921971252566735</v>
      </c>
      <c r="G1477" s="20"/>
      <c r="H1477" s="6" t="s">
        <v>16</v>
      </c>
      <c r="I1477" s="58" t="s">
        <v>12</v>
      </c>
      <c r="J1477" s="19">
        <v>42619</v>
      </c>
    </row>
    <row r="1478" spans="1:10" x14ac:dyDescent="0.2">
      <c r="A1478" s="20" t="s">
        <v>175</v>
      </c>
      <c r="B1478" s="20"/>
      <c r="C1478" s="19" t="s">
        <v>176</v>
      </c>
      <c r="D1478" s="20"/>
      <c r="E1478" s="20" t="s">
        <v>105</v>
      </c>
      <c r="F1478" s="64" t="e">
        <v>#VALUE!</v>
      </c>
      <c r="G1478" s="20"/>
      <c r="H1478" s="6" t="s">
        <v>16</v>
      </c>
      <c r="I1478" s="58" t="s">
        <v>12</v>
      </c>
      <c r="J1478" s="19">
        <v>42634</v>
      </c>
    </row>
    <row r="1479" spans="1:10" x14ac:dyDescent="0.2">
      <c r="A1479" s="20" t="s">
        <v>177</v>
      </c>
      <c r="B1479" s="20"/>
      <c r="C1479" s="19">
        <v>42645</v>
      </c>
      <c r="D1479" s="20">
        <v>64</v>
      </c>
      <c r="E1479" s="20">
        <v>-1</v>
      </c>
      <c r="F1479" s="64">
        <v>66.64202600958248</v>
      </c>
      <c r="G1479" s="20"/>
      <c r="H1479" s="6" t="s">
        <v>16</v>
      </c>
      <c r="I1479" s="58" t="s">
        <v>1</v>
      </c>
      <c r="J1479" s="19">
        <v>42646</v>
      </c>
    </row>
    <row r="1480" spans="1:10" x14ac:dyDescent="0.2">
      <c r="A1480" s="20"/>
      <c r="B1480" s="20"/>
      <c r="C1480" s="19">
        <v>42661</v>
      </c>
      <c r="D1480" s="20">
        <v>89</v>
      </c>
      <c r="E1480" s="20">
        <v>15</v>
      </c>
      <c r="F1480" s="64">
        <v>66.685831622176593</v>
      </c>
      <c r="G1480" s="20"/>
      <c r="I1480" s="58"/>
      <c r="J1480" s="19">
        <v>42646</v>
      </c>
    </row>
    <row r="1481" spans="1:10" x14ac:dyDescent="0.2">
      <c r="A1481" s="20"/>
      <c r="B1481" s="20"/>
      <c r="C1481" s="19">
        <v>42675</v>
      </c>
      <c r="D1481" s="20">
        <v>94</v>
      </c>
      <c r="E1481" s="20">
        <v>28</v>
      </c>
      <c r="F1481" s="64">
        <v>66.724161533196437</v>
      </c>
      <c r="G1481" s="20"/>
      <c r="I1481" s="58"/>
      <c r="J1481" s="19">
        <v>42646</v>
      </c>
    </row>
    <row r="1482" spans="1:10" x14ac:dyDescent="0.2">
      <c r="A1482" s="20"/>
      <c r="B1482" s="20"/>
      <c r="C1482" s="19">
        <v>42724</v>
      </c>
      <c r="D1482" s="20">
        <v>74</v>
      </c>
      <c r="E1482" s="20">
        <v>77</v>
      </c>
      <c r="F1482" s="64">
        <v>66.858316221765918</v>
      </c>
      <c r="G1482" s="6" t="s">
        <v>14</v>
      </c>
      <c r="I1482" s="58"/>
      <c r="J1482" s="19">
        <v>42646</v>
      </c>
    </row>
    <row r="1483" spans="1:10" x14ac:dyDescent="0.2">
      <c r="A1483" s="20"/>
      <c r="B1483" s="20"/>
      <c r="C1483" s="19">
        <v>42745</v>
      </c>
      <c r="D1483" s="20">
        <v>159</v>
      </c>
      <c r="E1483" s="20">
        <v>97</v>
      </c>
      <c r="F1483" s="64">
        <v>66.915811088295683</v>
      </c>
      <c r="G1483" s="6" t="s">
        <v>14</v>
      </c>
      <c r="I1483" s="58"/>
      <c r="J1483" s="19">
        <v>42646</v>
      </c>
    </row>
    <row r="1484" spans="1:10" x14ac:dyDescent="0.2">
      <c r="A1484" s="20"/>
      <c r="B1484" s="20"/>
      <c r="C1484" s="19">
        <v>42773</v>
      </c>
      <c r="D1484" s="20">
        <v>165</v>
      </c>
      <c r="E1484" s="20">
        <v>124</v>
      </c>
      <c r="F1484" s="64">
        <v>66.992470910335385</v>
      </c>
      <c r="G1484" s="6" t="s">
        <v>14</v>
      </c>
      <c r="I1484" s="58"/>
      <c r="J1484" s="19">
        <v>42646</v>
      </c>
    </row>
    <row r="1485" spans="1:10" x14ac:dyDescent="0.2">
      <c r="A1485" s="20"/>
      <c r="B1485" s="20"/>
      <c r="C1485" s="19">
        <v>42808</v>
      </c>
      <c r="D1485" s="20">
        <v>294</v>
      </c>
      <c r="E1485" s="20">
        <v>161</v>
      </c>
      <c r="F1485" s="64">
        <v>67.088295687885008</v>
      </c>
      <c r="G1485" s="6" t="s">
        <v>14</v>
      </c>
      <c r="I1485" s="58"/>
      <c r="J1485" s="19">
        <v>42646</v>
      </c>
    </row>
    <row r="1486" spans="1:10" x14ac:dyDescent="0.2">
      <c r="A1486" s="20"/>
      <c r="B1486" s="20"/>
      <c r="C1486" s="19">
        <v>42849</v>
      </c>
      <c r="D1486" s="20">
        <v>445</v>
      </c>
      <c r="E1486" s="20">
        <v>201</v>
      </c>
      <c r="F1486" s="64">
        <v>67.200547570157426</v>
      </c>
      <c r="G1486" s="6" t="s">
        <v>14</v>
      </c>
      <c r="I1486" s="58"/>
      <c r="J1486" s="19">
        <v>42646</v>
      </c>
    </row>
    <row r="1487" spans="1:10" x14ac:dyDescent="0.2">
      <c r="A1487" s="20" t="s">
        <v>178</v>
      </c>
      <c r="B1487" s="20"/>
      <c r="C1487" s="19">
        <v>42612</v>
      </c>
      <c r="D1487" s="20">
        <v>2</v>
      </c>
      <c r="E1487" s="20">
        <v>-58</v>
      </c>
      <c r="F1487" s="64">
        <v>78.214921286789874</v>
      </c>
      <c r="G1487" s="20"/>
      <c r="H1487" s="6" t="s">
        <v>16</v>
      </c>
      <c r="I1487" s="58" t="s">
        <v>4</v>
      </c>
      <c r="J1487" s="19">
        <v>42671</v>
      </c>
    </row>
    <row r="1488" spans="1:10" x14ac:dyDescent="0.2">
      <c r="A1488" s="20"/>
      <c r="B1488" s="20"/>
      <c r="C1488" s="19">
        <v>42689</v>
      </c>
      <c r="D1488" s="20">
        <v>3</v>
      </c>
      <c r="E1488" s="20">
        <v>17</v>
      </c>
      <c r="F1488" s="64">
        <v>78.425735797399042</v>
      </c>
      <c r="G1488" s="20"/>
      <c r="I1488" s="58"/>
      <c r="J1488" s="19">
        <v>42671</v>
      </c>
    </row>
    <row r="1489" spans="1:10" x14ac:dyDescent="0.2">
      <c r="A1489" s="20"/>
      <c r="B1489" s="20"/>
      <c r="C1489" s="19">
        <v>42808</v>
      </c>
      <c r="D1489" s="20">
        <v>2</v>
      </c>
      <c r="E1489" s="20">
        <v>136</v>
      </c>
      <c r="F1489" s="64">
        <v>78.751540041067756</v>
      </c>
      <c r="G1489" s="6" t="s">
        <v>14</v>
      </c>
      <c r="I1489" s="58"/>
      <c r="J1489" s="19">
        <v>42671</v>
      </c>
    </row>
    <row r="1490" spans="1:10" x14ac:dyDescent="0.2">
      <c r="A1490" s="29" t="s">
        <v>190</v>
      </c>
      <c r="B1490" s="30" t="s">
        <v>18</v>
      </c>
      <c r="C1490" s="19">
        <v>39176.461805555555</v>
      </c>
      <c r="D1490" s="1">
        <v>3</v>
      </c>
      <c r="E1490" s="6">
        <v>-1849</v>
      </c>
      <c r="F1490" s="64">
        <v>53.660401931705827</v>
      </c>
      <c r="H1490" s="6" t="s">
        <v>10</v>
      </c>
      <c r="I1490" s="58" t="s">
        <v>0</v>
      </c>
      <c r="J1490" s="28">
        <v>41052</v>
      </c>
    </row>
    <row r="1491" spans="1:10" x14ac:dyDescent="0.2">
      <c r="C1491" s="19">
        <v>39276.447916666664</v>
      </c>
      <c r="D1491" s="1">
        <v>3</v>
      </c>
      <c r="E1491" s="6">
        <v>-1750</v>
      </c>
      <c r="F1491" s="64">
        <v>53.934148984713659</v>
      </c>
      <c r="I1491" s="58"/>
      <c r="J1491" s="28">
        <v>41052</v>
      </c>
    </row>
    <row r="1492" spans="1:10" x14ac:dyDescent="0.2">
      <c r="C1492" s="19">
        <v>39289.385416666664</v>
      </c>
      <c r="D1492" s="1">
        <v>4</v>
      </c>
      <c r="E1492" s="6">
        <v>-1737</v>
      </c>
      <c r="F1492" s="64">
        <v>53.969569929272183</v>
      </c>
      <c r="I1492" s="58"/>
      <c r="J1492" s="28">
        <v>41052</v>
      </c>
    </row>
    <row r="1493" spans="1:10" x14ac:dyDescent="0.2">
      <c r="C1493" s="19">
        <v>39296.3125</v>
      </c>
      <c r="D1493" s="1">
        <v>4</v>
      </c>
      <c r="E1493" s="6">
        <v>-1731</v>
      </c>
      <c r="F1493" s="64">
        <v>53.988535249828885</v>
      </c>
      <c r="I1493" s="58"/>
      <c r="J1493" s="28">
        <v>41052</v>
      </c>
    </row>
    <row r="1494" spans="1:10" x14ac:dyDescent="0.2">
      <c r="C1494" s="19">
        <v>39300.731944444444</v>
      </c>
      <c r="D1494" s="1">
        <v>4</v>
      </c>
      <c r="E1494" s="6">
        <v>-1727</v>
      </c>
      <c r="F1494" s="64">
        <v>54.000635029279792</v>
      </c>
      <c r="I1494" s="58"/>
      <c r="J1494" s="28">
        <v>41052</v>
      </c>
    </row>
    <row r="1495" spans="1:10" x14ac:dyDescent="0.2">
      <c r="C1495" s="19">
        <v>39317.395833333336</v>
      </c>
      <c r="D1495" s="1">
        <v>5</v>
      </c>
      <c r="E1495" s="6">
        <v>-1710</v>
      </c>
      <c r="F1495" s="64">
        <v>54.046258270590926</v>
      </c>
      <c r="I1495" s="58"/>
      <c r="J1495" s="28">
        <v>41052</v>
      </c>
    </row>
    <row r="1496" spans="1:10" x14ac:dyDescent="0.2">
      <c r="C1496" s="19">
        <v>39328.638888888891</v>
      </c>
      <c r="D1496" s="1">
        <v>6</v>
      </c>
      <c r="E1496" s="6">
        <v>-1700</v>
      </c>
      <c r="F1496" s="64">
        <v>54.077040079093472</v>
      </c>
      <c r="I1496" s="58"/>
      <c r="J1496" s="28">
        <v>41052</v>
      </c>
    </row>
    <row r="1497" spans="1:10" x14ac:dyDescent="0.2">
      <c r="C1497" s="19">
        <v>39373.479166666664</v>
      </c>
      <c r="D1497" s="1">
        <v>4</v>
      </c>
      <c r="E1497" s="6">
        <v>-1655</v>
      </c>
      <c r="F1497" s="64">
        <v>54.199806068902575</v>
      </c>
      <c r="I1497" s="58"/>
      <c r="J1497" s="28">
        <v>41052</v>
      </c>
    </row>
    <row r="1498" spans="1:10" x14ac:dyDescent="0.2">
      <c r="C1498" s="19">
        <v>39391.762499999997</v>
      </c>
      <c r="D1498" s="1">
        <v>3</v>
      </c>
      <c r="E1498" s="6">
        <v>-1638</v>
      </c>
      <c r="F1498" s="64">
        <v>54.249863107460634</v>
      </c>
      <c r="I1498" s="58"/>
      <c r="J1498" s="28">
        <v>41052</v>
      </c>
    </row>
    <row r="1499" spans="1:10" x14ac:dyDescent="0.2">
      <c r="C1499" s="19">
        <v>39503.645833333336</v>
      </c>
      <c r="D1499" s="1">
        <v>6</v>
      </c>
      <c r="E1499" s="6">
        <v>-1528</v>
      </c>
      <c r="F1499" s="64">
        <v>54.556182979694277</v>
      </c>
      <c r="I1499" s="58"/>
      <c r="J1499" s="28">
        <v>41052</v>
      </c>
    </row>
    <row r="1500" spans="1:10" x14ac:dyDescent="0.2">
      <c r="C1500" s="19">
        <v>39538.65625</v>
      </c>
      <c r="D1500" s="1">
        <v>4</v>
      </c>
      <c r="E1500" s="6">
        <v>-1492</v>
      </c>
      <c r="F1500" s="64">
        <v>54.652036276522928</v>
      </c>
      <c r="I1500" s="58"/>
      <c r="J1500" s="28">
        <v>41052</v>
      </c>
    </row>
    <row r="1501" spans="1:10" x14ac:dyDescent="0.2">
      <c r="C1501" s="19">
        <v>39601.638888888891</v>
      </c>
      <c r="D1501" s="1">
        <v>4</v>
      </c>
      <c r="E1501" s="6">
        <v>-1431</v>
      </c>
      <c r="F1501" s="64">
        <v>54.824473343980536</v>
      </c>
      <c r="I1501" s="58"/>
      <c r="J1501" s="28">
        <v>41052</v>
      </c>
    </row>
    <row r="1502" spans="1:10" x14ac:dyDescent="0.2">
      <c r="C1502" s="19">
        <v>39741.645833333336</v>
      </c>
      <c r="D1502" s="1">
        <v>4</v>
      </c>
      <c r="E1502" s="6">
        <v>-1293</v>
      </c>
      <c r="F1502" s="64">
        <v>55.207791467031718</v>
      </c>
      <c r="I1502" s="58"/>
      <c r="J1502" s="28">
        <v>41052</v>
      </c>
    </row>
    <row r="1503" spans="1:10" x14ac:dyDescent="0.2">
      <c r="C1503" s="19">
        <v>39804.604166666664</v>
      </c>
      <c r="D1503" s="1">
        <v>3</v>
      </c>
      <c r="E1503" s="6">
        <v>-1231</v>
      </c>
      <c r="F1503" s="64">
        <v>55.380161989504899</v>
      </c>
      <c r="I1503" s="58"/>
      <c r="J1503" s="28">
        <v>41052</v>
      </c>
    </row>
    <row r="1504" spans="1:10" x14ac:dyDescent="0.2">
      <c r="C1504" s="19">
        <v>39845.99722222222</v>
      </c>
      <c r="D1504" s="1">
        <v>2</v>
      </c>
      <c r="E1504" s="6">
        <v>-1192</v>
      </c>
      <c r="F1504" s="64">
        <v>55.493489999239479</v>
      </c>
      <c r="I1504" s="58"/>
      <c r="J1504" s="28">
        <v>41052</v>
      </c>
    </row>
    <row r="1505" spans="3:10" x14ac:dyDescent="0.2">
      <c r="C1505" s="19">
        <v>39947.458333333336</v>
      </c>
      <c r="D1505" s="1">
        <v>3</v>
      </c>
      <c r="E1505" s="6">
        <v>-1089</v>
      </c>
      <c r="F1505" s="64">
        <v>55.771275382158343</v>
      </c>
      <c r="I1505" s="58"/>
      <c r="J1505" s="28">
        <v>41052</v>
      </c>
    </row>
    <row r="1506" spans="3:10" x14ac:dyDescent="0.2">
      <c r="C1506" s="19">
        <v>40024.520833333336</v>
      </c>
      <c r="D1506" s="1">
        <v>3</v>
      </c>
      <c r="E1506" s="6">
        <v>-1013</v>
      </c>
      <c r="F1506" s="64">
        <v>55.982261008441711</v>
      </c>
      <c r="I1506" s="58"/>
      <c r="J1506" s="28">
        <v>41052</v>
      </c>
    </row>
    <row r="1507" spans="3:10" x14ac:dyDescent="0.2">
      <c r="C1507" s="19">
        <v>40094.57916666667</v>
      </c>
      <c r="D1507" s="1">
        <v>6</v>
      </c>
      <c r="E1507" s="6">
        <v>-945</v>
      </c>
      <c r="F1507" s="64">
        <v>56.174070271503545</v>
      </c>
      <c r="I1507" s="58"/>
      <c r="J1507" s="28">
        <v>41052</v>
      </c>
    </row>
    <row r="1508" spans="3:10" x14ac:dyDescent="0.2">
      <c r="C1508" s="19">
        <v>40283.620138888888</v>
      </c>
      <c r="D1508" s="1">
        <v>5</v>
      </c>
      <c r="E1508" s="6">
        <v>-758</v>
      </c>
      <c r="F1508" s="64">
        <v>56.691636246102362</v>
      </c>
      <c r="I1508" s="58"/>
      <c r="J1508" s="28">
        <v>41052</v>
      </c>
    </row>
    <row r="1509" spans="3:10" x14ac:dyDescent="0.2">
      <c r="C1509" s="19">
        <v>40297.416666666664</v>
      </c>
      <c r="D1509" s="1">
        <v>4</v>
      </c>
      <c r="E1509" s="6">
        <v>-744</v>
      </c>
      <c r="F1509" s="64">
        <v>56.729409080538439</v>
      </c>
      <c r="I1509" s="58"/>
      <c r="J1509" s="28">
        <v>41052</v>
      </c>
    </row>
    <row r="1510" spans="3:10" x14ac:dyDescent="0.2">
      <c r="C1510" s="19">
        <v>40311.436111111114</v>
      </c>
      <c r="D1510" s="1">
        <v>3</v>
      </c>
      <c r="E1510" s="6">
        <v>-730</v>
      </c>
      <c r="F1510" s="64">
        <v>56.767792227545826</v>
      </c>
      <c r="I1510" s="58"/>
      <c r="J1510" s="28">
        <v>41052</v>
      </c>
    </row>
    <row r="1511" spans="3:10" x14ac:dyDescent="0.2">
      <c r="C1511" s="19">
        <v>40318.457638888889</v>
      </c>
      <c r="D1511" s="1">
        <v>3</v>
      </c>
      <c r="E1511" s="6">
        <v>-723</v>
      </c>
      <c r="F1511" s="64">
        <v>56.787016122899082</v>
      </c>
      <c r="I1511" s="58"/>
      <c r="J1511" s="28">
        <v>41052</v>
      </c>
    </row>
    <row r="1512" spans="3:10" x14ac:dyDescent="0.2">
      <c r="C1512" s="19">
        <v>40332.42083333333</v>
      </c>
      <c r="D1512" s="1">
        <v>2</v>
      </c>
      <c r="E1512" s="6">
        <v>-710</v>
      </c>
      <c r="F1512" s="64">
        <v>56.825245265799673</v>
      </c>
      <c r="I1512" s="58"/>
      <c r="J1512" s="28">
        <v>41052</v>
      </c>
    </row>
    <row r="1513" spans="3:10" x14ac:dyDescent="0.2">
      <c r="C1513" s="19">
        <v>40374.505555555559</v>
      </c>
      <c r="D1513" s="1">
        <v>2</v>
      </c>
      <c r="E1513" s="6">
        <v>-668</v>
      </c>
      <c r="F1513" s="64">
        <v>56.940466955662039</v>
      </c>
      <c r="I1513" s="58"/>
      <c r="J1513" s="28">
        <v>41052</v>
      </c>
    </row>
    <row r="1514" spans="3:10" x14ac:dyDescent="0.2">
      <c r="C1514" s="19">
        <v>40417.552083333336</v>
      </c>
      <c r="D1514" s="1">
        <v>3</v>
      </c>
      <c r="E1514" s="6">
        <v>-626</v>
      </c>
      <c r="F1514" s="64">
        <v>57.058321925621726</v>
      </c>
      <c r="I1514" s="58"/>
      <c r="J1514" s="28">
        <v>41052</v>
      </c>
    </row>
    <row r="1515" spans="3:10" x14ac:dyDescent="0.2">
      <c r="C1515" s="19">
        <v>40445.475694444445</v>
      </c>
      <c r="D1515" s="1">
        <v>5</v>
      </c>
      <c r="E1515" s="6">
        <v>-599</v>
      </c>
      <c r="F1515" s="64">
        <v>57.13477260628185</v>
      </c>
      <c r="I1515" s="58"/>
      <c r="J1515" s="28">
        <v>41052</v>
      </c>
    </row>
    <row r="1516" spans="3:10" x14ac:dyDescent="0.2">
      <c r="C1516" s="19">
        <v>40508.62222222222</v>
      </c>
      <c r="D1516" s="1">
        <v>4</v>
      </c>
      <c r="E1516" s="6">
        <v>-537</v>
      </c>
      <c r="F1516" s="64">
        <v>57.307658377062893</v>
      </c>
      <c r="I1516" s="58"/>
      <c r="J1516" s="28">
        <v>41052</v>
      </c>
    </row>
    <row r="1517" spans="3:10" x14ac:dyDescent="0.2">
      <c r="C1517" s="19">
        <v>40571.465277777781</v>
      </c>
      <c r="D1517" s="1">
        <v>4</v>
      </c>
      <c r="E1517" s="6">
        <v>-475</v>
      </c>
      <c r="F1517" s="64">
        <v>57.479713286181465</v>
      </c>
      <c r="I1517" s="58"/>
      <c r="J1517" s="28">
        <v>41052</v>
      </c>
    </row>
    <row r="1518" spans="3:10" x14ac:dyDescent="0.2">
      <c r="C1518" s="19">
        <v>40757.275694444441</v>
      </c>
      <c r="D1518" s="1">
        <v>3</v>
      </c>
      <c r="E1518" s="6">
        <v>-291</v>
      </c>
      <c r="F1518" s="64">
        <v>57.988434481709625</v>
      </c>
      <c r="I1518" s="58"/>
      <c r="J1518" s="28">
        <v>41052</v>
      </c>
    </row>
    <row r="1519" spans="3:10" x14ac:dyDescent="0.2">
      <c r="C1519" s="19">
        <v>40799.440972222219</v>
      </c>
      <c r="D1519" s="1">
        <v>3</v>
      </c>
      <c r="E1519" s="6">
        <v>-250</v>
      </c>
      <c r="F1519" s="64">
        <v>58.103876720663159</v>
      </c>
      <c r="I1519" s="58"/>
      <c r="J1519" s="28">
        <v>41052</v>
      </c>
    </row>
    <row r="1520" spans="3:10" x14ac:dyDescent="0.2">
      <c r="C1520" s="19">
        <v>40848.418749999997</v>
      </c>
      <c r="D1520" s="1">
        <v>3</v>
      </c>
      <c r="E1520" s="6">
        <v>-202</v>
      </c>
      <c r="F1520" s="64">
        <v>58.237970568104032</v>
      </c>
      <c r="I1520" s="58"/>
      <c r="J1520" s="28">
        <v>41052</v>
      </c>
    </row>
    <row r="1521" spans="1:10" x14ac:dyDescent="0.2">
      <c r="C1521" s="19">
        <v>40890.436805555553</v>
      </c>
      <c r="D1521" s="1">
        <v>3</v>
      </c>
      <c r="E1521" s="6">
        <v>-160</v>
      </c>
      <c r="F1521" s="64">
        <v>58.353009734580567</v>
      </c>
      <c r="G1521" s="41"/>
      <c r="I1521" s="58"/>
      <c r="J1521" s="28">
        <v>41052</v>
      </c>
    </row>
    <row r="1522" spans="1:10" x14ac:dyDescent="0.2">
      <c r="C1522" s="19">
        <v>40969.409722222219</v>
      </c>
      <c r="D1522" s="1">
        <v>3</v>
      </c>
      <c r="E1522" s="6">
        <v>-82</v>
      </c>
      <c r="F1522" s="64">
        <v>58.56922579663852</v>
      </c>
      <c r="G1522" s="41"/>
      <c r="I1522" s="58"/>
      <c r="J1522" s="28">
        <v>41052</v>
      </c>
    </row>
    <row r="1523" spans="1:10" x14ac:dyDescent="0.2">
      <c r="C1523" s="19">
        <v>41051</v>
      </c>
      <c r="D1523" s="1">
        <v>2</v>
      </c>
      <c r="E1523" s="6">
        <v>-1</v>
      </c>
      <c r="F1523" s="64">
        <v>58.792607802874741</v>
      </c>
      <c r="G1523" s="41"/>
      <c r="I1523" s="58"/>
      <c r="J1523" s="28">
        <v>41052</v>
      </c>
    </row>
    <row r="1524" spans="1:10" x14ac:dyDescent="0.2">
      <c r="C1524" s="19">
        <v>41151</v>
      </c>
      <c r="D1524" s="1">
        <v>3</v>
      </c>
      <c r="E1524" s="6">
        <v>97</v>
      </c>
      <c r="F1524" s="64">
        <v>59.066392881587952</v>
      </c>
      <c r="G1524" s="6" t="s">
        <v>14</v>
      </c>
      <c r="I1524" s="58"/>
      <c r="J1524" s="28">
        <v>41052</v>
      </c>
    </row>
    <row r="1525" spans="1:10" x14ac:dyDescent="0.2">
      <c r="C1525" s="19">
        <v>41247</v>
      </c>
      <c r="D1525" s="1">
        <v>3</v>
      </c>
      <c r="E1525" s="6">
        <v>191</v>
      </c>
      <c r="F1525" s="64">
        <v>59.329226557152637</v>
      </c>
      <c r="G1525" s="6" t="s">
        <v>14</v>
      </c>
      <c r="I1525" s="58"/>
      <c r="J1525" s="28">
        <v>41052</v>
      </c>
    </row>
    <row r="1526" spans="1:10" x14ac:dyDescent="0.2">
      <c r="C1526" s="19">
        <v>41324</v>
      </c>
      <c r="D1526" s="1">
        <v>4</v>
      </c>
      <c r="E1526" s="6">
        <v>266</v>
      </c>
      <c r="F1526" s="64">
        <v>59.540041067761805</v>
      </c>
      <c r="G1526" s="6" t="s">
        <v>14</v>
      </c>
      <c r="I1526" s="58"/>
      <c r="J1526" s="28">
        <v>41052</v>
      </c>
    </row>
    <row r="1527" spans="1:10" x14ac:dyDescent="0.2">
      <c r="A1527" s="7" t="s">
        <v>224</v>
      </c>
      <c r="B1527" s="34" t="s">
        <v>19</v>
      </c>
      <c r="C1527" s="19">
        <v>40318</v>
      </c>
      <c r="D1527" s="1">
        <v>5</v>
      </c>
      <c r="E1527" s="6">
        <v>-185</v>
      </c>
      <c r="F1527" s="64">
        <v>50.787132101300479</v>
      </c>
      <c r="H1527" s="6" t="s">
        <v>16</v>
      </c>
      <c r="I1527" s="58" t="s">
        <v>0</v>
      </c>
      <c r="J1527" s="16">
        <v>40507</v>
      </c>
    </row>
    <row r="1528" spans="1:10" x14ac:dyDescent="0.2">
      <c r="A1528" s="7"/>
      <c r="B1528" s="34"/>
      <c r="C1528" s="19">
        <v>40353</v>
      </c>
      <c r="D1528" s="1">
        <v>5</v>
      </c>
      <c r="E1528" s="6">
        <v>-151</v>
      </c>
      <c r="F1528" s="64">
        <v>50.882956878850102</v>
      </c>
      <c r="I1528" s="58"/>
      <c r="J1528" s="16">
        <v>40507</v>
      </c>
    </row>
    <row r="1529" spans="1:10" x14ac:dyDescent="0.2">
      <c r="A1529" s="7"/>
      <c r="B1529" s="34"/>
      <c r="C1529" s="19">
        <v>40382</v>
      </c>
      <c r="D1529" s="1">
        <v>3</v>
      </c>
      <c r="E1529" s="6">
        <v>-122</v>
      </c>
      <c r="F1529" s="64">
        <v>50.962354551676931</v>
      </c>
      <c r="I1529" s="58"/>
      <c r="J1529" s="16">
        <v>40507</v>
      </c>
    </row>
    <row r="1530" spans="1:10" x14ac:dyDescent="0.2">
      <c r="A1530" s="7"/>
      <c r="B1530" s="34"/>
      <c r="C1530" s="19">
        <v>40402</v>
      </c>
      <c r="D1530" s="1">
        <v>4</v>
      </c>
      <c r="E1530" s="6">
        <v>-103</v>
      </c>
      <c r="F1530" s="64">
        <v>51.017111567419576</v>
      </c>
      <c r="I1530" s="58"/>
      <c r="J1530" s="16">
        <v>40507</v>
      </c>
    </row>
    <row r="1531" spans="1:10" x14ac:dyDescent="0.2">
      <c r="A1531" s="7"/>
      <c r="B1531" s="34"/>
      <c r="C1531" s="19">
        <v>40448</v>
      </c>
      <c r="D1531" s="1">
        <v>3</v>
      </c>
      <c r="E1531" s="6">
        <v>-58</v>
      </c>
      <c r="F1531" s="64">
        <v>51.143052703627653</v>
      </c>
      <c r="I1531" s="58"/>
      <c r="J1531" s="16">
        <v>40507</v>
      </c>
    </row>
    <row r="1532" spans="1:10" x14ac:dyDescent="0.2">
      <c r="A1532" s="7"/>
      <c r="B1532" s="34"/>
      <c r="C1532" s="19">
        <v>40486</v>
      </c>
      <c r="D1532" s="1">
        <v>3</v>
      </c>
      <c r="E1532" s="6">
        <v>-21</v>
      </c>
      <c r="F1532" s="64">
        <v>51.247091033538673</v>
      </c>
      <c r="I1532" s="58"/>
      <c r="J1532" s="16">
        <v>40507</v>
      </c>
    </row>
    <row r="1533" spans="1:10" x14ac:dyDescent="0.2">
      <c r="A1533" s="32" t="s">
        <v>207</v>
      </c>
      <c r="B1533" s="33" t="s">
        <v>18</v>
      </c>
      <c r="C1533" s="19">
        <v>40686</v>
      </c>
      <c r="D1533" s="1">
        <v>11</v>
      </c>
      <c r="E1533" s="6">
        <v>-277</v>
      </c>
      <c r="F1533" s="64">
        <v>70.472279260780283</v>
      </c>
      <c r="H1533" s="6" t="s">
        <v>10</v>
      </c>
      <c r="I1533" s="58" t="s">
        <v>0</v>
      </c>
      <c r="J1533" s="16">
        <v>40968</v>
      </c>
    </row>
    <row r="1534" spans="1:10" x14ac:dyDescent="0.2">
      <c r="A1534" s="32"/>
      <c r="B1534" s="33"/>
      <c r="C1534" s="19">
        <v>40882</v>
      </c>
      <c r="D1534" s="1">
        <v>39</v>
      </c>
      <c r="E1534" s="6">
        <v>-85</v>
      </c>
      <c r="F1534" s="64">
        <v>71.008898015058179</v>
      </c>
      <c r="I1534" s="58"/>
      <c r="J1534" s="16">
        <v>40968</v>
      </c>
    </row>
    <row r="1535" spans="1:10" x14ac:dyDescent="0.2">
      <c r="A1535" s="32"/>
      <c r="B1535" s="33"/>
      <c r="C1535" s="19">
        <v>40931</v>
      </c>
      <c r="D1535" s="1">
        <v>74</v>
      </c>
      <c r="E1535" s="6">
        <v>-37</v>
      </c>
      <c r="F1535" s="64">
        <v>71.143052703627646</v>
      </c>
      <c r="I1535" s="58"/>
      <c r="J1535" s="16">
        <v>40968</v>
      </c>
    </row>
    <row r="1536" spans="1:10" x14ac:dyDescent="0.2">
      <c r="A1536" s="32"/>
      <c r="B1536" s="33"/>
      <c r="C1536" s="19">
        <v>40991</v>
      </c>
      <c r="D1536" s="1">
        <v>207</v>
      </c>
      <c r="E1536" s="6">
        <v>23</v>
      </c>
      <c r="F1536" s="64">
        <v>71.307323750855574</v>
      </c>
      <c r="I1536" s="58"/>
      <c r="J1536" s="16">
        <v>40968</v>
      </c>
    </row>
    <row r="1537" spans="1:10" x14ac:dyDescent="0.2">
      <c r="A1537" s="32"/>
      <c r="B1537" s="33"/>
      <c r="C1537" s="19">
        <v>41086</v>
      </c>
      <c r="D1537" s="1">
        <v>27</v>
      </c>
      <c r="E1537" s="6">
        <v>116</v>
      </c>
      <c r="F1537" s="64">
        <v>71.567419575633124</v>
      </c>
      <c r="G1537" s="6" t="s">
        <v>14</v>
      </c>
      <c r="I1537" s="58"/>
      <c r="J1537" s="16">
        <v>40968</v>
      </c>
    </row>
    <row r="1538" spans="1:10" x14ac:dyDescent="0.2">
      <c r="A1538" s="32"/>
      <c r="B1538" s="33"/>
      <c r="C1538" s="19">
        <v>41288</v>
      </c>
      <c r="D1538" s="1">
        <v>18</v>
      </c>
      <c r="E1538" s="6">
        <v>314</v>
      </c>
      <c r="F1538" s="64">
        <v>72.120465434633815</v>
      </c>
      <c r="G1538" s="6" t="s">
        <v>14</v>
      </c>
      <c r="I1538" s="58"/>
      <c r="J1538" s="16">
        <v>40968</v>
      </c>
    </row>
    <row r="1539" spans="1:10" x14ac:dyDescent="0.2">
      <c r="A1539" s="32"/>
      <c r="B1539" s="33"/>
      <c r="C1539" s="19">
        <v>41288</v>
      </c>
      <c r="D1539" s="1">
        <v>18</v>
      </c>
      <c r="E1539" s="6">
        <v>314</v>
      </c>
      <c r="F1539" s="64">
        <v>72.120465434633815</v>
      </c>
      <c r="G1539" s="6" t="s">
        <v>14</v>
      </c>
      <c r="I1539" s="58"/>
      <c r="J1539" s="16">
        <v>40968</v>
      </c>
    </row>
    <row r="1540" spans="1:10" x14ac:dyDescent="0.2">
      <c r="A1540" s="32"/>
      <c r="B1540" s="33"/>
      <c r="C1540" s="19">
        <v>41443</v>
      </c>
      <c r="D1540" s="1">
        <v>130</v>
      </c>
      <c r="E1540" s="6">
        <v>468</v>
      </c>
      <c r="F1540" s="64">
        <v>72.544832306639293</v>
      </c>
      <c r="G1540" s="6" t="s">
        <v>14</v>
      </c>
      <c r="I1540" s="58"/>
      <c r="J1540" s="16">
        <v>40968</v>
      </c>
    </row>
    <row r="1541" spans="1:10" x14ac:dyDescent="0.2">
      <c r="A1541" s="32"/>
      <c r="B1541" s="33"/>
      <c r="C1541" s="19">
        <v>41470</v>
      </c>
      <c r="D1541" s="1">
        <v>218</v>
      </c>
      <c r="E1541" s="6">
        <v>495</v>
      </c>
      <c r="F1541" s="64">
        <v>72.618754277891853</v>
      </c>
      <c r="G1541" s="6" t="s">
        <v>14</v>
      </c>
      <c r="I1541" s="58"/>
      <c r="J1541" s="16">
        <v>40968</v>
      </c>
    </row>
    <row r="1542" spans="1:10" x14ac:dyDescent="0.2">
      <c r="A1542" s="32"/>
      <c r="B1542" s="33"/>
      <c r="C1542" s="19">
        <v>41730</v>
      </c>
      <c r="D1542" s="1">
        <v>841000</v>
      </c>
      <c r="E1542" s="6">
        <v>751</v>
      </c>
      <c r="F1542" s="64">
        <v>73.330595482546201</v>
      </c>
      <c r="G1542" s="6" t="s">
        <v>14</v>
      </c>
      <c r="I1542" s="58"/>
      <c r="J1542" s="16">
        <v>40968</v>
      </c>
    </row>
    <row r="1543" spans="1:10" x14ac:dyDescent="0.2">
      <c r="A1543" s="32" t="s">
        <v>225</v>
      </c>
      <c r="B1543" s="33" t="s">
        <v>18</v>
      </c>
      <c r="C1543" s="19">
        <v>41165</v>
      </c>
      <c r="D1543" s="1">
        <v>3055</v>
      </c>
      <c r="E1543" s="6">
        <v>-7</v>
      </c>
      <c r="F1543" s="64">
        <v>68.695414099931554</v>
      </c>
      <c r="H1543" s="6" t="s">
        <v>16</v>
      </c>
      <c r="I1543" s="58" t="s">
        <v>1</v>
      </c>
      <c r="J1543" s="16">
        <v>41172</v>
      </c>
    </row>
    <row r="1544" spans="1:10" x14ac:dyDescent="0.2">
      <c r="A1544" s="32"/>
      <c r="B1544" s="33"/>
      <c r="C1544" s="19">
        <v>41191</v>
      </c>
      <c r="D1544" s="1">
        <v>2473</v>
      </c>
      <c r="E1544" s="6">
        <v>19</v>
      </c>
      <c r="F1544" s="64">
        <v>68.766598220396986</v>
      </c>
      <c r="I1544" s="58"/>
      <c r="J1544" s="16">
        <v>41172</v>
      </c>
    </row>
    <row r="1545" spans="1:10" x14ac:dyDescent="0.2">
      <c r="A1545" s="32"/>
      <c r="B1545" s="33"/>
      <c r="C1545" s="19">
        <v>41212</v>
      </c>
      <c r="D1545" s="1">
        <v>2122</v>
      </c>
      <c r="E1545" s="6">
        <v>40</v>
      </c>
      <c r="F1545" s="64">
        <v>68.824093086926766</v>
      </c>
      <c r="I1545" s="58"/>
      <c r="J1545" s="16">
        <v>41172</v>
      </c>
    </row>
    <row r="1546" spans="1:10" x14ac:dyDescent="0.2">
      <c r="A1546" s="32"/>
      <c r="B1546" s="33"/>
      <c r="C1546" s="19">
        <v>41219</v>
      </c>
      <c r="D1546" s="1">
        <v>2081</v>
      </c>
      <c r="E1546" s="6">
        <v>46</v>
      </c>
      <c r="F1546" s="64">
        <v>68.843258042436688</v>
      </c>
      <c r="I1546" s="58"/>
      <c r="J1546" s="16">
        <v>41172</v>
      </c>
    </row>
    <row r="1547" spans="1:10" x14ac:dyDescent="0.2">
      <c r="A1547" s="32"/>
      <c r="B1547" s="33"/>
      <c r="C1547" s="19">
        <v>41467</v>
      </c>
      <c r="D1547" s="1">
        <v>682</v>
      </c>
      <c r="E1547" s="6">
        <v>292</v>
      </c>
      <c r="F1547" s="64">
        <v>69.522245037645447</v>
      </c>
      <c r="G1547" s="6" t="s">
        <v>14</v>
      </c>
      <c r="I1547" s="58"/>
      <c r="J1547" s="16">
        <v>41172</v>
      </c>
    </row>
    <row r="1548" spans="1:10" x14ac:dyDescent="0.2">
      <c r="A1548" s="32"/>
      <c r="B1548" s="33"/>
      <c r="C1548" s="19">
        <v>41513</v>
      </c>
      <c r="D1548" s="1">
        <v>531</v>
      </c>
      <c r="E1548" s="6">
        <v>337</v>
      </c>
      <c r="F1548" s="64">
        <v>69.648186173853531</v>
      </c>
      <c r="G1548" s="6" t="s">
        <v>14</v>
      </c>
      <c r="I1548" s="58"/>
      <c r="J1548" s="16">
        <v>41172</v>
      </c>
    </row>
    <row r="1549" spans="1:10" x14ac:dyDescent="0.2">
      <c r="A1549" s="35" t="s">
        <v>227</v>
      </c>
      <c r="B1549" s="38" t="s">
        <v>19</v>
      </c>
      <c r="C1549" s="19">
        <v>39720</v>
      </c>
      <c r="D1549" s="6">
        <v>16</v>
      </c>
      <c r="E1549" s="20">
        <v>-1231</v>
      </c>
      <c r="F1549" s="64">
        <v>57.733059548254623</v>
      </c>
      <c r="H1549" s="6" t="s">
        <v>16</v>
      </c>
      <c r="I1549" s="58" t="s">
        <v>1</v>
      </c>
      <c r="J1549" s="16">
        <v>41029</v>
      </c>
    </row>
    <row r="1550" spans="1:10" x14ac:dyDescent="0.2">
      <c r="A1550" s="35"/>
      <c r="B1550" s="38"/>
      <c r="C1550" s="19">
        <v>40381</v>
      </c>
      <c r="D1550" s="6">
        <v>24</v>
      </c>
      <c r="E1550" s="20">
        <v>-578</v>
      </c>
      <c r="F1550" s="64">
        <v>59.54277891854894</v>
      </c>
      <c r="I1550" s="58"/>
      <c r="J1550" s="16">
        <v>41029</v>
      </c>
    </row>
    <row r="1551" spans="1:10" x14ac:dyDescent="0.2">
      <c r="A1551" s="35"/>
      <c r="B1551" s="38"/>
      <c r="C1551" s="19">
        <v>40850</v>
      </c>
      <c r="D1551" s="6">
        <v>23</v>
      </c>
      <c r="E1551" s="20">
        <v>-317</v>
      </c>
      <c r="F1551" s="64">
        <v>60.826830937713893</v>
      </c>
      <c r="I1551" s="58"/>
      <c r="J1551" s="16">
        <v>41029</v>
      </c>
    </row>
    <row r="1552" spans="1:10" x14ac:dyDescent="0.2">
      <c r="A1552" s="35"/>
      <c r="B1552" s="38"/>
      <c r="C1552" s="19">
        <v>40913</v>
      </c>
      <c r="D1552" s="6">
        <v>27</v>
      </c>
      <c r="E1552" s="20">
        <v>-255</v>
      </c>
      <c r="F1552" s="64">
        <v>60.999315537303218</v>
      </c>
      <c r="I1552" s="58"/>
      <c r="J1552" s="16">
        <v>41029</v>
      </c>
    </row>
    <row r="1553" spans="1:10" x14ac:dyDescent="0.2">
      <c r="A1553" s="35"/>
      <c r="B1553" s="38"/>
      <c r="C1553" s="19">
        <v>41030</v>
      </c>
      <c r="D1553" s="6">
        <v>27</v>
      </c>
      <c r="E1553" s="20">
        <v>-139</v>
      </c>
      <c r="F1553" s="64">
        <v>61.319644079397676</v>
      </c>
      <c r="I1553" s="58"/>
      <c r="J1553" s="16">
        <v>41029</v>
      </c>
    </row>
    <row r="1554" spans="1:10" x14ac:dyDescent="0.2">
      <c r="A1554" s="35"/>
      <c r="B1554" s="38"/>
      <c r="C1554" s="19">
        <v>41044</v>
      </c>
      <c r="D1554" s="1">
        <v>29</v>
      </c>
      <c r="E1554" s="20">
        <v>-125</v>
      </c>
      <c r="F1554" s="64">
        <v>61.35797399041752</v>
      </c>
      <c r="I1554" s="58"/>
      <c r="J1554" s="16">
        <v>41029</v>
      </c>
    </row>
    <row r="1555" spans="1:10" x14ac:dyDescent="0.2">
      <c r="A1555" s="35"/>
      <c r="B1555" s="38"/>
      <c r="C1555" s="19">
        <v>41177</v>
      </c>
      <c r="D1555" s="1">
        <v>27</v>
      </c>
      <c r="E1555" s="20">
        <v>5</v>
      </c>
      <c r="F1555" s="64">
        <v>61.722108145106091</v>
      </c>
      <c r="I1555" s="58"/>
      <c r="J1555" s="16">
        <v>41029</v>
      </c>
    </row>
    <row r="1556" spans="1:10" x14ac:dyDescent="0.2">
      <c r="A1556" s="35"/>
      <c r="B1556" s="38"/>
      <c r="C1556" s="19">
        <v>41303</v>
      </c>
      <c r="D1556" s="1">
        <v>21</v>
      </c>
      <c r="E1556" s="6">
        <v>269</v>
      </c>
      <c r="F1556" s="64">
        <v>62.067077344284733</v>
      </c>
      <c r="I1556" s="58"/>
      <c r="J1556" s="16">
        <v>41029</v>
      </c>
    </row>
    <row r="1557" spans="1:10" x14ac:dyDescent="0.2">
      <c r="A1557" s="35"/>
      <c r="B1557" s="38"/>
      <c r="C1557" s="19">
        <v>41415</v>
      </c>
      <c r="D1557" s="1">
        <v>22</v>
      </c>
      <c r="E1557" s="6">
        <v>381</v>
      </c>
      <c r="F1557" s="64">
        <v>62.373716632443532</v>
      </c>
      <c r="I1557" s="58"/>
      <c r="J1557" s="16">
        <v>41029</v>
      </c>
    </row>
    <row r="1558" spans="1:10" x14ac:dyDescent="0.2">
      <c r="A1558" s="35"/>
      <c r="B1558" s="38"/>
      <c r="C1558" s="19">
        <v>41613</v>
      </c>
      <c r="D1558" s="1">
        <v>12</v>
      </c>
      <c r="E1558" s="6">
        <v>575</v>
      </c>
      <c r="F1558" s="64">
        <v>62.91581108829569</v>
      </c>
      <c r="I1558" s="58"/>
      <c r="J1558" s="16">
        <v>41029</v>
      </c>
    </row>
    <row r="1559" spans="1:10" x14ac:dyDescent="0.2">
      <c r="A1559" s="35"/>
      <c r="B1559" s="38"/>
      <c r="C1559" s="19">
        <v>41711</v>
      </c>
      <c r="D1559" s="1">
        <v>8</v>
      </c>
      <c r="E1559" s="6">
        <v>673</v>
      </c>
      <c r="F1559" s="64">
        <v>63.184120465434631</v>
      </c>
      <c r="I1559" s="58"/>
      <c r="J1559" s="16">
        <v>41029</v>
      </c>
    </row>
    <row r="1560" spans="1:10" x14ac:dyDescent="0.2">
      <c r="A1560" s="35"/>
      <c r="B1560" s="38"/>
      <c r="C1560" s="19">
        <v>41758</v>
      </c>
      <c r="D1560" s="1">
        <v>2</v>
      </c>
      <c r="E1560" s="6">
        <v>719</v>
      </c>
      <c r="F1560" s="64">
        <v>63.312799452429843</v>
      </c>
      <c r="I1560" s="58"/>
      <c r="J1560" s="16">
        <v>41029</v>
      </c>
    </row>
    <row r="1561" spans="1:10" x14ac:dyDescent="0.2">
      <c r="A1561" s="35"/>
      <c r="B1561" s="38"/>
      <c r="C1561" s="19">
        <v>41760</v>
      </c>
      <c r="D1561" s="1">
        <v>7</v>
      </c>
      <c r="E1561" s="6">
        <v>721</v>
      </c>
      <c r="F1561" s="64">
        <v>63.318275154004105</v>
      </c>
      <c r="I1561" s="58"/>
      <c r="J1561" s="16">
        <v>41029</v>
      </c>
    </row>
    <row r="1562" spans="1:10" x14ac:dyDescent="0.2">
      <c r="A1562" s="35"/>
      <c r="B1562" s="38"/>
      <c r="C1562" s="19">
        <v>41761</v>
      </c>
      <c r="D1562" s="1">
        <v>7</v>
      </c>
      <c r="E1562" s="6">
        <v>722</v>
      </c>
      <c r="F1562" s="64">
        <v>63.32101300479124</v>
      </c>
      <c r="I1562" s="58"/>
      <c r="J1562" s="16">
        <v>41029</v>
      </c>
    </row>
    <row r="1563" spans="1:10" x14ac:dyDescent="0.2">
      <c r="A1563" s="35"/>
      <c r="B1563" s="38"/>
      <c r="C1563" s="19">
        <v>41820</v>
      </c>
      <c r="D1563" s="1">
        <v>7</v>
      </c>
      <c r="E1563" s="6">
        <v>780</v>
      </c>
      <c r="F1563" s="64">
        <v>63.482546201232033</v>
      </c>
      <c r="I1563" s="58"/>
      <c r="J1563" s="16">
        <v>41029</v>
      </c>
    </row>
    <row r="1564" spans="1:10" x14ac:dyDescent="0.2">
      <c r="A1564" s="35"/>
      <c r="B1564" s="38"/>
      <c r="C1564" s="19">
        <v>41865</v>
      </c>
      <c r="D1564" s="1">
        <v>9</v>
      </c>
      <c r="E1564" s="6">
        <v>824</v>
      </c>
      <c r="F1564" s="64">
        <v>63.605749486652975</v>
      </c>
      <c r="I1564" s="58"/>
      <c r="J1564" s="16">
        <v>41029</v>
      </c>
    </row>
    <row r="1565" spans="1:10" x14ac:dyDescent="0.2">
      <c r="A1565" s="35" t="s">
        <v>226</v>
      </c>
      <c r="B1565" s="36" t="s">
        <v>19</v>
      </c>
      <c r="C1565" s="19">
        <v>39720</v>
      </c>
      <c r="D1565" s="6">
        <v>16</v>
      </c>
      <c r="E1565" s="6">
        <v>-1197</v>
      </c>
      <c r="F1565" s="64">
        <v>60.651608487337441</v>
      </c>
      <c r="G1565" s="43" t="s">
        <v>21</v>
      </c>
      <c r="H1565" s="6" t="s">
        <v>16</v>
      </c>
      <c r="I1565" s="58" t="s">
        <v>198</v>
      </c>
      <c r="J1565" s="16">
        <v>40934</v>
      </c>
    </row>
    <row r="1566" spans="1:10" x14ac:dyDescent="0.2">
      <c r="A1566" s="35"/>
      <c r="B1566" s="36"/>
      <c r="C1566" s="19">
        <v>40381.411805555559</v>
      </c>
      <c r="D1566" s="26">
        <v>24</v>
      </c>
      <c r="E1566" s="6">
        <v>-544</v>
      </c>
      <c r="F1566" s="64">
        <v>62.462455319796192</v>
      </c>
      <c r="G1566" s="43"/>
      <c r="I1566" s="58"/>
      <c r="J1566" s="16"/>
    </row>
    <row r="1567" spans="1:10" x14ac:dyDescent="0.2">
      <c r="A1567" s="35"/>
      <c r="B1567" s="36"/>
      <c r="C1567" s="19">
        <v>40850</v>
      </c>
      <c r="D1567" s="26">
        <v>23</v>
      </c>
      <c r="E1567" s="6">
        <v>-83</v>
      </c>
      <c r="F1567" s="64">
        <v>63.745379876796711</v>
      </c>
      <c r="G1567" s="43"/>
      <c r="I1567" s="58"/>
      <c r="J1567" s="16"/>
    </row>
    <row r="1568" spans="1:10" x14ac:dyDescent="0.2">
      <c r="A1568" s="35"/>
      <c r="B1568" s="36"/>
      <c r="C1568" s="19">
        <v>40913.412499999999</v>
      </c>
      <c r="D1568" s="26">
        <v>27</v>
      </c>
      <c r="E1568" s="6">
        <v>-21</v>
      </c>
      <c r="F1568" s="64">
        <v>63.918993839835728</v>
      </c>
      <c r="G1568" s="43"/>
      <c r="I1568" s="58"/>
      <c r="J1568" s="16"/>
    </row>
    <row r="1569" spans="1:10" x14ac:dyDescent="0.2">
      <c r="A1569" s="35"/>
      <c r="B1569" s="36"/>
      <c r="C1569" s="19">
        <v>41030</v>
      </c>
      <c r="D1569" s="6">
        <v>27</v>
      </c>
      <c r="E1569" s="6">
        <v>95</v>
      </c>
      <c r="F1569" s="64">
        <v>64.238193018480487</v>
      </c>
      <c r="G1569" s="43" t="s">
        <v>21</v>
      </c>
      <c r="I1569" s="58"/>
      <c r="J1569" s="16"/>
    </row>
    <row r="1570" spans="1:10" x14ac:dyDescent="0.2">
      <c r="A1570" s="35"/>
      <c r="B1570" s="36"/>
      <c r="C1570" s="19">
        <v>41044</v>
      </c>
      <c r="D1570" s="6">
        <v>29</v>
      </c>
      <c r="E1570" s="6">
        <v>109</v>
      </c>
      <c r="F1570" s="64">
        <v>64.276522929500345</v>
      </c>
      <c r="G1570" s="43" t="s">
        <v>21</v>
      </c>
      <c r="I1570" s="58"/>
      <c r="J1570" s="16"/>
    </row>
    <row r="1571" spans="1:10" x14ac:dyDescent="0.2">
      <c r="A1571" s="35"/>
      <c r="B1571" s="36"/>
      <c r="C1571" s="19">
        <v>41177</v>
      </c>
      <c r="D1571" s="6">
        <v>27</v>
      </c>
      <c r="E1571" s="6">
        <v>239</v>
      </c>
      <c r="F1571" s="64">
        <v>64.640657084188916</v>
      </c>
      <c r="G1571" s="6" t="s">
        <v>14</v>
      </c>
      <c r="I1571" s="58"/>
      <c r="J1571" s="16"/>
    </row>
    <row r="1572" spans="1:10" x14ac:dyDescent="0.2">
      <c r="A1572" s="35"/>
      <c r="B1572" s="36"/>
      <c r="C1572" s="19">
        <v>41303</v>
      </c>
      <c r="D1572" s="6">
        <v>21</v>
      </c>
      <c r="E1572" s="6">
        <v>363</v>
      </c>
      <c r="F1572" s="64">
        <v>64.985626283367552</v>
      </c>
      <c r="G1572" s="6" t="s">
        <v>14</v>
      </c>
      <c r="I1572" s="58"/>
      <c r="J1572" s="16"/>
    </row>
    <row r="1573" spans="1:10" x14ac:dyDescent="0.2">
      <c r="A1573" s="35"/>
      <c r="B1573" s="36"/>
      <c r="C1573" s="19">
        <v>41415</v>
      </c>
      <c r="D1573" s="6">
        <v>22</v>
      </c>
      <c r="E1573" s="6">
        <v>475</v>
      </c>
      <c r="F1573" s="64">
        <v>65.292265571526357</v>
      </c>
      <c r="G1573" s="6" t="s">
        <v>14</v>
      </c>
      <c r="I1573" s="58"/>
      <c r="J1573" s="16"/>
    </row>
    <row r="1574" spans="1:10" x14ac:dyDescent="0.2">
      <c r="A1574" s="35"/>
      <c r="B1574" s="36"/>
      <c r="C1574" s="19">
        <v>41613</v>
      </c>
      <c r="D1574" s="6">
        <v>12</v>
      </c>
      <c r="E1574" s="6">
        <v>669</v>
      </c>
      <c r="F1574" s="64">
        <v>65.834360027378509</v>
      </c>
      <c r="G1574" s="6" t="s">
        <v>14</v>
      </c>
      <c r="I1574" s="58"/>
      <c r="J1574" s="16"/>
    </row>
    <row r="1575" spans="1:10" x14ac:dyDescent="0.2">
      <c r="A1575" s="35"/>
      <c r="B1575" s="36"/>
      <c r="C1575" s="19">
        <v>41711</v>
      </c>
      <c r="D1575" s="6">
        <v>8</v>
      </c>
      <c r="E1575" s="6">
        <v>767</v>
      </c>
      <c r="F1575" s="64">
        <v>66.102669404517457</v>
      </c>
      <c r="G1575" s="6" t="s">
        <v>14</v>
      </c>
      <c r="I1575" s="58"/>
      <c r="J1575" s="16"/>
    </row>
    <row r="1576" spans="1:10" x14ac:dyDescent="0.2">
      <c r="A1576" s="35"/>
      <c r="B1576" s="36"/>
      <c r="C1576" s="19">
        <v>41758</v>
      </c>
      <c r="D1576" s="6">
        <v>2</v>
      </c>
      <c r="E1576" s="6">
        <v>813</v>
      </c>
      <c r="F1576" s="64">
        <v>66.231348391512668</v>
      </c>
      <c r="G1576" s="6" t="s">
        <v>14</v>
      </c>
      <c r="I1576" s="58"/>
      <c r="J1576" s="16"/>
    </row>
    <row r="1577" spans="1:10" x14ac:dyDescent="0.2">
      <c r="A1577" s="35"/>
      <c r="B1577" s="36"/>
      <c r="C1577" s="19">
        <v>41760</v>
      </c>
      <c r="D1577" s="6">
        <v>7</v>
      </c>
      <c r="E1577" s="6">
        <v>815</v>
      </c>
      <c r="F1577" s="64">
        <v>66.236824093086923</v>
      </c>
      <c r="G1577" s="6" t="s">
        <v>14</v>
      </c>
      <c r="I1577" s="58"/>
      <c r="J1577" s="16"/>
    </row>
    <row r="1578" spans="1:10" x14ac:dyDescent="0.2">
      <c r="A1578" s="35"/>
      <c r="B1578" s="36"/>
      <c r="C1578" s="19">
        <v>41761</v>
      </c>
      <c r="D1578" s="6">
        <v>7</v>
      </c>
      <c r="E1578" s="6">
        <v>816</v>
      </c>
      <c r="F1578" s="64">
        <v>66.239561943874065</v>
      </c>
      <c r="G1578" s="6" t="s">
        <v>14</v>
      </c>
      <c r="I1578" s="58"/>
      <c r="J1578" s="16"/>
    </row>
    <row r="1579" spans="1:10" x14ac:dyDescent="0.2">
      <c r="A1579" s="35"/>
      <c r="B1579" s="36"/>
      <c r="C1579" s="19">
        <v>41820</v>
      </c>
      <c r="D1579" s="6">
        <v>7</v>
      </c>
      <c r="E1579" s="6">
        <v>874</v>
      </c>
      <c r="F1579" s="64">
        <v>66.401095140314851</v>
      </c>
      <c r="G1579" s="6" t="s">
        <v>14</v>
      </c>
      <c r="I1579" s="58"/>
      <c r="J1579" s="16"/>
    </row>
    <row r="1580" spans="1:10" x14ac:dyDescent="0.2">
      <c r="A1580" s="35"/>
      <c r="B1580" s="36"/>
      <c r="C1580" s="19">
        <v>41865</v>
      </c>
      <c r="D1580" s="6">
        <v>9</v>
      </c>
      <c r="E1580" s="6">
        <v>918</v>
      </c>
      <c r="F1580" s="64">
        <v>66.524298425735793</v>
      </c>
      <c r="G1580" s="6" t="s">
        <v>14</v>
      </c>
      <c r="I1580" s="58"/>
      <c r="J1580" s="16"/>
    </row>
    <row r="1581" spans="1:10" x14ac:dyDescent="0.2">
      <c r="A1581" s="39" t="s">
        <v>228</v>
      </c>
      <c r="B1581" s="44" t="s">
        <v>19</v>
      </c>
      <c r="C1581" s="19">
        <v>40792</v>
      </c>
      <c r="D1581" s="6">
        <v>4</v>
      </c>
      <c r="E1581" s="6">
        <v>-427</v>
      </c>
      <c r="F1581" s="64">
        <v>72.084873374401099</v>
      </c>
      <c r="G1581" s="43" t="s">
        <v>21</v>
      </c>
      <c r="H1581" s="6" t="s">
        <v>16</v>
      </c>
      <c r="I1581" s="58" t="s">
        <v>130</v>
      </c>
      <c r="J1581" s="45">
        <v>41226</v>
      </c>
    </row>
    <row r="1582" spans="1:10" x14ac:dyDescent="0.2">
      <c r="A1582" s="39"/>
      <c r="B1582" s="44"/>
      <c r="C1582" s="19">
        <v>40984</v>
      </c>
      <c r="D1582" s="6">
        <v>4</v>
      </c>
      <c r="E1582" s="6">
        <v>-237</v>
      </c>
      <c r="F1582" s="64">
        <v>72.610540725530456</v>
      </c>
      <c r="G1582" s="43" t="s">
        <v>21</v>
      </c>
      <c r="I1582" s="58"/>
      <c r="J1582" s="45"/>
    </row>
    <row r="1583" spans="1:10" x14ac:dyDescent="0.2">
      <c r="A1583" s="39"/>
      <c r="B1583" s="44"/>
      <c r="C1583" s="19">
        <v>41173</v>
      </c>
      <c r="D1583" s="6">
        <v>3</v>
      </c>
      <c r="E1583" s="6">
        <v>-52</v>
      </c>
      <c r="F1583" s="64">
        <v>73.12799452429843</v>
      </c>
      <c r="G1583" s="43" t="s">
        <v>21</v>
      </c>
      <c r="I1583" s="58"/>
      <c r="J1583" s="45"/>
    </row>
    <row r="1584" spans="1:10" x14ac:dyDescent="0.2">
      <c r="A1584" s="39"/>
      <c r="B1584" s="44"/>
      <c r="C1584" s="19">
        <v>41245</v>
      </c>
      <c r="D1584" s="6">
        <v>3</v>
      </c>
      <c r="E1584" s="6">
        <v>19</v>
      </c>
      <c r="F1584" s="64">
        <v>73.325119780971932</v>
      </c>
      <c r="G1584" s="43" t="s">
        <v>21</v>
      </c>
      <c r="I1584" s="58"/>
      <c r="J1584" s="45"/>
    </row>
    <row r="1585" spans="1:10" x14ac:dyDescent="0.2">
      <c r="A1585" s="39"/>
      <c r="B1585" s="44"/>
      <c r="C1585" s="19">
        <v>41352</v>
      </c>
      <c r="D1585" s="6">
        <v>4</v>
      </c>
      <c r="E1585" s="6">
        <v>126</v>
      </c>
      <c r="F1585" s="64">
        <v>73.618069815195071</v>
      </c>
      <c r="G1585" s="6" t="s">
        <v>14</v>
      </c>
      <c r="I1585" s="58"/>
      <c r="J1585" s="45"/>
    </row>
    <row r="1586" spans="1:10" x14ac:dyDescent="0.2">
      <c r="A1586" s="39"/>
      <c r="B1586" s="44"/>
      <c r="C1586" s="19">
        <v>41460</v>
      </c>
      <c r="D1586" s="6">
        <v>2</v>
      </c>
      <c r="E1586" s="6">
        <v>232</v>
      </c>
      <c r="F1586" s="64">
        <v>73.913757700205338</v>
      </c>
      <c r="G1586" s="6" t="s">
        <v>14</v>
      </c>
      <c r="I1586" s="58"/>
      <c r="J1586" s="45"/>
    </row>
    <row r="1587" spans="1:10" x14ac:dyDescent="0.2">
      <c r="A1587" s="39"/>
      <c r="B1587" s="44"/>
      <c r="C1587" s="19">
        <v>41492</v>
      </c>
      <c r="D1587" s="6">
        <v>2</v>
      </c>
      <c r="E1587" s="6">
        <v>263</v>
      </c>
      <c r="F1587" s="64">
        <v>74.001368925393564</v>
      </c>
      <c r="G1587" s="6" t="s">
        <v>14</v>
      </c>
      <c r="I1587" s="58"/>
      <c r="J1587" s="45"/>
    </row>
    <row r="1588" spans="1:10" x14ac:dyDescent="0.2">
      <c r="A1588" s="39"/>
      <c r="B1588" s="44"/>
      <c r="C1588" s="19">
        <v>41586</v>
      </c>
      <c r="D1588" s="6">
        <v>2</v>
      </c>
      <c r="E1588" s="6">
        <v>355</v>
      </c>
      <c r="F1588" s="64">
        <v>74.258726899383987</v>
      </c>
      <c r="G1588" s="6" t="s">
        <v>14</v>
      </c>
      <c r="I1588" s="58"/>
      <c r="J1588" s="45"/>
    </row>
    <row r="1589" spans="1:10" x14ac:dyDescent="0.2">
      <c r="A1589" s="39"/>
      <c r="B1589" s="44"/>
      <c r="C1589" s="19">
        <v>41681</v>
      </c>
      <c r="D1589" s="6">
        <v>2</v>
      </c>
      <c r="E1589" s="6">
        <v>448</v>
      </c>
      <c r="F1589" s="64">
        <v>74.518822724161538</v>
      </c>
      <c r="G1589" s="6" t="s">
        <v>14</v>
      </c>
      <c r="I1589" s="58"/>
      <c r="J1589" s="45"/>
    </row>
    <row r="1590" spans="1:10" x14ac:dyDescent="0.2">
      <c r="A1590" s="39"/>
      <c r="B1590" s="44"/>
      <c r="C1590" s="19">
        <v>41726</v>
      </c>
      <c r="D1590" s="6">
        <v>2</v>
      </c>
      <c r="E1590" s="6">
        <v>495</v>
      </c>
      <c r="F1590" s="64">
        <v>74.64202600958248</v>
      </c>
      <c r="G1590" s="6" t="s">
        <v>14</v>
      </c>
      <c r="I1590" s="58"/>
      <c r="J1590" s="45"/>
    </row>
    <row r="1591" spans="1:10" x14ac:dyDescent="0.2">
      <c r="A1591" s="39"/>
      <c r="B1591" s="44"/>
      <c r="C1591" s="19">
        <v>41873</v>
      </c>
      <c r="D1591" s="6">
        <v>2</v>
      </c>
      <c r="E1591" s="6">
        <v>639</v>
      </c>
      <c r="F1591" s="64">
        <v>75.044490075290895</v>
      </c>
      <c r="G1591" s="6" t="s">
        <v>14</v>
      </c>
      <c r="I1591" s="58"/>
      <c r="J1591" s="45"/>
    </row>
    <row r="1592" spans="1:10" x14ac:dyDescent="0.2">
      <c r="A1592" s="39"/>
      <c r="B1592" s="44"/>
      <c r="C1592" s="19">
        <v>41971</v>
      </c>
      <c r="D1592" s="6">
        <v>3</v>
      </c>
      <c r="E1592" s="6">
        <v>735</v>
      </c>
      <c r="F1592" s="64">
        <v>75.312799452429843</v>
      </c>
      <c r="G1592" s="6" t="s">
        <v>14</v>
      </c>
      <c r="I1592" s="58"/>
      <c r="J1592" s="45"/>
    </row>
    <row r="1593" spans="1:10" x14ac:dyDescent="0.2">
      <c r="A1593" s="39"/>
      <c r="B1593" s="44"/>
      <c r="C1593" s="19">
        <v>42038</v>
      </c>
      <c r="D1593" s="6">
        <v>2</v>
      </c>
      <c r="E1593" s="6">
        <v>800</v>
      </c>
      <c r="F1593" s="64">
        <v>75.496235455167692</v>
      </c>
      <c r="G1593" s="6" t="s">
        <v>14</v>
      </c>
      <c r="I1593" s="58"/>
      <c r="J1593" s="45"/>
    </row>
    <row r="1594" spans="1:10" x14ac:dyDescent="0.2">
      <c r="A1594" s="39" t="s">
        <v>261</v>
      </c>
      <c r="B1594" s="44" t="s">
        <v>19</v>
      </c>
      <c r="C1594" s="19">
        <v>41163</v>
      </c>
      <c r="D1594" s="6">
        <v>36</v>
      </c>
      <c r="E1594" s="6">
        <v>-24</v>
      </c>
      <c r="F1594" s="64">
        <v>65.429158110882952</v>
      </c>
      <c r="G1594" s="43" t="s">
        <v>21</v>
      </c>
      <c r="H1594" s="6" t="s">
        <v>16</v>
      </c>
      <c r="I1594" s="58" t="s">
        <v>0</v>
      </c>
      <c r="J1594" s="45">
        <v>41187</v>
      </c>
    </row>
    <row r="1595" spans="1:10" x14ac:dyDescent="0.2">
      <c r="A1595" s="39"/>
      <c r="B1595" s="44"/>
      <c r="C1595" s="19">
        <v>41177</v>
      </c>
      <c r="D1595" s="6">
        <v>40</v>
      </c>
      <c r="E1595" s="6">
        <v>-10</v>
      </c>
      <c r="F1595" s="64">
        <v>65.46748802190281</v>
      </c>
      <c r="G1595" s="43"/>
      <c r="I1595" s="58"/>
      <c r="J1595" s="45">
        <v>41187</v>
      </c>
    </row>
    <row r="1596" spans="1:10" x14ac:dyDescent="0.2">
      <c r="A1596" s="39"/>
      <c r="B1596" s="44"/>
      <c r="C1596" s="19">
        <v>41179</v>
      </c>
      <c r="D1596" s="6">
        <v>38</v>
      </c>
      <c r="E1596" s="6">
        <v>-8</v>
      </c>
      <c r="F1596" s="64">
        <v>65.472963723477065</v>
      </c>
      <c r="G1596" s="43"/>
      <c r="I1596" s="58"/>
      <c r="J1596" s="45">
        <v>41187</v>
      </c>
    </row>
    <row r="1597" spans="1:10" x14ac:dyDescent="0.2">
      <c r="A1597" s="39" t="s">
        <v>229</v>
      </c>
      <c r="B1597" s="44" t="s">
        <v>19</v>
      </c>
      <c r="C1597" s="19">
        <v>40648</v>
      </c>
      <c r="D1597" s="6">
        <v>3</v>
      </c>
      <c r="E1597" s="6">
        <v>-339</v>
      </c>
      <c r="F1597" s="64">
        <v>75.77002053388091</v>
      </c>
      <c r="G1597" s="43" t="s">
        <v>21</v>
      </c>
      <c r="H1597" s="6" t="s">
        <v>16</v>
      </c>
      <c r="I1597" s="6" t="s">
        <v>2</v>
      </c>
      <c r="J1597" s="45">
        <v>40992</v>
      </c>
    </row>
    <row r="1598" spans="1:10" x14ac:dyDescent="0.2">
      <c r="A1598" s="39"/>
      <c r="B1598" s="44"/>
      <c r="C1598" s="19">
        <v>40942</v>
      </c>
      <c r="D1598" s="6">
        <v>3</v>
      </c>
      <c r="E1598" s="6">
        <v>-51</v>
      </c>
      <c r="F1598" s="64">
        <v>76.57494866529774</v>
      </c>
      <c r="G1598" s="43" t="s">
        <v>21</v>
      </c>
      <c r="I1598" s="58"/>
      <c r="J1598" s="45">
        <v>40992</v>
      </c>
    </row>
    <row r="1599" spans="1:10" x14ac:dyDescent="0.2">
      <c r="A1599" s="39"/>
      <c r="B1599" s="44"/>
      <c r="C1599" s="19">
        <v>41044</v>
      </c>
      <c r="D1599" s="6">
        <v>3</v>
      </c>
      <c r="E1599" s="6">
        <v>51</v>
      </c>
      <c r="F1599" s="64">
        <v>76.854209445585212</v>
      </c>
      <c r="G1599" s="43" t="s">
        <v>21</v>
      </c>
      <c r="I1599" s="58"/>
      <c r="J1599" s="45">
        <v>40992</v>
      </c>
    </row>
    <row r="1600" spans="1:10" x14ac:dyDescent="0.2">
      <c r="A1600" s="39"/>
      <c r="B1600" s="44"/>
      <c r="C1600" s="19">
        <v>41327</v>
      </c>
      <c r="D1600" s="6">
        <v>2</v>
      </c>
      <c r="E1600" s="6">
        <v>328</v>
      </c>
      <c r="F1600" s="64">
        <v>77.629021218343595</v>
      </c>
      <c r="G1600" s="6" t="s">
        <v>14</v>
      </c>
      <c r="I1600" s="58"/>
      <c r="J1600" s="45">
        <v>40992</v>
      </c>
    </row>
    <row r="1601" spans="1:10" x14ac:dyDescent="0.2">
      <c r="A1601" s="39"/>
      <c r="B1601" s="44"/>
      <c r="C1601" s="19">
        <v>41509</v>
      </c>
      <c r="D1601" s="6">
        <v>2</v>
      </c>
      <c r="E1601" s="6">
        <v>509</v>
      </c>
      <c r="F1601" s="64">
        <v>78.127310061601648</v>
      </c>
      <c r="G1601" s="6" t="s">
        <v>14</v>
      </c>
      <c r="I1601" s="58"/>
      <c r="J1601" s="45">
        <v>40992</v>
      </c>
    </row>
    <row r="1602" spans="1:10" x14ac:dyDescent="0.2">
      <c r="A1602" s="39"/>
      <c r="B1602" s="44"/>
      <c r="C1602" s="19">
        <v>41702</v>
      </c>
      <c r="D1602" s="6">
        <v>2</v>
      </c>
      <c r="E1602" s="6">
        <v>700</v>
      </c>
      <c r="F1602" s="64">
        <v>78.655715263518132</v>
      </c>
      <c r="G1602" s="6" t="s">
        <v>14</v>
      </c>
      <c r="I1602" s="58"/>
      <c r="J1602" s="45">
        <v>40992</v>
      </c>
    </row>
    <row r="1603" spans="1:10" x14ac:dyDescent="0.2">
      <c r="A1603" s="39"/>
      <c r="B1603" s="44"/>
      <c r="C1603" s="19">
        <v>41887</v>
      </c>
      <c r="D1603" s="6">
        <v>2</v>
      </c>
      <c r="E1603" s="6">
        <v>881</v>
      </c>
      <c r="F1603" s="64">
        <v>79.162217659137582</v>
      </c>
      <c r="G1603" s="6" t="s">
        <v>14</v>
      </c>
      <c r="I1603" s="58"/>
      <c r="J1603" s="45">
        <v>40992</v>
      </c>
    </row>
    <row r="1604" spans="1:10" x14ac:dyDescent="0.2">
      <c r="A1604" s="39"/>
      <c r="B1604" s="44"/>
      <c r="C1604" s="19">
        <v>41947</v>
      </c>
      <c r="D1604" s="6">
        <v>2</v>
      </c>
      <c r="E1604" s="6">
        <v>940</v>
      </c>
      <c r="F1604" s="64">
        <v>79.32648870636551</v>
      </c>
      <c r="G1604" s="6" t="s">
        <v>14</v>
      </c>
      <c r="I1604" s="58"/>
      <c r="J1604" s="45">
        <v>40992</v>
      </c>
    </row>
    <row r="1605" spans="1:10" x14ac:dyDescent="0.2">
      <c r="A1605" s="39"/>
      <c r="B1605" s="44"/>
      <c r="C1605" s="19">
        <v>41947</v>
      </c>
      <c r="D1605" s="6">
        <v>2</v>
      </c>
      <c r="E1605" s="6">
        <v>940</v>
      </c>
      <c r="F1605" s="64">
        <v>79.32648870636551</v>
      </c>
      <c r="G1605" s="6" t="s">
        <v>14</v>
      </c>
      <c r="I1605" s="58"/>
      <c r="J1605" s="45">
        <v>40992</v>
      </c>
    </row>
    <row r="1606" spans="1:10" x14ac:dyDescent="0.2">
      <c r="A1606" s="39"/>
      <c r="B1606" s="44"/>
      <c r="C1606" s="19">
        <v>42069</v>
      </c>
      <c r="D1606" s="6">
        <v>2</v>
      </c>
      <c r="E1606" s="6">
        <v>1062</v>
      </c>
      <c r="F1606" s="64">
        <v>79.66050650239562</v>
      </c>
      <c r="G1606" s="6" t="s">
        <v>14</v>
      </c>
      <c r="I1606" s="58"/>
      <c r="J1606" s="45">
        <v>40992</v>
      </c>
    </row>
    <row r="1607" spans="1:10" x14ac:dyDescent="0.2">
      <c r="A1607" s="39"/>
      <c r="B1607" s="44"/>
      <c r="C1607" s="19">
        <v>42482</v>
      </c>
      <c r="D1607" s="6">
        <v>5</v>
      </c>
      <c r="E1607" s="6">
        <v>1468</v>
      </c>
      <c r="F1607" s="64">
        <v>80.791238877481177</v>
      </c>
      <c r="G1607" s="6"/>
      <c r="I1607" s="58"/>
      <c r="J1607" s="45">
        <v>40992</v>
      </c>
    </row>
    <row r="1608" spans="1:10" x14ac:dyDescent="0.2">
      <c r="A1608" s="39" t="s">
        <v>262</v>
      </c>
      <c r="B1608" s="44" t="s">
        <v>18</v>
      </c>
      <c r="C1608" s="19">
        <v>41180</v>
      </c>
      <c r="D1608" s="6">
        <v>2</v>
      </c>
      <c r="E1608" s="61">
        <v>-11</v>
      </c>
      <c r="F1608" s="64">
        <v>45.557837097878163</v>
      </c>
      <c r="G1608" s="43" t="s">
        <v>21</v>
      </c>
      <c r="H1608" s="6" t="s">
        <v>16</v>
      </c>
      <c r="I1608" s="59" t="s">
        <v>12</v>
      </c>
      <c r="J1608" s="45">
        <v>41191</v>
      </c>
    </row>
    <row r="1609" spans="1:10" x14ac:dyDescent="0.2">
      <c r="A1609" s="39"/>
      <c r="B1609" s="44"/>
      <c r="C1609" s="19">
        <v>41367</v>
      </c>
      <c r="D1609" s="6">
        <v>12</v>
      </c>
      <c r="E1609" s="61">
        <v>174</v>
      </c>
      <c r="F1609" s="64">
        <v>46.069815195071868</v>
      </c>
      <c r="G1609" s="43"/>
      <c r="I1609" s="59"/>
      <c r="J1609" s="45">
        <v>41191</v>
      </c>
    </row>
    <row r="1610" spans="1:10" x14ac:dyDescent="0.2">
      <c r="A1610" s="39"/>
      <c r="B1610" s="44"/>
      <c r="C1610" s="19">
        <v>41449</v>
      </c>
      <c r="D1610" s="6">
        <v>8600</v>
      </c>
      <c r="E1610" s="61">
        <v>255</v>
      </c>
      <c r="F1610" s="64">
        <v>46.294318959616703</v>
      </c>
      <c r="G1610" s="43"/>
      <c r="I1610" s="59"/>
      <c r="J1610" s="45">
        <v>41191</v>
      </c>
    </row>
    <row r="1611" spans="1:10" x14ac:dyDescent="0.2">
      <c r="A1611" s="39" t="s">
        <v>230</v>
      </c>
      <c r="B1611" s="44" t="s">
        <v>18</v>
      </c>
      <c r="C1611" s="19">
        <v>39968.28402777778</v>
      </c>
      <c r="D1611" s="6">
        <v>18</v>
      </c>
      <c r="E1611" s="61">
        <v>-992</v>
      </c>
      <c r="F1611" s="64">
        <v>56.729045935052099</v>
      </c>
      <c r="G1611" s="1"/>
      <c r="H1611" s="6" t="s">
        <v>16</v>
      </c>
      <c r="I1611" s="20" t="s">
        <v>428</v>
      </c>
      <c r="J1611" s="45">
        <v>40974</v>
      </c>
    </row>
    <row r="1612" spans="1:10" x14ac:dyDescent="0.2">
      <c r="A1612" s="39"/>
      <c r="B1612" s="44"/>
      <c r="C1612" s="19">
        <v>40081.527777777781</v>
      </c>
      <c r="D1612" s="6">
        <v>28</v>
      </c>
      <c r="E1612" s="61">
        <v>-881</v>
      </c>
      <c r="F1612" s="64">
        <v>57.039090425127398</v>
      </c>
      <c r="G1612" s="1"/>
      <c r="I1612" s="58"/>
      <c r="J1612" s="45"/>
    </row>
    <row r="1613" spans="1:10" x14ac:dyDescent="0.2">
      <c r="A1613" s="39"/>
      <c r="B1613" s="44"/>
      <c r="C1613" s="19">
        <v>40409.675000000003</v>
      </c>
      <c r="D1613" s="6">
        <v>17</v>
      </c>
      <c r="E1613" s="61">
        <v>-557</v>
      </c>
      <c r="F1613" s="64">
        <v>57.937508555783715</v>
      </c>
      <c r="G1613" s="1"/>
      <c r="I1613" s="58"/>
      <c r="J1613" s="45"/>
    </row>
    <row r="1614" spans="1:10" x14ac:dyDescent="0.2">
      <c r="A1614" s="39"/>
      <c r="B1614" s="44"/>
      <c r="C1614" s="19">
        <v>40473.550000000003</v>
      </c>
      <c r="D1614" s="6">
        <v>26</v>
      </c>
      <c r="E1614" s="61">
        <v>-494</v>
      </c>
      <c r="F1614" s="64">
        <v>58.112388774811784</v>
      </c>
      <c r="G1614" s="1"/>
      <c r="I1614" s="58"/>
      <c r="J1614" s="45"/>
    </row>
    <row r="1615" spans="1:10" x14ac:dyDescent="0.2">
      <c r="A1615" s="39"/>
      <c r="B1615" s="44"/>
      <c r="C1615" s="19">
        <v>40550.467361111114</v>
      </c>
      <c r="D1615" s="6">
        <v>25</v>
      </c>
      <c r="E1615" s="61">
        <v>-419</v>
      </c>
      <c r="F1615" s="64">
        <v>58.322977032473958</v>
      </c>
      <c r="G1615" s="1"/>
      <c r="I1615" s="58"/>
      <c r="J1615" s="45"/>
    </row>
    <row r="1616" spans="1:10" x14ac:dyDescent="0.2">
      <c r="A1616" s="39"/>
      <c r="B1616" s="44"/>
      <c r="C1616" s="19">
        <v>40697.436111111114</v>
      </c>
      <c r="D1616" s="6">
        <v>40</v>
      </c>
      <c r="E1616" s="61">
        <v>-273</v>
      </c>
      <c r="F1616" s="64">
        <v>58.725355540345284</v>
      </c>
      <c r="G1616" s="1"/>
      <c r="I1616" s="58"/>
      <c r="J1616" s="45"/>
    </row>
    <row r="1617" spans="1:10" x14ac:dyDescent="0.2">
      <c r="A1617" s="39"/>
      <c r="B1617" s="44"/>
      <c r="C1617" s="19">
        <v>40935.484027777777</v>
      </c>
      <c r="D1617" s="6">
        <v>127</v>
      </c>
      <c r="E1617" s="61">
        <v>-39</v>
      </c>
      <c r="F1617" s="64">
        <v>59.377095216366257</v>
      </c>
      <c r="G1617" s="1"/>
      <c r="I1617" s="58"/>
      <c r="J1617" s="45"/>
    </row>
    <row r="1618" spans="1:10" x14ac:dyDescent="0.2">
      <c r="A1618" s="39"/>
      <c r="B1618" s="44"/>
      <c r="C1618" s="19">
        <v>40995</v>
      </c>
      <c r="D1618" s="6">
        <v>311</v>
      </c>
      <c r="E1618" s="61">
        <v>21</v>
      </c>
      <c r="F1618" s="64">
        <v>59.540041067761805</v>
      </c>
      <c r="G1618" s="43" t="s">
        <v>21</v>
      </c>
      <c r="I1618" s="58"/>
      <c r="J1618" s="45"/>
    </row>
    <row r="1619" spans="1:10" x14ac:dyDescent="0.2">
      <c r="A1619" s="39"/>
      <c r="B1619" s="44"/>
      <c r="C1619" s="19">
        <v>41285</v>
      </c>
      <c r="D1619" s="6">
        <v>2168</v>
      </c>
      <c r="E1619" s="61">
        <v>305</v>
      </c>
      <c r="F1619" s="64">
        <v>60.334017796030118</v>
      </c>
      <c r="G1619" s="6" t="s">
        <v>14</v>
      </c>
      <c r="I1619" s="58"/>
      <c r="J1619" s="45"/>
    </row>
    <row r="1620" spans="1:10" x14ac:dyDescent="0.2">
      <c r="A1620" s="39" t="s">
        <v>263</v>
      </c>
      <c r="B1620" s="44" t="s">
        <v>18</v>
      </c>
      <c r="C1620" s="19">
        <v>41153</v>
      </c>
      <c r="D1620" s="6">
        <v>1020</v>
      </c>
      <c r="E1620" s="61">
        <v>-3</v>
      </c>
      <c r="F1620" s="64">
        <v>67.55099247091033</v>
      </c>
      <c r="G1620" s="43" t="s">
        <v>21</v>
      </c>
      <c r="H1620" s="6" t="s">
        <v>16</v>
      </c>
      <c r="I1620" s="58" t="s">
        <v>5</v>
      </c>
      <c r="J1620" s="45">
        <v>41156</v>
      </c>
    </row>
    <row r="1621" spans="1:10" x14ac:dyDescent="0.2">
      <c r="A1621" s="35" t="s">
        <v>264</v>
      </c>
      <c r="B1621" s="36" t="s">
        <v>18</v>
      </c>
      <c r="C1621" s="19">
        <v>40694</v>
      </c>
      <c r="D1621" s="6">
        <v>19</v>
      </c>
      <c r="E1621" s="61">
        <v>0</v>
      </c>
      <c r="F1621" s="64">
        <v>66.965092402464066</v>
      </c>
      <c r="G1621" s="43" t="s">
        <v>21</v>
      </c>
      <c r="H1621" s="6" t="s">
        <v>16</v>
      </c>
      <c r="I1621" s="59" t="s">
        <v>97</v>
      </c>
      <c r="J1621" s="45">
        <v>40694</v>
      </c>
    </row>
    <row r="1622" spans="1:10" x14ac:dyDescent="0.2">
      <c r="A1622" s="35"/>
      <c r="B1622" s="36"/>
      <c r="C1622" s="19">
        <v>40785</v>
      </c>
      <c r="D1622" s="6">
        <v>5</v>
      </c>
      <c r="E1622" s="61">
        <v>90</v>
      </c>
      <c r="F1622" s="64">
        <v>67.214236824093092</v>
      </c>
      <c r="G1622" s="6" t="s">
        <v>14</v>
      </c>
      <c r="I1622" s="59"/>
      <c r="J1622" s="45">
        <v>40694</v>
      </c>
    </row>
    <row r="1623" spans="1:10" x14ac:dyDescent="0.2">
      <c r="A1623" s="35"/>
      <c r="B1623" s="36"/>
      <c r="C1623" s="19">
        <v>40939</v>
      </c>
      <c r="D1623" s="6">
        <v>8</v>
      </c>
      <c r="E1623" s="61">
        <v>240</v>
      </c>
      <c r="F1623" s="64">
        <v>67.635865845311429</v>
      </c>
      <c r="G1623" s="6" t="s">
        <v>14</v>
      </c>
      <c r="I1623" s="59"/>
      <c r="J1623" s="45">
        <v>40694</v>
      </c>
    </row>
    <row r="1624" spans="1:10" x14ac:dyDescent="0.2">
      <c r="A1624" s="35"/>
      <c r="B1624" s="36"/>
      <c r="C1624" s="19">
        <v>41190</v>
      </c>
      <c r="D1624" s="6">
        <v>5</v>
      </c>
      <c r="E1624" s="61">
        <v>488</v>
      </c>
      <c r="F1624" s="64">
        <v>68.323066392881586</v>
      </c>
      <c r="G1624" s="6" t="s">
        <v>14</v>
      </c>
      <c r="I1624" s="59"/>
      <c r="J1624" s="45">
        <v>40694</v>
      </c>
    </row>
    <row r="1625" spans="1:10" x14ac:dyDescent="0.2">
      <c r="A1625" s="35"/>
      <c r="B1625" s="36"/>
      <c r="C1625" s="15">
        <v>41375</v>
      </c>
      <c r="D1625" s="2">
        <v>6</v>
      </c>
      <c r="E1625" s="61">
        <v>671</v>
      </c>
      <c r="F1625" s="64">
        <v>68.829568788501021</v>
      </c>
      <c r="G1625" s="6" t="s">
        <v>14</v>
      </c>
      <c r="I1625" s="59"/>
      <c r="J1625" s="45">
        <v>40694</v>
      </c>
    </row>
    <row r="1626" spans="1:10" x14ac:dyDescent="0.2">
      <c r="A1626" s="35"/>
      <c r="B1626" s="36"/>
      <c r="C1626" s="19">
        <v>41564</v>
      </c>
      <c r="D1626" s="6">
        <v>6</v>
      </c>
      <c r="E1626" s="61">
        <v>857</v>
      </c>
      <c r="F1626" s="64">
        <v>69.347022587268995</v>
      </c>
      <c r="G1626" s="6" t="s">
        <v>14</v>
      </c>
      <c r="I1626" s="59"/>
      <c r="J1626" s="45">
        <v>40694</v>
      </c>
    </row>
    <row r="1627" spans="1:10" x14ac:dyDescent="0.2">
      <c r="A1627" s="35"/>
      <c r="B1627" s="36"/>
      <c r="C1627" s="19">
        <v>41746</v>
      </c>
      <c r="D1627" s="6">
        <v>6</v>
      </c>
      <c r="E1627" s="61">
        <v>1037</v>
      </c>
      <c r="F1627" s="64">
        <v>69.845311430527033</v>
      </c>
      <c r="G1627" s="6" t="s">
        <v>14</v>
      </c>
      <c r="I1627" s="59"/>
      <c r="J1627" s="45">
        <v>40694</v>
      </c>
    </row>
    <row r="1628" spans="1:10" x14ac:dyDescent="0.2">
      <c r="A1628" s="35"/>
      <c r="B1628" s="36"/>
      <c r="C1628" s="19">
        <v>41928</v>
      </c>
      <c r="D1628" s="6">
        <v>6</v>
      </c>
      <c r="E1628" s="61">
        <v>1216</v>
      </c>
      <c r="F1628" s="64">
        <v>70.343600273785086</v>
      </c>
      <c r="G1628" s="6" t="s">
        <v>14</v>
      </c>
      <c r="I1628" s="59"/>
      <c r="J1628" s="45">
        <v>40694</v>
      </c>
    </row>
    <row r="1629" spans="1:10" x14ac:dyDescent="0.2">
      <c r="A1629" s="35"/>
      <c r="B1629" s="36"/>
      <c r="C1629" s="19">
        <v>42117</v>
      </c>
      <c r="D1629" s="6">
        <v>6</v>
      </c>
      <c r="E1629" s="61">
        <v>1403</v>
      </c>
      <c r="F1629" s="64">
        <v>70.861054072553046</v>
      </c>
      <c r="G1629" s="6" t="s">
        <v>14</v>
      </c>
      <c r="I1629" s="59"/>
      <c r="J1629" s="45">
        <v>40694</v>
      </c>
    </row>
    <row r="1630" spans="1:10" x14ac:dyDescent="0.2">
      <c r="A1630" s="35"/>
      <c r="B1630" s="36"/>
      <c r="C1630" s="19">
        <v>42306</v>
      </c>
      <c r="D1630" s="6">
        <v>5</v>
      </c>
      <c r="E1630" s="61">
        <v>1589</v>
      </c>
      <c r="F1630" s="64">
        <v>71.37850787132102</v>
      </c>
      <c r="G1630" s="6" t="s">
        <v>14</v>
      </c>
      <c r="I1630" s="59"/>
      <c r="J1630" s="45">
        <v>40694</v>
      </c>
    </row>
    <row r="1631" spans="1:10" x14ac:dyDescent="0.2">
      <c r="A1631" s="35"/>
      <c r="B1631" s="36"/>
      <c r="C1631" s="19">
        <v>42495</v>
      </c>
      <c r="D1631" s="6">
        <v>6</v>
      </c>
      <c r="E1631" s="61">
        <v>1775</v>
      </c>
      <c r="F1631" s="64">
        <v>71.89596167008898</v>
      </c>
      <c r="G1631" s="6" t="s">
        <v>14</v>
      </c>
      <c r="I1631" s="59"/>
      <c r="J1631" s="45">
        <v>40694</v>
      </c>
    </row>
    <row r="1632" spans="1:10" x14ac:dyDescent="0.2">
      <c r="A1632" s="35"/>
      <c r="B1632" s="36"/>
      <c r="C1632" s="19">
        <v>42677</v>
      </c>
      <c r="D1632" s="6">
        <v>7</v>
      </c>
      <c r="E1632" s="61">
        <v>1953</v>
      </c>
      <c r="F1632" s="64">
        <v>72.394250513347018</v>
      </c>
      <c r="G1632" s="6" t="s">
        <v>14</v>
      </c>
      <c r="I1632" s="59"/>
      <c r="J1632" s="45">
        <v>40694</v>
      </c>
    </row>
    <row r="1633" spans="1:10" x14ac:dyDescent="0.2">
      <c r="A1633" s="35"/>
      <c r="B1633" s="36"/>
      <c r="C1633" s="19">
        <v>42859</v>
      </c>
      <c r="D1633" s="6">
        <v>8</v>
      </c>
      <c r="E1633" s="61">
        <v>2134</v>
      </c>
      <c r="F1633" s="64">
        <v>72.89253935660507</v>
      </c>
      <c r="G1633" s="6" t="s">
        <v>14</v>
      </c>
      <c r="I1633" s="59"/>
      <c r="J1633" s="45">
        <v>40694</v>
      </c>
    </row>
    <row r="1634" spans="1:10" x14ac:dyDescent="0.2">
      <c r="A1634" s="35" t="s">
        <v>265</v>
      </c>
      <c r="B1634" s="36" t="s">
        <v>19</v>
      </c>
      <c r="C1634" s="19">
        <v>41086</v>
      </c>
      <c r="D1634" s="6">
        <v>58</v>
      </c>
      <c r="E1634" s="61">
        <v>139</v>
      </c>
      <c r="F1634" s="64">
        <v>86.954140999315541</v>
      </c>
      <c r="G1634" s="43" t="s">
        <v>21</v>
      </c>
      <c r="H1634" s="6" t="s">
        <v>16</v>
      </c>
      <c r="I1634" s="59" t="s">
        <v>12</v>
      </c>
      <c r="J1634" s="45">
        <v>40946</v>
      </c>
    </row>
    <row r="1635" spans="1:10" x14ac:dyDescent="0.2">
      <c r="A1635" s="35"/>
      <c r="B1635" s="36"/>
      <c r="C1635" s="19">
        <v>41219</v>
      </c>
      <c r="D1635" s="6">
        <v>215</v>
      </c>
      <c r="E1635" s="61">
        <v>269</v>
      </c>
      <c r="F1635" s="64">
        <v>87.318275154004112</v>
      </c>
      <c r="G1635" s="43"/>
      <c r="I1635" s="59"/>
      <c r="J1635" s="45">
        <v>40946</v>
      </c>
    </row>
    <row r="1636" spans="1:10" x14ac:dyDescent="0.2">
      <c r="A1636" s="35" t="s">
        <v>266</v>
      </c>
      <c r="B1636" s="36" t="s">
        <v>19</v>
      </c>
      <c r="C1636" s="19">
        <v>41157</v>
      </c>
      <c r="D1636" s="6">
        <v>1547</v>
      </c>
      <c r="E1636" s="61">
        <v>0</v>
      </c>
      <c r="F1636" s="64">
        <v>47.89596167008898</v>
      </c>
      <c r="G1636" s="43" t="s">
        <v>21</v>
      </c>
      <c r="H1636" s="6" t="s">
        <v>16</v>
      </c>
      <c r="I1636" s="59" t="s">
        <v>426</v>
      </c>
      <c r="J1636" s="45">
        <v>41157</v>
      </c>
    </row>
    <row r="1637" spans="1:10" x14ac:dyDescent="0.2">
      <c r="A1637" s="35"/>
      <c r="B1637" s="36"/>
      <c r="C1637" s="19">
        <v>41389</v>
      </c>
      <c r="D1637" s="6">
        <v>22</v>
      </c>
      <c r="E1637" s="61">
        <v>230</v>
      </c>
      <c r="F1637" s="64">
        <v>48.531143052703626</v>
      </c>
      <c r="G1637" s="43"/>
      <c r="I1637" s="59"/>
      <c r="J1637" s="45">
        <v>41157</v>
      </c>
    </row>
    <row r="1638" spans="1:10" x14ac:dyDescent="0.2">
      <c r="A1638" s="35"/>
      <c r="B1638" s="36"/>
      <c r="C1638" s="19">
        <v>41689</v>
      </c>
      <c r="D1638" s="6">
        <v>168</v>
      </c>
      <c r="E1638" s="61">
        <v>524</v>
      </c>
      <c r="F1638" s="64">
        <v>49.352498288843258</v>
      </c>
      <c r="G1638" s="43"/>
      <c r="I1638" s="59"/>
      <c r="J1638" s="45">
        <v>41157</v>
      </c>
    </row>
    <row r="1639" spans="1:10" x14ac:dyDescent="0.2">
      <c r="A1639" s="35"/>
      <c r="B1639" s="36"/>
      <c r="C1639" s="19">
        <v>41774</v>
      </c>
      <c r="D1639" s="6">
        <v>223</v>
      </c>
      <c r="E1639" s="61">
        <v>610</v>
      </c>
      <c r="F1639" s="64">
        <v>49.585215605749489</v>
      </c>
      <c r="G1639" s="43"/>
      <c r="I1639" s="59"/>
      <c r="J1639" s="45">
        <v>41157</v>
      </c>
    </row>
    <row r="1640" spans="1:10" x14ac:dyDescent="0.2">
      <c r="A1640" s="35"/>
      <c r="B1640" s="36"/>
      <c r="C1640" s="19">
        <v>41920</v>
      </c>
      <c r="D1640" s="6">
        <v>502</v>
      </c>
      <c r="E1640" s="61">
        <v>753</v>
      </c>
      <c r="F1640" s="64">
        <v>49.984941820670777</v>
      </c>
      <c r="G1640" s="43"/>
      <c r="I1640" s="59"/>
      <c r="J1640" s="45">
        <v>41157</v>
      </c>
    </row>
    <row r="1641" spans="1:10" x14ac:dyDescent="0.2">
      <c r="A1641" s="35"/>
      <c r="B1641" s="36"/>
      <c r="C1641" s="19">
        <v>42054</v>
      </c>
      <c r="D1641" s="6">
        <v>1971</v>
      </c>
      <c r="E1641" s="61">
        <v>884</v>
      </c>
      <c r="F1641" s="64">
        <v>50.351813826146476</v>
      </c>
      <c r="G1641" s="43"/>
      <c r="I1641" s="59"/>
      <c r="J1641" s="45">
        <v>41157</v>
      </c>
    </row>
    <row r="1642" spans="1:10" x14ac:dyDescent="0.2">
      <c r="A1642" s="35"/>
      <c r="B1642" s="36"/>
      <c r="C1642" s="19">
        <v>42229</v>
      </c>
      <c r="D1642" s="6">
        <v>24604</v>
      </c>
      <c r="E1642" s="61">
        <v>1058</v>
      </c>
      <c r="F1642" s="64">
        <v>50.830937713894592</v>
      </c>
      <c r="G1642" s="43"/>
      <c r="I1642" s="59"/>
      <c r="J1642" s="45">
        <v>41157</v>
      </c>
    </row>
    <row r="1643" spans="1:10" x14ac:dyDescent="0.2">
      <c r="A1643" s="35"/>
      <c r="B1643" s="36"/>
      <c r="C1643" s="19">
        <v>42423</v>
      </c>
      <c r="D1643" s="6">
        <v>276721</v>
      </c>
      <c r="E1643" s="61">
        <v>1248</v>
      </c>
      <c r="F1643" s="64">
        <v>51.362080766598218</v>
      </c>
      <c r="G1643" s="43"/>
      <c r="I1643" s="59"/>
      <c r="J1643" s="45">
        <v>41157</v>
      </c>
    </row>
    <row r="1644" spans="1:10" x14ac:dyDescent="0.2">
      <c r="A1644" s="35" t="s">
        <v>267</v>
      </c>
      <c r="B1644" s="36" t="s">
        <v>19</v>
      </c>
      <c r="C1644" s="19" t="s">
        <v>176</v>
      </c>
      <c r="E1644" s="61"/>
      <c r="F1644" s="64" t="e">
        <v>#VALUE!</v>
      </c>
      <c r="G1644" s="43" t="s">
        <v>21</v>
      </c>
      <c r="H1644" s="6" t="s">
        <v>16</v>
      </c>
      <c r="I1644" s="59" t="s">
        <v>12</v>
      </c>
      <c r="J1644" s="45">
        <v>40687</v>
      </c>
    </row>
    <row r="1645" spans="1:10" x14ac:dyDescent="0.2">
      <c r="A1645" s="35" t="s">
        <v>231</v>
      </c>
      <c r="B1645" s="36" t="s">
        <v>19</v>
      </c>
      <c r="C1645" s="19">
        <v>40032.4375</v>
      </c>
      <c r="D1645" s="6">
        <v>6</v>
      </c>
      <c r="E1645" s="6">
        <v>-1135</v>
      </c>
      <c r="F1645" s="64">
        <v>53.983401779603014</v>
      </c>
      <c r="G1645" s="43"/>
      <c r="H1645" s="6" t="s">
        <v>16</v>
      </c>
      <c r="I1645" s="20" t="s">
        <v>0</v>
      </c>
      <c r="J1645" s="45">
        <v>41184</v>
      </c>
    </row>
    <row r="1646" spans="1:10" x14ac:dyDescent="0.2">
      <c r="A1646" s="35"/>
      <c r="B1646" s="36"/>
      <c r="C1646" s="19">
        <v>40387.424305555556</v>
      </c>
      <c r="D1646" s="6">
        <v>9</v>
      </c>
      <c r="E1646" s="6">
        <v>-784</v>
      </c>
      <c r="F1646" s="64">
        <v>54.9553026846148</v>
      </c>
      <c r="G1646" s="43"/>
      <c r="I1646" s="42"/>
      <c r="J1646" s="45"/>
    </row>
    <row r="1647" spans="1:10" x14ac:dyDescent="0.2">
      <c r="A1647" s="35"/>
      <c r="B1647" s="36"/>
      <c r="C1647" s="19">
        <v>40399.702777777777</v>
      </c>
      <c r="D1647" s="26">
        <v>8</v>
      </c>
      <c r="E1647" s="6">
        <v>-773</v>
      </c>
      <c r="F1647" s="64">
        <v>54.988919309453188</v>
      </c>
      <c r="G1647" s="43"/>
      <c r="I1647" s="42"/>
      <c r="J1647" s="45"/>
    </row>
    <row r="1648" spans="1:10" x14ac:dyDescent="0.2">
      <c r="A1648" s="35"/>
      <c r="B1648" s="36"/>
      <c r="C1648" s="19">
        <v>40532.646527777775</v>
      </c>
      <c r="D1648" s="26">
        <v>8</v>
      </c>
      <c r="E1648" s="6">
        <v>-642</v>
      </c>
      <c r="F1648" s="64">
        <v>55.352899460034976</v>
      </c>
      <c r="G1648" s="43"/>
      <c r="I1648" s="42"/>
      <c r="J1648" s="45"/>
    </row>
    <row r="1649" spans="1:10" x14ac:dyDescent="0.2">
      <c r="A1649" s="35"/>
      <c r="B1649" s="36"/>
      <c r="C1649" s="19">
        <v>40714</v>
      </c>
      <c r="D1649" s="26">
        <v>8</v>
      </c>
      <c r="E1649" s="6">
        <v>-462</v>
      </c>
      <c r="F1649" s="64">
        <v>55.849418206707732</v>
      </c>
      <c r="G1649" s="43"/>
      <c r="I1649" s="42"/>
      <c r="J1649" s="45"/>
    </row>
    <row r="1650" spans="1:10" x14ac:dyDescent="0.2">
      <c r="A1650" s="35"/>
      <c r="B1650" s="36"/>
      <c r="C1650" s="19">
        <v>40928.671527777777</v>
      </c>
      <c r="D1650" s="26">
        <v>9</v>
      </c>
      <c r="E1650" s="6">
        <v>-252</v>
      </c>
      <c r="F1650" s="64">
        <v>56.437156818008972</v>
      </c>
      <c r="G1650" s="43"/>
      <c r="I1650" s="42"/>
      <c r="J1650" s="45"/>
    </row>
    <row r="1651" spans="1:10" x14ac:dyDescent="0.2">
      <c r="A1651" s="35"/>
      <c r="B1651" s="36"/>
      <c r="C1651" s="19">
        <v>41095</v>
      </c>
      <c r="D1651" s="6">
        <v>9</v>
      </c>
      <c r="E1651" s="6">
        <v>-87</v>
      </c>
      <c r="F1651" s="64">
        <v>56.892539356605063</v>
      </c>
      <c r="G1651" s="43" t="s">
        <v>21</v>
      </c>
      <c r="I1651" s="42"/>
      <c r="J1651" s="45"/>
    </row>
    <row r="1652" spans="1:10" x14ac:dyDescent="0.2">
      <c r="A1652" s="35"/>
      <c r="B1652" s="36"/>
      <c r="C1652" s="19">
        <v>41242</v>
      </c>
      <c r="D1652" s="6">
        <v>4</v>
      </c>
      <c r="E1652" s="6">
        <v>57</v>
      </c>
      <c r="F1652" s="64">
        <v>57.295003422313485</v>
      </c>
      <c r="G1652" s="43" t="s">
        <v>21</v>
      </c>
      <c r="I1652" s="42"/>
      <c r="J1652" s="45"/>
    </row>
    <row r="1653" spans="1:10" x14ac:dyDescent="0.2">
      <c r="A1653" s="35"/>
      <c r="B1653" s="36"/>
      <c r="C1653" s="19">
        <v>41270</v>
      </c>
      <c r="D1653" s="6">
        <v>4</v>
      </c>
      <c r="E1653" s="6">
        <v>85</v>
      </c>
      <c r="F1653" s="64">
        <v>57.371663244353179</v>
      </c>
      <c r="G1653" s="43" t="s">
        <v>21</v>
      </c>
      <c r="I1653" s="42"/>
      <c r="J1653" s="45"/>
    </row>
    <row r="1654" spans="1:10" x14ac:dyDescent="0.2">
      <c r="A1654" s="35"/>
      <c r="B1654" s="36"/>
      <c r="C1654" s="19">
        <v>41326</v>
      </c>
      <c r="D1654" s="6">
        <v>5</v>
      </c>
      <c r="E1654" s="6">
        <v>139</v>
      </c>
      <c r="F1654" s="64">
        <v>57.524982888432582</v>
      </c>
      <c r="G1654" s="6" t="s">
        <v>14</v>
      </c>
      <c r="I1654" s="42"/>
      <c r="J1654" s="45"/>
    </row>
    <row r="1655" spans="1:10" x14ac:dyDescent="0.2">
      <c r="A1655" s="35"/>
      <c r="B1655" s="36"/>
      <c r="C1655" s="19">
        <v>41382</v>
      </c>
      <c r="D1655" s="6">
        <v>5</v>
      </c>
      <c r="E1655" s="6">
        <v>196</v>
      </c>
      <c r="F1655" s="64">
        <v>57.678302532511978</v>
      </c>
      <c r="G1655" s="6" t="s">
        <v>14</v>
      </c>
      <c r="I1655" s="42"/>
      <c r="J1655" s="45"/>
    </row>
    <row r="1656" spans="1:10" x14ac:dyDescent="0.2">
      <c r="A1656" s="35"/>
      <c r="B1656" s="36"/>
      <c r="C1656" s="19">
        <v>41466</v>
      </c>
      <c r="D1656" s="6">
        <v>4</v>
      </c>
      <c r="E1656" s="6">
        <v>279</v>
      </c>
      <c r="F1656" s="64">
        <v>57.908281998631075</v>
      </c>
      <c r="G1656" s="6" t="s">
        <v>14</v>
      </c>
      <c r="I1656" s="42"/>
      <c r="J1656" s="45"/>
    </row>
    <row r="1657" spans="1:10" x14ac:dyDescent="0.2">
      <c r="A1657" s="35"/>
      <c r="B1657" s="36"/>
      <c r="C1657" s="19">
        <v>41494</v>
      </c>
      <c r="D1657" s="6">
        <v>5</v>
      </c>
      <c r="E1657" s="6">
        <v>306</v>
      </c>
      <c r="F1657" s="64">
        <v>57.984941820670777</v>
      </c>
      <c r="G1657" s="6" t="s">
        <v>14</v>
      </c>
      <c r="I1657" s="42"/>
      <c r="J1657" s="45"/>
    </row>
    <row r="1658" spans="1:10" x14ac:dyDescent="0.2">
      <c r="A1658" s="35"/>
      <c r="B1658" s="36"/>
      <c r="C1658" s="19">
        <v>41585</v>
      </c>
      <c r="D1658" s="6">
        <v>5</v>
      </c>
      <c r="E1658" s="6">
        <v>395</v>
      </c>
      <c r="F1658" s="64">
        <v>58.234086242299796</v>
      </c>
      <c r="G1658" s="6" t="s">
        <v>14</v>
      </c>
      <c r="I1658" s="42"/>
      <c r="J1658" s="45"/>
    </row>
    <row r="1659" spans="1:10" x14ac:dyDescent="0.2">
      <c r="A1659" s="35"/>
      <c r="B1659" s="36"/>
      <c r="C1659" s="19">
        <v>41423</v>
      </c>
      <c r="D1659" s="6">
        <v>6</v>
      </c>
      <c r="E1659" s="6">
        <v>237</v>
      </c>
      <c r="F1659" s="64">
        <v>57.790554414784395</v>
      </c>
      <c r="G1659" s="6" t="s">
        <v>14</v>
      </c>
      <c r="I1659" s="42"/>
      <c r="J1659" s="45"/>
    </row>
    <row r="1660" spans="1:10" x14ac:dyDescent="0.2">
      <c r="A1660" s="35"/>
      <c r="B1660" s="36"/>
      <c r="C1660" s="19">
        <v>41926</v>
      </c>
      <c r="D1660" s="6">
        <v>5</v>
      </c>
      <c r="E1660" s="6">
        <v>732</v>
      </c>
      <c r="F1660" s="64">
        <v>59.167693360711844</v>
      </c>
      <c r="G1660" s="6" t="s">
        <v>14</v>
      </c>
      <c r="I1660" s="42"/>
      <c r="J1660" s="45"/>
    </row>
    <row r="1661" spans="1:10" x14ac:dyDescent="0.2">
      <c r="A1661" s="35" t="s">
        <v>268</v>
      </c>
      <c r="B1661" s="36" t="s">
        <v>18</v>
      </c>
      <c r="C1661" s="19">
        <v>41263</v>
      </c>
      <c r="D1661" s="6">
        <v>152086</v>
      </c>
      <c r="E1661" s="6">
        <v>-19</v>
      </c>
      <c r="F1661" s="64">
        <v>78.099931553730315</v>
      </c>
      <c r="G1661" s="43" t="s">
        <v>21</v>
      </c>
      <c r="H1661" s="6" t="s">
        <v>16</v>
      </c>
      <c r="I1661" s="59" t="s">
        <v>12</v>
      </c>
      <c r="J1661" s="45">
        <v>41283</v>
      </c>
    </row>
    <row r="1662" spans="1:10" x14ac:dyDescent="0.2">
      <c r="A1662" s="35"/>
      <c r="B1662" s="36"/>
      <c r="C1662" s="19">
        <v>41352</v>
      </c>
      <c r="D1662" s="6">
        <v>3771</v>
      </c>
      <c r="E1662" s="6">
        <v>70</v>
      </c>
      <c r="F1662" s="64">
        <v>78.343600273785086</v>
      </c>
      <c r="G1662" s="6" t="s">
        <v>14</v>
      </c>
      <c r="I1662" s="59"/>
      <c r="J1662" s="45">
        <v>41283</v>
      </c>
    </row>
    <row r="1663" spans="1:10" x14ac:dyDescent="0.2">
      <c r="A1663" s="35"/>
      <c r="B1663" s="36"/>
      <c r="C1663" s="19">
        <v>41450</v>
      </c>
      <c r="D1663" s="6">
        <v>173084</v>
      </c>
      <c r="E1663" s="6">
        <v>166</v>
      </c>
      <c r="F1663" s="64">
        <v>78.611909650924019</v>
      </c>
      <c r="G1663" s="6" t="s">
        <v>14</v>
      </c>
      <c r="I1663" s="59"/>
      <c r="J1663" s="45">
        <v>41283</v>
      </c>
    </row>
    <row r="1664" spans="1:10" x14ac:dyDescent="0.2">
      <c r="A1664" s="35" t="s">
        <v>208</v>
      </c>
      <c r="B1664" s="36" t="s">
        <v>19</v>
      </c>
      <c r="C1664" s="19">
        <v>36545</v>
      </c>
      <c r="D1664" s="26">
        <v>4</v>
      </c>
      <c r="E1664" s="6">
        <v>-4372</v>
      </c>
      <c r="F1664" s="64">
        <v>37.347022587268995</v>
      </c>
      <c r="G1664" s="43"/>
      <c r="H1664" s="6" t="s">
        <v>10</v>
      </c>
      <c r="I1664" s="20" t="s">
        <v>429</v>
      </c>
      <c r="J1664" s="45">
        <v>40980</v>
      </c>
    </row>
    <row r="1665" spans="1:10" x14ac:dyDescent="0.2">
      <c r="A1665" s="35"/>
      <c r="B1665" s="36"/>
      <c r="C1665" s="19">
        <v>37238</v>
      </c>
      <c r="D1665" s="26">
        <v>4</v>
      </c>
      <c r="E1665" s="6">
        <v>-3689</v>
      </c>
      <c r="F1665" s="64">
        <v>39.244353182751539</v>
      </c>
      <c r="G1665" s="43"/>
      <c r="I1665" s="42"/>
      <c r="J1665" s="45"/>
    </row>
    <row r="1666" spans="1:10" x14ac:dyDescent="0.2">
      <c r="A1666" s="35"/>
      <c r="B1666" s="36"/>
      <c r="C1666" s="19">
        <v>37777</v>
      </c>
      <c r="D1666" s="26">
        <v>4</v>
      </c>
      <c r="E1666" s="6">
        <v>-3157</v>
      </c>
      <c r="F1666" s="64">
        <v>40.720054757015745</v>
      </c>
      <c r="G1666" s="43"/>
      <c r="I1666" s="42"/>
      <c r="J1666" s="45"/>
    </row>
    <row r="1667" spans="1:10" x14ac:dyDescent="0.2">
      <c r="A1667" s="35"/>
      <c r="B1667" s="36"/>
      <c r="C1667" s="19">
        <v>38295.682638888888</v>
      </c>
      <c r="D1667" s="26">
        <v>3</v>
      </c>
      <c r="E1667" s="6">
        <v>-2648</v>
      </c>
      <c r="F1667" s="64">
        <v>42.140130428169442</v>
      </c>
      <c r="G1667" s="43"/>
      <c r="I1667" s="42"/>
      <c r="J1667" s="45"/>
    </row>
    <row r="1668" spans="1:10" x14ac:dyDescent="0.2">
      <c r="A1668" s="35"/>
      <c r="B1668" s="36"/>
      <c r="C1668" s="19">
        <v>38575.527777777781</v>
      </c>
      <c r="D1668" s="26">
        <v>4</v>
      </c>
      <c r="E1668" s="6">
        <v>-2371</v>
      </c>
      <c r="F1668" s="64">
        <v>42.906304661951488</v>
      </c>
      <c r="G1668" s="43"/>
      <c r="I1668" s="42"/>
      <c r="J1668" s="45"/>
    </row>
    <row r="1669" spans="1:10" x14ac:dyDescent="0.2">
      <c r="A1669" s="35"/>
      <c r="B1669" s="36"/>
      <c r="C1669" s="19">
        <v>38890.492361111108</v>
      </c>
      <c r="D1669" s="26">
        <v>4</v>
      </c>
      <c r="E1669" s="6">
        <v>-2060</v>
      </c>
      <c r="F1669" s="64">
        <v>43.768630694349369</v>
      </c>
      <c r="G1669" s="43"/>
      <c r="I1669" s="42"/>
      <c r="J1669" s="45"/>
    </row>
    <row r="1670" spans="1:10" x14ac:dyDescent="0.2">
      <c r="A1670" s="35"/>
      <c r="B1670" s="36"/>
      <c r="C1670" s="19">
        <v>39128.565972222219</v>
      </c>
      <c r="D1670" s="26">
        <v>2</v>
      </c>
      <c r="E1670" s="6">
        <v>-1827</v>
      </c>
      <c r="F1670" s="64">
        <v>44.42044071792531</v>
      </c>
      <c r="G1670" s="43"/>
      <c r="I1670" s="42"/>
      <c r="J1670" s="45"/>
    </row>
    <row r="1671" spans="1:10" x14ac:dyDescent="0.2">
      <c r="A1671" s="35"/>
      <c r="B1671" s="36"/>
      <c r="C1671" s="19">
        <v>39583.591666666667</v>
      </c>
      <c r="D1671" s="26">
        <v>4</v>
      </c>
      <c r="E1671" s="6">
        <v>-1377</v>
      </c>
      <c r="F1671" s="64">
        <v>45.666233173625372</v>
      </c>
      <c r="G1671" s="43"/>
      <c r="I1671" s="42"/>
      <c r="J1671" s="45"/>
    </row>
    <row r="1672" spans="1:10" x14ac:dyDescent="0.2">
      <c r="A1672" s="35"/>
      <c r="B1672" s="36"/>
      <c r="C1672" s="19">
        <v>39737.578472222223</v>
      </c>
      <c r="D1672" s="26">
        <v>3</v>
      </c>
      <c r="E1672" s="6">
        <v>-1226</v>
      </c>
      <c r="F1672" s="64">
        <v>46.08782607042361</v>
      </c>
      <c r="G1672" s="43"/>
      <c r="I1672" s="42"/>
      <c r="J1672" s="45"/>
    </row>
    <row r="1673" spans="1:10" x14ac:dyDescent="0.2">
      <c r="A1673" s="35"/>
      <c r="B1673" s="36"/>
      <c r="C1673" s="19">
        <v>39994.699305555558</v>
      </c>
      <c r="D1673" s="26">
        <v>3</v>
      </c>
      <c r="E1673" s="6">
        <v>-972</v>
      </c>
      <c r="F1673" s="64">
        <v>46.791784546353341</v>
      </c>
      <c r="G1673" s="43"/>
      <c r="I1673" s="42"/>
      <c r="J1673" s="45"/>
    </row>
    <row r="1674" spans="1:10" x14ac:dyDescent="0.2">
      <c r="A1674" s="35"/>
      <c r="B1674" s="36"/>
      <c r="C1674" s="19">
        <v>40197.470833333333</v>
      </c>
      <c r="D1674" s="26">
        <v>4</v>
      </c>
      <c r="E1674" s="6">
        <v>-773</v>
      </c>
      <c r="F1674" s="64">
        <v>47.346942733287705</v>
      </c>
      <c r="G1674" s="43"/>
      <c r="I1674" s="42"/>
      <c r="J1674" s="45"/>
    </row>
    <row r="1675" spans="1:10" x14ac:dyDescent="0.2">
      <c r="A1675" s="35"/>
      <c r="B1675" s="36"/>
      <c r="C1675" s="19">
        <v>40218.493750000001</v>
      </c>
      <c r="D1675" s="26">
        <v>5</v>
      </c>
      <c r="E1675" s="6">
        <v>-753</v>
      </c>
      <c r="F1675" s="64">
        <v>47.404500342231351</v>
      </c>
      <c r="G1675"/>
      <c r="I1675" s="42"/>
      <c r="J1675" s="45"/>
    </row>
    <row r="1676" spans="1:10" x14ac:dyDescent="0.2">
      <c r="A1676" s="35"/>
      <c r="B1676" s="36"/>
      <c r="C1676" s="19">
        <v>40288.451388888891</v>
      </c>
      <c r="D1676" s="26">
        <v>5</v>
      </c>
      <c r="E1676" s="6">
        <v>-682</v>
      </c>
      <c r="F1676" s="64">
        <v>47.596033918929201</v>
      </c>
      <c r="G1676"/>
      <c r="I1676" s="42"/>
      <c r="J1676" s="45"/>
    </row>
    <row r="1677" spans="1:10" x14ac:dyDescent="0.2">
      <c r="A1677" s="35"/>
      <c r="B1677" s="36"/>
      <c r="C1677" s="19">
        <v>40338.663194444445</v>
      </c>
      <c r="D1677" s="26">
        <v>3</v>
      </c>
      <c r="E1677" s="6">
        <v>-633</v>
      </c>
      <c r="F1677" s="64">
        <v>47.733506350292799</v>
      </c>
      <c r="G1677"/>
      <c r="I1677" s="42"/>
      <c r="J1677" s="45"/>
    </row>
    <row r="1678" spans="1:10" x14ac:dyDescent="0.2">
      <c r="A1678" s="35"/>
      <c r="B1678" s="36"/>
      <c r="C1678" s="19">
        <v>40375.734722222223</v>
      </c>
      <c r="D1678" s="26">
        <v>4</v>
      </c>
      <c r="E1678" s="6">
        <v>-596</v>
      </c>
      <c r="F1678" s="64">
        <v>47.835002661799379</v>
      </c>
      <c r="G1678"/>
      <c r="I1678" s="42"/>
      <c r="J1678" s="45"/>
    </row>
    <row r="1679" spans="1:10" x14ac:dyDescent="0.2">
      <c r="A1679" s="35"/>
      <c r="B1679" s="36"/>
      <c r="C1679" s="19">
        <v>40638.522222222222</v>
      </c>
      <c r="D1679" s="26">
        <v>4</v>
      </c>
      <c r="E1679" s="6">
        <v>-337</v>
      </c>
      <c r="F1679" s="64">
        <v>48.554475625522855</v>
      </c>
      <c r="G1679"/>
      <c r="I1679" s="42"/>
      <c r="J1679" s="45"/>
    </row>
    <row r="1680" spans="1:10" x14ac:dyDescent="0.2">
      <c r="A1680" s="35"/>
      <c r="B1680" s="36"/>
      <c r="C1680" s="19">
        <v>40750</v>
      </c>
      <c r="D1680" s="26">
        <v>5</v>
      </c>
      <c r="E1680" s="6">
        <v>-226</v>
      </c>
      <c r="F1680" s="64">
        <v>48.859685147159482</v>
      </c>
      <c r="G1680"/>
      <c r="I1680" s="42"/>
      <c r="J1680" s="45"/>
    </row>
    <row r="1681" spans="1:10" x14ac:dyDescent="0.2">
      <c r="A1681" s="35"/>
      <c r="B1681" s="36"/>
      <c r="C1681" s="19">
        <v>40854.845138888886</v>
      </c>
      <c r="D1681" s="26">
        <v>7</v>
      </c>
      <c r="E1681" s="6">
        <v>-125</v>
      </c>
      <c r="F1681" s="64">
        <v>49.14673549319339</v>
      </c>
      <c r="G1681"/>
      <c r="I1681" s="42"/>
      <c r="J1681" s="45"/>
    </row>
    <row r="1682" spans="1:10" x14ac:dyDescent="0.2">
      <c r="A1682" s="35"/>
      <c r="B1682" s="36"/>
      <c r="C1682" s="19">
        <v>40841</v>
      </c>
      <c r="D1682" s="26">
        <v>6</v>
      </c>
      <c r="E1682" s="6">
        <v>-137</v>
      </c>
      <c r="F1682" s="64">
        <v>49.108829568788501</v>
      </c>
      <c r="G1682"/>
      <c r="I1682" s="42"/>
      <c r="J1682" s="45"/>
    </row>
    <row r="1683" spans="1:10" x14ac:dyDescent="0.2">
      <c r="A1683" s="35"/>
      <c r="B1683" s="36"/>
      <c r="C1683" s="19">
        <v>40862</v>
      </c>
      <c r="D1683" s="26">
        <v>7</v>
      </c>
      <c r="E1683" s="6">
        <v>-117</v>
      </c>
      <c r="F1683" s="64">
        <v>49.166324435318273</v>
      </c>
      <c r="G1683"/>
      <c r="I1683" s="42"/>
      <c r="J1683" s="45"/>
    </row>
    <row r="1684" spans="1:10" x14ac:dyDescent="0.2">
      <c r="A1684" s="35"/>
      <c r="B1684" s="36"/>
      <c r="C1684" s="19">
        <v>40935.522916666669</v>
      </c>
      <c r="D1684" s="26">
        <v>4</v>
      </c>
      <c r="E1684" s="6">
        <v>-45</v>
      </c>
      <c r="F1684" s="64">
        <v>49.367619210586362</v>
      </c>
      <c r="G1684"/>
      <c r="I1684" s="42"/>
      <c r="J1684" s="45"/>
    </row>
    <row r="1685" spans="1:10" x14ac:dyDescent="0.2">
      <c r="A1685" s="35"/>
      <c r="B1685" s="36"/>
      <c r="C1685" s="19">
        <v>40967.56527777778</v>
      </c>
      <c r="D1685" s="26">
        <v>4</v>
      </c>
      <c r="E1685" s="6">
        <v>-14</v>
      </c>
      <c r="F1685" s="64">
        <v>49.455346414175985</v>
      </c>
      <c r="G1685"/>
      <c r="I1685" s="42"/>
      <c r="J1685" s="45"/>
    </row>
    <row r="1686" spans="1:10" x14ac:dyDescent="0.2">
      <c r="A1686" s="35"/>
      <c r="B1686" s="36"/>
      <c r="C1686" s="19">
        <v>41006</v>
      </c>
      <c r="D1686" s="26">
        <v>4</v>
      </c>
      <c r="E1686" s="6">
        <v>25</v>
      </c>
      <c r="F1686" s="64">
        <v>49.560574948665298</v>
      </c>
      <c r="G1686"/>
      <c r="I1686" s="42"/>
      <c r="J1686" s="45"/>
    </row>
    <row r="1687" spans="1:10" x14ac:dyDescent="0.2">
      <c r="A1687" s="35"/>
      <c r="B1687" s="36"/>
      <c r="C1687" s="19">
        <v>41026</v>
      </c>
      <c r="D1687" s="26">
        <v>4</v>
      </c>
      <c r="E1687" s="6">
        <v>45</v>
      </c>
      <c r="F1687" s="64">
        <v>49.615331964407943</v>
      </c>
      <c r="G1687"/>
      <c r="I1687" s="42"/>
      <c r="J1687" s="45"/>
    </row>
    <row r="1688" spans="1:10" x14ac:dyDescent="0.2">
      <c r="A1688" s="35"/>
      <c r="B1688" s="36"/>
      <c r="C1688" s="19">
        <v>41121</v>
      </c>
      <c r="D1688" s="26">
        <v>4</v>
      </c>
      <c r="E1688" s="6">
        <v>139</v>
      </c>
      <c r="F1688" s="64">
        <v>49.875427789185487</v>
      </c>
      <c r="G1688" s="6" t="s">
        <v>14</v>
      </c>
      <c r="I1688" s="42"/>
      <c r="J1688" s="45"/>
    </row>
    <row r="1689" spans="1:10" x14ac:dyDescent="0.2">
      <c r="A1689" s="35"/>
      <c r="B1689" s="36"/>
      <c r="C1689" s="19">
        <v>41142</v>
      </c>
      <c r="D1689" s="26">
        <v>5</v>
      </c>
      <c r="E1689" s="6">
        <v>159</v>
      </c>
      <c r="F1689" s="64">
        <v>49.932922655715267</v>
      </c>
      <c r="G1689" s="6" t="s">
        <v>14</v>
      </c>
      <c r="I1689" s="42"/>
      <c r="J1689" s="45"/>
    </row>
    <row r="1690" spans="1:10" x14ac:dyDescent="0.2">
      <c r="A1690" s="35"/>
      <c r="B1690" s="36"/>
      <c r="C1690" s="19">
        <v>41177</v>
      </c>
      <c r="D1690" s="26">
        <v>3</v>
      </c>
      <c r="E1690" s="6">
        <v>193</v>
      </c>
      <c r="F1690" s="64">
        <v>50.02874743326489</v>
      </c>
      <c r="G1690" s="6" t="s">
        <v>14</v>
      </c>
      <c r="I1690" s="42"/>
      <c r="J1690" s="45"/>
    </row>
    <row r="1691" spans="1:10" x14ac:dyDescent="0.2">
      <c r="A1691" s="35"/>
      <c r="B1691" s="36"/>
      <c r="C1691" s="19">
        <v>41201</v>
      </c>
      <c r="D1691" s="26">
        <v>4</v>
      </c>
      <c r="E1691" s="6">
        <v>217</v>
      </c>
      <c r="F1691" s="64">
        <v>50.094455852156059</v>
      </c>
      <c r="G1691" s="6" t="s">
        <v>14</v>
      </c>
      <c r="I1691" s="42"/>
      <c r="J1691" s="45"/>
    </row>
    <row r="1692" spans="1:10" x14ac:dyDescent="0.2">
      <c r="A1692" s="35"/>
      <c r="B1692" s="36"/>
      <c r="C1692" s="19">
        <v>41229</v>
      </c>
      <c r="D1692" s="26">
        <v>4</v>
      </c>
      <c r="E1692" s="6">
        <v>244</v>
      </c>
      <c r="F1692" s="64">
        <v>50.171115674195754</v>
      </c>
      <c r="G1692" s="6" t="s">
        <v>14</v>
      </c>
      <c r="I1692" s="42"/>
      <c r="J1692" s="45"/>
    </row>
    <row r="1693" spans="1:10" x14ac:dyDescent="0.2">
      <c r="A1693" s="35"/>
      <c r="B1693" s="36"/>
      <c r="C1693" s="19">
        <v>41289</v>
      </c>
      <c r="D1693" s="26">
        <v>3</v>
      </c>
      <c r="E1693" s="6">
        <v>303</v>
      </c>
      <c r="F1693" s="64">
        <v>50.335386721423681</v>
      </c>
      <c r="G1693" s="6" t="s">
        <v>14</v>
      </c>
      <c r="I1693" s="42"/>
      <c r="J1693" s="45"/>
    </row>
    <row r="1694" spans="1:10" x14ac:dyDescent="0.2">
      <c r="A1694" s="35"/>
      <c r="B1694" s="36"/>
      <c r="C1694" s="19">
        <v>42037</v>
      </c>
      <c r="D1694" s="26">
        <v>4</v>
      </c>
      <c r="E1694" s="6">
        <v>1040</v>
      </c>
      <c r="F1694" s="64">
        <v>52.383299110198493</v>
      </c>
      <c r="G1694" s="6" t="s">
        <v>14</v>
      </c>
      <c r="I1694" s="42"/>
      <c r="J1694" s="45"/>
    </row>
    <row r="1695" spans="1:10" x14ac:dyDescent="0.2">
      <c r="A1695" s="35" t="s">
        <v>269</v>
      </c>
      <c r="B1695" s="38" t="s">
        <v>19</v>
      </c>
      <c r="C1695" s="19">
        <v>41198</v>
      </c>
      <c r="D1695" s="26">
        <v>43</v>
      </c>
      <c r="E1695" s="6">
        <v>14</v>
      </c>
      <c r="F1695" s="64">
        <v>71.00342231348391</v>
      </c>
      <c r="G1695" s="43"/>
      <c r="H1695" s="6" t="s">
        <v>16</v>
      </c>
      <c r="I1695" s="59" t="s">
        <v>194</v>
      </c>
      <c r="J1695" s="45">
        <v>41184</v>
      </c>
    </row>
    <row r="1696" spans="1:10" x14ac:dyDescent="0.2">
      <c r="A1696" s="35" t="s">
        <v>270</v>
      </c>
      <c r="B1696" s="38" t="s">
        <v>19</v>
      </c>
      <c r="C1696" s="19">
        <v>41055</v>
      </c>
      <c r="D1696" s="26">
        <v>215500</v>
      </c>
      <c r="E1696" s="6">
        <v>-4</v>
      </c>
      <c r="F1696" s="64">
        <v>37.861738535249827</v>
      </c>
      <c r="G1696" s="43"/>
      <c r="H1696" s="6" t="s">
        <v>16</v>
      </c>
      <c r="I1696" s="59" t="s">
        <v>423</v>
      </c>
      <c r="J1696" s="45">
        <v>41059</v>
      </c>
    </row>
    <row r="1697" spans="1:10" x14ac:dyDescent="0.2">
      <c r="A1697" s="35" t="s">
        <v>271</v>
      </c>
      <c r="B1697" s="38" t="s">
        <v>19</v>
      </c>
      <c r="C1697" s="19">
        <v>40660</v>
      </c>
      <c r="D1697" s="26">
        <v>2</v>
      </c>
      <c r="E1697" s="6">
        <v>-174</v>
      </c>
      <c r="F1697" s="64">
        <v>78.026009582477755</v>
      </c>
      <c r="G1697" s="43" t="s">
        <v>21</v>
      </c>
      <c r="H1697" s="6" t="s">
        <v>16</v>
      </c>
      <c r="I1697" s="59" t="s">
        <v>194</v>
      </c>
      <c r="J1697" s="25">
        <v>40837</v>
      </c>
    </row>
    <row r="1698" spans="1:10" x14ac:dyDescent="0.2">
      <c r="A1698" s="35"/>
      <c r="B1698" s="38"/>
      <c r="C1698" s="19">
        <v>41698</v>
      </c>
      <c r="D1698" s="26">
        <v>2</v>
      </c>
      <c r="E1698" s="6">
        <v>847</v>
      </c>
      <c r="F1698" s="64">
        <v>80.867898699520879</v>
      </c>
      <c r="G1698" s="43"/>
      <c r="I1698" s="59"/>
      <c r="J1698" s="25">
        <v>40837</v>
      </c>
    </row>
    <row r="1699" spans="1:10" x14ac:dyDescent="0.2">
      <c r="A1699" s="35" t="s">
        <v>272</v>
      </c>
      <c r="B1699" s="36" t="s">
        <v>19</v>
      </c>
      <c r="C1699" s="19">
        <v>41116</v>
      </c>
      <c r="D1699" s="26">
        <v>2</v>
      </c>
      <c r="E1699" s="6">
        <v>-5</v>
      </c>
      <c r="F1699" s="64">
        <v>74.105407255304584</v>
      </c>
      <c r="G1699" s="43" t="s">
        <v>21</v>
      </c>
      <c r="H1699" s="6" t="s">
        <v>16</v>
      </c>
      <c r="I1699" s="6" t="s">
        <v>2</v>
      </c>
      <c r="J1699" s="45">
        <v>41122</v>
      </c>
    </row>
    <row r="1700" spans="1:10" x14ac:dyDescent="0.2">
      <c r="A1700" s="35"/>
      <c r="B1700" s="38"/>
      <c r="C1700" s="19">
        <v>41135</v>
      </c>
      <c r="D1700" s="26">
        <v>2</v>
      </c>
      <c r="E1700" s="6">
        <v>13</v>
      </c>
      <c r="F1700" s="64">
        <v>74.157426420260094</v>
      </c>
      <c r="G1700" s="43"/>
      <c r="I1700" s="59"/>
      <c r="J1700" s="45">
        <v>41122</v>
      </c>
    </row>
    <row r="1701" spans="1:10" x14ac:dyDescent="0.2">
      <c r="A1701" s="35"/>
      <c r="B1701" s="38"/>
      <c r="C1701" s="19">
        <v>41233</v>
      </c>
      <c r="D1701" s="26">
        <v>2</v>
      </c>
      <c r="E1701" s="6">
        <v>109</v>
      </c>
      <c r="F1701" s="64">
        <v>74.425735797399042</v>
      </c>
      <c r="G1701" s="6" t="s">
        <v>14</v>
      </c>
      <c r="I1701" s="59"/>
      <c r="J1701" s="45">
        <v>41122</v>
      </c>
    </row>
    <row r="1702" spans="1:10" x14ac:dyDescent="0.2">
      <c r="A1702" s="35"/>
      <c r="B1702" s="38"/>
      <c r="C1702" s="19">
        <v>41452</v>
      </c>
      <c r="D1702" s="26">
        <v>2</v>
      </c>
      <c r="E1702" s="6">
        <v>326</v>
      </c>
      <c r="F1702" s="64">
        <v>75.025325119780973</v>
      </c>
      <c r="G1702" s="6" t="s">
        <v>14</v>
      </c>
      <c r="I1702" s="59"/>
      <c r="J1702" s="45">
        <v>41122</v>
      </c>
    </row>
    <row r="1703" spans="1:10" x14ac:dyDescent="0.2">
      <c r="A1703" s="35"/>
      <c r="B1703" s="38"/>
      <c r="C1703" s="19">
        <v>41828</v>
      </c>
      <c r="D1703" s="26">
        <v>2</v>
      </c>
      <c r="E1703" s="6">
        <v>697</v>
      </c>
      <c r="F1703" s="64">
        <v>76.054757015742638</v>
      </c>
      <c r="G1703" s="6" t="s">
        <v>14</v>
      </c>
      <c r="I1703" s="59"/>
      <c r="J1703" s="45">
        <v>41122</v>
      </c>
    </row>
    <row r="1704" spans="1:10" x14ac:dyDescent="0.2">
      <c r="A1704" s="35" t="s">
        <v>273</v>
      </c>
      <c r="B1704" s="36" t="s">
        <v>19</v>
      </c>
      <c r="C1704" s="19">
        <v>41087</v>
      </c>
      <c r="D1704" s="26">
        <v>5</v>
      </c>
      <c r="E1704" s="6">
        <v>9</v>
      </c>
      <c r="F1704" s="64">
        <v>85.691991786447645</v>
      </c>
      <c r="G1704" s="43"/>
      <c r="H1704" s="6" t="s">
        <v>16</v>
      </c>
      <c r="I1704" s="59" t="s">
        <v>194</v>
      </c>
      <c r="J1704" s="45">
        <v>41078</v>
      </c>
    </row>
    <row r="1705" spans="1:10" x14ac:dyDescent="0.2">
      <c r="A1705" s="35" t="s">
        <v>274</v>
      </c>
      <c r="B1705" s="36" t="s">
        <v>19</v>
      </c>
      <c r="C1705" s="19">
        <v>40196</v>
      </c>
      <c r="D1705" s="26">
        <v>6</v>
      </c>
      <c r="E1705" s="6">
        <v>-809</v>
      </c>
      <c r="F1705" s="64">
        <v>53.412731006160165</v>
      </c>
      <c r="G1705" s="43"/>
      <c r="H1705" s="6" t="s">
        <v>16</v>
      </c>
      <c r="I1705" s="59" t="s">
        <v>204</v>
      </c>
      <c r="J1705" s="45">
        <v>41016</v>
      </c>
    </row>
    <row r="1706" spans="1:10" x14ac:dyDescent="0.2">
      <c r="A1706" s="35"/>
      <c r="B1706" s="38"/>
      <c r="C1706" s="19">
        <v>40218</v>
      </c>
      <c r="D1706" s="26">
        <v>8</v>
      </c>
      <c r="E1706" s="6">
        <v>-788</v>
      </c>
      <c r="F1706" s="64">
        <v>53.472963723477072</v>
      </c>
      <c r="G1706" s="43"/>
      <c r="I1706" s="59"/>
      <c r="J1706" s="45">
        <v>41016</v>
      </c>
    </row>
    <row r="1707" spans="1:10" x14ac:dyDescent="0.2">
      <c r="A1707" s="35"/>
      <c r="B1707" s="38"/>
      <c r="C1707" s="19">
        <v>41011</v>
      </c>
      <c r="D1707" s="26">
        <v>1233</v>
      </c>
      <c r="E1707" s="6">
        <v>-5</v>
      </c>
      <c r="F1707" s="64">
        <v>55.644079397672826</v>
      </c>
      <c r="G1707" s="43"/>
      <c r="I1707" s="59"/>
      <c r="J1707" s="45">
        <v>41016</v>
      </c>
    </row>
    <row r="1708" spans="1:10" x14ac:dyDescent="0.2">
      <c r="A1708" s="35" t="s">
        <v>275</v>
      </c>
      <c r="B1708" s="36" t="s">
        <v>19</v>
      </c>
      <c r="C1708" s="19">
        <v>41165</v>
      </c>
      <c r="D1708" s="26">
        <v>62551</v>
      </c>
      <c r="E1708" s="6">
        <v>-5</v>
      </c>
      <c r="F1708" s="64">
        <v>75.980835044490078</v>
      </c>
      <c r="G1708" s="43" t="s">
        <v>21</v>
      </c>
      <c r="H1708" s="6" t="s">
        <v>16</v>
      </c>
      <c r="I1708" s="59" t="s">
        <v>198</v>
      </c>
      <c r="J1708" s="45">
        <v>41170</v>
      </c>
    </row>
    <row r="1709" spans="1:10" x14ac:dyDescent="0.2">
      <c r="A1709" s="35" t="s">
        <v>232</v>
      </c>
      <c r="B1709" s="36" t="s">
        <v>18</v>
      </c>
      <c r="C1709" s="19">
        <v>40624</v>
      </c>
      <c r="D1709" s="26">
        <v>4</v>
      </c>
      <c r="E1709" s="6">
        <v>-491</v>
      </c>
      <c r="F1709" s="64">
        <v>74.833675564681727</v>
      </c>
      <c r="G1709" s="43" t="s">
        <v>21</v>
      </c>
      <c r="H1709" s="6" t="s">
        <v>16</v>
      </c>
      <c r="I1709" s="59" t="s">
        <v>402</v>
      </c>
      <c r="J1709" s="45">
        <v>41124</v>
      </c>
    </row>
    <row r="1710" spans="1:10" x14ac:dyDescent="0.2">
      <c r="A1710" s="35"/>
      <c r="B1710" s="36"/>
      <c r="C1710" s="19">
        <v>40844</v>
      </c>
      <c r="D1710" s="26">
        <v>5</v>
      </c>
      <c r="E1710" s="6">
        <v>-275</v>
      </c>
      <c r="F1710" s="64">
        <v>75.436002737850785</v>
      </c>
      <c r="G1710" s="43" t="s">
        <v>21</v>
      </c>
      <c r="I1710" s="42"/>
      <c r="J1710" s="45"/>
    </row>
    <row r="1711" spans="1:10" x14ac:dyDescent="0.2">
      <c r="A1711" s="35"/>
      <c r="B1711" s="36"/>
      <c r="C1711" s="19">
        <v>41033</v>
      </c>
      <c r="D1711" s="26">
        <v>5</v>
      </c>
      <c r="E1711" s="6">
        <v>-89</v>
      </c>
      <c r="F1711" s="64">
        <v>75.953456536618759</v>
      </c>
      <c r="G1711" s="43" t="s">
        <v>21</v>
      </c>
      <c r="I1711" s="42"/>
      <c r="J1711" s="45"/>
    </row>
    <row r="1712" spans="1:10" x14ac:dyDescent="0.2">
      <c r="A1712" s="35"/>
      <c r="B1712" s="36"/>
      <c r="C1712" s="19">
        <v>41149</v>
      </c>
      <c r="D1712" s="26">
        <v>5</v>
      </c>
      <c r="E1712" s="6">
        <v>25</v>
      </c>
      <c r="F1712" s="64">
        <v>76.271047227926076</v>
      </c>
      <c r="G1712" s="43" t="s">
        <v>21</v>
      </c>
      <c r="I1712" s="42"/>
      <c r="J1712" s="45"/>
    </row>
    <row r="1713" spans="1:10" x14ac:dyDescent="0.2">
      <c r="A1713" s="35"/>
      <c r="B1713" s="36"/>
      <c r="C1713" s="19">
        <v>41355</v>
      </c>
      <c r="D1713" s="26">
        <v>4</v>
      </c>
      <c r="E1713" s="6">
        <v>229</v>
      </c>
      <c r="F1713" s="64">
        <v>76.83504449007529</v>
      </c>
      <c r="G1713" s="6" t="s">
        <v>14</v>
      </c>
      <c r="I1713" s="42"/>
      <c r="J1713" s="45"/>
    </row>
    <row r="1714" spans="1:10" x14ac:dyDescent="0.2">
      <c r="A1714" s="35"/>
      <c r="B1714" s="36"/>
      <c r="C1714" s="19">
        <v>41509</v>
      </c>
      <c r="D1714" s="26">
        <v>4</v>
      </c>
      <c r="E1714" s="6">
        <v>380</v>
      </c>
      <c r="F1714" s="64">
        <v>77.256673511293641</v>
      </c>
      <c r="G1714" s="6" t="s">
        <v>14</v>
      </c>
      <c r="I1714" s="42"/>
      <c r="J1714" s="45"/>
    </row>
    <row r="1715" spans="1:10" x14ac:dyDescent="0.2">
      <c r="A1715" s="35"/>
      <c r="B1715" s="36"/>
      <c r="C1715" s="19">
        <v>41669</v>
      </c>
      <c r="D1715" s="26">
        <v>3</v>
      </c>
      <c r="E1715" s="6">
        <v>537</v>
      </c>
      <c r="F1715" s="64">
        <v>77.694729637234772</v>
      </c>
      <c r="G1715" s="6" t="s">
        <v>14</v>
      </c>
      <c r="I1715" s="42"/>
      <c r="J1715" s="45"/>
    </row>
    <row r="1716" spans="1:10" x14ac:dyDescent="0.2">
      <c r="A1716" s="35"/>
      <c r="B1716" s="36"/>
      <c r="C1716" s="19">
        <v>41737</v>
      </c>
      <c r="D1716" s="26">
        <v>4</v>
      </c>
      <c r="E1716" s="6">
        <v>605</v>
      </c>
      <c r="F1716" s="64">
        <v>77.880903490759749</v>
      </c>
      <c r="G1716" s="6" t="s">
        <v>14</v>
      </c>
      <c r="I1716" s="42"/>
      <c r="J1716" s="45"/>
    </row>
    <row r="1717" spans="1:10" x14ac:dyDescent="0.2">
      <c r="A1717" s="35"/>
      <c r="B1717" s="36"/>
      <c r="C1717" s="19">
        <v>41887</v>
      </c>
      <c r="D1717" s="26">
        <v>3</v>
      </c>
      <c r="E1717" s="6">
        <v>752</v>
      </c>
      <c r="F1717" s="64">
        <v>78.291581108829575</v>
      </c>
      <c r="G1717" s="6" t="s">
        <v>14</v>
      </c>
      <c r="I1717" s="42"/>
      <c r="J1717" s="45"/>
    </row>
    <row r="1718" spans="1:10" x14ac:dyDescent="0.2">
      <c r="A1718" s="35"/>
      <c r="B1718" s="36"/>
      <c r="C1718" s="19">
        <v>42069</v>
      </c>
      <c r="D1718" s="26">
        <v>3</v>
      </c>
      <c r="E1718" s="6">
        <v>933</v>
      </c>
      <c r="F1718" s="64">
        <v>78.789869952087614</v>
      </c>
      <c r="G1718" s="6" t="s">
        <v>14</v>
      </c>
      <c r="I1718" s="42"/>
      <c r="J1718" s="45"/>
    </row>
    <row r="1719" spans="1:10" x14ac:dyDescent="0.2">
      <c r="A1719" s="35" t="s">
        <v>276</v>
      </c>
      <c r="B1719" s="36" t="s">
        <v>19</v>
      </c>
      <c r="C1719" s="19">
        <v>40557</v>
      </c>
      <c r="D1719" s="26">
        <v>4</v>
      </c>
      <c r="E1719" s="6">
        <v>-640</v>
      </c>
      <c r="F1719" s="64">
        <v>57.97672826830938</v>
      </c>
      <c r="G1719" s="43" t="s">
        <v>21</v>
      </c>
      <c r="H1719" s="6" t="s">
        <v>16</v>
      </c>
      <c r="I1719" s="59" t="s">
        <v>198</v>
      </c>
      <c r="J1719" s="45">
        <v>41206</v>
      </c>
    </row>
    <row r="1720" spans="1:10" x14ac:dyDescent="0.2">
      <c r="A1720" s="35"/>
      <c r="B1720" s="36"/>
      <c r="C1720" s="19">
        <v>41179</v>
      </c>
      <c r="D1720" s="26">
        <v>5</v>
      </c>
      <c r="E1720" s="6">
        <v>-27</v>
      </c>
      <c r="F1720" s="64">
        <v>59.679671457905542</v>
      </c>
      <c r="G1720" s="43"/>
      <c r="I1720" s="59"/>
      <c r="J1720" s="45">
        <v>41206</v>
      </c>
    </row>
    <row r="1721" spans="1:10" x14ac:dyDescent="0.2">
      <c r="A1721" s="35"/>
      <c r="B1721" s="36"/>
      <c r="C1721" s="19">
        <v>41260</v>
      </c>
      <c r="D1721" s="26">
        <v>6</v>
      </c>
      <c r="E1721" s="6">
        <v>53</v>
      </c>
      <c r="F1721" s="64">
        <v>59.901437371663242</v>
      </c>
      <c r="G1721" s="43"/>
      <c r="I1721" s="59"/>
      <c r="J1721" s="45">
        <v>41206</v>
      </c>
    </row>
    <row r="1722" spans="1:10" x14ac:dyDescent="0.2">
      <c r="A1722" s="35"/>
      <c r="B1722" s="36"/>
      <c r="C1722" s="19">
        <v>41324</v>
      </c>
      <c r="D1722" s="26">
        <v>6</v>
      </c>
      <c r="E1722" s="6">
        <v>115</v>
      </c>
      <c r="F1722" s="64">
        <v>60.076659822039701</v>
      </c>
      <c r="G1722" s="6" t="s">
        <v>14</v>
      </c>
      <c r="I1722" s="59"/>
      <c r="J1722" s="45">
        <v>41206</v>
      </c>
    </row>
    <row r="1723" spans="1:10" x14ac:dyDescent="0.2">
      <c r="A1723" s="35"/>
      <c r="B1723" s="36"/>
      <c r="C1723" s="19">
        <v>41382</v>
      </c>
      <c r="D1723" s="26">
        <v>5</v>
      </c>
      <c r="E1723" s="6">
        <v>174</v>
      </c>
      <c r="F1723" s="64">
        <v>60.23545516769336</v>
      </c>
      <c r="G1723" s="6" t="s">
        <v>14</v>
      </c>
      <c r="I1723" s="59"/>
      <c r="J1723" s="45">
        <v>41206</v>
      </c>
    </row>
    <row r="1724" spans="1:10" x14ac:dyDescent="0.2">
      <c r="A1724" s="35"/>
      <c r="B1724" s="36"/>
      <c r="C1724" s="19">
        <v>41396</v>
      </c>
      <c r="D1724" s="26">
        <v>5</v>
      </c>
      <c r="E1724" s="6">
        <v>188</v>
      </c>
      <c r="F1724" s="64">
        <v>60.27378507871321</v>
      </c>
      <c r="G1724" s="6" t="s">
        <v>14</v>
      </c>
      <c r="I1724" s="59"/>
      <c r="J1724" s="45">
        <v>41206</v>
      </c>
    </row>
    <row r="1725" spans="1:10" x14ac:dyDescent="0.2">
      <c r="A1725" s="35"/>
      <c r="B1725" s="36"/>
      <c r="C1725" s="19">
        <v>41515</v>
      </c>
      <c r="D1725" s="26">
        <v>4</v>
      </c>
      <c r="E1725" s="6">
        <v>305</v>
      </c>
      <c r="F1725" s="64">
        <v>60.599589322381931</v>
      </c>
      <c r="G1725" s="6" t="s">
        <v>14</v>
      </c>
      <c r="I1725" s="59"/>
      <c r="J1725" s="45">
        <v>41206</v>
      </c>
    </row>
    <row r="1726" spans="1:10" x14ac:dyDescent="0.2">
      <c r="A1726" s="35"/>
      <c r="B1726" s="36"/>
      <c r="C1726" s="19">
        <v>41543</v>
      </c>
      <c r="D1726" s="26">
        <v>4</v>
      </c>
      <c r="E1726" s="6">
        <v>332</v>
      </c>
      <c r="F1726" s="64">
        <v>60.676249144421632</v>
      </c>
      <c r="G1726" s="6" t="s">
        <v>14</v>
      </c>
      <c r="I1726" s="59"/>
      <c r="J1726" s="45">
        <v>41206</v>
      </c>
    </row>
    <row r="1727" spans="1:10" x14ac:dyDescent="0.2">
      <c r="A1727" s="35"/>
      <c r="B1727" s="36"/>
      <c r="C1727" s="19">
        <v>41760</v>
      </c>
      <c r="D1727" s="26">
        <v>5</v>
      </c>
      <c r="E1727" s="6">
        <v>547</v>
      </c>
      <c r="F1727" s="64">
        <v>61.270362765229294</v>
      </c>
      <c r="G1727" s="6" t="s">
        <v>14</v>
      </c>
      <c r="I1727" s="59"/>
      <c r="J1727" s="45">
        <v>41206</v>
      </c>
    </row>
    <row r="1728" spans="1:10" x14ac:dyDescent="0.2">
      <c r="A1728" s="35" t="s">
        <v>277</v>
      </c>
      <c r="B1728" s="36" t="s">
        <v>19</v>
      </c>
      <c r="C1728" s="19" t="s">
        <v>176</v>
      </c>
      <c r="D1728" s="26"/>
      <c r="F1728" s="64" t="e">
        <v>#VALUE!</v>
      </c>
      <c r="G1728" s="43" t="s">
        <v>21</v>
      </c>
      <c r="H1728" s="6" t="s">
        <v>16</v>
      </c>
      <c r="I1728" s="59" t="s">
        <v>12</v>
      </c>
      <c r="J1728" s="45">
        <v>41158</v>
      </c>
    </row>
    <row r="1729" spans="1:10" x14ac:dyDescent="0.2">
      <c r="A1729" s="35" t="s">
        <v>233</v>
      </c>
      <c r="B1729" s="36" t="s">
        <v>19</v>
      </c>
      <c r="C1729" s="19">
        <v>40260</v>
      </c>
      <c r="D1729" s="26">
        <v>7</v>
      </c>
      <c r="E1729" s="6">
        <v>-779</v>
      </c>
      <c r="F1729" s="64">
        <v>71.000684462696782</v>
      </c>
      <c r="G1729" s="43" t="s">
        <v>21</v>
      </c>
      <c r="H1729" s="6" t="s">
        <v>16</v>
      </c>
      <c r="I1729" s="59" t="s">
        <v>198</v>
      </c>
      <c r="J1729" s="45">
        <v>41051</v>
      </c>
    </row>
    <row r="1730" spans="1:10" x14ac:dyDescent="0.2">
      <c r="A1730" s="35"/>
      <c r="B1730" s="36"/>
      <c r="C1730" s="19">
        <v>40988</v>
      </c>
      <c r="D1730" s="26">
        <v>13</v>
      </c>
      <c r="E1730" s="6">
        <v>-62</v>
      </c>
      <c r="F1730" s="64">
        <v>72.993839835728949</v>
      </c>
      <c r="G1730" s="43" t="s">
        <v>21</v>
      </c>
      <c r="I1730" s="42"/>
      <c r="J1730" s="45"/>
    </row>
    <row r="1731" spans="1:10" x14ac:dyDescent="0.2">
      <c r="A1731" s="35"/>
      <c r="B1731" s="36"/>
      <c r="C1731" s="19">
        <v>41025</v>
      </c>
      <c r="D1731" s="26">
        <v>16</v>
      </c>
      <c r="E1731" s="6">
        <v>-26</v>
      </c>
      <c r="F1731" s="64">
        <v>73.095140314852841</v>
      </c>
      <c r="G1731" s="43" t="s">
        <v>21</v>
      </c>
      <c r="I1731" s="42"/>
      <c r="J1731" s="45"/>
    </row>
    <row r="1732" spans="1:10" x14ac:dyDescent="0.2">
      <c r="A1732" s="35"/>
      <c r="B1732" s="36"/>
      <c r="C1732" s="19">
        <v>41177</v>
      </c>
      <c r="D1732" s="26">
        <v>112</v>
      </c>
      <c r="E1732" s="6">
        <v>123</v>
      </c>
      <c r="F1732" s="64">
        <v>73.511293634496923</v>
      </c>
      <c r="G1732" s="6" t="s">
        <v>14</v>
      </c>
      <c r="I1732" s="42"/>
      <c r="J1732" s="45"/>
    </row>
    <row r="1733" spans="1:10" x14ac:dyDescent="0.2">
      <c r="A1733" s="35"/>
      <c r="B1733" s="36"/>
      <c r="C1733" s="19">
        <v>41178</v>
      </c>
      <c r="D1733" s="26">
        <v>120</v>
      </c>
      <c r="E1733" s="6">
        <v>124</v>
      </c>
      <c r="F1733" s="64">
        <v>73.51403148528405</v>
      </c>
      <c r="G1733" s="6" t="s">
        <v>14</v>
      </c>
      <c r="I1733" s="42"/>
      <c r="J1733" s="45"/>
    </row>
    <row r="1734" spans="1:10" x14ac:dyDescent="0.2">
      <c r="A1734" s="35" t="s">
        <v>234</v>
      </c>
      <c r="B1734" s="36" t="s">
        <v>18</v>
      </c>
      <c r="C1734" s="19">
        <v>40949</v>
      </c>
      <c r="D1734" s="26">
        <v>1323</v>
      </c>
      <c r="E1734" s="6">
        <v>-17</v>
      </c>
      <c r="F1734" s="64">
        <v>72.720054757015745</v>
      </c>
      <c r="G1734" s="43" t="s">
        <v>21</v>
      </c>
      <c r="H1734" s="6" t="s">
        <v>16</v>
      </c>
      <c r="I1734" s="59" t="s">
        <v>401</v>
      </c>
      <c r="J1734" s="45">
        <v>40966</v>
      </c>
    </row>
    <row r="1735" spans="1:10" x14ac:dyDescent="0.2">
      <c r="A1735" s="35"/>
      <c r="B1735" s="36"/>
      <c r="C1735" s="19">
        <v>40977</v>
      </c>
      <c r="D1735" s="26">
        <v>1302</v>
      </c>
      <c r="E1735" s="6">
        <v>12</v>
      </c>
      <c r="F1735" s="64">
        <v>72.796714579055447</v>
      </c>
      <c r="G1735" s="43" t="s">
        <v>21</v>
      </c>
      <c r="I1735" s="42"/>
      <c r="J1735" s="45"/>
    </row>
    <row r="1736" spans="1:10" x14ac:dyDescent="0.2">
      <c r="A1736" s="35"/>
      <c r="B1736" s="36"/>
      <c r="C1736" s="19">
        <v>40988</v>
      </c>
      <c r="D1736" s="26">
        <v>1578</v>
      </c>
      <c r="E1736" s="6">
        <v>23</v>
      </c>
      <c r="F1736" s="64">
        <v>72.826830937713893</v>
      </c>
      <c r="G1736" s="43" t="s">
        <v>21</v>
      </c>
      <c r="I1736" s="42"/>
      <c r="J1736" s="45"/>
    </row>
    <row r="1737" spans="1:10" x14ac:dyDescent="0.2">
      <c r="A1737" s="35"/>
      <c r="B1737" s="36"/>
      <c r="C1737" s="19">
        <v>41180</v>
      </c>
      <c r="D1737" s="26">
        <v>146</v>
      </c>
      <c r="E1737" s="6">
        <v>211</v>
      </c>
      <c r="F1737" s="64">
        <v>73.352498288843265</v>
      </c>
      <c r="G1737" s="6" t="s">
        <v>14</v>
      </c>
      <c r="I1737" s="42"/>
      <c r="J1737" s="45"/>
    </row>
    <row r="1738" spans="1:10" x14ac:dyDescent="0.2">
      <c r="A1738" s="35"/>
      <c r="B1738" s="36"/>
      <c r="C1738" s="19">
        <v>41233</v>
      </c>
      <c r="D1738" s="26">
        <v>357</v>
      </c>
      <c r="E1738" s="6">
        <v>263</v>
      </c>
      <c r="F1738" s="64">
        <v>73.497604380561256</v>
      </c>
      <c r="G1738" s="6" t="s">
        <v>14</v>
      </c>
      <c r="I1738" s="42"/>
      <c r="J1738" s="45"/>
    </row>
    <row r="1739" spans="1:10" x14ac:dyDescent="0.2">
      <c r="A1739" s="35"/>
      <c r="B1739" s="36"/>
      <c r="C1739" s="19">
        <v>41368</v>
      </c>
      <c r="D1739" s="26">
        <v>2236</v>
      </c>
      <c r="E1739" s="6">
        <v>397</v>
      </c>
      <c r="F1739" s="64">
        <v>73.867214236824097</v>
      </c>
      <c r="G1739" s="6" t="s">
        <v>14</v>
      </c>
      <c r="I1739" s="42"/>
      <c r="J1739" s="45"/>
    </row>
    <row r="1740" spans="1:10" x14ac:dyDescent="0.2">
      <c r="A1740" s="35"/>
      <c r="B1740" s="36"/>
      <c r="C1740" s="19">
        <v>41387</v>
      </c>
      <c r="D1740" s="26">
        <v>3004</v>
      </c>
      <c r="E1740" s="6">
        <v>416</v>
      </c>
      <c r="F1740" s="64">
        <v>73.919233401779607</v>
      </c>
      <c r="G1740" s="6" t="s">
        <v>14</v>
      </c>
      <c r="I1740" s="42"/>
      <c r="J1740" s="45"/>
    </row>
    <row r="1741" spans="1:10" x14ac:dyDescent="0.2">
      <c r="A1741" s="35"/>
      <c r="B1741" s="36"/>
      <c r="C1741" s="19">
        <v>41429</v>
      </c>
      <c r="D1741" s="26">
        <v>101</v>
      </c>
      <c r="E1741" s="6">
        <v>457</v>
      </c>
      <c r="F1741" s="64">
        <v>74.034223134839152</v>
      </c>
      <c r="G1741" s="6" t="s">
        <v>14</v>
      </c>
      <c r="I1741" s="42"/>
      <c r="J1741" s="45"/>
    </row>
    <row r="1742" spans="1:10" x14ac:dyDescent="0.2">
      <c r="A1742" s="35"/>
      <c r="B1742" s="36"/>
      <c r="C1742" s="19">
        <v>41443</v>
      </c>
      <c r="D1742" s="26">
        <v>21</v>
      </c>
      <c r="E1742" s="6">
        <v>471</v>
      </c>
      <c r="F1742" s="64">
        <v>74.072553045858996</v>
      </c>
      <c r="G1742" s="6" t="s">
        <v>14</v>
      </c>
      <c r="I1742" s="42"/>
      <c r="J1742" s="45"/>
    </row>
    <row r="1743" spans="1:10" x14ac:dyDescent="0.2">
      <c r="A1743" s="35"/>
      <c r="B1743" s="36"/>
      <c r="C1743" s="19">
        <v>41464</v>
      </c>
      <c r="D1743" s="26">
        <v>5</v>
      </c>
      <c r="E1743" s="6">
        <v>492</v>
      </c>
      <c r="F1743" s="64">
        <v>74.130047912388775</v>
      </c>
      <c r="G1743" s="6" t="s">
        <v>14</v>
      </c>
      <c r="I1743" s="42"/>
      <c r="J1743" s="45"/>
    </row>
    <row r="1744" spans="1:10" x14ac:dyDescent="0.2">
      <c r="A1744" s="35"/>
      <c r="B1744" s="36"/>
      <c r="C1744" s="19">
        <v>41710</v>
      </c>
      <c r="D1744" s="26">
        <v>4</v>
      </c>
      <c r="E1744" s="6">
        <v>735</v>
      </c>
      <c r="F1744" s="64">
        <v>74.803559206023266</v>
      </c>
      <c r="G1744" s="6" t="s">
        <v>14</v>
      </c>
      <c r="I1744" s="42"/>
      <c r="J1744" s="45"/>
    </row>
    <row r="1745" spans="1:10" x14ac:dyDescent="0.2">
      <c r="A1745" s="35" t="s">
        <v>278</v>
      </c>
      <c r="B1745" s="36" t="s">
        <v>19</v>
      </c>
      <c r="C1745" s="19">
        <v>41530</v>
      </c>
      <c r="D1745" s="26">
        <v>3</v>
      </c>
      <c r="E1745" s="6">
        <v>326</v>
      </c>
      <c r="F1745" s="64">
        <v>78.390143737166326</v>
      </c>
      <c r="G1745" s="6" t="s">
        <v>14</v>
      </c>
      <c r="H1745" s="6" t="s">
        <v>16</v>
      </c>
      <c r="I1745" s="6" t="s">
        <v>2</v>
      </c>
      <c r="J1745" s="45">
        <v>41199</v>
      </c>
    </row>
    <row r="1746" spans="1:10" x14ac:dyDescent="0.2">
      <c r="A1746" s="35"/>
      <c r="B1746" s="36"/>
      <c r="C1746" s="19">
        <v>41653</v>
      </c>
      <c r="D1746" s="26">
        <v>3</v>
      </c>
      <c r="E1746" s="6">
        <v>447</v>
      </c>
      <c r="F1746" s="64">
        <v>78.726899383983579</v>
      </c>
      <c r="G1746" s="6" t="s">
        <v>14</v>
      </c>
      <c r="J1746" s="45">
        <v>41199</v>
      </c>
    </row>
    <row r="1747" spans="1:10" x14ac:dyDescent="0.2">
      <c r="A1747" s="35"/>
      <c r="B1747" s="36"/>
      <c r="C1747" s="19">
        <v>41719</v>
      </c>
      <c r="D1747" s="26">
        <v>3</v>
      </c>
      <c r="E1747" s="6">
        <v>514</v>
      </c>
      <c r="F1747" s="64">
        <v>78.907597535934286</v>
      </c>
      <c r="G1747" s="6" t="s">
        <v>14</v>
      </c>
      <c r="J1747" s="45">
        <v>41199</v>
      </c>
    </row>
    <row r="1748" spans="1:10" x14ac:dyDescent="0.2">
      <c r="A1748" s="35"/>
      <c r="B1748" s="36"/>
      <c r="C1748" s="19">
        <v>41908</v>
      </c>
      <c r="D1748" s="26">
        <v>2</v>
      </c>
      <c r="E1748" s="6">
        <v>699</v>
      </c>
      <c r="F1748" s="64">
        <v>79.42505133470226</v>
      </c>
      <c r="G1748" s="6" t="s">
        <v>14</v>
      </c>
      <c r="J1748" s="45">
        <v>41199</v>
      </c>
    </row>
    <row r="1749" spans="1:10" x14ac:dyDescent="0.2">
      <c r="A1749" s="35"/>
      <c r="B1749" s="36"/>
      <c r="C1749" s="19">
        <v>41996</v>
      </c>
      <c r="D1749" s="26">
        <v>2</v>
      </c>
      <c r="E1749" s="6">
        <v>786</v>
      </c>
      <c r="F1749" s="64">
        <v>79.665982203969889</v>
      </c>
      <c r="G1749" s="6" t="s">
        <v>14</v>
      </c>
      <c r="J1749" s="45">
        <v>41199</v>
      </c>
    </row>
    <row r="1750" spans="1:10" x14ac:dyDescent="0.2">
      <c r="A1750" s="35" t="s">
        <v>209</v>
      </c>
      <c r="B1750" s="36" t="s">
        <v>18</v>
      </c>
      <c r="C1750" s="19">
        <v>39520.715277777781</v>
      </c>
      <c r="D1750" s="26">
        <v>14</v>
      </c>
      <c r="E1750" s="6">
        <v>-1397</v>
      </c>
      <c r="F1750" s="64">
        <v>60.21824853601035</v>
      </c>
      <c r="G1750" s="43" t="s">
        <v>21</v>
      </c>
      <c r="H1750" s="6" t="s">
        <v>10</v>
      </c>
      <c r="I1750" s="20" t="s">
        <v>0</v>
      </c>
      <c r="J1750" s="45">
        <v>40939</v>
      </c>
    </row>
    <row r="1751" spans="1:10" x14ac:dyDescent="0.2">
      <c r="A1751" s="35"/>
      <c r="B1751" s="36"/>
      <c r="C1751" s="19">
        <v>39923.574999999997</v>
      </c>
      <c r="D1751" s="26">
        <v>5</v>
      </c>
      <c r="E1751" s="6">
        <v>-1000</v>
      </c>
      <c r="F1751" s="64">
        <v>61.321218343600265</v>
      </c>
      <c r="G1751" s="43" t="s">
        <v>21</v>
      </c>
      <c r="I1751" s="42"/>
      <c r="J1751" s="45"/>
    </row>
    <row r="1752" spans="1:10" x14ac:dyDescent="0.2">
      <c r="A1752" s="35"/>
      <c r="B1752" s="36"/>
      <c r="C1752" s="19">
        <v>40281.456944444442</v>
      </c>
      <c r="D1752" s="26">
        <v>4</v>
      </c>
      <c r="E1752" s="6">
        <v>-647</v>
      </c>
      <c r="F1752" s="64">
        <v>62.30104570689786</v>
      </c>
      <c r="G1752" s="43" t="s">
        <v>21</v>
      </c>
      <c r="I1752" s="42"/>
      <c r="J1752" s="45"/>
    </row>
    <row r="1753" spans="1:10" x14ac:dyDescent="0.2">
      <c r="A1753" s="35"/>
      <c r="B1753" s="36"/>
      <c r="C1753" s="19">
        <v>40470.508333333331</v>
      </c>
      <c r="D1753" s="26">
        <v>6</v>
      </c>
      <c r="E1753" s="6">
        <v>-461</v>
      </c>
      <c r="F1753" s="64">
        <v>62.818640200775718</v>
      </c>
      <c r="G1753" s="43" t="s">
        <v>21</v>
      </c>
      <c r="I1753" s="42"/>
      <c r="J1753" s="45"/>
    </row>
    <row r="1754" spans="1:10" x14ac:dyDescent="0.2">
      <c r="A1754" s="35"/>
      <c r="B1754" s="36"/>
      <c r="C1754" s="19">
        <v>40897.524305555555</v>
      </c>
      <c r="D1754" s="26">
        <v>138</v>
      </c>
      <c r="E1754" s="6">
        <v>-40</v>
      </c>
      <c r="F1754" s="64">
        <v>63.987746216442311</v>
      </c>
      <c r="G1754" s="43" t="s">
        <v>21</v>
      </c>
      <c r="I1754" s="42"/>
      <c r="J1754" s="45"/>
    </row>
    <row r="1755" spans="1:10" x14ac:dyDescent="0.2">
      <c r="A1755" s="35"/>
      <c r="B1755" s="36"/>
      <c r="C1755" s="19">
        <v>40708</v>
      </c>
      <c r="D1755" s="26">
        <v>104</v>
      </c>
      <c r="E1755" s="6">
        <v>-226</v>
      </c>
      <c r="F1755" s="64">
        <v>63.468856947296374</v>
      </c>
      <c r="G1755" s="43" t="s">
        <v>21</v>
      </c>
      <c r="I1755" s="42"/>
      <c r="J1755" s="45"/>
    </row>
    <row r="1756" spans="1:10" x14ac:dyDescent="0.2">
      <c r="A1756" s="35"/>
      <c r="B1756" s="36"/>
      <c r="C1756" s="19">
        <v>40960.530555555553</v>
      </c>
      <c r="D1756" s="26">
        <v>132</v>
      </c>
      <c r="E1756" s="6">
        <v>21</v>
      </c>
      <c r="F1756" s="64">
        <v>64.160247927599045</v>
      </c>
      <c r="G1756" s="43" t="s">
        <v>21</v>
      </c>
      <c r="I1756" s="42"/>
      <c r="J1756" s="45"/>
    </row>
    <row r="1757" spans="1:10" x14ac:dyDescent="0.2">
      <c r="A1757" s="35"/>
      <c r="B1757" s="36"/>
      <c r="C1757" s="19">
        <v>41065</v>
      </c>
      <c r="D1757" s="26">
        <v>126</v>
      </c>
      <c r="E1757" s="6">
        <v>125</v>
      </c>
      <c r="F1757" s="64">
        <v>64.446269678302528</v>
      </c>
      <c r="G1757" s="6" t="s">
        <v>14</v>
      </c>
      <c r="I1757" s="42"/>
      <c r="J1757" s="45"/>
    </row>
    <row r="1758" spans="1:10" x14ac:dyDescent="0.2">
      <c r="A1758" s="35"/>
      <c r="B1758" s="36"/>
      <c r="C1758" s="19">
        <v>41177</v>
      </c>
      <c r="D1758" s="26">
        <v>431</v>
      </c>
      <c r="E1758" s="6">
        <v>235</v>
      </c>
      <c r="F1758" s="64">
        <v>64.752908966461334</v>
      </c>
      <c r="G1758" s="6" t="s">
        <v>14</v>
      </c>
      <c r="I1758" s="42"/>
      <c r="J1758" s="45"/>
    </row>
    <row r="1759" spans="1:10" x14ac:dyDescent="0.2">
      <c r="A1759" s="35"/>
      <c r="B1759" s="36"/>
      <c r="C1759" s="19">
        <v>41240</v>
      </c>
      <c r="D1759" s="26">
        <v>5701</v>
      </c>
      <c r="E1759" s="6">
        <v>297</v>
      </c>
      <c r="F1759" s="64">
        <v>64.925393566050644</v>
      </c>
      <c r="G1759" s="6" t="s">
        <v>14</v>
      </c>
      <c r="I1759" s="42"/>
      <c r="J1759" s="45"/>
    </row>
    <row r="1760" spans="1:10" x14ac:dyDescent="0.2">
      <c r="A1760" s="35"/>
      <c r="B1760" s="36"/>
      <c r="C1760" s="19">
        <v>41303</v>
      </c>
      <c r="D1760" s="26">
        <v>119298</v>
      </c>
      <c r="E1760" s="6">
        <v>359</v>
      </c>
      <c r="F1760" s="64">
        <v>65.097878165639969</v>
      </c>
      <c r="G1760" s="6" t="s">
        <v>14</v>
      </c>
      <c r="I1760" s="42"/>
      <c r="J1760" s="45"/>
    </row>
    <row r="1761" spans="1:10" x14ac:dyDescent="0.2">
      <c r="A1761" s="35" t="s">
        <v>200</v>
      </c>
      <c r="B1761" s="36" t="s">
        <v>19</v>
      </c>
      <c r="C1761" s="19">
        <v>38972.558333333334</v>
      </c>
      <c r="D1761" s="26">
        <v>9</v>
      </c>
      <c r="E1761" s="6">
        <v>-1938</v>
      </c>
      <c r="F1761" s="64">
        <v>48.795505361624464</v>
      </c>
      <c r="G1761" s="43"/>
      <c r="H1761" s="6" t="s">
        <v>10</v>
      </c>
      <c r="I1761" s="6" t="s">
        <v>0</v>
      </c>
      <c r="J1761" s="45">
        <v>40938</v>
      </c>
    </row>
    <row r="1762" spans="1:10" x14ac:dyDescent="0.2">
      <c r="A1762" s="35"/>
      <c r="B1762" s="36"/>
      <c r="C1762" s="19">
        <v>39108.646527777775</v>
      </c>
      <c r="D1762" s="26">
        <v>6</v>
      </c>
      <c r="E1762" s="6">
        <v>-1804</v>
      </c>
      <c r="F1762" s="64">
        <v>49.168094531903563</v>
      </c>
      <c r="G1762" s="43"/>
      <c r="I1762" s="42"/>
      <c r="J1762" s="45"/>
    </row>
    <row r="1763" spans="1:10" x14ac:dyDescent="0.2">
      <c r="A1763" s="35"/>
      <c r="B1763" s="36"/>
      <c r="C1763" s="19">
        <v>39919.638888888891</v>
      </c>
      <c r="D1763" s="26">
        <v>2</v>
      </c>
      <c r="E1763" s="6">
        <v>-1004</v>
      </c>
      <c r="F1763" s="64">
        <v>51.388470606129751</v>
      </c>
      <c r="G1763" s="43"/>
      <c r="I1763" s="42"/>
      <c r="J1763" s="45"/>
    </row>
    <row r="1764" spans="1:10" x14ac:dyDescent="0.2">
      <c r="A1764" s="35"/>
      <c r="B1764" s="36"/>
      <c r="C1764" s="19">
        <v>40290.474999999999</v>
      </c>
      <c r="D1764" s="26">
        <v>3</v>
      </c>
      <c r="E1764" s="6">
        <v>-638</v>
      </c>
      <c r="F1764" s="64">
        <v>52.403764544832306</v>
      </c>
      <c r="G1764" s="43"/>
      <c r="I1764" s="42"/>
      <c r="J1764" s="45"/>
    </row>
    <row r="1765" spans="1:10" x14ac:dyDescent="0.2">
      <c r="A1765" s="35"/>
      <c r="B1765" s="36"/>
      <c r="C1765" s="19">
        <v>40458.454861111109</v>
      </c>
      <c r="D1765" s="26">
        <v>1</v>
      </c>
      <c r="E1765" s="6">
        <v>-473</v>
      </c>
      <c r="F1765" s="64">
        <v>52.863668339797698</v>
      </c>
      <c r="G1765" s="43"/>
      <c r="I1765" s="42"/>
      <c r="J1765" s="45"/>
    </row>
    <row r="1766" spans="1:10" x14ac:dyDescent="0.2">
      <c r="A1766" s="35"/>
      <c r="B1766" s="36"/>
      <c r="C1766" s="19">
        <v>40896.6</v>
      </c>
      <c r="D1766" s="26">
        <v>4</v>
      </c>
      <c r="E1766" s="6">
        <v>-41</v>
      </c>
      <c r="F1766" s="64">
        <v>54.063244353182746</v>
      </c>
      <c r="G1766" s="43"/>
      <c r="I1766" s="42"/>
      <c r="J1766" s="45"/>
    </row>
    <row r="1767" spans="1:10" x14ac:dyDescent="0.2">
      <c r="A1767" s="35"/>
      <c r="B1767" s="36"/>
      <c r="C1767" s="19">
        <v>40981.628472222219</v>
      </c>
      <c r="D1767" s="26">
        <v>3</v>
      </c>
      <c r="E1767" s="6">
        <v>43</v>
      </c>
      <c r="F1767" s="64">
        <v>54.296039622784996</v>
      </c>
      <c r="G1767" s="6" t="s">
        <v>14</v>
      </c>
      <c r="I1767" s="42"/>
      <c r="J1767" s="45"/>
    </row>
    <row r="1768" spans="1:10" x14ac:dyDescent="0.2">
      <c r="A1768" s="35"/>
      <c r="B1768" s="36"/>
      <c r="C1768" s="19">
        <v>41079</v>
      </c>
      <c r="D1768" s="26">
        <v>4</v>
      </c>
      <c r="E1768" s="6">
        <v>139</v>
      </c>
      <c r="F1768" s="64">
        <v>54.562628336755644</v>
      </c>
      <c r="G1768" s="6" t="s">
        <v>14</v>
      </c>
      <c r="I1768" s="42"/>
      <c r="J1768" s="45"/>
    </row>
    <row r="1769" spans="1:10" x14ac:dyDescent="0.2">
      <c r="A1769" s="35"/>
      <c r="B1769" s="36"/>
      <c r="C1769" s="19">
        <v>41261</v>
      </c>
      <c r="D1769" s="26">
        <v>4</v>
      </c>
      <c r="E1769" s="6">
        <v>318</v>
      </c>
      <c r="F1769" s="64">
        <v>55.060917180013689</v>
      </c>
      <c r="G1769" s="6" t="s">
        <v>14</v>
      </c>
      <c r="I1769" s="42"/>
      <c r="J1769" s="45"/>
    </row>
    <row r="1770" spans="1:10" x14ac:dyDescent="0.2">
      <c r="A1770" s="35"/>
      <c r="B1770" s="36"/>
      <c r="C1770" s="19">
        <v>41310</v>
      </c>
      <c r="D1770" s="26">
        <v>3</v>
      </c>
      <c r="E1770" s="6">
        <v>365</v>
      </c>
      <c r="F1770" s="64">
        <v>55.195071868583163</v>
      </c>
      <c r="G1770" s="6" t="s">
        <v>14</v>
      </c>
      <c r="I1770" s="42"/>
      <c r="J1770" s="45"/>
    </row>
    <row r="1771" spans="1:10" x14ac:dyDescent="0.2">
      <c r="A1771" s="35"/>
      <c r="B1771" s="36"/>
      <c r="C1771" s="19">
        <v>41401</v>
      </c>
      <c r="D1771" s="6">
        <v>3</v>
      </c>
      <c r="E1771" s="6">
        <v>457</v>
      </c>
      <c r="F1771" s="64">
        <v>55.444216290212182</v>
      </c>
      <c r="G1771" s="6" t="s">
        <v>14</v>
      </c>
      <c r="I1771" s="42"/>
      <c r="J1771" s="45"/>
    </row>
    <row r="1772" spans="1:10" x14ac:dyDescent="0.2">
      <c r="A1772" s="35"/>
      <c r="B1772" s="36"/>
      <c r="C1772" s="19">
        <v>41500</v>
      </c>
      <c r="D1772" s="6">
        <v>3</v>
      </c>
      <c r="E1772" s="6">
        <v>554</v>
      </c>
      <c r="F1772" s="64">
        <v>55.715263518138265</v>
      </c>
      <c r="G1772" s="6" t="s">
        <v>14</v>
      </c>
      <c r="I1772" s="42"/>
      <c r="J1772" s="45"/>
    </row>
    <row r="1773" spans="1:10" x14ac:dyDescent="0.2">
      <c r="A1773" s="35"/>
      <c r="B1773" s="36"/>
      <c r="C1773" s="19">
        <v>41597</v>
      </c>
      <c r="D1773" s="6">
        <v>3</v>
      </c>
      <c r="E1773" s="6">
        <v>649</v>
      </c>
      <c r="F1773" s="64">
        <v>55.980835044490078</v>
      </c>
      <c r="G1773" s="6" t="s">
        <v>14</v>
      </c>
      <c r="I1773" s="42"/>
      <c r="J1773" s="45"/>
    </row>
    <row r="1774" spans="1:10" x14ac:dyDescent="0.2">
      <c r="A1774" s="35"/>
      <c r="B1774" s="36"/>
      <c r="C1774" s="19">
        <v>41793</v>
      </c>
      <c r="D1774" s="6">
        <v>3</v>
      </c>
      <c r="E1774" s="6">
        <v>843</v>
      </c>
      <c r="F1774" s="64">
        <v>56.517453798767967</v>
      </c>
      <c r="G1774" s="6" t="s">
        <v>14</v>
      </c>
      <c r="I1774" s="42"/>
      <c r="J1774" s="45"/>
    </row>
    <row r="1775" spans="1:10" x14ac:dyDescent="0.2">
      <c r="A1775" s="35"/>
      <c r="B1775" s="36"/>
      <c r="C1775" s="19">
        <v>41989</v>
      </c>
      <c r="D1775" s="6">
        <v>3</v>
      </c>
      <c r="E1775" s="6">
        <v>1036</v>
      </c>
      <c r="F1775" s="64">
        <v>57.054072553045856</v>
      </c>
      <c r="G1775" s="6" t="s">
        <v>14</v>
      </c>
      <c r="I1775" s="42"/>
      <c r="J1775" s="45"/>
    </row>
    <row r="1776" spans="1:10" x14ac:dyDescent="0.2">
      <c r="A1776" s="35" t="s">
        <v>235</v>
      </c>
      <c r="B1776" s="36" t="s">
        <v>19</v>
      </c>
      <c r="C1776" s="19">
        <v>40605</v>
      </c>
      <c r="D1776" s="6">
        <v>5</v>
      </c>
      <c r="E1776" s="6">
        <v>-459</v>
      </c>
      <c r="F1776" s="64">
        <v>70.598220396988367</v>
      </c>
      <c r="G1776" s="43" t="s">
        <v>21</v>
      </c>
      <c r="H1776" s="6" t="s">
        <v>16</v>
      </c>
      <c r="I1776" s="59" t="s">
        <v>97</v>
      </c>
      <c r="J1776" s="45">
        <v>41072</v>
      </c>
    </row>
    <row r="1777" spans="1:10" x14ac:dyDescent="0.2">
      <c r="A1777" s="35"/>
      <c r="B1777" s="36"/>
      <c r="C1777" s="19">
        <v>41038</v>
      </c>
      <c r="D1777" s="6">
        <v>101</v>
      </c>
      <c r="E1777" s="6">
        <v>-33</v>
      </c>
      <c r="F1777" s="64">
        <v>71.783709787816562</v>
      </c>
      <c r="G1777" s="43" t="s">
        <v>21</v>
      </c>
      <c r="I1777" s="42"/>
      <c r="J1777" s="45"/>
    </row>
    <row r="1778" spans="1:10" x14ac:dyDescent="0.2">
      <c r="A1778" s="35"/>
      <c r="B1778" s="36"/>
      <c r="C1778" s="19">
        <v>41177</v>
      </c>
      <c r="D1778" s="6">
        <v>300</v>
      </c>
      <c r="E1778" s="6">
        <v>103</v>
      </c>
      <c r="F1778" s="64">
        <v>72.164271047227928</v>
      </c>
      <c r="G1778" s="43" t="s">
        <v>21</v>
      </c>
      <c r="I1778" s="42"/>
      <c r="J1778" s="45"/>
    </row>
    <row r="1779" spans="1:10" x14ac:dyDescent="0.2">
      <c r="A1779" s="35" t="s">
        <v>193</v>
      </c>
      <c r="B1779" s="33" t="s">
        <v>19</v>
      </c>
      <c r="C1779" s="19">
        <v>39805.416666666664</v>
      </c>
      <c r="D1779" s="26">
        <v>7</v>
      </c>
      <c r="E1779" s="6">
        <v>-1325</v>
      </c>
      <c r="F1779" s="64">
        <v>53.901209217430974</v>
      </c>
      <c r="G1779" s="43"/>
      <c r="H1779" s="6" t="s">
        <v>10</v>
      </c>
      <c r="I1779" s="6" t="s">
        <v>2</v>
      </c>
      <c r="J1779" s="45">
        <v>41149</v>
      </c>
    </row>
    <row r="1780" spans="1:10" x14ac:dyDescent="0.2">
      <c r="A1780" s="35"/>
      <c r="B1780" s="36"/>
      <c r="C1780" s="19">
        <v>39987.468055555553</v>
      </c>
      <c r="D1780" s="26">
        <v>7</v>
      </c>
      <c r="E1780" s="6">
        <v>-1145</v>
      </c>
      <c r="F1780" s="64">
        <v>54.399638755798911</v>
      </c>
      <c r="G1780" s="43"/>
      <c r="I1780" s="42"/>
      <c r="J1780" s="45"/>
    </row>
    <row r="1781" spans="1:10" x14ac:dyDescent="0.2">
      <c r="A1781" s="35"/>
      <c r="B1781" s="36"/>
      <c r="C1781" s="19">
        <v>40169.438888888886</v>
      </c>
      <c r="D1781" s="26">
        <v>7</v>
      </c>
      <c r="E1781" s="6">
        <v>-966</v>
      </c>
      <c r="F1781" s="64">
        <v>54.897847745075666</v>
      </c>
      <c r="G1781" s="43"/>
      <c r="I1781" s="42"/>
      <c r="J1781" s="45"/>
    </row>
    <row r="1782" spans="1:10" x14ac:dyDescent="0.2">
      <c r="A1782" s="35"/>
      <c r="B1782" s="36"/>
      <c r="C1782" s="19">
        <v>40351.377083333333</v>
      </c>
      <c r="D1782" s="26">
        <v>6</v>
      </c>
      <c r="E1782" s="6">
        <v>-786</v>
      </c>
      <c r="F1782" s="64">
        <v>55.395967373944785</v>
      </c>
      <c r="G1782" s="43"/>
      <c r="I1782" s="42"/>
      <c r="J1782" s="45"/>
    </row>
    <row r="1783" spans="1:10" x14ac:dyDescent="0.2">
      <c r="A1783" s="35"/>
      <c r="B1783" s="36"/>
      <c r="C1783" s="19">
        <v>40533.4</v>
      </c>
      <c r="D1783" s="26">
        <v>8</v>
      </c>
      <c r="E1783" s="6">
        <v>-607</v>
      </c>
      <c r="F1783" s="64">
        <v>55.894318959616704</v>
      </c>
      <c r="G1783" s="43"/>
      <c r="I1783" s="42"/>
      <c r="J1783" s="45"/>
    </row>
    <row r="1784" spans="1:10" x14ac:dyDescent="0.2">
      <c r="A1784" s="35"/>
      <c r="B1784" s="36"/>
      <c r="C1784" s="19">
        <v>40722</v>
      </c>
      <c r="D1784" s="26">
        <v>7</v>
      </c>
      <c r="E1784" s="6">
        <v>-420</v>
      </c>
      <c r="F1784" s="64">
        <v>56.410677618069812</v>
      </c>
      <c r="G1784" s="43"/>
      <c r="I1784" s="42"/>
      <c r="J1784" s="45"/>
    </row>
    <row r="1785" spans="1:10" x14ac:dyDescent="0.2">
      <c r="A1785" s="35"/>
      <c r="B1785" s="36"/>
      <c r="C1785" s="19">
        <v>40925.388888888891</v>
      </c>
      <c r="D1785" s="26">
        <v>7</v>
      </c>
      <c r="E1785" s="6">
        <v>-221</v>
      </c>
      <c r="F1785" s="64">
        <v>56.967526047608189</v>
      </c>
      <c r="G1785" s="43"/>
      <c r="I1785" s="42"/>
      <c r="J1785" s="45"/>
    </row>
    <row r="1786" spans="1:10" x14ac:dyDescent="0.2">
      <c r="A1786" s="35"/>
      <c r="B1786" s="36"/>
      <c r="C1786" s="19">
        <v>41107</v>
      </c>
      <c r="D1786" s="6">
        <v>15</v>
      </c>
      <c r="E1786" s="6">
        <v>-41</v>
      </c>
      <c r="F1786" s="64">
        <v>57.464750171115675</v>
      </c>
      <c r="G1786" s="43" t="s">
        <v>21</v>
      </c>
      <c r="I1786" s="42"/>
      <c r="J1786" s="45"/>
    </row>
    <row r="1787" spans="1:10" x14ac:dyDescent="0.2">
      <c r="A1787" s="35"/>
      <c r="B1787" s="36"/>
      <c r="C1787" s="19">
        <v>41162</v>
      </c>
      <c r="D1787" s="6">
        <v>23</v>
      </c>
      <c r="E1787" s="6">
        <v>12</v>
      </c>
      <c r="F1787" s="64">
        <v>57.615331964407943</v>
      </c>
      <c r="G1787" s="43"/>
      <c r="I1787" s="42"/>
      <c r="J1787" s="45"/>
    </row>
    <row r="1788" spans="1:10" x14ac:dyDescent="0.2">
      <c r="A1788" s="35"/>
      <c r="B1788" s="36"/>
      <c r="C1788" s="19">
        <v>41212</v>
      </c>
      <c r="D1788" s="6">
        <v>41</v>
      </c>
      <c r="E1788" s="6">
        <v>62</v>
      </c>
      <c r="F1788" s="64">
        <v>57.752224503764545</v>
      </c>
      <c r="G1788" s="6" t="s">
        <v>14</v>
      </c>
      <c r="I1788" s="42"/>
      <c r="J1788" s="45"/>
    </row>
    <row r="1789" spans="1:10" x14ac:dyDescent="0.2">
      <c r="A1789" s="35"/>
      <c r="B1789" s="36"/>
      <c r="C1789" s="19">
        <v>41296</v>
      </c>
      <c r="D1789" s="6">
        <v>92</v>
      </c>
      <c r="E1789" s="6">
        <v>144</v>
      </c>
      <c r="F1789" s="64">
        <v>57.982203969883642</v>
      </c>
      <c r="G1789" s="6" t="s">
        <v>14</v>
      </c>
      <c r="I1789" s="42"/>
      <c r="J1789" s="45"/>
    </row>
    <row r="1790" spans="1:10" x14ac:dyDescent="0.2">
      <c r="A1790" s="35"/>
      <c r="B1790" s="36"/>
      <c r="C1790" s="19">
        <v>41343</v>
      </c>
      <c r="D1790" s="6">
        <v>74</v>
      </c>
      <c r="E1790" s="6">
        <v>192</v>
      </c>
      <c r="F1790" s="64">
        <v>58.110882956878854</v>
      </c>
      <c r="G1790" s="6" t="s">
        <v>14</v>
      </c>
      <c r="I1790" s="42"/>
      <c r="J1790" s="45"/>
    </row>
    <row r="1791" spans="1:10" x14ac:dyDescent="0.2">
      <c r="A1791" s="35"/>
      <c r="B1791" s="36"/>
      <c r="C1791" s="19">
        <v>41485</v>
      </c>
      <c r="D1791" s="6">
        <v>13</v>
      </c>
      <c r="E1791" s="6">
        <v>332</v>
      </c>
      <c r="F1791" s="64">
        <v>58.499657768651609</v>
      </c>
      <c r="G1791" s="6" t="s">
        <v>14</v>
      </c>
      <c r="I1791" s="42"/>
      <c r="J1791" s="45"/>
    </row>
    <row r="1792" spans="1:10" x14ac:dyDescent="0.2">
      <c r="A1792" s="35"/>
      <c r="B1792" s="36"/>
      <c r="C1792" s="19">
        <v>41660</v>
      </c>
      <c r="D1792" s="6">
        <v>8</v>
      </c>
      <c r="E1792" s="6">
        <v>503</v>
      </c>
      <c r="F1792" s="64">
        <v>58.978781656399725</v>
      </c>
      <c r="G1792" s="6" t="s">
        <v>14</v>
      </c>
      <c r="I1792" s="42"/>
      <c r="J1792" s="45"/>
    </row>
    <row r="1793" spans="1:10" x14ac:dyDescent="0.2">
      <c r="A1793" s="35"/>
      <c r="B1793" s="36"/>
      <c r="C1793" s="19">
        <v>41725</v>
      </c>
      <c r="D1793" s="6">
        <v>9</v>
      </c>
      <c r="E1793" s="6">
        <v>569</v>
      </c>
      <c r="F1793" s="64">
        <v>59.156741957563312</v>
      </c>
      <c r="G1793" s="6" t="s">
        <v>14</v>
      </c>
      <c r="I1793" s="42"/>
      <c r="J1793" s="45"/>
    </row>
    <row r="1794" spans="1:10" x14ac:dyDescent="0.2">
      <c r="A1794" s="35"/>
      <c r="B1794" s="36"/>
      <c r="C1794" s="19">
        <v>41779</v>
      </c>
      <c r="D1794" s="6">
        <v>10</v>
      </c>
      <c r="E1794" s="6">
        <v>622</v>
      </c>
      <c r="F1794" s="64">
        <v>59.304585900068446</v>
      </c>
      <c r="G1794" s="6" t="s">
        <v>14</v>
      </c>
      <c r="I1794" s="42"/>
      <c r="J1794" s="45"/>
    </row>
    <row r="1795" spans="1:10" x14ac:dyDescent="0.2">
      <c r="A1795" s="35"/>
      <c r="B1795" s="36"/>
      <c r="C1795" s="19">
        <v>41823</v>
      </c>
      <c r="D1795" s="6">
        <v>12</v>
      </c>
      <c r="E1795" s="6">
        <v>665</v>
      </c>
      <c r="F1795" s="64">
        <v>59.42505133470226</v>
      </c>
      <c r="G1795" s="6" t="s">
        <v>14</v>
      </c>
      <c r="I1795" s="42"/>
      <c r="J1795" s="45"/>
    </row>
    <row r="1796" spans="1:10" x14ac:dyDescent="0.2">
      <c r="A1796" s="35"/>
      <c r="B1796" s="36"/>
      <c r="C1796" s="19">
        <v>41921</v>
      </c>
      <c r="D1796" s="6">
        <v>31</v>
      </c>
      <c r="E1796" s="6">
        <v>761</v>
      </c>
      <c r="F1796" s="64">
        <v>59.693360711841201</v>
      </c>
      <c r="G1796" s="6" t="s">
        <v>14</v>
      </c>
      <c r="I1796" s="42"/>
      <c r="J1796" s="45"/>
    </row>
    <row r="1797" spans="1:10" x14ac:dyDescent="0.2">
      <c r="A1797" s="35"/>
      <c r="B1797" s="36"/>
      <c r="C1797" s="19">
        <v>42019</v>
      </c>
      <c r="D1797" s="6">
        <v>1324</v>
      </c>
      <c r="E1797" s="6">
        <v>857</v>
      </c>
      <c r="F1797" s="64">
        <v>59.961670088980149</v>
      </c>
      <c r="G1797" s="6" t="s">
        <v>14</v>
      </c>
      <c r="I1797" s="42"/>
      <c r="J1797" s="45"/>
    </row>
    <row r="1798" spans="1:10" x14ac:dyDescent="0.2">
      <c r="A1798" s="35" t="s">
        <v>279</v>
      </c>
      <c r="B1798" s="36" t="s">
        <v>19</v>
      </c>
      <c r="C1798" s="19">
        <v>41183</v>
      </c>
      <c r="D1798" s="6">
        <v>2</v>
      </c>
      <c r="E1798" s="6">
        <v>20</v>
      </c>
      <c r="F1798" s="64">
        <v>69.426420260095824</v>
      </c>
      <c r="G1798" s="43" t="s">
        <v>21</v>
      </c>
      <c r="H1798" s="6" t="s">
        <v>16</v>
      </c>
      <c r="I1798" s="59" t="s">
        <v>194</v>
      </c>
      <c r="J1798" s="45">
        <v>41163</v>
      </c>
    </row>
    <row r="1799" spans="1:10" x14ac:dyDescent="0.2">
      <c r="A1799" s="35"/>
      <c r="B1799" s="36"/>
      <c r="C1799" s="19">
        <v>41436</v>
      </c>
      <c r="D1799" s="6">
        <v>2</v>
      </c>
      <c r="E1799" s="6">
        <v>270</v>
      </c>
      <c r="F1799" s="64">
        <v>70.119096509240251</v>
      </c>
      <c r="G1799" s="43"/>
      <c r="I1799" s="59"/>
      <c r="J1799" s="45">
        <v>41163</v>
      </c>
    </row>
    <row r="1800" spans="1:10" x14ac:dyDescent="0.2">
      <c r="A1800" s="35"/>
      <c r="B1800" s="36"/>
      <c r="C1800" s="19">
        <v>41484</v>
      </c>
      <c r="D1800" s="6">
        <v>2</v>
      </c>
      <c r="E1800" s="6">
        <v>318</v>
      </c>
      <c r="F1800" s="64">
        <v>70.25051334702259</v>
      </c>
      <c r="G1800" s="43"/>
      <c r="I1800" s="59"/>
      <c r="J1800" s="45">
        <v>41163</v>
      </c>
    </row>
    <row r="1801" spans="1:10" x14ac:dyDescent="0.2">
      <c r="A1801" s="35"/>
      <c r="B1801" s="36"/>
      <c r="C1801" s="19">
        <v>42116</v>
      </c>
      <c r="D1801" s="6">
        <v>2</v>
      </c>
      <c r="E1801" s="6">
        <v>941</v>
      </c>
      <c r="F1801" s="64">
        <v>71.980835044490078</v>
      </c>
      <c r="G1801" s="43"/>
      <c r="I1801" s="59"/>
      <c r="J1801" s="45">
        <v>41163</v>
      </c>
    </row>
    <row r="1802" spans="1:10" x14ac:dyDescent="0.2">
      <c r="A1802" s="35"/>
      <c r="B1802" s="36"/>
      <c r="C1802" s="19">
        <v>42199</v>
      </c>
      <c r="D1802" s="6">
        <v>2</v>
      </c>
      <c r="E1802" s="6">
        <v>1023</v>
      </c>
      <c r="F1802" s="64">
        <v>72.208076659822041</v>
      </c>
      <c r="G1802" s="43"/>
      <c r="I1802" s="59"/>
      <c r="J1802" s="45">
        <v>41163</v>
      </c>
    </row>
    <row r="1803" spans="1:10" x14ac:dyDescent="0.2">
      <c r="A1803" s="35" t="s">
        <v>210</v>
      </c>
      <c r="B1803" s="36" t="s">
        <v>18</v>
      </c>
      <c r="C1803" s="19">
        <v>38313.547222222223</v>
      </c>
      <c r="D1803" s="26">
        <v>4</v>
      </c>
      <c r="E1803" s="6">
        <v>-2840</v>
      </c>
      <c r="F1803" s="64">
        <v>63.319773366795957</v>
      </c>
      <c r="G1803" s="43"/>
      <c r="H1803" s="6" t="s">
        <v>10</v>
      </c>
      <c r="I1803" s="20" t="s">
        <v>0</v>
      </c>
      <c r="J1803" s="45">
        <v>41194</v>
      </c>
    </row>
    <row r="1804" spans="1:10" x14ac:dyDescent="0.2">
      <c r="A1804" s="35"/>
      <c r="B1804" s="36"/>
      <c r="C1804" s="19">
        <v>38387.548611111109</v>
      </c>
      <c r="D1804" s="26">
        <v>6</v>
      </c>
      <c r="E1804" s="6">
        <v>-2768</v>
      </c>
      <c r="F1804" s="64">
        <v>63.52237812761426</v>
      </c>
      <c r="G1804" s="43"/>
      <c r="I1804" s="42"/>
      <c r="J1804" s="45"/>
    </row>
    <row r="1805" spans="1:10" x14ac:dyDescent="0.2">
      <c r="A1805" s="35"/>
      <c r="B1805" s="36"/>
      <c r="C1805" s="19">
        <v>38653.541666666664</v>
      </c>
      <c r="D1805" s="26">
        <v>15</v>
      </c>
      <c r="E1805" s="6">
        <v>-2504</v>
      </c>
      <c r="F1805" s="64">
        <v>64.250627424138713</v>
      </c>
      <c r="G1805" s="43"/>
      <c r="I1805" s="42"/>
      <c r="J1805" s="45"/>
    </row>
    <row r="1806" spans="1:10" x14ac:dyDescent="0.2">
      <c r="A1806" s="35"/>
      <c r="B1806" s="36"/>
      <c r="C1806" s="19">
        <v>38814.420138888891</v>
      </c>
      <c r="D1806" s="26">
        <v>9</v>
      </c>
      <c r="E1806" s="6">
        <v>-2345</v>
      </c>
      <c r="F1806" s="64">
        <v>64.69108867594494</v>
      </c>
      <c r="G1806" s="43"/>
      <c r="I1806" s="42"/>
      <c r="J1806" s="45"/>
    </row>
    <row r="1807" spans="1:10" x14ac:dyDescent="0.2">
      <c r="A1807" s="35"/>
      <c r="B1807" s="36"/>
      <c r="C1807" s="19">
        <v>38905.503472222219</v>
      </c>
      <c r="D1807" s="26">
        <v>9</v>
      </c>
      <c r="E1807" s="6">
        <v>-2255</v>
      </c>
      <c r="F1807" s="64">
        <v>64.940461251806212</v>
      </c>
      <c r="G1807" s="43"/>
      <c r="I1807" s="42"/>
      <c r="J1807" s="45"/>
    </row>
    <row r="1808" spans="1:10" x14ac:dyDescent="0.2">
      <c r="A1808" s="35"/>
      <c r="B1808" s="36"/>
      <c r="C1808" s="19">
        <v>39031.527777777781</v>
      </c>
      <c r="D1808" s="26">
        <v>8</v>
      </c>
      <c r="E1808" s="6">
        <v>-2132</v>
      </c>
      <c r="F1808" s="64">
        <v>65.285496995969282</v>
      </c>
      <c r="G1808" s="43"/>
      <c r="I1808" s="42"/>
      <c r="J1808" s="45"/>
    </row>
    <row r="1809" spans="1:10" x14ac:dyDescent="0.2">
      <c r="A1809" s="35"/>
      <c r="B1809" s="36"/>
      <c r="C1809" s="19">
        <v>39129</v>
      </c>
      <c r="D1809" s="26">
        <v>7</v>
      </c>
      <c r="E1809" s="6">
        <v>-2036</v>
      </c>
      <c r="F1809" s="64">
        <v>65.552361396303908</v>
      </c>
      <c r="G1809" s="43"/>
      <c r="I1809" s="42"/>
      <c r="J1809" s="45"/>
    </row>
    <row r="1810" spans="1:10" x14ac:dyDescent="0.2">
      <c r="A1810" s="35"/>
      <c r="B1810" s="36"/>
      <c r="C1810" s="19">
        <v>39311.527777777781</v>
      </c>
      <c r="D1810" s="26">
        <v>8</v>
      </c>
      <c r="E1810" s="6">
        <v>-1855</v>
      </c>
      <c r="F1810" s="64">
        <v>66.052095216366268</v>
      </c>
      <c r="G1810" s="43"/>
      <c r="I1810" s="42"/>
      <c r="J1810" s="45"/>
    </row>
    <row r="1811" spans="1:10" x14ac:dyDescent="0.2">
      <c r="A1811" s="35"/>
      <c r="B1811" s="36"/>
      <c r="C1811" s="19">
        <v>39507.548611111109</v>
      </c>
      <c r="D1811" s="26">
        <v>7</v>
      </c>
      <c r="E1811" s="6">
        <v>-1663</v>
      </c>
      <c r="F1811" s="64">
        <v>66.588771009202219</v>
      </c>
      <c r="G1811" s="43"/>
      <c r="I1811" s="42"/>
      <c r="J1811" s="45"/>
    </row>
    <row r="1812" spans="1:10" x14ac:dyDescent="0.2">
      <c r="A1812" s="35"/>
      <c r="B1812" s="36"/>
      <c r="C1812" s="19">
        <v>39689.552083333336</v>
      </c>
      <c r="D1812" s="26">
        <v>6</v>
      </c>
      <c r="E1812" s="6">
        <v>-1483</v>
      </c>
      <c r="F1812" s="64">
        <v>67.087069358886609</v>
      </c>
      <c r="G1812"/>
      <c r="I1812" s="42"/>
      <c r="J1812" s="45"/>
    </row>
    <row r="1813" spans="1:10" x14ac:dyDescent="0.2">
      <c r="A1813" s="35"/>
      <c r="B1813" s="36"/>
      <c r="C1813" s="19">
        <v>39892.5</v>
      </c>
      <c r="D1813" s="26">
        <v>7</v>
      </c>
      <c r="E1813" s="6">
        <v>-1282</v>
      </c>
      <c r="F1813" s="64">
        <v>67.642710472279262</v>
      </c>
      <c r="G1813"/>
      <c r="I1813" s="42"/>
      <c r="J1813" s="45"/>
    </row>
    <row r="1814" spans="1:10" x14ac:dyDescent="0.2">
      <c r="A1814" s="35"/>
      <c r="B1814" s="36"/>
      <c r="C1814" s="19">
        <v>40144.552083333336</v>
      </c>
      <c r="D1814" s="26">
        <v>7</v>
      </c>
      <c r="E1814" s="6">
        <v>-1035</v>
      </c>
      <c r="F1814" s="64">
        <v>68.332791467031726</v>
      </c>
      <c r="G1814"/>
      <c r="I1814" s="42"/>
      <c r="J1814" s="45"/>
    </row>
    <row r="1815" spans="1:10" x14ac:dyDescent="0.2">
      <c r="A1815" s="35"/>
      <c r="B1815" s="36"/>
      <c r="C1815" s="19">
        <v>40343.64166666667</v>
      </c>
      <c r="D1815" s="26">
        <v>5</v>
      </c>
      <c r="E1815" s="6">
        <v>-838</v>
      </c>
      <c r="F1815" s="64">
        <v>68.877869039470696</v>
      </c>
      <c r="G1815"/>
      <c r="I1815" s="42"/>
      <c r="J1815" s="45"/>
    </row>
    <row r="1816" spans="1:10" x14ac:dyDescent="0.2">
      <c r="A1816" s="35"/>
      <c r="B1816" s="36"/>
      <c r="C1816" s="19">
        <v>40679.636111111111</v>
      </c>
      <c r="D1816" s="26">
        <v>6</v>
      </c>
      <c r="E1816" s="6">
        <v>-506</v>
      </c>
      <c r="F1816" s="64">
        <v>69.797771693664913</v>
      </c>
      <c r="G1816"/>
      <c r="I1816" s="42"/>
      <c r="J1816" s="45"/>
    </row>
    <row r="1817" spans="1:10" x14ac:dyDescent="0.2">
      <c r="A1817" s="35"/>
      <c r="B1817" s="36"/>
      <c r="C1817" s="19">
        <v>40952.604166666664</v>
      </c>
      <c r="D1817" s="26">
        <v>9</v>
      </c>
      <c r="E1817" s="6">
        <v>-239</v>
      </c>
      <c r="F1817" s="64">
        <v>70.545117499429608</v>
      </c>
      <c r="G1817"/>
      <c r="I1817" s="42"/>
      <c r="J1817" s="45"/>
    </row>
    <row r="1818" spans="1:10" x14ac:dyDescent="0.2">
      <c r="A1818" s="35"/>
      <c r="B1818" s="36"/>
      <c r="C1818" s="19">
        <v>41134</v>
      </c>
      <c r="D1818" s="6">
        <v>33</v>
      </c>
      <c r="E1818" s="6">
        <v>-59</v>
      </c>
      <c r="F1818" s="64">
        <v>71.041752224503767</v>
      </c>
      <c r="G1818" s="1"/>
      <c r="I1818" s="42"/>
      <c r="J1818" s="45"/>
    </row>
    <row r="1819" spans="1:10" x14ac:dyDescent="0.2">
      <c r="A1819" s="35"/>
      <c r="B1819" s="36"/>
      <c r="C1819" s="19">
        <v>41225</v>
      </c>
      <c r="D1819" s="6">
        <v>53</v>
      </c>
      <c r="E1819" s="6">
        <v>30</v>
      </c>
      <c r="F1819" s="64">
        <v>71.290896646132779</v>
      </c>
      <c r="G1819" s="1"/>
      <c r="I1819" s="42"/>
      <c r="J1819" s="45"/>
    </row>
    <row r="1820" spans="1:10" x14ac:dyDescent="0.2">
      <c r="A1820" s="35"/>
      <c r="B1820" s="36"/>
      <c r="C1820" s="19">
        <v>41255</v>
      </c>
      <c r="D1820" s="6">
        <v>64</v>
      </c>
      <c r="E1820" s="6">
        <v>60</v>
      </c>
      <c r="F1820" s="64">
        <v>71.37303216974675</v>
      </c>
      <c r="G1820" s="1"/>
      <c r="I1820" s="42"/>
      <c r="J1820" s="45"/>
    </row>
    <row r="1821" spans="1:10" x14ac:dyDescent="0.2">
      <c r="A1821" s="35"/>
      <c r="B1821" s="36"/>
      <c r="C1821" s="19">
        <v>41362</v>
      </c>
      <c r="D1821" s="6">
        <v>182</v>
      </c>
      <c r="E1821" s="6">
        <v>167</v>
      </c>
      <c r="F1821" s="64">
        <v>71.665982203969889</v>
      </c>
      <c r="G1821" s="1"/>
      <c r="I1821" s="42"/>
      <c r="J1821" s="45"/>
    </row>
    <row r="1822" spans="1:10" x14ac:dyDescent="0.2">
      <c r="A1822" s="35"/>
      <c r="B1822" s="36"/>
      <c r="C1822" s="19">
        <v>41716</v>
      </c>
      <c r="D1822" s="6">
        <v>430</v>
      </c>
      <c r="E1822" s="6">
        <v>516</v>
      </c>
      <c r="F1822" s="64">
        <v>72.635181382614647</v>
      </c>
      <c r="G1822" s="1"/>
      <c r="I1822" s="42"/>
      <c r="J1822" s="45"/>
    </row>
    <row r="1823" spans="1:10" x14ac:dyDescent="0.2">
      <c r="A1823" s="35" t="s">
        <v>280</v>
      </c>
      <c r="B1823" s="36" t="s">
        <v>19</v>
      </c>
      <c r="C1823" s="62">
        <v>41222</v>
      </c>
      <c r="D1823" s="42">
        <v>10261</v>
      </c>
      <c r="E1823" s="6">
        <v>8</v>
      </c>
      <c r="F1823" s="64">
        <v>72.947296372347708</v>
      </c>
      <c r="G1823" s="43"/>
      <c r="H1823" s="6" t="s">
        <v>16</v>
      </c>
      <c r="I1823" s="59" t="s">
        <v>403</v>
      </c>
      <c r="J1823" s="45">
        <v>41214</v>
      </c>
    </row>
    <row r="1824" spans="1:10" x14ac:dyDescent="0.2">
      <c r="A1824" s="35"/>
      <c r="B1824" s="36"/>
      <c r="C1824" s="19">
        <v>41359</v>
      </c>
      <c r="D1824" s="26">
        <v>290832</v>
      </c>
      <c r="E1824" s="6">
        <v>145</v>
      </c>
      <c r="F1824" s="64">
        <v>73.322381930184804</v>
      </c>
      <c r="G1824" s="6" t="s">
        <v>14</v>
      </c>
      <c r="J1824" s="45">
        <v>41214</v>
      </c>
    </row>
    <row r="1825" spans="1:10" x14ac:dyDescent="0.2">
      <c r="A1825" s="35" t="s">
        <v>281</v>
      </c>
      <c r="B1825" s="36" t="s">
        <v>18</v>
      </c>
      <c r="C1825" s="62">
        <v>41205</v>
      </c>
      <c r="D1825" s="42">
        <v>5492</v>
      </c>
      <c r="E1825" s="6">
        <v>-6</v>
      </c>
      <c r="F1825" s="64">
        <v>68.900752908966467</v>
      </c>
      <c r="G1825" s="43" t="s">
        <v>21</v>
      </c>
      <c r="H1825" s="6" t="s">
        <v>16</v>
      </c>
      <c r="I1825" s="59" t="s">
        <v>12</v>
      </c>
      <c r="J1825" s="45">
        <v>41211</v>
      </c>
    </row>
    <row r="1826" spans="1:10" x14ac:dyDescent="0.2">
      <c r="A1826" s="35" t="s">
        <v>282</v>
      </c>
      <c r="B1826" s="36" t="s">
        <v>19</v>
      </c>
      <c r="C1826" s="19">
        <v>41087</v>
      </c>
      <c r="D1826" s="42">
        <v>9</v>
      </c>
      <c r="E1826" s="6">
        <v>-125</v>
      </c>
      <c r="F1826" s="64">
        <v>62.573579739904176</v>
      </c>
      <c r="G1826" s="43" t="s">
        <v>21</v>
      </c>
      <c r="H1826" s="6" t="s">
        <v>16</v>
      </c>
      <c r="I1826" s="59" t="s">
        <v>198</v>
      </c>
      <c r="J1826" s="45">
        <v>41215</v>
      </c>
    </row>
    <row r="1827" spans="1:10" x14ac:dyDescent="0.2">
      <c r="A1827" s="35"/>
      <c r="B1827" s="36"/>
      <c r="C1827" s="19">
        <v>41179</v>
      </c>
      <c r="D1827" s="42">
        <v>15</v>
      </c>
      <c r="E1827" s="6">
        <v>-35</v>
      </c>
      <c r="F1827" s="64">
        <v>62.82546201232033</v>
      </c>
      <c r="G1827" s="43"/>
      <c r="I1827" s="59"/>
      <c r="J1827" s="45">
        <v>41215</v>
      </c>
    </row>
    <row r="1828" spans="1:10" x14ac:dyDescent="0.2">
      <c r="A1828" s="35"/>
      <c r="B1828" s="36"/>
      <c r="C1828" s="19">
        <v>41228</v>
      </c>
      <c r="D1828" s="42">
        <v>7</v>
      </c>
      <c r="E1828" s="6">
        <v>13</v>
      </c>
      <c r="F1828" s="64">
        <v>62.959616700889804</v>
      </c>
      <c r="G1828" s="43"/>
      <c r="I1828" s="59"/>
      <c r="J1828" s="45">
        <v>41215</v>
      </c>
    </row>
    <row r="1829" spans="1:10" x14ac:dyDescent="0.2">
      <c r="A1829" s="35"/>
      <c r="B1829" s="36"/>
      <c r="C1829" s="19">
        <v>41254</v>
      </c>
      <c r="D1829" s="42">
        <v>6</v>
      </c>
      <c r="E1829" s="6">
        <v>39</v>
      </c>
      <c r="F1829" s="64">
        <v>63.030800821355236</v>
      </c>
      <c r="G1829" s="43"/>
      <c r="I1829" s="59"/>
      <c r="J1829" s="45">
        <v>41215</v>
      </c>
    </row>
    <row r="1830" spans="1:10" x14ac:dyDescent="0.2">
      <c r="A1830" s="35"/>
      <c r="B1830" s="36"/>
      <c r="C1830" s="19">
        <v>41347</v>
      </c>
      <c r="D1830" s="42">
        <v>4</v>
      </c>
      <c r="E1830" s="6">
        <v>132</v>
      </c>
      <c r="F1830" s="64">
        <v>63.285420944558524</v>
      </c>
      <c r="G1830" s="6" t="s">
        <v>14</v>
      </c>
      <c r="I1830" s="59"/>
      <c r="J1830" s="45">
        <v>41215</v>
      </c>
    </row>
    <row r="1831" spans="1:10" x14ac:dyDescent="0.2">
      <c r="A1831" s="35"/>
      <c r="B1831" s="36"/>
      <c r="C1831" s="19">
        <v>41394</v>
      </c>
      <c r="D1831" s="42">
        <v>3</v>
      </c>
      <c r="E1831" s="6">
        <v>178</v>
      </c>
      <c r="F1831" s="64">
        <v>63.414099931553729</v>
      </c>
      <c r="G1831" s="6" t="s">
        <v>14</v>
      </c>
      <c r="I1831" s="59"/>
      <c r="J1831" s="45">
        <v>41215</v>
      </c>
    </row>
    <row r="1832" spans="1:10" x14ac:dyDescent="0.2">
      <c r="A1832" s="35"/>
      <c r="B1832" s="36"/>
      <c r="C1832" s="19">
        <v>41436</v>
      </c>
      <c r="D1832" s="42">
        <v>3</v>
      </c>
      <c r="E1832" s="6">
        <v>219</v>
      </c>
      <c r="F1832" s="64">
        <v>63.529089664613281</v>
      </c>
      <c r="G1832" s="6" t="s">
        <v>14</v>
      </c>
      <c r="I1832" s="59"/>
      <c r="J1832" s="45">
        <v>41215</v>
      </c>
    </row>
    <row r="1833" spans="1:10" x14ac:dyDescent="0.2">
      <c r="A1833" s="35"/>
      <c r="B1833" s="36"/>
      <c r="C1833" s="19">
        <v>41506</v>
      </c>
      <c r="D1833" s="42">
        <v>3</v>
      </c>
      <c r="E1833" s="6">
        <v>288</v>
      </c>
      <c r="F1833" s="64">
        <v>63.720739219712527</v>
      </c>
      <c r="G1833" s="6" t="s">
        <v>14</v>
      </c>
      <c r="I1833" s="59"/>
      <c r="J1833" s="45">
        <v>41215</v>
      </c>
    </row>
    <row r="1834" spans="1:10" x14ac:dyDescent="0.2">
      <c r="A1834" s="35"/>
      <c r="B1834" s="36"/>
      <c r="C1834" s="19">
        <v>41555</v>
      </c>
      <c r="D1834" s="42">
        <v>5</v>
      </c>
      <c r="E1834" s="6">
        <v>336</v>
      </c>
      <c r="F1834" s="64">
        <v>63.854893908282001</v>
      </c>
      <c r="G1834" s="6" t="s">
        <v>14</v>
      </c>
      <c r="J1834" s="45">
        <v>41215</v>
      </c>
    </row>
    <row r="1835" spans="1:10" x14ac:dyDescent="0.2">
      <c r="A1835" s="35"/>
      <c r="B1835" s="36"/>
      <c r="C1835" s="19">
        <v>42654</v>
      </c>
      <c r="D1835" s="42">
        <v>7</v>
      </c>
      <c r="E1835" s="6">
        <v>1419</v>
      </c>
      <c r="F1835" s="64">
        <v>66.863791923340173</v>
      </c>
      <c r="G1835" s="6" t="s">
        <v>14</v>
      </c>
      <c r="J1835" s="45">
        <v>41215</v>
      </c>
    </row>
    <row r="1836" spans="1:10" x14ac:dyDescent="0.2">
      <c r="A1836" s="35"/>
      <c r="B1836" s="36"/>
      <c r="C1836" s="19">
        <v>42752</v>
      </c>
      <c r="D1836" s="42">
        <v>7</v>
      </c>
      <c r="E1836" s="6">
        <v>1515</v>
      </c>
      <c r="F1836" s="64">
        <v>67.132101300479121</v>
      </c>
      <c r="G1836" s="6" t="s">
        <v>14</v>
      </c>
      <c r="J1836" s="45">
        <v>41215</v>
      </c>
    </row>
    <row r="1837" spans="1:10" x14ac:dyDescent="0.2">
      <c r="A1837" s="35" t="s">
        <v>283</v>
      </c>
      <c r="B1837" s="36" t="s">
        <v>19</v>
      </c>
      <c r="C1837" s="19">
        <v>41073</v>
      </c>
      <c r="D1837" s="42">
        <v>6</v>
      </c>
      <c r="E1837" s="6">
        <v>-75</v>
      </c>
      <c r="F1837" s="64">
        <v>53.453798767967143</v>
      </c>
      <c r="G1837" s="42" t="s">
        <v>21</v>
      </c>
      <c r="H1837" s="6" t="s">
        <v>16</v>
      </c>
      <c r="I1837" s="20" t="s">
        <v>428</v>
      </c>
      <c r="J1837" s="45">
        <v>41149</v>
      </c>
    </row>
    <row r="1838" spans="1:10" x14ac:dyDescent="0.2">
      <c r="A1838" s="35"/>
      <c r="B1838" s="36"/>
      <c r="C1838" s="19">
        <v>41191</v>
      </c>
      <c r="D1838" s="42">
        <v>5</v>
      </c>
      <c r="E1838" s="6">
        <v>41</v>
      </c>
      <c r="F1838" s="64">
        <v>53.776865160848736</v>
      </c>
      <c r="G1838" s="42"/>
      <c r="I1838" s="59"/>
      <c r="J1838" s="45">
        <v>41149</v>
      </c>
    </row>
    <row r="1839" spans="1:10" x14ac:dyDescent="0.2">
      <c r="A1839" s="35"/>
      <c r="B1839" s="36"/>
      <c r="C1839" s="19">
        <v>41221</v>
      </c>
      <c r="D1839" s="42">
        <v>6</v>
      </c>
      <c r="E1839" s="6">
        <v>70</v>
      </c>
      <c r="F1839" s="64">
        <v>53.8590006844627</v>
      </c>
      <c r="G1839" s="42"/>
      <c r="I1839" s="59"/>
      <c r="J1839" s="45">
        <v>41149</v>
      </c>
    </row>
    <row r="1840" spans="1:10" x14ac:dyDescent="0.2">
      <c r="A1840" s="35"/>
      <c r="B1840" s="36"/>
      <c r="C1840" s="19">
        <v>41261</v>
      </c>
      <c r="D1840" s="42">
        <v>8</v>
      </c>
      <c r="E1840" s="6">
        <v>110</v>
      </c>
      <c r="F1840" s="64">
        <v>53.968514715947983</v>
      </c>
      <c r="G1840" s="42"/>
      <c r="I1840" s="59"/>
      <c r="J1840" s="45">
        <v>41149</v>
      </c>
    </row>
    <row r="1841" spans="1:10" x14ac:dyDescent="0.2">
      <c r="A1841" s="35"/>
      <c r="B1841" s="36"/>
      <c r="C1841" s="19">
        <v>41303</v>
      </c>
      <c r="D1841" s="42">
        <v>7</v>
      </c>
      <c r="E1841" s="6">
        <v>151</v>
      </c>
      <c r="F1841" s="64">
        <v>54.083504449007528</v>
      </c>
      <c r="G1841" s="6" t="s">
        <v>14</v>
      </c>
      <c r="I1841" s="59"/>
      <c r="J1841" s="45">
        <v>41149</v>
      </c>
    </row>
    <row r="1842" spans="1:10" x14ac:dyDescent="0.2">
      <c r="A1842" s="35"/>
      <c r="B1842" s="36"/>
      <c r="C1842" s="19">
        <v>41345</v>
      </c>
      <c r="D1842" s="42">
        <v>3</v>
      </c>
      <c r="E1842" s="6">
        <v>194</v>
      </c>
      <c r="F1842" s="64">
        <v>54.19849418206708</v>
      </c>
      <c r="G1842" s="6" t="s">
        <v>14</v>
      </c>
      <c r="I1842" s="59"/>
      <c r="J1842" s="45">
        <v>41149</v>
      </c>
    </row>
    <row r="1843" spans="1:10" x14ac:dyDescent="0.2">
      <c r="A1843" s="35"/>
      <c r="B1843" s="36"/>
      <c r="C1843" s="19">
        <v>41394</v>
      </c>
      <c r="D1843" s="42">
        <v>5</v>
      </c>
      <c r="E1843" s="6">
        <v>242</v>
      </c>
      <c r="F1843" s="64">
        <v>54.332648870636554</v>
      </c>
      <c r="G1843" s="6" t="s">
        <v>14</v>
      </c>
      <c r="I1843" s="59"/>
      <c r="J1843" s="45">
        <v>41149</v>
      </c>
    </row>
    <row r="1844" spans="1:10" x14ac:dyDescent="0.2">
      <c r="A1844" s="35"/>
      <c r="B1844" s="36"/>
      <c r="C1844" s="19">
        <v>41429</v>
      </c>
      <c r="D1844" s="42">
        <v>8</v>
      </c>
      <c r="E1844" s="6">
        <v>276</v>
      </c>
      <c r="F1844" s="64">
        <v>54.428473648186177</v>
      </c>
      <c r="G1844" s="6" t="s">
        <v>14</v>
      </c>
      <c r="I1844" s="59"/>
      <c r="J1844" s="45">
        <v>41149</v>
      </c>
    </row>
    <row r="1845" spans="1:10" x14ac:dyDescent="0.2">
      <c r="A1845" s="35"/>
      <c r="B1845" s="36"/>
      <c r="C1845" s="19">
        <v>41487</v>
      </c>
      <c r="D1845" s="42">
        <v>7</v>
      </c>
      <c r="E1845" s="6">
        <v>333</v>
      </c>
      <c r="F1845" s="64">
        <v>54.587268993839835</v>
      </c>
      <c r="G1845" s="6" t="s">
        <v>14</v>
      </c>
      <c r="I1845" s="59"/>
      <c r="J1845" s="45">
        <v>41149</v>
      </c>
    </row>
    <row r="1846" spans="1:10" x14ac:dyDescent="0.2">
      <c r="A1846" s="35"/>
      <c r="B1846" s="36"/>
      <c r="C1846" s="19">
        <v>41921</v>
      </c>
      <c r="D1846" s="42">
        <v>4</v>
      </c>
      <c r="E1846" s="6">
        <v>761</v>
      </c>
      <c r="F1846" s="64">
        <v>55.775496235455165</v>
      </c>
      <c r="G1846" s="6" t="s">
        <v>14</v>
      </c>
      <c r="I1846" s="59"/>
      <c r="J1846" s="45">
        <v>41149</v>
      </c>
    </row>
    <row r="1847" spans="1:10" x14ac:dyDescent="0.2">
      <c r="A1847" s="35"/>
      <c r="B1847" s="36"/>
      <c r="C1847" s="19">
        <v>42096</v>
      </c>
      <c r="D1847" s="42">
        <v>4</v>
      </c>
      <c r="E1847" s="6">
        <v>934</v>
      </c>
      <c r="F1847" s="64">
        <v>56.254620123203289</v>
      </c>
      <c r="G1847" s="6" t="s">
        <v>14</v>
      </c>
      <c r="I1847" s="59"/>
      <c r="J1847" s="45">
        <v>41149</v>
      </c>
    </row>
    <row r="1848" spans="1:10" x14ac:dyDescent="0.2">
      <c r="A1848" s="35"/>
      <c r="B1848" s="36"/>
      <c r="C1848" s="19">
        <v>42698</v>
      </c>
      <c r="D1848" s="42">
        <v>6</v>
      </c>
      <c r="E1848" s="6">
        <v>1526</v>
      </c>
      <c r="F1848" s="64">
        <v>57.902806297056813</v>
      </c>
      <c r="G1848" s="6" t="s">
        <v>14</v>
      </c>
      <c r="I1848" s="59"/>
      <c r="J1848" s="45">
        <v>41149</v>
      </c>
    </row>
    <row r="1849" spans="1:10" x14ac:dyDescent="0.2">
      <c r="A1849" s="35" t="s">
        <v>284</v>
      </c>
      <c r="B1849" s="36" t="s">
        <v>19</v>
      </c>
      <c r="C1849" s="19">
        <v>40829</v>
      </c>
      <c r="D1849" s="42">
        <v>7</v>
      </c>
      <c r="E1849" s="6">
        <v>-530</v>
      </c>
      <c r="F1849" s="64">
        <v>45.785078713210133</v>
      </c>
      <c r="G1849" s="42" t="s">
        <v>21</v>
      </c>
      <c r="H1849" s="6" t="s">
        <v>16</v>
      </c>
      <c r="I1849" s="59" t="s">
        <v>404</v>
      </c>
      <c r="J1849" s="45">
        <v>41367</v>
      </c>
    </row>
    <row r="1850" spans="1:10" x14ac:dyDescent="0.2">
      <c r="A1850" s="35"/>
      <c r="B1850" s="36"/>
      <c r="C1850" s="19">
        <v>40999</v>
      </c>
      <c r="D1850" s="42">
        <v>8</v>
      </c>
      <c r="E1850" s="6">
        <v>-362</v>
      </c>
      <c r="F1850" s="64">
        <v>46.25051334702259</v>
      </c>
      <c r="G1850" s="42"/>
      <c r="I1850" s="59"/>
      <c r="J1850" s="45">
        <v>41367</v>
      </c>
    </row>
    <row r="1851" spans="1:10" x14ac:dyDescent="0.2">
      <c r="A1851" s="35"/>
      <c r="B1851" s="36"/>
      <c r="C1851" s="19">
        <v>41123</v>
      </c>
      <c r="D1851" s="42">
        <v>70</v>
      </c>
      <c r="E1851" s="6">
        <v>-241</v>
      </c>
      <c r="F1851" s="64">
        <v>46.59000684462697</v>
      </c>
      <c r="G1851" s="42"/>
      <c r="I1851" s="59"/>
      <c r="J1851" s="45">
        <v>41367</v>
      </c>
    </row>
    <row r="1852" spans="1:10" x14ac:dyDescent="0.2">
      <c r="A1852" s="35"/>
      <c r="B1852" s="36"/>
      <c r="C1852" s="19">
        <v>41333</v>
      </c>
      <c r="D1852" s="42">
        <v>5532</v>
      </c>
      <c r="E1852" s="6">
        <v>-35</v>
      </c>
      <c r="F1852" s="64">
        <v>47.16495550992471</v>
      </c>
      <c r="G1852" s="42"/>
      <c r="I1852" s="59"/>
      <c r="J1852" s="45">
        <v>41367</v>
      </c>
    </row>
    <row r="1853" spans="1:10" x14ac:dyDescent="0.2">
      <c r="A1853" s="35" t="s">
        <v>285</v>
      </c>
      <c r="B1853" s="36" t="s">
        <v>19</v>
      </c>
      <c r="C1853" s="19">
        <v>40329</v>
      </c>
      <c r="D1853" s="42">
        <v>3</v>
      </c>
      <c r="E1853" s="6">
        <v>-781</v>
      </c>
      <c r="F1853" s="64">
        <v>80.413415468856954</v>
      </c>
      <c r="G1853" s="42" t="s">
        <v>21</v>
      </c>
      <c r="H1853" s="6" t="s">
        <v>16</v>
      </c>
      <c r="I1853" s="59" t="s">
        <v>198</v>
      </c>
      <c r="J1853" s="45">
        <v>41123</v>
      </c>
    </row>
    <row r="1854" spans="1:10" x14ac:dyDescent="0.2">
      <c r="A1854" s="35"/>
      <c r="B1854" s="36"/>
      <c r="C1854" s="19">
        <v>41088</v>
      </c>
      <c r="D1854" s="42">
        <v>5</v>
      </c>
      <c r="E1854" s="6">
        <v>-34</v>
      </c>
      <c r="F1854" s="64">
        <v>82.491444216290219</v>
      </c>
      <c r="G1854" s="42"/>
      <c r="I1854" s="59"/>
      <c r="J1854" s="45">
        <v>41123</v>
      </c>
    </row>
    <row r="1855" spans="1:10" x14ac:dyDescent="0.2">
      <c r="A1855" s="35"/>
      <c r="B1855" s="36"/>
      <c r="C1855" s="19">
        <v>41109</v>
      </c>
      <c r="D1855" s="42">
        <v>5</v>
      </c>
      <c r="E1855" s="6">
        <v>-13</v>
      </c>
      <c r="F1855" s="64">
        <v>82.548939082819984</v>
      </c>
      <c r="G1855" s="42"/>
      <c r="I1855" s="59"/>
      <c r="J1855" s="45">
        <v>41123</v>
      </c>
    </row>
    <row r="1856" spans="1:10" x14ac:dyDescent="0.2">
      <c r="A1856" s="35"/>
      <c r="B1856" s="36"/>
      <c r="C1856" s="19">
        <v>41135</v>
      </c>
      <c r="D1856" s="42">
        <v>6</v>
      </c>
      <c r="E1856" s="6">
        <v>12</v>
      </c>
      <c r="F1856" s="64">
        <v>82.620123203285416</v>
      </c>
      <c r="G1856" s="42"/>
      <c r="I1856" s="59"/>
      <c r="J1856" s="45">
        <v>41123</v>
      </c>
    </row>
    <row r="1857" spans="1:10" x14ac:dyDescent="0.2">
      <c r="A1857" s="35"/>
      <c r="B1857" s="36"/>
      <c r="C1857" s="19">
        <v>41282</v>
      </c>
      <c r="D1857" s="42">
        <v>4</v>
      </c>
      <c r="E1857" s="6">
        <v>156</v>
      </c>
      <c r="F1857" s="64">
        <v>83.022587268993846</v>
      </c>
      <c r="G1857" s="42"/>
      <c r="I1857" s="59"/>
      <c r="J1857" s="45">
        <v>41123</v>
      </c>
    </row>
    <row r="1858" spans="1:10" x14ac:dyDescent="0.2">
      <c r="A1858" s="35"/>
      <c r="B1858" s="36"/>
      <c r="C1858" s="19">
        <v>41541</v>
      </c>
      <c r="D1858" s="42">
        <v>3</v>
      </c>
      <c r="E1858" s="6">
        <v>412</v>
      </c>
      <c r="F1858" s="64">
        <v>83.731690622861052</v>
      </c>
      <c r="G1858" s="42"/>
      <c r="I1858" s="59"/>
      <c r="J1858" s="45">
        <v>41123</v>
      </c>
    </row>
    <row r="1859" spans="1:10" x14ac:dyDescent="0.2">
      <c r="A1859" s="23" t="s">
        <v>286</v>
      </c>
      <c r="B1859" s="48" t="s">
        <v>18</v>
      </c>
      <c r="C1859" s="19">
        <v>41254</v>
      </c>
      <c r="D1859" s="6">
        <v>4</v>
      </c>
      <c r="E1859" s="6">
        <v>-188</v>
      </c>
      <c r="F1859" s="64">
        <v>62.529774127310063</v>
      </c>
      <c r="G1859" s="43" t="s">
        <v>21</v>
      </c>
      <c r="H1859" s="6" t="s">
        <v>16</v>
      </c>
      <c r="I1859" s="20" t="s">
        <v>5</v>
      </c>
      <c r="J1859" s="45">
        <v>41444</v>
      </c>
    </row>
    <row r="1860" spans="1:10" x14ac:dyDescent="0.2">
      <c r="A1860" s="23"/>
      <c r="B1860" s="48"/>
      <c r="C1860" s="19">
        <v>41415</v>
      </c>
      <c r="D1860" s="6">
        <v>4</v>
      </c>
      <c r="E1860" s="6">
        <v>-28</v>
      </c>
      <c r="F1860" s="64">
        <v>62.970568104038328</v>
      </c>
      <c r="G1860" s="43" t="s">
        <v>21</v>
      </c>
      <c r="I1860" s="42"/>
      <c r="J1860" s="45"/>
    </row>
    <row r="1861" spans="1:10" x14ac:dyDescent="0.2">
      <c r="A1861" s="23"/>
      <c r="B1861" s="48"/>
      <c r="C1861" s="19">
        <v>41450</v>
      </c>
      <c r="D1861" s="6">
        <v>5</v>
      </c>
      <c r="E1861" s="6">
        <v>6</v>
      </c>
      <c r="F1861" s="64">
        <v>63.066392881587952</v>
      </c>
      <c r="G1861" s="43" t="s">
        <v>21</v>
      </c>
      <c r="I1861" s="42"/>
      <c r="J1861" s="45"/>
    </row>
    <row r="1862" spans="1:10" x14ac:dyDescent="0.2">
      <c r="A1862" s="23"/>
      <c r="B1862" s="48"/>
      <c r="C1862" s="19">
        <v>41464</v>
      </c>
      <c r="D1862" s="6">
        <v>4</v>
      </c>
      <c r="E1862" s="6">
        <v>20</v>
      </c>
      <c r="F1862" s="64">
        <v>63.104722792607802</v>
      </c>
      <c r="G1862" s="43" t="s">
        <v>21</v>
      </c>
      <c r="I1862" s="42"/>
      <c r="J1862" s="45"/>
    </row>
    <row r="1863" spans="1:10" x14ac:dyDescent="0.2">
      <c r="A1863" s="23" t="s">
        <v>186</v>
      </c>
      <c r="B1863" s="27" t="s">
        <v>19</v>
      </c>
      <c r="C1863" s="19">
        <v>39440.53125</v>
      </c>
      <c r="D1863" s="6">
        <v>5</v>
      </c>
      <c r="E1863" s="6">
        <v>-2059</v>
      </c>
      <c r="F1863" s="64">
        <v>55.311516084873375</v>
      </c>
      <c r="G1863" s="43" t="s">
        <v>21</v>
      </c>
      <c r="H1863" s="6" t="s">
        <v>10</v>
      </c>
      <c r="I1863" s="59" t="s">
        <v>1</v>
      </c>
      <c r="J1863" s="45">
        <v>41530</v>
      </c>
    </row>
    <row r="1864" spans="1:10" x14ac:dyDescent="0.2">
      <c r="A1864" s="23"/>
      <c r="B1864" s="48"/>
      <c r="C1864" s="19">
        <v>39545.520833333336</v>
      </c>
      <c r="D1864" s="6">
        <v>5</v>
      </c>
      <c r="E1864" s="6">
        <v>-1956</v>
      </c>
      <c r="F1864" s="64">
        <v>55.598961898243218</v>
      </c>
      <c r="G1864" s="43" t="s">
        <v>21</v>
      </c>
      <c r="I1864" s="42"/>
      <c r="J1864" s="45"/>
    </row>
    <row r="1865" spans="1:10" x14ac:dyDescent="0.2">
      <c r="A1865" s="23"/>
      <c r="B1865" s="48"/>
      <c r="C1865" s="19">
        <v>39671.5</v>
      </c>
      <c r="D1865" s="6">
        <v>5</v>
      </c>
      <c r="E1865" s="6">
        <v>-1832</v>
      </c>
      <c r="F1865" s="64">
        <v>55.943874058863791</v>
      </c>
      <c r="G1865" s="43" t="s">
        <v>21</v>
      </c>
      <c r="I1865" s="42"/>
      <c r="J1865" s="45"/>
    </row>
    <row r="1866" spans="1:10" x14ac:dyDescent="0.2">
      <c r="A1866" s="23"/>
      <c r="B1866" s="48"/>
      <c r="C1866" s="19">
        <v>39898.604166666664</v>
      </c>
      <c r="D1866" s="6">
        <v>5</v>
      </c>
      <c r="E1866" s="6">
        <v>-1607</v>
      </c>
      <c r="F1866" s="64">
        <v>56.565651380333101</v>
      </c>
      <c r="G1866" s="43" t="s">
        <v>21</v>
      </c>
      <c r="I1866" s="42"/>
      <c r="J1866" s="45"/>
    </row>
    <row r="1867" spans="1:10" x14ac:dyDescent="0.2">
      <c r="A1867" s="23"/>
      <c r="B1867" s="48"/>
      <c r="C1867" s="19">
        <v>40091.513888888891</v>
      </c>
      <c r="D1867" s="6">
        <v>4</v>
      </c>
      <c r="E1867" s="6">
        <v>-1418</v>
      </c>
      <c r="F1867" s="64">
        <v>57.093809415164657</v>
      </c>
      <c r="G1867" s="43" t="s">
        <v>21</v>
      </c>
      <c r="I1867" s="42"/>
      <c r="J1867" s="45"/>
    </row>
    <row r="1868" spans="1:10" x14ac:dyDescent="0.2">
      <c r="A1868" s="23"/>
      <c r="B1868" s="48"/>
      <c r="C1868" s="19">
        <v>40329.504861111112</v>
      </c>
      <c r="D1868" s="6">
        <v>3</v>
      </c>
      <c r="E1868" s="6">
        <v>-1182</v>
      </c>
      <c r="F1868" s="64">
        <v>57.745393185793603</v>
      </c>
      <c r="G1868" s="43" t="s">
        <v>21</v>
      </c>
      <c r="I1868" s="42"/>
      <c r="J1868" s="45"/>
    </row>
    <row r="1869" spans="1:10" x14ac:dyDescent="0.2">
      <c r="A1869" s="23"/>
      <c r="B1869" s="48"/>
      <c r="C1869" s="19">
        <v>40518.550694444442</v>
      </c>
      <c r="D1869" s="6">
        <v>4</v>
      </c>
      <c r="E1869" s="6">
        <v>-997</v>
      </c>
      <c r="F1869" s="64">
        <v>58.262972469389304</v>
      </c>
      <c r="G1869" s="43" t="s">
        <v>21</v>
      </c>
      <c r="I1869" s="42"/>
      <c r="J1869" s="45"/>
    </row>
    <row r="1870" spans="1:10" x14ac:dyDescent="0.2">
      <c r="A1870" s="23"/>
      <c r="B1870" s="48"/>
      <c r="C1870" s="19">
        <v>40763.511805555558</v>
      </c>
      <c r="D1870" s="6">
        <v>4</v>
      </c>
      <c r="E1870" s="6">
        <v>-755</v>
      </c>
      <c r="F1870" s="64">
        <v>58.933639440261622</v>
      </c>
      <c r="G1870" s="43" t="s">
        <v>21</v>
      </c>
      <c r="I1870" s="42"/>
      <c r="J1870" s="45"/>
    </row>
    <row r="1871" spans="1:10" x14ac:dyDescent="0.2">
      <c r="A1871" s="22"/>
      <c r="B1871" s="22"/>
      <c r="C1871" s="19">
        <v>40994</v>
      </c>
      <c r="D1871" s="6">
        <v>4</v>
      </c>
      <c r="E1871" s="6">
        <v>-527</v>
      </c>
      <c r="F1871" s="64">
        <v>59.564681724845997</v>
      </c>
      <c r="G1871" s="43" t="s">
        <v>21</v>
      </c>
      <c r="I1871" s="22"/>
      <c r="J1871" s="46"/>
    </row>
    <row r="1872" spans="1:10" x14ac:dyDescent="0.2">
      <c r="A1872" s="23"/>
      <c r="B1872" s="48"/>
      <c r="C1872" s="19">
        <v>41239</v>
      </c>
      <c r="D1872" s="6">
        <v>2</v>
      </c>
      <c r="E1872" s="6">
        <v>-287</v>
      </c>
      <c r="F1872" s="64">
        <v>60.23545516769336</v>
      </c>
      <c r="G1872" s="43" t="s">
        <v>21</v>
      </c>
      <c r="I1872" s="42"/>
      <c r="J1872" s="45"/>
    </row>
    <row r="1873" spans="1:10" x14ac:dyDescent="0.2">
      <c r="A1873" s="23"/>
      <c r="B1873" s="48"/>
      <c r="C1873" s="19">
        <v>41414</v>
      </c>
      <c r="D1873" s="6">
        <v>3</v>
      </c>
      <c r="E1873" s="6">
        <v>-113</v>
      </c>
      <c r="F1873" s="64">
        <v>60.714579055441476</v>
      </c>
      <c r="G1873" s="43" t="s">
        <v>21</v>
      </c>
      <c r="I1873" s="42"/>
      <c r="J1873" s="45"/>
    </row>
    <row r="1874" spans="1:10" x14ac:dyDescent="0.2">
      <c r="A1874" s="23"/>
      <c r="B1874" s="48"/>
      <c r="C1874" s="19">
        <v>41563</v>
      </c>
      <c r="D1874" s="6">
        <v>3</v>
      </c>
      <c r="E1874" s="6">
        <v>33</v>
      </c>
      <c r="F1874" s="64">
        <v>61.12251882272416</v>
      </c>
      <c r="G1874" s="43" t="s">
        <v>21</v>
      </c>
      <c r="I1874" s="42"/>
      <c r="J1874" s="45"/>
    </row>
    <row r="1875" spans="1:10" x14ac:dyDescent="0.2">
      <c r="A1875" s="23"/>
      <c r="B1875" s="48"/>
      <c r="C1875" s="19">
        <v>41680</v>
      </c>
      <c r="D1875" s="6">
        <v>3</v>
      </c>
      <c r="E1875" s="6">
        <v>147</v>
      </c>
      <c r="F1875" s="64">
        <v>61.442847364818618</v>
      </c>
      <c r="G1875" s="6" t="s">
        <v>14</v>
      </c>
      <c r="I1875" s="42"/>
      <c r="J1875" s="45"/>
    </row>
    <row r="1876" spans="1:10" x14ac:dyDescent="0.2">
      <c r="A1876" s="23"/>
      <c r="B1876" s="48"/>
      <c r="C1876" s="19">
        <v>41778</v>
      </c>
      <c r="D1876" s="6">
        <v>3</v>
      </c>
      <c r="E1876" s="6">
        <v>246</v>
      </c>
      <c r="F1876" s="64">
        <v>61.711156741957566</v>
      </c>
      <c r="G1876" s="6" t="s">
        <v>14</v>
      </c>
      <c r="I1876" s="42"/>
      <c r="J1876" s="45"/>
    </row>
    <row r="1877" spans="1:10" x14ac:dyDescent="0.2">
      <c r="A1877" s="23" t="s">
        <v>287</v>
      </c>
      <c r="B1877" s="48" t="s">
        <v>19</v>
      </c>
      <c r="C1877" s="19">
        <v>40410</v>
      </c>
      <c r="D1877" s="6">
        <v>4</v>
      </c>
      <c r="E1877" s="6">
        <v>-831</v>
      </c>
      <c r="F1877" s="64">
        <v>54.885694729637237</v>
      </c>
      <c r="G1877" s="43" t="s">
        <v>21</v>
      </c>
      <c r="H1877" s="6" t="s">
        <v>16</v>
      </c>
      <c r="I1877" s="20" t="s">
        <v>0</v>
      </c>
      <c r="J1877" s="45">
        <v>41254</v>
      </c>
    </row>
    <row r="1878" spans="1:10" x14ac:dyDescent="0.2">
      <c r="A1878" s="23" t="s">
        <v>236</v>
      </c>
      <c r="B1878" s="48" t="s">
        <v>19</v>
      </c>
      <c r="C1878" s="19">
        <v>41110</v>
      </c>
      <c r="D1878" s="6">
        <v>2</v>
      </c>
      <c r="E1878" s="6">
        <v>-258</v>
      </c>
      <c r="F1878" s="64">
        <v>76.462696783025322</v>
      </c>
      <c r="G1878" s="43" t="s">
        <v>21</v>
      </c>
      <c r="H1878" s="6" t="s">
        <v>16</v>
      </c>
      <c r="I1878" s="6" t="s">
        <v>2</v>
      </c>
      <c r="J1878" s="45">
        <v>41372</v>
      </c>
    </row>
    <row r="1879" spans="1:10" x14ac:dyDescent="0.2">
      <c r="A1879" s="23"/>
      <c r="B1879" s="48"/>
      <c r="C1879" s="19">
        <v>41320</v>
      </c>
      <c r="D1879" s="6">
        <v>2</v>
      </c>
      <c r="E1879" s="6">
        <v>-53</v>
      </c>
      <c r="F1879" s="64">
        <v>77.037645448323062</v>
      </c>
      <c r="G1879" s="43" t="s">
        <v>21</v>
      </c>
      <c r="I1879" s="42"/>
      <c r="J1879" s="45"/>
    </row>
    <row r="1880" spans="1:10" x14ac:dyDescent="0.2">
      <c r="A1880" s="22"/>
      <c r="B1880" s="22"/>
      <c r="C1880" s="19">
        <v>41418</v>
      </c>
      <c r="D1880" s="6">
        <v>2</v>
      </c>
      <c r="E1880" s="6">
        <v>46</v>
      </c>
      <c r="F1880" s="64">
        <v>77.30595482546201</v>
      </c>
      <c r="G1880" s="43" t="s">
        <v>21</v>
      </c>
      <c r="I1880" s="22"/>
      <c r="J1880" s="46"/>
    </row>
    <row r="1881" spans="1:10" x14ac:dyDescent="0.2">
      <c r="A1881" s="23"/>
      <c r="B1881" s="48"/>
      <c r="C1881" s="19">
        <v>41499</v>
      </c>
      <c r="D1881" s="6">
        <v>2</v>
      </c>
      <c r="E1881" s="6">
        <v>125</v>
      </c>
      <c r="F1881" s="64">
        <v>77.527720739219717</v>
      </c>
      <c r="G1881" s="6" t="s">
        <v>14</v>
      </c>
      <c r="I1881" s="42"/>
      <c r="J1881" s="45"/>
    </row>
    <row r="1882" spans="1:10" x14ac:dyDescent="0.2">
      <c r="A1882" s="23"/>
      <c r="B1882" s="48"/>
      <c r="C1882" s="19">
        <v>41607</v>
      </c>
      <c r="D1882" s="6">
        <v>2</v>
      </c>
      <c r="E1882" s="6">
        <v>231</v>
      </c>
      <c r="F1882" s="64">
        <v>77.823408624229984</v>
      </c>
      <c r="G1882" s="6" t="s">
        <v>14</v>
      </c>
      <c r="I1882" s="42"/>
      <c r="J1882" s="45"/>
    </row>
    <row r="1883" spans="1:10" x14ac:dyDescent="0.2">
      <c r="A1883" s="23"/>
      <c r="B1883" s="48"/>
      <c r="C1883" s="19">
        <v>41702</v>
      </c>
      <c r="D1883" s="6">
        <v>2</v>
      </c>
      <c r="E1883" s="6">
        <v>326</v>
      </c>
      <c r="F1883" s="64">
        <v>78.083504449007535</v>
      </c>
      <c r="G1883" s="6" t="s">
        <v>14</v>
      </c>
      <c r="I1883" s="42"/>
      <c r="J1883" s="45"/>
    </row>
    <row r="1884" spans="1:10" x14ac:dyDescent="0.2">
      <c r="A1884" s="23"/>
      <c r="B1884" s="48"/>
      <c r="C1884" s="19">
        <v>41817</v>
      </c>
      <c r="D1884" s="6">
        <v>2</v>
      </c>
      <c r="E1884" s="6">
        <v>439</v>
      </c>
      <c r="F1884" s="64">
        <v>78.398357289527723</v>
      </c>
      <c r="G1884" s="6" t="s">
        <v>14</v>
      </c>
      <c r="I1884" s="42"/>
      <c r="J1884" s="45"/>
    </row>
    <row r="1885" spans="1:10" x14ac:dyDescent="0.2">
      <c r="A1885" s="23" t="s">
        <v>189</v>
      </c>
      <c r="B1885" s="48" t="s">
        <v>19</v>
      </c>
      <c r="C1885" s="19">
        <v>36371</v>
      </c>
      <c r="D1885" s="6">
        <v>32</v>
      </c>
      <c r="E1885" s="6">
        <v>-4931</v>
      </c>
      <c r="F1885" s="64">
        <v>46.157426420260094</v>
      </c>
      <c r="G1885" s="43" t="s">
        <v>21</v>
      </c>
      <c r="H1885" s="6" t="s">
        <v>10</v>
      </c>
      <c r="I1885" s="6" t="s">
        <v>428</v>
      </c>
      <c r="J1885" s="45">
        <v>41375</v>
      </c>
    </row>
    <row r="1886" spans="1:10" x14ac:dyDescent="0.2">
      <c r="A1886" s="23"/>
      <c r="B1886" s="48"/>
      <c r="C1886" s="19">
        <v>36983</v>
      </c>
      <c r="D1886" s="6">
        <v>50</v>
      </c>
      <c r="E1886" s="6">
        <v>-4329</v>
      </c>
      <c r="F1886" s="64">
        <v>47.832991101984945</v>
      </c>
      <c r="G1886" s="43" t="s">
        <v>21</v>
      </c>
      <c r="I1886" s="42"/>
      <c r="J1886" s="45"/>
    </row>
    <row r="1887" spans="1:10" x14ac:dyDescent="0.2">
      <c r="A1887" s="23"/>
      <c r="B1887" s="48"/>
      <c r="C1887" s="19">
        <v>37298</v>
      </c>
      <c r="D1887" s="6">
        <v>23</v>
      </c>
      <c r="E1887" s="6">
        <v>-4020</v>
      </c>
      <c r="F1887" s="64">
        <v>48.695414099931554</v>
      </c>
      <c r="G1887" s="43" t="s">
        <v>21</v>
      </c>
      <c r="I1887" s="42"/>
      <c r="J1887" s="45"/>
    </row>
    <row r="1888" spans="1:10" x14ac:dyDescent="0.2">
      <c r="A1888" s="22"/>
      <c r="B1888" s="22"/>
      <c r="C1888" s="19">
        <v>37413</v>
      </c>
      <c r="D1888" s="6">
        <v>23</v>
      </c>
      <c r="E1888" s="6">
        <v>-3905</v>
      </c>
      <c r="F1888" s="64">
        <v>49.010266940451743</v>
      </c>
      <c r="G1888" s="43" t="s">
        <v>21</v>
      </c>
      <c r="I1888" s="22"/>
      <c r="J1888" s="46"/>
    </row>
    <row r="1889" spans="1:10" x14ac:dyDescent="0.2">
      <c r="A1889" s="23"/>
      <c r="B1889" s="48"/>
      <c r="C1889" s="19">
        <v>37497</v>
      </c>
      <c r="D1889" s="6">
        <v>18</v>
      </c>
      <c r="E1889" s="6">
        <v>-3822</v>
      </c>
      <c r="F1889" s="64">
        <v>49.24024640657084</v>
      </c>
      <c r="G1889" s="43" t="s">
        <v>21</v>
      </c>
      <c r="I1889" s="42"/>
      <c r="J1889" s="45"/>
    </row>
    <row r="1890" spans="1:10" x14ac:dyDescent="0.2">
      <c r="A1890" s="23"/>
      <c r="B1890" s="48"/>
      <c r="C1890" s="19">
        <v>37635</v>
      </c>
      <c r="D1890" s="6">
        <v>18</v>
      </c>
      <c r="E1890" s="6">
        <v>-3687</v>
      </c>
      <c r="F1890" s="64">
        <v>49.618069815195071</v>
      </c>
      <c r="G1890" s="43" t="s">
        <v>21</v>
      </c>
      <c r="I1890" s="42"/>
      <c r="J1890" s="45"/>
    </row>
    <row r="1891" spans="1:10" x14ac:dyDescent="0.2">
      <c r="A1891" s="23"/>
      <c r="B1891" s="48"/>
      <c r="C1891" s="19">
        <v>37676</v>
      </c>
      <c r="D1891" s="6">
        <v>14</v>
      </c>
      <c r="E1891" s="6">
        <v>-3647</v>
      </c>
      <c r="F1891" s="64">
        <v>49.730321697467488</v>
      </c>
      <c r="G1891" s="43" t="s">
        <v>21</v>
      </c>
      <c r="I1891" s="42"/>
      <c r="J1891" s="45"/>
    </row>
    <row r="1892" spans="1:10" x14ac:dyDescent="0.2">
      <c r="A1892" s="23"/>
      <c r="B1892" s="48"/>
      <c r="C1892" s="19">
        <v>38460.738888888889</v>
      </c>
      <c r="D1892" s="6">
        <v>18</v>
      </c>
      <c r="E1892" s="6">
        <v>-2873</v>
      </c>
      <c r="F1892" s="64">
        <v>51.878819682105103</v>
      </c>
      <c r="G1892" s="43" t="s">
        <v>21</v>
      </c>
      <c r="I1892" s="42"/>
      <c r="J1892" s="45"/>
    </row>
    <row r="1893" spans="1:10" x14ac:dyDescent="0.2">
      <c r="A1893" s="23"/>
      <c r="B1893" s="48"/>
      <c r="C1893" s="19">
        <v>39146.625</v>
      </c>
      <c r="D1893" s="6">
        <v>14</v>
      </c>
      <c r="E1893" s="6">
        <v>-2196</v>
      </c>
      <c r="F1893" s="64">
        <v>53.756673511293634</v>
      </c>
      <c r="G1893" s="43" t="s">
        <v>21</v>
      </c>
      <c r="I1893" s="42"/>
      <c r="J1893" s="45"/>
    </row>
    <row r="1894" spans="1:10" x14ac:dyDescent="0.2">
      <c r="A1894" s="23"/>
      <c r="B1894" s="48"/>
      <c r="C1894" s="19">
        <v>39285.73541666667</v>
      </c>
      <c r="D1894" s="6">
        <v>55</v>
      </c>
      <c r="E1894" s="6">
        <v>-2059</v>
      </c>
      <c r="F1894" s="64">
        <v>54.137537075062752</v>
      </c>
      <c r="G1894" s="43" t="s">
        <v>21</v>
      </c>
      <c r="I1894" s="42"/>
      <c r="J1894" s="45"/>
    </row>
    <row r="1895" spans="1:10" x14ac:dyDescent="0.2">
      <c r="A1895" s="23"/>
      <c r="B1895" s="48"/>
      <c r="C1895" s="19">
        <v>39346.541666666664</v>
      </c>
      <c r="D1895" s="6">
        <v>64</v>
      </c>
      <c r="E1895" s="6">
        <v>-2000</v>
      </c>
      <c r="F1895" s="64">
        <v>54.304015514487787</v>
      </c>
      <c r="G1895" s="43" t="s">
        <v>21</v>
      </c>
      <c r="I1895" s="42"/>
      <c r="J1895" s="45"/>
    </row>
    <row r="1896" spans="1:10" x14ac:dyDescent="0.2">
      <c r="A1896" s="23"/>
      <c r="B1896" s="48"/>
      <c r="C1896" s="19">
        <v>39409.416666666664</v>
      </c>
      <c r="D1896" s="6">
        <v>65</v>
      </c>
      <c r="E1896" s="6">
        <v>-1938</v>
      </c>
      <c r="F1896" s="64">
        <v>54.476157882728721</v>
      </c>
      <c r="G1896" s="43" t="s">
        <v>21</v>
      </c>
      <c r="I1896" s="42"/>
      <c r="J1896" s="45"/>
    </row>
    <row r="1897" spans="1:10" x14ac:dyDescent="0.2">
      <c r="A1897" s="23"/>
      <c r="B1897" s="48"/>
      <c r="C1897" s="19">
        <v>39422.4375</v>
      </c>
      <c r="D1897" s="6">
        <v>54</v>
      </c>
      <c r="E1897" s="6">
        <v>-1925</v>
      </c>
      <c r="F1897" s="64">
        <v>54.511806981519506</v>
      </c>
      <c r="G1897" s="43" t="s">
        <v>21</v>
      </c>
      <c r="I1897" s="42"/>
      <c r="J1897" s="45"/>
    </row>
    <row r="1898" spans="1:10" x14ac:dyDescent="0.2">
      <c r="A1898" s="23"/>
      <c r="B1898" s="48"/>
      <c r="C1898" s="19">
        <v>39506.513888888891</v>
      </c>
      <c r="D1898" s="6">
        <v>34</v>
      </c>
      <c r="E1898" s="6">
        <v>-1843</v>
      </c>
      <c r="F1898" s="64">
        <v>54.741995589018181</v>
      </c>
      <c r="G1898" s="43" t="s">
        <v>21</v>
      </c>
      <c r="I1898" s="42"/>
      <c r="J1898" s="45"/>
    </row>
    <row r="1899" spans="1:10" x14ac:dyDescent="0.2">
      <c r="A1899" s="23"/>
      <c r="B1899" s="48"/>
      <c r="C1899" s="19">
        <v>39535.643750000003</v>
      </c>
      <c r="D1899" s="6">
        <v>32</v>
      </c>
      <c r="E1899" s="6">
        <v>-1813</v>
      </c>
      <c r="F1899" s="64">
        <v>54.821748802190285</v>
      </c>
      <c r="G1899" s="43" t="s">
        <v>21</v>
      </c>
      <c r="I1899" s="42"/>
      <c r="J1899" s="45"/>
    </row>
    <row r="1900" spans="1:10" x14ac:dyDescent="0.2">
      <c r="A1900" s="23"/>
      <c r="B1900" s="48"/>
      <c r="C1900" s="19">
        <v>39994.78402777778</v>
      </c>
      <c r="D1900" s="6">
        <v>53</v>
      </c>
      <c r="E1900" s="6">
        <v>-1361</v>
      </c>
      <c r="F1900" s="64">
        <v>56.078806373108229</v>
      </c>
      <c r="G1900" s="43" t="s">
        <v>21</v>
      </c>
      <c r="I1900" s="42"/>
      <c r="J1900" s="45"/>
    </row>
    <row r="1901" spans="1:10" x14ac:dyDescent="0.2">
      <c r="A1901" s="23"/>
      <c r="B1901" s="48"/>
      <c r="C1901" s="19">
        <v>40263.427083333336</v>
      </c>
      <c r="D1901" s="6">
        <v>41</v>
      </c>
      <c r="E1901" s="6">
        <v>-1095</v>
      </c>
      <c r="F1901" s="64">
        <v>56.814310974218579</v>
      </c>
      <c r="G1901" s="43" t="s">
        <v>21</v>
      </c>
      <c r="I1901" s="42"/>
      <c r="J1901" s="45"/>
    </row>
    <row r="1902" spans="1:10" x14ac:dyDescent="0.2">
      <c r="A1902" s="23"/>
      <c r="B1902" s="48"/>
      <c r="C1902" s="19">
        <v>40648.538194444445</v>
      </c>
      <c r="D1902" s="6">
        <v>55</v>
      </c>
      <c r="E1902" s="6">
        <v>-716</v>
      </c>
      <c r="F1902" s="64">
        <v>57.868687732907446</v>
      </c>
      <c r="G1902" s="43" t="s">
        <v>21</v>
      </c>
      <c r="I1902" s="42"/>
      <c r="J1902" s="45"/>
    </row>
    <row r="1903" spans="1:10" x14ac:dyDescent="0.2">
      <c r="A1903" s="22"/>
      <c r="B1903" s="22"/>
      <c r="C1903" s="19">
        <v>40844</v>
      </c>
      <c r="D1903" s="6">
        <v>55</v>
      </c>
      <c r="E1903" s="6">
        <v>-523</v>
      </c>
      <c r="F1903" s="64">
        <v>58.403832991101986</v>
      </c>
      <c r="G1903" s="43" t="s">
        <v>21</v>
      </c>
      <c r="I1903" s="22"/>
      <c r="J1903" s="46"/>
    </row>
    <row r="1904" spans="1:10" x14ac:dyDescent="0.2">
      <c r="A1904" s="23"/>
      <c r="B1904" s="48"/>
      <c r="C1904" s="19">
        <v>41366</v>
      </c>
      <c r="D1904" s="6">
        <v>25</v>
      </c>
      <c r="E1904" s="6">
        <v>-9</v>
      </c>
      <c r="F1904" s="64">
        <v>59.832991101984945</v>
      </c>
      <c r="G1904" s="43" t="s">
        <v>21</v>
      </c>
      <c r="I1904" s="42"/>
      <c r="J1904" s="45"/>
    </row>
    <row r="1905" spans="1:10" x14ac:dyDescent="0.2">
      <c r="A1905" s="23"/>
      <c r="B1905" s="48"/>
      <c r="C1905" s="19">
        <v>41424</v>
      </c>
      <c r="D1905" s="6">
        <v>162</v>
      </c>
      <c r="E1905" s="6">
        <v>49</v>
      </c>
      <c r="F1905" s="64">
        <v>59.991786447638603</v>
      </c>
      <c r="G1905" s="43" t="s">
        <v>21</v>
      </c>
      <c r="I1905" s="42"/>
      <c r="J1905" s="45"/>
    </row>
    <row r="1906" spans="1:10" x14ac:dyDescent="0.2">
      <c r="A1906" s="23"/>
      <c r="B1906" s="48"/>
      <c r="C1906" s="19">
        <v>41443</v>
      </c>
      <c r="D1906" s="6">
        <v>171</v>
      </c>
      <c r="E1906" s="6">
        <v>67</v>
      </c>
      <c r="F1906" s="64">
        <v>60.043805612594113</v>
      </c>
      <c r="G1906" s="43" t="s">
        <v>21</v>
      </c>
      <c r="I1906" s="42"/>
      <c r="J1906" s="45"/>
    </row>
    <row r="1907" spans="1:10" x14ac:dyDescent="0.2">
      <c r="A1907" s="23"/>
      <c r="B1907" s="48"/>
      <c r="C1907" s="19">
        <v>41568</v>
      </c>
      <c r="D1907" s="6">
        <v>663</v>
      </c>
      <c r="E1907" s="6">
        <v>190</v>
      </c>
      <c r="F1907" s="64">
        <v>60.386036960985628</v>
      </c>
      <c r="G1907" s="43" t="s">
        <v>21</v>
      </c>
      <c r="I1907" s="42"/>
      <c r="J1907" s="45"/>
    </row>
    <row r="1908" spans="1:10" x14ac:dyDescent="0.2">
      <c r="A1908" s="23"/>
      <c r="B1908" s="48"/>
      <c r="C1908" s="19">
        <v>41596</v>
      </c>
      <c r="D1908" s="6">
        <v>768</v>
      </c>
      <c r="E1908" s="6">
        <v>217</v>
      </c>
      <c r="F1908" s="64">
        <v>60.462696783025322</v>
      </c>
      <c r="G1908" s="43" t="s">
        <v>21</v>
      </c>
      <c r="I1908" s="42"/>
      <c r="J1908" s="45"/>
    </row>
    <row r="1909" spans="1:10" x14ac:dyDescent="0.2">
      <c r="A1909" s="23"/>
      <c r="B1909" s="48"/>
      <c r="C1909" s="19">
        <v>41626</v>
      </c>
      <c r="D1909" s="6">
        <v>914</v>
      </c>
      <c r="E1909" s="6">
        <v>247</v>
      </c>
      <c r="F1909" s="64">
        <v>60.544832306639286</v>
      </c>
      <c r="G1909" s="43" t="s">
        <v>21</v>
      </c>
      <c r="I1909" s="42"/>
      <c r="J1909" s="45"/>
    </row>
    <row r="1910" spans="1:10" x14ac:dyDescent="0.2">
      <c r="A1910" s="23"/>
      <c r="B1910" s="48"/>
      <c r="C1910" s="19">
        <v>41652</v>
      </c>
      <c r="D1910" s="6">
        <v>1229</v>
      </c>
      <c r="E1910" s="6">
        <v>272</v>
      </c>
      <c r="F1910" s="64">
        <v>60.616016427104725</v>
      </c>
      <c r="G1910" s="43" t="s">
        <v>21</v>
      </c>
      <c r="I1910" s="42"/>
      <c r="J1910" s="45"/>
    </row>
    <row r="1911" spans="1:10" x14ac:dyDescent="0.2">
      <c r="A1911" s="23"/>
      <c r="B1911" s="48"/>
      <c r="C1911" s="19">
        <v>41667</v>
      </c>
      <c r="D1911" s="6">
        <v>1636</v>
      </c>
      <c r="E1911" s="6">
        <v>287</v>
      </c>
      <c r="F1911" s="64">
        <v>60.657084188911703</v>
      </c>
      <c r="G1911" s="43" t="s">
        <v>21</v>
      </c>
      <c r="I1911" s="42"/>
      <c r="J1911" s="45"/>
    </row>
    <row r="1912" spans="1:10" x14ac:dyDescent="0.2">
      <c r="A1912" s="23"/>
      <c r="B1912" s="48"/>
      <c r="C1912" s="19">
        <v>41697</v>
      </c>
      <c r="D1912" s="6">
        <v>1296</v>
      </c>
      <c r="E1912" s="6">
        <v>316</v>
      </c>
      <c r="F1912" s="64">
        <v>60.739219712525667</v>
      </c>
      <c r="G1912" s="43" t="s">
        <v>21</v>
      </c>
      <c r="I1912" s="42"/>
      <c r="J1912" s="45"/>
    </row>
    <row r="1913" spans="1:10" x14ac:dyDescent="0.2">
      <c r="A1913" s="23"/>
      <c r="B1913" s="48"/>
      <c r="C1913" s="19">
        <v>41704</v>
      </c>
      <c r="D1913" s="6">
        <v>1420</v>
      </c>
      <c r="E1913" s="6">
        <v>325</v>
      </c>
      <c r="F1913" s="64">
        <v>60.758384668035589</v>
      </c>
      <c r="G1913" s="43" t="s">
        <v>21</v>
      </c>
      <c r="I1913" s="42"/>
      <c r="J1913" s="45"/>
    </row>
    <row r="1914" spans="1:10" x14ac:dyDescent="0.2">
      <c r="A1914" s="23"/>
      <c r="B1914" s="48"/>
      <c r="C1914" s="19">
        <v>41711</v>
      </c>
      <c r="D1914" s="6">
        <v>1623</v>
      </c>
      <c r="E1914" s="6">
        <v>332</v>
      </c>
      <c r="F1914" s="64">
        <v>60.777549623545518</v>
      </c>
      <c r="G1914" s="43" t="s">
        <v>21</v>
      </c>
      <c r="I1914" s="42"/>
      <c r="J1914" s="45"/>
    </row>
    <row r="1915" spans="1:10" x14ac:dyDescent="0.2">
      <c r="A1915" s="23" t="s">
        <v>288</v>
      </c>
      <c r="B1915" s="48" t="s">
        <v>19</v>
      </c>
      <c r="C1915" s="19">
        <v>41325</v>
      </c>
      <c r="D1915" s="6">
        <v>31</v>
      </c>
      <c r="E1915" s="6">
        <v>-2</v>
      </c>
      <c r="F1915" s="64">
        <v>62.639288158795345</v>
      </c>
      <c r="G1915" s="43" t="s">
        <v>21</v>
      </c>
      <c r="H1915" s="6" t="s">
        <v>16</v>
      </c>
      <c r="I1915" s="59" t="s">
        <v>130</v>
      </c>
      <c r="J1915" s="45">
        <v>41327</v>
      </c>
    </row>
    <row r="1916" spans="1:10" x14ac:dyDescent="0.2">
      <c r="A1916" s="23"/>
      <c r="B1916" s="48"/>
      <c r="C1916" s="19">
        <v>41369</v>
      </c>
      <c r="D1916" s="6">
        <v>34</v>
      </c>
      <c r="E1916" s="6">
        <v>43</v>
      </c>
      <c r="F1916" s="64">
        <v>62.75975359342916</v>
      </c>
      <c r="G1916" s="43" t="s">
        <v>21</v>
      </c>
      <c r="I1916" s="42"/>
      <c r="J1916" s="45"/>
    </row>
    <row r="1917" spans="1:10" x14ac:dyDescent="0.2">
      <c r="A1917" s="23" t="s">
        <v>289</v>
      </c>
      <c r="B1917" s="48" t="s">
        <v>19</v>
      </c>
      <c r="C1917" s="19">
        <v>41389</v>
      </c>
      <c r="D1917" s="6">
        <v>16312</v>
      </c>
      <c r="E1917" s="6">
        <v>-1</v>
      </c>
      <c r="F1917" s="64">
        <v>62.308008213552363</v>
      </c>
      <c r="G1917" s="43" t="s">
        <v>21</v>
      </c>
      <c r="H1917" s="6" t="s">
        <v>16</v>
      </c>
      <c r="I1917" s="59" t="s">
        <v>198</v>
      </c>
      <c r="J1917" s="45">
        <v>41390</v>
      </c>
    </row>
    <row r="1918" spans="1:10" x14ac:dyDescent="0.2">
      <c r="A1918" s="23" t="s">
        <v>203</v>
      </c>
      <c r="B1918" s="48" t="s">
        <v>19</v>
      </c>
      <c r="C1918" s="19">
        <v>36403</v>
      </c>
      <c r="D1918" s="6">
        <v>7</v>
      </c>
      <c r="E1918" s="6">
        <v>-4844</v>
      </c>
      <c r="F1918" s="64">
        <v>39.567419575633132</v>
      </c>
      <c r="G1918" s="43" t="s">
        <v>21</v>
      </c>
      <c r="H1918" s="6" t="s">
        <v>10</v>
      </c>
      <c r="I1918" s="59" t="s">
        <v>204</v>
      </c>
      <c r="J1918" s="45">
        <v>41320</v>
      </c>
    </row>
    <row r="1919" spans="1:10" x14ac:dyDescent="0.2">
      <c r="A1919" s="23"/>
      <c r="B1919" s="48"/>
      <c r="C1919" s="19">
        <v>36438</v>
      </c>
      <c r="D1919" s="6">
        <v>6</v>
      </c>
      <c r="E1919" s="6">
        <v>-4810</v>
      </c>
      <c r="F1919" s="64">
        <v>39.663244353182755</v>
      </c>
      <c r="G1919" s="43" t="s">
        <v>21</v>
      </c>
      <c r="I1919" s="42"/>
      <c r="J1919" s="45"/>
    </row>
    <row r="1920" spans="1:10" x14ac:dyDescent="0.2">
      <c r="A1920" s="23"/>
      <c r="B1920" s="48"/>
      <c r="C1920" s="19">
        <v>36571</v>
      </c>
      <c r="D1920" s="6">
        <v>5</v>
      </c>
      <c r="E1920" s="6">
        <v>-4680</v>
      </c>
      <c r="F1920" s="64">
        <v>40.027378507871319</v>
      </c>
      <c r="G1920" s="43" t="s">
        <v>21</v>
      </c>
      <c r="I1920" s="42"/>
      <c r="J1920" s="45"/>
    </row>
    <row r="1921" spans="1:10" x14ac:dyDescent="0.2">
      <c r="A1921" s="23"/>
      <c r="B1921" s="48"/>
      <c r="C1921" s="19">
        <v>37663</v>
      </c>
      <c r="D1921" s="6">
        <v>9</v>
      </c>
      <c r="E1921" s="6">
        <v>-3604</v>
      </c>
      <c r="F1921" s="64">
        <v>43.017111567419576</v>
      </c>
      <c r="G1921" s="43" t="s">
        <v>21</v>
      </c>
      <c r="I1921" s="42"/>
      <c r="J1921" s="45"/>
    </row>
    <row r="1922" spans="1:10" x14ac:dyDescent="0.2">
      <c r="A1922" s="23"/>
      <c r="B1922" s="48"/>
      <c r="C1922" s="19">
        <v>37754</v>
      </c>
      <c r="D1922" s="6">
        <v>5</v>
      </c>
      <c r="E1922" s="6">
        <v>-3512</v>
      </c>
      <c r="F1922" s="64">
        <v>43.266255989048595</v>
      </c>
      <c r="G1922" s="43" t="s">
        <v>21</v>
      </c>
      <c r="I1922" s="42"/>
      <c r="J1922" s="45"/>
    </row>
    <row r="1923" spans="1:10" x14ac:dyDescent="0.2">
      <c r="A1923" s="23"/>
      <c r="B1923" s="48"/>
      <c r="C1923" s="19">
        <v>37936</v>
      </c>
      <c r="D1923" s="6">
        <v>7</v>
      </c>
      <c r="E1923" s="6">
        <v>-3334</v>
      </c>
      <c r="F1923" s="64">
        <v>43.76454483230664</v>
      </c>
      <c r="G1923" s="43" t="s">
        <v>21</v>
      </c>
      <c r="I1923" s="42"/>
      <c r="J1923" s="45"/>
    </row>
    <row r="1924" spans="1:10" x14ac:dyDescent="0.2">
      <c r="A1924" s="23"/>
      <c r="B1924" s="48"/>
      <c r="C1924" s="19">
        <v>38195.489583333336</v>
      </c>
      <c r="D1924" s="6">
        <v>7</v>
      </c>
      <c r="E1924" s="6">
        <v>-3078</v>
      </c>
      <c r="F1924" s="64">
        <v>44.474988592288391</v>
      </c>
      <c r="G1924" s="43" t="s">
        <v>21</v>
      </c>
      <c r="I1924" s="42"/>
      <c r="J1924" s="45"/>
    </row>
    <row r="1925" spans="1:10" x14ac:dyDescent="0.2">
      <c r="A1925" s="23"/>
      <c r="B1925" s="48"/>
      <c r="C1925" s="19">
        <v>38265.458333333336</v>
      </c>
      <c r="D1925" s="6">
        <v>8</v>
      </c>
      <c r="E1925" s="6">
        <v>-3010</v>
      </c>
      <c r="F1925" s="64">
        <v>44.666552589550541</v>
      </c>
      <c r="G1925" s="43" t="s">
        <v>21</v>
      </c>
      <c r="I1925" s="42"/>
      <c r="J1925" s="45"/>
    </row>
    <row r="1926" spans="1:10" x14ac:dyDescent="0.2">
      <c r="A1926" s="23"/>
      <c r="B1926" s="48"/>
      <c r="C1926" s="19">
        <v>38398.5</v>
      </c>
      <c r="D1926" s="6">
        <v>14</v>
      </c>
      <c r="E1926" s="6">
        <v>-2880</v>
      </c>
      <c r="F1926" s="64">
        <v>45.030800821355236</v>
      </c>
      <c r="G1926" s="43" t="s">
        <v>21</v>
      </c>
      <c r="I1926" s="42"/>
      <c r="J1926" s="45"/>
    </row>
    <row r="1927" spans="1:10" x14ac:dyDescent="0.2">
      <c r="A1927" s="22"/>
      <c r="B1927" s="22"/>
      <c r="C1927" s="19">
        <v>39112.645138888889</v>
      </c>
      <c r="D1927" s="6">
        <v>12</v>
      </c>
      <c r="E1927" s="6">
        <v>-2175</v>
      </c>
      <c r="F1927" s="64">
        <v>46.986023651988745</v>
      </c>
      <c r="G1927" s="43" t="s">
        <v>21</v>
      </c>
      <c r="I1927" s="22"/>
      <c r="J1927" s="46"/>
    </row>
    <row r="1928" spans="1:10" x14ac:dyDescent="0.2">
      <c r="A1928" s="23"/>
      <c r="B1928" s="48"/>
      <c r="C1928" s="19">
        <v>39420.486111111109</v>
      </c>
      <c r="D1928" s="6">
        <v>14</v>
      </c>
      <c r="E1928" s="6">
        <v>-1871</v>
      </c>
      <c r="F1928" s="64">
        <v>47.82884630009886</v>
      </c>
      <c r="G1928" s="43" t="s">
        <v>21</v>
      </c>
      <c r="I1928" s="42"/>
      <c r="J1928" s="45"/>
    </row>
    <row r="1929" spans="1:10" x14ac:dyDescent="0.2">
      <c r="A1929" s="23"/>
      <c r="B1929" s="48"/>
      <c r="C1929" s="19">
        <v>39608.638888888891</v>
      </c>
      <c r="D1929" s="6">
        <v>9</v>
      </c>
      <c r="E1929" s="6">
        <v>-1686</v>
      </c>
      <c r="F1929" s="64">
        <v>48.343980530838849</v>
      </c>
      <c r="G1929" s="43" t="s">
        <v>21</v>
      </c>
      <c r="I1929" s="42"/>
      <c r="J1929" s="45"/>
    </row>
    <row r="1930" spans="1:10" x14ac:dyDescent="0.2">
      <c r="A1930" s="23"/>
      <c r="B1930" s="48"/>
      <c r="C1930" s="19">
        <v>39932.342361111114</v>
      </c>
      <c r="D1930" s="6">
        <v>9</v>
      </c>
      <c r="E1930" s="6">
        <v>-1366</v>
      </c>
      <c r="F1930" s="64">
        <v>49.23023233705986</v>
      </c>
      <c r="G1930" s="43" t="s">
        <v>21</v>
      </c>
      <c r="I1930" s="42"/>
      <c r="J1930" s="45"/>
    </row>
    <row r="1931" spans="1:10" x14ac:dyDescent="0.2">
      <c r="A1931" s="23"/>
      <c r="B1931" s="48"/>
      <c r="C1931" s="19">
        <v>39932.56527777778</v>
      </c>
      <c r="D1931" s="6">
        <v>9</v>
      </c>
      <c r="E1931" s="6">
        <v>-1366</v>
      </c>
      <c r="F1931" s="64">
        <v>49.230842649631157</v>
      </c>
      <c r="G1931" s="43" t="s">
        <v>21</v>
      </c>
      <c r="I1931" s="42"/>
      <c r="J1931" s="45"/>
    </row>
    <row r="1932" spans="1:10" x14ac:dyDescent="0.2">
      <c r="A1932" s="23"/>
      <c r="B1932" s="48"/>
      <c r="C1932" s="19">
        <v>40246.617361111108</v>
      </c>
      <c r="D1932" s="6">
        <v>6</v>
      </c>
      <c r="E1932" s="6">
        <v>-1056</v>
      </c>
      <c r="F1932" s="64">
        <v>50.090670393185782</v>
      </c>
      <c r="G1932" s="43" t="s">
        <v>21</v>
      </c>
      <c r="I1932" s="42"/>
      <c r="J1932" s="45"/>
    </row>
    <row r="1933" spans="1:10" x14ac:dyDescent="0.2">
      <c r="A1933" s="23"/>
      <c r="B1933" s="48"/>
      <c r="C1933" s="19">
        <v>40309.638888888891</v>
      </c>
      <c r="D1933" s="6">
        <v>9</v>
      </c>
      <c r="E1933" s="6">
        <v>-994</v>
      </c>
      <c r="F1933" s="64">
        <v>50.263213932618456</v>
      </c>
      <c r="G1933" s="43" t="s">
        <v>21</v>
      </c>
      <c r="I1933" s="42"/>
      <c r="J1933" s="45"/>
    </row>
    <row r="1934" spans="1:10" x14ac:dyDescent="0.2">
      <c r="A1934" s="23"/>
      <c r="B1934" s="48"/>
      <c r="C1934" s="19">
        <v>40386.620833333334</v>
      </c>
      <c r="D1934" s="6">
        <v>7</v>
      </c>
      <c r="E1934" s="6">
        <v>-918</v>
      </c>
      <c r="F1934" s="64">
        <v>50.473979009810634</v>
      </c>
      <c r="G1934" s="43" t="s">
        <v>21</v>
      </c>
      <c r="I1934" s="42"/>
      <c r="J1934" s="45"/>
    </row>
    <row r="1935" spans="1:10" x14ac:dyDescent="0.2">
      <c r="A1935" s="23"/>
      <c r="B1935" s="48"/>
      <c r="C1935" s="19">
        <v>40421.595138888886</v>
      </c>
      <c r="D1935" s="6">
        <v>13</v>
      </c>
      <c r="E1935" s="6">
        <v>-884</v>
      </c>
      <c r="F1935" s="64">
        <v>50.569733439805297</v>
      </c>
      <c r="G1935" s="43" t="s">
        <v>21</v>
      </c>
      <c r="I1935" s="42"/>
      <c r="J1935" s="45"/>
    </row>
    <row r="1936" spans="1:10" x14ac:dyDescent="0.2">
      <c r="A1936" s="23"/>
      <c r="B1936" s="48"/>
      <c r="C1936" s="19">
        <v>40513.4375</v>
      </c>
      <c r="D1936" s="6">
        <v>10</v>
      </c>
      <c r="E1936" s="6">
        <v>-794</v>
      </c>
      <c r="F1936" s="64">
        <v>50.821184120465432</v>
      </c>
      <c r="G1936" s="43" t="s">
        <v>21</v>
      </c>
      <c r="I1936" s="42"/>
      <c r="J1936" s="45"/>
    </row>
    <row r="1937" spans="1:10" x14ac:dyDescent="0.2">
      <c r="A1937" s="23"/>
      <c r="B1937" s="48"/>
      <c r="C1937" s="19">
        <v>40526.580555555556</v>
      </c>
      <c r="D1937" s="6">
        <v>9</v>
      </c>
      <c r="E1937" s="6">
        <v>-781</v>
      </c>
      <c r="F1937" s="64">
        <v>50.857167845463536</v>
      </c>
      <c r="G1937" s="43" t="s">
        <v>21</v>
      </c>
      <c r="I1937" s="42"/>
      <c r="J1937" s="45"/>
    </row>
    <row r="1938" spans="1:10" x14ac:dyDescent="0.2">
      <c r="A1938" s="23"/>
      <c r="B1938" s="48"/>
      <c r="C1938" s="19">
        <v>40641.5</v>
      </c>
      <c r="D1938" s="6">
        <v>9</v>
      </c>
      <c r="E1938" s="6">
        <v>-667</v>
      </c>
      <c r="F1938" s="64">
        <v>51.171800136892543</v>
      </c>
      <c r="G1938" s="43" t="s">
        <v>21</v>
      </c>
      <c r="I1938" s="42"/>
      <c r="J1938" s="45"/>
    </row>
    <row r="1939" spans="1:10" x14ac:dyDescent="0.2">
      <c r="A1939" s="22"/>
      <c r="B1939" s="22"/>
      <c r="C1939" s="19">
        <v>40813</v>
      </c>
      <c r="D1939" s="6">
        <v>5</v>
      </c>
      <c r="E1939" s="6">
        <v>-498</v>
      </c>
      <c r="F1939" s="64">
        <v>51.641341546885698</v>
      </c>
      <c r="G1939" s="43" t="s">
        <v>21</v>
      </c>
      <c r="I1939" s="22"/>
      <c r="J1939" s="46"/>
    </row>
    <row r="1940" spans="1:10" x14ac:dyDescent="0.2">
      <c r="A1940" s="23"/>
      <c r="B1940" s="48"/>
      <c r="C1940" s="19">
        <v>40883</v>
      </c>
      <c r="D1940" s="6">
        <v>5</v>
      </c>
      <c r="E1940" s="6">
        <v>-429</v>
      </c>
      <c r="F1940" s="64">
        <v>51.832991101984945</v>
      </c>
      <c r="G1940" s="43" t="s">
        <v>21</v>
      </c>
      <c r="I1940" s="42"/>
      <c r="J1940" s="45"/>
    </row>
    <row r="1941" spans="1:10" x14ac:dyDescent="0.2">
      <c r="A1941" s="23"/>
      <c r="B1941" s="48"/>
      <c r="C1941" s="19">
        <v>40926.620833333334</v>
      </c>
      <c r="D1941" s="6">
        <v>4</v>
      </c>
      <c r="E1941" s="6">
        <v>-387</v>
      </c>
      <c r="F1941" s="64">
        <v>51.952418434861968</v>
      </c>
      <c r="G1941" s="43" t="s">
        <v>21</v>
      </c>
      <c r="I1941" s="42"/>
      <c r="J1941" s="45"/>
    </row>
    <row r="1942" spans="1:10" x14ac:dyDescent="0.2">
      <c r="A1942" s="23"/>
      <c r="B1942" s="48"/>
      <c r="C1942" s="19">
        <v>40928.35</v>
      </c>
      <c r="D1942" s="6">
        <v>4</v>
      </c>
      <c r="E1942" s="6">
        <v>-385</v>
      </c>
      <c r="F1942" s="64">
        <v>51.95715263518138</v>
      </c>
      <c r="G1942" s="43" t="s">
        <v>21</v>
      </c>
      <c r="I1942" s="42"/>
      <c r="J1942" s="45"/>
    </row>
    <row r="1943" spans="1:10" x14ac:dyDescent="0.2">
      <c r="A1943" s="23"/>
      <c r="B1943" s="48"/>
      <c r="C1943" s="19">
        <v>40936.355555555558</v>
      </c>
      <c r="D1943" s="6">
        <v>4</v>
      </c>
      <c r="E1943" s="6">
        <v>-377</v>
      </c>
      <c r="F1943" s="64">
        <v>51.979070651760594</v>
      </c>
      <c r="G1943" s="43" t="s">
        <v>21</v>
      </c>
      <c r="I1943" s="42"/>
      <c r="J1943" s="45"/>
    </row>
    <row r="1944" spans="1:10" x14ac:dyDescent="0.2">
      <c r="A1944" s="23"/>
      <c r="B1944" s="48"/>
      <c r="C1944" s="19">
        <v>41093</v>
      </c>
      <c r="D1944" s="6">
        <v>8</v>
      </c>
      <c r="E1944" s="6">
        <v>-222</v>
      </c>
      <c r="F1944" s="64">
        <v>52.407939767282684</v>
      </c>
      <c r="G1944" s="43" t="s">
        <v>21</v>
      </c>
      <c r="I1944" s="42"/>
      <c r="J1944" s="45"/>
    </row>
    <row r="1945" spans="1:10" x14ac:dyDescent="0.2">
      <c r="A1945" s="23"/>
      <c r="B1945" s="48"/>
      <c r="C1945" s="19">
        <v>41198</v>
      </c>
      <c r="D1945" s="6">
        <v>10</v>
      </c>
      <c r="E1945" s="6">
        <v>-119</v>
      </c>
      <c r="F1945" s="64">
        <v>52.695414099931554</v>
      </c>
      <c r="G1945" s="43" t="s">
        <v>21</v>
      </c>
      <c r="I1945" s="42"/>
      <c r="J1945" s="45"/>
    </row>
    <row r="1946" spans="1:10" x14ac:dyDescent="0.2">
      <c r="A1946" s="23"/>
      <c r="B1946" s="48"/>
      <c r="C1946" s="19">
        <v>41317</v>
      </c>
      <c r="D1946" s="6">
        <v>13</v>
      </c>
      <c r="E1946" s="6">
        <v>-3</v>
      </c>
      <c r="F1946" s="64">
        <v>53.021218343600275</v>
      </c>
      <c r="G1946" s="43" t="s">
        <v>21</v>
      </c>
      <c r="I1946" s="42"/>
      <c r="J1946" s="45"/>
    </row>
    <row r="1947" spans="1:10" x14ac:dyDescent="0.2">
      <c r="A1947" s="23" t="s">
        <v>196</v>
      </c>
      <c r="B1947" s="31" t="s">
        <v>19</v>
      </c>
      <c r="C1947" s="19">
        <v>37204</v>
      </c>
      <c r="D1947" s="6">
        <v>3</v>
      </c>
      <c r="E1947" s="6">
        <v>-4159</v>
      </c>
      <c r="F1947" s="64">
        <v>45.842573579739906</v>
      </c>
      <c r="G1947" s="43" t="s">
        <v>21</v>
      </c>
      <c r="H1947" s="6" t="s">
        <v>10</v>
      </c>
      <c r="I1947" s="6" t="s">
        <v>428</v>
      </c>
      <c r="J1947" s="45">
        <v>41422</v>
      </c>
    </row>
    <row r="1948" spans="1:10" x14ac:dyDescent="0.2">
      <c r="A1948" s="23"/>
      <c r="B1948" s="49"/>
      <c r="C1948" s="19">
        <v>38215.604166666664</v>
      </c>
      <c r="D1948" s="6">
        <v>4</v>
      </c>
      <c r="E1948" s="6">
        <v>-3162</v>
      </c>
      <c r="F1948" s="64">
        <v>48.612194843714342</v>
      </c>
      <c r="G1948" s="43" t="s">
        <v>21</v>
      </c>
      <c r="I1948" s="42"/>
      <c r="J1948" s="45"/>
    </row>
    <row r="1949" spans="1:10" x14ac:dyDescent="0.2">
      <c r="A1949" s="23"/>
      <c r="B1949" s="49"/>
      <c r="C1949" s="19">
        <v>38642.395833333336</v>
      </c>
      <c r="D1949" s="6">
        <v>4</v>
      </c>
      <c r="E1949" s="6">
        <v>-2741</v>
      </c>
      <c r="F1949" s="64">
        <v>49.780686744239112</v>
      </c>
      <c r="G1949" s="43" t="s">
        <v>21</v>
      </c>
      <c r="I1949" s="42"/>
      <c r="J1949" s="45"/>
    </row>
    <row r="1950" spans="1:10" x14ac:dyDescent="0.2">
      <c r="A1950" s="23"/>
      <c r="B1950" s="49"/>
      <c r="C1950" s="19">
        <v>39038.5</v>
      </c>
      <c r="D1950" s="6">
        <v>3</v>
      </c>
      <c r="E1950" s="6">
        <v>-2351</v>
      </c>
      <c r="F1950" s="64">
        <v>50.865160848733744</v>
      </c>
      <c r="G1950" s="43" t="s">
        <v>21</v>
      </c>
      <c r="I1950" s="42"/>
      <c r="J1950" s="45"/>
    </row>
    <row r="1951" spans="1:10" x14ac:dyDescent="0.2">
      <c r="A1951" s="23"/>
      <c r="B1951" s="49"/>
      <c r="C1951" s="19">
        <v>39265.6875</v>
      </c>
      <c r="D1951" s="6">
        <v>4</v>
      </c>
      <c r="E1951" s="6">
        <v>-2126</v>
      </c>
      <c r="F1951" s="64">
        <v>51.487166324435321</v>
      </c>
      <c r="G1951" s="43" t="s">
        <v>21</v>
      </c>
      <c r="I1951" s="42"/>
      <c r="J1951" s="45"/>
    </row>
    <row r="1952" spans="1:10" x14ac:dyDescent="0.2">
      <c r="A1952" s="23"/>
      <c r="B1952" s="49"/>
      <c r="C1952" s="19">
        <v>39412.65625</v>
      </c>
      <c r="D1952" s="6">
        <v>4</v>
      </c>
      <c r="E1952" s="6">
        <v>-1982</v>
      </c>
      <c r="F1952" s="64">
        <v>51.88954483230664</v>
      </c>
      <c r="G1952" s="43" t="s">
        <v>21</v>
      </c>
      <c r="I1952" s="42"/>
      <c r="J1952" s="45"/>
    </row>
    <row r="1953" spans="1:10" x14ac:dyDescent="0.2">
      <c r="A1953" s="23"/>
      <c r="B1953" s="49"/>
      <c r="C1953" s="19">
        <v>39608.614583333336</v>
      </c>
      <c r="D1953" s="6">
        <v>4</v>
      </c>
      <c r="E1953" s="6">
        <v>-1789</v>
      </c>
      <c r="F1953" s="64">
        <v>52.426049509468406</v>
      </c>
      <c r="G1953" s="43" t="s">
        <v>21</v>
      </c>
      <c r="I1953" s="42"/>
      <c r="J1953" s="45"/>
    </row>
    <row r="1954" spans="1:10" x14ac:dyDescent="0.2">
      <c r="A1954" s="23"/>
      <c r="B1954" s="49"/>
      <c r="C1954" s="19">
        <v>39832.645833333336</v>
      </c>
      <c r="D1954" s="6">
        <v>5</v>
      </c>
      <c r="E1954" s="6">
        <v>-1569</v>
      </c>
      <c r="F1954" s="64">
        <v>53.039413643623092</v>
      </c>
      <c r="G1954" s="43" t="s">
        <v>21</v>
      </c>
      <c r="I1954" s="42"/>
      <c r="J1954" s="45"/>
    </row>
    <row r="1955" spans="1:10" x14ac:dyDescent="0.2">
      <c r="A1955" s="23"/>
      <c r="B1955" s="49"/>
      <c r="C1955" s="19">
        <v>40014.597222222219</v>
      </c>
      <c r="D1955" s="6">
        <v>8</v>
      </c>
      <c r="E1955" s="6">
        <v>-1388</v>
      </c>
      <c r="F1955" s="64">
        <v>53.537569396912303</v>
      </c>
      <c r="G1955" s="43" t="s">
        <v>21</v>
      </c>
      <c r="I1955" s="42"/>
      <c r="J1955" s="45"/>
    </row>
    <row r="1956" spans="1:10" x14ac:dyDescent="0.2">
      <c r="A1956" s="23"/>
      <c r="B1956" s="49"/>
      <c r="C1956" s="19">
        <v>40203.583333333336</v>
      </c>
      <c r="D1956" s="6">
        <v>6</v>
      </c>
      <c r="E1956" s="6">
        <v>-1203</v>
      </c>
      <c r="F1956" s="64">
        <v>54.054985169974913</v>
      </c>
      <c r="G1956" s="43" t="s">
        <v>21</v>
      </c>
      <c r="I1956" s="42"/>
      <c r="J1956" s="45"/>
    </row>
    <row r="1957" spans="1:10" x14ac:dyDescent="0.2">
      <c r="A1957" s="22"/>
      <c r="B1957" s="22"/>
      <c r="C1957" s="19">
        <v>40424.45208333333</v>
      </c>
      <c r="D1957" s="6">
        <v>5</v>
      </c>
      <c r="E1957" s="6">
        <v>-985</v>
      </c>
      <c r="F1957" s="64">
        <v>54.659690851015277</v>
      </c>
      <c r="G1957" s="43" t="s">
        <v>21</v>
      </c>
      <c r="I1957" s="22"/>
      <c r="J1957" s="46"/>
    </row>
    <row r="1958" spans="1:10" x14ac:dyDescent="0.2">
      <c r="A1958" s="23"/>
      <c r="B1958" s="50"/>
      <c r="C1958" s="19">
        <v>40609.631944444445</v>
      </c>
      <c r="D1958" s="6">
        <v>6</v>
      </c>
      <c r="E1958" s="6">
        <v>-801</v>
      </c>
      <c r="F1958" s="64">
        <v>55.166685679519354</v>
      </c>
      <c r="G1958" s="43" t="s">
        <v>21</v>
      </c>
      <c r="I1958" s="42"/>
      <c r="J1958" s="51"/>
    </row>
    <row r="1959" spans="1:10" x14ac:dyDescent="0.2">
      <c r="A1959" s="23"/>
      <c r="B1959" s="50"/>
      <c r="C1959" s="19">
        <v>40651.705555555556</v>
      </c>
      <c r="D1959" s="6">
        <v>6</v>
      </c>
      <c r="E1959" s="6">
        <v>-760</v>
      </c>
      <c r="F1959" s="64">
        <v>55.281876948817406</v>
      </c>
      <c r="G1959" s="43" t="s">
        <v>21</v>
      </c>
      <c r="I1959" s="42"/>
      <c r="J1959" s="51"/>
    </row>
    <row r="1960" spans="1:10" x14ac:dyDescent="0.2">
      <c r="A1960" s="23"/>
      <c r="B1960" s="50"/>
      <c r="C1960" s="19">
        <v>40847.699999999997</v>
      </c>
      <c r="D1960" s="6">
        <v>9</v>
      </c>
      <c r="E1960" s="6">
        <v>-567</v>
      </c>
      <c r="F1960" s="64">
        <v>55.818480492813137</v>
      </c>
      <c r="G1960" s="43" t="s">
        <v>21</v>
      </c>
      <c r="I1960" s="42"/>
      <c r="J1960" s="51"/>
    </row>
    <row r="1961" spans="1:10" x14ac:dyDescent="0.2">
      <c r="A1961" s="23"/>
      <c r="B1961" s="50"/>
      <c r="C1961" s="19">
        <v>41043</v>
      </c>
      <c r="D1961" s="6">
        <v>10</v>
      </c>
      <c r="E1961" s="6">
        <v>-374</v>
      </c>
      <c r="F1961" s="64">
        <v>56.353182751540039</v>
      </c>
      <c r="G1961" s="43" t="s">
        <v>21</v>
      </c>
      <c r="I1961" s="42"/>
      <c r="J1961" s="51"/>
    </row>
    <row r="1962" spans="1:10" x14ac:dyDescent="0.2">
      <c r="A1962" s="23"/>
      <c r="B1962" s="50"/>
      <c r="C1962" s="19">
        <v>41074</v>
      </c>
      <c r="D1962" s="6">
        <v>11</v>
      </c>
      <c r="E1962" s="6">
        <v>-344</v>
      </c>
      <c r="F1962" s="64">
        <v>56.438056125941138</v>
      </c>
      <c r="G1962" s="43" t="s">
        <v>21</v>
      </c>
      <c r="I1962" s="42"/>
      <c r="J1962" s="51"/>
    </row>
    <row r="1963" spans="1:10" x14ac:dyDescent="0.2">
      <c r="A1963" s="23"/>
      <c r="B1963" s="50"/>
      <c r="C1963" s="19">
        <v>41232</v>
      </c>
      <c r="D1963" s="6">
        <v>7</v>
      </c>
      <c r="E1963" s="6">
        <v>-189</v>
      </c>
      <c r="F1963" s="64">
        <v>56.870636550308006</v>
      </c>
      <c r="G1963" s="43" t="s">
        <v>21</v>
      </c>
      <c r="I1963" s="42"/>
      <c r="J1963" s="51"/>
    </row>
    <row r="1964" spans="1:10" x14ac:dyDescent="0.2">
      <c r="A1964" s="23"/>
      <c r="B1964" s="50"/>
      <c r="C1964" s="19">
        <v>41414</v>
      </c>
      <c r="D1964" s="6">
        <v>147</v>
      </c>
      <c r="E1964" s="6">
        <v>-8</v>
      </c>
      <c r="F1964" s="64">
        <v>57.368925393566052</v>
      </c>
      <c r="G1964" s="43" t="s">
        <v>21</v>
      </c>
      <c r="I1964" s="42"/>
      <c r="J1964" s="51"/>
    </row>
    <row r="1965" spans="1:10" x14ac:dyDescent="0.2">
      <c r="A1965" s="23" t="s">
        <v>184</v>
      </c>
      <c r="B1965" s="24" t="s">
        <v>19</v>
      </c>
      <c r="C1965" s="19">
        <v>36354</v>
      </c>
      <c r="D1965" s="6">
        <v>13</v>
      </c>
      <c r="E1965" s="6">
        <v>-4957</v>
      </c>
      <c r="F1965" s="64">
        <v>47.682409308692677</v>
      </c>
      <c r="G1965" s="43" t="s">
        <v>21</v>
      </c>
      <c r="H1965" s="6" t="s">
        <v>10</v>
      </c>
      <c r="I1965" s="59" t="s">
        <v>401</v>
      </c>
      <c r="J1965" s="51">
        <v>41384</v>
      </c>
    </row>
    <row r="1966" spans="1:10" x14ac:dyDescent="0.2">
      <c r="A1966" s="23"/>
      <c r="B1966" s="50"/>
      <c r="C1966" s="19">
        <v>36543</v>
      </c>
      <c r="D1966" s="6">
        <v>13</v>
      </c>
      <c r="E1966" s="6">
        <v>-4772</v>
      </c>
      <c r="F1966" s="64">
        <v>48.199863107460644</v>
      </c>
      <c r="G1966" s="43" t="s">
        <v>21</v>
      </c>
      <c r="I1966" s="42"/>
      <c r="J1966" s="51"/>
    </row>
    <row r="1967" spans="1:10" x14ac:dyDescent="0.2">
      <c r="A1967" s="23"/>
      <c r="B1967" s="50"/>
      <c r="C1967" s="19">
        <v>36753</v>
      </c>
      <c r="D1967" s="6">
        <v>14</v>
      </c>
      <c r="E1967" s="6">
        <v>-4565</v>
      </c>
      <c r="F1967" s="64">
        <v>48.774811772758383</v>
      </c>
      <c r="G1967" s="43" t="s">
        <v>21</v>
      </c>
      <c r="I1967" s="42"/>
      <c r="J1967" s="51"/>
    </row>
    <row r="1968" spans="1:10" x14ac:dyDescent="0.2">
      <c r="A1968" s="23"/>
      <c r="B1968" s="50"/>
      <c r="C1968" s="19">
        <v>36935</v>
      </c>
      <c r="D1968" s="6">
        <v>15</v>
      </c>
      <c r="E1968" s="6">
        <v>-4387</v>
      </c>
      <c r="F1968" s="64">
        <v>49.273100616016428</v>
      </c>
      <c r="G1968" s="43" t="s">
        <v>21</v>
      </c>
      <c r="I1968" s="42"/>
      <c r="J1968" s="51"/>
    </row>
    <row r="1969" spans="1:10" x14ac:dyDescent="0.2">
      <c r="A1969" s="23"/>
      <c r="B1969" s="50"/>
      <c r="C1969" s="19">
        <v>37159</v>
      </c>
      <c r="D1969" s="6">
        <v>15</v>
      </c>
      <c r="E1969" s="6">
        <v>-4165</v>
      </c>
      <c r="F1969" s="64">
        <v>49.886379192334019</v>
      </c>
      <c r="G1969" s="43" t="s">
        <v>21</v>
      </c>
      <c r="I1969" s="42"/>
      <c r="J1969" s="51"/>
    </row>
    <row r="1970" spans="1:10" x14ac:dyDescent="0.2">
      <c r="A1970" s="23"/>
      <c r="B1970" s="50"/>
      <c r="C1970" s="19">
        <v>37341</v>
      </c>
      <c r="D1970" s="6">
        <v>15</v>
      </c>
      <c r="E1970" s="6">
        <v>-3984</v>
      </c>
      <c r="F1970" s="64">
        <v>50.384668035592057</v>
      </c>
      <c r="G1970" s="43" t="s">
        <v>21</v>
      </c>
      <c r="I1970" s="42"/>
      <c r="J1970" s="51"/>
    </row>
    <row r="1971" spans="1:10" x14ac:dyDescent="0.2">
      <c r="A1971" s="23"/>
      <c r="B1971" s="50"/>
      <c r="C1971" s="19">
        <v>37530</v>
      </c>
      <c r="D1971" s="6">
        <v>16</v>
      </c>
      <c r="E1971" s="6">
        <v>-3799</v>
      </c>
      <c r="F1971" s="64">
        <v>50.902121834360024</v>
      </c>
      <c r="G1971" s="43" t="s">
        <v>21</v>
      </c>
      <c r="I1971" s="42"/>
      <c r="J1971" s="51"/>
    </row>
    <row r="1972" spans="1:10" x14ac:dyDescent="0.2">
      <c r="A1972" s="23"/>
      <c r="B1972" s="50"/>
      <c r="C1972" s="19">
        <v>37818</v>
      </c>
      <c r="D1972" s="6">
        <v>14</v>
      </c>
      <c r="E1972" s="6">
        <v>-3514</v>
      </c>
      <c r="F1972" s="64">
        <v>51.690622861054074</v>
      </c>
      <c r="G1972" s="43" t="s">
        <v>21</v>
      </c>
      <c r="I1972" s="42"/>
      <c r="J1972" s="51"/>
    </row>
    <row r="1973" spans="1:10" x14ac:dyDescent="0.2">
      <c r="A1973" s="23"/>
      <c r="B1973" s="50"/>
      <c r="C1973" s="19">
        <v>37909</v>
      </c>
      <c r="D1973" s="6">
        <v>15</v>
      </c>
      <c r="E1973" s="6">
        <v>-3425</v>
      </c>
      <c r="F1973" s="64">
        <v>51.939767282683093</v>
      </c>
      <c r="G1973" s="43" t="s">
        <v>21</v>
      </c>
      <c r="I1973" s="42"/>
      <c r="J1973" s="51"/>
    </row>
    <row r="1974" spans="1:10" x14ac:dyDescent="0.2">
      <c r="A1974" s="23"/>
      <c r="B1974" s="50"/>
      <c r="C1974" s="19">
        <v>38091.560416666667</v>
      </c>
      <c r="D1974" s="6">
        <v>16</v>
      </c>
      <c r="E1974" s="6">
        <v>-3246</v>
      </c>
      <c r="F1974" s="64">
        <v>52.439590463153095</v>
      </c>
      <c r="G1974" s="43" t="s">
        <v>21</v>
      </c>
      <c r="I1974" s="42"/>
      <c r="J1974" s="51"/>
    </row>
    <row r="1975" spans="1:10" x14ac:dyDescent="0.2">
      <c r="A1975" s="23"/>
      <c r="B1975" s="50"/>
      <c r="C1975" s="19">
        <v>38273.458333333336</v>
      </c>
      <c r="D1975" s="6">
        <v>15</v>
      </c>
      <c r="E1975" s="6">
        <v>-3067</v>
      </c>
      <c r="F1975" s="64">
        <v>52.937599817476624</v>
      </c>
      <c r="G1975" s="43" t="s">
        <v>21</v>
      </c>
      <c r="I1975" s="42"/>
      <c r="J1975" s="51"/>
    </row>
    <row r="1976" spans="1:10" x14ac:dyDescent="0.2">
      <c r="A1976" s="23"/>
      <c r="B1976" s="50"/>
      <c r="C1976" s="19">
        <v>38455.578472222223</v>
      </c>
      <c r="D1976" s="6">
        <v>17</v>
      </c>
      <c r="E1976" s="6">
        <v>-2887</v>
      </c>
      <c r="F1976" s="64">
        <v>53.436217583086169</v>
      </c>
      <c r="G1976" s="43" t="s">
        <v>21</v>
      </c>
      <c r="I1976" s="42"/>
      <c r="J1976" s="51"/>
    </row>
    <row r="1977" spans="1:10" x14ac:dyDescent="0.2">
      <c r="A1977" s="23"/>
      <c r="B1977" s="50"/>
      <c r="C1977" s="19">
        <v>38756.454861111109</v>
      </c>
      <c r="D1977" s="6">
        <v>14</v>
      </c>
      <c r="E1977" s="6">
        <v>-2592</v>
      </c>
      <c r="F1977" s="64">
        <v>54.259972241235069</v>
      </c>
      <c r="G1977" s="43" t="s">
        <v>21</v>
      </c>
      <c r="I1977" s="42"/>
      <c r="J1977" s="51"/>
    </row>
    <row r="1978" spans="1:10" x14ac:dyDescent="0.2">
      <c r="A1978" s="22"/>
      <c r="B1978" s="22"/>
      <c r="C1978" s="19">
        <v>38938.547222222223</v>
      </c>
      <c r="D1978" s="6">
        <v>14</v>
      </c>
      <c r="E1978" s="6">
        <v>-2411</v>
      </c>
      <c r="F1978" s="64">
        <v>54.758513955433877</v>
      </c>
      <c r="G1978" s="43" t="s">
        <v>21</v>
      </c>
      <c r="I1978" s="22"/>
      <c r="J1978" s="46"/>
    </row>
    <row r="1979" spans="1:10" x14ac:dyDescent="0.2">
      <c r="A1979" s="41"/>
      <c r="B1979" s="41"/>
      <c r="C1979" s="19">
        <v>39127.630555555559</v>
      </c>
      <c r="D1979" s="6">
        <v>14</v>
      </c>
      <c r="E1979" s="6">
        <v>-2226</v>
      </c>
      <c r="F1979" s="64">
        <v>55.276195908434111</v>
      </c>
      <c r="G1979" s="43" t="s">
        <v>21</v>
      </c>
      <c r="I1979" s="41"/>
      <c r="J1979" s="41"/>
    </row>
    <row r="1980" spans="1:10" x14ac:dyDescent="0.2">
      <c r="A1980" s="41"/>
      <c r="B1980" s="41"/>
      <c r="C1980" s="19">
        <v>39309.388888888891</v>
      </c>
      <c r="D1980" s="6">
        <v>15</v>
      </c>
      <c r="E1980" s="6">
        <v>-2045</v>
      </c>
      <c r="F1980" s="64">
        <v>55.773823104418589</v>
      </c>
      <c r="G1980" s="43" t="s">
        <v>21</v>
      </c>
      <c r="I1980" s="41"/>
      <c r="J1980" s="41"/>
    </row>
    <row r="1981" spans="1:10" x14ac:dyDescent="0.2">
      <c r="A1981" s="41"/>
      <c r="B1981" s="41"/>
      <c r="C1981" s="19">
        <v>39491.53402777778</v>
      </c>
      <c r="D1981" s="6">
        <v>13</v>
      </c>
      <c r="E1981" s="6">
        <v>-1867</v>
      </c>
      <c r="F1981" s="64">
        <v>56.272509316297821</v>
      </c>
      <c r="G1981" s="43" t="s">
        <v>21</v>
      </c>
      <c r="I1981" s="41"/>
      <c r="J1981" s="41"/>
    </row>
    <row r="1982" spans="1:10" x14ac:dyDescent="0.2">
      <c r="A1982" s="41"/>
      <c r="B1982" s="41"/>
      <c r="C1982" s="19">
        <v>39673.423611111109</v>
      </c>
      <c r="D1982" s="6">
        <v>13</v>
      </c>
      <c r="E1982" s="6">
        <v>-1687</v>
      </c>
      <c r="F1982" s="64">
        <v>56.770495855198106</v>
      </c>
      <c r="G1982" s="43" t="s">
        <v>21</v>
      </c>
      <c r="I1982" s="41"/>
      <c r="J1982" s="41"/>
    </row>
    <row r="1983" spans="1:10" x14ac:dyDescent="0.2">
      <c r="A1983" s="41"/>
      <c r="B1983" s="41"/>
      <c r="C1983" s="19">
        <v>39862.416666666664</v>
      </c>
      <c r="D1983" s="6">
        <v>15</v>
      </c>
      <c r="E1983" s="6">
        <v>-1502</v>
      </c>
      <c r="F1983" s="64">
        <v>57.287930641113384</v>
      </c>
      <c r="G1983" s="43" t="s">
        <v>21</v>
      </c>
      <c r="I1983" s="41"/>
      <c r="J1983" s="41"/>
    </row>
    <row r="1984" spans="1:10" x14ac:dyDescent="0.2">
      <c r="A1984" s="23"/>
      <c r="B1984" s="50"/>
      <c r="C1984" s="19">
        <v>40044.388888888891</v>
      </c>
      <c r="D1984" s="6">
        <v>14</v>
      </c>
      <c r="E1984" s="6">
        <v>-1321</v>
      </c>
      <c r="F1984" s="64">
        <v>57.786143432960685</v>
      </c>
      <c r="G1984" s="43" t="s">
        <v>21</v>
      </c>
      <c r="I1984" s="42"/>
      <c r="J1984" s="51"/>
    </row>
    <row r="1985" spans="1:10" x14ac:dyDescent="0.2">
      <c r="A1985" s="23"/>
      <c r="B1985" s="50"/>
      <c r="C1985" s="19">
        <v>40324.49722222222</v>
      </c>
      <c r="D1985" s="6">
        <v>13</v>
      </c>
      <c r="E1985" s="6">
        <v>-1044</v>
      </c>
      <c r="F1985" s="64">
        <v>58.553038253859604</v>
      </c>
      <c r="G1985" s="43" t="s">
        <v>21</v>
      </c>
      <c r="I1985" s="42"/>
      <c r="J1985" s="51"/>
    </row>
    <row r="1986" spans="1:10" x14ac:dyDescent="0.2">
      <c r="A1986" s="23"/>
      <c r="B1986" s="50"/>
      <c r="C1986" s="19">
        <v>40527.456250000003</v>
      </c>
      <c r="D1986" s="6">
        <v>13</v>
      </c>
      <c r="E1986" s="6">
        <v>-845</v>
      </c>
      <c r="F1986" s="64">
        <v>59.108709787816572</v>
      </c>
      <c r="G1986" s="43" t="s">
        <v>21</v>
      </c>
      <c r="I1986" s="42"/>
      <c r="J1986" s="51"/>
    </row>
    <row r="1987" spans="1:10" x14ac:dyDescent="0.2">
      <c r="A1987" s="23"/>
      <c r="B1987" s="50"/>
      <c r="C1987" s="19">
        <v>40709</v>
      </c>
      <c r="D1987" s="6">
        <v>12</v>
      </c>
      <c r="E1987" s="6">
        <v>-665</v>
      </c>
      <c r="F1987" s="64">
        <v>59.605749486652975</v>
      </c>
      <c r="G1987" s="43" t="s">
        <v>21</v>
      </c>
      <c r="I1987" s="42"/>
      <c r="J1987" s="51"/>
    </row>
    <row r="1988" spans="1:10" x14ac:dyDescent="0.2">
      <c r="A1988" s="23"/>
      <c r="B1988" s="50"/>
      <c r="C1988" s="19">
        <v>40926.415972222225</v>
      </c>
      <c r="D1988" s="6">
        <v>12</v>
      </c>
      <c r="E1988" s="6">
        <v>-452</v>
      </c>
      <c r="F1988" s="64">
        <v>60.201001977336688</v>
      </c>
      <c r="G1988" s="43"/>
      <c r="I1988" s="42"/>
      <c r="J1988" s="51"/>
    </row>
    <row r="1989" spans="1:10" x14ac:dyDescent="0.2">
      <c r="A1989" s="23"/>
      <c r="B1989" s="50"/>
      <c r="C1989" s="19">
        <v>41108</v>
      </c>
      <c r="D1989" s="6">
        <v>11</v>
      </c>
      <c r="E1989" s="6">
        <v>-272</v>
      </c>
      <c r="F1989" s="64">
        <v>60.698151950718689</v>
      </c>
      <c r="G1989" s="43"/>
      <c r="I1989" s="42"/>
      <c r="J1989" s="51"/>
    </row>
    <row r="1990" spans="1:10" x14ac:dyDescent="0.2">
      <c r="A1990" s="22"/>
      <c r="B1990" s="22"/>
      <c r="C1990" s="19">
        <v>41500</v>
      </c>
      <c r="D1990" s="6">
        <v>9</v>
      </c>
      <c r="E1990" s="6">
        <v>114</v>
      </c>
      <c r="F1990" s="64">
        <v>61.771389459274467</v>
      </c>
      <c r="G1990" s="6" t="s">
        <v>14</v>
      </c>
      <c r="I1990" s="22"/>
      <c r="J1990" s="46"/>
    </row>
    <row r="1991" spans="1:10" x14ac:dyDescent="0.2">
      <c r="A1991" s="23"/>
      <c r="B1991" s="50"/>
      <c r="C1991" s="19">
        <v>41588</v>
      </c>
      <c r="D1991" s="6">
        <v>10</v>
      </c>
      <c r="E1991" s="6">
        <v>200</v>
      </c>
      <c r="F1991" s="64">
        <v>62.012320328542096</v>
      </c>
      <c r="G1991" s="6" t="s">
        <v>14</v>
      </c>
      <c r="I1991" s="42"/>
      <c r="J1991" s="51"/>
    </row>
    <row r="1992" spans="1:10" x14ac:dyDescent="0.2">
      <c r="A1992" s="23"/>
      <c r="B1992" s="50"/>
      <c r="C1992" s="19">
        <v>41710</v>
      </c>
      <c r="D1992" s="6">
        <v>11</v>
      </c>
      <c r="E1992" s="6">
        <v>322</v>
      </c>
      <c r="F1992" s="64">
        <v>62.346338124572213</v>
      </c>
      <c r="G1992" s="6" t="s">
        <v>14</v>
      </c>
      <c r="I1992" s="42"/>
      <c r="J1992" s="51"/>
    </row>
    <row r="1993" spans="1:10" x14ac:dyDescent="0.2">
      <c r="A1993" s="23" t="s">
        <v>237</v>
      </c>
      <c r="B1993" s="50" t="s">
        <v>19</v>
      </c>
      <c r="C1993" s="19">
        <v>41213</v>
      </c>
      <c r="D1993" s="6">
        <v>3</v>
      </c>
      <c r="E1993" s="6">
        <v>-407</v>
      </c>
      <c r="F1993" s="64">
        <v>72.815879534565369</v>
      </c>
      <c r="G1993" s="43" t="s">
        <v>21</v>
      </c>
      <c r="H1993" s="6" t="s">
        <v>16</v>
      </c>
      <c r="I1993" s="6" t="s">
        <v>2</v>
      </c>
      <c r="J1993" s="51">
        <v>41626</v>
      </c>
    </row>
    <row r="1994" spans="1:10" x14ac:dyDescent="0.2">
      <c r="A1994" s="23"/>
      <c r="B1994" s="50"/>
      <c r="C1994" s="19">
        <v>41149</v>
      </c>
      <c r="D1994" s="6">
        <v>2</v>
      </c>
      <c r="E1994" s="6">
        <v>-470</v>
      </c>
      <c r="F1994" s="64">
        <v>72.640657084188916</v>
      </c>
      <c r="G1994" s="43" t="s">
        <v>21</v>
      </c>
      <c r="I1994" s="42"/>
      <c r="J1994" s="51"/>
    </row>
    <row r="1995" spans="1:10" x14ac:dyDescent="0.2">
      <c r="A1995" s="23"/>
      <c r="B1995" s="50"/>
      <c r="C1995" s="19">
        <v>41591</v>
      </c>
      <c r="D1995" s="6">
        <v>3</v>
      </c>
      <c r="E1995" s="6">
        <v>-35</v>
      </c>
      <c r="F1995" s="64">
        <v>73.850787132101303</v>
      </c>
      <c r="G1995" s="43" t="s">
        <v>21</v>
      </c>
      <c r="I1995" s="42"/>
      <c r="J1995" s="51"/>
    </row>
    <row r="1996" spans="1:10" x14ac:dyDescent="0.2">
      <c r="A1996" s="23"/>
      <c r="B1996" s="50"/>
      <c r="C1996" s="19">
        <v>41625</v>
      </c>
      <c r="D1996" s="6">
        <v>3</v>
      </c>
      <c r="E1996" s="6">
        <v>-1</v>
      </c>
      <c r="F1996" s="64">
        <v>73.943874058863798</v>
      </c>
      <c r="G1996" s="43" t="s">
        <v>21</v>
      </c>
      <c r="I1996" s="42"/>
      <c r="J1996" s="51"/>
    </row>
    <row r="1997" spans="1:10" x14ac:dyDescent="0.2">
      <c r="A1997" s="23"/>
      <c r="B1997" s="50"/>
      <c r="C1997" s="19">
        <v>41625</v>
      </c>
      <c r="D1997" s="6">
        <v>3</v>
      </c>
      <c r="E1997" s="6">
        <v>-1</v>
      </c>
      <c r="F1997" s="64">
        <v>73.943874058863798</v>
      </c>
      <c r="G1997" s="43" t="s">
        <v>21</v>
      </c>
      <c r="I1997" s="42"/>
      <c r="J1997" s="51"/>
    </row>
    <row r="1998" spans="1:10" x14ac:dyDescent="0.2">
      <c r="A1998" s="23" t="s">
        <v>290</v>
      </c>
      <c r="B1998" s="50" t="s">
        <v>19</v>
      </c>
      <c r="C1998" s="19">
        <v>41534</v>
      </c>
      <c r="D1998" s="6">
        <v>3</v>
      </c>
      <c r="E1998" s="6">
        <v>-1</v>
      </c>
      <c r="F1998" s="64">
        <v>72.859685147159482</v>
      </c>
      <c r="G1998" s="43" t="s">
        <v>21</v>
      </c>
      <c r="H1998" s="6" t="s">
        <v>16</v>
      </c>
      <c r="I1998" s="6" t="s">
        <v>2</v>
      </c>
      <c r="J1998" s="51">
        <v>41535</v>
      </c>
    </row>
    <row r="1999" spans="1:10" x14ac:dyDescent="0.2">
      <c r="A1999" s="23"/>
      <c r="B1999" s="50"/>
      <c r="C1999" s="19">
        <v>41562</v>
      </c>
      <c r="D1999" s="6">
        <v>5</v>
      </c>
      <c r="E1999" s="6">
        <v>27</v>
      </c>
      <c r="F1999" s="64">
        <v>72.936344969199183</v>
      </c>
      <c r="G1999" s="43" t="s">
        <v>21</v>
      </c>
      <c r="I1999" s="42"/>
      <c r="J1999" s="51"/>
    </row>
    <row r="2000" spans="1:10" x14ac:dyDescent="0.2">
      <c r="A2000" s="23"/>
      <c r="B2000" s="50"/>
      <c r="C2000" s="19">
        <v>41772</v>
      </c>
      <c r="D2000" s="6">
        <v>5</v>
      </c>
      <c r="E2000" s="6">
        <v>235</v>
      </c>
      <c r="F2000" s="64">
        <v>73.511293634496923</v>
      </c>
      <c r="G2000" s="6" t="s">
        <v>14</v>
      </c>
      <c r="I2000" s="42"/>
      <c r="J2000" s="51"/>
    </row>
    <row r="2001" spans="1:10" x14ac:dyDescent="0.2">
      <c r="A2001" s="23" t="s">
        <v>291</v>
      </c>
      <c r="B2001" s="50" t="s">
        <v>19</v>
      </c>
      <c r="C2001" s="19">
        <v>41375</v>
      </c>
      <c r="D2001" s="6">
        <v>3</v>
      </c>
      <c r="E2001" s="6">
        <v>-204</v>
      </c>
      <c r="F2001" s="64">
        <v>73.092402464065714</v>
      </c>
      <c r="G2001" s="43" t="s">
        <v>21</v>
      </c>
      <c r="H2001" s="6" t="s">
        <v>16</v>
      </c>
      <c r="I2001" s="59" t="s">
        <v>194</v>
      </c>
      <c r="J2001" s="51">
        <v>41583</v>
      </c>
    </row>
    <row r="2002" spans="1:10" x14ac:dyDescent="0.2">
      <c r="A2002" s="23"/>
      <c r="B2002" s="50"/>
      <c r="C2002" s="19">
        <v>41506</v>
      </c>
      <c r="D2002" s="6">
        <v>3</v>
      </c>
      <c r="E2002" s="6">
        <v>-75</v>
      </c>
      <c r="F2002" s="64">
        <v>73.451060917180016</v>
      </c>
      <c r="G2002" s="43" t="s">
        <v>21</v>
      </c>
      <c r="I2002" s="42"/>
      <c r="J2002" s="51"/>
    </row>
    <row r="2003" spans="1:10" x14ac:dyDescent="0.2">
      <c r="A2003" s="23" t="s">
        <v>292</v>
      </c>
      <c r="B2003" s="50" t="s">
        <v>19</v>
      </c>
      <c r="C2003" s="19">
        <v>41247</v>
      </c>
      <c r="D2003" s="6">
        <v>6</v>
      </c>
      <c r="E2003" s="6">
        <v>-37</v>
      </c>
      <c r="F2003" s="64">
        <v>65.40999315537303</v>
      </c>
      <c r="G2003" s="43" t="s">
        <v>21</v>
      </c>
      <c r="H2003" s="6" t="s">
        <v>16</v>
      </c>
      <c r="I2003" s="59" t="s">
        <v>198</v>
      </c>
      <c r="J2003" s="51">
        <v>41285</v>
      </c>
    </row>
    <row r="2004" spans="1:10" x14ac:dyDescent="0.2">
      <c r="A2004" s="23"/>
      <c r="B2004" s="50"/>
      <c r="C2004" s="19">
        <v>40973</v>
      </c>
      <c r="D2004" s="6">
        <v>6</v>
      </c>
      <c r="E2004" s="6">
        <v>-306</v>
      </c>
      <c r="F2004" s="64">
        <v>64.659822039698838</v>
      </c>
      <c r="G2004" s="43" t="s">
        <v>21</v>
      </c>
      <c r="I2004" s="42"/>
      <c r="J2004" s="51"/>
    </row>
    <row r="2005" spans="1:10" x14ac:dyDescent="0.2">
      <c r="A2005" s="23"/>
      <c r="B2005" s="50"/>
      <c r="C2005" s="19">
        <v>41436</v>
      </c>
      <c r="D2005" s="6">
        <v>5</v>
      </c>
      <c r="E2005" s="6">
        <v>150</v>
      </c>
      <c r="F2005" s="64">
        <v>65.927446954141004</v>
      </c>
      <c r="G2005" s="6" t="s">
        <v>14</v>
      </c>
      <c r="I2005" s="42"/>
      <c r="J2005" s="51"/>
    </row>
    <row r="2006" spans="1:10" x14ac:dyDescent="0.2">
      <c r="A2006" s="23"/>
      <c r="B2006" s="50"/>
      <c r="C2006" s="19">
        <v>41491</v>
      </c>
      <c r="D2006" s="6">
        <v>5</v>
      </c>
      <c r="E2006" s="6">
        <v>204</v>
      </c>
      <c r="F2006" s="64">
        <v>66.078028747433265</v>
      </c>
      <c r="G2006" s="6" t="s">
        <v>14</v>
      </c>
      <c r="I2006" s="42"/>
      <c r="J2006" s="51"/>
    </row>
    <row r="2007" spans="1:10" x14ac:dyDescent="0.2">
      <c r="A2007" s="23"/>
      <c r="B2007" s="50"/>
      <c r="C2007" s="19">
        <v>41739</v>
      </c>
      <c r="D2007" s="6">
        <v>4</v>
      </c>
      <c r="E2007" s="6">
        <v>449</v>
      </c>
      <c r="F2007" s="64">
        <v>66.757015742642025</v>
      </c>
      <c r="G2007" s="6" t="s">
        <v>14</v>
      </c>
      <c r="I2007" s="42"/>
      <c r="J2007" s="51"/>
    </row>
    <row r="2008" spans="1:10" x14ac:dyDescent="0.2">
      <c r="A2008" s="23" t="s">
        <v>293</v>
      </c>
      <c r="B2008" s="50" t="s">
        <v>19</v>
      </c>
      <c r="C2008" s="19" t="s">
        <v>176</v>
      </c>
      <c r="F2008" s="64" t="e">
        <v>#VALUE!</v>
      </c>
      <c r="G2008" s="43" t="s">
        <v>21</v>
      </c>
      <c r="H2008" s="6" t="s">
        <v>16</v>
      </c>
      <c r="I2008" s="59" t="s">
        <v>194</v>
      </c>
      <c r="J2008" s="51">
        <v>41537</v>
      </c>
    </row>
    <row r="2009" spans="1:10" x14ac:dyDescent="0.2">
      <c r="A2009" s="23" t="s">
        <v>180</v>
      </c>
      <c r="B2009" s="50" t="s">
        <v>19</v>
      </c>
      <c r="C2009" s="19">
        <v>37323</v>
      </c>
      <c r="D2009" s="6">
        <v>16</v>
      </c>
      <c r="E2009" s="6">
        <v>-4196</v>
      </c>
      <c r="F2009" s="64">
        <v>54.075290896646131</v>
      </c>
      <c r="G2009" s="43" t="s">
        <v>21</v>
      </c>
      <c r="H2009" s="6" t="s">
        <v>10</v>
      </c>
      <c r="I2009" s="59" t="s">
        <v>423</v>
      </c>
      <c r="J2009" s="51">
        <v>41582</v>
      </c>
    </row>
    <row r="2010" spans="1:10" x14ac:dyDescent="0.2">
      <c r="A2010" s="23"/>
      <c r="B2010" s="50"/>
      <c r="C2010" s="19">
        <v>37517</v>
      </c>
      <c r="D2010" s="6">
        <v>40</v>
      </c>
      <c r="E2010" s="6">
        <v>-4006</v>
      </c>
      <c r="F2010" s="64">
        <v>54.606433949349757</v>
      </c>
      <c r="G2010" s="43" t="s">
        <v>21</v>
      </c>
      <c r="I2010" s="42"/>
      <c r="J2010" s="51"/>
    </row>
    <row r="2011" spans="1:10" x14ac:dyDescent="0.2">
      <c r="A2011" s="23"/>
      <c r="B2011" s="50"/>
      <c r="C2011" s="19">
        <v>37582</v>
      </c>
      <c r="D2011" s="6">
        <v>38</v>
      </c>
      <c r="E2011" s="6">
        <v>-3942</v>
      </c>
      <c r="F2011" s="64">
        <v>54.784394250513344</v>
      </c>
      <c r="G2011" s="43" t="s">
        <v>21</v>
      </c>
      <c r="I2011" s="42"/>
      <c r="J2011" s="51"/>
    </row>
    <row r="2012" spans="1:10" x14ac:dyDescent="0.2">
      <c r="A2012" s="22"/>
      <c r="B2012" s="22"/>
      <c r="C2012" s="19">
        <v>37790</v>
      </c>
      <c r="D2012" s="6">
        <v>42</v>
      </c>
      <c r="E2012" s="6">
        <v>-3736</v>
      </c>
      <c r="F2012" s="64">
        <v>55.353867214236821</v>
      </c>
      <c r="G2012" s="43" t="s">
        <v>21</v>
      </c>
      <c r="I2012" s="22"/>
      <c r="J2012" s="46"/>
    </row>
    <row r="2013" spans="1:10" x14ac:dyDescent="0.2">
      <c r="A2013" s="23"/>
      <c r="B2013" s="50"/>
      <c r="C2013" s="19">
        <v>37965</v>
      </c>
      <c r="D2013" s="6">
        <v>51</v>
      </c>
      <c r="E2013" s="6">
        <v>-3564</v>
      </c>
      <c r="F2013" s="64">
        <v>55.832991101984945</v>
      </c>
      <c r="G2013" s="43" t="s">
        <v>21</v>
      </c>
      <c r="I2013" s="42"/>
      <c r="J2013" s="51"/>
    </row>
    <row r="2014" spans="1:10" x14ac:dyDescent="0.2">
      <c r="A2014" s="23"/>
      <c r="B2014" s="50"/>
      <c r="C2014" s="19">
        <v>38154.711111111108</v>
      </c>
      <c r="D2014" s="6">
        <v>55</v>
      </c>
      <c r="E2014" s="6">
        <v>-3378</v>
      </c>
      <c r="F2014" s="64">
        <v>56.352391816868192</v>
      </c>
      <c r="G2014" s="43" t="s">
        <v>21</v>
      </c>
      <c r="I2014" s="42"/>
      <c r="J2014" s="51"/>
    </row>
    <row r="2015" spans="1:10" x14ac:dyDescent="0.2">
      <c r="A2015" s="23"/>
      <c r="B2015" s="50"/>
      <c r="C2015" s="19">
        <v>38273.625</v>
      </c>
      <c r="D2015" s="6">
        <v>74</v>
      </c>
      <c r="E2015" s="6">
        <v>-3261</v>
      </c>
      <c r="F2015" s="64">
        <v>56.677960301163587</v>
      </c>
      <c r="G2015" s="43" t="s">
        <v>21</v>
      </c>
      <c r="I2015" s="42"/>
      <c r="J2015" s="51"/>
    </row>
    <row r="2016" spans="1:10" x14ac:dyDescent="0.2">
      <c r="A2016" s="23"/>
      <c r="B2016" s="50"/>
      <c r="C2016" s="19">
        <v>38476.604166666664</v>
      </c>
      <c r="D2016" s="6">
        <v>16</v>
      </c>
      <c r="E2016" s="6">
        <v>-3060</v>
      </c>
      <c r="F2016" s="64">
        <v>57.233686972393329</v>
      </c>
      <c r="G2016" s="43" t="s">
        <v>21</v>
      </c>
      <c r="I2016" s="42"/>
      <c r="J2016" s="51"/>
    </row>
    <row r="2017" spans="1:10" x14ac:dyDescent="0.2">
      <c r="A2017" s="23"/>
      <c r="B2017" s="50"/>
      <c r="C2017" s="19">
        <v>38658.604166666664</v>
      </c>
      <c r="D2017" s="6">
        <v>13</v>
      </c>
      <c r="E2017" s="6">
        <v>-2882</v>
      </c>
      <c r="F2017" s="64">
        <v>57.731975815651374</v>
      </c>
      <c r="G2017" s="43" t="s">
        <v>21</v>
      </c>
      <c r="I2017" s="42"/>
      <c r="J2017" s="51"/>
    </row>
    <row r="2018" spans="1:10" x14ac:dyDescent="0.2">
      <c r="A2018" s="23"/>
      <c r="B2018" s="50"/>
      <c r="C2018" s="19">
        <v>38840.625</v>
      </c>
      <c r="D2018" s="6">
        <v>29</v>
      </c>
      <c r="E2018" s="6">
        <v>-2701</v>
      </c>
      <c r="F2018" s="64">
        <v>58.230321697467488</v>
      </c>
      <c r="G2018" s="43" t="s">
        <v>21</v>
      </c>
      <c r="I2018" s="42"/>
      <c r="J2018" s="51"/>
    </row>
    <row r="2019" spans="1:10" x14ac:dyDescent="0.2">
      <c r="A2019" s="23"/>
      <c r="B2019" s="50"/>
      <c r="C2019" s="19">
        <v>39078.666666666664</v>
      </c>
      <c r="D2019" s="6">
        <v>12</v>
      </c>
      <c r="E2019" s="6">
        <v>-2467</v>
      </c>
      <c r="F2019" s="64">
        <v>58.882044261921052</v>
      </c>
      <c r="G2019" s="43" t="s">
        <v>21</v>
      </c>
      <c r="I2019" s="42"/>
      <c r="J2019" s="51"/>
    </row>
    <row r="2020" spans="1:10" x14ac:dyDescent="0.2">
      <c r="A2020" s="23"/>
      <c r="B2020" s="50"/>
      <c r="C2020" s="19">
        <v>39211.625</v>
      </c>
      <c r="D2020" s="6">
        <v>4</v>
      </c>
      <c r="E2020" s="6">
        <v>-2335</v>
      </c>
      <c r="F2020" s="64">
        <v>59.2460643394935</v>
      </c>
      <c r="G2020" s="43" t="s">
        <v>21</v>
      </c>
      <c r="I2020" s="42"/>
      <c r="J2020" s="51"/>
    </row>
    <row r="2021" spans="1:10" x14ac:dyDescent="0.2">
      <c r="A2021" s="23"/>
      <c r="B2021" s="50"/>
      <c r="C2021" s="19">
        <v>39400.604166666664</v>
      </c>
      <c r="D2021" s="6">
        <v>2</v>
      </c>
      <c r="E2021" s="6">
        <v>-2150</v>
      </c>
      <c r="F2021" s="64">
        <v>59.763461099703392</v>
      </c>
      <c r="G2021" s="43" t="s">
        <v>21</v>
      </c>
      <c r="I2021" s="42"/>
      <c r="J2021" s="51"/>
    </row>
    <row r="2022" spans="1:10" x14ac:dyDescent="0.2">
      <c r="A2022" s="23"/>
      <c r="B2022" s="50"/>
      <c r="C2022" s="19">
        <v>39582.614583333336</v>
      </c>
      <c r="D2022" s="6">
        <v>3</v>
      </c>
      <c r="E2022" s="6">
        <v>-1970</v>
      </c>
      <c r="F2022" s="64">
        <v>60.261778462240478</v>
      </c>
      <c r="G2022" s="43" t="s">
        <v>21</v>
      </c>
      <c r="I2022" s="42"/>
      <c r="J2022" s="51"/>
    </row>
    <row r="2023" spans="1:10" x14ac:dyDescent="0.2">
      <c r="A2023" s="23"/>
      <c r="B2023" s="50"/>
      <c r="C2023" s="19">
        <v>39771.604166666664</v>
      </c>
      <c r="D2023" s="6">
        <v>3</v>
      </c>
      <c r="E2023" s="6">
        <v>-1785</v>
      </c>
      <c r="F2023" s="64">
        <v>60.779203741729404</v>
      </c>
      <c r="G2023" s="43" t="s">
        <v>21</v>
      </c>
      <c r="I2023" s="42"/>
      <c r="J2023" s="51"/>
    </row>
    <row r="2024" spans="1:10" x14ac:dyDescent="0.2">
      <c r="A2024" s="22"/>
      <c r="B2024" s="22"/>
      <c r="C2024" s="19">
        <v>39953.590277777781</v>
      </c>
      <c r="D2024" s="6">
        <v>2</v>
      </c>
      <c r="E2024" s="6">
        <v>-1604</v>
      </c>
      <c r="F2024" s="64">
        <v>61.277454559282084</v>
      </c>
      <c r="G2024" s="43" t="s">
        <v>21</v>
      </c>
      <c r="I2024" s="22"/>
      <c r="J2024" s="46"/>
    </row>
    <row r="2025" spans="1:10" x14ac:dyDescent="0.2">
      <c r="A2025" s="41"/>
      <c r="B2025" s="41"/>
      <c r="C2025" s="19">
        <v>40149.583333333336</v>
      </c>
      <c r="D2025" s="6">
        <v>2</v>
      </c>
      <c r="E2025" s="6">
        <v>-1412</v>
      </c>
      <c r="F2025" s="64">
        <v>61.814054300707284</v>
      </c>
      <c r="G2025" s="43" t="s">
        <v>21</v>
      </c>
      <c r="I2025" s="41"/>
      <c r="J2025" s="41"/>
    </row>
    <row r="2026" spans="1:10" x14ac:dyDescent="0.2">
      <c r="A2026" s="23"/>
      <c r="B2026" s="50"/>
      <c r="C2026" s="19">
        <v>40331.652777777781</v>
      </c>
      <c r="D2026" s="6">
        <v>2</v>
      </c>
      <c r="E2026" s="6">
        <v>-1232</v>
      </c>
      <c r="F2026" s="64">
        <v>62.31253327249221</v>
      </c>
      <c r="G2026" s="43" t="s">
        <v>21</v>
      </c>
      <c r="I2026" s="42"/>
      <c r="J2026" s="51"/>
    </row>
    <row r="2027" spans="1:10" x14ac:dyDescent="0.2">
      <c r="A2027" s="23"/>
      <c r="B2027" s="50"/>
      <c r="C2027" s="19">
        <v>40429.690972222219</v>
      </c>
      <c r="D2027" s="6">
        <v>2</v>
      </c>
      <c r="E2027" s="6">
        <v>-1136</v>
      </c>
      <c r="F2027" s="64">
        <v>62.58094722032093</v>
      </c>
      <c r="G2027" s="43" t="s">
        <v>21</v>
      </c>
      <c r="I2027" s="42"/>
      <c r="J2027" s="51"/>
    </row>
    <row r="2028" spans="1:10" x14ac:dyDescent="0.2">
      <c r="A2028" s="23"/>
      <c r="B2028" s="50"/>
      <c r="C2028" s="19">
        <v>40603.531944444447</v>
      </c>
      <c r="D2028" s="6">
        <v>2</v>
      </c>
      <c r="E2028" s="6">
        <v>-963</v>
      </c>
      <c r="F2028" s="64">
        <v>63.056897862955367</v>
      </c>
      <c r="G2028" s="43" t="s">
        <v>21</v>
      </c>
      <c r="I2028" s="42"/>
      <c r="J2028" s="51"/>
    </row>
    <row r="2029" spans="1:10" x14ac:dyDescent="0.2">
      <c r="A2029" s="23"/>
      <c r="B2029" s="50"/>
      <c r="C2029" s="19">
        <v>40715</v>
      </c>
      <c r="D2029" s="6">
        <v>51</v>
      </c>
      <c r="E2029" s="6">
        <v>-853</v>
      </c>
      <c r="F2029" s="64">
        <v>63.362080766598218</v>
      </c>
      <c r="G2029" s="43" t="s">
        <v>21</v>
      </c>
      <c r="I2029" s="42"/>
      <c r="J2029" s="51"/>
    </row>
    <row r="2030" spans="1:10" x14ac:dyDescent="0.2">
      <c r="A2030" s="23"/>
      <c r="B2030" s="50"/>
      <c r="C2030" s="19">
        <v>40905.599999999999</v>
      </c>
      <c r="D2030" s="6">
        <v>73</v>
      </c>
      <c r="E2030" s="6">
        <v>-666</v>
      </c>
      <c r="F2030" s="64">
        <v>63.883915126625595</v>
      </c>
      <c r="G2030" s="43" t="s">
        <v>21</v>
      </c>
      <c r="I2030" s="42"/>
      <c r="J2030" s="51"/>
    </row>
    <row r="2031" spans="1:10" x14ac:dyDescent="0.2">
      <c r="A2031" s="23"/>
      <c r="B2031" s="50"/>
      <c r="C2031" s="19">
        <v>41094</v>
      </c>
      <c r="D2031" s="6">
        <v>2</v>
      </c>
      <c r="E2031" s="6">
        <v>-480</v>
      </c>
      <c r="F2031" s="64">
        <v>64.399726214921287</v>
      </c>
      <c r="G2031" s="43" t="s">
        <v>21</v>
      </c>
      <c r="I2031" s="42"/>
      <c r="J2031" s="51"/>
    </row>
    <row r="2032" spans="1:10" x14ac:dyDescent="0.2">
      <c r="A2032" s="23"/>
      <c r="B2032" s="50"/>
      <c r="C2032" s="19">
        <v>41353</v>
      </c>
      <c r="D2032" s="6">
        <v>11</v>
      </c>
      <c r="E2032" s="6">
        <v>-224</v>
      </c>
      <c r="F2032" s="64">
        <v>65.108829568788508</v>
      </c>
      <c r="G2032" s="43" t="s">
        <v>21</v>
      </c>
      <c r="I2032" s="42"/>
      <c r="J2032" s="51"/>
    </row>
    <row r="2033" spans="1:10" x14ac:dyDescent="0.2">
      <c r="A2033" s="23"/>
      <c r="B2033" s="50"/>
      <c r="C2033" s="19">
        <v>41549</v>
      </c>
      <c r="D2033" s="6">
        <v>61</v>
      </c>
      <c r="E2033" s="6">
        <v>-32</v>
      </c>
      <c r="F2033" s="64">
        <v>65.64544832306639</v>
      </c>
      <c r="G2033" s="43" t="s">
        <v>21</v>
      </c>
      <c r="I2033" s="42"/>
      <c r="J2033" s="51"/>
    </row>
    <row r="2034" spans="1:10" x14ac:dyDescent="0.2">
      <c r="A2034" s="23"/>
      <c r="B2034" s="50"/>
      <c r="C2034" s="19">
        <v>41600</v>
      </c>
      <c r="D2034" s="6">
        <v>133</v>
      </c>
      <c r="E2034" s="6">
        <v>18</v>
      </c>
      <c r="F2034" s="64">
        <v>65.785078713210126</v>
      </c>
      <c r="G2034" s="43" t="s">
        <v>21</v>
      </c>
      <c r="I2034" s="42"/>
      <c r="J2034" s="51"/>
    </row>
    <row r="2035" spans="1:10" x14ac:dyDescent="0.2">
      <c r="A2035" s="22"/>
      <c r="B2035" s="22"/>
      <c r="C2035" s="19">
        <v>41668</v>
      </c>
      <c r="D2035" s="6">
        <v>275</v>
      </c>
      <c r="E2035" s="6">
        <v>85</v>
      </c>
      <c r="F2035" s="64">
        <v>65.971252566735117</v>
      </c>
      <c r="G2035" s="6" t="s">
        <v>14</v>
      </c>
      <c r="I2035" s="22"/>
      <c r="J2035" s="46"/>
    </row>
    <row r="2036" spans="1:10" x14ac:dyDescent="0.2">
      <c r="A2036" s="23" t="s">
        <v>294</v>
      </c>
      <c r="B2036" s="49" t="s">
        <v>18</v>
      </c>
      <c r="C2036" s="19">
        <v>41373</v>
      </c>
      <c r="D2036" s="6">
        <v>235513</v>
      </c>
      <c r="E2036" s="6">
        <v>-3</v>
      </c>
      <c r="F2036" s="64">
        <v>62.581793292265573</v>
      </c>
      <c r="G2036" s="43" t="s">
        <v>21</v>
      </c>
      <c r="H2036" s="6" t="s">
        <v>16</v>
      </c>
      <c r="I2036" s="20" t="s">
        <v>0</v>
      </c>
      <c r="J2036" s="45">
        <v>41376</v>
      </c>
    </row>
    <row r="2037" spans="1:10" x14ac:dyDescent="0.2">
      <c r="A2037" s="23"/>
      <c r="B2037" s="50"/>
      <c r="C2037" s="19">
        <v>41374</v>
      </c>
      <c r="D2037" s="6">
        <v>242256</v>
      </c>
      <c r="E2037" s="6">
        <v>-2</v>
      </c>
      <c r="F2037" s="64">
        <v>62.5845311430527</v>
      </c>
      <c r="G2037" s="43" t="s">
        <v>21</v>
      </c>
      <c r="I2037" s="42"/>
      <c r="J2037" s="51"/>
    </row>
    <row r="2038" spans="1:10" x14ac:dyDescent="0.2">
      <c r="A2038" s="23" t="s">
        <v>295</v>
      </c>
      <c r="B2038" s="49" t="s">
        <v>19</v>
      </c>
      <c r="C2038" s="19">
        <v>41380</v>
      </c>
      <c r="D2038" s="6">
        <v>24</v>
      </c>
      <c r="E2038" s="6">
        <v>-27</v>
      </c>
      <c r="F2038" s="64">
        <v>78.518822724161538</v>
      </c>
      <c r="G2038" s="43" t="s">
        <v>21</v>
      </c>
      <c r="H2038" s="6" t="s">
        <v>16</v>
      </c>
      <c r="I2038" s="59" t="s">
        <v>12</v>
      </c>
      <c r="J2038" s="45">
        <v>41407</v>
      </c>
    </row>
    <row r="2039" spans="1:10" x14ac:dyDescent="0.2">
      <c r="A2039" s="23"/>
      <c r="B2039" s="50"/>
      <c r="C2039" s="19">
        <v>41416</v>
      </c>
      <c r="D2039" s="6">
        <v>22</v>
      </c>
      <c r="E2039" s="6">
        <v>9</v>
      </c>
      <c r="F2039" s="64">
        <v>78.617385352498289</v>
      </c>
      <c r="G2039" s="43" t="s">
        <v>21</v>
      </c>
      <c r="I2039" s="42"/>
      <c r="J2039" s="51"/>
    </row>
    <row r="2040" spans="1:10" x14ac:dyDescent="0.2">
      <c r="A2040" s="23"/>
      <c r="B2040" s="50"/>
      <c r="C2040" s="19">
        <v>41579</v>
      </c>
      <c r="D2040" s="6">
        <v>488</v>
      </c>
      <c r="E2040" s="6">
        <v>168</v>
      </c>
      <c r="F2040" s="64">
        <v>79.063655030800817</v>
      </c>
      <c r="G2040" s="43" t="s">
        <v>21</v>
      </c>
      <c r="I2040" s="42"/>
      <c r="J2040" s="51"/>
    </row>
    <row r="2041" spans="1:10" x14ac:dyDescent="0.2">
      <c r="A2041" s="23" t="s">
        <v>296</v>
      </c>
      <c r="B2041" s="49" t="s">
        <v>19</v>
      </c>
      <c r="C2041" s="19">
        <v>41585</v>
      </c>
      <c r="D2041" s="6">
        <v>3425</v>
      </c>
      <c r="E2041" s="6">
        <v>34</v>
      </c>
      <c r="F2041" s="64">
        <v>78.661190965092402</v>
      </c>
      <c r="G2041" s="43" t="s">
        <v>21</v>
      </c>
      <c r="H2041" s="6" t="s">
        <v>16</v>
      </c>
      <c r="I2041" s="59" t="s">
        <v>97</v>
      </c>
      <c r="J2041" s="45">
        <v>41550</v>
      </c>
    </row>
    <row r="2042" spans="1:10" x14ac:dyDescent="0.2">
      <c r="A2042" s="23" t="s">
        <v>238</v>
      </c>
      <c r="B2042" s="49" t="s">
        <v>19</v>
      </c>
      <c r="C2042" s="19">
        <v>41131</v>
      </c>
      <c r="D2042" s="6">
        <v>4</v>
      </c>
      <c r="E2042" s="6">
        <v>-451</v>
      </c>
      <c r="F2042" s="64">
        <v>72.416153319644081</v>
      </c>
      <c r="G2042" s="43" t="s">
        <v>21</v>
      </c>
      <c r="H2042" s="6" t="s">
        <v>16</v>
      </c>
      <c r="I2042" s="59" t="s">
        <v>198</v>
      </c>
      <c r="J2042" s="45">
        <v>41589</v>
      </c>
    </row>
    <row r="2043" spans="1:10" x14ac:dyDescent="0.2">
      <c r="A2043" s="23"/>
      <c r="B2043" s="49"/>
      <c r="C2043" s="19">
        <v>41312</v>
      </c>
      <c r="D2043" s="6">
        <v>7</v>
      </c>
      <c r="E2043" s="6">
        <v>-274</v>
      </c>
      <c r="F2043" s="64">
        <v>72.911704312114992</v>
      </c>
      <c r="G2043" s="43" t="s">
        <v>21</v>
      </c>
      <c r="I2043" s="42"/>
      <c r="J2043" s="45"/>
    </row>
    <row r="2044" spans="1:10" x14ac:dyDescent="0.2">
      <c r="A2044" s="23"/>
      <c r="B2044" s="49"/>
      <c r="C2044" s="19">
        <v>41564</v>
      </c>
      <c r="D2044" s="6">
        <v>259</v>
      </c>
      <c r="E2044" s="6">
        <v>-24</v>
      </c>
      <c r="F2044" s="64">
        <v>73.601642710472277</v>
      </c>
      <c r="G2044" s="43" t="s">
        <v>21</v>
      </c>
      <c r="I2044" s="42"/>
      <c r="J2044" s="45"/>
    </row>
    <row r="2045" spans="1:10" x14ac:dyDescent="0.2">
      <c r="A2045" s="23"/>
      <c r="B2045" s="49"/>
      <c r="C2045" s="19">
        <v>41611</v>
      </c>
      <c r="D2045" s="6">
        <v>113</v>
      </c>
      <c r="E2045" s="6">
        <v>22</v>
      </c>
      <c r="F2045" s="64">
        <v>73.730321697467488</v>
      </c>
      <c r="G2045" s="43" t="s">
        <v>21</v>
      </c>
      <c r="I2045" s="42"/>
      <c r="J2045" s="45"/>
    </row>
    <row r="2046" spans="1:10" x14ac:dyDescent="0.2">
      <c r="A2046" s="23" t="s">
        <v>297</v>
      </c>
      <c r="B2046" s="49" t="s">
        <v>19</v>
      </c>
      <c r="C2046" s="19" t="s">
        <v>176</v>
      </c>
      <c r="F2046" s="64" t="e">
        <v>#VALUE!</v>
      </c>
      <c r="G2046" s="43" t="s">
        <v>21</v>
      </c>
      <c r="H2046" s="6" t="s">
        <v>16</v>
      </c>
      <c r="I2046" s="59" t="s">
        <v>194</v>
      </c>
      <c r="J2046" s="45">
        <v>41421</v>
      </c>
    </row>
    <row r="2047" spans="1:10" x14ac:dyDescent="0.2">
      <c r="A2047" s="23" t="s">
        <v>298</v>
      </c>
      <c r="B2047" s="49" t="s">
        <v>19</v>
      </c>
      <c r="C2047" s="19">
        <v>41492</v>
      </c>
      <c r="D2047" s="6">
        <v>448</v>
      </c>
      <c r="E2047" s="6">
        <v>6</v>
      </c>
      <c r="F2047" s="64">
        <v>60.23545516769336</v>
      </c>
      <c r="G2047" s="43" t="s">
        <v>21</v>
      </c>
      <c r="H2047" s="6" t="s">
        <v>16</v>
      </c>
      <c r="I2047" s="59" t="s">
        <v>198</v>
      </c>
      <c r="J2047" s="45">
        <v>41485</v>
      </c>
    </row>
    <row r="2048" spans="1:10" x14ac:dyDescent="0.2">
      <c r="A2048" s="23"/>
      <c r="B2048" s="49"/>
      <c r="C2048" s="19">
        <v>41835</v>
      </c>
      <c r="D2048" s="6">
        <v>17794</v>
      </c>
      <c r="E2048" s="6">
        <v>345</v>
      </c>
      <c r="F2048" s="64">
        <v>61.17453798767967</v>
      </c>
      <c r="G2048" s="6" t="s">
        <v>14</v>
      </c>
      <c r="I2048" s="42"/>
      <c r="J2048" s="45"/>
    </row>
    <row r="2049" spans="1:10" x14ac:dyDescent="0.2">
      <c r="A2049" s="23" t="s">
        <v>211</v>
      </c>
      <c r="B2049" s="49" t="s">
        <v>19</v>
      </c>
      <c r="C2049" s="19">
        <v>40144.616666666669</v>
      </c>
      <c r="D2049" s="6">
        <v>11</v>
      </c>
      <c r="E2049" s="6">
        <v>-805</v>
      </c>
      <c r="F2049" s="64">
        <v>72.543782797170891</v>
      </c>
      <c r="G2049" s="43" t="s">
        <v>21</v>
      </c>
      <c r="H2049" s="6" t="s">
        <v>10</v>
      </c>
      <c r="I2049" s="6" t="s">
        <v>2</v>
      </c>
      <c r="J2049" s="45">
        <v>40961</v>
      </c>
    </row>
    <row r="2050" spans="1:10" x14ac:dyDescent="0.2">
      <c r="A2050" s="23"/>
      <c r="B2050" s="49"/>
      <c r="C2050" s="19">
        <v>40326.547222222223</v>
      </c>
      <c r="D2050" s="6">
        <v>12</v>
      </c>
      <c r="E2050" s="6">
        <v>-624</v>
      </c>
      <c r="F2050" s="64">
        <v>73.041881511902048</v>
      </c>
      <c r="G2050" s="43" t="s">
        <v>21</v>
      </c>
      <c r="I2050" s="42"/>
      <c r="J2050" s="45"/>
    </row>
    <row r="2051" spans="1:10" x14ac:dyDescent="0.2">
      <c r="A2051" s="23"/>
      <c r="B2051" s="49"/>
      <c r="C2051" s="19">
        <v>40536.588888888888</v>
      </c>
      <c r="D2051" s="6">
        <v>10</v>
      </c>
      <c r="E2051" s="6">
        <v>-418</v>
      </c>
      <c r="F2051" s="64">
        <v>73.616944254315911</v>
      </c>
      <c r="G2051" s="43" t="s">
        <v>21</v>
      </c>
      <c r="I2051" s="42"/>
      <c r="J2051" s="45"/>
    </row>
    <row r="2052" spans="1:10" x14ac:dyDescent="0.2">
      <c r="A2052" s="23"/>
      <c r="B2052" s="49"/>
      <c r="C2052" s="19">
        <v>40718.482638888891</v>
      </c>
      <c r="D2052" s="6">
        <v>9</v>
      </c>
      <c r="E2052" s="6">
        <v>-238</v>
      </c>
      <c r="F2052" s="64">
        <v>74.114942200927828</v>
      </c>
      <c r="G2052" s="43" t="s">
        <v>21</v>
      </c>
      <c r="I2052" s="42"/>
      <c r="J2052" s="45"/>
    </row>
    <row r="2053" spans="1:10" x14ac:dyDescent="0.2">
      <c r="A2053" s="23"/>
      <c r="B2053" s="49"/>
      <c r="C2053" s="19">
        <v>40914.467361111114</v>
      </c>
      <c r="D2053" s="6">
        <v>8</v>
      </c>
      <c r="E2053" s="6">
        <v>-46</v>
      </c>
      <c r="F2053" s="64">
        <v>74.651519126929813</v>
      </c>
      <c r="G2053" s="43" t="s">
        <v>21</v>
      </c>
      <c r="I2053" s="42"/>
      <c r="J2053" s="45"/>
    </row>
    <row r="2054" spans="1:10" x14ac:dyDescent="0.2">
      <c r="A2054" s="23"/>
      <c r="B2054" s="49"/>
      <c r="C2054" s="19">
        <v>41355</v>
      </c>
      <c r="D2054" s="6">
        <v>7</v>
      </c>
      <c r="E2054" s="6">
        <v>390</v>
      </c>
      <c r="F2054" s="64">
        <v>75.857631759069136</v>
      </c>
      <c r="G2054" s="6" t="s">
        <v>14</v>
      </c>
      <c r="I2054" s="42"/>
      <c r="J2054" s="45"/>
    </row>
    <row r="2055" spans="1:10" x14ac:dyDescent="0.2">
      <c r="A2055" s="23"/>
      <c r="B2055" s="49"/>
      <c r="C2055" s="19">
        <v>41425</v>
      </c>
      <c r="D2055" s="6">
        <v>7</v>
      </c>
      <c r="E2055" s="6">
        <v>459</v>
      </c>
      <c r="F2055" s="64">
        <v>76.049281314168383</v>
      </c>
      <c r="G2055" s="6" t="s">
        <v>14</v>
      </c>
      <c r="I2055" s="42"/>
      <c r="J2055" s="45"/>
    </row>
    <row r="2056" spans="1:10" x14ac:dyDescent="0.2">
      <c r="A2056" s="23"/>
      <c r="B2056" s="49"/>
      <c r="C2056" s="19">
        <v>41621</v>
      </c>
      <c r="D2056" s="6">
        <v>5</v>
      </c>
      <c r="E2056" s="6">
        <v>651</v>
      </c>
      <c r="F2056" s="64">
        <v>76.585900068446264</v>
      </c>
      <c r="G2056" s="6" t="s">
        <v>14</v>
      </c>
      <c r="I2056" s="42"/>
      <c r="J2056" s="45"/>
    </row>
    <row r="2057" spans="1:10" x14ac:dyDescent="0.2">
      <c r="A2057" s="23"/>
      <c r="B2057" s="49"/>
      <c r="C2057" s="19">
        <v>41688</v>
      </c>
      <c r="D2057" s="6">
        <v>7</v>
      </c>
      <c r="E2057" s="6">
        <v>716</v>
      </c>
      <c r="F2057" s="64">
        <v>76.769336071184114</v>
      </c>
      <c r="G2057" s="6" t="s">
        <v>14</v>
      </c>
      <c r="I2057" s="42"/>
      <c r="J2057" s="45"/>
    </row>
    <row r="2058" spans="1:10" x14ac:dyDescent="0.2">
      <c r="A2058" s="22"/>
      <c r="B2058" s="22"/>
      <c r="C2058" s="19">
        <v>41698</v>
      </c>
      <c r="D2058" s="6">
        <v>7</v>
      </c>
      <c r="E2058" s="6">
        <v>726</v>
      </c>
      <c r="F2058" s="64">
        <v>76.796714579055447</v>
      </c>
      <c r="G2058" s="6" t="s">
        <v>14</v>
      </c>
      <c r="I2058" s="22"/>
      <c r="J2058" s="46"/>
    </row>
    <row r="2059" spans="1:10" x14ac:dyDescent="0.2">
      <c r="A2059" s="23" t="s">
        <v>299</v>
      </c>
      <c r="B2059" s="49" t="s">
        <v>19</v>
      </c>
      <c r="C2059" s="19">
        <v>41607</v>
      </c>
      <c r="D2059" s="6">
        <v>7</v>
      </c>
      <c r="E2059" s="6">
        <v>4</v>
      </c>
      <c r="F2059" s="64">
        <v>74.548939082819984</v>
      </c>
      <c r="G2059" s="43" t="s">
        <v>21</v>
      </c>
      <c r="H2059" s="6" t="s">
        <v>16</v>
      </c>
      <c r="I2059" s="59" t="s">
        <v>12</v>
      </c>
      <c r="J2059" s="45">
        <v>41603</v>
      </c>
    </row>
    <row r="2060" spans="1:10" x14ac:dyDescent="0.2">
      <c r="A2060" s="23"/>
      <c r="B2060" s="49"/>
      <c r="C2060" s="19">
        <v>41646</v>
      </c>
      <c r="D2060" s="6">
        <v>6</v>
      </c>
      <c r="E2060" s="6">
        <v>42</v>
      </c>
      <c r="F2060" s="64">
        <v>74.655715263518132</v>
      </c>
      <c r="G2060" s="6" t="s">
        <v>14</v>
      </c>
      <c r="I2060" s="42"/>
      <c r="J2060" s="45"/>
    </row>
    <row r="2061" spans="1:10" x14ac:dyDescent="0.2">
      <c r="A2061" s="23"/>
      <c r="B2061" s="49"/>
      <c r="C2061" s="19">
        <v>41824</v>
      </c>
      <c r="D2061" s="6">
        <v>5</v>
      </c>
      <c r="E2061" s="6">
        <v>219</v>
      </c>
      <c r="F2061" s="64">
        <v>75.143052703627646</v>
      </c>
      <c r="G2061" s="6" t="s">
        <v>14</v>
      </c>
      <c r="I2061" s="42"/>
      <c r="J2061" s="45"/>
    </row>
    <row r="2062" spans="1:10" x14ac:dyDescent="0.2">
      <c r="A2062" s="23"/>
      <c r="B2062" s="49"/>
      <c r="C2062" s="19">
        <v>41836</v>
      </c>
      <c r="D2062" s="6">
        <v>5</v>
      </c>
      <c r="E2062" s="6">
        <v>231</v>
      </c>
      <c r="F2062" s="64">
        <v>75.175906913073234</v>
      </c>
      <c r="G2062" s="6" t="s">
        <v>14</v>
      </c>
      <c r="I2062" s="42"/>
      <c r="J2062" s="45"/>
    </row>
    <row r="2063" spans="1:10" x14ac:dyDescent="0.2">
      <c r="A2063" s="23"/>
      <c r="B2063" s="49"/>
      <c r="C2063" s="19">
        <v>41855</v>
      </c>
      <c r="D2063" s="6">
        <v>2</v>
      </c>
      <c r="E2063" s="6">
        <v>249</v>
      </c>
      <c r="F2063" s="64">
        <v>75.227926078028744</v>
      </c>
      <c r="G2063" s="6" t="s">
        <v>14</v>
      </c>
      <c r="I2063" s="42"/>
      <c r="J2063" s="45"/>
    </row>
    <row r="2064" spans="1:10" x14ac:dyDescent="0.2">
      <c r="A2064" s="23"/>
      <c r="B2064" s="49"/>
      <c r="C2064" s="19">
        <v>41862</v>
      </c>
      <c r="D2064" s="6">
        <v>2</v>
      </c>
      <c r="E2064" s="6">
        <v>256</v>
      </c>
      <c r="F2064" s="64">
        <v>75.247091033538666</v>
      </c>
      <c r="G2064" s="6" t="s">
        <v>14</v>
      </c>
      <c r="I2064" s="42"/>
      <c r="J2064" s="45"/>
    </row>
    <row r="2065" spans="1:10" x14ac:dyDescent="0.2">
      <c r="A2065" s="23" t="s">
        <v>300</v>
      </c>
      <c r="B2065" s="49" t="s">
        <v>19</v>
      </c>
      <c r="C2065" s="19">
        <v>41463</v>
      </c>
      <c r="D2065" s="6">
        <v>4295</v>
      </c>
      <c r="E2065" s="6">
        <v>-17</v>
      </c>
      <c r="F2065" s="64">
        <v>59.901437371663242</v>
      </c>
      <c r="G2065" s="43" t="s">
        <v>21</v>
      </c>
      <c r="H2065" s="6" t="s">
        <v>16</v>
      </c>
      <c r="I2065" s="59" t="s">
        <v>198</v>
      </c>
      <c r="J2065" s="45">
        <v>41480</v>
      </c>
    </row>
    <row r="2066" spans="1:10" x14ac:dyDescent="0.2">
      <c r="A2066" s="23"/>
      <c r="B2066" s="49"/>
      <c r="C2066" s="19">
        <v>41512</v>
      </c>
      <c r="D2066" s="6">
        <v>4738</v>
      </c>
      <c r="E2066" s="6">
        <v>31</v>
      </c>
      <c r="F2066" s="64">
        <v>60.035592060232716</v>
      </c>
      <c r="G2066" s="43" t="s">
        <v>21</v>
      </c>
      <c r="I2066" s="42"/>
      <c r="J2066" s="45"/>
    </row>
    <row r="2067" spans="1:10" x14ac:dyDescent="0.2">
      <c r="A2067" s="22"/>
      <c r="B2067" s="22"/>
      <c r="C2067" s="19">
        <v>41548</v>
      </c>
      <c r="D2067" s="6">
        <v>7184</v>
      </c>
      <c r="E2067" s="6">
        <v>66</v>
      </c>
      <c r="F2067" s="64">
        <v>60.134154688569474</v>
      </c>
      <c r="G2067" s="43" t="s">
        <v>21</v>
      </c>
      <c r="I2067" s="22"/>
      <c r="J2067" s="46"/>
    </row>
    <row r="2068" spans="1:10" x14ac:dyDescent="0.2">
      <c r="A2068" s="23"/>
      <c r="B2068" s="49"/>
      <c r="C2068" s="19">
        <v>41583</v>
      </c>
      <c r="D2068" s="6">
        <v>10631</v>
      </c>
      <c r="E2068" s="6">
        <v>100</v>
      </c>
      <c r="F2068" s="64">
        <v>60.229979466119097</v>
      </c>
      <c r="G2068" s="43" t="s">
        <v>21</v>
      </c>
      <c r="I2068" s="42"/>
      <c r="J2068" s="45"/>
    </row>
    <row r="2069" spans="1:10" x14ac:dyDescent="0.2">
      <c r="A2069" s="23"/>
      <c r="B2069" s="49"/>
      <c r="C2069" s="19">
        <v>41681</v>
      </c>
      <c r="D2069" s="6">
        <v>30560</v>
      </c>
      <c r="E2069" s="6">
        <v>196</v>
      </c>
      <c r="F2069" s="64">
        <v>60.498288843258045</v>
      </c>
      <c r="G2069" s="43" t="s">
        <v>21</v>
      </c>
      <c r="I2069" s="42"/>
      <c r="J2069" s="45"/>
    </row>
    <row r="2070" spans="1:10" x14ac:dyDescent="0.2">
      <c r="A2070" s="23"/>
      <c r="B2070" s="49"/>
      <c r="C2070" s="19">
        <v>41723</v>
      </c>
      <c r="D2070" s="6">
        <v>57139</v>
      </c>
      <c r="E2070" s="6">
        <v>240</v>
      </c>
      <c r="F2070" s="64">
        <v>60.61327857631759</v>
      </c>
      <c r="G2070" s="43" t="s">
        <v>21</v>
      </c>
      <c r="I2070" s="42"/>
      <c r="J2070" s="45"/>
    </row>
    <row r="2071" spans="1:10" x14ac:dyDescent="0.2">
      <c r="A2071" s="23" t="s">
        <v>301</v>
      </c>
      <c r="B2071" s="49" t="s">
        <v>19</v>
      </c>
      <c r="C2071" s="19">
        <v>41321</v>
      </c>
      <c r="D2071" s="6">
        <v>4994</v>
      </c>
      <c r="E2071" s="6">
        <v>-2</v>
      </c>
      <c r="F2071" s="64">
        <v>36.260095824777551</v>
      </c>
      <c r="G2071" s="43" t="s">
        <v>21</v>
      </c>
      <c r="H2071" s="6" t="s">
        <v>16</v>
      </c>
      <c r="I2071" s="59" t="s">
        <v>198</v>
      </c>
      <c r="J2071" s="45">
        <v>41323</v>
      </c>
    </row>
    <row r="2072" spans="1:10" x14ac:dyDescent="0.2">
      <c r="A2072" s="23"/>
      <c r="B2072" s="49"/>
      <c r="C2072" s="19">
        <v>41323</v>
      </c>
      <c r="D2072" s="6">
        <v>4076</v>
      </c>
      <c r="E2072" s="6">
        <v>0</v>
      </c>
      <c r="F2072" s="64">
        <v>36.265571526351813</v>
      </c>
      <c r="G2072" s="43" t="s">
        <v>21</v>
      </c>
      <c r="I2072" s="42"/>
      <c r="J2072" s="45"/>
    </row>
    <row r="2073" spans="1:10" x14ac:dyDescent="0.2">
      <c r="A2073" s="23"/>
      <c r="B2073" s="49"/>
      <c r="C2073" s="19">
        <v>41352</v>
      </c>
      <c r="D2073" s="6">
        <v>3696</v>
      </c>
      <c r="E2073" s="6">
        <v>31</v>
      </c>
      <c r="F2073" s="64">
        <v>36.344969199178642</v>
      </c>
      <c r="G2073" s="43" t="s">
        <v>21</v>
      </c>
      <c r="I2073" s="42"/>
      <c r="J2073" s="45"/>
    </row>
    <row r="2074" spans="1:10" x14ac:dyDescent="0.2">
      <c r="A2074" s="23" t="s">
        <v>302</v>
      </c>
      <c r="B2074" s="49" t="s">
        <v>19</v>
      </c>
      <c r="C2074" s="19">
        <v>41331</v>
      </c>
      <c r="D2074" s="6">
        <v>503</v>
      </c>
      <c r="E2074" s="6">
        <v>-29</v>
      </c>
      <c r="F2074" s="64">
        <v>78.535249828884332</v>
      </c>
      <c r="G2074" s="43" t="s">
        <v>21</v>
      </c>
      <c r="H2074" s="6" t="s">
        <v>16</v>
      </c>
      <c r="I2074" s="59" t="s">
        <v>194</v>
      </c>
      <c r="J2074" s="45">
        <v>41358</v>
      </c>
    </row>
    <row r="2075" spans="1:10" x14ac:dyDescent="0.2">
      <c r="A2075" s="23"/>
      <c r="B2075" s="49"/>
      <c r="C2075" s="19">
        <v>41352</v>
      </c>
      <c r="D2075" s="6">
        <v>751</v>
      </c>
      <c r="E2075" s="6">
        <v>-6</v>
      </c>
      <c r="F2075" s="64">
        <v>78.592744695414098</v>
      </c>
      <c r="G2075" s="43" t="s">
        <v>21</v>
      </c>
      <c r="I2075" s="42"/>
      <c r="J2075" s="45"/>
    </row>
    <row r="2076" spans="1:10" x14ac:dyDescent="0.2">
      <c r="A2076" s="23"/>
      <c r="B2076" s="49"/>
      <c r="C2076" s="19">
        <v>41394</v>
      </c>
      <c r="D2076" s="6">
        <v>1620</v>
      </c>
      <c r="E2076" s="6">
        <v>35</v>
      </c>
      <c r="F2076" s="64">
        <v>78.707734428473643</v>
      </c>
      <c r="G2076" s="43" t="s">
        <v>21</v>
      </c>
      <c r="I2076" s="42"/>
      <c r="J2076" s="45"/>
    </row>
    <row r="2077" spans="1:10" x14ac:dyDescent="0.2">
      <c r="A2077" s="23" t="s">
        <v>303</v>
      </c>
      <c r="B2077" s="49" t="s">
        <v>19</v>
      </c>
      <c r="C2077" s="19">
        <v>41296</v>
      </c>
      <c r="D2077" s="6">
        <v>913</v>
      </c>
      <c r="E2077" s="6">
        <v>-1</v>
      </c>
      <c r="F2077" s="64">
        <v>80.016427104722794</v>
      </c>
      <c r="G2077" s="43" t="s">
        <v>21</v>
      </c>
      <c r="H2077" s="6" t="s">
        <v>16</v>
      </c>
      <c r="I2077" s="59" t="s">
        <v>194</v>
      </c>
      <c r="J2077" s="45">
        <v>41297</v>
      </c>
    </row>
    <row r="2078" spans="1:10" x14ac:dyDescent="0.2">
      <c r="A2078" s="7" t="s">
        <v>46</v>
      </c>
      <c r="B2078" s="34" t="s">
        <v>19</v>
      </c>
      <c r="C2078" s="19">
        <v>40942</v>
      </c>
      <c r="D2078" s="6">
        <v>4</v>
      </c>
      <c r="E2078" s="6">
        <v>1</v>
      </c>
      <c r="F2078" s="64">
        <v>63.466119096509239</v>
      </c>
      <c r="G2078" s="43"/>
      <c r="H2078" s="6" t="s">
        <v>16</v>
      </c>
      <c r="I2078" s="20" t="s">
        <v>0</v>
      </c>
      <c r="J2078" s="52">
        <v>40941</v>
      </c>
    </row>
    <row r="2079" spans="1:10" x14ac:dyDescent="0.2">
      <c r="A2079" s="23" t="s">
        <v>304</v>
      </c>
      <c r="B2079" s="49" t="s">
        <v>19</v>
      </c>
      <c r="C2079" s="19">
        <v>41494</v>
      </c>
      <c r="D2079" s="6">
        <v>121</v>
      </c>
      <c r="E2079" s="6">
        <v>-4</v>
      </c>
      <c r="F2079" s="64">
        <v>67.312799452429843</v>
      </c>
      <c r="G2079" s="43" t="s">
        <v>21</v>
      </c>
      <c r="H2079" s="6" t="s">
        <v>16</v>
      </c>
      <c r="I2079" s="59" t="s">
        <v>198</v>
      </c>
      <c r="J2079" s="45">
        <v>41498</v>
      </c>
    </row>
    <row r="2080" spans="1:10" x14ac:dyDescent="0.2">
      <c r="A2080" s="23"/>
      <c r="B2080" s="49"/>
      <c r="C2080" s="19">
        <v>41520</v>
      </c>
      <c r="D2080" s="6">
        <v>105</v>
      </c>
      <c r="E2080" s="6">
        <v>21</v>
      </c>
      <c r="F2080" s="64">
        <v>67.383983572895275</v>
      </c>
      <c r="G2080" s="43" t="s">
        <v>21</v>
      </c>
      <c r="I2080" s="42"/>
      <c r="J2080" s="45"/>
    </row>
    <row r="2081" spans="1:10" x14ac:dyDescent="0.2">
      <c r="A2081" s="23"/>
      <c r="B2081" s="49"/>
      <c r="C2081" s="19">
        <v>41527</v>
      </c>
      <c r="D2081" s="6">
        <v>94</v>
      </c>
      <c r="E2081" s="6">
        <v>28</v>
      </c>
      <c r="F2081" s="64">
        <v>67.403148528405197</v>
      </c>
      <c r="G2081" s="43" t="s">
        <v>21</v>
      </c>
      <c r="I2081" s="42"/>
      <c r="J2081" s="45"/>
    </row>
    <row r="2082" spans="1:10" x14ac:dyDescent="0.2">
      <c r="A2082" s="23"/>
      <c r="B2082" s="49"/>
      <c r="C2082" s="19">
        <v>41555</v>
      </c>
      <c r="D2082" s="6">
        <v>48</v>
      </c>
      <c r="E2082" s="6">
        <v>56</v>
      </c>
      <c r="F2082" s="64">
        <v>67.479808350444898</v>
      </c>
      <c r="G2082" s="43" t="s">
        <v>21</v>
      </c>
      <c r="I2082" s="42"/>
      <c r="J2082" s="45"/>
    </row>
    <row r="2083" spans="1:10" x14ac:dyDescent="0.2">
      <c r="A2083" s="23"/>
      <c r="B2083" s="49"/>
      <c r="C2083" s="19">
        <v>41597</v>
      </c>
      <c r="D2083" s="6">
        <v>52</v>
      </c>
      <c r="E2083" s="6">
        <v>97</v>
      </c>
      <c r="F2083" s="64">
        <v>67.594798083504443</v>
      </c>
      <c r="G2083" s="6" t="s">
        <v>14</v>
      </c>
      <c r="I2083" s="42"/>
      <c r="J2083" s="45"/>
    </row>
    <row r="2084" spans="1:10" x14ac:dyDescent="0.2">
      <c r="A2084" s="23"/>
      <c r="B2084" s="49"/>
      <c r="C2084" s="19">
        <v>41667</v>
      </c>
      <c r="D2084" s="6">
        <v>138</v>
      </c>
      <c r="E2084" s="6">
        <v>166</v>
      </c>
      <c r="F2084" s="64">
        <v>67.78644763860369</v>
      </c>
      <c r="G2084" s="6" t="s">
        <v>14</v>
      </c>
      <c r="I2084" s="42"/>
      <c r="J2084" s="45"/>
    </row>
    <row r="2085" spans="1:10" x14ac:dyDescent="0.2">
      <c r="A2085" s="23"/>
      <c r="B2085" s="49"/>
      <c r="C2085" s="19">
        <v>41716</v>
      </c>
      <c r="D2085" s="6">
        <v>105</v>
      </c>
      <c r="E2085" s="6">
        <v>216</v>
      </c>
      <c r="F2085" s="64">
        <v>67.920602327173171</v>
      </c>
      <c r="G2085" s="6" t="s">
        <v>14</v>
      </c>
      <c r="I2085" s="42"/>
      <c r="J2085" s="45"/>
    </row>
    <row r="2086" spans="1:10" x14ac:dyDescent="0.2">
      <c r="A2086" s="23" t="s">
        <v>305</v>
      </c>
      <c r="B2086" s="49" t="s">
        <v>19</v>
      </c>
      <c r="C2086" s="19">
        <v>41368</v>
      </c>
      <c r="D2086" s="6">
        <v>236</v>
      </c>
      <c r="E2086" s="6">
        <v>-8</v>
      </c>
      <c r="F2086" s="64">
        <v>76.123203285420942</v>
      </c>
      <c r="G2086" s="43" t="s">
        <v>21</v>
      </c>
      <c r="H2086" s="6" t="s">
        <v>16</v>
      </c>
      <c r="I2086" s="59" t="s">
        <v>6</v>
      </c>
      <c r="J2086" s="45">
        <v>41376</v>
      </c>
    </row>
    <row r="2087" spans="1:10" x14ac:dyDescent="0.2">
      <c r="A2087" s="23"/>
      <c r="B2087" s="49"/>
      <c r="C2087" s="19">
        <v>41393</v>
      </c>
      <c r="D2087" s="6">
        <v>346</v>
      </c>
      <c r="E2087" s="6">
        <v>17</v>
      </c>
      <c r="F2087" s="64">
        <v>76.191649555099247</v>
      </c>
      <c r="G2087" s="43" t="s">
        <v>21</v>
      </c>
      <c r="I2087" s="42"/>
      <c r="J2087" s="45"/>
    </row>
    <row r="2088" spans="1:10" x14ac:dyDescent="0.2">
      <c r="A2088" s="23"/>
      <c r="B2088" s="49"/>
      <c r="C2088" s="19">
        <v>41547</v>
      </c>
      <c r="D2088" s="6">
        <v>1907</v>
      </c>
      <c r="E2088" s="6">
        <v>168</v>
      </c>
      <c r="F2088" s="64">
        <v>76.613278576317597</v>
      </c>
      <c r="G2088" s="43" t="s">
        <v>21</v>
      </c>
      <c r="I2088" s="42"/>
      <c r="J2088" s="45"/>
    </row>
    <row r="2089" spans="1:10" x14ac:dyDescent="0.2">
      <c r="A2089" s="23" t="s">
        <v>306</v>
      </c>
      <c r="B2089" s="49" t="s">
        <v>19</v>
      </c>
      <c r="C2089" s="19">
        <v>41331</v>
      </c>
      <c r="D2089" s="6">
        <v>2</v>
      </c>
      <c r="E2089" s="6">
        <v>-17</v>
      </c>
      <c r="F2089" s="64">
        <v>73.946611909650926</v>
      </c>
      <c r="G2089" s="43" t="s">
        <v>21</v>
      </c>
      <c r="H2089" s="6" t="s">
        <v>16</v>
      </c>
      <c r="I2089" s="59" t="s">
        <v>12</v>
      </c>
      <c r="J2089" s="45">
        <v>41346</v>
      </c>
    </row>
    <row r="2090" spans="1:10" x14ac:dyDescent="0.2">
      <c r="A2090" s="23"/>
      <c r="B2090" s="49"/>
      <c r="C2090" s="19">
        <v>41674</v>
      </c>
      <c r="D2090" s="6">
        <v>2</v>
      </c>
      <c r="E2090" s="6">
        <v>321</v>
      </c>
      <c r="F2090" s="64">
        <v>74.885694729637237</v>
      </c>
      <c r="G2090" s="6" t="s">
        <v>14</v>
      </c>
      <c r="I2090" s="42"/>
      <c r="J2090" s="45"/>
    </row>
    <row r="2091" spans="1:10" x14ac:dyDescent="0.2">
      <c r="A2091" s="23"/>
      <c r="B2091" s="49"/>
      <c r="C2091" s="19">
        <v>41681</v>
      </c>
      <c r="D2091" s="6">
        <v>2</v>
      </c>
      <c r="E2091" s="6">
        <v>328</v>
      </c>
      <c r="F2091" s="64">
        <v>74.904859685147159</v>
      </c>
      <c r="G2091" s="6" t="s">
        <v>14</v>
      </c>
      <c r="I2091" s="42"/>
      <c r="J2091" s="45"/>
    </row>
    <row r="2092" spans="1:10" x14ac:dyDescent="0.2">
      <c r="A2092" s="23"/>
      <c r="B2092" s="49"/>
      <c r="C2092" s="19">
        <v>41709</v>
      </c>
      <c r="D2092" s="6">
        <v>2</v>
      </c>
      <c r="E2092" s="6">
        <v>358</v>
      </c>
      <c r="F2092" s="64">
        <v>74.98151950718686</v>
      </c>
      <c r="G2092" s="6" t="s">
        <v>14</v>
      </c>
      <c r="I2092" s="42"/>
      <c r="J2092" s="45"/>
    </row>
    <row r="2093" spans="1:10" x14ac:dyDescent="0.2">
      <c r="A2093" s="23"/>
      <c r="B2093" s="49"/>
      <c r="C2093" s="19">
        <v>41856</v>
      </c>
      <c r="D2093" s="6">
        <v>2</v>
      </c>
      <c r="E2093" s="6">
        <v>502</v>
      </c>
      <c r="F2093" s="64">
        <v>75.383983572895275</v>
      </c>
      <c r="G2093" s="6" t="s">
        <v>14</v>
      </c>
      <c r="I2093" s="42"/>
      <c r="J2093" s="45"/>
    </row>
    <row r="2094" spans="1:10" x14ac:dyDescent="0.2">
      <c r="A2094" s="23" t="s">
        <v>307</v>
      </c>
      <c r="B2094" s="49" t="s">
        <v>19</v>
      </c>
      <c r="C2094" s="19">
        <v>41565</v>
      </c>
      <c r="D2094" s="6">
        <v>136</v>
      </c>
      <c r="E2094" s="6">
        <v>0</v>
      </c>
      <c r="F2094" s="64">
        <v>79.082819986310753</v>
      </c>
      <c r="G2094" s="43" t="s">
        <v>21</v>
      </c>
      <c r="H2094" s="6" t="s">
        <v>16</v>
      </c>
      <c r="I2094" s="59" t="s">
        <v>194</v>
      </c>
      <c r="J2094" s="45">
        <v>41565</v>
      </c>
    </row>
    <row r="2095" spans="1:10" x14ac:dyDescent="0.2">
      <c r="A2095" s="23" t="s">
        <v>308</v>
      </c>
      <c r="B2095" s="49" t="s">
        <v>19</v>
      </c>
      <c r="C2095" s="19">
        <v>41052</v>
      </c>
      <c r="D2095" s="6">
        <v>4</v>
      </c>
      <c r="E2095" s="6">
        <v>-367</v>
      </c>
      <c r="F2095" s="64">
        <v>77.341546885694726</v>
      </c>
      <c r="G2095" s="43" t="s">
        <v>21</v>
      </c>
      <c r="H2095" s="6" t="s">
        <v>16</v>
      </c>
      <c r="I2095" s="59" t="s">
        <v>194</v>
      </c>
      <c r="J2095" s="45">
        <v>41424</v>
      </c>
    </row>
    <row r="2096" spans="1:10" x14ac:dyDescent="0.2">
      <c r="A2096" s="23"/>
      <c r="B2096" s="49"/>
      <c r="C2096" s="19">
        <v>41411</v>
      </c>
      <c r="D2096" s="6">
        <v>3</v>
      </c>
      <c r="E2096" s="6">
        <v>-13</v>
      </c>
      <c r="F2096" s="64">
        <v>78.32443531827515</v>
      </c>
      <c r="G2096" s="43" t="s">
        <v>21</v>
      </c>
      <c r="I2096" s="42"/>
      <c r="J2096" s="45"/>
    </row>
    <row r="2097" spans="1:10" x14ac:dyDescent="0.2">
      <c r="A2097" s="23" t="s">
        <v>309</v>
      </c>
      <c r="B2097" s="49" t="s">
        <v>18</v>
      </c>
      <c r="C2097" s="19">
        <v>41387</v>
      </c>
      <c r="D2097" s="6">
        <v>2</v>
      </c>
      <c r="E2097" s="6">
        <v>11</v>
      </c>
      <c r="F2097" s="64">
        <v>55.258042436687198</v>
      </c>
      <c r="G2097" s="43" t="s">
        <v>21</v>
      </c>
      <c r="H2097" s="6" t="s">
        <v>16</v>
      </c>
      <c r="I2097" s="59" t="s">
        <v>12</v>
      </c>
      <c r="J2097" s="45">
        <v>41376</v>
      </c>
    </row>
    <row r="2098" spans="1:10" x14ac:dyDescent="0.2">
      <c r="A2098" s="23"/>
      <c r="B2098" s="49"/>
      <c r="C2098" s="19">
        <v>41604</v>
      </c>
      <c r="D2098" s="6" t="s">
        <v>405</v>
      </c>
      <c r="E2098" s="6">
        <v>224</v>
      </c>
      <c r="F2098" s="64">
        <v>55.852156057494867</v>
      </c>
      <c r="G2098" s="6" t="s">
        <v>14</v>
      </c>
      <c r="I2098" s="42"/>
      <c r="J2098" s="45"/>
    </row>
    <row r="2099" spans="1:10" x14ac:dyDescent="0.2">
      <c r="A2099" s="23"/>
      <c r="B2099" s="49"/>
      <c r="C2099" s="19">
        <v>41646</v>
      </c>
      <c r="D2099" s="6">
        <v>2</v>
      </c>
      <c r="E2099" s="6">
        <v>265</v>
      </c>
      <c r="F2099" s="64">
        <v>55.967145790554412</v>
      </c>
      <c r="G2099" s="6" t="s">
        <v>14</v>
      </c>
      <c r="I2099" s="42"/>
      <c r="J2099" s="45"/>
    </row>
    <row r="2100" spans="1:10" x14ac:dyDescent="0.2">
      <c r="A2100" s="23"/>
      <c r="B2100" s="49"/>
      <c r="C2100" s="19">
        <v>41653</v>
      </c>
      <c r="D2100" s="6" t="s">
        <v>405</v>
      </c>
      <c r="E2100" s="6">
        <v>272</v>
      </c>
      <c r="F2100" s="64">
        <v>55.986310746064341</v>
      </c>
      <c r="G2100" s="6" t="s">
        <v>14</v>
      </c>
      <c r="I2100" s="42"/>
      <c r="J2100" s="45"/>
    </row>
    <row r="2101" spans="1:10" x14ac:dyDescent="0.2">
      <c r="A2101" s="23"/>
      <c r="B2101" s="49"/>
      <c r="C2101" s="19">
        <v>41674</v>
      </c>
      <c r="D2101" s="6">
        <v>2</v>
      </c>
      <c r="E2101" s="6">
        <v>292</v>
      </c>
      <c r="F2101" s="64">
        <v>56.043805612594113</v>
      </c>
      <c r="G2101" s="6" t="s">
        <v>14</v>
      </c>
      <c r="I2101" s="42"/>
      <c r="J2101" s="45"/>
    </row>
    <row r="2102" spans="1:10" x14ac:dyDescent="0.2">
      <c r="A2102" s="23"/>
      <c r="B2102" s="49"/>
      <c r="C2102" s="19">
        <v>41723</v>
      </c>
      <c r="D2102" s="6">
        <v>2</v>
      </c>
      <c r="E2102" s="6">
        <v>343</v>
      </c>
      <c r="F2102" s="64">
        <v>56.177960301163587</v>
      </c>
      <c r="G2102" s="6" t="s">
        <v>14</v>
      </c>
      <c r="I2102" s="42"/>
      <c r="J2102" s="45"/>
    </row>
    <row r="2103" spans="1:10" x14ac:dyDescent="0.2">
      <c r="A2103" s="23"/>
      <c r="B2103" s="49"/>
      <c r="C2103" s="19">
        <v>41765</v>
      </c>
      <c r="D2103" s="6">
        <v>2</v>
      </c>
      <c r="E2103" s="6">
        <v>384</v>
      </c>
      <c r="F2103" s="64">
        <v>56.292950034223132</v>
      </c>
      <c r="G2103" s="6" t="s">
        <v>14</v>
      </c>
      <c r="I2103" s="42"/>
      <c r="J2103" s="45"/>
    </row>
    <row r="2104" spans="1:10" x14ac:dyDescent="0.2">
      <c r="A2104" s="23"/>
      <c r="B2104" s="49"/>
      <c r="C2104" s="19">
        <v>41807</v>
      </c>
      <c r="D2104" s="6">
        <v>2</v>
      </c>
      <c r="E2104" s="6">
        <v>425</v>
      </c>
      <c r="F2104" s="64">
        <v>56.407939767282684</v>
      </c>
      <c r="G2104" s="6" t="s">
        <v>14</v>
      </c>
      <c r="I2104" s="42"/>
      <c r="J2104" s="45"/>
    </row>
    <row r="2105" spans="1:10" x14ac:dyDescent="0.2">
      <c r="A2105" s="23" t="s">
        <v>191</v>
      </c>
      <c r="B2105" s="49" t="s">
        <v>19</v>
      </c>
      <c r="C2105" s="19">
        <v>38649.6875</v>
      </c>
      <c r="D2105" s="6">
        <v>5</v>
      </c>
      <c r="E2105" s="6">
        <v>-2823</v>
      </c>
      <c r="F2105" s="64">
        <v>51.517282683093768</v>
      </c>
      <c r="G2105" s="43" t="s">
        <v>21</v>
      </c>
      <c r="H2105" s="6" t="s">
        <v>10</v>
      </c>
      <c r="I2105" s="6" t="s">
        <v>0</v>
      </c>
      <c r="J2105" s="45">
        <v>41513</v>
      </c>
    </row>
    <row r="2106" spans="1:10" x14ac:dyDescent="0.2">
      <c r="A2106" s="23"/>
      <c r="B2106" s="49"/>
      <c r="C2106" s="19">
        <v>38705.548611111109</v>
      </c>
      <c r="D2106" s="6">
        <v>4</v>
      </c>
      <c r="E2106" s="6">
        <v>-2768</v>
      </c>
      <c r="F2106" s="64">
        <v>51.670222070119394</v>
      </c>
      <c r="G2106" s="43" t="s">
        <v>21</v>
      </c>
      <c r="I2106" s="42"/>
      <c r="J2106" s="45"/>
    </row>
    <row r="2107" spans="1:10" x14ac:dyDescent="0.2">
      <c r="A2107" s="23"/>
      <c r="B2107" s="49"/>
      <c r="C2107" s="19">
        <v>38768.541666666664</v>
      </c>
      <c r="D2107" s="6">
        <v>5</v>
      </c>
      <c r="E2107" s="6">
        <v>-2707</v>
      </c>
      <c r="F2107" s="64">
        <v>51.842687656856029</v>
      </c>
      <c r="G2107" s="43" t="s">
        <v>21</v>
      </c>
      <c r="I2107" s="42"/>
      <c r="J2107" s="45"/>
    </row>
    <row r="2108" spans="1:10" x14ac:dyDescent="0.2">
      <c r="A2108" s="23"/>
      <c r="B2108" s="49"/>
      <c r="C2108" s="19">
        <v>38818.452777777777</v>
      </c>
      <c r="D2108" s="6">
        <v>4</v>
      </c>
      <c r="E2108" s="6">
        <v>-2656</v>
      </c>
      <c r="F2108" s="64">
        <v>51.979336831698227</v>
      </c>
      <c r="G2108" s="43" t="s">
        <v>21</v>
      </c>
      <c r="I2108" s="42"/>
      <c r="J2108" s="45"/>
    </row>
    <row r="2109" spans="1:10" x14ac:dyDescent="0.2">
      <c r="A2109" s="23"/>
      <c r="B2109" s="49"/>
      <c r="C2109" s="19">
        <v>38951.621527777781</v>
      </c>
      <c r="D2109" s="6">
        <v>6</v>
      </c>
      <c r="E2109" s="6">
        <v>-2525</v>
      </c>
      <c r="F2109" s="64">
        <v>52.343932998707132</v>
      </c>
      <c r="G2109" s="43" t="s">
        <v>21</v>
      </c>
      <c r="I2109" s="42"/>
      <c r="J2109" s="45"/>
    </row>
    <row r="2110" spans="1:10" x14ac:dyDescent="0.2">
      <c r="A2110" s="23"/>
      <c r="B2110" s="49"/>
      <c r="C2110" s="19">
        <v>39140.486111111109</v>
      </c>
      <c r="D2110" s="6">
        <v>7</v>
      </c>
      <c r="E2110" s="6">
        <v>-2340</v>
      </c>
      <c r="F2110" s="64">
        <v>52.861016046847666</v>
      </c>
      <c r="G2110" s="43" t="s">
        <v>21</v>
      </c>
      <c r="I2110" s="42"/>
      <c r="J2110" s="45"/>
    </row>
    <row r="2111" spans="1:10" x14ac:dyDescent="0.2">
      <c r="A2111" s="23"/>
      <c r="B2111" s="49"/>
      <c r="C2111" s="19">
        <v>39182.570833333331</v>
      </c>
      <c r="D2111" s="6">
        <v>9</v>
      </c>
      <c r="E2111" s="6">
        <v>-2297</v>
      </c>
      <c r="F2111" s="64">
        <v>52.976237736710011</v>
      </c>
      <c r="G2111" s="43" t="s">
        <v>21</v>
      </c>
      <c r="I2111" s="42"/>
      <c r="J2111" s="45"/>
    </row>
    <row r="2112" spans="1:10" x14ac:dyDescent="0.2">
      <c r="A2112" s="23"/>
      <c r="B2112" s="49"/>
      <c r="C2112" s="19">
        <v>39329.510416666664</v>
      </c>
      <c r="D2112" s="6">
        <v>13</v>
      </c>
      <c r="E2112" s="6">
        <v>-2153</v>
      </c>
      <c r="F2112" s="64">
        <v>53.37853639060004</v>
      </c>
      <c r="G2112" s="43" t="s">
        <v>21</v>
      </c>
      <c r="I2112" s="42"/>
      <c r="J2112" s="45"/>
    </row>
    <row r="2113" spans="1:10" x14ac:dyDescent="0.2">
      <c r="A2113" s="23"/>
      <c r="B2113" s="49"/>
      <c r="C2113" s="19">
        <v>39770.46875</v>
      </c>
      <c r="D2113" s="6">
        <v>3</v>
      </c>
      <c r="E2113" s="6">
        <v>-1719</v>
      </c>
      <c r="F2113" s="64">
        <v>54.585814510609168</v>
      </c>
      <c r="G2113" s="43" t="s">
        <v>21</v>
      </c>
      <c r="I2113" s="42"/>
      <c r="J2113" s="45"/>
    </row>
    <row r="2114" spans="1:10" x14ac:dyDescent="0.2">
      <c r="A2114" s="23"/>
      <c r="B2114" s="49"/>
      <c r="C2114" s="19">
        <v>39952.489583333336</v>
      </c>
      <c r="D2114" s="6">
        <v>11</v>
      </c>
      <c r="E2114" s="6">
        <v>-1538</v>
      </c>
      <c r="F2114" s="64">
        <v>55.084160392425289</v>
      </c>
      <c r="G2114" s="43" t="s">
        <v>21</v>
      </c>
      <c r="I2114" s="42"/>
      <c r="J2114" s="45"/>
    </row>
    <row r="2115" spans="1:10" x14ac:dyDescent="0.2">
      <c r="A2115" s="41"/>
      <c r="B2115" s="41"/>
      <c r="C2115" s="19">
        <v>40226.5</v>
      </c>
      <c r="D2115" s="6">
        <v>24</v>
      </c>
      <c r="E2115" s="6">
        <v>-1270</v>
      </c>
      <c r="F2115" s="64">
        <v>55.834360027378509</v>
      </c>
      <c r="G2115" s="43" t="s">
        <v>21</v>
      </c>
      <c r="I2115" s="41"/>
      <c r="J2115" s="41"/>
    </row>
    <row r="2116" spans="1:10" x14ac:dyDescent="0.2">
      <c r="A2116" s="23"/>
      <c r="B2116" s="49"/>
      <c r="C2116" s="19">
        <v>40408.515972222223</v>
      </c>
      <c r="D2116" s="6">
        <v>45</v>
      </c>
      <c r="E2116" s="6">
        <v>-1089</v>
      </c>
      <c r="F2116" s="64">
        <v>56.332692600197738</v>
      </c>
      <c r="G2116" s="43" t="s">
        <v>21</v>
      </c>
      <c r="I2116" s="42"/>
      <c r="J2116" s="45"/>
    </row>
    <row r="2117" spans="1:10" x14ac:dyDescent="0.2">
      <c r="A2117" s="23"/>
      <c r="B2117" s="49"/>
      <c r="C2117" s="19">
        <v>40597.51458333333</v>
      </c>
      <c r="D2117" s="6">
        <v>14</v>
      </c>
      <c r="E2117" s="6">
        <v>-904</v>
      </c>
      <c r="F2117" s="64">
        <v>56.850142596395152</v>
      </c>
      <c r="G2117" s="43" t="s">
        <v>21</v>
      </c>
      <c r="I2117" s="42"/>
      <c r="J2117" s="45"/>
    </row>
    <row r="2118" spans="1:10" x14ac:dyDescent="0.2">
      <c r="A2118" s="23"/>
      <c r="B2118" s="49"/>
      <c r="C2118" s="19">
        <v>40793.490972222222</v>
      </c>
      <c r="D2118" s="6">
        <v>12</v>
      </c>
      <c r="E2118" s="6">
        <v>-710</v>
      </c>
      <c r="F2118" s="64">
        <v>57.386696706973915</v>
      </c>
      <c r="G2118" s="43" t="s">
        <v>21</v>
      </c>
      <c r="I2118" s="42"/>
      <c r="J2118" s="45"/>
    </row>
    <row r="2119" spans="1:10" x14ac:dyDescent="0.2">
      <c r="A2119" s="23"/>
      <c r="B2119" s="49"/>
      <c r="C2119" s="19">
        <v>40857</v>
      </c>
      <c r="D2119" s="6">
        <v>24</v>
      </c>
      <c r="E2119" s="6">
        <v>-647</v>
      </c>
      <c r="F2119" s="64">
        <v>57.560574948665298</v>
      </c>
      <c r="G2119" s="43" t="s">
        <v>21</v>
      </c>
      <c r="I2119" s="42"/>
      <c r="J2119" s="45"/>
    </row>
    <row r="2120" spans="1:10" x14ac:dyDescent="0.2">
      <c r="A2120" s="23"/>
      <c r="B2120" s="49"/>
      <c r="C2120" s="19">
        <v>40913.51458333333</v>
      </c>
      <c r="D2120" s="6">
        <v>11</v>
      </c>
      <c r="E2120" s="6">
        <v>-592</v>
      </c>
      <c r="F2120" s="64">
        <v>57.715303445128896</v>
      </c>
      <c r="G2120" s="43" t="s">
        <v>21</v>
      </c>
      <c r="I2120" s="42"/>
      <c r="J2120" s="45"/>
    </row>
    <row r="2121" spans="1:10" x14ac:dyDescent="0.2">
      <c r="A2121" s="23"/>
      <c r="B2121" s="49"/>
      <c r="C2121" s="19">
        <v>41109</v>
      </c>
      <c r="D2121" s="6">
        <v>16</v>
      </c>
      <c r="E2121" s="6">
        <v>-398</v>
      </c>
      <c r="F2121" s="64">
        <v>58.25051334702259</v>
      </c>
      <c r="G2121" s="43" t="s">
        <v>21</v>
      </c>
      <c r="I2121" s="42"/>
      <c r="J2121" s="45"/>
    </row>
    <row r="2122" spans="1:10" x14ac:dyDescent="0.2">
      <c r="A2122" s="23"/>
      <c r="B2122" s="49"/>
      <c r="C2122" s="19">
        <v>41193</v>
      </c>
      <c r="D2122" s="6">
        <v>20</v>
      </c>
      <c r="E2122" s="6">
        <v>-316</v>
      </c>
      <c r="F2122" s="64">
        <v>58.480492813141687</v>
      </c>
      <c r="G2122" s="43" t="s">
        <v>21</v>
      </c>
      <c r="I2122" s="42"/>
      <c r="J2122" s="45"/>
    </row>
    <row r="2123" spans="1:10" x14ac:dyDescent="0.2">
      <c r="A2123" s="23"/>
      <c r="B2123" s="49"/>
      <c r="C2123" s="19">
        <v>41220</v>
      </c>
      <c r="D2123" s="6">
        <v>16</v>
      </c>
      <c r="E2123" s="6">
        <v>-290</v>
      </c>
      <c r="F2123" s="64">
        <v>58.554414784394254</v>
      </c>
      <c r="G2123" s="43" t="s">
        <v>21</v>
      </c>
      <c r="I2123" s="42"/>
      <c r="J2123" s="45"/>
    </row>
    <row r="2124" spans="1:10" x14ac:dyDescent="0.2">
      <c r="A2124" s="23"/>
      <c r="B2124" s="49"/>
      <c r="C2124" s="19">
        <v>41297</v>
      </c>
      <c r="D2124" s="6">
        <v>26</v>
      </c>
      <c r="E2124" s="6">
        <v>-214</v>
      </c>
      <c r="F2124" s="64">
        <v>58.765229295003422</v>
      </c>
      <c r="G2124" s="43" t="s">
        <v>21</v>
      </c>
      <c r="I2124" s="42"/>
      <c r="J2124" s="45"/>
    </row>
    <row r="2125" spans="1:10" x14ac:dyDescent="0.2">
      <c r="A2125" s="23"/>
      <c r="B2125" s="49"/>
      <c r="C2125" s="19">
        <v>41479</v>
      </c>
      <c r="D2125" s="6">
        <v>41</v>
      </c>
      <c r="E2125" s="6">
        <v>-33</v>
      </c>
      <c r="F2125" s="64">
        <v>59.263518138261468</v>
      </c>
      <c r="G2125" s="43" t="s">
        <v>21</v>
      </c>
      <c r="I2125" s="42"/>
      <c r="J2125" s="45"/>
    </row>
    <row r="2126" spans="1:10" x14ac:dyDescent="0.2">
      <c r="A2126" s="41"/>
      <c r="B2126" s="41"/>
      <c r="C2126" s="19">
        <v>41856</v>
      </c>
      <c r="D2126" s="6">
        <v>71</v>
      </c>
      <c r="E2126" s="6">
        <v>338</v>
      </c>
      <c r="F2126" s="64">
        <v>60.295687885010267</v>
      </c>
      <c r="G2126" s="6" t="s">
        <v>14</v>
      </c>
      <c r="I2126" s="41"/>
      <c r="J2126" s="41"/>
    </row>
    <row r="2127" spans="1:10" x14ac:dyDescent="0.2">
      <c r="A2127" s="23" t="s">
        <v>310</v>
      </c>
      <c r="B2127" s="49" t="s">
        <v>18</v>
      </c>
      <c r="C2127" s="19">
        <v>41460</v>
      </c>
      <c r="D2127" s="6">
        <v>5</v>
      </c>
      <c r="E2127" s="6">
        <v>1</v>
      </c>
      <c r="F2127" s="64">
        <v>85.456536618754285</v>
      </c>
      <c r="G2127" s="43" t="s">
        <v>21</v>
      </c>
      <c r="H2127" s="6" t="s">
        <v>16</v>
      </c>
      <c r="I2127" s="59" t="s">
        <v>194</v>
      </c>
      <c r="J2127" s="45">
        <v>41459</v>
      </c>
    </row>
    <row r="2128" spans="1:10" x14ac:dyDescent="0.2">
      <c r="A2128" s="23" t="s">
        <v>199</v>
      </c>
      <c r="B2128" s="49" t="s">
        <v>19</v>
      </c>
      <c r="C2128" s="19">
        <v>39941.46875</v>
      </c>
      <c r="D2128" s="6">
        <v>7</v>
      </c>
      <c r="E2128" s="6">
        <v>-1509</v>
      </c>
      <c r="F2128" s="64">
        <v>52.46398015058179</v>
      </c>
      <c r="G2128" s="43" t="s">
        <v>21</v>
      </c>
      <c r="H2128" s="6" t="s">
        <v>10</v>
      </c>
      <c r="I2128" s="6" t="s">
        <v>2</v>
      </c>
      <c r="J2128" s="45">
        <v>41472</v>
      </c>
    </row>
    <row r="2129" spans="1:10" x14ac:dyDescent="0.2">
      <c r="A2129" s="23"/>
      <c r="B2129" s="49"/>
      <c r="C2129" s="19">
        <v>40102.4375</v>
      </c>
      <c r="D2129" s="6">
        <v>8</v>
      </c>
      <c r="E2129" s="6">
        <v>-1351</v>
      </c>
      <c r="F2129" s="64">
        <v>52.904688569472967</v>
      </c>
      <c r="G2129" s="43" t="s">
        <v>21</v>
      </c>
      <c r="I2129" s="42"/>
      <c r="J2129" s="45"/>
    </row>
    <row r="2130" spans="1:10" x14ac:dyDescent="0.2">
      <c r="A2130" s="23"/>
      <c r="B2130" s="49"/>
      <c r="C2130" s="19">
        <v>40543.434027777781</v>
      </c>
      <c r="D2130" s="6">
        <v>9</v>
      </c>
      <c r="E2130" s="6">
        <v>-916</v>
      </c>
      <c r="F2130" s="64">
        <v>54.112071260171888</v>
      </c>
      <c r="G2130" s="43" t="s">
        <v>21</v>
      </c>
      <c r="I2130" s="42"/>
      <c r="J2130" s="45"/>
    </row>
    <row r="2131" spans="1:10" x14ac:dyDescent="0.2">
      <c r="A2131" s="23"/>
      <c r="B2131" s="49"/>
      <c r="C2131" s="19">
        <v>40956.570833333331</v>
      </c>
      <c r="D2131" s="6">
        <v>10</v>
      </c>
      <c r="E2131" s="6">
        <v>-510</v>
      </c>
      <c r="F2131" s="64">
        <v>55.243178188455389</v>
      </c>
      <c r="G2131" s="43" t="s">
        <v>21</v>
      </c>
      <c r="I2131" s="42"/>
      <c r="J2131" s="45"/>
    </row>
    <row r="2132" spans="1:10" x14ac:dyDescent="0.2">
      <c r="A2132" s="23"/>
      <c r="B2132" s="49"/>
      <c r="C2132" s="19">
        <v>41179</v>
      </c>
      <c r="D2132" s="6">
        <v>13</v>
      </c>
      <c r="E2132" s="6">
        <v>-290</v>
      </c>
      <c r="F2132" s="64">
        <v>55.852156057494867</v>
      </c>
      <c r="G2132" s="43" t="s">
        <v>21</v>
      </c>
      <c r="I2132" s="42"/>
      <c r="J2132" s="45"/>
    </row>
    <row r="2133" spans="1:10" x14ac:dyDescent="0.2">
      <c r="A2133" s="23"/>
      <c r="B2133" s="49"/>
      <c r="C2133" s="19">
        <v>41453</v>
      </c>
      <c r="D2133" s="6">
        <v>14</v>
      </c>
      <c r="E2133" s="6">
        <v>-19</v>
      </c>
      <c r="F2133" s="64">
        <v>56.602327173169066</v>
      </c>
      <c r="G2133" s="43" t="s">
        <v>21</v>
      </c>
      <c r="I2133" s="42"/>
      <c r="J2133" s="45"/>
    </row>
    <row r="2134" spans="1:10" x14ac:dyDescent="0.2">
      <c r="A2134" s="23"/>
      <c r="B2134" s="49"/>
      <c r="C2134" s="19">
        <v>41495</v>
      </c>
      <c r="D2134" s="6">
        <v>17</v>
      </c>
      <c r="E2134" s="6">
        <v>22</v>
      </c>
      <c r="F2134" s="64">
        <v>56.717316906228611</v>
      </c>
      <c r="G2134" s="43" t="s">
        <v>21</v>
      </c>
      <c r="I2134" s="42"/>
      <c r="J2134" s="45"/>
    </row>
    <row r="2135" spans="1:10" x14ac:dyDescent="0.2">
      <c r="A2135" s="23"/>
      <c r="B2135" s="49"/>
      <c r="C2135" s="19">
        <v>41520</v>
      </c>
      <c r="D2135" s="6">
        <v>18</v>
      </c>
      <c r="E2135" s="6">
        <v>46</v>
      </c>
      <c r="F2135" s="64">
        <v>56.785763175906915</v>
      </c>
      <c r="G2135" s="43" t="s">
        <v>21</v>
      </c>
      <c r="I2135" s="42"/>
      <c r="J2135" s="45"/>
    </row>
    <row r="2136" spans="1:10" x14ac:dyDescent="0.2">
      <c r="A2136" s="41"/>
      <c r="B2136" s="41"/>
      <c r="C2136" s="19">
        <v>41527</v>
      </c>
      <c r="D2136" s="6">
        <v>17</v>
      </c>
      <c r="E2136" s="6">
        <v>53</v>
      </c>
      <c r="F2136" s="64">
        <v>56.804928131416837</v>
      </c>
      <c r="G2136" s="43" t="s">
        <v>21</v>
      </c>
      <c r="I2136" s="41"/>
      <c r="J2136" s="41"/>
    </row>
    <row r="2137" spans="1:10" x14ac:dyDescent="0.2">
      <c r="A2137" s="23"/>
      <c r="B2137" s="49"/>
      <c r="C2137" s="19">
        <v>41555</v>
      </c>
      <c r="D2137" s="6">
        <v>11</v>
      </c>
      <c r="E2137" s="6">
        <v>81</v>
      </c>
      <c r="F2137" s="64">
        <v>56.881587953456538</v>
      </c>
      <c r="G2137" s="43" t="s">
        <v>21</v>
      </c>
      <c r="I2137" s="42"/>
      <c r="J2137" s="45"/>
    </row>
    <row r="2138" spans="1:10" x14ac:dyDescent="0.2">
      <c r="A2138" s="23"/>
      <c r="B2138" s="49"/>
      <c r="C2138" s="19">
        <v>41597</v>
      </c>
      <c r="D2138" s="6">
        <v>10</v>
      </c>
      <c r="E2138" s="6">
        <v>122</v>
      </c>
      <c r="F2138" s="64">
        <v>56.996577686516083</v>
      </c>
      <c r="G2138" s="6" t="s">
        <v>14</v>
      </c>
      <c r="I2138" s="42"/>
      <c r="J2138" s="45"/>
    </row>
    <row r="2139" spans="1:10" x14ac:dyDescent="0.2">
      <c r="A2139" s="23"/>
      <c r="B2139" s="49"/>
      <c r="C2139" s="19">
        <v>41626</v>
      </c>
      <c r="D2139" s="6">
        <v>27</v>
      </c>
      <c r="E2139" s="6">
        <v>151</v>
      </c>
      <c r="F2139" s="64">
        <v>57.075975359342912</v>
      </c>
      <c r="G2139" s="6" t="s">
        <v>14</v>
      </c>
      <c r="I2139" s="42"/>
      <c r="J2139" s="45"/>
    </row>
    <row r="2140" spans="1:10" x14ac:dyDescent="0.2">
      <c r="A2140" s="23"/>
      <c r="B2140" s="49"/>
      <c r="C2140" s="19">
        <v>41646</v>
      </c>
      <c r="D2140" s="6">
        <v>23</v>
      </c>
      <c r="E2140" s="6">
        <v>170</v>
      </c>
      <c r="F2140" s="64">
        <v>57.130732375085557</v>
      </c>
      <c r="G2140" s="6" t="s">
        <v>14</v>
      </c>
      <c r="I2140" s="42"/>
      <c r="J2140" s="45"/>
    </row>
    <row r="2141" spans="1:10" x14ac:dyDescent="0.2">
      <c r="A2141" s="23"/>
      <c r="B2141" s="49"/>
      <c r="C2141" s="19">
        <v>41681</v>
      </c>
      <c r="D2141" s="6">
        <v>25</v>
      </c>
      <c r="E2141" s="6">
        <v>204</v>
      </c>
      <c r="F2141" s="64">
        <v>57.226557152635181</v>
      </c>
      <c r="G2141" s="6" t="s">
        <v>14</v>
      </c>
      <c r="I2141" s="42"/>
      <c r="J2141" s="45"/>
    </row>
    <row r="2142" spans="1:10" x14ac:dyDescent="0.2">
      <c r="A2142" s="23"/>
      <c r="B2142" s="49"/>
      <c r="C2142" s="19">
        <v>41716</v>
      </c>
      <c r="D2142" s="6">
        <v>24</v>
      </c>
      <c r="E2142" s="6">
        <v>241</v>
      </c>
      <c r="F2142" s="64">
        <v>57.322381930184804</v>
      </c>
      <c r="G2142" s="6" t="s">
        <v>14</v>
      </c>
      <c r="I2142" s="42"/>
      <c r="J2142" s="45"/>
    </row>
    <row r="2143" spans="1:10" x14ac:dyDescent="0.2">
      <c r="A2143" s="23"/>
      <c r="B2143" s="49"/>
      <c r="C2143" s="19">
        <v>41723</v>
      </c>
      <c r="D2143" s="6">
        <v>26</v>
      </c>
      <c r="E2143" s="6">
        <v>248</v>
      </c>
      <c r="F2143" s="64">
        <v>57.341546885694733</v>
      </c>
      <c r="G2143" s="6" t="s">
        <v>14</v>
      </c>
      <c r="I2143" s="42"/>
      <c r="J2143" s="45"/>
    </row>
    <row r="2144" spans="1:10" x14ac:dyDescent="0.2">
      <c r="A2144" s="23"/>
      <c r="B2144" s="49"/>
      <c r="C2144" s="19">
        <v>41765</v>
      </c>
      <c r="D2144" s="6">
        <v>31</v>
      </c>
      <c r="E2144" s="6">
        <v>289</v>
      </c>
      <c r="F2144" s="64">
        <v>57.456536618754278</v>
      </c>
      <c r="G2144" s="6" t="s">
        <v>14</v>
      </c>
      <c r="I2144" s="42"/>
      <c r="J2144" s="45"/>
    </row>
    <row r="2145" spans="1:10" x14ac:dyDescent="0.2">
      <c r="A2145" s="23"/>
      <c r="B2145" s="49"/>
      <c r="C2145" s="19">
        <v>41800</v>
      </c>
      <c r="D2145" s="6">
        <v>30</v>
      </c>
      <c r="E2145" s="6">
        <v>323</v>
      </c>
      <c r="F2145" s="64">
        <v>57.552361396303901</v>
      </c>
      <c r="G2145" s="6" t="s">
        <v>14</v>
      </c>
      <c r="I2145" s="42"/>
      <c r="J2145" s="45"/>
    </row>
    <row r="2146" spans="1:10" x14ac:dyDescent="0.2">
      <c r="A2146" s="23"/>
      <c r="B2146" s="49"/>
      <c r="C2146" s="19">
        <v>41801</v>
      </c>
      <c r="D2146" s="6">
        <v>33</v>
      </c>
      <c r="E2146" s="6">
        <v>324</v>
      </c>
      <c r="F2146" s="64">
        <v>57.555099247091036</v>
      </c>
      <c r="G2146" s="6" t="s">
        <v>14</v>
      </c>
      <c r="I2146" s="42"/>
      <c r="J2146" s="45"/>
    </row>
    <row r="2147" spans="1:10" x14ac:dyDescent="0.2">
      <c r="A2147" s="23"/>
      <c r="B2147" s="49"/>
      <c r="C2147" s="19">
        <v>41849</v>
      </c>
      <c r="D2147" s="6">
        <v>15</v>
      </c>
      <c r="E2147" s="6">
        <v>372</v>
      </c>
      <c r="F2147" s="64">
        <v>57.686516084873375</v>
      </c>
      <c r="G2147" s="6" t="s">
        <v>14</v>
      </c>
      <c r="I2147" s="42"/>
      <c r="J2147" s="45"/>
    </row>
    <row r="2148" spans="1:10" x14ac:dyDescent="0.2">
      <c r="A2148" s="23" t="s">
        <v>239</v>
      </c>
      <c r="B2148" s="49" t="s">
        <v>18</v>
      </c>
      <c r="C2148" s="19">
        <v>40506</v>
      </c>
      <c r="D2148" s="6">
        <v>4</v>
      </c>
      <c r="E2148" s="6">
        <v>-986</v>
      </c>
      <c r="F2148" s="64">
        <v>76.511978097193705</v>
      </c>
      <c r="G2148" s="43" t="s">
        <v>21</v>
      </c>
      <c r="H2148" s="6" t="s">
        <v>16</v>
      </c>
      <c r="I2148" s="20" t="s">
        <v>5</v>
      </c>
      <c r="J2148" s="45">
        <v>41506</v>
      </c>
    </row>
    <row r="2149" spans="1:10" x14ac:dyDescent="0.2">
      <c r="A2149" s="41"/>
      <c r="B2149" s="41"/>
      <c r="C2149" s="19">
        <v>40618</v>
      </c>
      <c r="D2149" s="6">
        <v>6</v>
      </c>
      <c r="E2149" s="6">
        <v>-874</v>
      </c>
      <c r="F2149" s="64">
        <v>76.818617385352496</v>
      </c>
      <c r="G2149" s="43" t="s">
        <v>21</v>
      </c>
      <c r="I2149" s="41"/>
      <c r="J2149" s="41"/>
    </row>
    <row r="2150" spans="1:10" x14ac:dyDescent="0.2">
      <c r="A2150" s="22"/>
      <c r="B2150" s="22"/>
      <c r="C2150" s="19">
        <v>40831</v>
      </c>
      <c r="D2150" s="6">
        <v>11</v>
      </c>
      <c r="E2150" s="6">
        <v>-665</v>
      </c>
      <c r="F2150" s="64">
        <v>77.401779603011633</v>
      </c>
      <c r="G2150" s="43" t="s">
        <v>21</v>
      </c>
      <c r="I2150" s="22"/>
      <c r="J2150" s="46"/>
    </row>
    <row r="2151" spans="1:10" x14ac:dyDescent="0.2">
      <c r="A2151" s="41"/>
      <c r="B2151" s="41"/>
      <c r="C2151" s="19">
        <v>40863</v>
      </c>
      <c r="D2151" s="6">
        <v>12</v>
      </c>
      <c r="E2151" s="6">
        <v>-634</v>
      </c>
      <c r="F2151" s="64">
        <v>77.489390828199859</v>
      </c>
      <c r="G2151" s="43" t="s">
        <v>21</v>
      </c>
      <c r="I2151" s="41"/>
      <c r="J2151" s="41"/>
    </row>
    <row r="2152" spans="1:10" x14ac:dyDescent="0.2">
      <c r="A2152" s="41"/>
      <c r="B2152" s="41"/>
      <c r="C2152" s="19">
        <v>41143</v>
      </c>
      <c r="D2152" s="6">
        <v>102</v>
      </c>
      <c r="E2152" s="6">
        <v>-358</v>
      </c>
      <c r="F2152" s="64">
        <v>78.255989048596845</v>
      </c>
      <c r="G2152" s="43" t="s">
        <v>21</v>
      </c>
      <c r="I2152" s="41"/>
      <c r="J2152" s="41"/>
    </row>
    <row r="2153" spans="1:10" x14ac:dyDescent="0.2">
      <c r="A2153" s="41"/>
      <c r="B2153" s="41"/>
      <c r="C2153" s="19">
        <v>41333</v>
      </c>
      <c r="D2153" s="6">
        <v>175</v>
      </c>
      <c r="E2153" s="6">
        <v>-172</v>
      </c>
      <c r="F2153" s="64">
        <v>78.776180698151947</v>
      </c>
      <c r="G2153" s="43" t="s">
        <v>21</v>
      </c>
      <c r="I2153" s="41"/>
      <c r="J2153" s="41"/>
    </row>
    <row r="2154" spans="1:10" x14ac:dyDescent="0.2">
      <c r="A2154" s="41"/>
      <c r="B2154" s="41"/>
      <c r="C2154" s="19">
        <v>41465</v>
      </c>
      <c r="D2154" s="6">
        <v>361</v>
      </c>
      <c r="E2154" s="6">
        <v>-40</v>
      </c>
      <c r="F2154" s="64">
        <v>79.137577002053391</v>
      </c>
      <c r="G2154" s="43" t="s">
        <v>21</v>
      </c>
      <c r="I2154" s="41"/>
      <c r="J2154" s="41"/>
    </row>
    <row r="2155" spans="1:10" x14ac:dyDescent="0.2">
      <c r="A2155" s="23" t="s">
        <v>311</v>
      </c>
      <c r="B2155" s="49" t="s">
        <v>19</v>
      </c>
      <c r="C2155" s="19">
        <v>41395</v>
      </c>
      <c r="D2155" s="6">
        <v>2</v>
      </c>
      <c r="E2155" s="6">
        <v>28</v>
      </c>
      <c r="F2155" s="64">
        <v>58.945927446954144</v>
      </c>
      <c r="G2155" s="43" t="s">
        <v>21</v>
      </c>
      <c r="H2155" s="6" t="s">
        <v>16</v>
      </c>
      <c r="I2155" s="59" t="s">
        <v>130</v>
      </c>
      <c r="J2155" s="45">
        <v>41367</v>
      </c>
    </row>
    <row r="2156" spans="1:10" x14ac:dyDescent="0.2">
      <c r="A2156" s="23"/>
      <c r="B2156" s="49"/>
      <c r="C2156" s="19">
        <v>41422</v>
      </c>
      <c r="D2156" s="6">
        <v>3</v>
      </c>
      <c r="E2156" s="6">
        <v>55</v>
      </c>
      <c r="F2156" s="64">
        <v>59.019849418206711</v>
      </c>
      <c r="G2156" s="43" t="s">
        <v>21</v>
      </c>
      <c r="I2156" s="42"/>
      <c r="J2156" s="45"/>
    </row>
    <row r="2157" spans="1:10" x14ac:dyDescent="0.2">
      <c r="A2157" s="23"/>
      <c r="B2157" s="49"/>
      <c r="C2157" s="19">
        <v>41569</v>
      </c>
      <c r="D2157" s="6">
        <v>2</v>
      </c>
      <c r="E2157" s="6">
        <v>199</v>
      </c>
      <c r="F2157" s="64">
        <v>59.422313483915126</v>
      </c>
      <c r="G2157" s="6" t="s">
        <v>14</v>
      </c>
      <c r="I2157" s="42"/>
      <c r="J2157" s="45"/>
    </row>
    <row r="2158" spans="1:10" x14ac:dyDescent="0.2">
      <c r="A2158" s="23" t="s">
        <v>312</v>
      </c>
      <c r="B2158" s="49" t="s">
        <v>19</v>
      </c>
      <c r="C2158" s="19">
        <v>41446</v>
      </c>
      <c r="D2158" s="6">
        <v>24</v>
      </c>
      <c r="E2158" s="6">
        <v>-110</v>
      </c>
      <c r="F2158" s="64">
        <v>74.412046543463376</v>
      </c>
      <c r="G2158" s="43" t="s">
        <v>21</v>
      </c>
      <c r="H2158" s="6" t="s">
        <v>16</v>
      </c>
      <c r="I2158" s="59" t="s">
        <v>12</v>
      </c>
      <c r="J2158" s="45">
        <v>41558</v>
      </c>
    </row>
    <row r="2159" spans="1:10" x14ac:dyDescent="0.2">
      <c r="A2159" s="23"/>
      <c r="B2159" s="49"/>
      <c r="C2159" s="19">
        <v>41541</v>
      </c>
      <c r="D2159" s="6">
        <v>62</v>
      </c>
      <c r="E2159" s="6">
        <v>-17</v>
      </c>
      <c r="F2159" s="64">
        <v>74.672142368240927</v>
      </c>
      <c r="G2159" s="43" t="s">
        <v>21</v>
      </c>
      <c r="I2159" s="42"/>
      <c r="J2159" s="45"/>
    </row>
    <row r="2160" spans="1:10" x14ac:dyDescent="0.2">
      <c r="A2160" s="23"/>
      <c r="B2160" s="49"/>
      <c r="C2160" s="19">
        <v>41557</v>
      </c>
      <c r="D2160" s="6">
        <v>50</v>
      </c>
      <c r="E2160" s="6">
        <v>-1</v>
      </c>
      <c r="F2160" s="64">
        <v>74.71594798083504</v>
      </c>
      <c r="G2160" s="43" t="s">
        <v>21</v>
      </c>
      <c r="I2160" s="42"/>
      <c r="J2160" s="45"/>
    </row>
    <row r="2161" spans="1:10" x14ac:dyDescent="0.2">
      <c r="A2161" s="23" t="s">
        <v>313</v>
      </c>
      <c r="B2161" s="50" t="s">
        <v>19</v>
      </c>
      <c r="C2161" s="19">
        <v>41422</v>
      </c>
      <c r="D2161" s="6">
        <v>3</v>
      </c>
      <c r="E2161" s="6">
        <v>66</v>
      </c>
      <c r="F2161" s="64">
        <v>79.099247091033533</v>
      </c>
      <c r="G2161" s="43" t="s">
        <v>21</v>
      </c>
      <c r="H2161" s="6" t="s">
        <v>16</v>
      </c>
      <c r="I2161" s="59" t="s">
        <v>12</v>
      </c>
      <c r="J2161" s="51">
        <v>41355</v>
      </c>
    </row>
    <row r="2162" spans="1:10" x14ac:dyDescent="0.2">
      <c r="A2162" s="23" t="s">
        <v>314</v>
      </c>
      <c r="B2162" s="50" t="s">
        <v>18</v>
      </c>
      <c r="C2162" s="19">
        <v>41492</v>
      </c>
      <c r="D2162" s="6">
        <v>4</v>
      </c>
      <c r="E2162" s="6">
        <v>-50</v>
      </c>
      <c r="F2162" s="64">
        <v>70.291581108829575</v>
      </c>
      <c r="G2162" s="43" t="s">
        <v>21</v>
      </c>
      <c r="H2162" s="6" t="s">
        <v>16</v>
      </c>
      <c r="I2162" s="59" t="s">
        <v>6</v>
      </c>
      <c r="J2162" s="51">
        <v>41543</v>
      </c>
    </row>
    <row r="2163" spans="1:10" x14ac:dyDescent="0.2">
      <c r="A2163" s="23"/>
      <c r="B2163" s="49"/>
      <c r="C2163" s="19">
        <v>41576</v>
      </c>
      <c r="D2163" s="6">
        <v>8</v>
      </c>
      <c r="E2163" s="6">
        <v>33</v>
      </c>
      <c r="F2163" s="64">
        <v>70.521560574948666</v>
      </c>
      <c r="G2163" s="43" t="s">
        <v>21</v>
      </c>
      <c r="I2163" s="42"/>
      <c r="J2163" s="45"/>
    </row>
    <row r="2164" spans="1:10" x14ac:dyDescent="0.2">
      <c r="A2164" s="41"/>
      <c r="B2164" s="41"/>
      <c r="C2164" s="19">
        <v>41604</v>
      </c>
      <c r="D2164" s="6">
        <v>8</v>
      </c>
      <c r="E2164" s="6">
        <v>60</v>
      </c>
      <c r="F2164" s="64">
        <v>70.598220396988367</v>
      </c>
      <c r="G2164" s="43" t="s">
        <v>21</v>
      </c>
      <c r="I2164" s="41"/>
      <c r="J2164" s="41"/>
    </row>
    <row r="2165" spans="1:10" x14ac:dyDescent="0.2">
      <c r="A2165" s="23"/>
      <c r="B2165" s="49"/>
      <c r="C2165" s="19">
        <v>41695</v>
      </c>
      <c r="D2165" s="6">
        <v>126</v>
      </c>
      <c r="E2165" s="6">
        <v>149</v>
      </c>
      <c r="F2165" s="64">
        <v>70.847364818617379</v>
      </c>
      <c r="G2165" s="43" t="s">
        <v>21</v>
      </c>
      <c r="I2165" s="42"/>
      <c r="J2165" s="45"/>
    </row>
    <row r="2166" spans="1:10" x14ac:dyDescent="0.2">
      <c r="A2166" s="23"/>
      <c r="B2166" s="49"/>
      <c r="C2166" s="19">
        <v>41863</v>
      </c>
      <c r="D2166" s="6">
        <v>2</v>
      </c>
      <c r="E2166" s="6">
        <v>316</v>
      </c>
      <c r="F2166" s="64">
        <v>71.307323750855574</v>
      </c>
      <c r="G2166" s="6" t="s">
        <v>14</v>
      </c>
      <c r="I2166" s="42"/>
      <c r="J2166" s="45"/>
    </row>
    <row r="2167" spans="1:10" x14ac:dyDescent="0.2">
      <c r="A2167" s="23" t="s">
        <v>315</v>
      </c>
      <c r="B2167" s="50" t="s">
        <v>19</v>
      </c>
      <c r="C2167" s="19">
        <v>41502</v>
      </c>
      <c r="D2167" s="6">
        <v>59</v>
      </c>
      <c r="E2167" s="6">
        <v>-20</v>
      </c>
      <c r="F2167" s="64">
        <v>64.815879534565369</v>
      </c>
      <c r="G2167" s="43" t="s">
        <v>21</v>
      </c>
      <c r="H2167" s="6" t="s">
        <v>16</v>
      </c>
      <c r="I2167" s="59" t="s">
        <v>12</v>
      </c>
      <c r="J2167" s="51">
        <v>41523</v>
      </c>
    </row>
    <row r="2168" spans="1:10" x14ac:dyDescent="0.2">
      <c r="A2168" s="23"/>
      <c r="B2168" s="49"/>
      <c r="C2168" s="19">
        <v>41555</v>
      </c>
      <c r="D2168" s="6">
        <v>72</v>
      </c>
      <c r="E2168" s="6">
        <v>32</v>
      </c>
      <c r="F2168" s="64">
        <v>64.960985626283374</v>
      </c>
      <c r="G2168" s="43" t="s">
        <v>21</v>
      </c>
      <c r="I2168" s="42"/>
      <c r="J2168" s="45"/>
    </row>
    <row r="2169" spans="1:10" x14ac:dyDescent="0.2">
      <c r="A2169" s="23"/>
      <c r="B2169" s="49"/>
      <c r="C2169" s="19">
        <v>41681</v>
      </c>
      <c r="D2169" s="6">
        <v>76</v>
      </c>
      <c r="E2169" s="6">
        <v>155</v>
      </c>
      <c r="F2169" s="64">
        <v>65.30595482546201</v>
      </c>
      <c r="G2169" s="6" t="s">
        <v>14</v>
      </c>
      <c r="I2169" s="42"/>
      <c r="J2169" s="45"/>
    </row>
    <row r="2170" spans="1:10" x14ac:dyDescent="0.2">
      <c r="A2170" s="23"/>
      <c r="B2170" s="49"/>
      <c r="C2170" s="19">
        <v>41772</v>
      </c>
      <c r="D2170" s="6">
        <v>97</v>
      </c>
      <c r="E2170" s="6">
        <v>247</v>
      </c>
      <c r="F2170" s="64">
        <v>65.555099247091036</v>
      </c>
      <c r="G2170" s="6" t="s">
        <v>14</v>
      </c>
      <c r="I2170" s="42"/>
      <c r="J2170" s="45"/>
    </row>
    <row r="2171" spans="1:10" x14ac:dyDescent="0.2">
      <c r="A2171" s="23"/>
      <c r="B2171" s="49"/>
      <c r="C2171" s="19">
        <v>41814</v>
      </c>
      <c r="D2171" s="6">
        <v>179</v>
      </c>
      <c r="E2171" s="6">
        <v>288</v>
      </c>
      <c r="F2171" s="64">
        <v>65.670088980150581</v>
      </c>
      <c r="G2171" s="6" t="s">
        <v>14</v>
      </c>
      <c r="I2171" s="42"/>
      <c r="J2171" s="45"/>
    </row>
    <row r="2172" spans="1:10" x14ac:dyDescent="0.2">
      <c r="A2172" s="23"/>
      <c r="B2172" s="49"/>
      <c r="C2172" s="19">
        <v>41831</v>
      </c>
      <c r="D2172" s="6">
        <v>211</v>
      </c>
      <c r="E2172" s="6">
        <v>305</v>
      </c>
      <c r="F2172" s="64">
        <v>65.716632443531822</v>
      </c>
      <c r="G2172" s="6" t="s">
        <v>14</v>
      </c>
      <c r="I2172" s="42"/>
      <c r="J2172" s="45"/>
    </row>
    <row r="2173" spans="1:10" x14ac:dyDescent="0.2">
      <c r="A2173" s="23"/>
      <c r="B2173" s="49"/>
      <c r="C2173" s="19">
        <v>41855</v>
      </c>
      <c r="D2173" s="6">
        <v>318</v>
      </c>
      <c r="E2173" s="6">
        <v>328</v>
      </c>
      <c r="F2173" s="64">
        <v>65.782340862422998</v>
      </c>
      <c r="G2173" s="6" t="s">
        <v>14</v>
      </c>
      <c r="I2173" s="42"/>
      <c r="J2173" s="45"/>
    </row>
    <row r="2174" spans="1:10" x14ac:dyDescent="0.2">
      <c r="A2174" s="23" t="s">
        <v>316</v>
      </c>
      <c r="B2174" s="50" t="s">
        <v>19</v>
      </c>
      <c r="C2174" s="19">
        <v>41421</v>
      </c>
      <c r="D2174" s="6">
        <v>13</v>
      </c>
      <c r="E2174" s="6">
        <v>-24</v>
      </c>
      <c r="F2174" s="64">
        <v>63.59479808350445</v>
      </c>
      <c r="G2174" s="43" t="s">
        <v>21</v>
      </c>
      <c r="H2174" s="6" t="s">
        <v>16</v>
      </c>
      <c r="I2174" s="20" t="s">
        <v>0</v>
      </c>
      <c r="J2174" s="51">
        <v>41446</v>
      </c>
    </row>
    <row r="2175" spans="1:10" x14ac:dyDescent="0.2">
      <c r="A2175" s="23"/>
      <c r="B2175" s="50"/>
      <c r="C2175" s="19">
        <v>41429</v>
      </c>
      <c r="D2175" s="6">
        <v>12</v>
      </c>
      <c r="E2175" s="6">
        <v>-17</v>
      </c>
      <c r="F2175" s="64">
        <v>63.616700889801507</v>
      </c>
      <c r="G2175" s="43" t="s">
        <v>21</v>
      </c>
      <c r="I2175" s="42"/>
      <c r="J2175" s="51"/>
    </row>
    <row r="2176" spans="1:10" x14ac:dyDescent="0.2">
      <c r="A2176" s="23"/>
      <c r="B2176" s="50"/>
      <c r="C2176" s="19">
        <v>41506</v>
      </c>
      <c r="D2176" s="6">
        <v>13</v>
      </c>
      <c r="E2176" s="6">
        <v>59</v>
      </c>
      <c r="F2176" s="64">
        <v>63.827515400410675</v>
      </c>
      <c r="G2176" s="43" t="s">
        <v>21</v>
      </c>
      <c r="I2176" s="42"/>
      <c r="J2176" s="51"/>
    </row>
    <row r="2177" spans="1:10" x14ac:dyDescent="0.2">
      <c r="A2177" s="23"/>
      <c r="B2177" s="50"/>
      <c r="C2177" s="19">
        <v>41540</v>
      </c>
      <c r="D2177" s="6">
        <v>8</v>
      </c>
      <c r="E2177" s="6">
        <v>92</v>
      </c>
      <c r="F2177" s="64">
        <v>63.920602327173171</v>
      </c>
      <c r="G2177" s="6" t="s">
        <v>14</v>
      </c>
      <c r="I2177" s="42"/>
      <c r="J2177" s="51"/>
    </row>
    <row r="2178" spans="1:10" x14ac:dyDescent="0.2">
      <c r="A2178" s="23"/>
      <c r="B2178" s="50"/>
      <c r="C2178" s="19">
        <v>41711</v>
      </c>
      <c r="D2178" s="6">
        <v>17</v>
      </c>
      <c r="E2178" s="6">
        <v>262</v>
      </c>
      <c r="F2178" s="64">
        <v>64.388774811772763</v>
      </c>
      <c r="G2178" s="6" t="s">
        <v>14</v>
      </c>
      <c r="I2178" s="42"/>
      <c r="J2178" s="51"/>
    </row>
    <row r="2179" spans="1:10" x14ac:dyDescent="0.2">
      <c r="A2179" s="23"/>
      <c r="B2179" s="50"/>
      <c r="C2179" s="19">
        <v>41775</v>
      </c>
      <c r="D2179" s="6">
        <v>5</v>
      </c>
      <c r="E2179" s="6">
        <v>325</v>
      </c>
      <c r="F2179" s="64">
        <v>64.563997262149215</v>
      </c>
      <c r="G2179" s="6" t="s">
        <v>14</v>
      </c>
      <c r="I2179" s="42"/>
      <c r="J2179" s="51"/>
    </row>
    <row r="2180" spans="1:10" x14ac:dyDescent="0.2">
      <c r="A2180" s="23"/>
      <c r="B2180" s="50"/>
      <c r="C2180" s="19">
        <v>41802</v>
      </c>
      <c r="D2180" s="6">
        <v>5</v>
      </c>
      <c r="E2180" s="6">
        <v>351</v>
      </c>
      <c r="F2180" s="64">
        <v>64.637919233401774</v>
      </c>
      <c r="G2180" s="6" t="s">
        <v>14</v>
      </c>
      <c r="I2180" s="42"/>
      <c r="J2180" s="51"/>
    </row>
    <row r="2181" spans="1:10" x14ac:dyDescent="0.2">
      <c r="A2181" s="23"/>
      <c r="B2181" s="50"/>
      <c r="C2181" s="19">
        <v>41823</v>
      </c>
      <c r="D2181" s="6">
        <v>5</v>
      </c>
      <c r="E2181" s="6">
        <v>372</v>
      </c>
      <c r="F2181" s="64">
        <v>64.695414099931554</v>
      </c>
      <c r="G2181" s="6" t="s">
        <v>14</v>
      </c>
      <c r="I2181" s="42"/>
      <c r="J2181" s="51"/>
    </row>
    <row r="2182" spans="1:10" x14ac:dyDescent="0.2">
      <c r="A2182" s="23" t="s">
        <v>240</v>
      </c>
      <c r="B2182" s="50" t="s">
        <v>19</v>
      </c>
      <c r="C2182" s="19">
        <v>41334</v>
      </c>
      <c r="D2182" s="6">
        <v>79</v>
      </c>
      <c r="E2182" s="6">
        <v>-62</v>
      </c>
      <c r="F2182" s="64">
        <v>57.35797399041752</v>
      </c>
      <c r="G2182" s="43" t="s">
        <v>21</v>
      </c>
      <c r="H2182" s="6" t="s">
        <v>16</v>
      </c>
      <c r="I2182" s="20" t="s">
        <v>428</v>
      </c>
      <c r="J2182" s="51">
        <v>41397</v>
      </c>
    </row>
    <row r="2183" spans="1:10" x14ac:dyDescent="0.2">
      <c r="A2183" s="41"/>
      <c r="B2183" s="41"/>
      <c r="C2183" s="19">
        <v>41351</v>
      </c>
      <c r="D2183" s="6">
        <v>85</v>
      </c>
      <c r="E2183" s="6">
        <v>-45</v>
      </c>
      <c r="F2183" s="64">
        <v>57.404517453798768</v>
      </c>
      <c r="G2183" s="43" t="s">
        <v>21</v>
      </c>
      <c r="I2183" s="41"/>
      <c r="J2183" s="41"/>
    </row>
    <row r="2184" spans="1:10" x14ac:dyDescent="0.2">
      <c r="A2184" s="23"/>
      <c r="B2184" s="50"/>
      <c r="C2184" s="19">
        <v>41443</v>
      </c>
      <c r="D2184" s="6">
        <v>180</v>
      </c>
      <c r="E2184" s="6">
        <v>45</v>
      </c>
      <c r="F2184" s="64">
        <v>57.656399726214921</v>
      </c>
      <c r="G2184" s="43" t="s">
        <v>21</v>
      </c>
      <c r="I2184" s="42"/>
      <c r="J2184" s="51"/>
    </row>
    <row r="2185" spans="1:10" x14ac:dyDescent="0.2">
      <c r="A2185" s="23"/>
      <c r="B2185" s="50"/>
      <c r="C2185" s="19">
        <v>41555</v>
      </c>
      <c r="D2185" s="6">
        <v>354</v>
      </c>
      <c r="E2185" s="6">
        <v>155</v>
      </c>
      <c r="F2185" s="64">
        <v>57.963039014373713</v>
      </c>
      <c r="G2185" s="6" t="s">
        <v>14</v>
      </c>
      <c r="I2185" s="42"/>
      <c r="J2185" s="51"/>
    </row>
    <row r="2186" spans="1:10" x14ac:dyDescent="0.2">
      <c r="A2186" s="23" t="s">
        <v>317</v>
      </c>
      <c r="B2186" s="50" t="s">
        <v>19</v>
      </c>
      <c r="C2186" s="19">
        <v>41463</v>
      </c>
      <c r="D2186" s="6">
        <v>417</v>
      </c>
      <c r="E2186" s="6">
        <v>-28</v>
      </c>
      <c r="F2186" s="64">
        <v>67.370294318959623</v>
      </c>
      <c r="G2186" s="43" t="s">
        <v>21</v>
      </c>
      <c r="H2186" s="6" t="s">
        <v>16</v>
      </c>
      <c r="I2186" s="6" t="s">
        <v>2</v>
      </c>
      <c r="J2186" s="51">
        <v>41492</v>
      </c>
    </row>
    <row r="2187" spans="1:10" x14ac:dyDescent="0.2">
      <c r="A2187" s="23"/>
      <c r="B2187" s="50"/>
      <c r="C2187" s="19">
        <v>41516</v>
      </c>
      <c r="D2187" s="6">
        <v>756</v>
      </c>
      <c r="E2187" s="6">
        <v>24</v>
      </c>
      <c r="F2187" s="64">
        <v>67.515400410677614</v>
      </c>
      <c r="G2187" s="43" t="s">
        <v>21</v>
      </c>
      <c r="I2187" s="42"/>
      <c r="J2187" s="51"/>
    </row>
    <row r="2188" spans="1:10" x14ac:dyDescent="0.2">
      <c r="A2188" s="23"/>
      <c r="B2188" s="50"/>
      <c r="C2188" s="19">
        <v>41652</v>
      </c>
      <c r="D2188" s="6">
        <v>3995</v>
      </c>
      <c r="E2188" s="6">
        <v>157</v>
      </c>
      <c r="F2188" s="64">
        <v>67.887748117727583</v>
      </c>
      <c r="G2188" s="6" t="s">
        <v>14</v>
      </c>
      <c r="I2188" s="42"/>
      <c r="J2188" s="51"/>
    </row>
    <row r="2189" spans="1:10" x14ac:dyDescent="0.2">
      <c r="A2189" s="23" t="s">
        <v>212</v>
      </c>
      <c r="B2189" s="49" t="s">
        <v>19</v>
      </c>
      <c r="C2189" s="19">
        <v>40038.680555555555</v>
      </c>
      <c r="D2189" s="6">
        <v>4</v>
      </c>
      <c r="E2189" s="6">
        <v>-1389</v>
      </c>
      <c r="F2189" s="64">
        <v>70.394744847516918</v>
      </c>
      <c r="G2189" s="43" t="s">
        <v>21</v>
      </c>
      <c r="H2189" s="6" t="s">
        <v>10</v>
      </c>
      <c r="I2189" s="59" t="s">
        <v>97</v>
      </c>
      <c r="J2189" s="45">
        <v>41447</v>
      </c>
    </row>
    <row r="2190" spans="1:10" x14ac:dyDescent="0.2">
      <c r="A2190" s="23"/>
      <c r="B2190" s="50"/>
      <c r="C2190" s="19">
        <v>40136.697916666664</v>
      </c>
      <c r="D2190" s="6">
        <v>3</v>
      </c>
      <c r="E2190" s="6">
        <v>-1293</v>
      </c>
      <c r="F2190" s="64">
        <v>70.663101756787583</v>
      </c>
      <c r="G2190" s="43" t="s">
        <v>21</v>
      </c>
      <c r="I2190" s="42"/>
      <c r="J2190" s="51"/>
    </row>
    <row r="2191" spans="1:10" x14ac:dyDescent="0.2">
      <c r="A2191" s="23"/>
      <c r="B2191" s="50"/>
      <c r="C2191" s="19">
        <v>40318.686805555553</v>
      </c>
      <c r="D2191" s="6">
        <v>3</v>
      </c>
      <c r="E2191" s="6">
        <v>-1112</v>
      </c>
      <c r="F2191" s="64">
        <v>71.161360179481321</v>
      </c>
      <c r="G2191" s="43" t="s">
        <v>21</v>
      </c>
      <c r="I2191" s="42"/>
      <c r="J2191" s="51"/>
    </row>
    <row r="2192" spans="1:10" x14ac:dyDescent="0.2">
      <c r="A2192" s="23"/>
      <c r="B2192" s="50"/>
      <c r="C2192" s="19">
        <v>40379.602777777778</v>
      </c>
      <c r="D2192" s="6">
        <v>3</v>
      </c>
      <c r="E2192" s="6">
        <v>-1052</v>
      </c>
      <c r="F2192" s="64">
        <v>71.328139021978856</v>
      </c>
      <c r="G2192" s="43" t="s">
        <v>21</v>
      </c>
      <c r="I2192" s="42"/>
      <c r="J2192" s="51"/>
    </row>
    <row r="2193" spans="1:10" x14ac:dyDescent="0.2">
      <c r="A2193" s="23"/>
      <c r="B2193" s="50"/>
      <c r="C2193" s="19">
        <v>40619.702777777777</v>
      </c>
      <c r="D2193" s="6">
        <v>3</v>
      </c>
      <c r="E2193" s="6">
        <v>-815</v>
      </c>
      <c r="F2193" s="64">
        <v>71.985496995969271</v>
      </c>
      <c r="G2193" s="43" t="s">
        <v>21</v>
      </c>
      <c r="I2193" s="42"/>
      <c r="J2193" s="51"/>
    </row>
    <row r="2194" spans="1:10" x14ac:dyDescent="0.2">
      <c r="A2194" s="41"/>
      <c r="B2194" s="41"/>
      <c r="C2194" s="19">
        <v>40829.626388888886</v>
      </c>
      <c r="D2194" s="6">
        <v>3</v>
      </c>
      <c r="E2194" s="6">
        <v>-609</v>
      </c>
      <c r="F2194" s="64">
        <v>72.560236519887439</v>
      </c>
      <c r="G2194" s="43" t="s">
        <v>21</v>
      </c>
      <c r="I2194" s="41"/>
      <c r="J2194" s="41"/>
    </row>
    <row r="2195" spans="1:10" x14ac:dyDescent="0.2">
      <c r="A2195" s="23"/>
      <c r="B2195" s="50"/>
      <c r="C2195" s="19">
        <v>41025</v>
      </c>
      <c r="D2195" s="6">
        <v>3</v>
      </c>
      <c r="E2195" s="6">
        <v>-416</v>
      </c>
      <c r="F2195" s="64">
        <v>73.095140314852841</v>
      </c>
      <c r="G2195" s="43" t="s">
        <v>21</v>
      </c>
      <c r="I2195" s="42"/>
      <c r="J2195" s="51"/>
    </row>
    <row r="2196" spans="1:10" x14ac:dyDescent="0.2">
      <c r="A2196" s="23"/>
      <c r="B2196" s="50"/>
      <c r="C2196" s="19">
        <v>41214</v>
      </c>
      <c r="D2196" s="6">
        <v>2</v>
      </c>
      <c r="E2196" s="6">
        <v>-231</v>
      </c>
      <c r="F2196" s="64">
        <v>73.612594113620801</v>
      </c>
      <c r="G2196" s="43" t="s">
        <v>21</v>
      </c>
      <c r="I2196" s="42"/>
      <c r="J2196" s="51"/>
    </row>
    <row r="2197" spans="1:10" x14ac:dyDescent="0.2">
      <c r="A2197" s="23"/>
      <c r="B2197" s="50"/>
      <c r="C2197" s="19">
        <v>41407</v>
      </c>
      <c r="D2197" s="6">
        <v>3</v>
      </c>
      <c r="E2197" s="6">
        <v>-39</v>
      </c>
      <c r="F2197" s="64">
        <v>74.1409993155373</v>
      </c>
      <c r="G2197" s="43" t="s">
        <v>21</v>
      </c>
      <c r="I2197" s="42"/>
      <c r="J2197" s="51"/>
    </row>
    <row r="2198" spans="1:10" x14ac:dyDescent="0.2">
      <c r="A2198" s="23"/>
      <c r="B2198" s="50"/>
      <c r="C2198" s="19">
        <v>41677</v>
      </c>
      <c r="D2198" s="6">
        <v>3</v>
      </c>
      <c r="E2198" s="6">
        <v>225</v>
      </c>
      <c r="F2198" s="64">
        <v>74.880219028062967</v>
      </c>
      <c r="G2198" s="6" t="s">
        <v>14</v>
      </c>
      <c r="I2198" s="42"/>
      <c r="J2198" s="51"/>
    </row>
    <row r="2199" spans="1:10" x14ac:dyDescent="0.2">
      <c r="A2199" s="23"/>
      <c r="B2199" s="50"/>
      <c r="C2199" s="19">
        <v>41708</v>
      </c>
      <c r="D2199" s="6">
        <v>3</v>
      </c>
      <c r="E2199" s="6">
        <v>258</v>
      </c>
      <c r="F2199" s="64">
        <v>74.965092402464066</v>
      </c>
      <c r="G2199" s="6" t="s">
        <v>14</v>
      </c>
      <c r="I2199" s="42"/>
      <c r="J2199" s="51"/>
    </row>
    <row r="2200" spans="1:10" x14ac:dyDescent="0.2">
      <c r="A2200" s="23"/>
      <c r="B2200" s="50"/>
      <c r="C2200" s="19">
        <v>41810</v>
      </c>
      <c r="D2200" s="6">
        <v>2</v>
      </c>
      <c r="E2200" s="6">
        <v>358</v>
      </c>
      <c r="F2200" s="64">
        <v>75.244353182751539</v>
      </c>
      <c r="G2200" s="6" t="s">
        <v>14</v>
      </c>
      <c r="I2200" s="42"/>
      <c r="J2200" s="51"/>
    </row>
    <row r="2201" spans="1:10" x14ac:dyDescent="0.2">
      <c r="A2201" s="23" t="s">
        <v>318</v>
      </c>
      <c r="B2201" s="49" t="s">
        <v>18</v>
      </c>
      <c r="C2201" s="19">
        <v>41592</v>
      </c>
      <c r="D2201" s="6">
        <v>2</v>
      </c>
      <c r="E2201" s="6">
        <v>129</v>
      </c>
      <c r="F2201" s="64">
        <v>87.561943874058869</v>
      </c>
      <c r="G2201" s="43" t="s">
        <v>21</v>
      </c>
      <c r="H2201" s="6" t="s">
        <v>16</v>
      </c>
      <c r="I2201" s="59" t="s">
        <v>194</v>
      </c>
      <c r="J2201" s="45">
        <v>41460</v>
      </c>
    </row>
    <row r="2202" spans="1:10" x14ac:dyDescent="0.2">
      <c r="A2202" s="23" t="s">
        <v>241</v>
      </c>
      <c r="B2202" s="49" t="s">
        <v>19</v>
      </c>
      <c r="C2202" s="19">
        <v>40555</v>
      </c>
      <c r="D2202" s="6" t="s">
        <v>406</v>
      </c>
      <c r="E2202" s="6">
        <v>-980</v>
      </c>
      <c r="F2202" s="64">
        <v>49.221081451060918</v>
      </c>
      <c r="G2202" s="43" t="s">
        <v>21</v>
      </c>
      <c r="H2202" s="6" t="s">
        <v>16</v>
      </c>
      <c r="I2202" s="20" t="s">
        <v>0</v>
      </c>
      <c r="J2202" s="45">
        <v>41549</v>
      </c>
    </row>
    <row r="2203" spans="1:10" x14ac:dyDescent="0.2">
      <c r="A2203" s="23"/>
      <c r="B2203" s="49"/>
      <c r="C2203" s="19">
        <v>40597</v>
      </c>
      <c r="D2203" s="6" t="s">
        <v>407</v>
      </c>
      <c r="E2203" s="6">
        <v>-939</v>
      </c>
      <c r="F2203" s="64">
        <v>49.336071184120463</v>
      </c>
      <c r="G2203" s="43" t="s">
        <v>21</v>
      </c>
      <c r="I2203" s="42"/>
      <c r="J2203" s="45"/>
    </row>
    <row r="2204" spans="1:10" x14ac:dyDescent="0.2">
      <c r="A2204" s="23"/>
      <c r="B2204" s="49"/>
      <c r="C2204" s="19">
        <v>40688</v>
      </c>
      <c r="D2204" s="6" t="s">
        <v>408</v>
      </c>
      <c r="E2204" s="6">
        <v>-847</v>
      </c>
      <c r="F2204" s="64">
        <v>49.585215605749489</v>
      </c>
      <c r="G2204" s="43" t="s">
        <v>21</v>
      </c>
      <c r="I2204" s="42"/>
      <c r="J2204" s="45"/>
    </row>
    <row r="2205" spans="1:10" x14ac:dyDescent="0.2">
      <c r="A2205" s="23"/>
      <c r="B2205" s="49"/>
      <c r="C2205" s="19">
        <v>40926</v>
      </c>
      <c r="D2205" s="6" t="s">
        <v>409</v>
      </c>
      <c r="E2205" s="6">
        <v>-614</v>
      </c>
      <c r="F2205" s="64">
        <v>50.236824093086923</v>
      </c>
      <c r="G2205" s="43" t="s">
        <v>21</v>
      </c>
      <c r="I2205" s="42"/>
      <c r="J2205" s="45"/>
    </row>
    <row r="2206" spans="1:10" x14ac:dyDescent="0.2">
      <c r="A2206" s="23"/>
      <c r="B2206" s="49"/>
      <c r="C2206" s="19">
        <v>41066</v>
      </c>
      <c r="D2206" s="6" t="s">
        <v>409</v>
      </c>
      <c r="E2206" s="6">
        <v>-476</v>
      </c>
      <c r="F2206" s="64">
        <v>50.620123203285424</v>
      </c>
      <c r="G2206" s="43" t="s">
        <v>21</v>
      </c>
      <c r="I2206" s="42"/>
      <c r="J2206" s="45"/>
    </row>
    <row r="2207" spans="1:10" x14ac:dyDescent="0.2">
      <c r="A2207" s="23"/>
      <c r="B2207" s="49"/>
      <c r="C2207" s="19">
        <v>41416</v>
      </c>
      <c r="D2207" s="6" t="s">
        <v>410</v>
      </c>
      <c r="E2207" s="6">
        <v>-130</v>
      </c>
      <c r="F2207" s="64">
        <v>51.578370978781656</v>
      </c>
      <c r="G2207" s="43" t="s">
        <v>21</v>
      </c>
      <c r="I2207" s="42"/>
      <c r="J2207" s="45"/>
    </row>
    <row r="2208" spans="1:10" x14ac:dyDescent="0.2">
      <c r="A2208" s="23"/>
      <c r="B2208" s="49"/>
      <c r="C2208" s="19">
        <v>41521</v>
      </c>
      <c r="D2208" s="6" t="s">
        <v>411</v>
      </c>
      <c r="E2208" s="6">
        <v>-28</v>
      </c>
      <c r="F2208" s="64">
        <v>51.865845311430526</v>
      </c>
      <c r="G2208" s="43" t="s">
        <v>21</v>
      </c>
      <c r="I2208" s="42"/>
      <c r="J2208" s="45"/>
    </row>
    <row r="2209" spans="1:10" x14ac:dyDescent="0.2">
      <c r="A2209" s="23"/>
      <c r="B2209" s="49"/>
      <c r="C2209" s="19">
        <v>41647</v>
      </c>
      <c r="D2209" s="6" t="s">
        <v>412</v>
      </c>
      <c r="E2209" s="6">
        <v>96</v>
      </c>
      <c r="F2209" s="64">
        <v>52.210814510609168</v>
      </c>
      <c r="G2209" s="6" t="s">
        <v>14</v>
      </c>
      <c r="I2209" s="42"/>
      <c r="J2209" s="45"/>
    </row>
    <row r="2210" spans="1:10" x14ac:dyDescent="0.2">
      <c r="A2210" s="23"/>
      <c r="B2210" s="49"/>
      <c r="C2210" s="19">
        <v>41773</v>
      </c>
      <c r="D2210" s="6" t="s">
        <v>406</v>
      </c>
      <c r="E2210" s="6">
        <v>222</v>
      </c>
      <c r="F2210" s="64">
        <v>52.555783709787818</v>
      </c>
      <c r="G2210" s="6" t="s">
        <v>14</v>
      </c>
      <c r="I2210" s="42"/>
      <c r="J2210" s="45"/>
    </row>
    <row r="2211" spans="1:10" x14ac:dyDescent="0.2">
      <c r="A2211" s="23" t="s">
        <v>319</v>
      </c>
      <c r="B2211" s="49" t="s">
        <v>19</v>
      </c>
      <c r="C2211" s="19">
        <v>41225</v>
      </c>
      <c r="D2211" s="6" t="s">
        <v>413</v>
      </c>
      <c r="E2211" s="6">
        <v>-86</v>
      </c>
      <c r="F2211" s="64">
        <v>68.386036960985621</v>
      </c>
      <c r="G2211" s="43" t="s">
        <v>21</v>
      </c>
      <c r="H2211" s="6" t="s">
        <v>16</v>
      </c>
      <c r="I2211" s="59" t="s">
        <v>194</v>
      </c>
      <c r="J2211" s="45">
        <v>41313</v>
      </c>
    </row>
    <row r="2212" spans="1:10" x14ac:dyDescent="0.2">
      <c r="A2212" s="41"/>
      <c r="B2212" s="41"/>
      <c r="C2212" s="19">
        <v>41410</v>
      </c>
      <c r="D2212" s="6" t="s">
        <v>414</v>
      </c>
      <c r="E2212" s="6">
        <v>98</v>
      </c>
      <c r="F2212" s="64">
        <v>68.89253935660507</v>
      </c>
      <c r="G2212" s="43" t="s">
        <v>21</v>
      </c>
      <c r="I2212" s="41"/>
      <c r="J2212" s="41"/>
    </row>
    <row r="2213" spans="1:10" x14ac:dyDescent="0.2">
      <c r="A2213" s="23" t="s">
        <v>320</v>
      </c>
      <c r="B2213" s="49" t="s">
        <v>19</v>
      </c>
      <c r="C2213" s="19">
        <v>41425</v>
      </c>
      <c r="D2213" s="6" t="s">
        <v>415</v>
      </c>
      <c r="E2213" s="6">
        <v>2</v>
      </c>
      <c r="F2213" s="64">
        <v>86.683093771389466</v>
      </c>
      <c r="G2213" s="43" t="s">
        <v>21</v>
      </c>
      <c r="H2213" s="6" t="s">
        <v>16</v>
      </c>
      <c r="I2213" s="59" t="s">
        <v>12</v>
      </c>
      <c r="J2213" s="45">
        <v>41423</v>
      </c>
    </row>
    <row r="2214" spans="1:10" x14ac:dyDescent="0.2">
      <c r="A2214" s="23" t="s">
        <v>213</v>
      </c>
      <c r="B2214" s="49" t="s">
        <v>19</v>
      </c>
      <c r="C2214" s="19">
        <v>38625.4375</v>
      </c>
      <c r="D2214" s="6">
        <v>5</v>
      </c>
      <c r="E2214" s="6">
        <v>-2951</v>
      </c>
      <c r="F2214" s="64">
        <v>59.018309377138948</v>
      </c>
      <c r="G2214" s="43" t="s">
        <v>21</v>
      </c>
      <c r="H2214" s="6" t="s">
        <v>10</v>
      </c>
      <c r="I2214" s="59" t="s">
        <v>423</v>
      </c>
      <c r="J2214" s="45">
        <v>41619</v>
      </c>
    </row>
    <row r="2215" spans="1:10" x14ac:dyDescent="0.2">
      <c r="A2215" s="23"/>
      <c r="B2215" s="49"/>
      <c r="C2215" s="19">
        <v>38954.636805555558</v>
      </c>
      <c r="D2215" s="6">
        <v>2</v>
      </c>
      <c r="E2215" s="6">
        <v>-2626</v>
      </c>
      <c r="F2215" s="64">
        <v>59.919607954977572</v>
      </c>
      <c r="G2215" s="43" t="s">
        <v>21</v>
      </c>
      <c r="I2215" s="42"/>
      <c r="J2215" s="45"/>
    </row>
    <row r="2216" spans="1:10" x14ac:dyDescent="0.2">
      <c r="A2216" s="23"/>
      <c r="B2216" s="49"/>
      <c r="C2216" s="19">
        <v>39143.489583333336</v>
      </c>
      <c r="D2216" s="6">
        <v>2</v>
      </c>
      <c r="E2216" s="6">
        <v>-2439</v>
      </c>
      <c r="F2216" s="64">
        <v>60.436658681268547</v>
      </c>
      <c r="G2216" s="43" t="s">
        <v>21</v>
      </c>
      <c r="I2216" s="42"/>
      <c r="J2216" s="45"/>
    </row>
    <row r="2217" spans="1:10" x14ac:dyDescent="0.2">
      <c r="A2217" s="41"/>
      <c r="B2217" s="41"/>
      <c r="C2217" s="19">
        <v>39451.486111111109</v>
      </c>
      <c r="D2217" s="6">
        <v>3</v>
      </c>
      <c r="E2217" s="6">
        <v>-2137</v>
      </c>
      <c r="F2217" s="64">
        <v>61.279907217278875</v>
      </c>
      <c r="G2217" s="43" t="s">
        <v>21</v>
      </c>
      <c r="I2217" s="41"/>
      <c r="J2217" s="41"/>
    </row>
    <row r="2218" spans="1:10" x14ac:dyDescent="0.2">
      <c r="A2218" s="23"/>
      <c r="B2218" s="49"/>
      <c r="C2218" s="19">
        <v>39633.548611111109</v>
      </c>
      <c r="D2218" s="6">
        <v>2</v>
      </c>
      <c r="E2218" s="6">
        <v>-1957</v>
      </c>
      <c r="F2218" s="64">
        <v>61.778367176211113</v>
      </c>
      <c r="G2218" s="43" t="s">
        <v>21</v>
      </c>
      <c r="I2218" s="42"/>
      <c r="J2218" s="45"/>
    </row>
    <row r="2219" spans="1:10" x14ac:dyDescent="0.2">
      <c r="A2219" s="23"/>
      <c r="B2219" s="49"/>
      <c r="C2219" s="19">
        <v>39780.416666666664</v>
      </c>
      <c r="D2219" s="6">
        <v>2</v>
      </c>
      <c r="E2219" s="6">
        <v>-1813</v>
      </c>
      <c r="F2219" s="64">
        <v>62.180469997718454</v>
      </c>
      <c r="G2219" s="43" t="s">
        <v>21</v>
      </c>
      <c r="I2219" s="42"/>
      <c r="J2219" s="45"/>
    </row>
    <row r="2220" spans="1:10" x14ac:dyDescent="0.2">
      <c r="A2220" s="23"/>
      <c r="B2220" s="49"/>
      <c r="C2220" s="19">
        <v>40074.5</v>
      </c>
      <c r="D2220" s="6">
        <v>2</v>
      </c>
      <c r="E2220" s="6">
        <v>-1523</v>
      </c>
      <c r="F2220" s="64">
        <v>62.985626283367559</v>
      </c>
      <c r="G2220" s="43" t="s">
        <v>21</v>
      </c>
      <c r="I2220" s="42"/>
      <c r="J2220" s="45"/>
    </row>
    <row r="2221" spans="1:10" x14ac:dyDescent="0.2">
      <c r="A2221" s="23"/>
      <c r="B2221" s="49"/>
      <c r="C2221" s="19">
        <v>40186.520833333336</v>
      </c>
      <c r="D2221" s="6">
        <v>2</v>
      </c>
      <c r="E2221" s="6">
        <v>-1413</v>
      </c>
      <c r="F2221" s="64">
        <v>63.292322610084426</v>
      </c>
      <c r="G2221" s="43" t="s">
        <v>21</v>
      </c>
      <c r="I2221" s="42"/>
      <c r="J2221" s="45"/>
    </row>
    <row r="2222" spans="1:10" x14ac:dyDescent="0.2">
      <c r="A2222" s="23"/>
      <c r="B2222" s="49"/>
      <c r="C2222" s="19">
        <v>40368.501388888886</v>
      </c>
      <c r="D2222" s="6">
        <v>2</v>
      </c>
      <c r="E2222" s="6">
        <v>-1232</v>
      </c>
      <c r="F2222" s="64">
        <v>63.790558217354928</v>
      </c>
      <c r="G2222" s="43" t="s">
        <v>21</v>
      </c>
      <c r="I2222" s="42"/>
      <c r="J2222" s="45"/>
    </row>
    <row r="2223" spans="1:10" x14ac:dyDescent="0.2">
      <c r="A2223" s="23"/>
      <c r="B2223" s="49"/>
      <c r="C2223" s="19">
        <v>40557.493055555555</v>
      </c>
      <c r="D2223" s="6">
        <v>3</v>
      </c>
      <c r="E2223" s="6">
        <v>-1047</v>
      </c>
      <c r="F2223" s="64">
        <v>64.307989200699666</v>
      </c>
      <c r="G2223" s="43" t="s">
        <v>21</v>
      </c>
      <c r="I2223" s="42"/>
      <c r="J2223" s="45"/>
    </row>
    <row r="2224" spans="1:10" x14ac:dyDescent="0.2">
      <c r="A2224" s="23"/>
      <c r="B2224" s="49"/>
      <c r="C2224" s="19">
        <v>40851.381944444445</v>
      </c>
      <c r="D2224" s="6">
        <v>2</v>
      </c>
      <c r="E2224" s="6">
        <v>-757</v>
      </c>
      <c r="F2224" s="64">
        <v>65.112613126473505</v>
      </c>
      <c r="G2224" s="43" t="s">
        <v>21</v>
      </c>
      <c r="I2224" s="42"/>
      <c r="J2224" s="45"/>
    </row>
    <row r="2225" spans="1:10" x14ac:dyDescent="0.2">
      <c r="A2225" s="23"/>
      <c r="B2225" s="49"/>
      <c r="C2225" s="19">
        <v>41173</v>
      </c>
      <c r="D2225" s="6">
        <v>2</v>
      </c>
      <c r="E2225" s="6">
        <v>-440</v>
      </c>
      <c r="F2225" s="64">
        <v>65.993155373032167</v>
      </c>
      <c r="G2225" s="43" t="s">
        <v>21</v>
      </c>
      <c r="I2225" s="42"/>
      <c r="J2225" s="45"/>
    </row>
    <row r="2226" spans="1:10" x14ac:dyDescent="0.2">
      <c r="A2226" s="23"/>
      <c r="B2226" s="49"/>
      <c r="C2226" s="19">
        <v>41355</v>
      </c>
      <c r="D2226" s="6">
        <v>2</v>
      </c>
      <c r="E2226" s="6">
        <v>-259</v>
      </c>
      <c r="F2226" s="64">
        <v>66.491444216290219</v>
      </c>
      <c r="G2226" s="43" t="s">
        <v>21</v>
      </c>
      <c r="I2226" s="42"/>
      <c r="J2226" s="45"/>
    </row>
    <row r="2227" spans="1:10" x14ac:dyDescent="0.2">
      <c r="A2227" s="23"/>
      <c r="B2227" s="49"/>
      <c r="C2227" s="19">
        <v>41542</v>
      </c>
      <c r="D2227" s="6">
        <v>2</v>
      </c>
      <c r="E2227" s="6">
        <v>-76</v>
      </c>
      <c r="F2227" s="64">
        <v>67.00342231348391</v>
      </c>
      <c r="G2227" s="43" t="s">
        <v>21</v>
      </c>
      <c r="I2227" s="42"/>
      <c r="J2227" s="45"/>
    </row>
    <row r="2228" spans="1:10" x14ac:dyDescent="0.2">
      <c r="A2228" s="23"/>
      <c r="B2228" s="49"/>
      <c r="C2228" s="19">
        <v>41653</v>
      </c>
      <c r="D2228" s="6">
        <v>3</v>
      </c>
      <c r="E2228" s="6">
        <v>33</v>
      </c>
      <c r="F2228" s="64">
        <v>67.307323750855574</v>
      </c>
      <c r="G2228" s="43" t="s">
        <v>21</v>
      </c>
      <c r="I2228" s="42"/>
      <c r="J2228" s="45"/>
    </row>
    <row r="2229" spans="1:10" x14ac:dyDescent="0.2">
      <c r="A2229" s="23"/>
      <c r="B2229" s="49"/>
      <c r="C2229" s="19">
        <v>41724</v>
      </c>
      <c r="D2229" s="6">
        <v>2</v>
      </c>
      <c r="E2229" s="6">
        <v>105</v>
      </c>
      <c r="F2229" s="64">
        <v>67.501711156741962</v>
      </c>
      <c r="G2229" s="43" t="s">
        <v>21</v>
      </c>
      <c r="I2229" s="42"/>
      <c r="J2229" s="45"/>
    </row>
    <row r="2230" spans="1:10" x14ac:dyDescent="0.2">
      <c r="A2230" s="23" t="s">
        <v>242</v>
      </c>
      <c r="B2230" s="49" t="s">
        <v>19</v>
      </c>
      <c r="C2230" s="19">
        <v>40925</v>
      </c>
      <c r="D2230" s="6">
        <v>6</v>
      </c>
      <c r="E2230" s="6">
        <v>-455</v>
      </c>
      <c r="F2230" s="64">
        <v>76.062970568104035</v>
      </c>
      <c r="G2230" s="43" t="s">
        <v>21</v>
      </c>
      <c r="H2230" s="6" t="s">
        <v>16</v>
      </c>
      <c r="I2230" s="59" t="s">
        <v>198</v>
      </c>
      <c r="J2230" s="25">
        <v>41386</v>
      </c>
    </row>
    <row r="2231" spans="1:10" x14ac:dyDescent="0.2">
      <c r="A2231" s="23"/>
      <c r="B2231" s="49"/>
      <c r="C2231" s="19">
        <v>40982</v>
      </c>
      <c r="D2231" s="6">
        <v>9</v>
      </c>
      <c r="E2231" s="6">
        <v>-398</v>
      </c>
      <c r="F2231" s="64">
        <v>76.219028062970565</v>
      </c>
      <c r="G2231" s="43" t="s">
        <v>21</v>
      </c>
      <c r="I2231" s="42"/>
      <c r="J2231" s="25"/>
    </row>
    <row r="2232" spans="1:10" x14ac:dyDescent="0.2">
      <c r="A2232" s="23"/>
      <c r="B2232" s="49"/>
      <c r="C2232" s="19">
        <v>41009</v>
      </c>
      <c r="D2232" s="6">
        <v>8</v>
      </c>
      <c r="E2232" s="6">
        <v>-372</v>
      </c>
      <c r="F2232" s="64">
        <v>76.292950034223139</v>
      </c>
      <c r="G2232" s="43" t="s">
        <v>21</v>
      </c>
      <c r="I2232" s="42"/>
      <c r="J2232" s="25"/>
    </row>
    <row r="2233" spans="1:10" x14ac:dyDescent="0.2">
      <c r="A2233" s="23"/>
      <c r="B2233" s="49"/>
      <c r="C2233" s="19">
        <v>41401</v>
      </c>
      <c r="D2233" s="6" t="s">
        <v>406</v>
      </c>
      <c r="E2233" s="6">
        <v>15</v>
      </c>
      <c r="F2233" s="64">
        <v>77.366187542778917</v>
      </c>
      <c r="G2233" s="43" t="s">
        <v>21</v>
      </c>
      <c r="I2233" s="42"/>
      <c r="J2233" s="25"/>
    </row>
    <row r="2234" spans="1:10" x14ac:dyDescent="0.2">
      <c r="A2234" s="23"/>
      <c r="B2234" s="49"/>
      <c r="C2234" s="19">
        <v>41429</v>
      </c>
      <c r="D2234" s="6" t="s">
        <v>406</v>
      </c>
      <c r="E2234" s="6">
        <v>42</v>
      </c>
      <c r="F2234" s="64">
        <v>77.442847364818618</v>
      </c>
      <c r="G2234" s="43" t="s">
        <v>21</v>
      </c>
      <c r="I2234" s="42"/>
      <c r="J2234" s="25"/>
    </row>
    <row r="2235" spans="1:10" x14ac:dyDescent="0.2">
      <c r="A2235" s="23"/>
      <c r="B2235" s="49"/>
      <c r="C2235" s="19">
        <v>41604</v>
      </c>
      <c r="D2235" s="6" t="s">
        <v>406</v>
      </c>
      <c r="E2235" s="6">
        <v>214</v>
      </c>
      <c r="F2235" s="64">
        <v>77.921971252566735</v>
      </c>
      <c r="G2235" s="43" t="s">
        <v>21</v>
      </c>
      <c r="I2235" s="42"/>
      <c r="J2235" s="25"/>
    </row>
    <row r="2236" spans="1:10" x14ac:dyDescent="0.2">
      <c r="A2236" s="23" t="s">
        <v>321</v>
      </c>
      <c r="B2236" s="49" t="s">
        <v>19</v>
      </c>
      <c r="C2236" s="19">
        <v>41361</v>
      </c>
      <c r="D2236" s="6" t="s">
        <v>416</v>
      </c>
      <c r="E2236" s="6">
        <v>-25</v>
      </c>
      <c r="F2236" s="64">
        <v>76.167008898015055</v>
      </c>
      <c r="G2236" s="43" t="s">
        <v>21</v>
      </c>
      <c r="H2236" s="6" t="s">
        <v>16</v>
      </c>
      <c r="I2236" s="59" t="s">
        <v>12</v>
      </c>
      <c r="J2236" s="25">
        <v>41387</v>
      </c>
    </row>
    <row r="2237" spans="1:10" x14ac:dyDescent="0.2">
      <c r="A2237" s="23" t="s">
        <v>243</v>
      </c>
      <c r="B2237" s="49" t="s">
        <v>19</v>
      </c>
      <c r="C2237" s="19">
        <v>40560</v>
      </c>
      <c r="D2237" s="6" t="s">
        <v>414</v>
      </c>
      <c r="E2237" s="6">
        <v>-884</v>
      </c>
      <c r="F2237" s="64">
        <v>75.05544147843942</v>
      </c>
      <c r="G2237" s="43" t="s">
        <v>21</v>
      </c>
      <c r="H2237" s="6" t="s">
        <v>16</v>
      </c>
      <c r="I2237" s="6" t="s">
        <v>2</v>
      </c>
      <c r="J2237" s="25">
        <v>41456</v>
      </c>
    </row>
    <row r="2238" spans="1:10" x14ac:dyDescent="0.2">
      <c r="A2238" s="23"/>
      <c r="B2238" s="49"/>
      <c r="C2238" s="19">
        <v>40742</v>
      </c>
      <c r="D2238" s="6" t="s">
        <v>413</v>
      </c>
      <c r="E2238" s="6">
        <v>-703</v>
      </c>
      <c r="F2238" s="64">
        <v>75.553730321697472</v>
      </c>
      <c r="G2238" s="43" t="s">
        <v>21</v>
      </c>
      <c r="I2238" s="42"/>
      <c r="J2238" s="25"/>
    </row>
    <row r="2239" spans="1:10" x14ac:dyDescent="0.2">
      <c r="A2239" s="23"/>
      <c r="B2239" s="49"/>
      <c r="C2239" s="19">
        <v>40924</v>
      </c>
      <c r="D2239" s="6" t="s">
        <v>414</v>
      </c>
      <c r="E2239" s="6">
        <v>-525</v>
      </c>
      <c r="F2239" s="64">
        <v>76.05201916495551</v>
      </c>
      <c r="G2239" s="43" t="s">
        <v>21</v>
      </c>
      <c r="I2239" s="42"/>
      <c r="J2239" s="25"/>
    </row>
    <row r="2240" spans="1:10" x14ac:dyDescent="0.2">
      <c r="A2240" s="23"/>
      <c r="B2240" s="49"/>
      <c r="C2240" s="19">
        <v>41106</v>
      </c>
      <c r="D2240" s="6" t="s">
        <v>414</v>
      </c>
      <c r="E2240" s="6">
        <v>-345</v>
      </c>
      <c r="F2240" s="64">
        <v>76.550308008213548</v>
      </c>
      <c r="G2240" s="43" t="s">
        <v>21</v>
      </c>
      <c r="I2240" s="42"/>
      <c r="J2240" s="25"/>
    </row>
    <row r="2241" spans="1:10" x14ac:dyDescent="0.2">
      <c r="A2241" s="23"/>
      <c r="B2241" s="49"/>
      <c r="C2241" s="19">
        <v>41295</v>
      </c>
      <c r="D2241" s="6" t="s">
        <v>413</v>
      </c>
      <c r="E2241" s="6">
        <v>-160</v>
      </c>
      <c r="F2241" s="64">
        <v>77.067761806981522</v>
      </c>
      <c r="G2241" s="43" t="s">
        <v>21</v>
      </c>
      <c r="I2241" s="42"/>
      <c r="J2241" s="25"/>
    </row>
    <row r="2242" spans="1:10" x14ac:dyDescent="0.2">
      <c r="A2242" s="23"/>
      <c r="B2242" s="49"/>
      <c r="C2242" s="19">
        <v>41477</v>
      </c>
      <c r="D2242" s="6" t="s">
        <v>413</v>
      </c>
      <c r="E2242" s="6">
        <v>21</v>
      </c>
      <c r="F2242" s="64">
        <v>77.566050650239561</v>
      </c>
      <c r="G2242" s="43" t="s">
        <v>21</v>
      </c>
      <c r="I2242" s="42"/>
      <c r="J2242" s="25"/>
    </row>
    <row r="2243" spans="1:10" x14ac:dyDescent="0.2">
      <c r="A2243" s="23" t="s">
        <v>322</v>
      </c>
      <c r="B2243" s="49" t="s">
        <v>18</v>
      </c>
      <c r="C2243" s="19">
        <v>41589</v>
      </c>
      <c r="D2243" s="6">
        <v>141</v>
      </c>
      <c r="E2243" s="6">
        <v>-28</v>
      </c>
      <c r="F2243" s="64">
        <v>73.117043121149891</v>
      </c>
      <c r="G2243" s="43" t="s">
        <v>21</v>
      </c>
      <c r="H2243" s="6" t="s">
        <v>16</v>
      </c>
      <c r="I2243" s="6" t="s">
        <v>2</v>
      </c>
      <c r="J2243" s="25">
        <v>41617</v>
      </c>
    </row>
    <row r="2244" spans="1:10" x14ac:dyDescent="0.2">
      <c r="A2244" s="23"/>
      <c r="B2244" s="49"/>
      <c r="C2244" s="19">
        <v>41646</v>
      </c>
      <c r="D2244" s="6" t="s">
        <v>417</v>
      </c>
      <c r="E2244" s="6">
        <v>28</v>
      </c>
      <c r="F2244" s="64">
        <v>73.273100616016421</v>
      </c>
      <c r="G2244" s="43" t="s">
        <v>21</v>
      </c>
      <c r="I2244" s="42"/>
      <c r="J2244" s="25"/>
    </row>
    <row r="2245" spans="1:10" x14ac:dyDescent="0.2">
      <c r="A2245" s="23"/>
      <c r="B2245" s="49"/>
      <c r="C2245" s="19">
        <v>41730</v>
      </c>
      <c r="D2245" s="6" t="s">
        <v>418</v>
      </c>
      <c r="E2245" s="6">
        <v>112</v>
      </c>
      <c r="F2245" s="64">
        <v>73.503080082135526</v>
      </c>
      <c r="G2245" s="6" t="s">
        <v>14</v>
      </c>
      <c r="I2245" s="42"/>
      <c r="J2245" s="25"/>
    </row>
    <row r="2246" spans="1:10" x14ac:dyDescent="0.2">
      <c r="A2246" s="23"/>
      <c r="B2246" s="49"/>
      <c r="C2246" s="19">
        <v>41820</v>
      </c>
      <c r="D2246" s="6" t="s">
        <v>419</v>
      </c>
      <c r="E2246" s="6">
        <v>201</v>
      </c>
      <c r="F2246" s="64">
        <v>73.74948665297741</v>
      </c>
      <c r="G2246" s="6" t="s">
        <v>14</v>
      </c>
      <c r="I2246" s="42"/>
      <c r="J2246" s="25"/>
    </row>
    <row r="2247" spans="1:10" x14ac:dyDescent="0.2">
      <c r="A2247" s="23" t="s">
        <v>323</v>
      </c>
      <c r="B2247" s="49" t="s">
        <v>19</v>
      </c>
      <c r="C2247" s="19">
        <v>41567</v>
      </c>
      <c r="D2247" s="6" t="s">
        <v>420</v>
      </c>
      <c r="E2247" s="6">
        <v>-9</v>
      </c>
      <c r="F2247" s="64">
        <v>61.889117043121146</v>
      </c>
      <c r="G2247" s="43" t="s">
        <v>21</v>
      </c>
      <c r="H2247" s="6" t="s">
        <v>16</v>
      </c>
      <c r="I2247" s="20" t="s">
        <v>0</v>
      </c>
      <c r="J2247" s="25">
        <v>41576</v>
      </c>
    </row>
    <row r="2248" spans="1:10" x14ac:dyDescent="0.2">
      <c r="A2248" s="23" t="s">
        <v>324</v>
      </c>
      <c r="B2248" s="49" t="s">
        <v>18</v>
      </c>
      <c r="C2248" s="19">
        <v>41078</v>
      </c>
      <c r="D2248" s="6">
        <v>7</v>
      </c>
      <c r="E2248" s="6">
        <v>-470</v>
      </c>
      <c r="F2248" s="64">
        <v>64.884325804243673</v>
      </c>
      <c r="G2248" s="43" t="s">
        <v>21</v>
      </c>
      <c r="H2248" s="6" t="s">
        <v>16</v>
      </c>
      <c r="I2248" s="59" t="s">
        <v>198</v>
      </c>
      <c r="J2248" s="25">
        <v>41555</v>
      </c>
    </row>
    <row r="2249" spans="1:10" x14ac:dyDescent="0.2">
      <c r="A2249" s="23"/>
      <c r="B2249" s="49"/>
      <c r="C2249" s="19">
        <v>41129</v>
      </c>
      <c r="D2249" s="6">
        <v>8</v>
      </c>
      <c r="E2249" s="6">
        <v>-420</v>
      </c>
      <c r="F2249" s="64">
        <v>65.023956194387409</v>
      </c>
      <c r="G2249" s="43" t="s">
        <v>21</v>
      </c>
      <c r="I2249" s="42"/>
      <c r="J2249" s="25"/>
    </row>
    <row r="2250" spans="1:10" x14ac:dyDescent="0.2">
      <c r="A2250" s="23"/>
      <c r="B2250" s="49"/>
      <c r="C2250" s="19">
        <v>41157</v>
      </c>
      <c r="D2250" s="6">
        <v>9</v>
      </c>
      <c r="E2250" s="6">
        <v>-393</v>
      </c>
      <c r="F2250" s="64">
        <v>65.100616016427111</v>
      </c>
      <c r="G2250" s="43" t="s">
        <v>21</v>
      </c>
      <c r="I2250" s="42"/>
      <c r="J2250" s="25"/>
    </row>
    <row r="2251" spans="1:10" x14ac:dyDescent="0.2">
      <c r="A2251" s="23"/>
      <c r="B2251" s="49"/>
      <c r="C2251" s="19">
        <v>41339</v>
      </c>
      <c r="D2251" s="6">
        <v>7</v>
      </c>
      <c r="E2251" s="6">
        <v>-212</v>
      </c>
      <c r="F2251" s="64">
        <v>65.598904859685149</v>
      </c>
      <c r="G2251" s="43" t="s">
        <v>21</v>
      </c>
      <c r="I2251" s="42"/>
      <c r="J2251" s="25"/>
    </row>
    <row r="2252" spans="1:10" x14ac:dyDescent="0.2">
      <c r="A2252" s="23"/>
      <c r="B2252" s="49"/>
      <c r="C2252" s="19">
        <v>41485</v>
      </c>
      <c r="D2252" s="6">
        <v>6</v>
      </c>
      <c r="E2252" s="6">
        <v>-68</v>
      </c>
      <c r="F2252" s="64">
        <v>65.998631074606436</v>
      </c>
      <c r="G2252" s="43" t="s">
        <v>21</v>
      </c>
      <c r="I2252" s="42"/>
      <c r="J2252" s="25"/>
    </row>
    <row r="2253" spans="1:10" x14ac:dyDescent="0.2">
      <c r="A2253" s="23"/>
      <c r="B2253" s="49"/>
      <c r="C2253" s="19">
        <v>41526</v>
      </c>
      <c r="D2253" s="6">
        <v>8</v>
      </c>
      <c r="E2253" s="6">
        <v>-29</v>
      </c>
      <c r="F2253" s="64">
        <v>66.110882956878854</v>
      </c>
      <c r="G2253" s="43" t="s">
        <v>21</v>
      </c>
      <c r="I2253" s="42"/>
      <c r="J2253" s="25"/>
    </row>
    <row r="2254" spans="1:10" x14ac:dyDescent="0.2">
      <c r="A2254" s="23"/>
      <c r="B2254" s="49"/>
      <c r="C2254" s="19">
        <v>41569</v>
      </c>
      <c r="D2254" s="6">
        <v>7</v>
      </c>
      <c r="E2254" s="6">
        <v>14</v>
      </c>
      <c r="F2254" s="64">
        <v>66.228610540725526</v>
      </c>
      <c r="G2254" s="43" t="s">
        <v>21</v>
      </c>
      <c r="I2254" s="42"/>
      <c r="J2254" s="25"/>
    </row>
    <row r="2255" spans="1:10" x14ac:dyDescent="0.2">
      <c r="A2255" s="23"/>
      <c r="B2255" s="49"/>
      <c r="C2255" s="19">
        <v>41781</v>
      </c>
      <c r="D2255" s="6">
        <v>6</v>
      </c>
      <c r="E2255" s="6">
        <v>224</v>
      </c>
      <c r="F2255" s="64">
        <v>66.809034907597535</v>
      </c>
      <c r="G2255" s="6" t="s">
        <v>14</v>
      </c>
      <c r="I2255" s="42"/>
      <c r="J2255" s="25"/>
    </row>
    <row r="2256" spans="1:10" x14ac:dyDescent="0.2">
      <c r="A2256" s="23" t="s">
        <v>244</v>
      </c>
      <c r="B2256" s="44" t="s">
        <v>19</v>
      </c>
      <c r="C2256" s="19">
        <v>40667</v>
      </c>
      <c r="D2256" s="6">
        <v>4</v>
      </c>
      <c r="E2256" s="6">
        <v>-1177</v>
      </c>
      <c r="F2256" s="64">
        <v>58.75427789185489</v>
      </c>
      <c r="G2256" s="43" t="s">
        <v>21</v>
      </c>
      <c r="H2256" s="6" t="s">
        <v>16</v>
      </c>
      <c r="I2256" s="20" t="s">
        <v>428</v>
      </c>
      <c r="J2256" s="53">
        <v>41862</v>
      </c>
    </row>
    <row r="2257" spans="1:10" x14ac:dyDescent="0.2">
      <c r="A2257" s="23"/>
      <c r="B2257" s="44"/>
      <c r="C2257" s="19">
        <v>41024</v>
      </c>
      <c r="D2257" s="6">
        <v>9</v>
      </c>
      <c r="E2257" s="6">
        <v>-826</v>
      </c>
      <c r="F2257" s="64">
        <v>59.731690622861052</v>
      </c>
      <c r="G2257" s="43" t="s">
        <v>21</v>
      </c>
      <c r="I2257" s="42"/>
      <c r="J2257" s="53"/>
    </row>
    <row r="2258" spans="1:10" x14ac:dyDescent="0.2">
      <c r="A2258" s="23"/>
      <c r="B2258" s="44"/>
      <c r="C2258" s="19">
        <v>41220</v>
      </c>
      <c r="D2258" s="6">
        <v>17</v>
      </c>
      <c r="E2258" s="6">
        <v>-634</v>
      </c>
      <c r="F2258" s="64">
        <v>60.268309377138948</v>
      </c>
      <c r="G2258" s="43" t="s">
        <v>21</v>
      </c>
      <c r="I2258" s="42"/>
      <c r="J2258" s="53"/>
    </row>
    <row r="2259" spans="1:10" x14ac:dyDescent="0.2">
      <c r="A2259" s="23"/>
      <c r="B2259" s="44"/>
      <c r="C2259" s="19">
        <v>41489</v>
      </c>
      <c r="D2259" s="6">
        <v>7</v>
      </c>
      <c r="E2259" s="6">
        <v>-368</v>
      </c>
      <c r="F2259" s="64">
        <v>61.00479123887748</v>
      </c>
      <c r="G2259" s="43" t="s">
        <v>21</v>
      </c>
      <c r="I2259" s="42"/>
      <c r="J2259" s="53"/>
    </row>
    <row r="2260" spans="1:10" x14ac:dyDescent="0.2">
      <c r="A2260" s="23"/>
      <c r="B2260" s="44"/>
      <c r="C2260" s="19">
        <v>41731</v>
      </c>
      <c r="D2260" s="47">
        <v>9</v>
      </c>
      <c r="E2260" s="6">
        <v>-129</v>
      </c>
      <c r="F2260" s="64">
        <v>61.667351129363446</v>
      </c>
      <c r="G2260" s="43" t="s">
        <v>21</v>
      </c>
      <c r="I2260" s="42"/>
      <c r="J2260" s="53"/>
    </row>
    <row r="2261" spans="1:10" x14ac:dyDescent="0.2">
      <c r="A2261" s="23"/>
      <c r="B2261" s="44"/>
      <c r="C2261" s="19">
        <v>41926</v>
      </c>
      <c r="D2261" s="6">
        <v>8</v>
      </c>
      <c r="E2261" s="6">
        <v>63</v>
      </c>
      <c r="F2261" s="64">
        <v>62.201232032854207</v>
      </c>
      <c r="G2261" s="43" t="s">
        <v>21</v>
      </c>
      <c r="I2261" s="42"/>
      <c r="J2261" s="53"/>
    </row>
    <row r="2262" spans="1:10" x14ac:dyDescent="0.2">
      <c r="A2262" s="23"/>
      <c r="B2262" s="44"/>
      <c r="C2262" s="19">
        <v>41976</v>
      </c>
      <c r="D2262" s="6">
        <v>6</v>
      </c>
      <c r="E2262" s="6">
        <v>112</v>
      </c>
      <c r="F2262" s="64">
        <v>62.338124572210816</v>
      </c>
      <c r="G2262" s="43" t="s">
        <v>21</v>
      </c>
      <c r="I2262" s="42"/>
      <c r="J2262" s="53"/>
    </row>
    <row r="2263" spans="1:10" x14ac:dyDescent="0.2">
      <c r="A2263" s="23" t="s">
        <v>214</v>
      </c>
      <c r="B2263" s="22" t="s">
        <v>18</v>
      </c>
      <c r="C2263" s="19">
        <v>37195</v>
      </c>
      <c r="D2263" s="6">
        <v>3</v>
      </c>
      <c r="E2263" s="6">
        <v>-4731</v>
      </c>
      <c r="F2263" s="64">
        <v>63.578370978781656</v>
      </c>
      <c r="G2263" s="43" t="s">
        <v>21</v>
      </c>
      <c r="H2263" s="6" t="s">
        <v>10</v>
      </c>
      <c r="I2263" s="59" t="s">
        <v>4</v>
      </c>
      <c r="J2263" s="46">
        <v>41995</v>
      </c>
    </row>
    <row r="2264" spans="1:10" x14ac:dyDescent="0.2">
      <c r="A2264" s="23"/>
      <c r="B2264" s="22"/>
      <c r="C2264" s="19">
        <v>37377</v>
      </c>
      <c r="D2264" s="6">
        <v>3</v>
      </c>
      <c r="E2264" s="6">
        <v>-4551</v>
      </c>
      <c r="F2264" s="64">
        <v>64.076659822039701</v>
      </c>
      <c r="G2264" s="43" t="s">
        <v>21</v>
      </c>
      <c r="I2264" s="42"/>
      <c r="J2264" s="46"/>
    </row>
    <row r="2265" spans="1:10" x14ac:dyDescent="0.2">
      <c r="A2265" s="23"/>
      <c r="B2265" s="22"/>
      <c r="C2265" s="19">
        <v>37573</v>
      </c>
      <c r="D2265" s="6">
        <v>3</v>
      </c>
      <c r="E2265" s="6">
        <v>-4359</v>
      </c>
      <c r="F2265" s="64">
        <v>64.613278576317597</v>
      </c>
      <c r="G2265" s="43" t="s">
        <v>21</v>
      </c>
      <c r="I2265" s="42"/>
      <c r="J2265" s="46"/>
    </row>
    <row r="2266" spans="1:10" x14ac:dyDescent="0.2">
      <c r="A2266" s="23"/>
      <c r="B2266" s="22"/>
      <c r="C2266" s="19">
        <v>38084.574305555558</v>
      </c>
      <c r="D2266" s="6">
        <v>3</v>
      </c>
      <c r="E2266" s="6">
        <v>-3855</v>
      </c>
      <c r="F2266" s="64">
        <v>66.013892691459432</v>
      </c>
      <c r="G2266" s="43" t="s">
        <v>21</v>
      </c>
      <c r="I2266" s="42"/>
      <c r="J2266" s="46"/>
    </row>
    <row r="2267" spans="1:10" x14ac:dyDescent="0.2">
      <c r="A2267" s="23"/>
      <c r="B2267" s="22"/>
      <c r="C2267" s="19">
        <v>38266.59375</v>
      </c>
      <c r="D2267" s="6">
        <v>3</v>
      </c>
      <c r="E2267" s="6">
        <v>-3676</v>
      </c>
      <c r="F2267" s="64">
        <v>66.512234770704993</v>
      </c>
      <c r="G2267" s="43" t="s">
        <v>21</v>
      </c>
      <c r="I2267" s="42"/>
      <c r="J2267" s="46"/>
    </row>
    <row r="2268" spans="1:10" x14ac:dyDescent="0.2">
      <c r="A2268" s="23"/>
      <c r="B2268" s="22"/>
      <c r="C2268" s="19">
        <v>38448.587500000001</v>
      </c>
      <c r="D2268" s="6">
        <v>3</v>
      </c>
      <c r="E2268" s="6">
        <v>-3496</v>
      </c>
      <c r="F2268" s="64">
        <v>67.010506502395629</v>
      </c>
      <c r="G2268" s="43" t="s">
        <v>21</v>
      </c>
      <c r="I2268" s="42"/>
      <c r="J2268" s="46"/>
    </row>
    <row r="2269" spans="1:10" x14ac:dyDescent="0.2">
      <c r="A2269" s="23"/>
      <c r="B2269" s="22"/>
      <c r="C2269" s="19">
        <v>38630.489583333336</v>
      </c>
      <c r="D2269" s="6">
        <v>3</v>
      </c>
      <c r="E2269" s="6">
        <v>-3317</v>
      </c>
      <c r="F2269" s="64">
        <v>67.508527264430768</v>
      </c>
      <c r="G2269" s="43" t="s">
        <v>21</v>
      </c>
      <c r="I2269" s="42"/>
      <c r="J2269" s="46"/>
    </row>
    <row r="2270" spans="1:10" x14ac:dyDescent="0.2">
      <c r="A2270" s="23"/>
      <c r="B2270" s="22"/>
      <c r="C2270" s="19">
        <v>38812.555555555555</v>
      </c>
      <c r="D2270" s="6">
        <v>3</v>
      </c>
      <c r="E2270" s="6">
        <v>-3137</v>
      </c>
      <c r="F2270" s="64">
        <v>68.006996729789336</v>
      </c>
      <c r="G2270" s="43" t="s">
        <v>21</v>
      </c>
      <c r="I2270" s="42"/>
      <c r="J2270" s="46"/>
    </row>
    <row r="2271" spans="1:10" x14ac:dyDescent="0.2">
      <c r="A2271" s="23"/>
      <c r="B2271" s="22"/>
      <c r="C2271" s="19">
        <v>39001.656944444447</v>
      </c>
      <c r="D2271" s="6">
        <v>2</v>
      </c>
      <c r="E2271" s="6">
        <v>-2951</v>
      </c>
      <c r="F2271" s="64">
        <v>68.52472811620656</v>
      </c>
      <c r="G2271" s="43" t="s">
        <v>21</v>
      </c>
      <c r="I2271" s="42"/>
      <c r="J2271" s="46"/>
    </row>
    <row r="2272" spans="1:10" x14ac:dyDescent="0.2">
      <c r="A2272" s="23"/>
      <c r="B2272" s="22"/>
      <c r="C2272" s="19">
        <v>39183.470138888886</v>
      </c>
      <c r="D2272" s="6">
        <v>3</v>
      </c>
      <c r="E2272" s="6">
        <v>-2771</v>
      </c>
      <c r="F2272" s="64">
        <v>69.022505513727268</v>
      </c>
      <c r="G2272" s="43" t="s">
        <v>21</v>
      </c>
      <c r="I2272" s="42"/>
      <c r="J2272" s="46"/>
    </row>
    <row r="2273" spans="1:10" x14ac:dyDescent="0.2">
      <c r="A2273" s="23"/>
      <c r="B2273" s="22"/>
      <c r="C2273" s="19">
        <v>39372.416666666664</v>
      </c>
      <c r="D2273" s="6">
        <v>2</v>
      </c>
      <c r="E2273" s="6">
        <v>-2585</v>
      </c>
      <c r="F2273" s="64">
        <v>69.539812913529545</v>
      </c>
      <c r="G2273" s="43" t="s">
        <v>21</v>
      </c>
      <c r="I2273" s="42"/>
      <c r="J2273" s="46"/>
    </row>
    <row r="2274" spans="1:10" x14ac:dyDescent="0.2">
      <c r="A2274" s="23"/>
      <c r="B2274" s="22"/>
      <c r="C2274" s="19">
        <v>39554.416666666664</v>
      </c>
      <c r="D2274" s="6">
        <v>4</v>
      </c>
      <c r="E2274" s="6">
        <v>-2406</v>
      </c>
      <c r="F2274" s="64">
        <v>70.038101756787583</v>
      </c>
      <c r="G2274" s="43" t="s">
        <v>21</v>
      </c>
      <c r="I2274" s="42"/>
      <c r="J2274" s="46"/>
    </row>
    <row r="2275" spans="1:10" x14ac:dyDescent="0.2">
      <c r="A2275" s="23"/>
      <c r="B2275" s="22"/>
      <c r="C2275" s="19">
        <v>39925.399305555555</v>
      </c>
      <c r="D2275" s="6">
        <v>3</v>
      </c>
      <c r="E2275" s="6">
        <v>-2040</v>
      </c>
      <c r="F2275" s="64">
        <v>71.053796866681878</v>
      </c>
      <c r="G2275" s="43" t="s">
        <v>21</v>
      </c>
      <c r="I2275" s="42"/>
      <c r="J2275" s="46"/>
    </row>
    <row r="2276" spans="1:10" x14ac:dyDescent="0.2">
      <c r="A2276" s="23"/>
      <c r="B2276" s="22"/>
      <c r="C2276" s="19">
        <v>40114.395833333336</v>
      </c>
      <c r="D2276" s="6">
        <v>2</v>
      </c>
      <c r="E2276" s="6">
        <v>-1854</v>
      </c>
      <c r="F2276" s="64">
        <v>71.571241159023501</v>
      </c>
      <c r="G2276" s="43" t="s">
        <v>21</v>
      </c>
      <c r="I2276" s="42"/>
      <c r="J2276" s="46"/>
    </row>
    <row r="2277" spans="1:10" x14ac:dyDescent="0.2">
      <c r="A2277" s="23"/>
      <c r="B2277" s="22"/>
      <c r="C2277" s="19">
        <v>40310.40347222222</v>
      </c>
      <c r="D2277" s="6">
        <v>3</v>
      </c>
      <c r="E2277" s="6">
        <v>-1660</v>
      </c>
      <c r="F2277" s="64">
        <v>72.107880827439345</v>
      </c>
      <c r="G2277" s="43" t="s">
        <v>21</v>
      </c>
      <c r="I2277" s="42"/>
      <c r="J2277" s="46"/>
    </row>
    <row r="2278" spans="1:10" x14ac:dyDescent="0.2">
      <c r="A2278" s="23"/>
      <c r="B2278" s="22"/>
      <c r="C2278" s="19">
        <v>40681.364583333336</v>
      </c>
      <c r="D2278" s="6">
        <v>3</v>
      </c>
      <c r="E2278" s="6">
        <v>-1294</v>
      </c>
      <c r="F2278" s="64">
        <v>73.123516997490313</v>
      </c>
      <c r="G2278" s="43" t="s">
        <v>21</v>
      </c>
      <c r="I2278" s="42"/>
      <c r="J2278" s="46"/>
    </row>
    <row r="2279" spans="1:10" x14ac:dyDescent="0.2">
      <c r="A2279" s="23"/>
      <c r="B2279" s="22"/>
      <c r="C2279" s="19">
        <v>40758.400000000001</v>
      </c>
      <c r="D2279" s="6">
        <v>3</v>
      </c>
      <c r="E2279" s="6">
        <v>-1219</v>
      </c>
      <c r="F2279" s="64">
        <v>73.334428473648188</v>
      </c>
      <c r="G2279" s="43" t="s">
        <v>21</v>
      </c>
      <c r="I2279" s="42"/>
      <c r="J2279" s="46"/>
    </row>
    <row r="2280" spans="1:10" x14ac:dyDescent="0.2">
      <c r="A2280" s="23"/>
      <c r="B2280" s="22"/>
      <c r="C2280" s="19">
        <v>40947.38958333333</v>
      </c>
      <c r="D2280" s="6">
        <v>3</v>
      </c>
      <c r="E2280" s="6">
        <v>-1034</v>
      </c>
      <c r="F2280" s="64">
        <v>73.851853753137107</v>
      </c>
      <c r="G2280" s="43" t="s">
        <v>21</v>
      </c>
      <c r="I2280" s="42"/>
      <c r="J2280" s="46"/>
    </row>
    <row r="2281" spans="1:10" x14ac:dyDescent="0.2">
      <c r="A2281" s="23"/>
      <c r="B2281" s="22"/>
      <c r="C2281" s="19">
        <v>41096</v>
      </c>
      <c r="D2281" s="6">
        <v>4</v>
      </c>
      <c r="E2281" s="6">
        <v>-886</v>
      </c>
      <c r="F2281" s="64">
        <v>74.258726899383987</v>
      </c>
      <c r="G2281" s="43" t="s">
        <v>21</v>
      </c>
      <c r="I2281" s="42"/>
      <c r="J2281" s="46"/>
    </row>
    <row r="2282" spans="1:10" x14ac:dyDescent="0.2">
      <c r="A2282" s="23"/>
      <c r="B2282" s="22"/>
      <c r="C2282" s="19">
        <v>41318</v>
      </c>
      <c r="D2282" s="6">
        <v>2</v>
      </c>
      <c r="E2282" s="6">
        <v>-669</v>
      </c>
      <c r="F2282" s="64">
        <v>74.866529774127315</v>
      </c>
      <c r="G2282" s="43" t="s">
        <v>21</v>
      </c>
      <c r="I2282" s="42"/>
      <c r="J2282" s="46"/>
    </row>
    <row r="2283" spans="1:10" x14ac:dyDescent="0.2">
      <c r="A2283" s="23"/>
      <c r="B2283" s="22"/>
      <c r="C2283" s="19">
        <v>41381</v>
      </c>
      <c r="D2283" s="6">
        <v>2</v>
      </c>
      <c r="E2283" s="6">
        <v>-605</v>
      </c>
      <c r="F2283" s="64">
        <v>75.039014373716626</v>
      </c>
      <c r="G2283" s="43" t="s">
        <v>21</v>
      </c>
      <c r="I2283" s="42"/>
      <c r="J2283" s="46"/>
    </row>
    <row r="2284" spans="1:10" x14ac:dyDescent="0.2">
      <c r="A2284" s="23"/>
      <c r="B2284" s="22"/>
      <c r="C2284" s="19">
        <v>41570</v>
      </c>
      <c r="D2284" s="6">
        <v>2</v>
      </c>
      <c r="E2284" s="6">
        <v>-419</v>
      </c>
      <c r="F2284" s="64">
        <v>75.5564681724846</v>
      </c>
      <c r="G2284" s="43" t="s">
        <v>21</v>
      </c>
      <c r="I2284" s="42"/>
      <c r="J2284" s="46"/>
    </row>
    <row r="2285" spans="1:10" x14ac:dyDescent="0.2">
      <c r="A2285" s="23"/>
      <c r="B2285" s="22"/>
      <c r="C2285" s="19">
        <v>41717</v>
      </c>
      <c r="D2285" s="6">
        <v>2</v>
      </c>
      <c r="E2285" s="6">
        <v>-273</v>
      </c>
      <c r="F2285" s="64">
        <v>75.958932238193015</v>
      </c>
      <c r="G2285" s="43" t="s">
        <v>21</v>
      </c>
      <c r="I2285" s="42"/>
      <c r="J2285" s="46"/>
    </row>
    <row r="2286" spans="1:10" x14ac:dyDescent="0.2">
      <c r="A2286" s="23"/>
      <c r="B2286" s="22"/>
      <c r="C2286" s="19">
        <v>41780</v>
      </c>
      <c r="D2286" s="6">
        <v>2</v>
      </c>
      <c r="E2286" s="6">
        <v>-211</v>
      </c>
      <c r="F2286" s="64">
        <v>76.131416837782339</v>
      </c>
      <c r="G2286" s="43" t="s">
        <v>21</v>
      </c>
      <c r="I2286" s="42"/>
      <c r="J2286" s="46"/>
    </row>
    <row r="2287" spans="1:10" x14ac:dyDescent="0.2">
      <c r="A2287" s="23"/>
      <c r="B2287" s="22"/>
      <c r="C2287" s="19">
        <v>41919</v>
      </c>
      <c r="D2287" s="6">
        <v>2</v>
      </c>
      <c r="E2287" s="6">
        <v>-75</v>
      </c>
      <c r="F2287" s="64">
        <v>76.511978097193705</v>
      </c>
      <c r="G2287" s="43" t="s">
        <v>21</v>
      </c>
      <c r="I2287" s="42"/>
      <c r="J2287" s="46"/>
    </row>
    <row r="2288" spans="1:10" x14ac:dyDescent="0.2">
      <c r="A2288" s="23"/>
      <c r="B2288" s="22"/>
      <c r="C2288" s="19">
        <v>41983</v>
      </c>
      <c r="D2288" s="6">
        <v>2</v>
      </c>
      <c r="E2288" s="6">
        <v>-12</v>
      </c>
      <c r="F2288" s="64">
        <v>76.687200547570157</v>
      </c>
      <c r="G2288" s="43" t="s">
        <v>21</v>
      </c>
      <c r="I2288" s="42"/>
      <c r="J2288" s="46"/>
    </row>
    <row r="2289" spans="1:10" x14ac:dyDescent="0.2">
      <c r="A2289" s="23"/>
      <c r="B2289" s="22"/>
      <c r="C2289" s="19">
        <v>42060</v>
      </c>
      <c r="D2289" s="6">
        <v>2</v>
      </c>
      <c r="E2289" s="6">
        <v>63</v>
      </c>
      <c r="F2289" s="64">
        <v>76.898015058179325</v>
      </c>
      <c r="G2289" s="43" t="s">
        <v>21</v>
      </c>
      <c r="I2289" s="42"/>
      <c r="J2289" s="46"/>
    </row>
    <row r="2290" spans="1:10" x14ac:dyDescent="0.2">
      <c r="A2290" s="23" t="s">
        <v>215</v>
      </c>
      <c r="B2290" s="22" t="s">
        <v>19</v>
      </c>
      <c r="C2290" s="19">
        <v>39876.541666666664</v>
      </c>
      <c r="D2290" s="6">
        <v>6</v>
      </c>
      <c r="E2290" s="6">
        <v>-1789</v>
      </c>
      <c r="F2290" s="64">
        <v>67.670203057266704</v>
      </c>
      <c r="G2290" s="43" t="s">
        <v>21</v>
      </c>
      <c r="H2290" s="6" t="s">
        <v>10</v>
      </c>
      <c r="I2290" s="59" t="s">
        <v>1</v>
      </c>
      <c r="J2290" s="46">
        <v>41693</v>
      </c>
    </row>
    <row r="2291" spans="1:10" x14ac:dyDescent="0.2">
      <c r="A2291" s="23"/>
      <c r="B2291" s="22"/>
      <c r="C2291" s="19">
        <v>39876.541666666664</v>
      </c>
      <c r="D2291" s="6">
        <v>6</v>
      </c>
      <c r="E2291" s="6">
        <v>-1789</v>
      </c>
      <c r="F2291" s="64">
        <v>67.670203057266704</v>
      </c>
      <c r="G2291" s="43" t="s">
        <v>21</v>
      </c>
      <c r="I2291" s="42"/>
      <c r="J2291" s="46"/>
    </row>
    <row r="2292" spans="1:10" x14ac:dyDescent="0.2">
      <c r="A2292" s="23"/>
      <c r="B2292" s="22"/>
      <c r="C2292" s="19">
        <v>39876.541666666664</v>
      </c>
      <c r="D2292" s="6">
        <v>6</v>
      </c>
      <c r="E2292" s="6">
        <v>-1789</v>
      </c>
      <c r="F2292" s="64">
        <v>67.670203057266704</v>
      </c>
      <c r="G2292" s="43" t="s">
        <v>21</v>
      </c>
      <c r="I2292" s="42"/>
      <c r="J2292" s="46"/>
    </row>
    <row r="2293" spans="1:10" x14ac:dyDescent="0.2">
      <c r="A2293" s="23"/>
      <c r="B2293" s="22"/>
      <c r="C2293" s="19">
        <v>40128.489583333336</v>
      </c>
      <c r="D2293" s="6">
        <v>6</v>
      </c>
      <c r="E2293" s="6">
        <v>-1542</v>
      </c>
      <c r="F2293" s="64">
        <v>68.359998859228838</v>
      </c>
      <c r="G2293" s="43" t="s">
        <v>21</v>
      </c>
      <c r="I2293" s="42"/>
      <c r="J2293" s="46"/>
    </row>
    <row r="2294" spans="1:10" x14ac:dyDescent="0.2">
      <c r="A2294" s="23"/>
      <c r="B2294" s="22"/>
      <c r="C2294" s="19">
        <v>40128.489583333336</v>
      </c>
      <c r="D2294" s="6">
        <v>6</v>
      </c>
      <c r="E2294" s="6">
        <v>-1542</v>
      </c>
      <c r="F2294" s="64">
        <v>68.359998859228838</v>
      </c>
      <c r="G2294" s="43" t="s">
        <v>21</v>
      </c>
      <c r="I2294" s="42"/>
      <c r="J2294" s="46"/>
    </row>
    <row r="2295" spans="1:10" x14ac:dyDescent="0.2">
      <c r="A2295" s="23"/>
      <c r="B2295" s="22"/>
      <c r="C2295" s="19">
        <v>40128.489583333336</v>
      </c>
      <c r="D2295" s="6">
        <v>6</v>
      </c>
      <c r="E2295" s="6">
        <v>-1542</v>
      </c>
      <c r="F2295" s="64">
        <v>68.359998859228838</v>
      </c>
      <c r="G2295" s="43" t="s">
        <v>21</v>
      </c>
      <c r="I2295" s="42"/>
      <c r="J2295" s="46"/>
    </row>
    <row r="2296" spans="1:10" x14ac:dyDescent="0.2">
      <c r="A2296" s="23"/>
      <c r="B2296" s="22"/>
      <c r="C2296" s="19">
        <v>40254.613194444442</v>
      </c>
      <c r="D2296" s="6">
        <v>6</v>
      </c>
      <c r="E2296" s="6">
        <v>-1416</v>
      </c>
      <c r="F2296" s="64">
        <v>68.705306487185325</v>
      </c>
      <c r="G2296" s="43" t="s">
        <v>21</v>
      </c>
      <c r="I2296" s="42"/>
      <c r="J2296" s="46"/>
    </row>
    <row r="2297" spans="1:10" x14ac:dyDescent="0.2">
      <c r="A2297" s="23"/>
      <c r="B2297" s="22"/>
      <c r="C2297" s="19">
        <v>40254.613194444442</v>
      </c>
      <c r="D2297" s="6">
        <v>6</v>
      </c>
      <c r="E2297" s="6">
        <v>-1416</v>
      </c>
      <c r="F2297" s="64">
        <v>68.705306487185325</v>
      </c>
      <c r="G2297" s="43" t="s">
        <v>21</v>
      </c>
      <c r="I2297" s="42"/>
      <c r="J2297" s="46"/>
    </row>
    <row r="2298" spans="1:10" x14ac:dyDescent="0.2">
      <c r="A2298" s="23"/>
      <c r="B2298" s="22"/>
      <c r="C2298" s="19">
        <v>40254.613194444442</v>
      </c>
      <c r="D2298" s="6">
        <v>6</v>
      </c>
      <c r="E2298" s="6">
        <v>-1416</v>
      </c>
      <c r="F2298" s="64">
        <v>68.705306487185325</v>
      </c>
      <c r="G2298" s="43" t="s">
        <v>21</v>
      </c>
      <c r="I2298" s="42"/>
      <c r="J2298" s="46"/>
    </row>
    <row r="2299" spans="1:10" x14ac:dyDescent="0.2">
      <c r="A2299" s="23"/>
      <c r="B2299" s="22"/>
      <c r="C2299" s="19">
        <v>40485.518055555556</v>
      </c>
      <c r="D2299" s="6">
        <v>6</v>
      </c>
      <c r="E2299" s="6">
        <v>-1190</v>
      </c>
      <c r="F2299" s="64">
        <v>69.337489542931024</v>
      </c>
      <c r="G2299" s="43" t="s">
        <v>21</v>
      </c>
      <c r="I2299" s="42"/>
      <c r="J2299" s="46"/>
    </row>
    <row r="2300" spans="1:10" x14ac:dyDescent="0.2">
      <c r="A2300" s="23"/>
      <c r="B2300" s="22"/>
      <c r="C2300" s="19">
        <v>40485.518055555556</v>
      </c>
      <c r="D2300" s="6">
        <v>6</v>
      </c>
      <c r="E2300" s="6">
        <v>-1190</v>
      </c>
      <c r="F2300" s="64">
        <v>69.337489542931024</v>
      </c>
      <c r="G2300" s="43" t="s">
        <v>21</v>
      </c>
      <c r="I2300" s="42"/>
      <c r="J2300" s="46"/>
    </row>
    <row r="2301" spans="1:10" x14ac:dyDescent="0.2">
      <c r="A2301" s="23"/>
      <c r="B2301" s="22"/>
      <c r="C2301" s="19">
        <v>40485.518055555556</v>
      </c>
      <c r="D2301" s="6">
        <v>6</v>
      </c>
      <c r="E2301" s="6">
        <v>-1190</v>
      </c>
      <c r="F2301" s="64">
        <v>69.337489542931024</v>
      </c>
      <c r="G2301" s="43" t="s">
        <v>21</v>
      </c>
      <c r="I2301" s="42"/>
      <c r="J2301" s="46"/>
    </row>
    <row r="2302" spans="1:10" x14ac:dyDescent="0.2">
      <c r="A2302" s="23"/>
      <c r="B2302" s="22"/>
      <c r="C2302" s="19">
        <v>40667.504861111112</v>
      </c>
      <c r="D2302" s="6">
        <v>6</v>
      </c>
      <c r="E2302" s="6">
        <v>-1009</v>
      </c>
      <c r="F2302" s="64">
        <v>69.835742261768956</v>
      </c>
      <c r="G2302" s="43" t="s">
        <v>21</v>
      </c>
      <c r="I2302" s="42"/>
      <c r="J2302" s="46"/>
    </row>
    <row r="2303" spans="1:10" x14ac:dyDescent="0.2">
      <c r="A2303" s="23"/>
      <c r="B2303" s="22"/>
      <c r="C2303" s="19">
        <v>40667.504861111112</v>
      </c>
      <c r="D2303" s="6">
        <v>6</v>
      </c>
      <c r="E2303" s="6">
        <v>-1009</v>
      </c>
      <c r="F2303" s="64">
        <v>69.835742261768956</v>
      </c>
      <c r="G2303" s="43" t="s">
        <v>21</v>
      </c>
      <c r="I2303" s="42"/>
      <c r="J2303" s="46"/>
    </row>
    <row r="2304" spans="1:10" x14ac:dyDescent="0.2">
      <c r="A2304" s="23"/>
      <c r="B2304" s="22"/>
      <c r="C2304" s="19">
        <v>40667.504861111112</v>
      </c>
      <c r="D2304" s="6">
        <v>6</v>
      </c>
      <c r="E2304" s="6">
        <v>-1009</v>
      </c>
      <c r="F2304" s="64">
        <v>69.835742261768956</v>
      </c>
      <c r="G2304" s="43" t="s">
        <v>21</v>
      </c>
      <c r="I2304" s="42"/>
      <c r="J2304" s="46"/>
    </row>
    <row r="2305" spans="1:10" x14ac:dyDescent="0.2">
      <c r="A2305" s="23"/>
      <c r="B2305" s="22"/>
      <c r="C2305" s="19">
        <v>40856.504861111112</v>
      </c>
      <c r="D2305" s="6">
        <v>7</v>
      </c>
      <c r="E2305" s="6">
        <v>-824</v>
      </c>
      <c r="F2305" s="64">
        <v>70.353196060536931</v>
      </c>
      <c r="G2305" s="43" t="s">
        <v>21</v>
      </c>
      <c r="I2305" s="42"/>
      <c r="J2305" s="46"/>
    </row>
    <row r="2306" spans="1:10" x14ac:dyDescent="0.2">
      <c r="A2306" s="23"/>
      <c r="B2306" s="22"/>
      <c r="C2306" s="19">
        <v>40856.504861111112</v>
      </c>
      <c r="D2306" s="6">
        <v>7</v>
      </c>
      <c r="E2306" s="6">
        <v>-824</v>
      </c>
      <c r="F2306" s="64">
        <v>70.353196060536931</v>
      </c>
      <c r="G2306" s="43" t="s">
        <v>21</v>
      </c>
      <c r="I2306" s="42"/>
      <c r="J2306" s="46"/>
    </row>
    <row r="2307" spans="1:10" x14ac:dyDescent="0.2">
      <c r="A2307" s="23"/>
      <c r="B2307" s="22"/>
      <c r="C2307" s="19">
        <v>40856.504861111112</v>
      </c>
      <c r="D2307" s="6">
        <v>7</v>
      </c>
      <c r="E2307" s="6">
        <v>-824</v>
      </c>
      <c r="F2307" s="64">
        <v>70.353196060536931</v>
      </c>
      <c r="G2307" s="43" t="s">
        <v>21</v>
      </c>
      <c r="I2307" s="42"/>
      <c r="J2307" s="46"/>
    </row>
    <row r="2308" spans="1:10" x14ac:dyDescent="0.2">
      <c r="A2308" s="23"/>
      <c r="B2308" s="22"/>
      <c r="C2308" s="19">
        <v>41038</v>
      </c>
      <c r="D2308" s="6">
        <v>7</v>
      </c>
      <c r="E2308" s="6">
        <v>-644</v>
      </c>
      <c r="F2308" s="64">
        <v>70.850102669404521</v>
      </c>
      <c r="G2308" s="43" t="s">
        <v>21</v>
      </c>
      <c r="I2308" s="42"/>
      <c r="J2308" s="46"/>
    </row>
    <row r="2309" spans="1:10" x14ac:dyDescent="0.2">
      <c r="A2309" s="23"/>
      <c r="B2309" s="22"/>
      <c r="C2309" s="19">
        <v>41227</v>
      </c>
      <c r="D2309" s="6">
        <v>6</v>
      </c>
      <c r="E2309" s="6">
        <v>-459</v>
      </c>
      <c r="F2309" s="64">
        <v>71.367556468172481</v>
      </c>
      <c r="G2309" s="43" t="s">
        <v>21</v>
      </c>
      <c r="I2309" s="42"/>
      <c r="J2309" s="46"/>
    </row>
    <row r="2310" spans="1:10" x14ac:dyDescent="0.2">
      <c r="A2310" s="23"/>
      <c r="B2310" s="22"/>
      <c r="C2310" s="19">
        <v>41374</v>
      </c>
      <c r="D2310" s="6">
        <v>5</v>
      </c>
      <c r="E2310" s="6">
        <v>-313</v>
      </c>
      <c r="F2310" s="64">
        <v>71.77002053388091</v>
      </c>
      <c r="G2310" s="43" t="s">
        <v>21</v>
      </c>
      <c r="I2310" s="42"/>
      <c r="J2310" s="46"/>
    </row>
    <row r="2311" spans="1:10" x14ac:dyDescent="0.2">
      <c r="A2311" s="23"/>
      <c r="B2311" s="22"/>
      <c r="C2311" s="19">
        <v>41407</v>
      </c>
      <c r="D2311" s="6">
        <v>4</v>
      </c>
      <c r="E2311" s="6">
        <v>-280</v>
      </c>
      <c r="F2311" s="64">
        <v>71.860369609856264</v>
      </c>
      <c r="G2311" s="43" t="s">
        <v>21</v>
      </c>
      <c r="I2311" s="42"/>
      <c r="J2311" s="46"/>
    </row>
    <row r="2312" spans="1:10" x14ac:dyDescent="0.2">
      <c r="A2312" s="23"/>
      <c r="B2312" s="22"/>
      <c r="C2312" s="19">
        <v>41618</v>
      </c>
      <c r="D2312" s="6">
        <v>5</v>
      </c>
      <c r="E2312" s="6">
        <v>-73</v>
      </c>
      <c r="F2312" s="64">
        <v>72.438056125941131</v>
      </c>
      <c r="G2312" s="43" t="s">
        <v>21</v>
      </c>
      <c r="I2312" s="42"/>
      <c r="J2312" s="46"/>
    </row>
    <row r="2313" spans="1:10" x14ac:dyDescent="0.2">
      <c r="A2313" s="23" t="s">
        <v>245</v>
      </c>
      <c r="B2313" s="22" t="s">
        <v>18</v>
      </c>
      <c r="C2313" s="19">
        <v>40613</v>
      </c>
      <c r="D2313" s="6">
        <v>8</v>
      </c>
      <c r="E2313" s="6">
        <v>-1083</v>
      </c>
      <c r="F2313" s="64">
        <v>58.516084873374403</v>
      </c>
      <c r="G2313" s="43" t="s">
        <v>21</v>
      </c>
      <c r="H2313" s="6" t="s">
        <v>16</v>
      </c>
      <c r="I2313" s="20" t="s">
        <v>0</v>
      </c>
      <c r="J2313" s="46">
        <v>41712</v>
      </c>
    </row>
    <row r="2314" spans="1:10" x14ac:dyDescent="0.2">
      <c r="A2314" s="23"/>
      <c r="B2314" s="22"/>
      <c r="C2314" s="19">
        <v>40661</v>
      </c>
      <c r="D2314" s="6">
        <v>11</v>
      </c>
      <c r="E2314" s="6">
        <v>-1036</v>
      </c>
      <c r="F2314" s="64">
        <v>58.647501711156742</v>
      </c>
      <c r="G2314" s="43" t="s">
        <v>21</v>
      </c>
      <c r="I2314" s="42"/>
      <c r="J2314" s="46"/>
    </row>
    <row r="2315" spans="1:10" x14ac:dyDescent="0.2">
      <c r="A2315" s="23"/>
      <c r="B2315" s="22"/>
      <c r="C2315" s="19">
        <v>40891</v>
      </c>
      <c r="D2315" s="6">
        <v>5</v>
      </c>
      <c r="E2315" s="6">
        <v>-810</v>
      </c>
      <c r="F2315" s="64">
        <v>59.277207392197127</v>
      </c>
      <c r="G2315" s="43" t="s">
        <v>21</v>
      </c>
      <c r="I2315" s="42"/>
      <c r="J2315" s="46"/>
    </row>
    <row r="2316" spans="1:10" x14ac:dyDescent="0.2">
      <c r="A2316" s="23"/>
      <c r="B2316" s="22"/>
      <c r="C2316" s="19">
        <v>40906</v>
      </c>
      <c r="D2316" s="6">
        <v>5</v>
      </c>
      <c r="E2316" s="6">
        <v>-795</v>
      </c>
      <c r="F2316" s="64">
        <v>59.318275154004105</v>
      </c>
      <c r="G2316" s="43" t="s">
        <v>21</v>
      </c>
      <c r="I2316" s="42"/>
      <c r="J2316" s="46"/>
    </row>
    <row r="2317" spans="1:10" x14ac:dyDescent="0.2">
      <c r="A2317" s="23"/>
      <c r="B2317" s="22"/>
      <c r="C2317" s="19">
        <v>41074</v>
      </c>
      <c r="D2317" s="6">
        <v>7</v>
      </c>
      <c r="E2317" s="6">
        <v>-630</v>
      </c>
      <c r="F2317" s="64">
        <v>59.7782340862423</v>
      </c>
      <c r="G2317" s="43" t="s">
        <v>21</v>
      </c>
      <c r="I2317" s="42"/>
      <c r="J2317" s="46"/>
    </row>
    <row r="2318" spans="1:10" x14ac:dyDescent="0.2">
      <c r="A2318" s="23"/>
      <c r="B2318" s="22"/>
      <c r="C2318" s="19">
        <v>41151</v>
      </c>
      <c r="D2318" s="6">
        <v>5</v>
      </c>
      <c r="E2318" s="6">
        <v>-554</v>
      </c>
      <c r="F2318" s="64">
        <v>59.989048596851468</v>
      </c>
      <c r="G2318" s="43" t="s">
        <v>21</v>
      </c>
      <c r="I2318" s="42"/>
      <c r="J2318" s="46"/>
    </row>
    <row r="2319" spans="1:10" x14ac:dyDescent="0.2">
      <c r="A2319" s="23"/>
      <c r="B2319" s="22"/>
      <c r="C2319" s="19">
        <v>41235</v>
      </c>
      <c r="D2319" s="6">
        <v>5</v>
      </c>
      <c r="E2319" s="6">
        <v>-472</v>
      </c>
      <c r="F2319" s="64">
        <v>60.219028062970565</v>
      </c>
      <c r="G2319" s="43" t="s">
        <v>21</v>
      </c>
      <c r="I2319" s="42"/>
      <c r="J2319" s="46"/>
    </row>
    <row r="2320" spans="1:10" x14ac:dyDescent="0.2">
      <c r="A2320" s="23"/>
      <c r="B2320" s="22"/>
      <c r="C2320" s="19">
        <v>41424</v>
      </c>
      <c r="D2320" s="6">
        <v>4</v>
      </c>
      <c r="E2320" s="6">
        <v>-284</v>
      </c>
      <c r="F2320" s="64">
        <v>60.736481861738532</v>
      </c>
      <c r="G2320" s="43" t="s">
        <v>21</v>
      </c>
      <c r="I2320" s="42"/>
      <c r="J2320" s="46"/>
    </row>
    <row r="2321" spans="1:10" x14ac:dyDescent="0.2">
      <c r="A2321" s="23"/>
      <c r="B2321" s="22"/>
      <c r="C2321" s="19">
        <v>41437</v>
      </c>
      <c r="D2321" s="6">
        <v>4</v>
      </c>
      <c r="E2321" s="6">
        <v>-272</v>
      </c>
      <c r="F2321" s="64">
        <v>60.772073921971256</v>
      </c>
      <c r="G2321" s="43" t="s">
        <v>21</v>
      </c>
      <c r="I2321" s="42"/>
      <c r="J2321" s="46"/>
    </row>
    <row r="2322" spans="1:10" x14ac:dyDescent="0.2">
      <c r="A2322" s="23"/>
      <c r="B2322" s="22"/>
      <c r="C2322" s="19">
        <v>41613</v>
      </c>
      <c r="D2322" s="6">
        <v>4</v>
      </c>
      <c r="E2322" s="6">
        <v>-99</v>
      </c>
      <c r="F2322" s="64">
        <v>61.2539356605065</v>
      </c>
      <c r="G2322" s="43" t="s">
        <v>21</v>
      </c>
      <c r="I2322" s="42"/>
      <c r="J2322" s="46"/>
    </row>
    <row r="2323" spans="1:10" x14ac:dyDescent="0.2">
      <c r="A2323" s="23"/>
      <c r="B2323" s="22"/>
      <c r="C2323" s="19">
        <v>41647</v>
      </c>
      <c r="D2323" s="6">
        <v>4</v>
      </c>
      <c r="E2323" s="6">
        <v>-66</v>
      </c>
      <c r="F2323" s="64">
        <v>61.347022587268995</v>
      </c>
      <c r="G2323" s="43" t="s">
        <v>21</v>
      </c>
      <c r="I2323" s="42"/>
      <c r="J2323" s="46"/>
    </row>
    <row r="2324" spans="1:10" x14ac:dyDescent="0.2">
      <c r="A2324" s="23"/>
      <c r="B2324" s="22"/>
      <c r="C2324" s="19">
        <v>41722</v>
      </c>
      <c r="D2324" s="6">
        <v>5</v>
      </c>
      <c r="E2324" s="6">
        <v>10</v>
      </c>
      <c r="F2324" s="64">
        <v>61.552361396303901</v>
      </c>
      <c r="G2324" s="43" t="s">
        <v>21</v>
      </c>
      <c r="I2324" s="42"/>
      <c r="J2324" s="46"/>
    </row>
    <row r="2325" spans="1:10" x14ac:dyDescent="0.2">
      <c r="A2325" s="23"/>
      <c r="B2325" s="22"/>
      <c r="C2325" s="19">
        <v>41730</v>
      </c>
      <c r="D2325" s="6">
        <v>4</v>
      </c>
      <c r="E2325" s="6">
        <v>17</v>
      </c>
      <c r="F2325" s="64">
        <v>61.574264202600958</v>
      </c>
      <c r="G2325" s="43" t="s">
        <v>21</v>
      </c>
      <c r="I2325" s="42"/>
      <c r="J2325" s="46"/>
    </row>
    <row r="2326" spans="1:10" x14ac:dyDescent="0.2">
      <c r="A2326" s="23"/>
      <c r="B2326" s="22"/>
      <c r="C2326" s="19">
        <v>41816</v>
      </c>
      <c r="D2326" s="6">
        <v>6</v>
      </c>
      <c r="E2326" s="6">
        <v>102</v>
      </c>
      <c r="F2326" s="64">
        <v>61.809719370294317</v>
      </c>
      <c r="G2326" s="6" t="s">
        <v>14</v>
      </c>
      <c r="I2326" s="42"/>
      <c r="J2326" s="46"/>
    </row>
    <row r="2327" spans="1:10" x14ac:dyDescent="0.2">
      <c r="A2327" s="23"/>
      <c r="B2327" s="22"/>
      <c r="C2327" s="19">
        <v>41849</v>
      </c>
      <c r="D2327" s="6">
        <v>5</v>
      </c>
      <c r="E2327" s="6">
        <v>135</v>
      </c>
      <c r="F2327" s="64">
        <v>61.900068446269678</v>
      </c>
      <c r="G2327" s="6" t="s">
        <v>14</v>
      </c>
      <c r="I2327" s="42"/>
      <c r="J2327" s="46"/>
    </row>
    <row r="2328" spans="1:10" x14ac:dyDescent="0.2">
      <c r="A2328" s="23"/>
      <c r="B2328" s="22"/>
      <c r="C2328" s="19">
        <v>41927</v>
      </c>
      <c r="D2328" s="6">
        <v>4</v>
      </c>
      <c r="E2328" s="6">
        <v>211</v>
      </c>
      <c r="F2328" s="64">
        <v>62.113620807665981</v>
      </c>
      <c r="G2328" s="6" t="s">
        <v>14</v>
      </c>
      <c r="I2328" s="42"/>
      <c r="J2328" s="46"/>
    </row>
    <row r="2329" spans="1:10" x14ac:dyDescent="0.2">
      <c r="A2329" s="23"/>
      <c r="B2329" s="22"/>
      <c r="C2329" s="19">
        <v>41954</v>
      </c>
      <c r="D2329" s="6">
        <v>4</v>
      </c>
      <c r="E2329" s="6">
        <v>237</v>
      </c>
      <c r="F2329" s="64">
        <v>62.187542778918548</v>
      </c>
      <c r="G2329" s="6" t="s">
        <v>14</v>
      </c>
      <c r="I2329" s="42"/>
      <c r="J2329" s="46"/>
    </row>
    <row r="2330" spans="1:10" x14ac:dyDescent="0.2">
      <c r="A2330" s="23"/>
      <c r="B2330" s="22"/>
      <c r="C2330" s="19">
        <v>42010</v>
      </c>
      <c r="D2330" s="6">
        <v>3</v>
      </c>
      <c r="E2330" s="6">
        <v>292</v>
      </c>
      <c r="F2330" s="64">
        <v>62.340862422997944</v>
      </c>
      <c r="G2330" s="6" t="s">
        <v>14</v>
      </c>
      <c r="I2330" s="42"/>
      <c r="J2330" s="46"/>
    </row>
    <row r="2331" spans="1:10" x14ac:dyDescent="0.2">
      <c r="A2331" s="23"/>
      <c r="B2331" s="22"/>
      <c r="C2331" s="19">
        <v>42054</v>
      </c>
      <c r="D2331" s="6">
        <v>4</v>
      </c>
      <c r="E2331" s="6">
        <v>335</v>
      </c>
      <c r="F2331" s="64">
        <v>62.461327857631758</v>
      </c>
      <c r="G2331" s="6" t="s">
        <v>14</v>
      </c>
      <c r="I2331" s="42"/>
      <c r="J2331" s="46"/>
    </row>
    <row r="2332" spans="1:10" x14ac:dyDescent="0.2">
      <c r="A2332" s="23" t="s">
        <v>181</v>
      </c>
      <c r="B2332" s="20" t="s">
        <v>18</v>
      </c>
      <c r="C2332" s="19">
        <v>36944</v>
      </c>
      <c r="D2332" s="6">
        <v>5</v>
      </c>
      <c r="E2332" s="6">
        <v>-4771</v>
      </c>
      <c r="F2332" s="64">
        <v>52.553045859000683</v>
      </c>
      <c r="G2332" s="43" t="s">
        <v>21</v>
      </c>
      <c r="H2332" s="6" t="s">
        <v>10</v>
      </c>
      <c r="I2332" s="59" t="s">
        <v>198</v>
      </c>
      <c r="J2332" s="46">
        <v>41782</v>
      </c>
    </row>
    <row r="2333" spans="1:10" x14ac:dyDescent="0.2">
      <c r="A2333" s="23"/>
      <c r="B2333" s="22"/>
      <c r="C2333" s="19">
        <v>36951</v>
      </c>
      <c r="D2333" s="6">
        <v>6</v>
      </c>
      <c r="E2333" s="6">
        <v>-4762</v>
      </c>
      <c r="F2333" s="64">
        <v>52.572210814510612</v>
      </c>
      <c r="G2333" s="43" t="s">
        <v>21</v>
      </c>
      <c r="I2333" s="42"/>
      <c r="J2333" s="46"/>
    </row>
    <row r="2334" spans="1:10" x14ac:dyDescent="0.2">
      <c r="A2334" s="23"/>
      <c r="B2334" s="22"/>
      <c r="C2334" s="19">
        <v>37062</v>
      </c>
      <c r="D2334" s="6">
        <v>4</v>
      </c>
      <c r="E2334" s="6">
        <v>-4653</v>
      </c>
      <c r="F2334" s="64">
        <v>52.876112251882276</v>
      </c>
      <c r="G2334" s="43" t="s">
        <v>21</v>
      </c>
      <c r="I2334" s="42"/>
      <c r="J2334" s="46"/>
    </row>
    <row r="2335" spans="1:10" x14ac:dyDescent="0.2">
      <c r="A2335" s="23"/>
      <c r="B2335" s="22"/>
      <c r="C2335" s="19">
        <v>37659</v>
      </c>
      <c r="D2335" s="6">
        <v>4</v>
      </c>
      <c r="E2335" s="6">
        <v>-4066</v>
      </c>
      <c r="F2335" s="64">
        <v>54.510609171800134</v>
      </c>
      <c r="G2335" s="43" t="s">
        <v>21</v>
      </c>
      <c r="I2335" s="42"/>
      <c r="J2335" s="46"/>
    </row>
    <row r="2336" spans="1:10" x14ac:dyDescent="0.2">
      <c r="A2336" s="23"/>
      <c r="B2336" s="22"/>
      <c r="C2336" s="19">
        <v>37974</v>
      </c>
      <c r="D2336" s="6">
        <v>4</v>
      </c>
      <c r="E2336" s="6">
        <v>-3754</v>
      </c>
      <c r="F2336" s="64">
        <v>55.37303216974675</v>
      </c>
      <c r="G2336" s="43" t="s">
        <v>21</v>
      </c>
      <c r="I2336" s="42"/>
      <c r="J2336" s="46"/>
    </row>
    <row r="2337" spans="1:10" x14ac:dyDescent="0.2">
      <c r="A2337" s="23"/>
      <c r="B2337" s="22"/>
      <c r="C2337" s="19">
        <v>38534.65</v>
      </c>
      <c r="D2337" s="6">
        <v>4</v>
      </c>
      <c r="E2337" s="6">
        <v>-3202</v>
      </c>
      <c r="F2337" s="64">
        <v>56.908008213552364</v>
      </c>
      <c r="G2337" s="43" t="s">
        <v>21</v>
      </c>
      <c r="I2337" s="42"/>
      <c r="J2337" s="46"/>
    </row>
    <row r="2338" spans="1:10" x14ac:dyDescent="0.2">
      <c r="A2338" s="23"/>
      <c r="B2338" s="22"/>
      <c r="C2338" s="19">
        <v>38996.671527777777</v>
      </c>
      <c r="D2338" s="6">
        <v>4</v>
      </c>
      <c r="E2338" s="6">
        <v>-2747</v>
      </c>
      <c r="F2338" s="64">
        <v>58.172954217050723</v>
      </c>
      <c r="G2338" s="43" t="s">
        <v>21</v>
      </c>
      <c r="I2338" s="42"/>
      <c r="J2338" s="46"/>
    </row>
    <row r="2339" spans="1:10" x14ac:dyDescent="0.2">
      <c r="A2339" s="23"/>
      <c r="B2339" s="22"/>
      <c r="C2339" s="19">
        <v>39192.540277777778</v>
      </c>
      <c r="D2339" s="6">
        <v>5</v>
      </c>
      <c r="E2339" s="6">
        <v>-2553</v>
      </c>
      <c r="F2339" s="64">
        <v>58.709213628412805</v>
      </c>
      <c r="G2339" s="43" t="s">
        <v>21</v>
      </c>
      <c r="I2339" s="42"/>
      <c r="J2339" s="46"/>
    </row>
    <row r="2340" spans="1:10" x14ac:dyDescent="0.2">
      <c r="A2340" s="23"/>
      <c r="B2340" s="22"/>
      <c r="C2340" s="19">
        <v>39381.520833333336</v>
      </c>
      <c r="D2340" s="6">
        <v>5</v>
      </c>
      <c r="E2340" s="6">
        <v>-2367</v>
      </c>
      <c r="F2340" s="64">
        <v>59.226614191193256</v>
      </c>
      <c r="G2340" s="43" t="s">
        <v>21</v>
      </c>
      <c r="I2340" s="42"/>
      <c r="J2340" s="46"/>
    </row>
    <row r="2341" spans="1:10" x14ac:dyDescent="0.2">
      <c r="A2341" s="23"/>
      <c r="B2341" s="22"/>
      <c r="C2341" s="19">
        <v>39660.29583333333</v>
      </c>
      <c r="D2341" s="6">
        <v>3</v>
      </c>
      <c r="E2341" s="6">
        <v>-2092</v>
      </c>
      <c r="F2341" s="64">
        <v>59.989858544375991</v>
      </c>
      <c r="G2341" s="43" t="s">
        <v>21</v>
      </c>
      <c r="I2341" s="42"/>
      <c r="J2341" s="46"/>
    </row>
    <row r="2342" spans="1:10" x14ac:dyDescent="0.2">
      <c r="A2342" s="23"/>
      <c r="B2342" s="22"/>
      <c r="C2342" s="19">
        <v>39710.518750000003</v>
      </c>
      <c r="D2342" s="6">
        <v>5</v>
      </c>
      <c r="E2342" s="6">
        <v>-2044</v>
      </c>
      <c r="F2342" s="64">
        <v>60.127361396303911</v>
      </c>
      <c r="G2342" s="43" t="s">
        <v>21</v>
      </c>
      <c r="I2342" s="42"/>
      <c r="J2342" s="46"/>
    </row>
    <row r="2343" spans="1:10" x14ac:dyDescent="0.2">
      <c r="A2343" s="23"/>
      <c r="B2343" s="22"/>
      <c r="C2343" s="19">
        <v>39752.513888888891</v>
      </c>
      <c r="D2343" s="6">
        <v>4</v>
      </c>
      <c r="E2343" s="6">
        <v>-2002</v>
      </c>
      <c r="F2343" s="64">
        <v>60.242337820366572</v>
      </c>
      <c r="G2343" s="43" t="s">
        <v>21</v>
      </c>
      <c r="I2343" s="42"/>
      <c r="J2343" s="46"/>
    </row>
    <row r="2344" spans="1:10" x14ac:dyDescent="0.2">
      <c r="A2344" s="23"/>
      <c r="B2344" s="22"/>
      <c r="C2344" s="19">
        <v>39855.814583333333</v>
      </c>
      <c r="D2344" s="6">
        <v>4</v>
      </c>
      <c r="E2344" s="6">
        <v>-1902</v>
      </c>
      <c r="F2344" s="64">
        <v>60.52515970796258</v>
      </c>
      <c r="G2344" s="43" t="s">
        <v>21</v>
      </c>
      <c r="I2344" s="42"/>
      <c r="J2344" s="46"/>
    </row>
    <row r="2345" spans="1:10" x14ac:dyDescent="0.2">
      <c r="A2345" s="23"/>
      <c r="B2345" s="22"/>
      <c r="C2345" s="19">
        <v>39857.286111111112</v>
      </c>
      <c r="D2345" s="6">
        <v>3</v>
      </c>
      <c r="E2345" s="6">
        <v>-1900</v>
      </c>
      <c r="F2345" s="64">
        <v>60.529188531447261</v>
      </c>
      <c r="G2345" s="43" t="s">
        <v>21</v>
      </c>
      <c r="I2345" s="42"/>
      <c r="J2345" s="46"/>
    </row>
    <row r="2346" spans="1:10" x14ac:dyDescent="0.2">
      <c r="A2346" s="23"/>
      <c r="B2346" s="22"/>
      <c r="C2346" s="19">
        <v>39962.524305555555</v>
      </c>
      <c r="D2346" s="6">
        <v>4</v>
      </c>
      <c r="E2346" s="6">
        <v>-1794</v>
      </c>
      <c r="F2346" s="64">
        <v>60.817315004943339</v>
      </c>
      <c r="G2346" s="43" t="s">
        <v>21</v>
      </c>
      <c r="I2346" s="42"/>
      <c r="J2346" s="46"/>
    </row>
    <row r="2347" spans="1:10" x14ac:dyDescent="0.2">
      <c r="A2347" s="23"/>
      <c r="B2347" s="22"/>
      <c r="C2347" s="19">
        <v>40473.549305555556</v>
      </c>
      <c r="D2347" s="6">
        <v>4</v>
      </c>
      <c r="E2347" s="6">
        <v>-1291</v>
      </c>
      <c r="F2347" s="64">
        <v>62.216425203437524</v>
      </c>
      <c r="G2347" s="43" t="s">
        <v>21</v>
      </c>
      <c r="I2347" s="42"/>
      <c r="J2347" s="46"/>
    </row>
    <row r="2348" spans="1:10" x14ac:dyDescent="0.2">
      <c r="A2348" s="23"/>
      <c r="B2348" s="22"/>
      <c r="C2348" s="19">
        <v>40608.354861111111</v>
      </c>
      <c r="D2348" s="6">
        <v>4</v>
      </c>
      <c r="E2348" s="6">
        <v>-1157</v>
      </c>
      <c r="F2348" s="64">
        <v>62.585502699825078</v>
      </c>
      <c r="G2348" s="43" t="s">
        <v>21</v>
      </c>
      <c r="I2348" s="42"/>
      <c r="J2348" s="46"/>
    </row>
    <row r="2349" spans="1:10" x14ac:dyDescent="0.2">
      <c r="A2349" s="23"/>
      <c r="B2349" s="22"/>
      <c r="C2349" s="19">
        <v>40610.563888888886</v>
      </c>
      <c r="D2349" s="6">
        <v>4</v>
      </c>
      <c r="E2349" s="6">
        <v>-1155</v>
      </c>
      <c r="F2349" s="64">
        <v>62.591550688265258</v>
      </c>
      <c r="G2349" s="43" t="s">
        <v>21</v>
      </c>
      <c r="I2349" s="42"/>
      <c r="J2349" s="46"/>
    </row>
    <row r="2350" spans="1:10" x14ac:dyDescent="0.2">
      <c r="A2350" s="23"/>
      <c r="B2350" s="22"/>
      <c r="C2350" s="19">
        <v>40711.449305555558</v>
      </c>
      <c r="D2350" s="6">
        <v>5</v>
      </c>
      <c r="E2350" s="6">
        <v>-1056</v>
      </c>
      <c r="F2350" s="64">
        <v>62.867759905696253</v>
      </c>
      <c r="G2350" s="43" t="s">
        <v>21</v>
      </c>
      <c r="I2350" s="42"/>
      <c r="J2350" s="46"/>
    </row>
    <row r="2351" spans="1:10" x14ac:dyDescent="0.2">
      <c r="A2351" s="23"/>
      <c r="B2351" s="22"/>
      <c r="C2351" s="19">
        <v>41068</v>
      </c>
      <c r="D2351" s="6">
        <v>5</v>
      </c>
      <c r="E2351" s="6">
        <v>-705</v>
      </c>
      <c r="F2351" s="64">
        <v>63.843942505133469</v>
      </c>
      <c r="G2351" s="43" t="s">
        <v>21</v>
      </c>
      <c r="I2351" s="42"/>
      <c r="J2351" s="46"/>
    </row>
    <row r="2352" spans="1:10" x14ac:dyDescent="0.2">
      <c r="A2352" s="23"/>
      <c r="B2352" s="22"/>
      <c r="C2352" s="19">
        <v>41572</v>
      </c>
      <c r="D2352" s="6">
        <v>3</v>
      </c>
      <c r="E2352" s="6">
        <v>-208</v>
      </c>
      <c r="F2352" s="64">
        <v>65.223819301848053</v>
      </c>
      <c r="G2352" s="43" t="s">
        <v>21</v>
      </c>
      <c r="I2352" s="42"/>
      <c r="J2352" s="46"/>
    </row>
    <row r="2353" spans="1:10" x14ac:dyDescent="0.2">
      <c r="A2353" s="23"/>
      <c r="B2353" s="22"/>
      <c r="C2353" s="19">
        <v>41677</v>
      </c>
      <c r="D2353" s="6">
        <v>3</v>
      </c>
      <c r="E2353" s="6">
        <v>-106</v>
      </c>
      <c r="F2353" s="64">
        <v>65.511293634496923</v>
      </c>
      <c r="G2353" s="43" t="s">
        <v>21</v>
      </c>
      <c r="I2353" s="42"/>
      <c r="J2353" s="46"/>
    </row>
    <row r="2354" spans="1:10" x14ac:dyDescent="0.2">
      <c r="A2354" s="23"/>
      <c r="B2354" s="22"/>
      <c r="C2354" s="19">
        <v>41796</v>
      </c>
      <c r="D2354" s="6">
        <v>3</v>
      </c>
      <c r="E2354" s="6">
        <v>13</v>
      </c>
      <c r="F2354" s="64">
        <v>65.837097878165636</v>
      </c>
      <c r="G2354" s="43" t="s">
        <v>21</v>
      </c>
      <c r="I2354" s="42"/>
      <c r="J2354" s="46"/>
    </row>
    <row r="2355" spans="1:10" x14ac:dyDescent="0.2">
      <c r="A2355" s="23"/>
      <c r="B2355" s="22"/>
      <c r="C2355" s="19">
        <v>41887</v>
      </c>
      <c r="D2355" s="6">
        <v>3</v>
      </c>
      <c r="E2355" s="6">
        <v>102</v>
      </c>
      <c r="F2355" s="64">
        <v>66.086242299794662</v>
      </c>
      <c r="G2355" s="43" t="s">
        <v>21</v>
      </c>
      <c r="I2355" s="42"/>
      <c r="J2355" s="46"/>
    </row>
    <row r="2356" spans="1:10" x14ac:dyDescent="0.2">
      <c r="A2356" s="23"/>
      <c r="B2356" s="22"/>
      <c r="C2356" s="19">
        <v>42041</v>
      </c>
      <c r="D2356" s="6">
        <v>3</v>
      </c>
      <c r="E2356" s="6">
        <v>253</v>
      </c>
      <c r="F2356" s="64">
        <v>66.507871321012999</v>
      </c>
      <c r="G2356" s="43" t="s">
        <v>21</v>
      </c>
      <c r="I2356" s="42"/>
      <c r="J2356" s="46"/>
    </row>
    <row r="2357" spans="1:10" x14ac:dyDescent="0.2">
      <c r="A2357" s="23" t="s">
        <v>216</v>
      </c>
      <c r="B2357" s="22" t="s">
        <v>18</v>
      </c>
      <c r="C2357" s="19">
        <v>36486</v>
      </c>
      <c r="D2357" s="6">
        <v>10</v>
      </c>
      <c r="E2357" s="6">
        <v>-5404</v>
      </c>
      <c r="F2357" s="64">
        <v>59.214236824093085</v>
      </c>
      <c r="G2357" s="43" t="s">
        <v>21</v>
      </c>
      <c r="H2357" s="6" t="s">
        <v>10</v>
      </c>
      <c r="I2357" s="20" t="s">
        <v>0</v>
      </c>
      <c r="J2357" s="46">
        <v>41969</v>
      </c>
    </row>
    <row r="2358" spans="1:10" x14ac:dyDescent="0.2">
      <c r="A2358" s="23"/>
      <c r="B2358" s="22"/>
      <c r="C2358" s="19">
        <v>36675</v>
      </c>
      <c r="D2358" s="6">
        <v>11</v>
      </c>
      <c r="E2358" s="6">
        <v>-5217</v>
      </c>
      <c r="F2358" s="64">
        <v>59.731690622861052</v>
      </c>
      <c r="G2358" s="43" t="s">
        <v>21</v>
      </c>
      <c r="I2358" s="42"/>
      <c r="J2358" s="46"/>
    </row>
    <row r="2359" spans="1:10" x14ac:dyDescent="0.2">
      <c r="A2359" s="23"/>
      <c r="B2359" s="22"/>
      <c r="C2359" s="19">
        <v>36857</v>
      </c>
      <c r="D2359" s="6">
        <v>12</v>
      </c>
      <c r="E2359" s="6">
        <v>-5039</v>
      </c>
      <c r="F2359" s="64">
        <v>60.229979466119097</v>
      </c>
      <c r="G2359" s="43" t="s">
        <v>21</v>
      </c>
      <c r="I2359" s="42"/>
      <c r="J2359" s="46"/>
    </row>
    <row r="2360" spans="1:10" x14ac:dyDescent="0.2">
      <c r="A2360" s="23"/>
      <c r="B2360" s="22"/>
      <c r="C2360" s="19">
        <v>37039</v>
      </c>
      <c r="D2360" s="6">
        <v>12</v>
      </c>
      <c r="E2360" s="6">
        <v>-4858</v>
      </c>
      <c r="F2360" s="64">
        <v>60.728268309377142</v>
      </c>
      <c r="G2360" s="43" t="s">
        <v>21</v>
      </c>
      <c r="I2360" s="42"/>
      <c r="J2360" s="46"/>
    </row>
    <row r="2361" spans="1:10" x14ac:dyDescent="0.2">
      <c r="A2361" s="23"/>
      <c r="B2361" s="22"/>
      <c r="C2361" s="19">
        <v>37361</v>
      </c>
      <c r="D2361" s="6">
        <v>9</v>
      </c>
      <c r="E2361" s="6">
        <v>-4541</v>
      </c>
      <c r="F2361" s="64">
        <v>61.609856262833674</v>
      </c>
      <c r="G2361" s="43" t="s">
        <v>21</v>
      </c>
      <c r="I2361" s="42"/>
      <c r="J2361" s="46"/>
    </row>
    <row r="2362" spans="1:10" x14ac:dyDescent="0.2">
      <c r="A2362" s="23"/>
      <c r="B2362" s="22"/>
      <c r="C2362" s="19">
        <v>37585</v>
      </c>
      <c r="D2362" s="6">
        <v>12</v>
      </c>
      <c r="E2362" s="6">
        <v>-4321</v>
      </c>
      <c r="F2362" s="64">
        <v>62.223134839151264</v>
      </c>
      <c r="G2362" s="43" t="s">
        <v>21</v>
      </c>
      <c r="I2362" s="42"/>
      <c r="J2362" s="46"/>
    </row>
    <row r="2363" spans="1:10" x14ac:dyDescent="0.2">
      <c r="A2363" s="23"/>
      <c r="B2363" s="22"/>
      <c r="C2363" s="19">
        <v>37830</v>
      </c>
      <c r="D2363" s="6">
        <v>10</v>
      </c>
      <c r="E2363" s="6">
        <v>-4078</v>
      </c>
      <c r="F2363" s="64">
        <v>62.893908281998634</v>
      </c>
      <c r="G2363" s="43" t="s">
        <v>21</v>
      </c>
      <c r="I2363" s="42"/>
      <c r="J2363" s="46"/>
    </row>
    <row r="2364" spans="1:10" x14ac:dyDescent="0.2">
      <c r="A2364" s="23"/>
      <c r="B2364" s="22"/>
      <c r="C2364" s="19">
        <v>37907</v>
      </c>
      <c r="D2364" s="6">
        <v>11</v>
      </c>
      <c r="E2364" s="6">
        <v>-4003</v>
      </c>
      <c r="F2364" s="64">
        <v>63.104722792607802</v>
      </c>
      <c r="G2364" s="43" t="s">
        <v>21</v>
      </c>
      <c r="I2364" s="42"/>
      <c r="J2364" s="46"/>
    </row>
    <row r="2365" spans="1:10" x14ac:dyDescent="0.2">
      <c r="A2365" s="23"/>
      <c r="B2365" s="22"/>
      <c r="C2365" s="19">
        <v>38110.645833333336</v>
      </c>
      <c r="D2365" s="6">
        <v>12</v>
      </c>
      <c r="E2365" s="6">
        <v>-3803</v>
      </c>
      <c r="F2365" s="64">
        <v>63.662274697695651</v>
      </c>
      <c r="G2365" s="43" t="s">
        <v>21</v>
      </c>
      <c r="I2365" s="42"/>
      <c r="J2365" s="46"/>
    </row>
    <row r="2366" spans="1:10" x14ac:dyDescent="0.2">
      <c r="A2366" s="23"/>
      <c r="B2366" s="22"/>
      <c r="C2366" s="19">
        <v>38292.645833333336</v>
      </c>
      <c r="D2366" s="6">
        <v>12</v>
      </c>
      <c r="E2366" s="6">
        <v>-3625</v>
      </c>
      <c r="F2366" s="64">
        <v>64.160563540953689</v>
      </c>
      <c r="G2366" s="43" t="s">
        <v>21</v>
      </c>
      <c r="I2366" s="42"/>
      <c r="J2366" s="46"/>
    </row>
    <row r="2367" spans="1:10" x14ac:dyDescent="0.2">
      <c r="A2367" s="23"/>
      <c r="B2367" s="22"/>
      <c r="C2367" s="19">
        <v>38481.614583333336</v>
      </c>
      <c r="D2367" s="6">
        <v>10</v>
      </c>
      <c r="E2367" s="6">
        <v>-3437</v>
      </c>
      <c r="F2367" s="64">
        <v>64.677931781884567</v>
      </c>
      <c r="G2367" s="43" t="s">
        <v>21</v>
      </c>
      <c r="I2367" s="42"/>
      <c r="J2367" s="46"/>
    </row>
    <row r="2368" spans="1:10" x14ac:dyDescent="0.2">
      <c r="A2368" s="23"/>
      <c r="B2368" s="22"/>
      <c r="C2368" s="19">
        <v>38663.625</v>
      </c>
      <c r="D2368" s="6">
        <v>13</v>
      </c>
      <c r="E2368" s="6">
        <v>-3259</v>
      </c>
      <c r="F2368" s="64">
        <v>65.176249144421632</v>
      </c>
      <c r="G2368" s="43" t="s">
        <v>21</v>
      </c>
      <c r="I2368" s="42"/>
      <c r="J2368" s="46"/>
    </row>
    <row r="2369" spans="1:10" x14ac:dyDescent="0.2">
      <c r="A2369" s="23"/>
      <c r="B2369" s="22"/>
      <c r="C2369" s="19">
        <v>38845.697916666664</v>
      </c>
      <c r="D2369" s="6">
        <v>11</v>
      </c>
      <c r="E2369" s="6">
        <v>-3078</v>
      </c>
      <c r="F2369" s="64">
        <v>65.67473762263289</v>
      </c>
      <c r="G2369" s="43" t="s">
        <v>21</v>
      </c>
      <c r="I2369" s="42"/>
      <c r="J2369" s="46"/>
    </row>
    <row r="2370" spans="1:10" x14ac:dyDescent="0.2">
      <c r="A2370" s="23"/>
      <c r="B2370" s="22"/>
      <c r="C2370" s="19">
        <v>39111.59375</v>
      </c>
      <c r="D2370" s="6">
        <v>11</v>
      </c>
      <c r="E2370" s="6">
        <v>-2817</v>
      </c>
      <c r="F2370" s="64">
        <v>66.402720739219717</v>
      </c>
      <c r="G2370" s="43" t="s">
        <v>21</v>
      </c>
      <c r="I2370" s="42"/>
      <c r="J2370" s="46"/>
    </row>
    <row r="2371" spans="1:10" x14ac:dyDescent="0.2">
      <c r="A2371" s="23"/>
      <c r="B2371" s="22"/>
      <c r="C2371" s="19">
        <v>39293.722222222219</v>
      </c>
      <c r="D2371" s="6">
        <v>12</v>
      </c>
      <c r="E2371" s="6">
        <v>-2636</v>
      </c>
      <c r="F2371" s="64">
        <v>66.901361320252477</v>
      </c>
      <c r="G2371" s="43" t="s">
        <v>21</v>
      </c>
      <c r="I2371" s="42"/>
      <c r="J2371" s="46"/>
    </row>
    <row r="2372" spans="1:10" x14ac:dyDescent="0.2">
      <c r="A2372" s="23"/>
      <c r="B2372" s="22"/>
      <c r="C2372" s="19">
        <v>39482.59375</v>
      </c>
      <c r="D2372" s="6">
        <v>14</v>
      </c>
      <c r="E2372" s="6">
        <v>-2452</v>
      </c>
      <c r="F2372" s="64">
        <v>67.418463381245715</v>
      </c>
      <c r="G2372" s="43" t="s">
        <v>21</v>
      </c>
      <c r="I2372" s="42"/>
      <c r="J2372" s="46"/>
    </row>
    <row r="2373" spans="1:10" x14ac:dyDescent="0.2">
      <c r="A2373" s="23"/>
      <c r="B2373" s="22"/>
      <c r="C2373" s="19">
        <v>39664.597222222219</v>
      </c>
      <c r="D2373" s="6">
        <v>12</v>
      </c>
      <c r="E2373" s="6">
        <v>-2272</v>
      </c>
      <c r="F2373" s="64">
        <v>67.916761730930105</v>
      </c>
      <c r="G2373" s="43" t="s">
        <v>21</v>
      </c>
      <c r="I2373" s="42"/>
      <c r="J2373" s="46"/>
    </row>
    <row r="2374" spans="1:10" x14ac:dyDescent="0.2">
      <c r="A2374" s="23"/>
      <c r="B2374" s="22"/>
      <c r="C2374" s="19">
        <v>39888.614583333336</v>
      </c>
      <c r="D2374" s="6">
        <v>11</v>
      </c>
      <c r="E2374" s="6">
        <v>-2050</v>
      </c>
      <c r="F2374" s="64">
        <v>68.530087839379433</v>
      </c>
      <c r="G2374" s="43" t="s">
        <v>21</v>
      </c>
      <c r="I2374" s="42"/>
      <c r="J2374" s="46"/>
    </row>
    <row r="2375" spans="1:10" x14ac:dyDescent="0.2">
      <c r="A2375" s="23"/>
      <c r="B2375" s="22"/>
      <c r="C2375" s="19">
        <v>40084.604166666664</v>
      </c>
      <c r="D2375" s="6">
        <v>13</v>
      </c>
      <c r="E2375" s="6">
        <v>-1858</v>
      </c>
      <c r="F2375" s="64">
        <v>69.066678074378274</v>
      </c>
      <c r="G2375" s="43" t="s">
        <v>21</v>
      </c>
      <c r="I2375" s="42"/>
      <c r="J2375" s="46"/>
    </row>
    <row r="2376" spans="1:10" x14ac:dyDescent="0.2">
      <c r="A2376" s="23"/>
      <c r="B2376" s="22"/>
      <c r="C2376" s="19">
        <v>40280.65625</v>
      </c>
      <c r="D2376" s="6">
        <v>12</v>
      </c>
      <c r="E2376" s="6">
        <v>-1664</v>
      </c>
      <c r="F2376" s="64">
        <v>69.603439425051334</v>
      </c>
      <c r="G2376" s="43" t="s">
        <v>21</v>
      </c>
      <c r="I2376" s="42"/>
      <c r="J2376" s="46"/>
    </row>
    <row r="2377" spans="1:10" x14ac:dyDescent="0.2">
      <c r="A2377" s="23"/>
      <c r="B2377" s="22"/>
      <c r="C2377" s="19">
        <v>40476.600694444445</v>
      </c>
      <c r="D2377" s="6">
        <v>15</v>
      </c>
      <c r="E2377" s="6">
        <v>-1471</v>
      </c>
      <c r="F2377" s="64">
        <v>70.139906076507728</v>
      </c>
      <c r="G2377" s="43" t="s">
        <v>21</v>
      </c>
      <c r="I2377" s="42"/>
      <c r="J2377" s="46"/>
    </row>
    <row r="2378" spans="1:10" x14ac:dyDescent="0.2">
      <c r="A2378" s="23"/>
      <c r="B2378" s="22"/>
      <c r="C2378" s="19">
        <v>40637.621527777781</v>
      </c>
      <c r="D2378" s="6">
        <v>18</v>
      </c>
      <c r="E2378" s="6">
        <v>-1312</v>
      </c>
      <c r="F2378" s="64">
        <v>70.580757091794055</v>
      </c>
      <c r="G2378" s="43" t="s">
        <v>21</v>
      </c>
      <c r="I2378" s="42"/>
      <c r="J2378" s="46"/>
    </row>
    <row r="2379" spans="1:10" x14ac:dyDescent="0.2">
      <c r="A2379" s="23"/>
      <c r="B2379" s="22"/>
      <c r="C2379" s="19">
        <v>40840.631944444445</v>
      </c>
      <c r="D2379" s="6">
        <v>13</v>
      </c>
      <c r="E2379" s="6">
        <v>-1112</v>
      </c>
      <c r="F2379" s="64">
        <v>71.1365693208609</v>
      </c>
      <c r="G2379" s="43" t="s">
        <v>21</v>
      </c>
      <c r="I2379" s="42"/>
      <c r="J2379" s="46"/>
    </row>
    <row r="2380" spans="1:10" x14ac:dyDescent="0.2">
      <c r="A2380" s="23"/>
      <c r="B2380" s="22"/>
      <c r="C2380" s="19">
        <v>41039</v>
      </c>
      <c r="D2380" s="6">
        <v>18</v>
      </c>
      <c r="E2380" s="6">
        <v>-916</v>
      </c>
      <c r="F2380" s="64">
        <v>71.679671457905542</v>
      </c>
      <c r="G2380" s="43" t="s">
        <v>21</v>
      </c>
      <c r="I2380" s="42"/>
      <c r="J2380" s="46"/>
    </row>
    <row r="2381" spans="1:10" x14ac:dyDescent="0.2">
      <c r="A2381" s="23"/>
      <c r="B2381" s="22"/>
      <c r="C2381" s="19">
        <v>41225</v>
      </c>
      <c r="D2381" s="6">
        <v>16</v>
      </c>
      <c r="E2381" s="6">
        <v>-734</v>
      </c>
      <c r="F2381" s="64">
        <v>72.188911704312119</v>
      </c>
      <c r="G2381" s="43" t="s">
        <v>21</v>
      </c>
      <c r="I2381" s="42"/>
      <c r="J2381" s="46"/>
    </row>
    <row r="2382" spans="1:10" x14ac:dyDescent="0.2">
      <c r="A2382" s="23"/>
      <c r="B2382" s="22"/>
      <c r="C2382" s="19">
        <v>41414</v>
      </c>
      <c r="D2382" s="6">
        <v>13</v>
      </c>
      <c r="E2382" s="6">
        <v>-546</v>
      </c>
      <c r="F2382" s="64">
        <v>72.706365503080079</v>
      </c>
      <c r="G2382" s="43" t="s">
        <v>21</v>
      </c>
      <c r="I2382" s="42"/>
      <c r="J2382" s="46"/>
    </row>
    <row r="2383" spans="1:10" x14ac:dyDescent="0.2">
      <c r="A2383" s="23"/>
      <c r="B2383" s="22"/>
      <c r="C2383" s="19">
        <v>41589</v>
      </c>
      <c r="D2383" s="6">
        <v>12</v>
      </c>
      <c r="E2383" s="6">
        <v>-375</v>
      </c>
      <c r="F2383" s="64">
        <v>73.185489390828195</v>
      </c>
      <c r="G2383" s="43" t="s">
        <v>21</v>
      </c>
      <c r="I2383" s="42"/>
      <c r="J2383" s="46"/>
    </row>
    <row r="2384" spans="1:10" x14ac:dyDescent="0.2">
      <c r="A2384" s="23"/>
      <c r="B2384" s="22"/>
      <c r="C2384" s="19">
        <v>41820</v>
      </c>
      <c r="D2384" s="6">
        <v>18</v>
      </c>
      <c r="E2384" s="6">
        <v>-146</v>
      </c>
      <c r="F2384" s="64">
        <v>73.817932922655714</v>
      </c>
      <c r="G2384" s="43" t="s">
        <v>21</v>
      </c>
      <c r="I2384" s="42"/>
      <c r="J2384" s="46"/>
    </row>
    <row r="2385" spans="1:10" x14ac:dyDescent="0.2">
      <c r="A2385" s="23"/>
      <c r="B2385" s="22"/>
      <c r="C2385" s="19">
        <v>42009</v>
      </c>
      <c r="D2385" s="6">
        <v>14</v>
      </c>
      <c r="E2385" s="6">
        <v>39</v>
      </c>
      <c r="F2385" s="64">
        <v>74.335386721423689</v>
      </c>
      <c r="G2385" s="43" t="s">
        <v>21</v>
      </c>
      <c r="I2385" s="42"/>
      <c r="J2385" s="46"/>
    </row>
    <row r="2386" spans="1:10" x14ac:dyDescent="0.2">
      <c r="A2386" s="23"/>
      <c r="B2386" s="22"/>
      <c r="C2386" s="19">
        <v>42044</v>
      </c>
      <c r="D2386" s="6">
        <v>12</v>
      </c>
      <c r="E2386" s="6">
        <v>73</v>
      </c>
      <c r="F2386" s="64">
        <v>74.431211498973312</v>
      </c>
      <c r="G2386" s="6" t="s">
        <v>14</v>
      </c>
      <c r="I2386" s="42"/>
      <c r="J2386" s="46"/>
    </row>
    <row r="2387" spans="1:10" x14ac:dyDescent="0.2">
      <c r="A2387" s="23" t="s">
        <v>246</v>
      </c>
      <c r="B2387" s="22" t="s">
        <v>19</v>
      </c>
      <c r="C2387" s="19">
        <v>41625</v>
      </c>
      <c r="D2387" s="6">
        <v>91</v>
      </c>
      <c r="E2387" s="6">
        <v>-124</v>
      </c>
      <c r="F2387" s="64">
        <v>70.286105407255306</v>
      </c>
      <c r="G2387" s="43" t="s">
        <v>21</v>
      </c>
      <c r="H2387" s="6" t="s">
        <v>16</v>
      </c>
      <c r="I2387" s="59" t="s">
        <v>130</v>
      </c>
      <c r="J2387" s="46">
        <v>41750</v>
      </c>
    </row>
    <row r="2388" spans="1:10" x14ac:dyDescent="0.2">
      <c r="A2388" s="23"/>
      <c r="B2388" s="22"/>
      <c r="C2388" s="19">
        <v>41716</v>
      </c>
      <c r="D2388" s="6">
        <v>157</v>
      </c>
      <c r="E2388" s="6">
        <v>-33</v>
      </c>
      <c r="F2388" s="64">
        <v>70.535249828884332</v>
      </c>
      <c r="G2388" s="43" t="s">
        <v>21</v>
      </c>
      <c r="I2388" s="42"/>
      <c r="J2388" s="46"/>
    </row>
    <row r="2389" spans="1:10" x14ac:dyDescent="0.2">
      <c r="A2389" s="23"/>
      <c r="B2389" s="22"/>
      <c r="C2389" s="19">
        <v>41773</v>
      </c>
      <c r="D2389" s="6">
        <v>207</v>
      </c>
      <c r="E2389" s="6">
        <v>23</v>
      </c>
      <c r="F2389" s="64">
        <v>70.691307323750863</v>
      </c>
      <c r="G2389" s="43" t="s">
        <v>21</v>
      </c>
      <c r="I2389" s="42"/>
      <c r="J2389" s="46"/>
    </row>
    <row r="2390" spans="1:10" x14ac:dyDescent="0.2">
      <c r="A2390" s="23"/>
      <c r="B2390" s="22"/>
      <c r="C2390" s="19">
        <v>42020</v>
      </c>
      <c r="D2390" s="6">
        <v>2641</v>
      </c>
      <c r="E2390" s="6">
        <v>265</v>
      </c>
      <c r="F2390" s="64">
        <v>71.367556468172481</v>
      </c>
      <c r="G2390" s="43" t="s">
        <v>21</v>
      </c>
      <c r="I2390" s="42"/>
      <c r="J2390" s="46"/>
    </row>
    <row r="2391" spans="1:10" x14ac:dyDescent="0.2">
      <c r="A2391" s="23" t="s">
        <v>325</v>
      </c>
      <c r="B2391" s="22" t="s">
        <v>19</v>
      </c>
      <c r="C2391" s="19">
        <v>41033</v>
      </c>
      <c r="D2391" s="6">
        <v>4</v>
      </c>
      <c r="E2391" s="6">
        <v>-866</v>
      </c>
      <c r="F2391" s="64">
        <v>53.163586584531146</v>
      </c>
      <c r="G2391" s="43" t="s">
        <v>21</v>
      </c>
      <c r="H2391" s="6" t="s">
        <v>16</v>
      </c>
      <c r="I2391" s="20" t="s">
        <v>0</v>
      </c>
      <c r="J2391" s="46">
        <v>41912</v>
      </c>
    </row>
    <row r="2392" spans="1:10" x14ac:dyDescent="0.2">
      <c r="A2392" s="23"/>
      <c r="B2392" s="22"/>
      <c r="C2392" s="19">
        <v>41075</v>
      </c>
      <c r="D2392" s="6">
        <v>3</v>
      </c>
      <c r="E2392" s="6">
        <v>-825</v>
      </c>
      <c r="F2392" s="64">
        <v>53.278576317590691</v>
      </c>
      <c r="G2392" s="43" t="s">
        <v>21</v>
      </c>
      <c r="I2392" s="42"/>
      <c r="J2392" s="46"/>
    </row>
    <row r="2393" spans="1:10" x14ac:dyDescent="0.2">
      <c r="A2393" s="23"/>
      <c r="B2393" s="22"/>
      <c r="C2393" s="19">
        <v>41264</v>
      </c>
      <c r="D2393" s="6">
        <v>2</v>
      </c>
      <c r="E2393" s="6">
        <v>-639</v>
      </c>
      <c r="F2393" s="64">
        <v>53.796030116358658</v>
      </c>
      <c r="G2393" s="43" t="s">
        <v>21</v>
      </c>
      <c r="I2393" s="42"/>
      <c r="J2393" s="46"/>
    </row>
    <row r="2394" spans="1:10" x14ac:dyDescent="0.2">
      <c r="A2394" s="23"/>
      <c r="B2394" s="22"/>
      <c r="C2394" s="19">
        <v>41393</v>
      </c>
      <c r="D2394" s="6">
        <v>2</v>
      </c>
      <c r="E2394" s="6">
        <v>-511</v>
      </c>
      <c r="F2394" s="64">
        <v>54.149212867898697</v>
      </c>
      <c r="G2394" s="43" t="s">
        <v>21</v>
      </c>
      <c r="I2394" s="42"/>
      <c r="J2394" s="46"/>
    </row>
    <row r="2395" spans="1:10" x14ac:dyDescent="0.2">
      <c r="A2395" s="23"/>
      <c r="B2395" s="22"/>
      <c r="C2395" s="19">
        <v>41466</v>
      </c>
      <c r="D2395" s="6">
        <v>2</v>
      </c>
      <c r="E2395" s="6">
        <v>-439</v>
      </c>
      <c r="F2395" s="64">
        <v>54.349075975359341</v>
      </c>
      <c r="G2395" s="43" t="s">
        <v>21</v>
      </c>
      <c r="I2395" s="42"/>
      <c r="J2395" s="46"/>
    </row>
    <row r="2396" spans="1:10" x14ac:dyDescent="0.2">
      <c r="A2396" s="23"/>
      <c r="B2396" s="22"/>
      <c r="C2396" s="19">
        <v>41576</v>
      </c>
      <c r="D2396" s="6">
        <v>3</v>
      </c>
      <c r="E2396" s="6">
        <v>-331</v>
      </c>
      <c r="F2396" s="64">
        <v>54.650239561943877</v>
      </c>
      <c r="G2396" s="43" t="s">
        <v>21</v>
      </c>
      <c r="I2396" s="42"/>
      <c r="J2396" s="46"/>
    </row>
    <row r="2397" spans="1:10" x14ac:dyDescent="0.2">
      <c r="A2397" s="23"/>
      <c r="B2397" s="22"/>
      <c r="C2397" s="19">
        <v>41625</v>
      </c>
      <c r="D2397" s="6">
        <v>2</v>
      </c>
      <c r="E2397" s="6">
        <v>-283</v>
      </c>
      <c r="F2397" s="64">
        <v>54.784394250513344</v>
      </c>
      <c r="G2397" s="43" t="s">
        <v>21</v>
      </c>
      <c r="I2397" s="42"/>
      <c r="J2397" s="46"/>
    </row>
    <row r="2398" spans="1:10" x14ac:dyDescent="0.2">
      <c r="A2398" s="23"/>
      <c r="B2398" s="22"/>
      <c r="C2398" s="19">
        <v>41760</v>
      </c>
      <c r="D2398" s="6">
        <v>2</v>
      </c>
      <c r="E2398" s="6">
        <v>-149</v>
      </c>
      <c r="F2398" s="64">
        <v>55.154004106776178</v>
      </c>
      <c r="G2398" s="43" t="s">
        <v>21</v>
      </c>
      <c r="I2398" s="42"/>
      <c r="J2398" s="46"/>
    </row>
    <row r="2399" spans="1:10" x14ac:dyDescent="0.2">
      <c r="A2399" s="23"/>
      <c r="B2399" s="22"/>
      <c r="C2399" s="19">
        <v>41800</v>
      </c>
      <c r="D2399" s="6">
        <v>2</v>
      </c>
      <c r="E2399" s="6">
        <v>-110</v>
      </c>
      <c r="F2399" s="64">
        <v>55.263518138261468</v>
      </c>
      <c r="G2399" s="43" t="s">
        <v>21</v>
      </c>
      <c r="I2399" s="42"/>
      <c r="J2399" s="46"/>
    </row>
    <row r="2400" spans="1:10" x14ac:dyDescent="0.2">
      <c r="A2400" s="23"/>
      <c r="B2400" s="22"/>
      <c r="C2400" s="19">
        <v>41856</v>
      </c>
      <c r="D2400" s="6">
        <v>2</v>
      </c>
      <c r="E2400" s="6">
        <v>-55</v>
      </c>
      <c r="F2400" s="64">
        <v>55.416837782340863</v>
      </c>
      <c r="G2400" s="43" t="s">
        <v>21</v>
      </c>
      <c r="I2400" s="42"/>
      <c r="J2400" s="46"/>
    </row>
    <row r="2401" spans="1:10" x14ac:dyDescent="0.2">
      <c r="A2401" s="23"/>
      <c r="B2401" s="22"/>
      <c r="C2401" s="19">
        <v>41926</v>
      </c>
      <c r="D2401" s="6">
        <v>2</v>
      </c>
      <c r="E2401" s="6">
        <v>14</v>
      </c>
      <c r="F2401" s="64">
        <v>55.60848733744011</v>
      </c>
      <c r="G2401" s="43" t="s">
        <v>21</v>
      </c>
      <c r="I2401" s="42"/>
      <c r="J2401" s="46"/>
    </row>
    <row r="2402" spans="1:10" x14ac:dyDescent="0.2">
      <c r="A2402" s="23"/>
      <c r="B2402" s="22"/>
      <c r="C2402" s="19">
        <v>41949</v>
      </c>
      <c r="D2402" s="6">
        <v>2</v>
      </c>
      <c r="E2402" s="6">
        <v>36</v>
      </c>
      <c r="F2402" s="64">
        <v>55.671457905544145</v>
      </c>
      <c r="G2402" s="43" t="s">
        <v>21</v>
      </c>
      <c r="I2402" s="42"/>
      <c r="J2402" s="46"/>
    </row>
    <row r="2403" spans="1:10" x14ac:dyDescent="0.2">
      <c r="A2403" s="23" t="s">
        <v>185</v>
      </c>
      <c r="B2403" s="1" t="s">
        <v>19</v>
      </c>
      <c r="C2403" s="19">
        <v>36438</v>
      </c>
      <c r="D2403" s="6">
        <v>2</v>
      </c>
      <c r="E2403" s="6">
        <v>-5419</v>
      </c>
      <c r="F2403" s="64">
        <v>47.912388774811774</v>
      </c>
      <c r="G2403" s="43" t="s">
        <v>21</v>
      </c>
      <c r="H2403" s="6" t="s">
        <v>10</v>
      </c>
      <c r="I2403" s="20" t="s">
        <v>5</v>
      </c>
      <c r="J2403" s="46">
        <v>41936</v>
      </c>
    </row>
    <row r="2404" spans="1:10" x14ac:dyDescent="0.2">
      <c r="A2404" s="23"/>
      <c r="B2404" s="22"/>
      <c r="C2404" s="19">
        <v>36620</v>
      </c>
      <c r="D2404" s="6">
        <v>2</v>
      </c>
      <c r="E2404" s="6">
        <v>-5240</v>
      </c>
      <c r="F2404" s="64">
        <v>48.410677618069812</v>
      </c>
      <c r="G2404" s="43" t="s">
        <v>21</v>
      </c>
      <c r="I2404" s="42"/>
      <c r="J2404" s="46"/>
    </row>
    <row r="2405" spans="1:10" x14ac:dyDescent="0.2">
      <c r="A2405" s="23"/>
      <c r="B2405" s="22"/>
      <c r="C2405" s="19">
        <v>36746</v>
      </c>
      <c r="D2405" s="6">
        <v>2</v>
      </c>
      <c r="E2405" s="6">
        <v>-5116</v>
      </c>
      <c r="F2405" s="64">
        <v>48.755646817248461</v>
      </c>
      <c r="G2405" s="43" t="s">
        <v>21</v>
      </c>
      <c r="I2405" s="42"/>
      <c r="J2405" s="46"/>
    </row>
    <row r="2406" spans="1:10" x14ac:dyDescent="0.2">
      <c r="A2406" s="23"/>
      <c r="B2406" s="22"/>
      <c r="C2406" s="19">
        <v>37201</v>
      </c>
      <c r="D2406" s="6">
        <v>2</v>
      </c>
      <c r="E2406" s="6">
        <v>-4668</v>
      </c>
      <c r="F2406" s="64">
        <v>50.001368925393564</v>
      </c>
      <c r="G2406" s="43" t="s">
        <v>21</v>
      </c>
      <c r="I2406" s="42"/>
      <c r="J2406" s="46"/>
    </row>
    <row r="2407" spans="1:10" x14ac:dyDescent="0.2">
      <c r="A2407" s="23"/>
      <c r="B2407" s="22"/>
      <c r="C2407" s="19">
        <v>37292</v>
      </c>
      <c r="D2407" s="6">
        <v>2</v>
      </c>
      <c r="E2407" s="6">
        <v>-4579</v>
      </c>
      <c r="F2407" s="64">
        <v>50.25051334702259</v>
      </c>
      <c r="G2407" s="43" t="s">
        <v>21</v>
      </c>
      <c r="I2407" s="42"/>
      <c r="J2407" s="46"/>
    </row>
    <row r="2408" spans="1:10" x14ac:dyDescent="0.2">
      <c r="A2408" s="23"/>
      <c r="B2408" s="22"/>
      <c r="C2408" s="19">
        <v>37642</v>
      </c>
      <c r="D2408" s="6">
        <v>2</v>
      </c>
      <c r="E2408" s="6">
        <v>-4233</v>
      </c>
      <c r="F2408" s="64">
        <v>51.208761122518823</v>
      </c>
      <c r="G2408" s="43" t="s">
        <v>21</v>
      </c>
      <c r="I2408" s="42"/>
      <c r="J2408" s="46"/>
    </row>
    <row r="2409" spans="1:10" x14ac:dyDescent="0.2">
      <c r="A2409" s="23"/>
      <c r="B2409" s="22"/>
      <c r="C2409" s="19">
        <v>37768</v>
      </c>
      <c r="D2409" s="6">
        <v>2</v>
      </c>
      <c r="E2409" s="6">
        <v>-4107</v>
      </c>
      <c r="F2409" s="64">
        <v>51.553730321697465</v>
      </c>
      <c r="G2409" s="43" t="s">
        <v>21</v>
      </c>
      <c r="I2409" s="42"/>
      <c r="J2409" s="46"/>
    </row>
    <row r="2410" spans="1:10" x14ac:dyDescent="0.2">
      <c r="A2410" s="23"/>
      <c r="B2410" s="22"/>
      <c r="C2410" s="19">
        <v>37900</v>
      </c>
      <c r="D2410" s="6">
        <v>2</v>
      </c>
      <c r="E2410" s="6">
        <v>-3978</v>
      </c>
      <c r="F2410" s="64">
        <v>51.915126625598901</v>
      </c>
      <c r="G2410" s="43" t="s">
        <v>21</v>
      </c>
      <c r="I2410" s="42"/>
      <c r="J2410" s="46"/>
    </row>
    <row r="2411" spans="1:10" x14ac:dyDescent="0.2">
      <c r="A2411" s="23"/>
      <c r="B2411" s="22"/>
      <c r="C2411" s="19">
        <v>38322.5</v>
      </c>
      <c r="D2411" s="6">
        <v>2</v>
      </c>
      <c r="E2411" s="6">
        <v>-3563</v>
      </c>
      <c r="F2411" s="64">
        <v>53.071868583162221</v>
      </c>
      <c r="G2411" s="43" t="s">
        <v>21</v>
      </c>
      <c r="I2411" s="42"/>
      <c r="J2411" s="46"/>
    </row>
    <row r="2412" spans="1:10" x14ac:dyDescent="0.2">
      <c r="A2412" s="23"/>
      <c r="B2412" s="22"/>
      <c r="C2412" s="19">
        <v>38504.519444444442</v>
      </c>
      <c r="D2412" s="6">
        <v>2</v>
      </c>
      <c r="E2412" s="6">
        <v>-3383</v>
      </c>
      <c r="F2412" s="64">
        <v>53.570210662407781</v>
      </c>
      <c r="G2412" s="43" t="s">
        <v>21</v>
      </c>
      <c r="I2412" s="42"/>
      <c r="J2412" s="46"/>
    </row>
    <row r="2413" spans="1:10" x14ac:dyDescent="0.2">
      <c r="A2413" s="23"/>
      <c r="B2413" s="22"/>
      <c r="C2413" s="19">
        <v>38882.388888888891</v>
      </c>
      <c r="D2413" s="6">
        <v>3</v>
      </c>
      <c r="E2413" s="6">
        <v>-3010</v>
      </c>
      <c r="F2413" s="64">
        <v>54.604760818313181</v>
      </c>
      <c r="G2413" s="43" t="s">
        <v>21</v>
      </c>
      <c r="I2413" s="42"/>
      <c r="J2413" s="46"/>
    </row>
    <row r="2414" spans="1:10" x14ac:dyDescent="0.2">
      <c r="A2414" s="23"/>
      <c r="B2414" s="22"/>
      <c r="C2414" s="19">
        <v>39015.618055555555</v>
      </c>
      <c r="D2414" s="6">
        <v>2</v>
      </c>
      <c r="E2414" s="6">
        <v>-2879</v>
      </c>
      <c r="F2414" s="64">
        <v>54.969522397140466</v>
      </c>
      <c r="G2414" s="43" t="s">
        <v>21</v>
      </c>
      <c r="I2414" s="42"/>
      <c r="J2414" s="46"/>
    </row>
    <row r="2415" spans="1:10" x14ac:dyDescent="0.2">
      <c r="A2415" s="23"/>
      <c r="B2415" s="22"/>
      <c r="C2415" s="19">
        <v>39393.511111111111</v>
      </c>
      <c r="D2415" s="6">
        <v>2</v>
      </c>
      <c r="E2415" s="6">
        <v>-2507</v>
      </c>
      <c r="F2415" s="64">
        <v>56.004137196744999</v>
      </c>
      <c r="G2415" s="43" t="s">
        <v>21</v>
      </c>
      <c r="I2415" s="42"/>
      <c r="J2415" s="46"/>
    </row>
    <row r="2416" spans="1:10" x14ac:dyDescent="0.2">
      <c r="A2416" s="23"/>
      <c r="B2416" s="22"/>
      <c r="C2416" s="19">
        <v>39624.482638888891</v>
      </c>
      <c r="D2416" s="6">
        <v>2</v>
      </c>
      <c r="E2416" s="6">
        <v>-2279</v>
      </c>
      <c r="F2416" s="64">
        <v>56.636502775876494</v>
      </c>
      <c r="G2416" s="43" t="s">
        <v>21</v>
      </c>
      <c r="I2416" s="42"/>
      <c r="J2416" s="46"/>
    </row>
    <row r="2417" spans="1:10" x14ac:dyDescent="0.2">
      <c r="A2417" s="23"/>
      <c r="B2417" s="22"/>
      <c r="C2417" s="19">
        <v>39820.427083333336</v>
      </c>
      <c r="D2417" s="6">
        <v>2</v>
      </c>
      <c r="E2417" s="6">
        <v>-2087</v>
      </c>
      <c r="F2417" s="64">
        <v>57.17296942733288</v>
      </c>
      <c r="G2417" s="43" t="s">
        <v>21</v>
      </c>
      <c r="I2417" s="42"/>
      <c r="J2417" s="46"/>
    </row>
    <row r="2418" spans="1:10" x14ac:dyDescent="0.2">
      <c r="A2418" s="23"/>
      <c r="B2418" s="22"/>
      <c r="C2418" s="19">
        <v>39988.430555555555</v>
      </c>
      <c r="D2418" s="6">
        <v>2</v>
      </c>
      <c r="E2418" s="6">
        <v>-1920</v>
      </c>
      <c r="F2418" s="64">
        <v>57.632937865997413</v>
      </c>
      <c r="G2418" s="43" t="s">
        <v>21</v>
      </c>
      <c r="I2418" s="42"/>
      <c r="J2418" s="46"/>
    </row>
    <row r="2419" spans="1:10" x14ac:dyDescent="0.2">
      <c r="A2419" s="23"/>
      <c r="B2419" s="22"/>
      <c r="C2419" s="19">
        <v>40163.572916666664</v>
      </c>
      <c r="D2419" s="6">
        <v>2</v>
      </c>
      <c r="E2419" s="6">
        <v>-1748</v>
      </c>
      <c r="F2419" s="64">
        <v>58.112451517225637</v>
      </c>
      <c r="G2419" s="43" t="s">
        <v>21</v>
      </c>
      <c r="I2419" s="42"/>
      <c r="J2419" s="46"/>
    </row>
    <row r="2420" spans="1:10" x14ac:dyDescent="0.2">
      <c r="A2420" s="23"/>
      <c r="B2420" s="22"/>
      <c r="C2420" s="19">
        <v>40345</v>
      </c>
      <c r="D2420" s="6">
        <v>2</v>
      </c>
      <c r="E2420" s="6">
        <v>-1568</v>
      </c>
      <c r="F2420" s="64">
        <v>58.609171800136892</v>
      </c>
      <c r="G2420" s="43" t="s">
        <v>21</v>
      </c>
      <c r="I2420" s="42"/>
      <c r="J2420" s="46"/>
    </row>
    <row r="2421" spans="1:10" x14ac:dyDescent="0.2">
      <c r="A2421" s="23"/>
      <c r="B2421" s="22"/>
      <c r="C2421" s="19">
        <v>40562</v>
      </c>
      <c r="D2421" s="6">
        <v>2</v>
      </c>
      <c r="E2421" s="6">
        <v>-1355</v>
      </c>
      <c r="F2421" s="64">
        <v>59.20328542094456</v>
      </c>
      <c r="G2421" s="43" t="s">
        <v>21</v>
      </c>
      <c r="I2421" s="42"/>
      <c r="J2421" s="46"/>
    </row>
    <row r="2422" spans="1:10" x14ac:dyDescent="0.2">
      <c r="A2422" s="23"/>
      <c r="B2422" s="22"/>
      <c r="C2422" s="19">
        <v>40758</v>
      </c>
      <c r="D2422" s="6">
        <v>2</v>
      </c>
      <c r="E2422" s="6">
        <v>-1161</v>
      </c>
      <c r="F2422" s="64">
        <v>59.739904175222449</v>
      </c>
      <c r="G2422" s="43" t="s">
        <v>21</v>
      </c>
      <c r="I2422" s="42"/>
      <c r="J2422" s="46"/>
    </row>
    <row r="2423" spans="1:10" x14ac:dyDescent="0.2">
      <c r="A2423" s="23"/>
      <c r="B2423" s="22"/>
      <c r="C2423" s="19">
        <v>41003</v>
      </c>
      <c r="D2423" s="6">
        <v>2</v>
      </c>
      <c r="E2423" s="6">
        <v>-920</v>
      </c>
      <c r="F2423" s="64">
        <v>60.410677618069812</v>
      </c>
      <c r="G2423" s="43" t="s">
        <v>21</v>
      </c>
      <c r="I2423" s="42"/>
      <c r="J2423" s="46"/>
    </row>
    <row r="2424" spans="1:10" x14ac:dyDescent="0.2">
      <c r="A2424" s="23"/>
      <c r="B2424" s="22"/>
      <c r="C2424" s="19">
        <v>41192</v>
      </c>
      <c r="D2424" s="6">
        <v>2</v>
      </c>
      <c r="E2424" s="6">
        <v>-734</v>
      </c>
      <c r="F2424" s="64">
        <v>60.928131416837779</v>
      </c>
      <c r="G2424" s="43" t="s">
        <v>21</v>
      </c>
      <c r="I2424" s="42"/>
      <c r="J2424" s="46"/>
    </row>
    <row r="2425" spans="1:10" x14ac:dyDescent="0.2">
      <c r="A2425" s="23"/>
      <c r="B2425" s="22"/>
      <c r="C2425" s="19">
        <v>41374</v>
      </c>
      <c r="D2425" s="6">
        <v>2</v>
      </c>
      <c r="E2425" s="6">
        <v>-554</v>
      </c>
      <c r="F2425" s="64">
        <v>61.426420260095824</v>
      </c>
      <c r="G2425" s="43" t="s">
        <v>21</v>
      </c>
      <c r="I2425" s="42"/>
      <c r="J2425" s="46"/>
    </row>
    <row r="2426" spans="1:10" x14ac:dyDescent="0.2">
      <c r="A2426" s="23"/>
      <c r="B2426" s="22"/>
      <c r="C2426" s="19">
        <v>41453</v>
      </c>
      <c r="D2426" s="6">
        <v>2</v>
      </c>
      <c r="E2426" s="6">
        <v>-476</v>
      </c>
      <c r="F2426" s="64">
        <v>61.642710472279262</v>
      </c>
      <c r="G2426" s="43" t="s">
        <v>21</v>
      </c>
      <c r="I2426" s="42"/>
      <c r="J2426" s="46"/>
    </row>
    <row r="2427" spans="1:10" x14ac:dyDescent="0.2">
      <c r="A2427" s="23"/>
      <c r="B2427" s="22"/>
      <c r="C2427" s="19">
        <v>41519</v>
      </c>
      <c r="D2427" s="6">
        <v>2</v>
      </c>
      <c r="E2427" s="6">
        <v>-412</v>
      </c>
      <c r="F2427" s="64">
        <v>61.823408624229977</v>
      </c>
      <c r="G2427" s="43" t="s">
        <v>21</v>
      </c>
      <c r="I2427" s="42"/>
      <c r="J2427" s="46"/>
    </row>
    <row r="2428" spans="1:10" x14ac:dyDescent="0.2">
      <c r="A2428" s="23"/>
      <c r="B2428" s="22"/>
      <c r="C2428" s="19">
        <v>41549</v>
      </c>
      <c r="D2428" s="6">
        <v>2</v>
      </c>
      <c r="E2428" s="6">
        <v>-382</v>
      </c>
      <c r="F2428" s="64">
        <v>61.905544147843941</v>
      </c>
      <c r="G2428" s="43" t="s">
        <v>21</v>
      </c>
      <c r="I2428" s="42"/>
      <c r="J2428" s="46"/>
    </row>
    <row r="2429" spans="1:10" x14ac:dyDescent="0.2">
      <c r="A2429" s="23"/>
      <c r="B2429" s="22"/>
      <c r="C2429" s="19">
        <v>41642</v>
      </c>
      <c r="D2429" s="6">
        <v>2</v>
      </c>
      <c r="E2429" s="6">
        <v>-291</v>
      </c>
      <c r="F2429" s="64">
        <v>62.160164271047229</v>
      </c>
      <c r="G2429" s="43" t="s">
        <v>21</v>
      </c>
      <c r="I2429" s="42"/>
      <c r="J2429" s="46"/>
    </row>
    <row r="2430" spans="1:10" x14ac:dyDescent="0.2">
      <c r="A2430" s="23"/>
      <c r="B2430" s="22"/>
      <c r="C2430" s="19">
        <v>41885</v>
      </c>
      <c r="D2430" s="6">
        <v>2</v>
      </c>
      <c r="E2430" s="6">
        <v>-51</v>
      </c>
      <c r="F2430" s="64">
        <v>62.82546201232033</v>
      </c>
      <c r="G2430" s="43" t="s">
        <v>21</v>
      </c>
      <c r="I2430" s="42"/>
      <c r="J2430" s="46"/>
    </row>
    <row r="2431" spans="1:10" x14ac:dyDescent="0.2">
      <c r="A2431" s="23"/>
      <c r="B2431" s="22"/>
      <c r="C2431" s="19">
        <v>41974</v>
      </c>
      <c r="D2431" s="6">
        <v>2</v>
      </c>
      <c r="E2431" s="6">
        <v>37</v>
      </c>
      <c r="F2431" s="64">
        <v>63.069130732375086</v>
      </c>
      <c r="G2431" s="43" t="s">
        <v>21</v>
      </c>
      <c r="I2431" s="42"/>
      <c r="J2431" s="46"/>
    </row>
    <row r="2432" spans="1:10" x14ac:dyDescent="0.2">
      <c r="A2432" s="23"/>
      <c r="B2432" s="22"/>
      <c r="C2432" s="19">
        <v>42017</v>
      </c>
      <c r="D2432" s="6">
        <v>2</v>
      </c>
      <c r="E2432" s="6">
        <v>79</v>
      </c>
      <c r="F2432" s="64">
        <v>63.186858316221766</v>
      </c>
      <c r="G2432" s="43" t="s">
        <v>21</v>
      </c>
      <c r="I2432" s="42"/>
      <c r="J2432" s="46"/>
    </row>
    <row r="2433" spans="1:10" x14ac:dyDescent="0.2">
      <c r="A2433" s="23" t="s">
        <v>247</v>
      </c>
      <c r="B2433" s="22" t="s">
        <v>18</v>
      </c>
      <c r="C2433" s="19">
        <v>41075</v>
      </c>
      <c r="D2433" s="6">
        <v>4</v>
      </c>
      <c r="E2433" s="6">
        <v>-701</v>
      </c>
      <c r="F2433" s="64">
        <v>76.353182751540047</v>
      </c>
      <c r="G2433" s="43" t="s">
        <v>21</v>
      </c>
      <c r="H2433" s="6" t="s">
        <v>16</v>
      </c>
      <c r="I2433" s="6" t="s">
        <v>2</v>
      </c>
      <c r="J2433" s="46">
        <v>41785</v>
      </c>
    </row>
    <row r="2434" spans="1:10" x14ac:dyDescent="0.2">
      <c r="A2434" s="23"/>
      <c r="B2434" s="22"/>
      <c r="C2434" s="19">
        <v>41352</v>
      </c>
      <c r="D2434" s="6">
        <v>3</v>
      </c>
      <c r="E2434" s="6">
        <v>-427</v>
      </c>
      <c r="F2434" s="64">
        <v>77.111567419575636</v>
      </c>
      <c r="G2434" s="43" t="s">
        <v>21</v>
      </c>
      <c r="I2434" s="42"/>
      <c r="J2434" s="46"/>
    </row>
    <row r="2435" spans="1:10" x14ac:dyDescent="0.2">
      <c r="A2435" s="23"/>
      <c r="B2435" s="22"/>
      <c r="C2435" s="19">
        <v>41534</v>
      </c>
      <c r="D2435" s="6">
        <v>3</v>
      </c>
      <c r="E2435" s="6">
        <v>-249</v>
      </c>
      <c r="F2435" s="64">
        <v>77.609856262833674</v>
      </c>
      <c r="G2435" s="43" t="s">
        <v>21</v>
      </c>
      <c r="I2435" s="42"/>
      <c r="J2435" s="46"/>
    </row>
    <row r="2436" spans="1:10" x14ac:dyDescent="0.2">
      <c r="A2436" s="23"/>
      <c r="B2436" s="22"/>
      <c r="C2436" s="19">
        <v>41730</v>
      </c>
      <c r="D2436" s="6">
        <v>4</v>
      </c>
      <c r="E2436" s="6">
        <v>-55</v>
      </c>
      <c r="F2436" s="64">
        <v>78.14647501711157</v>
      </c>
      <c r="G2436" s="43" t="s">
        <v>21</v>
      </c>
      <c r="I2436" s="42"/>
      <c r="J2436" s="46"/>
    </row>
    <row r="2437" spans="1:10" x14ac:dyDescent="0.2">
      <c r="A2437" s="23"/>
      <c r="B2437" s="22"/>
      <c r="C2437" s="19">
        <v>41821</v>
      </c>
      <c r="D2437" s="6">
        <v>3</v>
      </c>
      <c r="E2437" s="6">
        <v>35</v>
      </c>
      <c r="F2437" s="64">
        <v>78.395619438740582</v>
      </c>
      <c r="G2437" s="43" t="s">
        <v>21</v>
      </c>
      <c r="I2437" s="42"/>
      <c r="J2437" s="46"/>
    </row>
    <row r="2438" spans="1:10" x14ac:dyDescent="0.2">
      <c r="A2438" s="23" t="s">
        <v>326</v>
      </c>
      <c r="B2438" s="22" t="s">
        <v>19</v>
      </c>
      <c r="C2438" s="19">
        <v>41813</v>
      </c>
      <c r="D2438" s="6">
        <v>8</v>
      </c>
      <c r="E2438" s="6">
        <v>-24</v>
      </c>
      <c r="F2438" s="64">
        <v>76.295687885010267</v>
      </c>
      <c r="G2438" s="43" t="s">
        <v>21</v>
      </c>
      <c r="H2438" s="6" t="s">
        <v>16</v>
      </c>
      <c r="I2438" s="59" t="s">
        <v>12</v>
      </c>
      <c r="J2438" s="46">
        <v>41837</v>
      </c>
    </row>
    <row r="2439" spans="1:10" x14ac:dyDescent="0.2">
      <c r="A2439" s="23" t="s">
        <v>327</v>
      </c>
      <c r="B2439" s="22" t="s">
        <v>19</v>
      </c>
      <c r="C2439" s="19">
        <v>41645</v>
      </c>
      <c r="D2439" s="6">
        <v>337</v>
      </c>
      <c r="E2439" s="6">
        <v>-65</v>
      </c>
      <c r="F2439" s="64">
        <v>67.835728952772072</v>
      </c>
      <c r="G2439" s="43" t="s">
        <v>21</v>
      </c>
      <c r="H2439" s="6" t="s">
        <v>16</v>
      </c>
      <c r="I2439" s="59" t="s">
        <v>198</v>
      </c>
      <c r="J2439" s="46">
        <v>41709</v>
      </c>
    </row>
    <row r="2440" spans="1:10" x14ac:dyDescent="0.2">
      <c r="A2440" s="23"/>
      <c r="B2440" s="22"/>
      <c r="C2440" s="19">
        <v>41683</v>
      </c>
      <c r="D2440" s="6">
        <v>866</v>
      </c>
      <c r="E2440" s="6">
        <v>-28</v>
      </c>
      <c r="F2440" s="64">
        <v>67.939767282683093</v>
      </c>
      <c r="G2440" s="43" t="s">
        <v>21</v>
      </c>
      <c r="I2440" s="42"/>
      <c r="J2440" s="46"/>
    </row>
    <row r="2441" spans="1:10" x14ac:dyDescent="0.2">
      <c r="A2441" s="23"/>
      <c r="B2441" s="22"/>
      <c r="C2441" s="19">
        <v>41764</v>
      </c>
      <c r="D2441" s="6">
        <v>2788</v>
      </c>
      <c r="E2441" s="6">
        <v>54</v>
      </c>
      <c r="F2441" s="64">
        <v>68.1615331964408</v>
      </c>
      <c r="G2441" s="43" t="s">
        <v>21</v>
      </c>
      <c r="I2441" s="42"/>
      <c r="J2441" s="46"/>
    </row>
    <row r="2442" spans="1:10" x14ac:dyDescent="0.2">
      <c r="A2442" s="23"/>
      <c r="B2442" s="22"/>
      <c r="C2442" s="19">
        <v>41765</v>
      </c>
      <c r="D2442" s="6">
        <v>2743</v>
      </c>
      <c r="E2442" s="6">
        <v>55</v>
      </c>
      <c r="F2442" s="64">
        <v>68.164271047227928</v>
      </c>
      <c r="G2442" s="43" t="s">
        <v>21</v>
      </c>
      <c r="I2442" s="42"/>
      <c r="J2442" s="46"/>
    </row>
    <row r="2443" spans="1:10" x14ac:dyDescent="0.2">
      <c r="A2443" s="23"/>
      <c r="B2443" s="22"/>
      <c r="C2443" s="19">
        <v>41884</v>
      </c>
      <c r="D2443" s="6">
        <v>34462</v>
      </c>
      <c r="E2443" s="6">
        <v>171</v>
      </c>
      <c r="F2443" s="64">
        <v>68.490075290896641</v>
      </c>
      <c r="G2443" s="43" t="s">
        <v>21</v>
      </c>
      <c r="I2443" s="42"/>
      <c r="J2443" s="46"/>
    </row>
    <row r="2444" spans="1:10" x14ac:dyDescent="0.2">
      <c r="A2444" s="23"/>
      <c r="B2444" s="22"/>
      <c r="C2444" s="19">
        <v>41892</v>
      </c>
      <c r="D2444" s="6">
        <v>34767</v>
      </c>
      <c r="E2444" s="6">
        <v>179</v>
      </c>
      <c r="F2444" s="64">
        <v>68.511978097193705</v>
      </c>
      <c r="G2444" s="43" t="s">
        <v>21</v>
      </c>
      <c r="I2444" s="42"/>
      <c r="J2444" s="46"/>
    </row>
    <row r="2445" spans="1:10" x14ac:dyDescent="0.2">
      <c r="A2445" s="23"/>
      <c r="B2445" s="22"/>
      <c r="C2445" s="19">
        <v>41940</v>
      </c>
      <c r="D2445" s="6">
        <v>3858</v>
      </c>
      <c r="E2445" s="6">
        <v>227</v>
      </c>
      <c r="F2445" s="64">
        <v>68.643394934976044</v>
      </c>
      <c r="G2445" s="43" t="s">
        <v>21</v>
      </c>
      <c r="I2445" s="42"/>
      <c r="J2445" s="46"/>
    </row>
    <row r="2446" spans="1:10" x14ac:dyDescent="0.2">
      <c r="A2446" s="23"/>
      <c r="B2446" s="22"/>
      <c r="C2446" s="19">
        <v>41955</v>
      </c>
      <c r="D2446" s="6">
        <v>1339</v>
      </c>
      <c r="E2446" s="6">
        <v>241</v>
      </c>
      <c r="F2446" s="64">
        <v>68.684462696783029</v>
      </c>
      <c r="G2446" s="43" t="s">
        <v>21</v>
      </c>
      <c r="I2446" s="42"/>
      <c r="J2446" s="46"/>
    </row>
    <row r="2447" spans="1:10" x14ac:dyDescent="0.2">
      <c r="A2447" s="23"/>
      <c r="B2447" s="22"/>
      <c r="C2447" s="19">
        <v>41982</v>
      </c>
      <c r="D2447" s="6">
        <v>163</v>
      </c>
      <c r="E2447" s="6">
        <v>268</v>
      </c>
      <c r="F2447" s="64">
        <v>68.758384668035589</v>
      </c>
      <c r="G2447" s="43" t="s">
        <v>21</v>
      </c>
      <c r="I2447" s="42"/>
      <c r="J2447" s="46"/>
    </row>
    <row r="2448" spans="1:10" x14ac:dyDescent="0.2">
      <c r="A2448" s="23"/>
      <c r="B2448" s="22"/>
      <c r="C2448" s="19">
        <v>42037</v>
      </c>
      <c r="D2448" s="6">
        <v>51</v>
      </c>
      <c r="E2448" s="6">
        <v>321</v>
      </c>
      <c r="F2448" s="64">
        <v>68.908966461327864</v>
      </c>
      <c r="G2448" s="43" t="s">
        <v>21</v>
      </c>
      <c r="I2448" s="42"/>
      <c r="J2448" s="46"/>
    </row>
    <row r="2449" spans="1:10" x14ac:dyDescent="0.2">
      <c r="A2449" s="23"/>
      <c r="B2449" s="22"/>
      <c r="C2449" s="19">
        <v>42065</v>
      </c>
      <c r="D2449" s="6">
        <v>52</v>
      </c>
      <c r="E2449" s="6">
        <v>351</v>
      </c>
      <c r="F2449" s="64">
        <v>68.985626283367552</v>
      </c>
      <c r="G2449" s="43" t="s">
        <v>21</v>
      </c>
      <c r="I2449" s="42"/>
      <c r="J2449" s="46"/>
    </row>
    <row r="2450" spans="1:10" x14ac:dyDescent="0.2">
      <c r="A2450" s="23" t="s">
        <v>328</v>
      </c>
      <c r="B2450" s="22" t="s">
        <v>18</v>
      </c>
      <c r="C2450" s="19">
        <v>41960</v>
      </c>
      <c r="D2450" s="6">
        <v>3</v>
      </c>
      <c r="E2450" s="6">
        <v>-22</v>
      </c>
      <c r="F2450" s="64">
        <v>50.02327173169062</v>
      </c>
      <c r="G2450" s="43" t="s">
        <v>21</v>
      </c>
      <c r="H2450" s="6" t="s">
        <v>16</v>
      </c>
      <c r="I2450" s="59" t="s">
        <v>423</v>
      </c>
      <c r="J2450" s="46">
        <v>41982</v>
      </c>
    </row>
    <row r="2451" spans="1:10" x14ac:dyDescent="0.2">
      <c r="A2451" s="23"/>
      <c r="B2451" s="22"/>
      <c r="C2451" s="19">
        <v>42010</v>
      </c>
      <c r="D2451" s="6">
        <v>6</v>
      </c>
      <c r="E2451" s="6">
        <v>27</v>
      </c>
      <c r="F2451" s="64">
        <v>50.160164271047229</v>
      </c>
      <c r="G2451" s="43" t="s">
        <v>21</v>
      </c>
      <c r="I2451" s="42"/>
      <c r="J2451" s="46"/>
    </row>
    <row r="2452" spans="1:10" x14ac:dyDescent="0.2">
      <c r="A2452" s="23" t="s">
        <v>217</v>
      </c>
      <c r="B2452" s="22" t="s">
        <v>19</v>
      </c>
      <c r="C2452" s="19">
        <v>41765</v>
      </c>
      <c r="D2452" s="6">
        <v>2</v>
      </c>
      <c r="E2452" s="6">
        <v>-28</v>
      </c>
      <c r="F2452" s="64">
        <v>61.158110882956876</v>
      </c>
      <c r="G2452" s="43" t="s">
        <v>21</v>
      </c>
      <c r="H2452" s="6" t="s">
        <v>10</v>
      </c>
      <c r="I2452" s="6" t="s">
        <v>2</v>
      </c>
      <c r="J2452" s="46">
        <v>41794</v>
      </c>
    </row>
    <row r="2453" spans="1:10" x14ac:dyDescent="0.2">
      <c r="A2453" s="23"/>
      <c r="B2453" s="22"/>
      <c r="C2453" s="19">
        <v>39596.790972222225</v>
      </c>
      <c r="D2453" s="6">
        <v>7</v>
      </c>
      <c r="E2453" s="6">
        <v>-2166</v>
      </c>
      <c r="F2453" s="64">
        <v>55.221878089588571</v>
      </c>
      <c r="G2453" s="43" t="s">
        <v>21</v>
      </c>
      <c r="I2453" s="42"/>
      <c r="J2453" s="46"/>
    </row>
    <row r="2454" spans="1:10" x14ac:dyDescent="0.2">
      <c r="A2454" s="23"/>
      <c r="B2454" s="22"/>
      <c r="C2454" s="19">
        <v>39839.458333333336</v>
      </c>
      <c r="D2454" s="6">
        <v>7</v>
      </c>
      <c r="E2454" s="6">
        <v>-1928</v>
      </c>
      <c r="F2454" s="64">
        <v>55.886265115217896</v>
      </c>
      <c r="G2454" s="43" t="s">
        <v>21</v>
      </c>
      <c r="I2454" s="42"/>
      <c r="J2454" s="46"/>
    </row>
    <row r="2455" spans="1:10" x14ac:dyDescent="0.2">
      <c r="A2455" s="23"/>
      <c r="B2455" s="22"/>
      <c r="C2455" s="19">
        <v>39979.520833333336</v>
      </c>
      <c r="D2455" s="6">
        <v>8</v>
      </c>
      <c r="E2455" s="6">
        <v>-1789</v>
      </c>
      <c r="F2455" s="64">
        <v>56.269735341090581</v>
      </c>
      <c r="G2455" s="43" t="s">
        <v>21</v>
      </c>
      <c r="I2455" s="42"/>
      <c r="J2455" s="46"/>
    </row>
    <row r="2456" spans="1:10" x14ac:dyDescent="0.2">
      <c r="A2456" s="23"/>
      <c r="B2456" s="22"/>
      <c r="C2456" s="19">
        <v>40084.479166666664</v>
      </c>
      <c r="D2456" s="6">
        <v>8</v>
      </c>
      <c r="E2456" s="6">
        <v>-1686</v>
      </c>
      <c r="F2456" s="64">
        <v>56.557095596623313</v>
      </c>
      <c r="G2456" s="43" t="s">
        <v>21</v>
      </c>
      <c r="I2456" s="42"/>
      <c r="J2456" s="46"/>
    </row>
    <row r="2457" spans="1:10" x14ac:dyDescent="0.2">
      <c r="A2457" s="23"/>
      <c r="B2457" s="22"/>
      <c r="C2457" s="19">
        <v>40266.4375</v>
      </c>
      <c r="D2457" s="6">
        <v>9</v>
      </c>
      <c r="E2457" s="6">
        <v>-1505</v>
      </c>
      <c r="F2457" s="64">
        <v>57.055270362765228</v>
      </c>
      <c r="G2457" s="43" t="s">
        <v>21</v>
      </c>
      <c r="I2457" s="42"/>
      <c r="J2457" s="46"/>
    </row>
    <row r="2458" spans="1:10" x14ac:dyDescent="0.2">
      <c r="A2458" s="23"/>
      <c r="B2458" s="22"/>
      <c r="C2458" s="19">
        <v>40462.47152777778</v>
      </c>
      <c r="D2458" s="6">
        <v>10</v>
      </c>
      <c r="E2458" s="6">
        <v>-1313</v>
      </c>
      <c r="F2458" s="64">
        <v>57.591982280021298</v>
      </c>
      <c r="G2458" s="43" t="s">
        <v>21</v>
      </c>
      <c r="I2458" s="42"/>
      <c r="J2458" s="46"/>
    </row>
    <row r="2459" spans="1:10" x14ac:dyDescent="0.2">
      <c r="A2459" s="23"/>
      <c r="B2459" s="22"/>
      <c r="C2459" s="19">
        <v>40651.443749999999</v>
      </c>
      <c r="D2459" s="6">
        <v>9</v>
      </c>
      <c r="E2459" s="6">
        <v>-1126</v>
      </c>
      <c r="F2459" s="64">
        <v>58.109360027378507</v>
      </c>
      <c r="G2459" s="43" t="s">
        <v>21</v>
      </c>
      <c r="I2459" s="42"/>
      <c r="J2459" s="46"/>
    </row>
    <row r="2460" spans="1:10" x14ac:dyDescent="0.2">
      <c r="A2460" s="23"/>
      <c r="B2460" s="22"/>
      <c r="C2460" s="19">
        <v>40840.408333333333</v>
      </c>
      <c r="D2460" s="6">
        <v>8</v>
      </c>
      <c r="E2460" s="6">
        <v>-940</v>
      </c>
      <c r="F2460" s="64">
        <v>58.62671686059776</v>
      </c>
      <c r="G2460" s="43" t="s">
        <v>21</v>
      </c>
      <c r="I2460" s="42"/>
      <c r="J2460" s="46"/>
    </row>
    <row r="2461" spans="1:10" x14ac:dyDescent="0.2">
      <c r="A2461" s="23"/>
      <c r="B2461" s="22"/>
      <c r="C2461" s="19">
        <v>41029</v>
      </c>
      <c r="D2461" s="6">
        <v>7</v>
      </c>
      <c r="E2461" s="6">
        <v>-754</v>
      </c>
      <c r="F2461" s="64">
        <v>59.143052703627653</v>
      </c>
      <c r="G2461" s="43" t="s">
        <v>21</v>
      </c>
      <c r="I2461" s="42"/>
      <c r="J2461" s="46"/>
    </row>
    <row r="2462" spans="1:10" x14ac:dyDescent="0.2">
      <c r="A2462" s="23"/>
      <c r="B2462" s="22"/>
      <c r="C2462" s="19">
        <v>41218</v>
      </c>
      <c r="D2462" s="6">
        <v>6</v>
      </c>
      <c r="E2462" s="6">
        <v>-569</v>
      </c>
      <c r="F2462" s="64">
        <v>59.66050650239562</v>
      </c>
      <c r="G2462" s="43" t="s">
        <v>21</v>
      </c>
      <c r="I2462" s="42"/>
      <c r="J2462" s="46"/>
    </row>
    <row r="2463" spans="1:10" x14ac:dyDescent="0.2">
      <c r="A2463" s="23"/>
      <c r="B2463" s="22"/>
      <c r="C2463" s="19">
        <v>41759</v>
      </c>
      <c r="D2463" s="6">
        <v>4</v>
      </c>
      <c r="E2463" s="6">
        <v>-34</v>
      </c>
      <c r="F2463" s="64">
        <v>61.141683778234089</v>
      </c>
      <c r="G2463" s="43" t="s">
        <v>21</v>
      </c>
      <c r="I2463" s="42"/>
      <c r="J2463" s="46"/>
    </row>
    <row r="2464" spans="1:10" x14ac:dyDescent="0.2">
      <c r="A2464" s="23"/>
      <c r="B2464" s="22"/>
      <c r="C2464" s="19">
        <v>41765</v>
      </c>
      <c r="D2464" s="6">
        <v>2</v>
      </c>
      <c r="E2464" s="6">
        <v>-28</v>
      </c>
      <c r="F2464" s="64">
        <v>61.158110882956876</v>
      </c>
      <c r="G2464" s="43" t="s">
        <v>21</v>
      </c>
      <c r="I2464" s="42"/>
      <c r="J2464" s="46"/>
    </row>
    <row r="2465" spans="1:10" x14ac:dyDescent="0.2">
      <c r="A2465" s="23"/>
      <c r="B2465" s="22"/>
      <c r="C2465" s="19">
        <v>41806</v>
      </c>
      <c r="D2465" s="6">
        <v>9</v>
      </c>
      <c r="E2465" s="6">
        <v>12</v>
      </c>
      <c r="F2465" s="64">
        <v>61.270362765229294</v>
      </c>
      <c r="G2465" s="43" t="s">
        <v>21</v>
      </c>
      <c r="I2465" s="42"/>
      <c r="J2465" s="46"/>
    </row>
    <row r="2466" spans="1:10" x14ac:dyDescent="0.2">
      <c r="A2466" s="23"/>
      <c r="B2466" s="22"/>
      <c r="C2466" s="19">
        <v>41814</v>
      </c>
      <c r="D2466" s="6">
        <v>8</v>
      </c>
      <c r="E2466" s="6">
        <v>20</v>
      </c>
      <c r="F2466" s="64">
        <v>61.29226557152635</v>
      </c>
      <c r="G2466" s="43" t="s">
        <v>21</v>
      </c>
      <c r="I2466" s="42"/>
      <c r="J2466" s="46"/>
    </row>
    <row r="2467" spans="1:10" x14ac:dyDescent="0.2">
      <c r="A2467" s="23"/>
      <c r="B2467" s="22"/>
      <c r="C2467" s="19">
        <v>41841</v>
      </c>
      <c r="D2467" s="6">
        <v>7</v>
      </c>
      <c r="E2467" s="6">
        <v>47</v>
      </c>
      <c r="F2467" s="64">
        <v>61.366187542778917</v>
      </c>
      <c r="G2467" s="43" t="s">
        <v>21</v>
      </c>
      <c r="I2467" s="42"/>
      <c r="J2467" s="46"/>
    </row>
    <row r="2468" spans="1:10" x14ac:dyDescent="0.2">
      <c r="A2468" s="23"/>
      <c r="B2468" s="22"/>
      <c r="C2468" s="19">
        <v>41914</v>
      </c>
      <c r="D2468" s="6">
        <v>13</v>
      </c>
      <c r="E2468" s="6">
        <v>118</v>
      </c>
      <c r="F2468" s="64">
        <v>61.566050650239561</v>
      </c>
      <c r="G2468" s="43" t="s">
        <v>21</v>
      </c>
      <c r="I2468" s="42"/>
      <c r="J2468" s="46"/>
    </row>
    <row r="2469" spans="1:10" x14ac:dyDescent="0.2">
      <c r="A2469" s="23"/>
      <c r="B2469" s="22"/>
      <c r="C2469" s="19">
        <v>42033</v>
      </c>
      <c r="D2469" s="6">
        <v>2</v>
      </c>
      <c r="E2469" s="6">
        <v>235</v>
      </c>
      <c r="F2469" s="64">
        <v>61.891854893908281</v>
      </c>
      <c r="G2469" s="43" t="s">
        <v>21</v>
      </c>
      <c r="I2469" s="42"/>
      <c r="J2469" s="46"/>
    </row>
    <row r="2470" spans="1:10" x14ac:dyDescent="0.2">
      <c r="A2470" s="23" t="s">
        <v>329</v>
      </c>
      <c r="B2470" s="22" t="s">
        <v>19</v>
      </c>
      <c r="C2470" s="19">
        <v>41838</v>
      </c>
      <c r="D2470" s="6" t="s">
        <v>421</v>
      </c>
      <c r="E2470" s="6">
        <v>43</v>
      </c>
      <c r="F2470" s="64">
        <v>78.855578370978776</v>
      </c>
      <c r="G2470" s="43" t="s">
        <v>21</v>
      </c>
      <c r="H2470" s="6" t="s">
        <v>16</v>
      </c>
      <c r="I2470" s="59" t="s">
        <v>194</v>
      </c>
      <c r="J2470" s="46">
        <v>41795</v>
      </c>
    </row>
    <row r="2471" spans="1:10" x14ac:dyDescent="0.2">
      <c r="A2471" s="23"/>
      <c r="B2471" s="22"/>
      <c r="C2471" s="19">
        <v>41955</v>
      </c>
      <c r="D2471" s="6">
        <v>310300</v>
      </c>
      <c r="E2471" s="6">
        <v>157</v>
      </c>
      <c r="F2471" s="64">
        <v>79.175906913073234</v>
      </c>
      <c r="G2471" s="43" t="s">
        <v>21</v>
      </c>
      <c r="I2471" s="42"/>
      <c r="J2471" s="46"/>
    </row>
    <row r="2472" spans="1:10" x14ac:dyDescent="0.2">
      <c r="A2472" s="23" t="s">
        <v>218</v>
      </c>
      <c r="B2472" s="22" t="s">
        <v>18</v>
      </c>
      <c r="C2472" s="19">
        <v>36486</v>
      </c>
      <c r="D2472" s="6">
        <v>12</v>
      </c>
      <c r="E2472" s="6">
        <v>-5125</v>
      </c>
      <c r="F2472" s="64">
        <v>55.854893908282001</v>
      </c>
      <c r="G2472" s="43" t="s">
        <v>21</v>
      </c>
      <c r="H2472" s="6" t="s">
        <v>10</v>
      </c>
      <c r="I2472" s="20" t="s">
        <v>0</v>
      </c>
      <c r="J2472" s="46">
        <v>41687</v>
      </c>
    </row>
    <row r="2473" spans="1:10" x14ac:dyDescent="0.2">
      <c r="A2473" s="23"/>
      <c r="B2473" s="22"/>
      <c r="C2473" s="19">
        <v>36703</v>
      </c>
      <c r="D2473" s="6">
        <v>8</v>
      </c>
      <c r="E2473" s="6">
        <v>-4911</v>
      </c>
      <c r="F2473" s="64">
        <v>56.449007529089663</v>
      </c>
      <c r="G2473" s="43" t="s">
        <v>21</v>
      </c>
      <c r="I2473" s="42"/>
      <c r="J2473" s="46"/>
    </row>
    <row r="2474" spans="1:10" x14ac:dyDescent="0.2">
      <c r="A2474" s="23"/>
      <c r="B2474" s="22"/>
      <c r="C2474" s="19">
        <v>37529</v>
      </c>
      <c r="D2474" s="6">
        <v>5</v>
      </c>
      <c r="E2474" s="6">
        <v>-4097</v>
      </c>
      <c r="F2474" s="64">
        <v>58.710472279260777</v>
      </c>
      <c r="G2474" s="43" t="s">
        <v>21</v>
      </c>
      <c r="I2474" s="42"/>
      <c r="J2474" s="46"/>
    </row>
    <row r="2475" spans="1:10" x14ac:dyDescent="0.2">
      <c r="A2475" s="23"/>
      <c r="B2475" s="22"/>
      <c r="C2475" s="19">
        <v>37718</v>
      </c>
      <c r="D2475" s="6">
        <v>6</v>
      </c>
      <c r="E2475" s="6">
        <v>-3910</v>
      </c>
      <c r="F2475" s="64">
        <v>59.227926078028744</v>
      </c>
      <c r="G2475" s="43" t="s">
        <v>21</v>
      </c>
      <c r="I2475" s="42"/>
      <c r="J2475" s="46"/>
    </row>
    <row r="2476" spans="1:10" x14ac:dyDescent="0.2">
      <c r="A2476" s="23"/>
      <c r="B2476" s="22"/>
      <c r="C2476" s="19">
        <v>37900</v>
      </c>
      <c r="D2476" s="6">
        <v>7</v>
      </c>
      <c r="E2476" s="6">
        <v>-3731</v>
      </c>
      <c r="F2476" s="64">
        <v>59.72621492128679</v>
      </c>
      <c r="G2476" s="43" t="s">
        <v>21</v>
      </c>
      <c r="I2476" s="42"/>
      <c r="J2476" s="46"/>
    </row>
    <row r="2477" spans="1:10" x14ac:dyDescent="0.2">
      <c r="A2477" s="23"/>
      <c r="B2477" s="22"/>
      <c r="C2477" s="19">
        <v>38292.604166666664</v>
      </c>
      <c r="D2477" s="6">
        <v>9</v>
      </c>
      <c r="E2477" s="6">
        <v>-3346</v>
      </c>
      <c r="F2477" s="64">
        <v>60.801106548026461</v>
      </c>
      <c r="G2477" s="43" t="s">
        <v>21</v>
      </c>
      <c r="I2477" s="42"/>
      <c r="J2477" s="46"/>
    </row>
    <row r="2478" spans="1:10" x14ac:dyDescent="0.2">
      <c r="A2478" s="23"/>
      <c r="B2478" s="22"/>
      <c r="C2478" s="19">
        <v>38747.635416666664</v>
      </c>
      <c r="D2478" s="6">
        <v>9</v>
      </c>
      <c r="E2478" s="6">
        <v>-2897</v>
      </c>
      <c r="F2478" s="64">
        <v>62.046914214008666</v>
      </c>
      <c r="G2478" s="43" t="s">
        <v>21</v>
      </c>
      <c r="I2478" s="42"/>
      <c r="J2478" s="46"/>
    </row>
    <row r="2479" spans="1:10" x14ac:dyDescent="0.2">
      <c r="A2479" s="23"/>
      <c r="B2479" s="22"/>
      <c r="C2479" s="19">
        <v>39069.645833333336</v>
      </c>
      <c r="D2479" s="6">
        <v>11</v>
      </c>
      <c r="E2479" s="6">
        <v>-2579</v>
      </c>
      <c r="F2479" s="64">
        <v>62.928530686744246</v>
      </c>
      <c r="G2479" s="43" t="s">
        <v>21</v>
      </c>
      <c r="I2479" s="42"/>
      <c r="J2479" s="46"/>
    </row>
    <row r="2480" spans="1:10" x14ac:dyDescent="0.2">
      <c r="A2480" s="23"/>
      <c r="B2480" s="22"/>
      <c r="C2480" s="19">
        <v>39251.604166666664</v>
      </c>
      <c r="D2480" s="6">
        <v>12</v>
      </c>
      <c r="E2480" s="6">
        <v>-2399</v>
      </c>
      <c r="F2480" s="64">
        <v>63.426705452886146</v>
      </c>
      <c r="G2480" s="43" t="s">
        <v>21</v>
      </c>
      <c r="I2480" s="42"/>
      <c r="J2480" s="46"/>
    </row>
    <row r="2481" spans="1:10" x14ac:dyDescent="0.2">
      <c r="A2481" s="23"/>
      <c r="B2481" s="22"/>
      <c r="C2481" s="19">
        <v>39461.635416666664</v>
      </c>
      <c r="D2481" s="6">
        <v>12</v>
      </c>
      <c r="E2481" s="6">
        <v>-2193</v>
      </c>
      <c r="F2481" s="64">
        <v>64.001739676020989</v>
      </c>
      <c r="G2481" s="43" t="s">
        <v>21</v>
      </c>
      <c r="I2481" s="42"/>
      <c r="J2481" s="46"/>
    </row>
    <row r="2482" spans="1:10" x14ac:dyDescent="0.2">
      <c r="A2482" s="23"/>
      <c r="B2482" s="22"/>
      <c r="C2482" s="19">
        <v>39671.635416666664</v>
      </c>
      <c r="D2482" s="6">
        <v>11</v>
      </c>
      <c r="E2482" s="6">
        <v>-1986</v>
      </c>
      <c r="F2482" s="64">
        <v>64.576688341318729</v>
      </c>
      <c r="G2482" s="43" t="s">
        <v>21</v>
      </c>
      <c r="I2482" s="42"/>
      <c r="J2482" s="46"/>
    </row>
    <row r="2483" spans="1:10" x14ac:dyDescent="0.2">
      <c r="A2483" s="23"/>
      <c r="B2483" s="22"/>
      <c r="C2483" s="19">
        <v>39888.625</v>
      </c>
      <c r="D2483" s="6">
        <v>10</v>
      </c>
      <c r="E2483" s="6">
        <v>-1771</v>
      </c>
      <c r="F2483" s="64">
        <v>65.170773442847363</v>
      </c>
      <c r="G2483" s="43" t="s">
        <v>21</v>
      </c>
      <c r="I2483" s="42"/>
      <c r="J2483" s="46"/>
    </row>
    <row r="2484" spans="1:10" x14ac:dyDescent="0.2">
      <c r="A2484" s="23"/>
      <c r="B2484" s="22"/>
      <c r="C2484" s="19">
        <v>40084.604166666664</v>
      </c>
      <c r="D2484" s="6">
        <v>11</v>
      </c>
      <c r="E2484" s="6">
        <v>-1579</v>
      </c>
      <c r="F2484" s="64">
        <v>65.70733515856719</v>
      </c>
      <c r="G2484" s="43" t="s">
        <v>21</v>
      </c>
      <c r="I2484" s="42"/>
      <c r="J2484" s="46"/>
    </row>
    <row r="2485" spans="1:10" x14ac:dyDescent="0.2">
      <c r="A2485" s="23"/>
      <c r="B2485" s="22"/>
      <c r="C2485" s="19">
        <v>40280.666666666664</v>
      </c>
      <c r="D2485" s="6">
        <v>12</v>
      </c>
      <c r="E2485" s="6">
        <v>-1385</v>
      </c>
      <c r="F2485" s="64">
        <v>66.244125028519278</v>
      </c>
      <c r="G2485" s="43" t="s">
        <v>21</v>
      </c>
      <c r="I2485" s="42"/>
      <c r="J2485" s="46"/>
    </row>
    <row r="2486" spans="1:10" x14ac:dyDescent="0.2">
      <c r="A2486" s="23"/>
      <c r="B2486" s="22"/>
      <c r="C2486" s="19">
        <v>40469.632638888892</v>
      </c>
      <c r="D2486" s="6">
        <v>13</v>
      </c>
      <c r="E2486" s="6">
        <v>-1199</v>
      </c>
      <c r="F2486" s="64">
        <v>66.761485664309077</v>
      </c>
      <c r="G2486" s="43" t="s">
        <v>21</v>
      </c>
      <c r="I2486" s="42"/>
      <c r="J2486" s="46"/>
    </row>
    <row r="2487" spans="1:10" x14ac:dyDescent="0.2">
      <c r="A2487" s="23"/>
      <c r="B2487" s="22"/>
      <c r="C2487" s="19">
        <v>40679.68472222222</v>
      </c>
      <c r="D2487" s="6">
        <v>15</v>
      </c>
      <c r="E2487" s="6">
        <v>-991</v>
      </c>
      <c r="F2487" s="64">
        <v>67.336576926001968</v>
      </c>
      <c r="G2487" s="43" t="s">
        <v>21</v>
      </c>
      <c r="I2487" s="42"/>
      <c r="J2487" s="46"/>
    </row>
    <row r="2488" spans="1:10" x14ac:dyDescent="0.2">
      <c r="A2488" s="23"/>
      <c r="B2488" s="22"/>
      <c r="C2488" s="19">
        <v>40882.636805555558</v>
      </c>
      <c r="D2488" s="6">
        <v>19</v>
      </c>
      <c r="E2488" s="6">
        <v>-792</v>
      </c>
      <c r="F2488" s="64">
        <v>67.892229447106246</v>
      </c>
      <c r="G2488" s="43" t="s">
        <v>21</v>
      </c>
      <c r="I2488" s="42"/>
      <c r="J2488" s="46"/>
    </row>
    <row r="2489" spans="1:10" x14ac:dyDescent="0.2">
      <c r="A2489" s="23"/>
      <c r="B2489" s="22"/>
      <c r="C2489" s="19">
        <v>40976.518055555556</v>
      </c>
      <c r="D2489" s="6">
        <v>14</v>
      </c>
      <c r="E2489" s="6">
        <v>-699</v>
      </c>
      <c r="F2489" s="64">
        <v>68.149262301315687</v>
      </c>
      <c r="G2489" s="43" t="s">
        <v>21</v>
      </c>
      <c r="I2489" s="42"/>
      <c r="J2489" s="46"/>
    </row>
    <row r="2490" spans="1:10" x14ac:dyDescent="0.2">
      <c r="A2490" s="23"/>
      <c r="B2490" s="22"/>
      <c r="C2490" s="19">
        <v>41064</v>
      </c>
      <c r="D2490" s="6">
        <v>12</v>
      </c>
      <c r="E2490" s="6">
        <v>-613</v>
      </c>
      <c r="F2490" s="64">
        <v>68.388774811772763</v>
      </c>
      <c r="G2490" s="43" t="s">
        <v>21</v>
      </c>
      <c r="I2490" s="42"/>
      <c r="J2490" s="46"/>
    </row>
    <row r="2491" spans="1:10" x14ac:dyDescent="0.2">
      <c r="A2491" s="23"/>
      <c r="B2491" s="22"/>
      <c r="C2491" s="19">
        <v>41302</v>
      </c>
      <c r="D2491" s="6">
        <v>15</v>
      </c>
      <c r="E2491" s="6">
        <v>-379</v>
      </c>
      <c r="F2491" s="64">
        <v>69.040383299110204</v>
      </c>
      <c r="G2491" s="43" t="s">
        <v>21</v>
      </c>
      <c r="I2491" s="42"/>
      <c r="J2491" s="46"/>
    </row>
    <row r="2492" spans="1:10" x14ac:dyDescent="0.2">
      <c r="A2492" s="23"/>
      <c r="B2492" s="22"/>
      <c r="C2492" s="19">
        <v>41547</v>
      </c>
      <c r="D2492" s="6">
        <v>15</v>
      </c>
      <c r="E2492" s="6">
        <v>-137</v>
      </c>
      <c r="F2492" s="64">
        <v>69.711156741957566</v>
      </c>
      <c r="G2492" s="43" t="s">
        <v>21</v>
      </c>
      <c r="I2492" s="42"/>
      <c r="J2492" s="46"/>
    </row>
    <row r="2493" spans="1:10" x14ac:dyDescent="0.2">
      <c r="A2493" s="23"/>
      <c r="B2493" s="22"/>
      <c r="C2493" s="19">
        <v>41729</v>
      </c>
      <c r="D2493" s="6">
        <v>24</v>
      </c>
      <c r="E2493" s="6">
        <v>44</v>
      </c>
      <c r="F2493" s="64">
        <v>70.209445585215605</v>
      </c>
      <c r="G2493" s="43" t="s">
        <v>21</v>
      </c>
      <c r="I2493" s="42"/>
      <c r="J2493" s="46"/>
    </row>
    <row r="2494" spans="1:10" x14ac:dyDescent="0.2">
      <c r="A2494" s="23"/>
      <c r="B2494" s="22"/>
      <c r="C2494" s="19">
        <v>41751</v>
      </c>
      <c r="D2494" s="6">
        <v>22</v>
      </c>
      <c r="E2494" s="6">
        <v>65</v>
      </c>
      <c r="F2494" s="64">
        <v>70.269678302532512</v>
      </c>
      <c r="G2494" s="43" t="s">
        <v>21</v>
      </c>
      <c r="I2494" s="42"/>
      <c r="J2494" s="46"/>
    </row>
    <row r="2495" spans="1:10" x14ac:dyDescent="0.2">
      <c r="A2495" s="23"/>
      <c r="B2495" s="22"/>
      <c r="C2495" s="19">
        <v>41779</v>
      </c>
      <c r="D2495" s="6">
        <v>17</v>
      </c>
      <c r="E2495" s="6">
        <v>93</v>
      </c>
      <c r="F2495" s="64">
        <v>70.346338124572213</v>
      </c>
      <c r="G2495" s="43" t="s">
        <v>21</v>
      </c>
      <c r="I2495" s="42"/>
      <c r="J2495" s="46"/>
    </row>
    <row r="2496" spans="1:10" x14ac:dyDescent="0.2">
      <c r="A2496" s="23"/>
      <c r="B2496" s="22"/>
      <c r="C2496" s="19">
        <v>41828</v>
      </c>
      <c r="D2496" s="6">
        <v>16</v>
      </c>
      <c r="E2496" s="6">
        <v>141</v>
      </c>
      <c r="F2496" s="64">
        <v>70.48049281314168</v>
      </c>
      <c r="G2496" s="43" t="s">
        <v>21</v>
      </c>
      <c r="I2496" s="42"/>
      <c r="J2496" s="46"/>
    </row>
    <row r="2497" spans="1:10" x14ac:dyDescent="0.2">
      <c r="A2497" s="23"/>
      <c r="B2497" s="22"/>
      <c r="C2497" s="19">
        <v>42019</v>
      </c>
      <c r="D2497" s="6">
        <v>78</v>
      </c>
      <c r="E2497" s="6">
        <v>328</v>
      </c>
      <c r="F2497" s="64">
        <v>71.00342231348391</v>
      </c>
      <c r="G2497" s="6" t="s">
        <v>14</v>
      </c>
      <c r="I2497" s="42"/>
      <c r="J2497" s="46"/>
    </row>
    <row r="2498" spans="1:10" x14ac:dyDescent="0.2">
      <c r="A2498" s="23" t="s">
        <v>248</v>
      </c>
      <c r="B2498" s="22" t="s">
        <v>19</v>
      </c>
      <c r="C2498" s="19">
        <v>40680</v>
      </c>
      <c r="D2498" s="6">
        <v>4</v>
      </c>
      <c r="E2498" s="6">
        <v>-1268</v>
      </c>
      <c r="F2498" s="64">
        <v>47.09924709103354</v>
      </c>
      <c r="G2498" s="43" t="s">
        <v>21</v>
      </c>
      <c r="H2498" s="6" t="s">
        <v>16</v>
      </c>
      <c r="I2498" s="6" t="s">
        <v>2</v>
      </c>
      <c r="J2498" s="46">
        <v>41968</v>
      </c>
    </row>
    <row r="2499" spans="1:10" x14ac:dyDescent="0.2">
      <c r="A2499" s="23"/>
      <c r="B2499" s="22"/>
      <c r="C2499" s="19">
        <v>40783</v>
      </c>
      <c r="D2499" s="6">
        <v>4</v>
      </c>
      <c r="E2499" s="6">
        <v>-1167</v>
      </c>
      <c r="F2499" s="64">
        <v>47.381245722108147</v>
      </c>
      <c r="G2499" s="43" t="s">
        <v>21</v>
      </c>
      <c r="I2499" s="42"/>
      <c r="J2499" s="46"/>
    </row>
    <row r="2500" spans="1:10" x14ac:dyDescent="0.2">
      <c r="A2500" s="23"/>
      <c r="B2500" s="22"/>
      <c r="C2500" s="19">
        <v>40869</v>
      </c>
      <c r="D2500" s="6">
        <v>4</v>
      </c>
      <c r="E2500" s="6">
        <v>-1083</v>
      </c>
      <c r="F2500" s="64">
        <v>47.616700889801507</v>
      </c>
      <c r="G2500" s="43" t="s">
        <v>21</v>
      </c>
      <c r="I2500" s="42"/>
      <c r="J2500" s="46"/>
    </row>
    <row r="2501" spans="1:10" x14ac:dyDescent="0.2">
      <c r="A2501" s="23"/>
      <c r="B2501" s="22"/>
      <c r="C2501" s="19">
        <v>40995</v>
      </c>
      <c r="D2501" s="6">
        <v>4</v>
      </c>
      <c r="E2501" s="6">
        <v>-958</v>
      </c>
      <c r="F2501" s="64">
        <v>47.961670088980149</v>
      </c>
      <c r="G2501" s="43" t="s">
        <v>21</v>
      </c>
      <c r="I2501" s="42"/>
      <c r="J2501" s="46"/>
    </row>
    <row r="2502" spans="1:10" x14ac:dyDescent="0.2">
      <c r="A2502" s="23"/>
      <c r="B2502" s="22"/>
      <c r="C2502" s="19">
        <v>41184</v>
      </c>
      <c r="D2502" s="6">
        <v>2</v>
      </c>
      <c r="E2502" s="6">
        <v>-773</v>
      </c>
      <c r="F2502" s="64">
        <v>48.479123887748116</v>
      </c>
      <c r="G2502" s="43" t="s">
        <v>21</v>
      </c>
      <c r="I2502" s="42"/>
      <c r="J2502" s="46"/>
    </row>
    <row r="2503" spans="1:10" x14ac:dyDescent="0.2">
      <c r="A2503" s="23"/>
      <c r="B2503" s="22"/>
      <c r="C2503" s="19">
        <v>41373</v>
      </c>
      <c r="D2503" s="6">
        <v>3</v>
      </c>
      <c r="E2503" s="6">
        <v>-586</v>
      </c>
      <c r="F2503" s="64">
        <v>48.996577686516083</v>
      </c>
      <c r="G2503" s="43" t="s">
        <v>21</v>
      </c>
      <c r="I2503" s="42"/>
      <c r="J2503" s="46"/>
    </row>
    <row r="2504" spans="1:10" x14ac:dyDescent="0.2">
      <c r="A2504" s="23"/>
      <c r="B2504" s="22"/>
      <c r="C2504" s="19">
        <v>41555</v>
      </c>
      <c r="D2504" s="6">
        <v>3</v>
      </c>
      <c r="E2504" s="6">
        <v>-407</v>
      </c>
      <c r="F2504" s="64">
        <v>49.494866529774129</v>
      </c>
      <c r="G2504" s="43" t="s">
        <v>21</v>
      </c>
      <c r="I2504" s="42"/>
      <c r="J2504" s="46"/>
    </row>
    <row r="2505" spans="1:10" x14ac:dyDescent="0.2">
      <c r="A2505" s="23"/>
      <c r="B2505" s="22"/>
      <c r="C2505" s="19">
        <v>41744</v>
      </c>
      <c r="D2505" s="6">
        <v>4</v>
      </c>
      <c r="E2505" s="6">
        <v>-220</v>
      </c>
      <c r="F2505" s="64">
        <v>50.012320328542096</v>
      </c>
      <c r="G2505" s="43" t="s">
        <v>21</v>
      </c>
      <c r="I2505" s="42"/>
      <c r="J2505" s="46"/>
    </row>
    <row r="2506" spans="1:10" x14ac:dyDescent="0.2">
      <c r="A2506" s="23"/>
      <c r="B2506" s="22"/>
      <c r="C2506" s="19">
        <v>41933</v>
      </c>
      <c r="D2506" s="6">
        <v>37</v>
      </c>
      <c r="E2506" s="6">
        <v>-34</v>
      </c>
      <c r="F2506" s="64">
        <v>50.529774127310063</v>
      </c>
      <c r="G2506" s="43" t="s">
        <v>21</v>
      </c>
      <c r="I2506" s="42"/>
      <c r="J2506" s="46"/>
    </row>
    <row r="2507" spans="1:10" x14ac:dyDescent="0.2">
      <c r="A2507" s="23"/>
      <c r="B2507" s="22"/>
      <c r="C2507" s="19">
        <v>42003</v>
      </c>
      <c r="D2507" s="6">
        <v>167</v>
      </c>
      <c r="E2507" s="6">
        <v>35</v>
      </c>
      <c r="F2507" s="64">
        <v>50.721423682409309</v>
      </c>
      <c r="G2507" s="43" t="s">
        <v>21</v>
      </c>
      <c r="I2507" s="42"/>
      <c r="J2507" s="46"/>
    </row>
    <row r="2508" spans="1:10" x14ac:dyDescent="0.2">
      <c r="A2508" s="23"/>
      <c r="B2508" s="22"/>
      <c r="C2508" s="19">
        <v>42018</v>
      </c>
      <c r="D2508" s="6">
        <v>190</v>
      </c>
      <c r="E2508" s="6">
        <v>49</v>
      </c>
      <c r="F2508" s="64">
        <v>50.762491444216288</v>
      </c>
      <c r="G2508" s="43" t="s">
        <v>431</v>
      </c>
      <c r="I2508" s="42"/>
      <c r="J2508" s="46"/>
    </row>
    <row r="2509" spans="1:10" x14ac:dyDescent="0.2">
      <c r="A2509" s="23"/>
      <c r="B2509" s="22"/>
      <c r="C2509" s="19">
        <v>42039</v>
      </c>
      <c r="D2509" s="6">
        <v>191</v>
      </c>
      <c r="E2509" s="6">
        <v>69</v>
      </c>
      <c r="F2509" s="64">
        <v>50.819986310746067</v>
      </c>
      <c r="G2509" s="43" t="s">
        <v>431</v>
      </c>
      <c r="I2509" s="42"/>
      <c r="J2509" s="46"/>
    </row>
    <row r="2510" spans="1:10" x14ac:dyDescent="0.2">
      <c r="A2510" s="23"/>
      <c r="B2510" s="22"/>
      <c r="C2510" s="19">
        <v>42067</v>
      </c>
      <c r="D2510" s="6">
        <v>322</v>
      </c>
      <c r="E2510" s="6">
        <v>99</v>
      </c>
      <c r="F2510" s="64">
        <v>50.896646132785762</v>
      </c>
      <c r="G2510" s="43" t="s">
        <v>431</v>
      </c>
      <c r="I2510" s="42"/>
      <c r="J2510" s="46"/>
    </row>
    <row r="2511" spans="1:10" x14ac:dyDescent="0.2">
      <c r="A2511" s="23" t="s">
        <v>249</v>
      </c>
      <c r="B2511" s="22" t="s">
        <v>18</v>
      </c>
      <c r="C2511" s="19">
        <v>40717</v>
      </c>
      <c r="D2511" s="6">
        <v>4</v>
      </c>
      <c r="E2511" s="6">
        <v>-1012</v>
      </c>
      <c r="F2511" s="64">
        <v>71.362080766598226</v>
      </c>
      <c r="G2511" s="43" t="s">
        <v>21</v>
      </c>
      <c r="H2511" s="6" t="s">
        <v>16</v>
      </c>
      <c r="I2511" s="20" t="s">
        <v>5</v>
      </c>
      <c r="J2511" s="46">
        <v>41744</v>
      </c>
    </row>
    <row r="2512" spans="1:10" x14ac:dyDescent="0.2">
      <c r="A2512" s="23"/>
      <c r="B2512" s="22"/>
      <c r="C2512" s="19">
        <v>41109</v>
      </c>
      <c r="D2512" s="6">
        <v>12</v>
      </c>
      <c r="E2512" s="6">
        <v>-626</v>
      </c>
      <c r="F2512" s="64">
        <v>72.435318275154003</v>
      </c>
      <c r="G2512" s="43" t="s">
        <v>21</v>
      </c>
      <c r="I2512" s="42"/>
      <c r="J2512" s="46"/>
    </row>
    <row r="2513" spans="1:10" x14ac:dyDescent="0.2">
      <c r="A2513" s="23"/>
      <c r="B2513" s="22"/>
      <c r="C2513" s="19">
        <v>41718</v>
      </c>
      <c r="D2513" s="6">
        <v>30</v>
      </c>
      <c r="E2513" s="6">
        <v>-25</v>
      </c>
      <c r="F2513" s="64">
        <v>74.102669404517457</v>
      </c>
      <c r="G2513" s="43" t="s">
        <v>21</v>
      </c>
      <c r="I2513" s="42"/>
      <c r="J2513" s="46"/>
    </row>
    <row r="2514" spans="1:10" x14ac:dyDescent="0.2">
      <c r="A2514" s="23"/>
      <c r="B2514" s="22"/>
      <c r="C2514" s="19">
        <v>41772</v>
      </c>
      <c r="D2514" s="6">
        <v>38</v>
      </c>
      <c r="E2514" s="6">
        <v>28</v>
      </c>
      <c r="F2514" s="64">
        <v>74.25051334702259</v>
      </c>
      <c r="G2514" s="43" t="s">
        <v>21</v>
      </c>
      <c r="I2514" s="42"/>
      <c r="J2514" s="46"/>
    </row>
    <row r="2515" spans="1:10" x14ac:dyDescent="0.2">
      <c r="A2515" s="23" t="s">
        <v>330</v>
      </c>
      <c r="B2515" s="22" t="s">
        <v>19</v>
      </c>
      <c r="C2515" s="19">
        <v>40574</v>
      </c>
      <c r="D2515" s="6">
        <v>7</v>
      </c>
      <c r="E2515" s="20">
        <v>-1389</v>
      </c>
      <c r="F2515" s="64">
        <v>64.388774811772763</v>
      </c>
      <c r="G2515" s="43" t="s">
        <v>21</v>
      </c>
      <c r="H2515" s="6" t="s">
        <v>10</v>
      </c>
      <c r="I2515" s="59" t="s">
        <v>198</v>
      </c>
      <c r="J2515" s="46">
        <v>41983</v>
      </c>
    </row>
    <row r="2516" spans="1:10" x14ac:dyDescent="0.2">
      <c r="A2516" s="23"/>
      <c r="B2516" s="22"/>
      <c r="C2516" s="19">
        <v>41983</v>
      </c>
      <c r="D2516" s="6">
        <v>6</v>
      </c>
      <c r="E2516" s="56">
        <v>0</v>
      </c>
      <c r="F2516" s="64">
        <v>68.246406570841884</v>
      </c>
      <c r="G2516" s="43" t="s">
        <v>21</v>
      </c>
      <c r="I2516" s="42"/>
      <c r="J2516" s="46">
        <v>41983</v>
      </c>
    </row>
    <row r="2517" spans="1:10" x14ac:dyDescent="0.2">
      <c r="A2517" s="23"/>
      <c r="B2517" s="22"/>
      <c r="C2517" s="19">
        <v>42017</v>
      </c>
      <c r="D2517" s="6">
        <v>7</v>
      </c>
      <c r="E2517" s="56">
        <v>33</v>
      </c>
      <c r="F2517" s="64">
        <v>68.33949349760438</v>
      </c>
      <c r="G2517" s="43" t="s">
        <v>21</v>
      </c>
      <c r="I2517" s="42"/>
      <c r="J2517" s="46">
        <v>41983</v>
      </c>
    </row>
    <row r="2518" spans="1:10" x14ac:dyDescent="0.2">
      <c r="A2518" s="23" t="s">
        <v>331</v>
      </c>
      <c r="B2518" s="22" t="s">
        <v>18</v>
      </c>
      <c r="C2518" s="19">
        <v>41822</v>
      </c>
      <c r="D2518" s="6">
        <v>435</v>
      </c>
      <c r="E2518" s="20">
        <v>68</v>
      </c>
      <c r="F2518" s="64">
        <v>72.887063655030801</v>
      </c>
      <c r="G2518" s="43" t="s">
        <v>21</v>
      </c>
      <c r="H2518" s="6" t="s">
        <v>16</v>
      </c>
      <c r="I2518" s="6" t="s">
        <v>2</v>
      </c>
      <c r="J2518" s="46">
        <v>41753</v>
      </c>
    </row>
    <row r="2519" spans="1:10" x14ac:dyDescent="0.2">
      <c r="A2519" s="23"/>
      <c r="B2519" s="22"/>
      <c r="C2519" s="19">
        <v>41940</v>
      </c>
      <c r="D2519" s="6">
        <v>7</v>
      </c>
      <c r="E2519" s="56">
        <v>184</v>
      </c>
      <c r="F2519" s="64">
        <v>73.210130047912386</v>
      </c>
      <c r="G2519" s="43" t="s">
        <v>21</v>
      </c>
      <c r="I2519" s="42"/>
      <c r="J2519" s="46">
        <v>41753</v>
      </c>
    </row>
    <row r="2520" spans="1:10" x14ac:dyDescent="0.2">
      <c r="A2520" s="23" t="s">
        <v>250</v>
      </c>
      <c r="B2520" s="22" t="s">
        <v>18</v>
      </c>
      <c r="C2520" s="19">
        <v>41662</v>
      </c>
      <c r="D2520" s="6">
        <v>1505</v>
      </c>
      <c r="E2520" s="6">
        <v>-17</v>
      </c>
      <c r="F2520" s="64">
        <v>64.695414099931554</v>
      </c>
      <c r="G2520" s="43" t="s">
        <v>21</v>
      </c>
      <c r="H2520" s="6" t="s">
        <v>16</v>
      </c>
      <c r="I2520" s="20" t="s">
        <v>428</v>
      </c>
      <c r="J2520" s="46">
        <v>41680</v>
      </c>
    </row>
    <row r="2521" spans="1:10" x14ac:dyDescent="0.2">
      <c r="A2521" s="23"/>
      <c r="B2521" s="22"/>
      <c r="C2521" s="19">
        <v>41715</v>
      </c>
      <c r="D2521" s="6">
        <v>858</v>
      </c>
      <c r="E2521" s="6">
        <v>37</v>
      </c>
      <c r="F2521" s="64">
        <v>64.84052019164956</v>
      </c>
      <c r="G2521" s="43" t="s">
        <v>21</v>
      </c>
      <c r="I2521" s="42"/>
      <c r="J2521" s="46"/>
    </row>
    <row r="2522" spans="1:10" x14ac:dyDescent="0.2">
      <c r="A2522" s="23"/>
      <c r="B2522" s="22"/>
      <c r="C2522" s="19">
        <v>41730</v>
      </c>
      <c r="D2522" s="6">
        <v>1003</v>
      </c>
      <c r="E2522" s="6">
        <v>51</v>
      </c>
      <c r="F2522" s="64">
        <v>64.881587953456531</v>
      </c>
      <c r="G2522" s="43" t="s">
        <v>21</v>
      </c>
      <c r="I2522" s="42"/>
      <c r="J2522" s="46"/>
    </row>
    <row r="2523" spans="1:10" x14ac:dyDescent="0.2">
      <c r="A2523" s="23"/>
      <c r="B2523" s="22"/>
      <c r="C2523" s="19">
        <v>41872</v>
      </c>
      <c r="D2523" s="6">
        <v>3</v>
      </c>
      <c r="E2523" s="6">
        <v>191</v>
      </c>
      <c r="F2523" s="64">
        <v>65.270362765229294</v>
      </c>
      <c r="G2523" s="6" t="s">
        <v>14</v>
      </c>
      <c r="I2523" s="42"/>
      <c r="J2523" s="46"/>
    </row>
    <row r="2524" spans="1:10" x14ac:dyDescent="0.2">
      <c r="A2524" s="23"/>
      <c r="B2524" s="22"/>
      <c r="C2524" s="19">
        <v>41970</v>
      </c>
      <c r="D2524" s="6">
        <v>2</v>
      </c>
      <c r="E2524" s="6">
        <v>287</v>
      </c>
      <c r="F2524" s="64">
        <v>65.538672142368242</v>
      </c>
      <c r="G2524" s="6" t="s">
        <v>14</v>
      </c>
      <c r="I2524" s="42"/>
      <c r="J2524" s="46"/>
    </row>
    <row r="2525" spans="1:10" x14ac:dyDescent="0.2">
      <c r="A2525" s="23" t="s">
        <v>205</v>
      </c>
      <c r="B2525" s="22" t="s">
        <v>19</v>
      </c>
      <c r="C2525" s="19">
        <v>41121</v>
      </c>
      <c r="D2525" s="6">
        <v>4</v>
      </c>
      <c r="E2525" s="6">
        <v>143</v>
      </c>
      <c r="F2525" s="64">
        <v>49.875427789185487</v>
      </c>
      <c r="G2525" s="43" t="s">
        <v>21</v>
      </c>
      <c r="H2525" s="6" t="s">
        <v>10</v>
      </c>
      <c r="I2525" s="20" t="s">
        <v>429</v>
      </c>
      <c r="J2525" s="46">
        <v>40976</v>
      </c>
    </row>
    <row r="2526" spans="1:10" x14ac:dyDescent="0.2">
      <c r="A2526" s="23"/>
      <c r="B2526" s="22"/>
      <c r="C2526" s="19">
        <v>36545</v>
      </c>
      <c r="D2526" s="6">
        <v>4</v>
      </c>
      <c r="E2526" s="6">
        <v>-4368</v>
      </c>
      <c r="F2526" s="64">
        <v>37.347022587268995</v>
      </c>
      <c r="G2526" s="43" t="s">
        <v>21</v>
      </c>
      <c r="I2526" s="42"/>
      <c r="J2526" s="46"/>
    </row>
    <row r="2527" spans="1:10" x14ac:dyDescent="0.2">
      <c r="A2527" s="23"/>
      <c r="B2527" s="22"/>
      <c r="C2527" s="19">
        <v>37238</v>
      </c>
      <c r="D2527" s="6">
        <v>4</v>
      </c>
      <c r="E2527" s="6">
        <v>-3685</v>
      </c>
      <c r="F2527" s="64">
        <v>39.244353182751539</v>
      </c>
      <c r="G2527" s="43" t="s">
        <v>21</v>
      </c>
      <c r="I2527" s="42"/>
      <c r="J2527" s="46"/>
    </row>
    <row r="2528" spans="1:10" x14ac:dyDescent="0.2">
      <c r="A2528" s="23"/>
      <c r="B2528" s="22"/>
      <c r="C2528" s="19">
        <v>37777</v>
      </c>
      <c r="D2528" s="6">
        <v>4</v>
      </c>
      <c r="E2528" s="6">
        <v>-3153</v>
      </c>
      <c r="F2528" s="64">
        <v>40.720054757015745</v>
      </c>
      <c r="G2528" s="43" t="s">
        <v>21</v>
      </c>
      <c r="I2528" s="42"/>
      <c r="J2528" s="46"/>
    </row>
    <row r="2529" spans="1:10" x14ac:dyDescent="0.2">
      <c r="A2529" s="23"/>
      <c r="B2529" s="22"/>
      <c r="C2529" s="19">
        <v>38295.682638888888</v>
      </c>
      <c r="D2529" s="6">
        <v>3</v>
      </c>
      <c r="E2529" s="6">
        <v>-2644</v>
      </c>
      <c r="F2529" s="64">
        <v>42.140130428169442</v>
      </c>
      <c r="G2529" s="43" t="s">
        <v>21</v>
      </c>
      <c r="I2529" s="42"/>
      <c r="J2529" s="46"/>
    </row>
    <row r="2530" spans="1:10" x14ac:dyDescent="0.2">
      <c r="A2530" s="23"/>
      <c r="B2530" s="22"/>
      <c r="C2530" s="19">
        <v>38575.527777777781</v>
      </c>
      <c r="D2530" s="6">
        <v>4</v>
      </c>
      <c r="E2530" s="6">
        <v>-2367</v>
      </c>
      <c r="F2530" s="64">
        <v>42.906304661951488</v>
      </c>
      <c r="G2530" s="43" t="s">
        <v>21</v>
      </c>
      <c r="I2530" s="42"/>
      <c r="J2530" s="46"/>
    </row>
    <row r="2531" spans="1:10" x14ac:dyDescent="0.2">
      <c r="A2531" s="23"/>
      <c r="B2531" s="22"/>
      <c r="C2531" s="19">
        <v>38890.492361111108</v>
      </c>
      <c r="D2531" s="6">
        <v>4</v>
      </c>
      <c r="E2531" s="6">
        <v>-2056</v>
      </c>
      <c r="F2531" s="64">
        <v>43.768630694349369</v>
      </c>
      <c r="G2531" s="43" t="s">
        <v>21</v>
      </c>
      <c r="I2531" s="42"/>
      <c r="J2531" s="46"/>
    </row>
    <row r="2532" spans="1:10" x14ac:dyDescent="0.2">
      <c r="A2532" s="23"/>
      <c r="B2532" s="22"/>
      <c r="C2532" s="19">
        <v>39128.565972222219</v>
      </c>
      <c r="D2532" s="6">
        <v>2</v>
      </c>
      <c r="E2532" s="6">
        <v>-1823</v>
      </c>
      <c r="F2532" s="64">
        <v>44.42044071792531</v>
      </c>
      <c r="G2532" s="43" t="s">
        <v>21</v>
      </c>
      <c r="I2532" s="42"/>
      <c r="J2532" s="46"/>
    </row>
    <row r="2533" spans="1:10" x14ac:dyDescent="0.2">
      <c r="A2533" s="23"/>
      <c r="B2533" s="22"/>
      <c r="C2533" s="19">
        <v>39583.591666666667</v>
      </c>
      <c r="D2533" s="6">
        <v>4</v>
      </c>
      <c r="E2533" s="6">
        <v>-1373</v>
      </c>
      <c r="F2533" s="64">
        <v>45.666233173625372</v>
      </c>
      <c r="G2533" s="43" t="s">
        <v>21</v>
      </c>
      <c r="I2533" s="42"/>
      <c r="J2533" s="46"/>
    </row>
    <row r="2534" spans="1:10" x14ac:dyDescent="0.2">
      <c r="A2534" s="23"/>
      <c r="B2534" s="22"/>
      <c r="C2534" s="19">
        <v>39737.578472222223</v>
      </c>
      <c r="D2534" s="6">
        <v>3</v>
      </c>
      <c r="E2534" s="6">
        <v>-1222</v>
      </c>
      <c r="F2534" s="64">
        <v>46.08782607042361</v>
      </c>
      <c r="G2534" s="43" t="s">
        <v>21</v>
      </c>
      <c r="I2534" s="42"/>
      <c r="J2534" s="46"/>
    </row>
    <row r="2535" spans="1:10" x14ac:dyDescent="0.2">
      <c r="A2535" s="23"/>
      <c r="B2535" s="22"/>
      <c r="C2535" s="19">
        <v>39994.699305555558</v>
      </c>
      <c r="D2535" s="6">
        <v>3</v>
      </c>
      <c r="E2535" s="6">
        <v>-968</v>
      </c>
      <c r="F2535" s="64">
        <v>46.791784546353341</v>
      </c>
      <c r="G2535" s="43" t="s">
        <v>21</v>
      </c>
      <c r="I2535" s="42"/>
      <c r="J2535" s="46"/>
    </row>
    <row r="2536" spans="1:10" x14ac:dyDescent="0.2">
      <c r="A2536" s="23"/>
      <c r="B2536" s="22"/>
      <c r="C2536" s="19">
        <v>40197.470833333333</v>
      </c>
      <c r="D2536" s="6">
        <v>4</v>
      </c>
      <c r="E2536" s="6">
        <v>-769</v>
      </c>
      <c r="F2536" s="64">
        <v>47.346942733287705</v>
      </c>
      <c r="G2536" s="43" t="s">
        <v>21</v>
      </c>
      <c r="I2536" s="42"/>
      <c r="J2536" s="46"/>
    </row>
    <row r="2537" spans="1:10" x14ac:dyDescent="0.2">
      <c r="A2537" s="23"/>
      <c r="B2537" s="22"/>
      <c r="C2537" s="19">
        <v>40218.493750000001</v>
      </c>
      <c r="D2537" s="6">
        <v>5</v>
      </c>
      <c r="E2537" s="6">
        <v>-749</v>
      </c>
      <c r="F2537" s="64">
        <v>47.404500342231351</v>
      </c>
      <c r="G2537" s="43" t="s">
        <v>21</v>
      </c>
      <c r="I2537" s="42"/>
      <c r="J2537" s="46"/>
    </row>
    <row r="2538" spans="1:10" x14ac:dyDescent="0.2">
      <c r="A2538" s="23"/>
      <c r="B2538" s="22"/>
      <c r="C2538" s="19">
        <v>40288.451388888891</v>
      </c>
      <c r="D2538" s="6">
        <v>5</v>
      </c>
      <c r="E2538" s="6">
        <v>-678</v>
      </c>
      <c r="F2538" s="64">
        <v>47.596033918929201</v>
      </c>
      <c r="G2538" s="43" t="s">
        <v>21</v>
      </c>
      <c r="I2538" s="42"/>
      <c r="J2538" s="46"/>
    </row>
    <row r="2539" spans="1:10" x14ac:dyDescent="0.2">
      <c r="A2539" s="23"/>
      <c r="B2539" s="22"/>
      <c r="C2539" s="19">
        <v>40338.663194444445</v>
      </c>
      <c r="D2539" s="6">
        <v>3</v>
      </c>
      <c r="E2539" s="6">
        <v>-629</v>
      </c>
      <c r="F2539" s="64">
        <v>47.733506350292799</v>
      </c>
      <c r="G2539" s="43" t="s">
        <v>21</v>
      </c>
      <c r="I2539" s="42"/>
      <c r="J2539" s="46"/>
    </row>
    <row r="2540" spans="1:10" x14ac:dyDescent="0.2">
      <c r="A2540" s="23"/>
      <c r="B2540" s="22"/>
      <c r="C2540" s="19">
        <v>40375.734722222223</v>
      </c>
      <c r="D2540" s="6">
        <v>4</v>
      </c>
      <c r="E2540" s="6">
        <v>-592</v>
      </c>
      <c r="F2540" s="64">
        <v>47.835002661799379</v>
      </c>
      <c r="G2540" s="43" t="s">
        <v>21</v>
      </c>
      <c r="I2540" s="42"/>
      <c r="J2540" s="46"/>
    </row>
    <row r="2541" spans="1:10" x14ac:dyDescent="0.2">
      <c r="A2541" s="23"/>
      <c r="B2541" s="22"/>
      <c r="C2541" s="19">
        <v>40638.522222222222</v>
      </c>
      <c r="D2541" s="6">
        <v>4</v>
      </c>
      <c r="E2541" s="6">
        <v>-333</v>
      </c>
      <c r="F2541" s="64">
        <v>48.554475625522855</v>
      </c>
      <c r="G2541" s="43" t="s">
        <v>21</v>
      </c>
      <c r="I2541" s="42"/>
      <c r="J2541" s="46"/>
    </row>
    <row r="2542" spans="1:10" x14ac:dyDescent="0.2">
      <c r="A2542" s="23"/>
      <c r="B2542" s="22"/>
      <c r="C2542" s="19">
        <v>40750</v>
      </c>
      <c r="D2542" s="6">
        <v>5</v>
      </c>
      <c r="E2542" s="6">
        <v>-222</v>
      </c>
      <c r="F2542" s="64">
        <v>48.859685147159482</v>
      </c>
      <c r="G2542" s="43" t="s">
        <v>21</v>
      </c>
      <c r="I2542" s="42"/>
      <c r="J2542" s="46"/>
    </row>
    <row r="2543" spans="1:10" x14ac:dyDescent="0.2">
      <c r="A2543" s="23"/>
      <c r="B2543" s="22"/>
      <c r="C2543" s="19">
        <v>40841</v>
      </c>
      <c r="D2543" s="6">
        <v>6</v>
      </c>
      <c r="E2543" s="6">
        <v>-133</v>
      </c>
      <c r="F2543" s="64">
        <v>49.108829568788501</v>
      </c>
      <c r="G2543" s="43" t="s">
        <v>21</v>
      </c>
      <c r="I2543" s="42"/>
      <c r="J2543" s="46"/>
    </row>
    <row r="2544" spans="1:10" x14ac:dyDescent="0.2">
      <c r="A2544" s="23"/>
      <c r="B2544" s="22"/>
      <c r="C2544" s="19">
        <v>40854.845138888886</v>
      </c>
      <c r="D2544" s="6">
        <v>7</v>
      </c>
      <c r="E2544" s="6">
        <v>-121</v>
      </c>
      <c r="F2544" s="64">
        <v>49.14673549319339</v>
      </c>
      <c r="G2544" s="43" t="s">
        <v>21</v>
      </c>
      <c r="I2544" s="42"/>
      <c r="J2544" s="46"/>
    </row>
    <row r="2545" spans="1:10" x14ac:dyDescent="0.2">
      <c r="A2545" s="23"/>
      <c r="B2545" s="22"/>
      <c r="C2545" s="19">
        <v>40862</v>
      </c>
      <c r="D2545" s="6">
        <v>7</v>
      </c>
      <c r="E2545" s="6">
        <v>-113</v>
      </c>
      <c r="F2545" s="64">
        <v>49.166324435318273</v>
      </c>
      <c r="G2545" s="43" t="s">
        <v>21</v>
      </c>
      <c r="I2545" s="42"/>
      <c r="J2545" s="46"/>
    </row>
    <row r="2546" spans="1:10" x14ac:dyDescent="0.2">
      <c r="A2546" s="23"/>
      <c r="B2546" s="22"/>
      <c r="C2546" s="19">
        <v>40935.522916666669</v>
      </c>
      <c r="D2546" s="6">
        <v>4</v>
      </c>
      <c r="E2546" s="6">
        <v>-41</v>
      </c>
      <c r="F2546" s="64">
        <v>49.367619210586362</v>
      </c>
      <c r="G2546" s="43" t="s">
        <v>21</v>
      </c>
      <c r="I2546" s="42"/>
      <c r="J2546" s="46"/>
    </row>
    <row r="2547" spans="1:10" x14ac:dyDescent="0.2">
      <c r="A2547" s="23"/>
      <c r="B2547" s="22"/>
      <c r="C2547" s="19">
        <v>40967.56527777778</v>
      </c>
      <c r="D2547" s="6">
        <v>4</v>
      </c>
      <c r="E2547" s="6">
        <v>-10</v>
      </c>
      <c r="F2547" s="64">
        <v>49.455346414175985</v>
      </c>
      <c r="G2547" s="43" t="s">
        <v>21</v>
      </c>
      <c r="I2547" s="42"/>
      <c r="J2547" s="46"/>
    </row>
    <row r="2548" spans="1:10" x14ac:dyDescent="0.2">
      <c r="A2548" s="23"/>
      <c r="B2548" s="22"/>
      <c r="C2548" s="19">
        <v>41009</v>
      </c>
      <c r="D2548" s="6">
        <v>4</v>
      </c>
      <c r="E2548" s="6">
        <v>32</v>
      </c>
      <c r="F2548" s="64">
        <v>49.568788501026695</v>
      </c>
      <c r="G2548" s="43" t="s">
        <v>21</v>
      </c>
      <c r="I2548" s="42"/>
      <c r="J2548" s="46"/>
    </row>
    <row r="2549" spans="1:10" x14ac:dyDescent="0.2">
      <c r="A2549" s="23"/>
      <c r="B2549" s="22"/>
      <c r="C2549" s="19">
        <v>41016</v>
      </c>
      <c r="D2549" s="6">
        <v>4</v>
      </c>
      <c r="E2549" s="6">
        <v>39</v>
      </c>
      <c r="F2549" s="64">
        <v>49.587953456536617</v>
      </c>
      <c r="G2549" s="43" t="s">
        <v>21</v>
      </c>
      <c r="I2549" s="42"/>
      <c r="J2549" s="46"/>
    </row>
    <row r="2550" spans="1:10" x14ac:dyDescent="0.2">
      <c r="A2550" s="23"/>
      <c r="B2550" s="22"/>
      <c r="C2550" s="19">
        <v>41026</v>
      </c>
      <c r="D2550" s="6">
        <v>4</v>
      </c>
      <c r="E2550" s="6">
        <v>49</v>
      </c>
      <c r="F2550" s="64">
        <v>49.615331964407943</v>
      </c>
      <c r="G2550" s="43" t="s">
        <v>21</v>
      </c>
      <c r="I2550" s="42"/>
      <c r="J2550" s="46"/>
    </row>
    <row r="2551" spans="1:10" x14ac:dyDescent="0.2">
      <c r="A2551" s="23"/>
      <c r="B2551" s="22"/>
      <c r="C2551" s="19">
        <v>41121</v>
      </c>
      <c r="D2551" s="6">
        <v>4</v>
      </c>
      <c r="E2551" s="6">
        <v>143</v>
      </c>
      <c r="F2551" s="64">
        <v>49.875427789185487</v>
      </c>
      <c r="G2551" s="6" t="s">
        <v>14</v>
      </c>
      <c r="I2551" s="42"/>
      <c r="J2551" s="46"/>
    </row>
    <row r="2552" spans="1:10" x14ac:dyDescent="0.2">
      <c r="A2552" s="23"/>
      <c r="B2552" s="22"/>
      <c r="C2552" s="19">
        <v>41138</v>
      </c>
      <c r="D2552" s="6">
        <v>4</v>
      </c>
      <c r="E2552" s="6">
        <v>159</v>
      </c>
      <c r="F2552" s="64">
        <v>49.921971252566735</v>
      </c>
      <c r="G2552" s="6" t="s">
        <v>14</v>
      </c>
      <c r="I2552" s="42"/>
      <c r="J2552" s="46"/>
    </row>
    <row r="2553" spans="1:10" x14ac:dyDescent="0.2">
      <c r="A2553" s="23"/>
      <c r="B2553" s="22"/>
      <c r="C2553" s="19">
        <v>41142</v>
      </c>
      <c r="D2553" s="6">
        <v>5</v>
      </c>
      <c r="E2553" s="6">
        <v>163</v>
      </c>
      <c r="F2553" s="64">
        <v>49.932922655715267</v>
      </c>
      <c r="G2553" s="6" t="s">
        <v>14</v>
      </c>
      <c r="I2553" s="42"/>
      <c r="J2553" s="46"/>
    </row>
    <row r="2554" spans="1:10" x14ac:dyDescent="0.2">
      <c r="A2554" s="23"/>
      <c r="B2554" s="22"/>
      <c r="C2554" s="19">
        <v>41177</v>
      </c>
      <c r="D2554" s="6">
        <v>3</v>
      </c>
      <c r="E2554" s="6">
        <v>197</v>
      </c>
      <c r="F2554" s="64">
        <v>50.02874743326489</v>
      </c>
      <c r="G2554" s="6" t="s">
        <v>14</v>
      </c>
      <c r="I2554" s="42"/>
      <c r="J2554" s="46"/>
    </row>
    <row r="2555" spans="1:10" x14ac:dyDescent="0.2">
      <c r="A2555" s="23"/>
      <c r="B2555" s="22"/>
      <c r="C2555" s="19">
        <v>41201</v>
      </c>
      <c r="D2555" s="6">
        <v>4</v>
      </c>
      <c r="E2555" s="6">
        <v>221</v>
      </c>
      <c r="F2555" s="64">
        <v>50.094455852156059</v>
      </c>
      <c r="G2555" s="6" t="s">
        <v>14</v>
      </c>
      <c r="I2555" s="42"/>
      <c r="J2555" s="46"/>
    </row>
    <row r="2556" spans="1:10" x14ac:dyDescent="0.2">
      <c r="A2556" s="23"/>
      <c r="B2556" s="22"/>
      <c r="C2556" s="19">
        <v>41229</v>
      </c>
      <c r="D2556" s="6">
        <v>4</v>
      </c>
      <c r="E2556" s="6">
        <v>248</v>
      </c>
      <c r="F2556" s="64">
        <v>50.171115674195754</v>
      </c>
      <c r="G2556" s="6" t="s">
        <v>14</v>
      </c>
      <c r="I2556" s="42"/>
      <c r="J2556" s="46"/>
    </row>
    <row r="2557" spans="1:10" x14ac:dyDescent="0.2">
      <c r="A2557" s="23"/>
      <c r="B2557" s="22"/>
      <c r="C2557" s="19">
        <v>41418</v>
      </c>
      <c r="D2557" s="6">
        <v>4</v>
      </c>
      <c r="E2557" s="6">
        <v>436</v>
      </c>
      <c r="F2557" s="64">
        <v>50.688569472963721</v>
      </c>
      <c r="G2557" s="6" t="s">
        <v>14</v>
      </c>
      <c r="I2557" s="42"/>
      <c r="J2557" s="46"/>
    </row>
    <row r="2558" spans="1:10" x14ac:dyDescent="0.2">
      <c r="A2558" s="23"/>
      <c r="B2558" s="22"/>
      <c r="C2558" s="19">
        <v>41478</v>
      </c>
      <c r="D2558" s="6">
        <v>4</v>
      </c>
      <c r="E2558" s="6">
        <v>495</v>
      </c>
      <c r="F2558" s="64">
        <v>50.852840520191648</v>
      </c>
      <c r="G2558" s="6" t="s">
        <v>14</v>
      </c>
      <c r="I2558" s="42"/>
      <c r="J2558" s="46"/>
    </row>
    <row r="2559" spans="1:10" x14ac:dyDescent="0.2">
      <c r="A2559" s="23"/>
      <c r="B2559" s="22"/>
      <c r="C2559" s="19">
        <v>41538</v>
      </c>
      <c r="D2559" s="6">
        <v>3</v>
      </c>
      <c r="E2559" s="6">
        <v>553</v>
      </c>
      <c r="F2559" s="64">
        <v>51.017111567419576</v>
      </c>
      <c r="G2559" s="6" t="s">
        <v>14</v>
      </c>
      <c r="I2559" s="42"/>
      <c r="J2559" s="46"/>
    </row>
    <row r="2560" spans="1:10" x14ac:dyDescent="0.2">
      <c r="A2560" s="23"/>
      <c r="B2560" s="22"/>
      <c r="C2560" s="19">
        <v>41607</v>
      </c>
      <c r="D2560" s="6">
        <v>5</v>
      </c>
      <c r="E2560" s="6">
        <v>621</v>
      </c>
      <c r="F2560" s="64">
        <v>51.206023271731688</v>
      </c>
      <c r="G2560" s="6" t="s">
        <v>14</v>
      </c>
      <c r="I2560" s="42"/>
      <c r="J2560" s="46"/>
    </row>
    <row r="2561" spans="1:10" x14ac:dyDescent="0.2">
      <c r="A2561" s="23"/>
      <c r="B2561" s="22"/>
      <c r="C2561" s="19">
        <v>41824</v>
      </c>
      <c r="D2561" s="6">
        <v>5</v>
      </c>
      <c r="E2561" s="6">
        <v>836</v>
      </c>
      <c r="F2561" s="64">
        <v>51.800136892539356</v>
      </c>
      <c r="G2561" s="6" t="s">
        <v>14</v>
      </c>
      <c r="I2561" s="42"/>
      <c r="J2561" s="46"/>
    </row>
    <row r="2562" spans="1:10" x14ac:dyDescent="0.2">
      <c r="A2562" s="23"/>
      <c r="B2562" s="22"/>
      <c r="C2562" s="19">
        <v>41838</v>
      </c>
      <c r="D2562" s="6">
        <v>5</v>
      </c>
      <c r="E2562" s="6">
        <v>850</v>
      </c>
      <c r="F2562" s="64">
        <v>51.838466803559207</v>
      </c>
      <c r="G2562" s="6" t="s">
        <v>14</v>
      </c>
      <c r="I2562" s="42"/>
      <c r="J2562" s="46"/>
    </row>
    <row r="2563" spans="1:10" x14ac:dyDescent="0.2">
      <c r="A2563" s="23"/>
      <c r="B2563" s="22"/>
      <c r="C2563" s="19">
        <v>41879</v>
      </c>
      <c r="D2563" s="6">
        <v>6</v>
      </c>
      <c r="E2563" s="6">
        <v>890</v>
      </c>
      <c r="F2563" s="64">
        <v>51.950718685831625</v>
      </c>
      <c r="G2563" s="6" t="s">
        <v>14</v>
      </c>
      <c r="I2563" s="42"/>
      <c r="J2563" s="46"/>
    </row>
    <row r="2564" spans="1:10" x14ac:dyDescent="0.2">
      <c r="A2564" s="23"/>
      <c r="B2564" s="22"/>
      <c r="C2564" s="19">
        <v>41943</v>
      </c>
      <c r="D2564" s="6">
        <v>5</v>
      </c>
      <c r="E2564" s="6">
        <v>953</v>
      </c>
      <c r="F2564" s="64">
        <v>52.125941136208077</v>
      </c>
      <c r="G2564" s="6" t="s">
        <v>14</v>
      </c>
      <c r="I2564" s="42"/>
      <c r="J2564" s="46"/>
    </row>
    <row r="2565" spans="1:10" x14ac:dyDescent="0.2">
      <c r="A2565" s="23"/>
      <c r="B2565" s="22"/>
      <c r="C2565" s="19">
        <v>42037</v>
      </c>
      <c r="D2565" s="6">
        <v>4</v>
      </c>
      <c r="E2565" s="6">
        <v>1044</v>
      </c>
      <c r="F2565" s="64">
        <v>52.383299110198493</v>
      </c>
      <c r="G2565" s="6" t="s">
        <v>14</v>
      </c>
      <c r="I2565" s="42"/>
      <c r="J2565" s="46"/>
    </row>
    <row r="2566" spans="1:10" x14ac:dyDescent="0.2">
      <c r="A2566" s="23" t="s">
        <v>251</v>
      </c>
      <c r="B2566" s="22" t="s">
        <v>19</v>
      </c>
      <c r="C2566" s="19">
        <v>40144</v>
      </c>
      <c r="D2566" s="6">
        <v>4</v>
      </c>
      <c r="E2566" s="6">
        <v>-1750</v>
      </c>
      <c r="F2566" s="64">
        <v>63.94798083504449</v>
      </c>
      <c r="G2566" s="43" t="s">
        <v>21</v>
      </c>
      <c r="H2566" s="6" t="s">
        <v>16</v>
      </c>
      <c r="I2566" s="59" t="s">
        <v>198</v>
      </c>
      <c r="J2566" s="46">
        <v>41919</v>
      </c>
    </row>
    <row r="2567" spans="1:10" x14ac:dyDescent="0.2">
      <c r="A2567" s="23"/>
      <c r="B2567" s="22"/>
      <c r="C2567" s="19">
        <v>40145</v>
      </c>
      <c r="D2567" s="6">
        <v>4</v>
      </c>
      <c r="E2567" s="6">
        <v>-1749</v>
      </c>
      <c r="F2567" s="64">
        <v>63.950718685831625</v>
      </c>
      <c r="G2567" s="43" t="s">
        <v>21</v>
      </c>
      <c r="I2567" s="42"/>
      <c r="J2567" s="46"/>
    </row>
    <row r="2568" spans="1:10" x14ac:dyDescent="0.2">
      <c r="A2568" s="23"/>
      <c r="B2568" s="22"/>
      <c r="C2568" s="19">
        <v>41002</v>
      </c>
      <c r="D2568" s="6">
        <v>7</v>
      </c>
      <c r="E2568" s="6">
        <v>-904</v>
      </c>
      <c r="F2568" s="64">
        <v>66.297056810403831</v>
      </c>
      <c r="G2568" s="43" t="s">
        <v>21</v>
      </c>
      <c r="I2568" s="42"/>
      <c r="J2568" s="46"/>
    </row>
    <row r="2569" spans="1:10" x14ac:dyDescent="0.2">
      <c r="A2569" s="23"/>
      <c r="B2569" s="22"/>
      <c r="C2569" s="19">
        <v>41291</v>
      </c>
      <c r="D2569" s="6">
        <v>6</v>
      </c>
      <c r="E2569" s="6">
        <v>-620</v>
      </c>
      <c r="F2569" s="64">
        <v>67.088295687885008</v>
      </c>
      <c r="G2569" s="43" t="s">
        <v>21</v>
      </c>
      <c r="I2569" s="42"/>
      <c r="J2569" s="46"/>
    </row>
    <row r="2570" spans="1:10" x14ac:dyDescent="0.2">
      <c r="A2570" s="23"/>
      <c r="B2570" s="22"/>
      <c r="C2570" s="19">
        <v>41515</v>
      </c>
      <c r="D2570" s="6">
        <v>35</v>
      </c>
      <c r="E2570" s="6">
        <v>-398</v>
      </c>
      <c r="F2570" s="64">
        <v>67.701574264202605</v>
      </c>
      <c r="G2570" s="43" t="s">
        <v>21</v>
      </c>
      <c r="I2570" s="42"/>
      <c r="J2570" s="46"/>
    </row>
    <row r="2571" spans="1:10" x14ac:dyDescent="0.2">
      <c r="A2571" s="23"/>
      <c r="B2571" s="22"/>
      <c r="C2571" s="19">
        <v>41913</v>
      </c>
      <c r="D2571" s="6">
        <v>1582</v>
      </c>
      <c r="E2571" s="6">
        <v>-6</v>
      </c>
      <c r="F2571" s="64">
        <v>68.791238877481177</v>
      </c>
      <c r="G2571" s="43" t="s">
        <v>21</v>
      </c>
      <c r="I2571" s="42"/>
      <c r="J2571" s="46"/>
    </row>
    <row r="2572" spans="1:10" x14ac:dyDescent="0.2">
      <c r="A2572" s="23"/>
      <c r="B2572" s="22"/>
      <c r="C2572" s="19">
        <v>41939</v>
      </c>
      <c r="D2572" s="6">
        <v>547</v>
      </c>
      <c r="E2572" s="6">
        <v>20</v>
      </c>
      <c r="F2572" s="64">
        <v>68.862422997946609</v>
      </c>
      <c r="G2572" s="43" t="s">
        <v>21</v>
      </c>
      <c r="I2572" s="42"/>
      <c r="J2572" s="46"/>
    </row>
    <row r="2573" spans="1:10" x14ac:dyDescent="0.2">
      <c r="A2573" s="23" t="s">
        <v>252</v>
      </c>
      <c r="B2573" s="22" t="s">
        <v>18</v>
      </c>
      <c r="C2573" s="19">
        <v>40339</v>
      </c>
      <c r="D2573" s="6">
        <v>4</v>
      </c>
      <c r="E2573" s="6">
        <v>-1357</v>
      </c>
      <c r="F2573" s="64">
        <v>66.064339493497599</v>
      </c>
      <c r="G2573" s="43" t="s">
        <v>21</v>
      </c>
      <c r="H2573" s="6" t="s">
        <v>16</v>
      </c>
      <c r="I2573" s="6" t="s">
        <v>2</v>
      </c>
      <c r="J2573" s="46">
        <v>41715</v>
      </c>
    </row>
    <row r="2574" spans="1:10" x14ac:dyDescent="0.2">
      <c r="A2574" s="23"/>
      <c r="B2574" s="22"/>
      <c r="C2574" s="19">
        <v>40528</v>
      </c>
      <c r="D2574" s="6">
        <v>5</v>
      </c>
      <c r="E2574" s="6">
        <v>-1171</v>
      </c>
      <c r="F2574" s="64">
        <v>66.581793292265573</v>
      </c>
      <c r="G2574" s="43" t="s">
        <v>21</v>
      </c>
      <c r="I2574" s="42"/>
      <c r="J2574" s="46"/>
    </row>
    <row r="2575" spans="1:10" x14ac:dyDescent="0.2">
      <c r="A2575" s="23"/>
      <c r="B2575" s="22"/>
      <c r="C2575" s="19">
        <v>40710</v>
      </c>
      <c r="D2575" s="6">
        <v>4</v>
      </c>
      <c r="E2575" s="6">
        <v>-991</v>
      </c>
      <c r="F2575" s="64">
        <v>67.080082135523611</v>
      </c>
      <c r="G2575" s="43" t="s">
        <v>21</v>
      </c>
      <c r="I2575" s="42"/>
      <c r="J2575" s="46"/>
    </row>
    <row r="2576" spans="1:10" x14ac:dyDescent="0.2">
      <c r="A2576" s="23"/>
      <c r="B2576" s="22"/>
      <c r="C2576" s="19">
        <v>41088</v>
      </c>
      <c r="D2576" s="6">
        <v>4</v>
      </c>
      <c r="E2576" s="6">
        <v>-619</v>
      </c>
      <c r="F2576" s="64">
        <v>68.114989733059545</v>
      </c>
      <c r="G2576" s="43" t="s">
        <v>21</v>
      </c>
      <c r="I2576" s="42"/>
      <c r="J2576" s="46"/>
    </row>
    <row r="2577" spans="1:10" x14ac:dyDescent="0.2">
      <c r="A2577" s="23"/>
      <c r="B2577" s="22"/>
      <c r="C2577" s="19">
        <v>41277</v>
      </c>
      <c r="D2577" s="6">
        <v>3</v>
      </c>
      <c r="E2577" s="6">
        <v>-434</v>
      </c>
      <c r="F2577" s="64">
        <v>68.632443531827519</v>
      </c>
      <c r="G2577" s="43" t="s">
        <v>21</v>
      </c>
      <c r="I2577" s="42"/>
      <c r="J2577" s="46"/>
    </row>
    <row r="2578" spans="1:10" x14ac:dyDescent="0.2">
      <c r="A2578" s="23"/>
      <c r="B2578" s="22"/>
      <c r="C2578" s="19">
        <v>41459</v>
      </c>
      <c r="D2578" s="6">
        <v>15</v>
      </c>
      <c r="E2578" s="6">
        <v>-253</v>
      </c>
      <c r="F2578" s="64">
        <v>69.130732375085557</v>
      </c>
      <c r="G2578" s="43" t="s">
        <v>21</v>
      </c>
      <c r="I2578" s="42"/>
      <c r="J2578" s="46"/>
    </row>
    <row r="2579" spans="1:10" x14ac:dyDescent="0.2">
      <c r="A2579" s="23"/>
      <c r="B2579" s="22"/>
      <c r="C2579" s="19">
        <v>41648</v>
      </c>
      <c r="D2579" s="6">
        <v>241</v>
      </c>
      <c r="E2579" s="6">
        <v>-68</v>
      </c>
      <c r="F2579" s="64">
        <v>69.648186173853531</v>
      </c>
      <c r="G2579" s="43" t="s">
        <v>21</v>
      </c>
      <c r="I2579" s="42"/>
      <c r="J2579" s="46"/>
    </row>
    <row r="2580" spans="1:10" x14ac:dyDescent="0.2">
      <c r="A2580" s="23"/>
      <c r="B2580" s="22"/>
      <c r="C2580" s="19">
        <v>41919</v>
      </c>
      <c r="D2580" s="6">
        <v>1238</v>
      </c>
      <c r="E2580" s="6">
        <v>200</v>
      </c>
      <c r="F2580" s="64">
        <v>70.390143737166326</v>
      </c>
      <c r="G2580" s="6" t="s">
        <v>14</v>
      </c>
      <c r="I2580" s="42"/>
      <c r="J2580" s="46"/>
    </row>
    <row r="2581" spans="1:10" x14ac:dyDescent="0.2">
      <c r="A2581" s="23"/>
      <c r="B2581" s="22"/>
      <c r="C2581" s="19">
        <v>42019</v>
      </c>
      <c r="D2581" s="6">
        <v>985</v>
      </c>
      <c r="E2581" s="6">
        <v>298</v>
      </c>
      <c r="F2581" s="64">
        <v>70.66392881587953</v>
      </c>
      <c r="G2581" s="6" t="s">
        <v>14</v>
      </c>
      <c r="I2581" s="42"/>
      <c r="J2581" s="46"/>
    </row>
    <row r="2582" spans="1:10" x14ac:dyDescent="0.2">
      <c r="A2582" s="23" t="s">
        <v>197</v>
      </c>
      <c r="B2582" s="1" t="s">
        <v>18</v>
      </c>
      <c r="C2582" s="19">
        <v>41901</v>
      </c>
      <c r="D2582" s="6">
        <v>74</v>
      </c>
      <c r="E2582" s="6">
        <v>-14</v>
      </c>
      <c r="F2582" s="64">
        <v>57.921971252566735</v>
      </c>
      <c r="G2582" s="43" t="s">
        <v>21</v>
      </c>
      <c r="H2582" s="6" t="s">
        <v>10</v>
      </c>
      <c r="I2582" s="6" t="s">
        <v>198</v>
      </c>
      <c r="J2582" s="46">
        <v>41915</v>
      </c>
    </row>
    <row r="2583" spans="1:10" x14ac:dyDescent="0.2">
      <c r="A2583" s="23"/>
      <c r="B2583" s="22"/>
      <c r="C2583" s="19">
        <v>39190.509027777778</v>
      </c>
      <c r="D2583" s="6">
        <v>3</v>
      </c>
      <c r="E2583" s="6">
        <v>-2685</v>
      </c>
      <c r="F2583" s="64">
        <v>50.501051410753668</v>
      </c>
      <c r="G2583" s="43" t="s">
        <v>21</v>
      </c>
      <c r="I2583" s="42"/>
      <c r="J2583" s="46"/>
    </row>
    <row r="2584" spans="1:10" x14ac:dyDescent="0.2">
      <c r="A2584" s="23"/>
      <c r="B2584" s="22"/>
      <c r="C2584" s="19">
        <v>39514.454861111109</v>
      </c>
      <c r="D2584" s="6">
        <v>3</v>
      </c>
      <c r="E2584" s="6">
        <v>-2366</v>
      </c>
      <c r="F2584" s="64">
        <v>51.387966765533498</v>
      </c>
      <c r="G2584" s="43" t="s">
        <v>21</v>
      </c>
      <c r="I2584" s="42"/>
      <c r="J2584" s="46"/>
    </row>
    <row r="2585" spans="1:10" x14ac:dyDescent="0.2">
      <c r="A2585" s="23"/>
      <c r="B2585" s="22"/>
      <c r="C2585" s="19">
        <v>39710.5</v>
      </c>
      <c r="D2585" s="6">
        <v>3</v>
      </c>
      <c r="E2585" s="6">
        <v>-2174</v>
      </c>
      <c r="F2585" s="64">
        <v>51.924709103353869</v>
      </c>
      <c r="G2585" s="43" t="s">
        <v>21</v>
      </c>
      <c r="I2585" s="42"/>
      <c r="J2585" s="46"/>
    </row>
    <row r="2586" spans="1:10" x14ac:dyDescent="0.2">
      <c r="A2586" s="23"/>
      <c r="B2586" s="22"/>
      <c r="C2586" s="19">
        <v>39892.520833333336</v>
      </c>
      <c r="D2586" s="6">
        <v>4</v>
      </c>
      <c r="E2586" s="6">
        <v>-1993</v>
      </c>
      <c r="F2586" s="64">
        <v>52.423054985169983</v>
      </c>
      <c r="G2586" s="43" t="s">
        <v>21</v>
      </c>
      <c r="I2586" s="42"/>
      <c r="J2586" s="46"/>
    </row>
    <row r="2587" spans="1:10" x14ac:dyDescent="0.2">
      <c r="A2587" s="23"/>
      <c r="B2587" s="22"/>
      <c r="C2587" s="19">
        <v>40091.493055555555</v>
      </c>
      <c r="D2587" s="6">
        <v>3</v>
      </c>
      <c r="E2587" s="6">
        <v>-1798</v>
      </c>
      <c r="F2587" s="64">
        <v>52.967811240398504</v>
      </c>
      <c r="G2587" s="43" t="s">
        <v>21</v>
      </c>
      <c r="I2587" s="42"/>
      <c r="J2587" s="46"/>
    </row>
    <row r="2588" spans="1:10" x14ac:dyDescent="0.2">
      <c r="A2588" s="23"/>
      <c r="B2588" s="22"/>
      <c r="C2588" s="19">
        <v>40316.541666666664</v>
      </c>
      <c r="D2588" s="6">
        <v>2</v>
      </c>
      <c r="E2588" s="6">
        <v>-1575</v>
      </c>
      <c r="F2588" s="64">
        <v>53.583960757472042</v>
      </c>
      <c r="G2588" s="43" t="s">
        <v>21</v>
      </c>
      <c r="I2588" s="42"/>
      <c r="J2588" s="46"/>
    </row>
    <row r="2589" spans="1:10" x14ac:dyDescent="0.2">
      <c r="A2589" s="23"/>
      <c r="B2589" s="22"/>
      <c r="C2589" s="19">
        <v>40501.702777777777</v>
      </c>
      <c r="D2589" s="6">
        <v>2</v>
      </c>
      <c r="E2589" s="6">
        <v>-1394</v>
      </c>
      <c r="F2589" s="64">
        <v>54.090904251273855</v>
      </c>
      <c r="G2589" s="43" t="s">
        <v>21</v>
      </c>
      <c r="I2589" s="42"/>
      <c r="J2589" s="46"/>
    </row>
    <row r="2590" spans="1:10" x14ac:dyDescent="0.2">
      <c r="A2590" s="23"/>
      <c r="B2590" s="22"/>
      <c r="C2590" s="19">
        <v>40683.493055555555</v>
      </c>
      <c r="D2590" s="6">
        <v>4</v>
      </c>
      <c r="E2590" s="6">
        <v>-1213</v>
      </c>
      <c r="F2590" s="64">
        <v>54.588618906380709</v>
      </c>
      <c r="G2590" s="43" t="s">
        <v>21</v>
      </c>
      <c r="I2590" s="42"/>
      <c r="J2590" s="46"/>
    </row>
    <row r="2591" spans="1:10" x14ac:dyDescent="0.2">
      <c r="A2591" s="23"/>
      <c r="B2591" s="22"/>
      <c r="C2591" s="19">
        <v>40879</v>
      </c>
      <c r="D2591" s="6">
        <v>5</v>
      </c>
      <c r="E2591" s="6">
        <v>-1021</v>
      </c>
      <c r="F2591" s="64">
        <v>55.123887748117724</v>
      </c>
      <c r="G2591" s="43" t="s">
        <v>21</v>
      </c>
      <c r="I2591" s="42"/>
      <c r="J2591" s="46"/>
    </row>
    <row r="2592" spans="1:10" x14ac:dyDescent="0.2">
      <c r="A2592" s="23"/>
      <c r="B2592" s="22"/>
      <c r="C2592" s="19">
        <v>41085</v>
      </c>
      <c r="D2592" s="6">
        <v>6</v>
      </c>
      <c r="E2592" s="6">
        <v>-818</v>
      </c>
      <c r="F2592" s="64">
        <v>55.687885010266939</v>
      </c>
      <c r="G2592" s="43" t="s">
        <v>21</v>
      </c>
      <c r="I2592" s="42"/>
      <c r="J2592" s="46"/>
    </row>
    <row r="2593" spans="1:10" x14ac:dyDescent="0.2">
      <c r="A2593" s="23"/>
      <c r="B2593" s="22"/>
      <c r="C2593" s="19">
        <v>41530</v>
      </c>
      <c r="D2593" s="6">
        <v>14</v>
      </c>
      <c r="E2593" s="6">
        <v>-380</v>
      </c>
      <c r="F2593" s="64">
        <v>56.906228610540722</v>
      </c>
      <c r="G2593" s="43" t="s">
        <v>21</v>
      </c>
      <c r="I2593" s="42"/>
      <c r="J2593" s="46"/>
    </row>
    <row r="2594" spans="1:10" x14ac:dyDescent="0.2">
      <c r="A2594" s="23"/>
      <c r="B2594" s="22"/>
      <c r="C2594" s="19">
        <v>41607</v>
      </c>
      <c r="D2594" s="6">
        <v>17</v>
      </c>
      <c r="E2594" s="6">
        <v>-304</v>
      </c>
      <c r="F2594" s="64">
        <v>57.117043121149898</v>
      </c>
      <c r="G2594" s="43" t="s">
        <v>21</v>
      </c>
      <c r="I2594" s="42"/>
      <c r="J2594" s="46"/>
    </row>
    <row r="2595" spans="1:10" x14ac:dyDescent="0.2">
      <c r="A2595" s="23"/>
      <c r="B2595" s="22"/>
      <c r="C2595" s="19">
        <v>41712</v>
      </c>
      <c r="D2595" s="6">
        <v>32</v>
      </c>
      <c r="E2595" s="6">
        <v>-199</v>
      </c>
      <c r="F2595" s="64">
        <v>57.404517453798768</v>
      </c>
      <c r="G2595" s="43" t="s">
        <v>21</v>
      </c>
      <c r="I2595" s="42"/>
      <c r="J2595" s="46"/>
    </row>
    <row r="2596" spans="1:10" x14ac:dyDescent="0.2">
      <c r="A2596" s="23"/>
      <c r="B2596" s="22"/>
      <c r="C2596" s="19">
        <v>41901</v>
      </c>
      <c r="D2596" s="6">
        <v>74</v>
      </c>
      <c r="E2596" s="6">
        <v>-14</v>
      </c>
      <c r="F2596" s="64">
        <v>57.921971252566735</v>
      </c>
      <c r="G2596" s="43" t="s">
        <v>21</v>
      </c>
      <c r="I2596" s="42"/>
      <c r="J2596" s="46"/>
    </row>
    <row r="2597" spans="1:10" x14ac:dyDescent="0.2">
      <c r="A2597" s="23" t="s">
        <v>332</v>
      </c>
      <c r="B2597" s="22" t="s">
        <v>18</v>
      </c>
      <c r="C2597" s="19">
        <v>41938</v>
      </c>
      <c r="D2597" s="6">
        <v>255</v>
      </c>
      <c r="E2597" s="6">
        <v>-8</v>
      </c>
      <c r="F2597" s="64">
        <v>88.939082819986311</v>
      </c>
      <c r="G2597" s="43" t="s">
        <v>21</v>
      </c>
      <c r="H2597" s="6" t="s">
        <v>16</v>
      </c>
      <c r="I2597" s="59" t="s">
        <v>12</v>
      </c>
      <c r="J2597" s="46">
        <v>41947</v>
      </c>
    </row>
    <row r="2598" spans="1:10" x14ac:dyDescent="0.2">
      <c r="A2598" s="23"/>
      <c r="B2598" s="22"/>
      <c r="C2598" s="19">
        <v>41949</v>
      </c>
      <c r="D2598" s="6">
        <v>609</v>
      </c>
      <c r="E2598" s="6">
        <v>2</v>
      </c>
      <c r="F2598" s="64">
        <v>88.969199178644757</v>
      </c>
      <c r="G2598" s="43" t="s">
        <v>21</v>
      </c>
      <c r="I2598" s="42"/>
      <c r="J2598" s="46"/>
    </row>
    <row r="2599" spans="1:10" x14ac:dyDescent="0.2">
      <c r="A2599" s="23" t="s">
        <v>202</v>
      </c>
      <c r="B2599" s="22" t="s">
        <v>19</v>
      </c>
      <c r="C2599" s="19">
        <v>37774</v>
      </c>
      <c r="D2599" s="26">
        <v>5</v>
      </c>
      <c r="E2599" s="55">
        <v>-4229</v>
      </c>
      <c r="F2599" s="64">
        <v>43.789185489390832</v>
      </c>
      <c r="G2599" s="43" t="s">
        <v>21</v>
      </c>
      <c r="H2599" s="6" t="s">
        <v>10</v>
      </c>
      <c r="I2599" s="6" t="s">
        <v>0</v>
      </c>
      <c r="J2599" s="46">
        <v>42003</v>
      </c>
    </row>
    <row r="2600" spans="1:10" x14ac:dyDescent="0.2">
      <c r="A2600" s="23"/>
      <c r="B2600" s="22"/>
      <c r="C2600" s="19">
        <v>37956</v>
      </c>
      <c r="D2600" s="26">
        <v>5</v>
      </c>
      <c r="E2600" s="55">
        <v>-4047</v>
      </c>
      <c r="F2600" s="64">
        <v>44.28747433264887</v>
      </c>
      <c r="G2600" s="43"/>
      <c r="I2600" s="42"/>
      <c r="J2600" s="46"/>
    </row>
    <row r="2601" spans="1:10" x14ac:dyDescent="0.2">
      <c r="A2601" s="23"/>
      <c r="B2601" s="22"/>
      <c r="C2601" s="19">
        <v>38663.625</v>
      </c>
      <c r="D2601" s="26">
        <v>4</v>
      </c>
      <c r="E2601" s="55">
        <v>-3339.375</v>
      </c>
      <c r="F2601" s="64">
        <v>46.224845995893226</v>
      </c>
      <c r="G2601" s="43"/>
      <c r="I2601" s="42"/>
      <c r="J2601" s="46"/>
    </row>
    <row r="2602" spans="1:10" x14ac:dyDescent="0.2">
      <c r="A2602" s="23"/>
      <c r="B2602" s="22"/>
      <c r="C2602" s="19">
        <v>38852.604166666664</v>
      </c>
      <c r="D2602" s="26">
        <v>3</v>
      </c>
      <c r="E2602" s="55">
        <v>-3150.3958333333358</v>
      </c>
      <c r="F2602" s="64">
        <v>46.742242756103117</v>
      </c>
      <c r="G2602" s="43"/>
      <c r="I2602" s="42"/>
      <c r="J2602" s="46"/>
    </row>
    <row r="2603" spans="1:10" x14ac:dyDescent="0.2">
      <c r="A2603" s="23"/>
      <c r="B2603" s="22"/>
      <c r="C2603" s="19">
        <v>39048.625</v>
      </c>
      <c r="D2603" s="26">
        <v>5</v>
      </c>
      <c r="E2603" s="55">
        <v>-2954.375</v>
      </c>
      <c r="F2603" s="64">
        <v>47.278918548939082</v>
      </c>
      <c r="G2603" s="43"/>
      <c r="I2603" s="42"/>
      <c r="J2603" s="46"/>
    </row>
    <row r="2604" spans="1:10" x14ac:dyDescent="0.2">
      <c r="A2604" s="23"/>
      <c r="B2604" s="22"/>
      <c r="C2604" s="19">
        <v>39230.583333333336</v>
      </c>
      <c r="D2604" s="26">
        <v>4</v>
      </c>
      <c r="E2604" s="55">
        <v>-2772.4166666666642</v>
      </c>
      <c r="F2604" s="64">
        <v>47.777093315081004</v>
      </c>
      <c r="G2604" s="43"/>
      <c r="I2604" s="42"/>
      <c r="J2604" s="46"/>
    </row>
    <row r="2605" spans="1:10" x14ac:dyDescent="0.2">
      <c r="A2605" s="23"/>
      <c r="B2605" s="22"/>
      <c r="C2605" s="19">
        <v>39419.597222222219</v>
      </c>
      <c r="D2605" s="26">
        <v>4</v>
      </c>
      <c r="E2605" s="55">
        <v>-2583.402777777781</v>
      </c>
      <c r="F2605" s="64">
        <v>48.294585139554329</v>
      </c>
      <c r="G2605" s="43"/>
      <c r="I2605" s="42"/>
      <c r="J2605" s="46"/>
    </row>
    <row r="2606" spans="1:10" x14ac:dyDescent="0.2">
      <c r="A2606" s="23"/>
      <c r="B2606" s="22"/>
      <c r="C2606" s="19">
        <v>39608.597222222219</v>
      </c>
      <c r="D2606" s="26">
        <v>3</v>
      </c>
      <c r="E2606" s="55">
        <v>-2394.402777777781</v>
      </c>
      <c r="F2606" s="64">
        <v>48.812038938322296</v>
      </c>
      <c r="G2606" s="43"/>
      <c r="I2606" s="42"/>
      <c r="J2606" s="46"/>
    </row>
    <row r="2607" spans="1:10" x14ac:dyDescent="0.2">
      <c r="A2607" s="23"/>
      <c r="B2607" s="22"/>
      <c r="C2607" s="19">
        <v>39783.583333333336</v>
      </c>
      <c r="D2607" s="26">
        <v>4</v>
      </c>
      <c r="E2607" s="55">
        <v>-2219.4166666666642</v>
      </c>
      <c r="F2607" s="64">
        <v>49.291124800365054</v>
      </c>
      <c r="G2607" s="43"/>
      <c r="I2607" s="42"/>
      <c r="J2607" s="46"/>
    </row>
    <row r="2608" spans="1:10" x14ac:dyDescent="0.2">
      <c r="A2608" s="23"/>
      <c r="B2608" s="22"/>
      <c r="C2608" s="19">
        <v>39965.583333333336</v>
      </c>
      <c r="D2608" s="26">
        <v>4</v>
      </c>
      <c r="E2608" s="55">
        <v>-2037.4166666666642</v>
      </c>
      <c r="F2608" s="64">
        <v>49.789413643623092</v>
      </c>
      <c r="G2608" s="43"/>
      <c r="I2608" s="42"/>
      <c r="J2608" s="46"/>
    </row>
    <row r="2609" spans="1:10" x14ac:dyDescent="0.2">
      <c r="A2609" s="23"/>
      <c r="B2609" s="22"/>
      <c r="C2609" s="19">
        <v>40161.762499999997</v>
      </c>
      <c r="D2609" s="26">
        <v>5</v>
      </c>
      <c r="E2609" s="55">
        <v>-1841.2375000000029</v>
      </c>
      <c r="F2609" s="64">
        <v>50.326522929500335</v>
      </c>
      <c r="G2609" s="43"/>
      <c r="I2609" s="42"/>
      <c r="J2609" s="46"/>
    </row>
    <row r="2610" spans="1:10" x14ac:dyDescent="0.2">
      <c r="A2610" s="23"/>
      <c r="B2610" s="22"/>
      <c r="C2610" s="19">
        <v>40357.676388888889</v>
      </c>
      <c r="D2610" s="26">
        <v>5</v>
      </c>
      <c r="E2610" s="55">
        <v>-1645.3236111111109</v>
      </c>
      <c r="F2610" s="64">
        <v>50.862905924404899</v>
      </c>
      <c r="G2610" s="43"/>
      <c r="I2610" s="42"/>
      <c r="J2610" s="46"/>
    </row>
    <row r="2611" spans="1:10" x14ac:dyDescent="0.2">
      <c r="A2611" s="23"/>
      <c r="B2611" s="22"/>
      <c r="C2611" s="19">
        <v>40553.629861111112</v>
      </c>
      <c r="D2611" s="26">
        <v>6</v>
      </c>
      <c r="E2611" s="55">
        <v>-1449.3701388888876</v>
      </c>
      <c r="F2611" s="64">
        <v>51.39939729256978</v>
      </c>
      <c r="G2611" s="43"/>
      <c r="I2611" s="42"/>
      <c r="J2611" s="46"/>
    </row>
    <row r="2612" spans="1:10" x14ac:dyDescent="0.2">
      <c r="A2612" s="23"/>
      <c r="B2612" s="22"/>
      <c r="C2612" s="19">
        <v>41057</v>
      </c>
      <c r="D2612" s="6">
        <v>4</v>
      </c>
      <c r="E2612" s="6">
        <v>-932</v>
      </c>
      <c r="F2612" s="64">
        <v>52.777549623545518</v>
      </c>
      <c r="G2612" s="43" t="s">
        <v>21</v>
      </c>
      <c r="I2612" s="42"/>
      <c r="J2612" s="46"/>
    </row>
    <row r="2613" spans="1:10" x14ac:dyDescent="0.2">
      <c r="A2613" s="23"/>
      <c r="B2613" s="22"/>
      <c r="C2613" s="19">
        <v>41166</v>
      </c>
      <c r="D2613" s="6">
        <v>4</v>
      </c>
      <c r="E2613" s="6">
        <v>-826</v>
      </c>
      <c r="F2613" s="64">
        <v>53.075975359342912</v>
      </c>
      <c r="G2613" s="43" t="s">
        <v>21</v>
      </c>
      <c r="I2613" s="42"/>
      <c r="J2613" s="46"/>
    </row>
    <row r="2614" spans="1:10" x14ac:dyDescent="0.2">
      <c r="A2614" s="23"/>
      <c r="B2614" s="22"/>
      <c r="C2614" s="19">
        <v>41344</v>
      </c>
      <c r="D2614" s="6">
        <v>3</v>
      </c>
      <c r="E2614" s="6">
        <v>-649</v>
      </c>
      <c r="F2614" s="64">
        <v>53.563312799452433</v>
      </c>
      <c r="G2614" s="43" t="s">
        <v>21</v>
      </c>
      <c r="I2614" s="42"/>
      <c r="J2614" s="46"/>
    </row>
    <row r="2615" spans="1:10" x14ac:dyDescent="0.2">
      <c r="A2615" s="23"/>
      <c r="B2615" s="22"/>
      <c r="C2615" s="19">
        <v>41617</v>
      </c>
      <c r="D2615" s="6">
        <v>5</v>
      </c>
      <c r="E2615" s="6">
        <v>-381</v>
      </c>
      <c r="F2615" s="64">
        <v>54.31074606433949</v>
      </c>
      <c r="G2615" s="43" t="s">
        <v>21</v>
      </c>
      <c r="I2615" s="42"/>
      <c r="J2615" s="46"/>
    </row>
    <row r="2616" spans="1:10" x14ac:dyDescent="0.2">
      <c r="A2616" s="23"/>
      <c r="B2616" s="22"/>
      <c r="C2616" s="19">
        <v>41799</v>
      </c>
      <c r="D2616" s="6">
        <v>6</v>
      </c>
      <c r="E2616" s="6">
        <v>-201</v>
      </c>
      <c r="F2616" s="64">
        <v>54.809034907597535</v>
      </c>
      <c r="G2616" s="43" t="s">
        <v>21</v>
      </c>
      <c r="I2616" s="42"/>
      <c r="J2616" s="46"/>
    </row>
    <row r="2617" spans="1:10" x14ac:dyDescent="0.2">
      <c r="A2617" s="23"/>
      <c r="B2617" s="22"/>
      <c r="C2617" s="19">
        <v>41971</v>
      </c>
      <c r="D2617" s="6">
        <v>6</v>
      </c>
      <c r="E2617" s="6">
        <v>-32</v>
      </c>
      <c r="F2617" s="64">
        <v>55.279945242984255</v>
      </c>
      <c r="G2617" s="43" t="s">
        <v>21</v>
      </c>
      <c r="I2617" s="42"/>
      <c r="J2617" s="46"/>
    </row>
    <row r="2618" spans="1:10" x14ac:dyDescent="0.2">
      <c r="A2618" s="23"/>
      <c r="B2618" s="22"/>
      <c r="C2618" s="19">
        <v>42031</v>
      </c>
      <c r="D2618" s="6">
        <v>6</v>
      </c>
      <c r="E2618" s="6">
        <v>27</v>
      </c>
      <c r="F2618" s="64">
        <v>55.444216290212182</v>
      </c>
      <c r="G2618" s="43" t="s">
        <v>21</v>
      </c>
      <c r="I2618" s="42"/>
      <c r="J2618" s="46"/>
    </row>
    <row r="2619" spans="1:10" x14ac:dyDescent="0.2">
      <c r="A2619" s="23" t="s">
        <v>333</v>
      </c>
      <c r="B2619" s="22" t="s">
        <v>19</v>
      </c>
      <c r="C2619" s="19">
        <v>41830</v>
      </c>
      <c r="D2619" s="6">
        <v>2278</v>
      </c>
      <c r="E2619" s="6">
        <v>14</v>
      </c>
      <c r="F2619" s="64">
        <v>68.555783709787818</v>
      </c>
      <c r="G2619" s="43" t="s">
        <v>21</v>
      </c>
      <c r="H2619" s="6" t="s">
        <v>16</v>
      </c>
      <c r="I2619" s="59" t="s">
        <v>12</v>
      </c>
      <c r="J2619" s="46">
        <v>41816</v>
      </c>
    </row>
    <row r="2620" spans="1:10" x14ac:dyDescent="0.2">
      <c r="A2620" s="23" t="s">
        <v>219</v>
      </c>
      <c r="B2620" s="22" t="s">
        <v>19</v>
      </c>
      <c r="C2620" s="19">
        <v>41834</v>
      </c>
      <c r="D2620" s="6">
        <v>4</v>
      </c>
      <c r="E2620" s="6">
        <v>-45</v>
      </c>
      <c r="F2620" s="64">
        <v>71.3949349760438</v>
      </c>
      <c r="G2620" s="43" t="s">
        <v>21</v>
      </c>
      <c r="H2620" s="6" t="s">
        <v>10</v>
      </c>
      <c r="I2620" s="59" t="s">
        <v>130</v>
      </c>
      <c r="J2620" s="46">
        <v>41880</v>
      </c>
    </row>
    <row r="2621" spans="1:10" x14ac:dyDescent="0.2">
      <c r="A2621" s="23"/>
      <c r="B2621" s="22"/>
      <c r="C2621" s="19">
        <v>38502.458333333336</v>
      </c>
      <c r="D2621" s="6">
        <v>5</v>
      </c>
      <c r="E2621" s="6">
        <v>-3329</v>
      </c>
      <c r="F2621" s="64">
        <v>62.273671001597087</v>
      </c>
      <c r="G2621" s="43" t="s">
        <v>21</v>
      </c>
      <c r="I2621" s="42"/>
      <c r="J2621" s="46"/>
    </row>
    <row r="2622" spans="1:10" x14ac:dyDescent="0.2">
      <c r="A2622" s="23"/>
      <c r="B2622" s="22"/>
      <c r="C2622" s="19">
        <v>39512.4375</v>
      </c>
      <c r="D2622" s="6">
        <v>4</v>
      </c>
      <c r="E2622" s="6">
        <v>-2334</v>
      </c>
      <c r="F2622" s="64">
        <v>65.038843258042434</v>
      </c>
      <c r="G2622" s="43" t="s">
        <v>21</v>
      </c>
      <c r="I2622" s="42"/>
      <c r="J2622" s="46"/>
    </row>
    <row r="2623" spans="1:10" x14ac:dyDescent="0.2">
      <c r="A2623" s="23"/>
      <c r="B2623" s="22"/>
      <c r="C2623" s="19">
        <v>39580.677777777775</v>
      </c>
      <c r="D2623" s="6">
        <v>3</v>
      </c>
      <c r="E2623" s="6">
        <v>-2267</v>
      </c>
      <c r="F2623" s="64">
        <v>65.225674956270439</v>
      </c>
      <c r="G2623" s="43" t="s">
        <v>21</v>
      </c>
      <c r="I2623" s="42"/>
      <c r="J2623" s="46"/>
    </row>
    <row r="2624" spans="1:10" x14ac:dyDescent="0.2">
      <c r="A2624" s="23"/>
      <c r="B2624" s="22"/>
      <c r="C2624" s="19">
        <v>39720.541666666664</v>
      </c>
      <c r="D2624" s="6">
        <v>3</v>
      </c>
      <c r="E2624" s="6">
        <v>-2130</v>
      </c>
      <c r="F2624" s="64">
        <v>65.608601414556233</v>
      </c>
      <c r="G2624" s="43" t="s">
        <v>21</v>
      </c>
      <c r="I2624" s="42"/>
      <c r="J2624" s="46"/>
    </row>
    <row r="2625" spans="1:10" x14ac:dyDescent="0.2">
      <c r="A2625" s="23"/>
      <c r="B2625" s="22"/>
      <c r="C2625" s="19">
        <v>39923.486111111109</v>
      </c>
      <c r="D2625" s="6">
        <v>3</v>
      </c>
      <c r="E2625" s="6">
        <v>-1929</v>
      </c>
      <c r="F2625" s="64">
        <v>66.164233021522548</v>
      </c>
      <c r="G2625" s="43" t="s">
        <v>21</v>
      </c>
      <c r="I2625" s="42"/>
      <c r="J2625" s="46"/>
    </row>
    <row r="2626" spans="1:10" x14ac:dyDescent="0.2">
      <c r="A2626" s="23"/>
      <c r="B2626" s="22"/>
      <c r="C2626" s="19">
        <v>40119.5</v>
      </c>
      <c r="D2626" s="6">
        <v>3</v>
      </c>
      <c r="E2626" s="6">
        <v>-1737</v>
      </c>
      <c r="F2626" s="64">
        <v>66.700889801505824</v>
      </c>
      <c r="G2626" s="43" t="s">
        <v>21</v>
      </c>
      <c r="I2626" s="42"/>
      <c r="J2626" s="46"/>
    </row>
    <row r="2627" spans="1:10" x14ac:dyDescent="0.2">
      <c r="A2627" s="23"/>
      <c r="B2627" s="22"/>
      <c r="C2627" s="19">
        <v>40308.503472222219</v>
      </c>
      <c r="D2627" s="6">
        <v>4</v>
      </c>
      <c r="E2627" s="6">
        <v>-1549</v>
      </c>
      <c r="F2627" s="64">
        <v>67.218353106700121</v>
      </c>
      <c r="G2627" s="43" t="s">
        <v>21</v>
      </c>
      <c r="I2627" s="42"/>
      <c r="J2627" s="46"/>
    </row>
    <row r="2628" spans="1:10" x14ac:dyDescent="0.2">
      <c r="A2628" s="23"/>
      <c r="B2628" s="22"/>
      <c r="C2628" s="19">
        <v>40560.494444444441</v>
      </c>
      <c r="D2628" s="6">
        <v>4</v>
      </c>
      <c r="E2628" s="6">
        <v>-1302</v>
      </c>
      <c r="F2628" s="64">
        <v>67.908266788348911</v>
      </c>
      <c r="G2628" s="43" t="s">
        <v>21</v>
      </c>
      <c r="I2628" s="42"/>
      <c r="J2628" s="46"/>
    </row>
    <row r="2629" spans="1:10" x14ac:dyDescent="0.2">
      <c r="A2629" s="23"/>
      <c r="B2629" s="22"/>
      <c r="C2629" s="19">
        <v>40889.497916666667</v>
      </c>
      <c r="D2629" s="6">
        <v>4</v>
      </c>
      <c r="E2629" s="6">
        <v>-977</v>
      </c>
      <c r="F2629" s="64">
        <v>68.80902920374173</v>
      </c>
      <c r="G2629" s="43" t="s">
        <v>21</v>
      </c>
      <c r="I2629" s="42"/>
      <c r="J2629" s="46"/>
    </row>
    <row r="2630" spans="1:10" x14ac:dyDescent="0.2">
      <c r="A2630" s="23"/>
      <c r="B2630" s="22"/>
      <c r="C2630" s="19">
        <v>41134</v>
      </c>
      <c r="D2630" s="6">
        <v>3</v>
      </c>
      <c r="E2630" s="6">
        <v>-736</v>
      </c>
      <c r="F2630" s="64">
        <v>69.478439425051334</v>
      </c>
      <c r="G2630" s="43" t="s">
        <v>21</v>
      </c>
      <c r="I2630" s="42"/>
      <c r="J2630" s="46"/>
    </row>
    <row r="2631" spans="1:10" x14ac:dyDescent="0.2">
      <c r="A2631" s="23"/>
      <c r="B2631" s="22"/>
      <c r="C2631" s="19">
        <v>41379</v>
      </c>
      <c r="D2631" s="6">
        <v>3</v>
      </c>
      <c r="E2631" s="6">
        <v>-494</v>
      </c>
      <c r="F2631" s="64">
        <v>70.149212867898697</v>
      </c>
      <c r="G2631" s="43" t="s">
        <v>21</v>
      </c>
      <c r="I2631" s="42"/>
      <c r="J2631" s="46"/>
    </row>
    <row r="2632" spans="1:10" x14ac:dyDescent="0.2">
      <c r="A2632" s="23"/>
      <c r="B2632" s="22"/>
      <c r="C2632" s="19">
        <v>41467</v>
      </c>
      <c r="D2632" s="6">
        <v>3</v>
      </c>
      <c r="E2632" s="6">
        <v>-407</v>
      </c>
      <c r="F2632" s="64">
        <v>70.390143737166326</v>
      </c>
      <c r="G2632" s="43" t="s">
        <v>21</v>
      </c>
      <c r="I2632" s="42"/>
      <c r="J2632" s="46"/>
    </row>
    <row r="2633" spans="1:10" x14ac:dyDescent="0.2">
      <c r="A2633" s="23"/>
      <c r="B2633" s="22"/>
      <c r="C2633" s="19">
        <v>41534</v>
      </c>
      <c r="D2633" s="6">
        <v>3</v>
      </c>
      <c r="E2633" s="6">
        <v>-342</v>
      </c>
      <c r="F2633" s="64">
        <v>70.573579739904176</v>
      </c>
      <c r="G2633" s="43" t="s">
        <v>21</v>
      </c>
      <c r="I2633" s="42"/>
      <c r="J2633" s="46"/>
    </row>
    <row r="2634" spans="1:10" x14ac:dyDescent="0.2">
      <c r="A2634" s="23"/>
      <c r="B2634" s="22"/>
      <c r="C2634" s="19">
        <v>41563</v>
      </c>
      <c r="D2634" s="6">
        <v>3</v>
      </c>
      <c r="E2634" s="6">
        <v>-313</v>
      </c>
      <c r="F2634" s="64">
        <v>70.652977412731005</v>
      </c>
      <c r="G2634" s="43" t="s">
        <v>21</v>
      </c>
      <c r="I2634" s="42"/>
      <c r="J2634" s="46"/>
    </row>
    <row r="2635" spans="1:10" x14ac:dyDescent="0.2">
      <c r="A2635" s="23"/>
      <c r="B2635" s="22"/>
      <c r="C2635" s="19">
        <v>41653</v>
      </c>
      <c r="D2635" s="6">
        <v>3</v>
      </c>
      <c r="E2635" s="6">
        <v>-225</v>
      </c>
      <c r="F2635" s="64">
        <v>70.899383983572889</v>
      </c>
      <c r="G2635" s="43" t="s">
        <v>21</v>
      </c>
      <c r="I2635" s="42"/>
      <c r="J2635" s="46"/>
    </row>
    <row r="2636" spans="1:10" x14ac:dyDescent="0.2">
      <c r="A2636" s="23"/>
      <c r="B2636" s="22"/>
      <c r="C2636" s="19">
        <v>41820</v>
      </c>
      <c r="D2636" s="6">
        <v>3</v>
      </c>
      <c r="E2636" s="6">
        <v>-59</v>
      </c>
      <c r="F2636" s="64">
        <v>71.356605065023956</v>
      </c>
      <c r="G2636" s="43" t="s">
        <v>21</v>
      </c>
      <c r="I2636" s="42"/>
      <c r="J2636" s="46"/>
    </row>
    <row r="2637" spans="1:10" x14ac:dyDescent="0.2">
      <c r="A2637" s="23"/>
      <c r="B2637" s="22"/>
      <c r="C2637" s="19">
        <v>41834</v>
      </c>
      <c r="D2637" s="6">
        <v>3</v>
      </c>
      <c r="E2637" s="6">
        <v>-45</v>
      </c>
      <c r="F2637" s="64">
        <v>71.3949349760438</v>
      </c>
      <c r="G2637" s="43" t="s">
        <v>21</v>
      </c>
      <c r="I2637" s="42"/>
      <c r="J2637" s="46"/>
    </row>
    <row r="2638" spans="1:10" x14ac:dyDescent="0.2">
      <c r="A2638" s="23"/>
      <c r="B2638" s="22"/>
      <c r="C2638" s="19">
        <v>41911</v>
      </c>
      <c r="D2638" s="6">
        <v>3</v>
      </c>
      <c r="E2638" s="6">
        <v>30</v>
      </c>
      <c r="F2638" s="64">
        <v>71.605749486652982</v>
      </c>
      <c r="G2638" s="43" t="s">
        <v>21</v>
      </c>
      <c r="I2638" s="42"/>
      <c r="J2638" s="46"/>
    </row>
    <row r="2639" spans="1:10" x14ac:dyDescent="0.2">
      <c r="A2639" s="23"/>
      <c r="B2639" s="22"/>
      <c r="C2639" s="19">
        <v>41925</v>
      </c>
      <c r="D2639" s="6">
        <v>4</v>
      </c>
      <c r="E2639" s="6">
        <v>44</v>
      </c>
      <c r="F2639" s="64">
        <v>71.644079397672826</v>
      </c>
      <c r="G2639" s="43" t="s">
        <v>21</v>
      </c>
      <c r="I2639" s="42"/>
      <c r="J2639" s="46"/>
    </row>
    <row r="2640" spans="1:10" x14ac:dyDescent="0.2">
      <c r="A2640" s="23"/>
      <c r="B2640" s="22"/>
      <c r="C2640" s="19">
        <v>42016</v>
      </c>
      <c r="D2640" s="6">
        <v>3</v>
      </c>
      <c r="E2640" s="6">
        <v>133</v>
      </c>
      <c r="F2640" s="64">
        <v>71.893223819301852</v>
      </c>
      <c r="G2640" s="6" t="s">
        <v>14</v>
      </c>
      <c r="I2640" s="42"/>
      <c r="J2640" s="46"/>
    </row>
    <row r="2641" spans="1:10" x14ac:dyDescent="0.2">
      <c r="A2641" s="23" t="s">
        <v>334</v>
      </c>
      <c r="B2641" s="22" t="s">
        <v>19</v>
      </c>
      <c r="C2641" s="19">
        <v>41976</v>
      </c>
      <c r="D2641" s="6">
        <v>10763</v>
      </c>
      <c r="E2641" s="6">
        <v>255</v>
      </c>
      <c r="F2641" s="64">
        <v>73.620807665982198</v>
      </c>
      <c r="G2641" s="43" t="s">
        <v>21</v>
      </c>
      <c r="H2641" s="6" t="s">
        <v>16</v>
      </c>
      <c r="I2641" s="59" t="s">
        <v>194</v>
      </c>
      <c r="J2641" s="46">
        <v>41716</v>
      </c>
    </row>
    <row r="2642" spans="1:10" x14ac:dyDescent="0.2">
      <c r="A2642" s="23"/>
      <c r="B2642" s="22"/>
      <c r="C2642" s="19">
        <v>41988</v>
      </c>
      <c r="D2642" s="6">
        <v>14173</v>
      </c>
      <c r="E2642" s="6">
        <v>267</v>
      </c>
      <c r="F2642" s="64">
        <v>73.653661875427787</v>
      </c>
      <c r="G2642" s="43" t="s">
        <v>21</v>
      </c>
      <c r="I2642" s="42"/>
      <c r="J2642" s="46"/>
    </row>
    <row r="2643" spans="1:10" x14ac:dyDescent="0.2">
      <c r="A2643" s="23" t="s">
        <v>335</v>
      </c>
      <c r="B2643" s="22" t="s">
        <v>19</v>
      </c>
      <c r="C2643" s="19">
        <v>41786</v>
      </c>
      <c r="D2643" s="6">
        <v>2</v>
      </c>
      <c r="E2643" s="6">
        <v>32</v>
      </c>
      <c r="F2643" s="64">
        <v>86.01505817932923</v>
      </c>
      <c r="G2643" s="43" t="s">
        <v>21</v>
      </c>
      <c r="H2643" s="6" t="s">
        <v>16</v>
      </c>
      <c r="I2643" s="59" t="s">
        <v>198</v>
      </c>
      <c r="J2643" s="46">
        <v>41754</v>
      </c>
    </row>
    <row r="2644" spans="1:10" x14ac:dyDescent="0.2">
      <c r="A2644" s="23"/>
      <c r="B2644" s="22"/>
      <c r="C2644" s="19">
        <v>41898</v>
      </c>
      <c r="D2644" s="6">
        <v>2</v>
      </c>
      <c r="E2644" s="6">
        <v>141</v>
      </c>
      <c r="F2644" s="64">
        <v>86.321697467488022</v>
      </c>
      <c r="G2644" s="43" t="s">
        <v>21</v>
      </c>
      <c r="I2644" s="42"/>
      <c r="J2644" s="46"/>
    </row>
    <row r="2645" spans="1:10" x14ac:dyDescent="0.2">
      <c r="A2645" s="23" t="s">
        <v>188</v>
      </c>
      <c r="B2645" s="1" t="s">
        <v>19</v>
      </c>
      <c r="C2645" s="19">
        <v>39905.6875</v>
      </c>
      <c r="D2645" s="6">
        <v>6</v>
      </c>
      <c r="E2645" s="6">
        <v>-1730</v>
      </c>
      <c r="F2645" s="64">
        <v>55.86772758384668</v>
      </c>
      <c r="G2645" s="43" t="s">
        <v>21</v>
      </c>
      <c r="H2645" s="6" t="s">
        <v>10</v>
      </c>
      <c r="I2645" s="42" t="s">
        <v>130</v>
      </c>
      <c r="J2645" s="46">
        <v>41661</v>
      </c>
    </row>
    <row r="2646" spans="1:10" x14ac:dyDescent="0.2">
      <c r="A2646" s="23"/>
      <c r="B2646" s="22"/>
      <c r="C2646" s="19">
        <v>40115.611111111109</v>
      </c>
      <c r="D2646" s="6">
        <v>5</v>
      </c>
      <c r="E2646" s="6">
        <v>-1523</v>
      </c>
      <c r="F2646" s="64">
        <v>56.442467107764841</v>
      </c>
      <c r="G2646" s="43" t="s">
        <v>21</v>
      </c>
      <c r="I2646" s="42"/>
      <c r="J2646" s="46"/>
    </row>
    <row r="2647" spans="1:10" x14ac:dyDescent="0.2">
      <c r="A2647" s="23"/>
      <c r="B2647" s="22"/>
      <c r="C2647" s="19">
        <v>40277.458333333336</v>
      </c>
      <c r="D2647" s="6">
        <v>5</v>
      </c>
      <c r="E2647" s="6">
        <v>-1363</v>
      </c>
      <c r="F2647" s="64">
        <v>56.885580652521114</v>
      </c>
      <c r="G2647" s="43" t="s">
        <v>21</v>
      </c>
      <c r="I2647" s="42"/>
      <c r="J2647" s="46"/>
    </row>
    <row r="2648" spans="1:10" x14ac:dyDescent="0.2">
      <c r="A2648" s="23"/>
      <c r="B2648" s="22"/>
      <c r="C2648" s="19">
        <v>40403.421527777777</v>
      </c>
      <c r="D2648" s="6">
        <v>5</v>
      </c>
      <c r="E2648" s="6">
        <v>-1239</v>
      </c>
      <c r="F2648" s="64">
        <v>57.230449083580496</v>
      </c>
      <c r="G2648" s="43" t="s">
        <v>21</v>
      </c>
      <c r="I2648" s="42"/>
      <c r="J2648" s="46"/>
    </row>
    <row r="2649" spans="1:10" x14ac:dyDescent="0.2">
      <c r="A2649" s="23"/>
      <c r="B2649" s="22"/>
      <c r="C2649" s="19">
        <v>40599.401388888888</v>
      </c>
      <c r="D2649" s="6">
        <v>6</v>
      </c>
      <c r="E2649" s="6">
        <v>-1047</v>
      </c>
      <c r="F2649" s="64">
        <v>57.767012700585589</v>
      </c>
      <c r="G2649" s="43" t="s">
        <v>21</v>
      </c>
      <c r="I2649" s="42"/>
      <c r="J2649" s="46"/>
    </row>
    <row r="2650" spans="1:10" x14ac:dyDescent="0.2">
      <c r="A2650" s="23"/>
      <c r="B2650" s="22"/>
      <c r="C2650" s="19">
        <v>40781.451388888891</v>
      </c>
      <c r="D2650" s="6">
        <v>6</v>
      </c>
      <c r="E2650" s="6">
        <v>-866</v>
      </c>
      <c r="F2650" s="64">
        <v>58.265438436383</v>
      </c>
      <c r="G2650" s="43" t="s">
        <v>21</v>
      </c>
      <c r="I2650" s="42"/>
      <c r="J2650" s="46"/>
    </row>
    <row r="2651" spans="1:10" x14ac:dyDescent="0.2">
      <c r="A2651" s="23"/>
      <c r="B2651" s="22"/>
      <c r="C2651" s="19">
        <v>40970.400000000001</v>
      </c>
      <c r="D2651" s="6">
        <v>6</v>
      </c>
      <c r="E2651" s="6">
        <v>-680</v>
      </c>
      <c r="F2651" s="64">
        <v>58.782751540041069</v>
      </c>
      <c r="G2651" s="43" t="s">
        <v>21</v>
      </c>
      <c r="I2651" s="42"/>
      <c r="J2651" s="46"/>
    </row>
    <row r="2652" spans="1:10" x14ac:dyDescent="0.2">
      <c r="A2652" s="23"/>
      <c r="B2652" s="22"/>
      <c r="C2652" s="19">
        <v>41159</v>
      </c>
      <c r="D2652" s="6">
        <v>5</v>
      </c>
      <c r="E2652" s="6">
        <v>-495</v>
      </c>
      <c r="F2652" s="64">
        <v>59.299110198494184</v>
      </c>
      <c r="G2652" s="43" t="s">
        <v>21</v>
      </c>
      <c r="I2652" s="42"/>
      <c r="J2652" s="46"/>
    </row>
    <row r="2653" spans="1:10" x14ac:dyDescent="0.2">
      <c r="A2653" s="23"/>
      <c r="B2653" s="22"/>
      <c r="C2653" s="19">
        <v>41173</v>
      </c>
      <c r="D2653" s="6">
        <v>5</v>
      </c>
      <c r="E2653" s="6">
        <v>-481</v>
      </c>
      <c r="F2653" s="64">
        <v>59.337440109514034</v>
      </c>
      <c r="G2653" s="43" t="s">
        <v>21</v>
      </c>
      <c r="I2653" s="42"/>
      <c r="J2653" s="46"/>
    </row>
    <row r="2654" spans="1:10" x14ac:dyDescent="0.2">
      <c r="A2654" s="23"/>
      <c r="B2654" s="22"/>
      <c r="C2654" s="19">
        <v>41341</v>
      </c>
      <c r="D2654" s="6">
        <v>5</v>
      </c>
      <c r="E2654" s="6">
        <v>-314</v>
      </c>
      <c r="F2654" s="64">
        <v>59.797399041752222</v>
      </c>
      <c r="G2654" s="43" t="s">
        <v>21</v>
      </c>
      <c r="I2654" s="42"/>
      <c r="J2654" s="46"/>
    </row>
    <row r="2655" spans="1:10" x14ac:dyDescent="0.2">
      <c r="A2655" s="23"/>
      <c r="B2655" s="22"/>
      <c r="C2655" s="19">
        <v>41530</v>
      </c>
      <c r="D2655" s="6">
        <v>4</v>
      </c>
      <c r="E2655" s="6">
        <v>-129</v>
      </c>
      <c r="F2655" s="64">
        <v>60.314852840520189</v>
      </c>
      <c r="G2655" s="43" t="s">
        <v>21</v>
      </c>
      <c r="I2655" s="42"/>
      <c r="J2655" s="46"/>
    </row>
    <row r="2656" spans="1:10" x14ac:dyDescent="0.2">
      <c r="A2656" s="23"/>
      <c r="B2656" s="22"/>
      <c r="C2656" s="19">
        <v>41621</v>
      </c>
      <c r="D2656" s="6">
        <v>6</v>
      </c>
      <c r="E2656" s="6">
        <v>-39</v>
      </c>
      <c r="F2656" s="64">
        <v>60.563997262149215</v>
      </c>
      <c r="G2656" s="43" t="s">
        <v>21</v>
      </c>
      <c r="I2656" s="42"/>
      <c r="J2656" s="46"/>
    </row>
    <row r="2657" spans="1:10" x14ac:dyDescent="0.2">
      <c r="A2657" s="23"/>
      <c r="B2657" s="22"/>
      <c r="C2657" s="19">
        <v>41660</v>
      </c>
      <c r="D2657" s="6">
        <v>7</v>
      </c>
      <c r="E2657" s="6">
        <v>-1</v>
      </c>
      <c r="F2657" s="64">
        <v>60.670773442847363</v>
      </c>
      <c r="G2657" s="43" t="s">
        <v>21</v>
      </c>
      <c r="I2657" s="42"/>
      <c r="J2657" s="46"/>
    </row>
    <row r="2658" spans="1:10" x14ac:dyDescent="0.2">
      <c r="A2658" s="23"/>
      <c r="B2658" s="22"/>
      <c r="C2658" s="19">
        <v>41802</v>
      </c>
      <c r="D2658" s="6">
        <v>2</v>
      </c>
      <c r="E2658" s="6">
        <v>140</v>
      </c>
      <c r="F2658" s="64">
        <v>61.059548254620125</v>
      </c>
      <c r="G2658" s="43" t="s">
        <v>21</v>
      </c>
      <c r="I2658" s="42"/>
      <c r="J2658" s="46"/>
    </row>
    <row r="2659" spans="1:10" x14ac:dyDescent="0.2">
      <c r="A2659" s="23"/>
      <c r="B2659" s="22"/>
      <c r="C2659" s="19">
        <v>41830</v>
      </c>
      <c r="D2659" s="6">
        <v>3</v>
      </c>
      <c r="E2659" s="6">
        <v>168</v>
      </c>
      <c r="F2659" s="64">
        <v>61.13620807665982</v>
      </c>
      <c r="G2659" s="43" t="s">
        <v>21</v>
      </c>
      <c r="I2659" s="42"/>
      <c r="J2659" s="46"/>
    </row>
    <row r="2660" spans="1:10" x14ac:dyDescent="0.2">
      <c r="A2660" s="23" t="s">
        <v>336</v>
      </c>
      <c r="B2660" s="22" t="s">
        <v>18</v>
      </c>
      <c r="C2660" s="19">
        <v>41520</v>
      </c>
      <c r="D2660" s="6">
        <v>2</v>
      </c>
      <c r="E2660" s="6">
        <v>-172</v>
      </c>
      <c r="F2660" s="64">
        <v>33.034907597535934</v>
      </c>
      <c r="G2660" s="43" t="s">
        <v>21</v>
      </c>
      <c r="H2660" s="6" t="s">
        <v>16</v>
      </c>
      <c r="I2660" s="6" t="s">
        <v>2</v>
      </c>
      <c r="J2660" s="46">
        <v>41695</v>
      </c>
    </row>
    <row r="2661" spans="1:10" x14ac:dyDescent="0.2">
      <c r="A2661" s="23"/>
      <c r="B2661" s="22"/>
      <c r="C2661" s="19">
        <v>41905</v>
      </c>
      <c r="D2661" s="6">
        <v>2</v>
      </c>
      <c r="E2661" s="6">
        <v>208</v>
      </c>
      <c r="F2661" s="64">
        <v>34.08898015058179</v>
      </c>
      <c r="G2661" s="43" t="s">
        <v>21</v>
      </c>
      <c r="I2661" s="42"/>
      <c r="J2661" s="46"/>
    </row>
    <row r="2662" spans="1:10" x14ac:dyDescent="0.2">
      <c r="A2662" s="23" t="s">
        <v>337</v>
      </c>
      <c r="B2662" s="22" t="s">
        <v>19</v>
      </c>
      <c r="C2662" s="19">
        <v>41835</v>
      </c>
      <c r="D2662" s="6">
        <v>591</v>
      </c>
      <c r="E2662" s="6">
        <v>0</v>
      </c>
      <c r="F2662" s="64">
        <v>80.314852840520189</v>
      </c>
      <c r="G2662" s="43" t="s">
        <v>21</v>
      </c>
      <c r="H2662" s="6" t="s">
        <v>16</v>
      </c>
      <c r="I2662" s="59" t="s">
        <v>194</v>
      </c>
      <c r="J2662" s="46">
        <v>41835</v>
      </c>
    </row>
    <row r="2663" spans="1:10" x14ac:dyDescent="0.2">
      <c r="A2663" s="23"/>
      <c r="B2663" s="22"/>
      <c r="C2663" s="19">
        <v>41912</v>
      </c>
      <c r="D2663" s="6">
        <v>1488</v>
      </c>
      <c r="E2663" s="6">
        <v>75</v>
      </c>
      <c r="F2663" s="64">
        <v>80.525667351129357</v>
      </c>
      <c r="G2663" s="43" t="s">
        <v>21</v>
      </c>
      <c r="I2663" s="42"/>
      <c r="J2663" s="46"/>
    </row>
    <row r="2664" spans="1:10" x14ac:dyDescent="0.2">
      <c r="A2664" s="23"/>
      <c r="B2664" s="22"/>
      <c r="C2664" s="19">
        <v>41913</v>
      </c>
      <c r="D2664" s="6">
        <v>1557</v>
      </c>
      <c r="E2664" s="6">
        <v>76</v>
      </c>
      <c r="F2664" s="64">
        <v>80.528405201916499</v>
      </c>
      <c r="G2664" s="43" t="s">
        <v>21</v>
      </c>
      <c r="I2664" s="42"/>
      <c r="J2664" s="46"/>
    </row>
    <row r="2665" spans="1:10" x14ac:dyDescent="0.2">
      <c r="A2665" s="23" t="s">
        <v>195</v>
      </c>
      <c r="B2665" s="22" t="s">
        <v>19</v>
      </c>
      <c r="C2665" s="19">
        <v>41652</v>
      </c>
      <c r="D2665" s="6">
        <v>355</v>
      </c>
      <c r="E2665" s="6">
        <v>-78</v>
      </c>
      <c r="F2665" s="64">
        <v>58.814510609171798</v>
      </c>
      <c r="G2665" s="43" t="s">
        <v>21</v>
      </c>
      <c r="H2665" s="6" t="s">
        <v>10</v>
      </c>
      <c r="I2665" s="6" t="s">
        <v>0</v>
      </c>
      <c r="J2665" s="46">
        <v>41730</v>
      </c>
    </row>
    <row r="2666" spans="1:10" x14ac:dyDescent="0.2">
      <c r="A2666" s="23"/>
      <c r="B2666" s="22"/>
      <c r="C2666" s="19">
        <v>36367</v>
      </c>
      <c r="D2666" s="6">
        <v>14</v>
      </c>
      <c r="E2666" s="6">
        <v>-5285</v>
      </c>
      <c r="F2666" s="64">
        <v>44.344969199178642</v>
      </c>
      <c r="G2666" s="43" t="s">
        <v>21</v>
      </c>
      <c r="I2666" s="42"/>
      <c r="J2666" s="46"/>
    </row>
    <row r="2667" spans="1:10" x14ac:dyDescent="0.2">
      <c r="A2667" s="23"/>
      <c r="B2667" s="22"/>
      <c r="C2667" s="19">
        <v>36549</v>
      </c>
      <c r="D2667" s="6">
        <v>15</v>
      </c>
      <c r="E2667" s="6">
        <v>-5107</v>
      </c>
      <c r="F2667" s="64">
        <v>44.843258042436688</v>
      </c>
      <c r="G2667" s="43" t="s">
        <v>21</v>
      </c>
      <c r="I2667" s="42"/>
      <c r="J2667" s="46"/>
    </row>
    <row r="2668" spans="1:10" x14ac:dyDescent="0.2">
      <c r="A2668" s="23"/>
      <c r="B2668" s="22"/>
      <c r="C2668" s="19">
        <v>36731</v>
      </c>
      <c r="D2668" s="6">
        <v>17</v>
      </c>
      <c r="E2668" s="6">
        <v>-4927</v>
      </c>
      <c r="F2668" s="64">
        <v>45.341546885694733</v>
      </c>
      <c r="G2668" s="43" t="s">
        <v>21</v>
      </c>
      <c r="I2668" s="42"/>
      <c r="J2668" s="46"/>
    </row>
    <row r="2669" spans="1:10" x14ac:dyDescent="0.2">
      <c r="A2669" s="23"/>
      <c r="B2669" s="22"/>
      <c r="C2669" s="19">
        <v>36913</v>
      </c>
      <c r="D2669" s="6">
        <v>18</v>
      </c>
      <c r="E2669" s="6">
        <v>-4749</v>
      </c>
      <c r="F2669" s="64">
        <v>45.839835728952771</v>
      </c>
      <c r="G2669" s="43" t="s">
        <v>21</v>
      </c>
      <c r="I2669" s="42"/>
      <c r="J2669" s="46"/>
    </row>
    <row r="2670" spans="1:10" x14ac:dyDescent="0.2">
      <c r="A2670" s="23"/>
      <c r="B2670" s="22"/>
      <c r="C2670" s="19">
        <v>37473</v>
      </c>
      <c r="D2670" s="6">
        <v>24</v>
      </c>
      <c r="E2670" s="6">
        <v>-4196</v>
      </c>
      <c r="F2670" s="64">
        <v>47.37303216974675</v>
      </c>
      <c r="G2670" s="43" t="s">
        <v>21</v>
      </c>
      <c r="I2670" s="42"/>
      <c r="J2670" s="46"/>
    </row>
    <row r="2671" spans="1:10" x14ac:dyDescent="0.2">
      <c r="A2671" s="23"/>
      <c r="B2671" s="22"/>
      <c r="C2671" s="19">
        <v>37655</v>
      </c>
      <c r="D2671" s="6">
        <v>26</v>
      </c>
      <c r="E2671" s="6">
        <v>-4018</v>
      </c>
      <c r="F2671" s="64">
        <v>47.871321013004788</v>
      </c>
      <c r="G2671" s="43" t="s">
        <v>21</v>
      </c>
      <c r="I2671" s="42"/>
      <c r="J2671" s="46"/>
    </row>
    <row r="2672" spans="1:10" x14ac:dyDescent="0.2">
      <c r="A2672" s="23"/>
      <c r="B2672" s="22"/>
      <c r="C2672" s="19">
        <v>37844</v>
      </c>
      <c r="D2672" s="6">
        <v>33</v>
      </c>
      <c r="E2672" s="6">
        <v>-3830</v>
      </c>
      <c r="F2672" s="64">
        <v>48.388774811772755</v>
      </c>
      <c r="G2672" s="43" t="s">
        <v>21</v>
      </c>
      <c r="I2672" s="42"/>
      <c r="J2672" s="46"/>
    </row>
    <row r="2673" spans="1:10" x14ac:dyDescent="0.2">
      <c r="A2673" s="23"/>
      <c r="B2673" s="22"/>
      <c r="C2673" s="19">
        <v>38023.479166666664</v>
      </c>
      <c r="D2673" s="6">
        <v>32</v>
      </c>
      <c r="E2673" s="6">
        <v>-3655</v>
      </c>
      <c r="F2673" s="64">
        <v>48.880161989504899</v>
      </c>
      <c r="G2673" s="43" t="s">
        <v>21</v>
      </c>
      <c r="I2673" s="42"/>
      <c r="J2673" s="46"/>
    </row>
    <row r="2674" spans="1:10" x14ac:dyDescent="0.2">
      <c r="A2674" s="23"/>
      <c r="B2674" s="22"/>
      <c r="C2674" s="19">
        <v>38218.598611111112</v>
      </c>
      <c r="D2674" s="6">
        <v>35</v>
      </c>
      <c r="E2674" s="6">
        <v>-3462</v>
      </c>
      <c r="F2674" s="64">
        <v>49.414369914061908</v>
      </c>
      <c r="G2674" s="43" t="s">
        <v>21</v>
      </c>
      <c r="I2674" s="42"/>
      <c r="J2674" s="46"/>
    </row>
    <row r="2675" spans="1:10" x14ac:dyDescent="0.2">
      <c r="A2675" s="23"/>
      <c r="B2675" s="22"/>
      <c r="C2675" s="19">
        <v>38579.604166666664</v>
      </c>
      <c r="D2675" s="6">
        <v>34</v>
      </c>
      <c r="E2675" s="6">
        <v>-3106</v>
      </c>
      <c r="F2675" s="64">
        <v>50.402749258498737</v>
      </c>
      <c r="G2675" s="43" t="s">
        <v>21</v>
      </c>
      <c r="I2675" s="42"/>
      <c r="J2675" s="46"/>
    </row>
    <row r="2676" spans="1:10" x14ac:dyDescent="0.2">
      <c r="A2676" s="23"/>
      <c r="B2676" s="22"/>
      <c r="C2676" s="19">
        <v>38761.604166666664</v>
      </c>
      <c r="D2676" s="6">
        <v>56</v>
      </c>
      <c r="E2676" s="6">
        <v>-2928</v>
      </c>
      <c r="F2676" s="64">
        <v>50.901038101756782</v>
      </c>
      <c r="G2676" s="43" t="s">
        <v>21</v>
      </c>
      <c r="I2676" s="42"/>
      <c r="J2676" s="46"/>
    </row>
    <row r="2677" spans="1:10" x14ac:dyDescent="0.2">
      <c r="A2677" s="23"/>
      <c r="B2677" s="22"/>
      <c r="C2677" s="19">
        <v>38936.659722222219</v>
      </c>
      <c r="D2677" s="6">
        <v>124</v>
      </c>
      <c r="E2677" s="6">
        <v>-2754</v>
      </c>
      <c r="F2677" s="64">
        <v>51.380314092326401</v>
      </c>
      <c r="G2677" s="43" t="s">
        <v>21</v>
      </c>
      <c r="I2677" s="42"/>
      <c r="J2677" s="46"/>
    </row>
    <row r="2678" spans="1:10" x14ac:dyDescent="0.2">
      <c r="A2678" s="23"/>
      <c r="B2678" s="22"/>
      <c r="C2678" s="19">
        <v>39090.768055555556</v>
      </c>
      <c r="D2678" s="6">
        <v>107</v>
      </c>
      <c r="E2678" s="6">
        <v>-2603</v>
      </c>
      <c r="F2678" s="64">
        <v>51.802239714046699</v>
      </c>
      <c r="G2678" s="43" t="s">
        <v>21</v>
      </c>
      <c r="I2678" s="42"/>
      <c r="J2678" s="46"/>
    </row>
    <row r="2679" spans="1:10" x14ac:dyDescent="0.2">
      <c r="A2679" s="23"/>
      <c r="B2679" s="22"/>
      <c r="C2679" s="19">
        <v>39265.5625</v>
      </c>
      <c r="D2679" s="6">
        <v>81</v>
      </c>
      <c r="E2679" s="6">
        <v>-2429</v>
      </c>
      <c r="F2679" s="64">
        <v>52.280800821355236</v>
      </c>
      <c r="G2679" s="43" t="s">
        <v>21</v>
      </c>
      <c r="I2679" s="42"/>
      <c r="J2679" s="46"/>
    </row>
    <row r="2680" spans="1:10" x14ac:dyDescent="0.2">
      <c r="A2680" s="23"/>
      <c r="B2680" s="22"/>
      <c r="C2680" s="19">
        <v>39454.59375</v>
      </c>
      <c r="D2680" s="6">
        <v>114</v>
      </c>
      <c r="E2680" s="6">
        <v>-2244</v>
      </c>
      <c r="F2680" s="64">
        <v>52.798340177960299</v>
      </c>
      <c r="G2680" s="43" t="s">
        <v>21</v>
      </c>
      <c r="I2680" s="42"/>
      <c r="J2680" s="46"/>
    </row>
    <row r="2681" spans="1:10" x14ac:dyDescent="0.2">
      <c r="A2681" s="23"/>
      <c r="B2681" s="22"/>
      <c r="C2681" s="19">
        <v>39636.604166666664</v>
      </c>
      <c r="D2681" s="6">
        <v>136</v>
      </c>
      <c r="E2681" s="6">
        <v>-2064</v>
      </c>
      <c r="F2681" s="64">
        <v>53.296657540497371</v>
      </c>
      <c r="G2681" s="43" t="s">
        <v>21</v>
      </c>
      <c r="I2681" s="42"/>
      <c r="J2681" s="46"/>
    </row>
    <row r="2682" spans="1:10" x14ac:dyDescent="0.2">
      <c r="A2682" s="23"/>
      <c r="B2682" s="22"/>
      <c r="C2682" s="19">
        <v>39825.604166666664</v>
      </c>
      <c r="D2682" s="6">
        <v>173</v>
      </c>
      <c r="E2682" s="6">
        <v>-1879</v>
      </c>
      <c r="F2682" s="64">
        <v>53.814111339265338</v>
      </c>
      <c r="G2682" s="43" t="s">
        <v>21</v>
      </c>
      <c r="I2682" s="42"/>
      <c r="J2682" s="46"/>
    </row>
    <row r="2683" spans="1:10" x14ac:dyDescent="0.2">
      <c r="A2683" s="23"/>
      <c r="B2683" s="22"/>
      <c r="C2683" s="19">
        <v>40014.604166666664</v>
      </c>
      <c r="D2683" s="6">
        <v>141</v>
      </c>
      <c r="E2683" s="6">
        <v>-1691</v>
      </c>
      <c r="F2683" s="64">
        <v>54.331565138033305</v>
      </c>
      <c r="G2683" s="43" t="s">
        <v>21</v>
      </c>
      <c r="I2683" s="42"/>
      <c r="J2683" s="46"/>
    </row>
    <row r="2684" spans="1:10" x14ac:dyDescent="0.2">
      <c r="A2684" s="23"/>
      <c r="B2684" s="22"/>
      <c r="C2684" s="19">
        <v>40420.621527777781</v>
      </c>
      <c r="D2684" s="6">
        <v>255</v>
      </c>
      <c r="E2684" s="6">
        <v>-1291</v>
      </c>
      <c r="F2684" s="64">
        <v>55.443180089740672</v>
      </c>
      <c r="G2684" s="43" t="s">
        <v>21</v>
      </c>
      <c r="I2684" s="42"/>
      <c r="J2684" s="46"/>
    </row>
    <row r="2685" spans="1:10" x14ac:dyDescent="0.2">
      <c r="A2685" s="23"/>
      <c r="B2685" s="22"/>
      <c r="C2685" s="19">
        <v>40588.625</v>
      </c>
      <c r="D2685" s="6">
        <v>256</v>
      </c>
      <c r="E2685" s="6">
        <v>-1127</v>
      </c>
      <c r="F2685" s="64">
        <v>55.903148528405204</v>
      </c>
      <c r="G2685" s="43" t="s">
        <v>21</v>
      </c>
      <c r="I2685" s="42"/>
      <c r="J2685" s="46"/>
    </row>
    <row r="2686" spans="1:10" x14ac:dyDescent="0.2">
      <c r="A2686" s="23"/>
      <c r="B2686" s="22"/>
      <c r="C2686" s="19">
        <v>40798.632638888892</v>
      </c>
      <c r="D2686" s="6">
        <v>152</v>
      </c>
      <c r="E2686" s="6">
        <v>-919</v>
      </c>
      <c r="F2686" s="64">
        <v>56.478118107840906</v>
      </c>
      <c r="G2686" s="43" t="s">
        <v>21</v>
      </c>
      <c r="I2686" s="42"/>
      <c r="J2686" s="46"/>
    </row>
    <row r="2687" spans="1:10" x14ac:dyDescent="0.2">
      <c r="A2687" s="23"/>
      <c r="B2687" s="22"/>
      <c r="C2687" s="19">
        <v>40980.65902777778</v>
      </c>
      <c r="D2687" s="6">
        <v>219</v>
      </c>
      <c r="E2687" s="6">
        <v>-739</v>
      </c>
      <c r="F2687" s="64">
        <v>56.976479199939163</v>
      </c>
      <c r="G2687" s="43" t="s">
        <v>21</v>
      </c>
      <c r="I2687" s="42"/>
      <c r="J2687" s="46"/>
    </row>
    <row r="2688" spans="1:10" x14ac:dyDescent="0.2">
      <c r="A2688" s="23"/>
      <c r="B2688" s="22"/>
      <c r="C2688" s="19">
        <v>41176</v>
      </c>
      <c r="D2688" s="6">
        <v>166</v>
      </c>
      <c r="E2688" s="6">
        <v>-547</v>
      </c>
      <c r="F2688" s="64">
        <v>57.511293634496923</v>
      </c>
      <c r="G2688" s="43" t="s">
        <v>21</v>
      </c>
      <c r="I2688" s="42"/>
      <c r="J2688" s="46"/>
    </row>
    <row r="2689" spans="1:10" x14ac:dyDescent="0.2">
      <c r="A2689" s="23"/>
      <c r="B2689" s="22"/>
      <c r="C2689" s="19">
        <v>41344</v>
      </c>
      <c r="D2689" s="6">
        <v>245</v>
      </c>
      <c r="E2689" s="6">
        <v>-380</v>
      </c>
      <c r="F2689" s="64">
        <v>57.97125256673511</v>
      </c>
      <c r="G2689" s="43" t="s">
        <v>21</v>
      </c>
      <c r="I2689" s="42"/>
      <c r="J2689" s="46"/>
    </row>
    <row r="2690" spans="1:10" x14ac:dyDescent="0.2">
      <c r="A2690" s="23"/>
      <c r="B2690" s="22"/>
      <c r="C2690" s="19">
        <v>41652</v>
      </c>
      <c r="D2690" s="6">
        <v>335</v>
      </c>
      <c r="E2690" s="6">
        <v>-78</v>
      </c>
      <c r="F2690" s="64">
        <v>58.814510609171798</v>
      </c>
      <c r="G2690" s="43" t="s">
        <v>21</v>
      </c>
      <c r="I2690" s="42"/>
      <c r="J2690" s="46"/>
    </row>
    <row r="2691" spans="1:10" x14ac:dyDescent="0.2">
      <c r="A2691" s="23"/>
      <c r="B2691" s="22"/>
      <c r="C2691" s="19">
        <v>41760</v>
      </c>
      <c r="D2691" s="6">
        <v>1353</v>
      </c>
      <c r="E2691" s="6">
        <v>30</v>
      </c>
      <c r="F2691" s="64">
        <v>59.110198494182065</v>
      </c>
      <c r="G2691" s="43" t="s">
        <v>21</v>
      </c>
      <c r="I2691" s="42"/>
      <c r="J2691" s="46"/>
    </row>
    <row r="2692" spans="1:10" x14ac:dyDescent="0.2">
      <c r="A2692" s="23"/>
      <c r="B2692" s="22"/>
      <c r="C2692" s="19">
        <v>41771</v>
      </c>
      <c r="D2692" s="6">
        <v>1557</v>
      </c>
      <c r="E2692" s="6">
        <v>41</v>
      </c>
      <c r="F2692" s="64">
        <v>59.140314852840518</v>
      </c>
      <c r="G2692" s="43" t="s">
        <v>21</v>
      </c>
      <c r="I2692" s="42"/>
      <c r="J2692" s="46"/>
    </row>
    <row r="2693" spans="1:10" x14ac:dyDescent="0.2">
      <c r="A2693" s="23"/>
      <c r="B2693" s="22"/>
      <c r="C2693" s="19">
        <v>41877</v>
      </c>
      <c r="D2693" s="6">
        <v>5275</v>
      </c>
      <c r="E2693" s="6">
        <v>145</v>
      </c>
      <c r="F2693" s="64">
        <v>59.430527036276523</v>
      </c>
      <c r="G2693" s="6" t="s">
        <v>14</v>
      </c>
      <c r="I2693" s="42"/>
      <c r="J2693" s="46"/>
    </row>
    <row r="2694" spans="1:10" x14ac:dyDescent="0.2">
      <c r="A2694" s="23"/>
      <c r="B2694" s="22"/>
      <c r="C2694" s="19">
        <v>41971</v>
      </c>
      <c r="D2694" s="6">
        <v>131</v>
      </c>
      <c r="E2694" s="6">
        <v>237</v>
      </c>
      <c r="F2694" s="64">
        <v>59.687885010266939</v>
      </c>
      <c r="G2694" s="6" t="s">
        <v>14</v>
      </c>
      <c r="I2694" s="42"/>
      <c r="J2694" s="46"/>
    </row>
    <row r="2695" spans="1:10" x14ac:dyDescent="0.2">
      <c r="A2695" s="23"/>
      <c r="B2695" s="22"/>
      <c r="C2695" s="19">
        <v>42062</v>
      </c>
      <c r="D2695" s="6">
        <v>158</v>
      </c>
      <c r="E2695" s="6">
        <v>326</v>
      </c>
      <c r="F2695" s="64">
        <v>59.937029431895965</v>
      </c>
      <c r="G2695" s="6" t="s">
        <v>14</v>
      </c>
      <c r="I2695" s="42"/>
      <c r="J2695" s="46"/>
    </row>
    <row r="2696" spans="1:10" x14ac:dyDescent="0.2">
      <c r="A2696" s="23" t="s">
        <v>253</v>
      </c>
      <c r="B2696" s="22" t="s">
        <v>18</v>
      </c>
      <c r="C2696" s="19">
        <v>41127</v>
      </c>
      <c r="D2696" s="6">
        <v>28</v>
      </c>
      <c r="E2696" s="6">
        <v>-842</v>
      </c>
      <c r="F2696" s="64">
        <v>60.451745379876797</v>
      </c>
      <c r="G2696" s="43" t="s">
        <v>21</v>
      </c>
      <c r="H2696" s="6" t="s">
        <v>16</v>
      </c>
      <c r="I2696" s="20" t="s">
        <v>0</v>
      </c>
      <c r="J2696" s="46">
        <v>41981</v>
      </c>
    </row>
    <row r="2697" spans="1:10" x14ac:dyDescent="0.2">
      <c r="A2697" s="23"/>
      <c r="B2697" s="22"/>
      <c r="C2697" s="19">
        <v>41345</v>
      </c>
      <c r="D2697" s="6">
        <v>28</v>
      </c>
      <c r="E2697" s="6">
        <v>-626</v>
      </c>
      <c r="F2697" s="64">
        <v>61.048596851471594</v>
      </c>
      <c r="G2697" s="43" t="s">
        <v>21</v>
      </c>
      <c r="I2697" s="42"/>
      <c r="J2697" s="46"/>
    </row>
    <row r="2698" spans="1:10" x14ac:dyDescent="0.2">
      <c r="A2698" s="23"/>
      <c r="B2698" s="22"/>
      <c r="C2698" s="19">
        <v>41450</v>
      </c>
      <c r="D2698" s="6">
        <v>15</v>
      </c>
      <c r="E2698" s="6">
        <v>-523</v>
      </c>
      <c r="F2698" s="64">
        <v>61.336071184120463</v>
      </c>
      <c r="G2698" s="43" t="s">
        <v>21</v>
      </c>
      <c r="I2698" s="42"/>
      <c r="J2698" s="46"/>
    </row>
    <row r="2699" spans="1:10" x14ac:dyDescent="0.2">
      <c r="A2699" s="23"/>
      <c r="B2699" s="22"/>
      <c r="C2699" s="19">
        <v>41506</v>
      </c>
      <c r="D2699" s="6">
        <v>22</v>
      </c>
      <c r="E2699" s="6">
        <v>-468</v>
      </c>
      <c r="F2699" s="64">
        <v>61.489390828199866</v>
      </c>
      <c r="G2699" s="43" t="s">
        <v>21</v>
      </c>
      <c r="I2699" s="42"/>
      <c r="J2699" s="46"/>
    </row>
    <row r="2700" spans="1:10" x14ac:dyDescent="0.2">
      <c r="A2700" s="23"/>
      <c r="B2700" s="22"/>
      <c r="C2700" s="19">
        <v>41281</v>
      </c>
      <c r="D2700" s="6">
        <v>18</v>
      </c>
      <c r="E2700" s="6">
        <v>-691</v>
      </c>
      <c r="F2700" s="64">
        <v>60.873374401095141</v>
      </c>
      <c r="G2700" s="43" t="s">
        <v>21</v>
      </c>
      <c r="I2700" s="42"/>
      <c r="J2700" s="46"/>
    </row>
    <row r="2701" spans="1:10" x14ac:dyDescent="0.2">
      <c r="A2701" s="23"/>
      <c r="B2701" s="22"/>
      <c r="C2701" s="19">
        <v>41442</v>
      </c>
      <c r="D2701" s="6">
        <v>20</v>
      </c>
      <c r="E2701" s="6">
        <v>-531</v>
      </c>
      <c r="F2701" s="64">
        <v>61.314168377823407</v>
      </c>
      <c r="G2701" s="43" t="s">
        <v>21</v>
      </c>
      <c r="I2701" s="42"/>
      <c r="J2701" s="46"/>
    </row>
    <row r="2702" spans="1:10" x14ac:dyDescent="0.2">
      <c r="A2702" s="23"/>
      <c r="B2702" s="22"/>
      <c r="C2702" s="19">
        <v>41919</v>
      </c>
      <c r="D2702" s="6">
        <v>31</v>
      </c>
      <c r="E2702" s="6">
        <v>-61</v>
      </c>
      <c r="F2702" s="64">
        <v>62.620123203285424</v>
      </c>
      <c r="G2702" s="43" t="s">
        <v>21</v>
      </c>
      <c r="I2702" s="42"/>
      <c r="J2702" s="46"/>
    </row>
    <row r="2703" spans="1:10" x14ac:dyDescent="0.2">
      <c r="A2703" s="23"/>
      <c r="B2703" s="22"/>
      <c r="C2703" s="19">
        <v>41955</v>
      </c>
      <c r="D2703" s="6">
        <v>38</v>
      </c>
      <c r="E2703" s="6">
        <v>-26</v>
      </c>
      <c r="F2703" s="64">
        <v>62.718685831622174</v>
      </c>
      <c r="G2703" s="43" t="s">
        <v>21</v>
      </c>
      <c r="I2703" s="42"/>
      <c r="J2703" s="46"/>
    </row>
    <row r="2704" spans="1:10" x14ac:dyDescent="0.2">
      <c r="A2704" s="23"/>
      <c r="B2704" s="22"/>
      <c r="C2704" s="19">
        <v>42010</v>
      </c>
      <c r="D2704" s="6">
        <v>44</v>
      </c>
      <c r="E2704" s="6">
        <v>28</v>
      </c>
      <c r="F2704" s="64">
        <v>62.869267624914443</v>
      </c>
      <c r="G2704" s="43" t="s">
        <v>21</v>
      </c>
      <c r="I2704" s="42"/>
      <c r="J2704" s="46"/>
    </row>
    <row r="2705" spans="1:10" x14ac:dyDescent="0.2">
      <c r="A2705" s="23" t="s">
        <v>220</v>
      </c>
      <c r="B2705" s="22" t="s">
        <v>19</v>
      </c>
      <c r="C2705" s="19">
        <v>41809</v>
      </c>
      <c r="D2705" s="6">
        <v>23</v>
      </c>
      <c r="E2705" s="6">
        <v>-19</v>
      </c>
      <c r="F2705" s="64">
        <v>78.989733059548257</v>
      </c>
      <c r="G2705" s="43" t="s">
        <v>21</v>
      </c>
      <c r="H2705" s="6" t="s">
        <v>10</v>
      </c>
      <c r="I2705" s="59" t="s">
        <v>130</v>
      </c>
      <c r="J2705" s="46">
        <v>41828</v>
      </c>
    </row>
    <row r="2706" spans="1:10" x14ac:dyDescent="0.2">
      <c r="A2706" s="23"/>
      <c r="B2706" s="22"/>
      <c r="C2706" s="19">
        <v>39297.520833333336</v>
      </c>
      <c r="D2706" s="6">
        <v>58</v>
      </c>
      <c r="E2706" s="6">
        <v>-2495</v>
      </c>
      <c r="F2706" s="64">
        <v>72.11367784622405</v>
      </c>
      <c r="G2706" s="43" t="s">
        <v>21</v>
      </c>
      <c r="I2706" s="42"/>
      <c r="J2706" s="46"/>
    </row>
    <row r="2707" spans="1:10" x14ac:dyDescent="0.2">
      <c r="A2707" s="23"/>
      <c r="B2707" s="22"/>
      <c r="C2707" s="19">
        <v>39381.4375</v>
      </c>
      <c r="D2707" s="6">
        <v>87</v>
      </c>
      <c r="E2707" s="6">
        <v>-2412</v>
      </c>
      <c r="F2707" s="64">
        <v>72.343429158110879</v>
      </c>
      <c r="G2707" s="43" t="s">
        <v>21</v>
      </c>
      <c r="I2707" s="42"/>
      <c r="J2707" s="46"/>
    </row>
    <row r="2708" spans="1:10" x14ac:dyDescent="0.2">
      <c r="A2708" s="23"/>
      <c r="B2708" s="22"/>
      <c r="C2708" s="19">
        <v>39444.4375</v>
      </c>
      <c r="D2708" s="6">
        <v>169</v>
      </c>
      <c r="E2708" s="6">
        <v>-2350</v>
      </c>
      <c r="F2708" s="64">
        <v>72.515913757700204</v>
      </c>
      <c r="G2708" s="43" t="s">
        <v>21</v>
      </c>
      <c r="I2708" s="42"/>
      <c r="J2708" s="46"/>
    </row>
    <row r="2709" spans="1:10" x14ac:dyDescent="0.2">
      <c r="A2709" s="23"/>
      <c r="B2709" s="22"/>
      <c r="C2709" s="19">
        <v>39581.666666666664</v>
      </c>
      <c r="D2709" s="6">
        <v>20</v>
      </c>
      <c r="E2709" s="6">
        <v>-2215</v>
      </c>
      <c r="F2709" s="64">
        <v>72.891626739676013</v>
      </c>
      <c r="G2709" s="43" t="s">
        <v>21</v>
      </c>
      <c r="I2709" s="42"/>
      <c r="J2709" s="46"/>
    </row>
    <row r="2710" spans="1:10" x14ac:dyDescent="0.2">
      <c r="A2710" s="23"/>
      <c r="B2710" s="22"/>
      <c r="C2710" s="19">
        <v>39770.645833333336</v>
      </c>
      <c r="D2710" s="6">
        <v>6</v>
      </c>
      <c r="E2710" s="6">
        <v>-2030</v>
      </c>
      <c r="F2710" s="64">
        <v>73.409023499885933</v>
      </c>
      <c r="G2710" s="43" t="s">
        <v>21</v>
      </c>
      <c r="I2710" s="42"/>
      <c r="J2710" s="46"/>
    </row>
    <row r="2711" spans="1:10" x14ac:dyDescent="0.2">
      <c r="A2711" s="23"/>
      <c r="B2711" s="22"/>
      <c r="C2711" s="19">
        <v>40123.590277777781</v>
      </c>
      <c r="D2711" s="6">
        <v>6</v>
      </c>
      <c r="E2711" s="6">
        <v>-1682</v>
      </c>
      <c r="F2711" s="64">
        <v>74.37533272492206</v>
      </c>
      <c r="G2711" s="43" t="s">
        <v>21</v>
      </c>
      <c r="I2711" s="42"/>
      <c r="J2711" s="46"/>
    </row>
    <row r="2712" spans="1:10" x14ac:dyDescent="0.2">
      <c r="A2712" s="23"/>
      <c r="B2712" s="22"/>
      <c r="C2712" s="19">
        <v>40445.410416666666</v>
      </c>
      <c r="D2712" s="6">
        <v>7</v>
      </c>
      <c r="E2712" s="6">
        <v>-1364</v>
      </c>
      <c r="F2712" s="64">
        <v>75.25642824549395</v>
      </c>
      <c r="G2712" s="43" t="s">
        <v>21</v>
      </c>
      <c r="I2712" s="42"/>
      <c r="J2712" s="46"/>
    </row>
    <row r="2713" spans="1:10" x14ac:dyDescent="0.2">
      <c r="A2713" s="23"/>
      <c r="B2713" s="22"/>
      <c r="C2713" s="19">
        <v>41558</v>
      </c>
      <c r="D2713" s="6">
        <v>7</v>
      </c>
      <c r="E2713" s="6">
        <v>-267</v>
      </c>
      <c r="F2713" s="64">
        <v>78.3025325119781</v>
      </c>
      <c r="G2713" s="43" t="s">
        <v>21</v>
      </c>
      <c r="I2713" s="42"/>
      <c r="J2713" s="46"/>
    </row>
    <row r="2714" spans="1:10" x14ac:dyDescent="0.2">
      <c r="A2714" s="23"/>
      <c r="B2714" s="22"/>
      <c r="C2714" s="19">
        <v>41809</v>
      </c>
      <c r="D2714" s="6">
        <v>23</v>
      </c>
      <c r="E2714" s="6">
        <v>-19</v>
      </c>
      <c r="F2714" s="64">
        <v>78.989733059548257</v>
      </c>
      <c r="G2714" s="43" t="s">
        <v>21</v>
      </c>
      <c r="I2714" s="42"/>
      <c r="J2714" s="46"/>
    </row>
    <row r="2715" spans="1:10" x14ac:dyDescent="0.2">
      <c r="A2715" s="23"/>
      <c r="B2715" s="22"/>
      <c r="C2715" s="19">
        <v>41971</v>
      </c>
      <c r="D2715" s="6">
        <v>49</v>
      </c>
      <c r="E2715" s="6">
        <v>140</v>
      </c>
      <c r="F2715" s="64">
        <v>79.433264887063658</v>
      </c>
      <c r="G2715" s="6" t="s">
        <v>14</v>
      </c>
      <c r="I2715" s="42"/>
      <c r="J2715" s="46"/>
    </row>
    <row r="2716" spans="1:10" x14ac:dyDescent="0.2">
      <c r="A2716" s="23" t="s">
        <v>254</v>
      </c>
      <c r="B2716" s="22" t="s">
        <v>18</v>
      </c>
      <c r="C2716" s="19">
        <v>40942</v>
      </c>
      <c r="D2716" s="6">
        <v>5</v>
      </c>
      <c r="E2716" s="6">
        <v>-696</v>
      </c>
      <c r="F2716" s="64">
        <v>63.112936344969199</v>
      </c>
      <c r="G2716" s="43" t="s">
        <v>21</v>
      </c>
      <c r="H2716" s="6" t="s">
        <v>16</v>
      </c>
      <c r="I2716" s="6" t="s">
        <v>2</v>
      </c>
      <c r="J2716" s="46">
        <v>41648</v>
      </c>
    </row>
    <row r="2717" spans="1:10" x14ac:dyDescent="0.2">
      <c r="A2717" s="23"/>
      <c r="B2717" s="22"/>
      <c r="C2717" s="19">
        <v>41145</v>
      </c>
      <c r="D2717" s="6">
        <v>5</v>
      </c>
      <c r="E2717" s="6">
        <v>-495</v>
      </c>
      <c r="F2717" s="64">
        <v>63.668720054757017</v>
      </c>
      <c r="G2717" s="43" t="s">
        <v>21</v>
      </c>
      <c r="I2717" s="42"/>
      <c r="J2717" s="46"/>
    </row>
    <row r="2718" spans="1:10" x14ac:dyDescent="0.2">
      <c r="A2718" s="23"/>
      <c r="B2718" s="22"/>
      <c r="C2718" s="19">
        <v>41327</v>
      </c>
      <c r="D2718" s="6">
        <v>5</v>
      </c>
      <c r="E2718" s="6">
        <v>-317</v>
      </c>
      <c r="F2718" s="64">
        <v>64.167008898015055</v>
      </c>
      <c r="G2718" s="43" t="s">
        <v>21</v>
      </c>
      <c r="I2718" s="42"/>
      <c r="J2718" s="46"/>
    </row>
    <row r="2719" spans="1:10" x14ac:dyDescent="0.2">
      <c r="A2719" s="23"/>
      <c r="B2719" s="22"/>
      <c r="C2719" s="19">
        <v>41569</v>
      </c>
      <c r="D2719" s="6">
        <v>12</v>
      </c>
      <c r="E2719" s="6">
        <v>-77</v>
      </c>
      <c r="F2719" s="64">
        <v>64.829568788501021</v>
      </c>
      <c r="G2719" s="43" t="s">
        <v>21</v>
      </c>
      <c r="I2719" s="42"/>
      <c r="J2719" s="46"/>
    </row>
    <row r="2720" spans="1:10" x14ac:dyDescent="0.2">
      <c r="A2720" s="23"/>
      <c r="B2720" s="22"/>
      <c r="C2720" s="19">
        <v>41610</v>
      </c>
      <c r="D2720" s="6">
        <v>12</v>
      </c>
      <c r="E2720" s="6">
        <v>-37</v>
      </c>
      <c r="F2720" s="64">
        <v>64.941820670773438</v>
      </c>
      <c r="G2720" s="43" t="s">
        <v>21</v>
      </c>
      <c r="I2720" s="42"/>
      <c r="J2720" s="46"/>
    </row>
    <row r="2721" spans="1:10" x14ac:dyDescent="0.2">
      <c r="A2721" s="23"/>
      <c r="B2721" s="22"/>
      <c r="C2721" s="19">
        <v>41709</v>
      </c>
      <c r="D2721" s="6">
        <v>13</v>
      </c>
      <c r="E2721" s="6">
        <v>62</v>
      </c>
      <c r="F2721" s="64">
        <v>65.212867898699514</v>
      </c>
      <c r="G2721" s="43" t="s">
        <v>21</v>
      </c>
      <c r="I2721" s="42"/>
      <c r="J2721" s="46"/>
    </row>
    <row r="2722" spans="1:10" x14ac:dyDescent="0.2">
      <c r="A2722" s="23"/>
      <c r="B2722" s="22"/>
      <c r="C2722" s="19">
        <v>41936</v>
      </c>
      <c r="D2722" s="6">
        <v>5</v>
      </c>
      <c r="E2722" s="6">
        <v>285</v>
      </c>
      <c r="F2722" s="64">
        <v>65.834360027378509</v>
      </c>
      <c r="G2722" s="6" t="s">
        <v>14</v>
      </c>
      <c r="I2722" s="42"/>
      <c r="J2722" s="46"/>
    </row>
    <row r="2723" spans="1:10" x14ac:dyDescent="0.2">
      <c r="A2723" s="23"/>
      <c r="B2723" s="22"/>
      <c r="C2723" s="19">
        <v>42013</v>
      </c>
      <c r="D2723" s="6">
        <v>4</v>
      </c>
      <c r="E2723" s="6">
        <v>360</v>
      </c>
      <c r="F2723" s="64">
        <v>66.045174537987677</v>
      </c>
      <c r="G2723" s="6" t="s">
        <v>14</v>
      </c>
      <c r="I2723" s="42"/>
      <c r="J2723" s="46"/>
    </row>
    <row r="2724" spans="1:10" x14ac:dyDescent="0.2">
      <c r="A2724" s="23"/>
      <c r="B2724" s="22"/>
      <c r="C2724" s="19">
        <v>42059</v>
      </c>
      <c r="D2724" s="6">
        <v>6</v>
      </c>
      <c r="E2724" s="6">
        <v>405</v>
      </c>
      <c r="F2724" s="64">
        <v>66.171115674195761</v>
      </c>
      <c r="G2724" s="6" t="s">
        <v>14</v>
      </c>
      <c r="I2724" s="42"/>
      <c r="J2724" s="46"/>
    </row>
    <row r="2725" spans="1:10" x14ac:dyDescent="0.2">
      <c r="A2725" s="23" t="s">
        <v>338</v>
      </c>
      <c r="B2725" s="22" t="s">
        <v>19</v>
      </c>
      <c r="C2725" s="19">
        <v>41993</v>
      </c>
      <c r="D2725" s="6">
        <v>2377</v>
      </c>
      <c r="E2725" s="6">
        <v>-9</v>
      </c>
      <c r="F2725" s="64">
        <v>74.406570841889121</v>
      </c>
      <c r="G2725" s="43" t="s">
        <v>21</v>
      </c>
      <c r="H2725" s="6" t="s">
        <v>16</v>
      </c>
      <c r="I2725" s="59" t="s">
        <v>194</v>
      </c>
      <c r="J2725" s="46">
        <v>42002</v>
      </c>
    </row>
    <row r="2726" spans="1:10" x14ac:dyDescent="0.2">
      <c r="A2726" s="23"/>
      <c r="B2726" s="22"/>
      <c r="C2726" s="19">
        <v>41996</v>
      </c>
      <c r="D2726" s="6">
        <v>2438</v>
      </c>
      <c r="E2726" s="6">
        <v>-6</v>
      </c>
      <c r="F2726" s="64">
        <v>74.414784394250518</v>
      </c>
      <c r="G2726" s="43" t="s">
        <v>21</v>
      </c>
      <c r="I2726" s="42"/>
      <c r="J2726" s="46"/>
    </row>
    <row r="2727" spans="1:10" x14ac:dyDescent="0.2">
      <c r="A2727" s="23" t="s">
        <v>339</v>
      </c>
      <c r="B2727" s="22" t="s">
        <v>19</v>
      </c>
      <c r="C2727" s="19">
        <v>41948</v>
      </c>
      <c r="D2727" s="6">
        <v>14</v>
      </c>
      <c r="E2727" s="6">
        <v>12</v>
      </c>
      <c r="F2727" s="64">
        <v>78.195756331279952</v>
      </c>
      <c r="G2727" s="43" t="s">
        <v>21</v>
      </c>
      <c r="H2727" s="6" t="s">
        <v>16</v>
      </c>
      <c r="I2727" s="59" t="s">
        <v>12</v>
      </c>
      <c r="J2727" s="46">
        <v>41935</v>
      </c>
    </row>
    <row r="2728" spans="1:10" x14ac:dyDescent="0.2">
      <c r="A2728" s="23" t="s">
        <v>340</v>
      </c>
      <c r="B2728" s="22" t="s">
        <v>19</v>
      </c>
      <c r="C2728" s="19">
        <v>41730</v>
      </c>
      <c r="D2728" s="6">
        <v>142</v>
      </c>
      <c r="E2728" s="6">
        <v>-37</v>
      </c>
      <c r="F2728" s="64">
        <v>61.511293634496923</v>
      </c>
      <c r="G2728" s="43" t="s">
        <v>21</v>
      </c>
      <c r="H2728" s="6" t="s">
        <v>16</v>
      </c>
      <c r="I2728" s="20" t="s">
        <v>428</v>
      </c>
      <c r="J2728" s="46">
        <v>41767</v>
      </c>
    </row>
    <row r="2729" spans="1:10" x14ac:dyDescent="0.2">
      <c r="A2729" s="23"/>
      <c r="B2729" s="22"/>
      <c r="C2729" s="19">
        <v>42024</v>
      </c>
      <c r="D2729" s="6">
        <v>7</v>
      </c>
      <c r="E2729" s="6">
        <v>252</v>
      </c>
      <c r="F2729" s="64">
        <v>62.31622176591376</v>
      </c>
      <c r="G2729" s="43" t="s">
        <v>21</v>
      </c>
      <c r="I2729" s="42"/>
      <c r="J2729" s="46"/>
    </row>
    <row r="2730" spans="1:10" x14ac:dyDescent="0.2">
      <c r="A2730" s="23"/>
      <c r="B2730" s="22"/>
      <c r="C2730" s="19">
        <v>41991</v>
      </c>
      <c r="D2730" s="6">
        <v>4</v>
      </c>
      <c r="E2730" s="6">
        <v>-24</v>
      </c>
      <c r="F2730" s="64">
        <v>62.225872689938399</v>
      </c>
      <c r="G2730" s="43" t="s">
        <v>21</v>
      </c>
      <c r="I2730" s="42"/>
      <c r="J2730" s="46"/>
    </row>
    <row r="2731" spans="1:10" x14ac:dyDescent="0.2">
      <c r="A2731" s="23"/>
      <c r="B2731" s="22"/>
      <c r="C2731" s="19">
        <v>42013</v>
      </c>
      <c r="D2731" s="6">
        <v>5</v>
      </c>
      <c r="E2731" s="6">
        <v>-3</v>
      </c>
      <c r="F2731" s="64">
        <v>62.286105407255306</v>
      </c>
      <c r="G2731" s="43" t="s">
        <v>21</v>
      </c>
      <c r="I2731" s="42"/>
      <c r="J2731" s="46"/>
    </row>
    <row r="2732" spans="1:10" x14ac:dyDescent="0.2">
      <c r="A2732" s="23" t="s">
        <v>341</v>
      </c>
      <c r="B2732" s="22" t="s">
        <v>19</v>
      </c>
      <c r="C2732" s="19">
        <v>41761</v>
      </c>
      <c r="D2732" s="6">
        <v>315</v>
      </c>
      <c r="E2732" s="6">
        <v>-65</v>
      </c>
      <c r="F2732" s="64">
        <v>59.928815879534568</v>
      </c>
      <c r="G2732" s="43" t="s">
        <v>21</v>
      </c>
      <c r="H2732" s="6" t="s">
        <v>16</v>
      </c>
      <c r="I2732" s="20" t="s">
        <v>428</v>
      </c>
      <c r="J2732" s="46">
        <v>41827</v>
      </c>
    </row>
    <row r="2733" spans="1:10" x14ac:dyDescent="0.2">
      <c r="A2733" s="23"/>
      <c r="B2733" s="22"/>
      <c r="C2733" s="19">
        <v>41940</v>
      </c>
      <c r="D2733" s="6">
        <v>192</v>
      </c>
      <c r="E2733" s="6">
        <v>111</v>
      </c>
      <c r="F2733" s="64">
        <v>60.418891170431209</v>
      </c>
      <c r="G2733" s="43" t="s">
        <v>21</v>
      </c>
      <c r="I2733" s="42"/>
      <c r="J2733" s="46"/>
    </row>
    <row r="2734" spans="1:10" x14ac:dyDescent="0.2">
      <c r="A2734" s="23" t="s">
        <v>342</v>
      </c>
      <c r="B2734" s="22" t="s">
        <v>19</v>
      </c>
      <c r="C2734" s="19">
        <v>41638</v>
      </c>
      <c r="D2734" s="6">
        <v>1841</v>
      </c>
      <c r="E2734" s="6">
        <v>-23</v>
      </c>
      <c r="F2734" s="64">
        <v>61.582477754962355</v>
      </c>
      <c r="G2734" s="43" t="s">
        <v>21</v>
      </c>
      <c r="H2734" s="6" t="s">
        <v>16</v>
      </c>
      <c r="I2734" s="59" t="s">
        <v>198</v>
      </c>
      <c r="J2734" s="46">
        <v>41662</v>
      </c>
    </row>
    <row r="2735" spans="1:10" x14ac:dyDescent="0.2">
      <c r="A2735" s="23"/>
      <c r="B2735" s="22"/>
      <c r="C2735" s="19">
        <v>41652</v>
      </c>
      <c r="D2735" s="6">
        <v>2121</v>
      </c>
      <c r="E2735" s="6">
        <v>-10</v>
      </c>
      <c r="F2735" s="64">
        <v>61.620807665982205</v>
      </c>
      <c r="G2735" s="43" t="s">
        <v>21</v>
      </c>
      <c r="I2735" s="42"/>
      <c r="J2735" s="46"/>
    </row>
    <row r="2736" spans="1:10" x14ac:dyDescent="0.2">
      <c r="A2736" s="7" t="s">
        <v>343</v>
      </c>
      <c r="B2736" s="34" t="s">
        <v>182</v>
      </c>
      <c r="C2736" s="19" t="s">
        <v>433</v>
      </c>
      <c r="F2736" s="64" t="e">
        <v>#VALUE!</v>
      </c>
      <c r="G2736" s="43" t="s">
        <v>21</v>
      </c>
      <c r="H2736" s="6" t="s">
        <v>16</v>
      </c>
      <c r="I2736" s="59" t="s">
        <v>1</v>
      </c>
      <c r="J2736" s="25">
        <v>40360</v>
      </c>
    </row>
    <row r="2737" spans="1:10" x14ac:dyDescent="0.2">
      <c r="A2737" s="7" t="s">
        <v>344</v>
      </c>
      <c r="B2737" s="34" t="s">
        <v>182</v>
      </c>
      <c r="C2737" s="19" t="s">
        <v>433</v>
      </c>
      <c r="F2737" s="64" t="e">
        <v>#VALUE!</v>
      </c>
      <c r="G2737" s="43" t="s">
        <v>21</v>
      </c>
      <c r="H2737" s="6" t="s">
        <v>16</v>
      </c>
      <c r="I2737" s="59" t="s">
        <v>1</v>
      </c>
      <c r="J2737" s="25">
        <v>40299</v>
      </c>
    </row>
    <row r="2738" spans="1:10" x14ac:dyDescent="0.2">
      <c r="A2738" s="7" t="s">
        <v>345</v>
      </c>
      <c r="B2738" s="34" t="s">
        <v>19</v>
      </c>
      <c r="C2738" s="19">
        <v>40919</v>
      </c>
      <c r="D2738" s="6">
        <v>2</v>
      </c>
      <c r="E2738" s="6">
        <v>10</v>
      </c>
      <c r="F2738" s="64">
        <v>67.846680355920597</v>
      </c>
      <c r="G2738" s="43" t="s">
        <v>21</v>
      </c>
      <c r="H2738" s="6" t="s">
        <v>16</v>
      </c>
      <c r="I2738" s="59" t="s">
        <v>1</v>
      </c>
      <c r="J2738" s="25">
        <v>40909</v>
      </c>
    </row>
    <row r="2739" spans="1:10" x14ac:dyDescent="0.2">
      <c r="A2739" s="7" t="s">
        <v>346</v>
      </c>
      <c r="B2739" s="34" t="s">
        <v>19</v>
      </c>
      <c r="C2739" s="19">
        <v>40875</v>
      </c>
      <c r="D2739" s="6">
        <v>3</v>
      </c>
      <c r="E2739" s="6">
        <v>3</v>
      </c>
      <c r="F2739" s="64">
        <v>70.76796714579055</v>
      </c>
      <c r="G2739" s="43" t="s">
        <v>21</v>
      </c>
      <c r="H2739" s="6" t="s">
        <v>16</v>
      </c>
      <c r="I2739" s="59" t="s">
        <v>12</v>
      </c>
      <c r="J2739" s="25">
        <v>40872</v>
      </c>
    </row>
    <row r="2740" spans="1:10" x14ac:dyDescent="0.2">
      <c r="A2740" s="7"/>
      <c r="B2740" s="34"/>
      <c r="C2740" s="19">
        <v>40924</v>
      </c>
      <c r="D2740" s="6">
        <v>3</v>
      </c>
      <c r="E2740" s="6">
        <v>51</v>
      </c>
      <c r="F2740" s="64">
        <v>70.902121834360031</v>
      </c>
      <c r="G2740" s="43"/>
      <c r="I2740" s="59"/>
      <c r="J2740" s="25">
        <v>40872</v>
      </c>
    </row>
    <row r="2741" spans="1:10" x14ac:dyDescent="0.2">
      <c r="A2741" s="7"/>
      <c r="B2741" s="34"/>
      <c r="C2741" s="19">
        <v>41044</v>
      </c>
      <c r="D2741" s="6">
        <v>3</v>
      </c>
      <c r="E2741" s="6">
        <v>170</v>
      </c>
      <c r="F2741" s="64">
        <v>71.230663928815886</v>
      </c>
      <c r="G2741" s="6" t="s">
        <v>14</v>
      </c>
      <c r="I2741" s="59"/>
      <c r="J2741" s="25">
        <v>40872</v>
      </c>
    </row>
    <row r="2742" spans="1:10" x14ac:dyDescent="0.2">
      <c r="A2742" s="7"/>
      <c r="B2742" s="34"/>
      <c r="C2742" s="19">
        <v>41164</v>
      </c>
      <c r="D2742" s="6">
        <v>2</v>
      </c>
      <c r="E2742" s="6">
        <v>287</v>
      </c>
      <c r="F2742" s="64">
        <v>71.559206023271727</v>
      </c>
      <c r="G2742" s="6" t="s">
        <v>14</v>
      </c>
      <c r="I2742" s="59"/>
      <c r="J2742" s="25">
        <v>40872</v>
      </c>
    </row>
    <row r="2743" spans="1:10" x14ac:dyDescent="0.2">
      <c r="A2743" s="7" t="s">
        <v>347</v>
      </c>
      <c r="B2743" s="34" t="s">
        <v>19</v>
      </c>
      <c r="C2743" s="19">
        <v>40898</v>
      </c>
      <c r="D2743" s="6">
        <v>3</v>
      </c>
      <c r="E2743" s="6">
        <v>96</v>
      </c>
      <c r="F2743" s="64">
        <v>76.936344969199183</v>
      </c>
      <c r="G2743" s="43" t="s">
        <v>21</v>
      </c>
      <c r="H2743" s="6" t="s">
        <v>16</v>
      </c>
      <c r="I2743" s="6" t="s">
        <v>2</v>
      </c>
      <c r="J2743" s="25">
        <v>40801</v>
      </c>
    </row>
    <row r="2744" spans="1:10" x14ac:dyDescent="0.2">
      <c r="A2744" s="7" t="s">
        <v>348</v>
      </c>
      <c r="B2744" s="34" t="s">
        <v>206</v>
      </c>
      <c r="C2744" s="19">
        <v>39826</v>
      </c>
      <c r="D2744" s="6">
        <v>3</v>
      </c>
      <c r="E2744" s="6">
        <v>-978</v>
      </c>
      <c r="F2744" s="64">
        <v>82.028747433264883</v>
      </c>
      <c r="G2744" s="43" t="s">
        <v>21</v>
      </c>
      <c r="H2744" s="6" t="s">
        <v>16</v>
      </c>
      <c r="I2744" s="59" t="s">
        <v>2</v>
      </c>
      <c r="J2744" s="25">
        <v>40817</v>
      </c>
    </row>
    <row r="2745" spans="1:10" x14ac:dyDescent="0.2">
      <c r="A2745" s="7"/>
      <c r="B2745" s="34"/>
      <c r="C2745" s="19">
        <v>40824</v>
      </c>
      <c r="D2745" s="6">
        <v>24</v>
      </c>
      <c r="E2745" s="6">
        <v>7</v>
      </c>
      <c r="F2745" s="64">
        <v>84.761122518822731</v>
      </c>
      <c r="G2745" s="43"/>
      <c r="I2745" s="59"/>
      <c r="J2745" s="25">
        <v>40817</v>
      </c>
    </row>
    <row r="2746" spans="1:10" x14ac:dyDescent="0.2">
      <c r="A2746" s="7"/>
      <c r="B2746" s="34"/>
      <c r="C2746" s="19">
        <v>40871</v>
      </c>
      <c r="D2746" s="6">
        <v>28</v>
      </c>
      <c r="E2746" s="6">
        <v>53</v>
      </c>
      <c r="F2746" s="64">
        <v>84.889801505817928</v>
      </c>
      <c r="G2746" s="43"/>
      <c r="I2746" s="59"/>
      <c r="J2746" s="25">
        <v>40817</v>
      </c>
    </row>
    <row r="2747" spans="1:10" x14ac:dyDescent="0.2">
      <c r="A2747" s="7" t="s">
        <v>349</v>
      </c>
      <c r="B2747" s="34" t="s">
        <v>19</v>
      </c>
      <c r="C2747" s="19">
        <v>40886</v>
      </c>
      <c r="D2747" s="6">
        <v>771</v>
      </c>
      <c r="E2747" s="6">
        <v>0</v>
      </c>
      <c r="F2747" s="64">
        <v>81.147159479808352</v>
      </c>
      <c r="G2747" s="43" t="s">
        <v>21</v>
      </c>
      <c r="H2747" s="6" t="s">
        <v>16</v>
      </c>
      <c r="I2747" s="59" t="s">
        <v>12</v>
      </c>
      <c r="J2747" s="25">
        <v>40886</v>
      </c>
    </row>
    <row r="2748" spans="1:10" x14ac:dyDescent="0.2">
      <c r="A2748" s="7"/>
      <c r="B2748" s="34"/>
      <c r="C2748" s="19">
        <v>41444</v>
      </c>
      <c r="D2748" s="6">
        <v>6128</v>
      </c>
      <c r="E2748" s="6">
        <v>550</v>
      </c>
      <c r="F2748" s="64">
        <v>82.674880219028068</v>
      </c>
      <c r="G2748" s="43"/>
      <c r="I2748" s="59"/>
      <c r="J2748" s="25">
        <v>40886</v>
      </c>
    </row>
    <row r="2749" spans="1:10" x14ac:dyDescent="0.2">
      <c r="A2749" s="7"/>
      <c r="B2749" s="34"/>
      <c r="C2749" s="19">
        <v>41499</v>
      </c>
      <c r="D2749" s="6">
        <v>9687</v>
      </c>
      <c r="E2749" s="6">
        <v>604</v>
      </c>
      <c r="F2749" s="64">
        <v>82.82546201232033</v>
      </c>
      <c r="G2749" s="43"/>
      <c r="I2749" s="59"/>
      <c r="J2749" s="25">
        <v>40886</v>
      </c>
    </row>
    <row r="2750" spans="1:10" x14ac:dyDescent="0.2">
      <c r="A2750" s="7" t="s">
        <v>350</v>
      </c>
      <c r="B2750" s="34" t="s">
        <v>182</v>
      </c>
      <c r="C2750" s="19">
        <v>40838</v>
      </c>
      <c r="D2750" s="6">
        <v>1378</v>
      </c>
      <c r="E2750" s="6">
        <v>21</v>
      </c>
      <c r="F2750" s="64">
        <v>67.780971937029435</v>
      </c>
      <c r="G2750" s="43" t="s">
        <v>21</v>
      </c>
      <c r="H2750" s="6" t="s">
        <v>16</v>
      </c>
      <c r="I2750" s="59" t="s">
        <v>130</v>
      </c>
      <c r="J2750" s="25">
        <v>40817</v>
      </c>
    </row>
    <row r="2751" spans="1:10" x14ac:dyDescent="0.2">
      <c r="A2751" s="7"/>
      <c r="B2751" s="34"/>
      <c r="C2751" s="19">
        <v>40871</v>
      </c>
      <c r="D2751" s="6">
        <v>1246</v>
      </c>
      <c r="E2751" s="6">
        <v>53</v>
      </c>
      <c r="F2751" s="64">
        <v>67.871321013004788</v>
      </c>
      <c r="G2751" s="43"/>
      <c r="I2751" s="59"/>
      <c r="J2751" s="25">
        <v>40817</v>
      </c>
    </row>
    <row r="2752" spans="1:10" x14ac:dyDescent="0.2">
      <c r="A2752" s="7"/>
      <c r="B2752" s="34"/>
      <c r="C2752" s="19">
        <v>40884</v>
      </c>
      <c r="D2752" s="6">
        <v>1161</v>
      </c>
      <c r="E2752" s="6">
        <v>66</v>
      </c>
      <c r="F2752" s="64">
        <v>67.906913073237504</v>
      </c>
      <c r="G2752" s="43"/>
      <c r="I2752" s="59"/>
      <c r="J2752" s="25">
        <v>40817</v>
      </c>
    </row>
    <row r="2753" spans="1:10" x14ac:dyDescent="0.2">
      <c r="A2753" s="7"/>
      <c r="B2753" s="34"/>
      <c r="C2753" s="19">
        <v>40912</v>
      </c>
      <c r="D2753" s="6">
        <v>787</v>
      </c>
      <c r="E2753" s="6">
        <v>93</v>
      </c>
      <c r="F2753" s="64">
        <v>67.983572895277206</v>
      </c>
      <c r="G2753" s="6" t="s">
        <v>14</v>
      </c>
      <c r="I2753" s="59"/>
      <c r="J2753" s="25">
        <v>40817</v>
      </c>
    </row>
    <row r="2754" spans="1:10" x14ac:dyDescent="0.2">
      <c r="A2754" s="7" t="s">
        <v>351</v>
      </c>
      <c r="B2754" s="34" t="s">
        <v>206</v>
      </c>
      <c r="C2754" s="19">
        <v>40846</v>
      </c>
      <c r="D2754" s="6">
        <v>39682</v>
      </c>
      <c r="E2754" s="6">
        <v>29</v>
      </c>
      <c r="F2754" s="64">
        <v>79.674195756331287</v>
      </c>
      <c r="G2754" s="43" t="s">
        <v>21</v>
      </c>
      <c r="H2754" s="6" t="s">
        <v>16</v>
      </c>
      <c r="I2754" s="59" t="s">
        <v>12</v>
      </c>
      <c r="J2754" s="25">
        <v>40817</v>
      </c>
    </row>
    <row r="2755" spans="1:10" x14ac:dyDescent="0.2">
      <c r="A2755" s="7" t="s">
        <v>352</v>
      </c>
      <c r="B2755" s="34" t="s">
        <v>182</v>
      </c>
      <c r="C2755" s="19">
        <v>40794</v>
      </c>
      <c r="D2755" s="6">
        <v>3</v>
      </c>
      <c r="E2755" s="6">
        <v>-136</v>
      </c>
      <c r="F2755" s="64">
        <v>77.817932922655714</v>
      </c>
      <c r="G2755" s="43" t="s">
        <v>21</v>
      </c>
      <c r="H2755" s="6" t="s">
        <v>16</v>
      </c>
      <c r="I2755" s="59" t="s">
        <v>12</v>
      </c>
      <c r="J2755" s="25">
        <v>40932</v>
      </c>
    </row>
    <row r="2756" spans="1:10" x14ac:dyDescent="0.2">
      <c r="A2756" s="7"/>
      <c r="B2756" s="34"/>
      <c r="C2756" s="19">
        <v>40960</v>
      </c>
      <c r="D2756" s="6">
        <v>4</v>
      </c>
      <c r="E2756" s="6">
        <v>27</v>
      </c>
      <c r="F2756" s="64">
        <v>78.272416153319639</v>
      </c>
      <c r="G2756" s="43"/>
      <c r="I2756" s="59"/>
      <c r="J2756" s="25">
        <v>40932</v>
      </c>
    </row>
    <row r="2757" spans="1:10" x14ac:dyDescent="0.2">
      <c r="A2757" s="7"/>
      <c r="B2757" s="34"/>
      <c r="C2757" s="19">
        <v>40981</v>
      </c>
      <c r="D2757" s="6">
        <v>3</v>
      </c>
      <c r="E2757" s="6">
        <v>49</v>
      </c>
      <c r="F2757" s="64">
        <v>78.329911019849419</v>
      </c>
      <c r="G2757" s="43"/>
      <c r="I2757" s="59"/>
      <c r="J2757" s="25">
        <v>40932</v>
      </c>
    </row>
    <row r="2758" spans="1:10" x14ac:dyDescent="0.2">
      <c r="A2758" s="7"/>
      <c r="B2758" s="34"/>
      <c r="C2758" s="19">
        <v>40995</v>
      </c>
      <c r="D2758" s="6">
        <v>3</v>
      </c>
      <c r="E2758" s="6">
        <v>63</v>
      </c>
      <c r="F2758" s="64">
        <v>78.368240930869263</v>
      </c>
      <c r="G2758" s="43"/>
      <c r="I2758" s="59"/>
      <c r="J2758" s="25">
        <v>40932</v>
      </c>
    </row>
    <row r="2759" spans="1:10" x14ac:dyDescent="0.2">
      <c r="A2759" s="7"/>
      <c r="B2759" s="34"/>
      <c r="C2759" s="19">
        <v>41023</v>
      </c>
      <c r="D2759" s="6">
        <v>3</v>
      </c>
      <c r="E2759" s="6">
        <v>90</v>
      </c>
      <c r="F2759" s="64">
        <v>78.444900752908964</v>
      </c>
      <c r="G2759" s="43"/>
      <c r="I2759" s="59"/>
      <c r="J2759" s="25">
        <v>40932</v>
      </c>
    </row>
    <row r="2760" spans="1:10" x14ac:dyDescent="0.2">
      <c r="A2760" s="7"/>
      <c r="B2760" s="34"/>
      <c r="C2760" s="19">
        <v>41061</v>
      </c>
      <c r="D2760" s="6">
        <v>3</v>
      </c>
      <c r="E2760" s="6">
        <v>127</v>
      </c>
      <c r="F2760" s="64">
        <v>78.548939082819984</v>
      </c>
      <c r="G2760" s="6" t="s">
        <v>14</v>
      </c>
      <c r="I2760" s="59"/>
      <c r="J2760" s="25">
        <v>40932</v>
      </c>
    </row>
    <row r="2761" spans="1:10" x14ac:dyDescent="0.2">
      <c r="A2761" s="7"/>
      <c r="B2761" s="34"/>
      <c r="C2761" s="19">
        <v>41086</v>
      </c>
      <c r="D2761" s="6">
        <v>3</v>
      </c>
      <c r="E2761" s="6">
        <v>152</v>
      </c>
      <c r="F2761" s="64">
        <v>78.617385352498289</v>
      </c>
      <c r="G2761" s="6" t="s">
        <v>14</v>
      </c>
      <c r="I2761" s="59"/>
      <c r="J2761" s="25">
        <v>40932</v>
      </c>
    </row>
    <row r="2762" spans="1:10" x14ac:dyDescent="0.2">
      <c r="A2762" s="7"/>
      <c r="B2762" s="34"/>
      <c r="C2762" s="19">
        <v>41107</v>
      </c>
      <c r="D2762" s="6">
        <v>2</v>
      </c>
      <c r="E2762" s="6">
        <v>173</v>
      </c>
      <c r="F2762" s="64">
        <v>78.674880219028068</v>
      </c>
      <c r="G2762" s="6" t="s">
        <v>14</v>
      </c>
      <c r="I2762" s="59"/>
      <c r="J2762" s="25">
        <v>40932</v>
      </c>
    </row>
    <row r="2763" spans="1:10" x14ac:dyDescent="0.2">
      <c r="A2763" s="7"/>
      <c r="B2763" s="34"/>
      <c r="C2763" s="19">
        <v>41149</v>
      </c>
      <c r="D2763" s="6">
        <v>3</v>
      </c>
      <c r="E2763" s="6">
        <v>214</v>
      </c>
      <c r="F2763" s="64">
        <v>78.789869952087614</v>
      </c>
      <c r="G2763" s="6" t="s">
        <v>14</v>
      </c>
      <c r="I2763" s="59"/>
      <c r="J2763" s="25">
        <v>40932</v>
      </c>
    </row>
    <row r="2764" spans="1:10" x14ac:dyDescent="0.2">
      <c r="A2764" s="7"/>
      <c r="B2764" s="34"/>
      <c r="C2764" s="19">
        <v>41261</v>
      </c>
      <c r="D2764" s="6">
        <v>2</v>
      </c>
      <c r="E2764" s="6">
        <v>324</v>
      </c>
      <c r="F2764" s="64">
        <v>79.096509240246405</v>
      </c>
      <c r="G2764" s="6" t="s">
        <v>14</v>
      </c>
      <c r="I2764" s="59"/>
      <c r="J2764" s="25">
        <v>40932</v>
      </c>
    </row>
    <row r="2765" spans="1:10" x14ac:dyDescent="0.2">
      <c r="A2765" s="7"/>
      <c r="B2765" s="34"/>
      <c r="C2765" s="19">
        <v>41366</v>
      </c>
      <c r="D2765" s="6">
        <v>3</v>
      </c>
      <c r="E2765" s="6">
        <v>428</v>
      </c>
      <c r="F2765" s="64">
        <v>79.383983572895275</v>
      </c>
      <c r="G2765" s="6" t="s">
        <v>14</v>
      </c>
      <c r="I2765" s="59"/>
      <c r="J2765" s="25">
        <v>40932</v>
      </c>
    </row>
    <row r="2766" spans="1:10" x14ac:dyDescent="0.2">
      <c r="A2766" s="7"/>
      <c r="B2766" s="34"/>
      <c r="C2766" s="19">
        <v>41140</v>
      </c>
      <c r="D2766" s="6">
        <v>3</v>
      </c>
      <c r="E2766" s="6">
        <v>205</v>
      </c>
      <c r="F2766" s="64">
        <v>78.765229295003422</v>
      </c>
      <c r="G2766" s="6" t="s">
        <v>14</v>
      </c>
      <c r="I2766" s="59"/>
      <c r="J2766" s="25">
        <v>40932</v>
      </c>
    </row>
    <row r="2767" spans="1:10" x14ac:dyDescent="0.2">
      <c r="A2767" s="7"/>
      <c r="B2767" s="34"/>
      <c r="C2767" s="19">
        <v>41618</v>
      </c>
      <c r="D2767" s="6">
        <v>3</v>
      </c>
      <c r="E2767" s="6">
        <v>676</v>
      </c>
      <c r="F2767" s="64">
        <v>80.073921971252574</v>
      </c>
      <c r="G2767" s="6" t="s">
        <v>14</v>
      </c>
      <c r="I2767" s="59"/>
      <c r="J2767" s="25">
        <v>40932</v>
      </c>
    </row>
    <row r="2768" spans="1:10" x14ac:dyDescent="0.2">
      <c r="A2768" s="7"/>
      <c r="B2768" s="34"/>
      <c r="C2768" s="19">
        <v>41733</v>
      </c>
      <c r="D2768" s="6">
        <v>5</v>
      </c>
      <c r="E2768" s="6">
        <v>790</v>
      </c>
      <c r="F2768" s="64">
        <v>80.388774811772763</v>
      </c>
      <c r="G2768" s="6" t="s">
        <v>14</v>
      </c>
      <c r="I2768" s="59"/>
      <c r="J2768" s="25">
        <v>40932</v>
      </c>
    </row>
    <row r="2769" spans="1:10" x14ac:dyDescent="0.2">
      <c r="A2769" s="7"/>
      <c r="B2769" s="34"/>
      <c r="C2769" s="19">
        <v>42044</v>
      </c>
      <c r="D2769" s="6">
        <v>40</v>
      </c>
      <c r="E2769" s="6">
        <v>1095</v>
      </c>
      <c r="F2769" s="64">
        <v>81.240246406570847</v>
      </c>
      <c r="G2769" s="6" t="s">
        <v>14</v>
      </c>
      <c r="I2769" s="59"/>
      <c r="J2769" s="25">
        <v>40932</v>
      </c>
    </row>
    <row r="2770" spans="1:10" x14ac:dyDescent="0.2">
      <c r="A2770" s="7"/>
      <c r="B2770" s="34"/>
      <c r="C2770" s="19">
        <v>42073</v>
      </c>
      <c r="D2770" s="6">
        <v>80</v>
      </c>
      <c r="E2770" s="6">
        <v>1126</v>
      </c>
      <c r="F2770" s="64">
        <v>81.319644079397676</v>
      </c>
      <c r="G2770" s="6" t="s">
        <v>14</v>
      </c>
      <c r="I2770" s="59"/>
      <c r="J2770" s="25">
        <v>40932</v>
      </c>
    </row>
    <row r="2771" spans="1:10" x14ac:dyDescent="0.2">
      <c r="A2771" s="7" t="s">
        <v>353</v>
      </c>
      <c r="B2771" s="34" t="s">
        <v>182</v>
      </c>
      <c r="C2771" s="19">
        <v>40787</v>
      </c>
      <c r="D2771" s="6">
        <v>4</v>
      </c>
      <c r="E2771" s="6">
        <v>0</v>
      </c>
      <c r="F2771" s="64">
        <v>75.871321013004788</v>
      </c>
      <c r="G2771" s="43" t="s">
        <v>21</v>
      </c>
      <c r="H2771" s="6" t="s">
        <v>16</v>
      </c>
      <c r="I2771" s="59" t="s">
        <v>130</v>
      </c>
      <c r="J2771" s="25">
        <v>40787</v>
      </c>
    </row>
    <row r="2772" spans="1:10" x14ac:dyDescent="0.2">
      <c r="A2772" s="7"/>
      <c r="B2772" s="34"/>
      <c r="C2772" s="19">
        <v>40855</v>
      </c>
      <c r="D2772" s="6">
        <v>4</v>
      </c>
      <c r="E2772" s="6">
        <v>67</v>
      </c>
      <c r="F2772" s="64">
        <v>76.05749486652978</v>
      </c>
      <c r="G2772" s="43"/>
      <c r="I2772" s="59"/>
      <c r="J2772" s="25">
        <v>40787</v>
      </c>
    </row>
    <row r="2773" spans="1:10" x14ac:dyDescent="0.2">
      <c r="A2773" s="7"/>
      <c r="B2773" s="34"/>
      <c r="C2773" s="19">
        <v>40967</v>
      </c>
      <c r="D2773" s="6">
        <v>3</v>
      </c>
      <c r="E2773" s="6">
        <v>177</v>
      </c>
      <c r="F2773" s="64">
        <v>76.364134154688571</v>
      </c>
      <c r="G2773" s="43"/>
      <c r="I2773" s="59"/>
      <c r="J2773" s="25">
        <v>40787</v>
      </c>
    </row>
    <row r="2774" spans="1:10" x14ac:dyDescent="0.2">
      <c r="A2774" s="7"/>
      <c r="B2774" s="34"/>
      <c r="C2774" s="19">
        <v>41156</v>
      </c>
      <c r="D2774" s="6">
        <v>2</v>
      </c>
      <c r="E2774" s="6">
        <v>363</v>
      </c>
      <c r="F2774" s="64">
        <v>76.881587953456531</v>
      </c>
      <c r="G2774" s="6" t="s">
        <v>14</v>
      </c>
      <c r="I2774" s="59"/>
      <c r="J2774" s="25">
        <v>40787</v>
      </c>
    </row>
    <row r="2775" spans="1:10" x14ac:dyDescent="0.2">
      <c r="A2775" s="7"/>
      <c r="B2775" s="34"/>
      <c r="C2775" s="19">
        <v>41324</v>
      </c>
      <c r="D2775" s="6">
        <v>3</v>
      </c>
      <c r="E2775" s="6">
        <v>528</v>
      </c>
      <c r="F2775" s="64">
        <v>77.341546885694726</v>
      </c>
      <c r="G2775" s="6" t="s">
        <v>14</v>
      </c>
      <c r="I2775" s="59"/>
      <c r="J2775" s="25">
        <v>40787</v>
      </c>
    </row>
    <row r="2776" spans="1:10" x14ac:dyDescent="0.2">
      <c r="A2776" s="7"/>
      <c r="B2776" s="34"/>
      <c r="C2776" s="19">
        <v>41575</v>
      </c>
      <c r="D2776" s="6">
        <v>2</v>
      </c>
      <c r="E2776" s="6">
        <v>777</v>
      </c>
      <c r="F2776" s="64">
        <v>78.028747433264883</v>
      </c>
      <c r="G2776" s="6" t="s">
        <v>14</v>
      </c>
      <c r="I2776" s="59"/>
      <c r="J2776" s="25">
        <v>40787</v>
      </c>
    </row>
    <row r="2777" spans="1:10" x14ac:dyDescent="0.2">
      <c r="A2777" s="7"/>
      <c r="B2777" s="34"/>
      <c r="C2777" s="19">
        <v>41947</v>
      </c>
      <c r="D2777" s="6">
        <v>2</v>
      </c>
      <c r="E2777" s="6">
        <v>1143</v>
      </c>
      <c r="F2777" s="64">
        <v>79.047227926078023</v>
      </c>
      <c r="G2777" s="6" t="s">
        <v>14</v>
      </c>
      <c r="I2777" s="59"/>
      <c r="J2777" s="25">
        <v>40787</v>
      </c>
    </row>
    <row r="2778" spans="1:10" x14ac:dyDescent="0.2">
      <c r="A2778" s="7"/>
      <c r="B2778" s="34"/>
      <c r="C2778" s="19">
        <v>42248</v>
      </c>
      <c r="D2778" s="6">
        <v>2</v>
      </c>
      <c r="E2778" s="6">
        <v>1440</v>
      </c>
      <c r="F2778" s="64">
        <v>79.871321013004788</v>
      </c>
      <c r="G2778" s="6" t="s">
        <v>14</v>
      </c>
      <c r="I2778" s="59"/>
      <c r="J2778" s="25">
        <v>40787</v>
      </c>
    </row>
    <row r="2779" spans="1:10" x14ac:dyDescent="0.2">
      <c r="A2779" s="7" t="s">
        <v>354</v>
      </c>
      <c r="B2779" s="34" t="s">
        <v>206</v>
      </c>
      <c r="C2779" s="19">
        <v>40651</v>
      </c>
      <c r="D2779" s="6">
        <v>8</v>
      </c>
      <c r="E2779" s="6">
        <v>-190</v>
      </c>
      <c r="F2779" s="64">
        <v>63.991786447638603</v>
      </c>
      <c r="G2779" s="43" t="s">
        <v>21</v>
      </c>
      <c r="H2779" s="6" t="s">
        <v>16</v>
      </c>
      <c r="I2779" s="6" t="s">
        <v>2</v>
      </c>
      <c r="J2779" s="25">
        <v>40844</v>
      </c>
    </row>
    <row r="2780" spans="1:10" x14ac:dyDescent="0.2">
      <c r="A2780" s="7"/>
      <c r="B2780" s="34"/>
      <c r="C2780" s="19">
        <v>40819</v>
      </c>
      <c r="D2780" s="6">
        <v>7</v>
      </c>
      <c r="E2780" s="6">
        <v>-25</v>
      </c>
      <c r="F2780" s="64">
        <v>64.451745379876797</v>
      </c>
      <c r="G2780" s="43"/>
      <c r="J2780" s="25">
        <v>40844</v>
      </c>
    </row>
    <row r="2781" spans="1:10" x14ac:dyDescent="0.2">
      <c r="A2781" s="7"/>
      <c r="B2781" s="34"/>
      <c r="C2781" s="19">
        <v>40883</v>
      </c>
      <c r="D2781" s="6">
        <v>9</v>
      </c>
      <c r="E2781" s="6">
        <v>38</v>
      </c>
      <c r="F2781" s="64">
        <v>64.62696783025325</v>
      </c>
      <c r="G2781" s="43"/>
      <c r="J2781" s="25">
        <v>40844</v>
      </c>
    </row>
    <row r="2782" spans="1:10" x14ac:dyDescent="0.2">
      <c r="A2782" s="7"/>
      <c r="B2782" s="34"/>
      <c r="C2782" s="19">
        <v>40960</v>
      </c>
      <c r="D2782" s="6">
        <v>8</v>
      </c>
      <c r="E2782" s="6">
        <v>113</v>
      </c>
      <c r="F2782" s="64">
        <v>64.837782340862418</v>
      </c>
      <c r="G2782" s="6" t="s">
        <v>14</v>
      </c>
      <c r="J2782" s="25">
        <v>40844</v>
      </c>
    </row>
    <row r="2783" spans="1:10" x14ac:dyDescent="0.2">
      <c r="A2783" s="7"/>
      <c r="B2783" s="34"/>
      <c r="C2783" s="19">
        <v>41044</v>
      </c>
      <c r="D2783" s="6">
        <v>8</v>
      </c>
      <c r="E2783" s="6">
        <v>197</v>
      </c>
      <c r="F2783" s="64">
        <v>65.067761806981522</v>
      </c>
      <c r="G2783" s="6" t="s">
        <v>14</v>
      </c>
      <c r="J2783" s="25">
        <v>40844</v>
      </c>
    </row>
    <row r="2784" spans="1:10" x14ac:dyDescent="0.2">
      <c r="A2784" s="7"/>
      <c r="B2784" s="34"/>
      <c r="C2784" s="19">
        <v>41191</v>
      </c>
      <c r="D2784" s="6">
        <v>8</v>
      </c>
      <c r="E2784" s="6">
        <v>341</v>
      </c>
      <c r="F2784" s="64">
        <v>65.470225872689937</v>
      </c>
      <c r="G2784" s="6" t="s">
        <v>14</v>
      </c>
      <c r="J2784" s="25">
        <v>40844</v>
      </c>
    </row>
    <row r="2785" spans="1:10" x14ac:dyDescent="0.2">
      <c r="A2785" s="7"/>
      <c r="B2785" s="34"/>
      <c r="C2785" s="19">
        <v>41289</v>
      </c>
      <c r="D2785" s="6">
        <v>7</v>
      </c>
      <c r="E2785" s="6">
        <v>437</v>
      </c>
      <c r="F2785" s="64">
        <v>65.738535249828885</v>
      </c>
      <c r="G2785" s="6" t="s">
        <v>14</v>
      </c>
      <c r="J2785" s="25">
        <v>40844</v>
      </c>
    </row>
    <row r="2786" spans="1:10" x14ac:dyDescent="0.2">
      <c r="A2786" s="7"/>
      <c r="B2786" s="34"/>
      <c r="C2786" s="19">
        <v>41359</v>
      </c>
      <c r="D2786" s="6">
        <v>9</v>
      </c>
      <c r="E2786" s="6">
        <v>508</v>
      </c>
      <c r="F2786" s="64">
        <v>65.930184804928132</v>
      </c>
      <c r="G2786" s="6" t="s">
        <v>14</v>
      </c>
      <c r="J2786" s="25">
        <v>40844</v>
      </c>
    </row>
    <row r="2787" spans="1:10" x14ac:dyDescent="0.2">
      <c r="A2787" s="7"/>
      <c r="B2787" s="34"/>
      <c r="C2787" s="19">
        <v>41716</v>
      </c>
      <c r="D2787" s="6">
        <v>10</v>
      </c>
      <c r="E2787" s="6">
        <v>860</v>
      </c>
      <c r="F2787" s="64">
        <v>66.907597535934286</v>
      </c>
      <c r="G2787" s="6" t="s">
        <v>14</v>
      </c>
      <c r="J2787" s="25">
        <v>40844</v>
      </c>
    </row>
    <row r="2788" spans="1:10" x14ac:dyDescent="0.2">
      <c r="A2788" s="7" t="s">
        <v>355</v>
      </c>
      <c r="B2788" s="34" t="s">
        <v>19</v>
      </c>
      <c r="C2788" s="19">
        <v>40840</v>
      </c>
      <c r="D2788" s="6">
        <v>2</v>
      </c>
      <c r="E2788" s="6">
        <v>-37</v>
      </c>
      <c r="F2788" s="64">
        <v>88.514715947980832</v>
      </c>
      <c r="G2788" s="43" t="s">
        <v>21</v>
      </c>
      <c r="H2788" s="6" t="s">
        <v>16</v>
      </c>
      <c r="I2788" s="59" t="s">
        <v>12</v>
      </c>
      <c r="J2788" s="25">
        <v>40878</v>
      </c>
    </row>
    <row r="2789" spans="1:10" x14ac:dyDescent="0.2">
      <c r="A2789" s="7" t="s">
        <v>356</v>
      </c>
      <c r="B2789" s="34" t="s">
        <v>182</v>
      </c>
      <c r="C2789" s="19">
        <v>40856</v>
      </c>
      <c r="D2789" s="6">
        <v>427</v>
      </c>
      <c r="E2789" s="6">
        <v>8</v>
      </c>
      <c r="F2789" s="64">
        <v>62.907597535934293</v>
      </c>
      <c r="G2789" s="43" t="s">
        <v>21</v>
      </c>
      <c r="H2789" s="6" t="s">
        <v>16</v>
      </c>
      <c r="I2789" s="59" t="s">
        <v>1</v>
      </c>
      <c r="J2789" s="25">
        <v>40848</v>
      </c>
    </row>
    <row r="2790" spans="1:10" x14ac:dyDescent="0.2">
      <c r="A2790" s="7" t="s">
        <v>357</v>
      </c>
      <c r="B2790" s="34" t="s">
        <v>182</v>
      </c>
      <c r="C2790" s="19">
        <v>40548</v>
      </c>
      <c r="D2790" s="6">
        <v>8</v>
      </c>
      <c r="E2790" s="6">
        <v>4</v>
      </c>
      <c r="F2790" s="64">
        <v>58.064339493497606</v>
      </c>
      <c r="G2790" s="43" t="s">
        <v>21</v>
      </c>
      <c r="H2790" s="6" t="s">
        <v>16</v>
      </c>
      <c r="I2790" s="59" t="s">
        <v>6</v>
      </c>
      <c r="J2790" s="25">
        <v>40544</v>
      </c>
    </row>
    <row r="2791" spans="1:10" x14ac:dyDescent="0.2">
      <c r="A2791" s="7"/>
      <c r="B2791" s="34"/>
      <c r="C2791" s="19">
        <v>40561</v>
      </c>
      <c r="D2791" s="6">
        <v>8</v>
      </c>
      <c r="E2791" s="6">
        <v>17</v>
      </c>
      <c r="F2791" s="64">
        <v>58.099931553730322</v>
      </c>
      <c r="G2791" s="43"/>
      <c r="I2791" s="59"/>
      <c r="J2791" s="25">
        <v>40544</v>
      </c>
    </row>
    <row r="2792" spans="1:10" x14ac:dyDescent="0.2">
      <c r="A2792" s="7"/>
      <c r="B2792" s="34"/>
      <c r="C2792" s="19">
        <v>41212</v>
      </c>
      <c r="D2792" s="6">
        <v>2</v>
      </c>
      <c r="E2792" s="6">
        <v>659</v>
      </c>
      <c r="F2792" s="64">
        <v>59.88227241615332</v>
      </c>
      <c r="G2792" s="6" t="s">
        <v>14</v>
      </c>
      <c r="I2792" s="59"/>
      <c r="J2792" s="25">
        <v>40544</v>
      </c>
    </row>
    <row r="2793" spans="1:10" x14ac:dyDescent="0.2">
      <c r="A2793" s="7"/>
      <c r="B2793" s="34"/>
      <c r="C2793" s="19">
        <v>41302</v>
      </c>
      <c r="D2793" s="6">
        <v>2</v>
      </c>
      <c r="E2793" s="6">
        <v>747</v>
      </c>
      <c r="F2793" s="64">
        <v>60.128678986995212</v>
      </c>
      <c r="G2793" s="6" t="s">
        <v>14</v>
      </c>
      <c r="I2793" s="59"/>
      <c r="J2793" s="25">
        <v>40544</v>
      </c>
    </row>
    <row r="2794" spans="1:10" x14ac:dyDescent="0.2">
      <c r="A2794" s="7"/>
      <c r="B2794" s="34"/>
      <c r="C2794" s="19">
        <v>41422</v>
      </c>
      <c r="D2794" s="6">
        <v>2</v>
      </c>
      <c r="E2794" s="6">
        <v>867</v>
      </c>
      <c r="F2794" s="64">
        <v>60.45722108145106</v>
      </c>
      <c r="G2794" s="6" t="s">
        <v>14</v>
      </c>
      <c r="I2794" s="59"/>
      <c r="J2794" s="25">
        <v>40544</v>
      </c>
    </row>
    <row r="2795" spans="1:10" x14ac:dyDescent="0.2">
      <c r="A2795" s="7"/>
      <c r="B2795" s="34"/>
      <c r="C2795" s="19">
        <v>42563</v>
      </c>
      <c r="D2795" s="6">
        <v>2</v>
      </c>
      <c r="E2795" s="6">
        <v>1991</v>
      </c>
      <c r="F2795" s="64">
        <v>63.581108829568791</v>
      </c>
      <c r="G2795" s="6" t="s">
        <v>14</v>
      </c>
      <c r="I2795" s="59"/>
      <c r="J2795" s="25">
        <v>40544</v>
      </c>
    </row>
    <row r="2796" spans="1:10" x14ac:dyDescent="0.2">
      <c r="A2796" s="7"/>
      <c r="B2796" s="34"/>
      <c r="C2796" s="19">
        <v>42745</v>
      </c>
      <c r="D2796" s="6">
        <v>2</v>
      </c>
      <c r="E2796" s="6">
        <v>2169</v>
      </c>
      <c r="F2796" s="64">
        <v>64.079397672826829</v>
      </c>
      <c r="G2796" s="6" t="s">
        <v>14</v>
      </c>
      <c r="I2796" s="59"/>
      <c r="J2796" s="25">
        <v>40544</v>
      </c>
    </row>
    <row r="2797" spans="1:10" x14ac:dyDescent="0.2">
      <c r="A2797" s="7"/>
      <c r="B2797" s="34"/>
      <c r="C2797" s="19">
        <v>42864</v>
      </c>
      <c r="D2797" s="6">
        <v>2</v>
      </c>
      <c r="E2797" s="6">
        <v>2288</v>
      </c>
      <c r="F2797" s="64">
        <v>64.405201916495557</v>
      </c>
      <c r="G2797" s="6" t="s">
        <v>14</v>
      </c>
      <c r="I2797" s="59"/>
      <c r="J2797" s="25">
        <v>40544</v>
      </c>
    </row>
    <row r="2798" spans="1:10" x14ac:dyDescent="0.2">
      <c r="A2798" s="7" t="s">
        <v>358</v>
      </c>
      <c r="B2798" s="34" t="s">
        <v>182</v>
      </c>
      <c r="C2798" s="19">
        <v>40092</v>
      </c>
      <c r="D2798" s="6">
        <v>12</v>
      </c>
      <c r="E2798" s="6">
        <v>-431</v>
      </c>
      <c r="F2798" s="64">
        <v>46.872005475701577</v>
      </c>
      <c r="G2798" s="43" t="s">
        <v>21</v>
      </c>
      <c r="H2798" s="6" t="s">
        <v>16</v>
      </c>
      <c r="I2798" s="20" t="s">
        <v>428</v>
      </c>
      <c r="J2798" s="25">
        <v>40529</v>
      </c>
    </row>
    <row r="2799" spans="1:10" x14ac:dyDescent="0.2">
      <c r="A2799" s="7"/>
      <c r="B2799" s="34"/>
      <c r="C2799" s="19">
        <v>40449</v>
      </c>
      <c r="D2799" s="6">
        <v>231</v>
      </c>
      <c r="E2799" s="6">
        <v>-79</v>
      </c>
      <c r="F2799" s="64">
        <v>47.849418206707732</v>
      </c>
      <c r="G2799" s="43"/>
      <c r="I2799" s="20"/>
      <c r="J2799" s="25">
        <v>40529</v>
      </c>
    </row>
    <row r="2800" spans="1:10" x14ac:dyDescent="0.2">
      <c r="A2800" s="7"/>
      <c r="B2800" s="34"/>
      <c r="C2800" s="19">
        <v>40463</v>
      </c>
      <c r="D2800" s="6">
        <v>599</v>
      </c>
      <c r="E2800" s="6">
        <v>-65</v>
      </c>
      <c r="F2800" s="64">
        <v>47.887748117727583</v>
      </c>
      <c r="G2800" s="43"/>
      <c r="I2800" s="20"/>
      <c r="J2800" s="25">
        <v>40529</v>
      </c>
    </row>
    <row r="2801" spans="1:10" x14ac:dyDescent="0.2">
      <c r="A2801" s="7"/>
      <c r="B2801" s="34"/>
      <c r="C2801" s="19">
        <v>40498</v>
      </c>
      <c r="D2801" s="6">
        <v>2167</v>
      </c>
      <c r="E2801" s="6">
        <v>-31</v>
      </c>
      <c r="F2801" s="64">
        <v>47.983572895277206</v>
      </c>
      <c r="G2801" s="43"/>
      <c r="I2801" s="20"/>
      <c r="J2801" s="25">
        <v>40529</v>
      </c>
    </row>
    <row r="2802" spans="1:10" x14ac:dyDescent="0.2">
      <c r="A2802" s="7"/>
      <c r="B2802" s="34"/>
      <c r="C2802" s="19">
        <v>40512</v>
      </c>
      <c r="D2802" s="6">
        <v>4522</v>
      </c>
      <c r="E2802" s="6">
        <v>-17</v>
      </c>
      <c r="F2802" s="64">
        <v>48.021902806297057</v>
      </c>
      <c r="G2802" s="43"/>
      <c r="I2802" s="20"/>
      <c r="J2802" s="25">
        <v>40529</v>
      </c>
    </row>
    <row r="2803" spans="1:10" x14ac:dyDescent="0.2">
      <c r="A2803" s="7"/>
      <c r="B2803" s="34"/>
      <c r="C2803" s="19">
        <v>40526</v>
      </c>
      <c r="D2803" s="6">
        <v>9801</v>
      </c>
      <c r="E2803" s="6">
        <v>-3</v>
      </c>
      <c r="F2803" s="64">
        <v>48.060232717316907</v>
      </c>
      <c r="G2803" s="43"/>
      <c r="I2803" s="20"/>
      <c r="J2803" s="25">
        <v>40529</v>
      </c>
    </row>
    <row r="2804" spans="1:10" x14ac:dyDescent="0.2">
      <c r="A2804" s="7" t="s">
        <v>359</v>
      </c>
      <c r="B2804" s="34" t="s">
        <v>19</v>
      </c>
      <c r="C2804" s="19" t="s">
        <v>176</v>
      </c>
      <c r="F2804" s="64" t="e">
        <v>#VALUE!</v>
      </c>
      <c r="G2804" s="43" t="s">
        <v>21</v>
      </c>
      <c r="H2804" s="6" t="s">
        <v>16</v>
      </c>
      <c r="I2804" s="59" t="s">
        <v>12</v>
      </c>
      <c r="J2804" s="25">
        <v>40787</v>
      </c>
    </row>
    <row r="2805" spans="1:10" x14ac:dyDescent="0.2">
      <c r="A2805" s="7" t="s">
        <v>360</v>
      </c>
      <c r="B2805" s="34" t="s">
        <v>206</v>
      </c>
      <c r="C2805" s="19">
        <v>40801</v>
      </c>
      <c r="D2805" s="6">
        <v>2</v>
      </c>
      <c r="E2805" s="6">
        <v>0</v>
      </c>
      <c r="F2805" s="64">
        <v>56.854209445585212</v>
      </c>
      <c r="G2805" s="43" t="s">
        <v>21</v>
      </c>
      <c r="H2805" s="6" t="s">
        <v>16</v>
      </c>
      <c r="I2805" s="59" t="s">
        <v>12</v>
      </c>
      <c r="J2805" s="25">
        <v>40801</v>
      </c>
    </row>
    <row r="2806" spans="1:10" x14ac:dyDescent="0.2">
      <c r="A2806" s="7"/>
      <c r="B2806" s="34"/>
      <c r="C2806" s="19">
        <v>41023</v>
      </c>
      <c r="D2806" s="6">
        <v>2</v>
      </c>
      <c r="E2806" s="6">
        <v>219</v>
      </c>
      <c r="F2806" s="64">
        <v>57.46201232032854</v>
      </c>
      <c r="G2806" s="43"/>
      <c r="I2806" s="59"/>
      <c r="J2806" s="25">
        <v>40801</v>
      </c>
    </row>
    <row r="2807" spans="1:10" x14ac:dyDescent="0.2">
      <c r="A2807" s="7" t="s">
        <v>361</v>
      </c>
      <c r="B2807" s="34" t="s">
        <v>182</v>
      </c>
      <c r="C2807" s="19">
        <v>39853</v>
      </c>
      <c r="D2807" s="6">
        <v>4</v>
      </c>
      <c r="E2807" s="6">
        <v>-892</v>
      </c>
      <c r="F2807" s="64">
        <v>69.149897330595479</v>
      </c>
      <c r="G2807" s="43" t="s">
        <v>21</v>
      </c>
      <c r="H2807" s="6" t="s">
        <v>16</v>
      </c>
      <c r="I2807" s="59" t="s">
        <v>1</v>
      </c>
      <c r="J2807" s="25">
        <v>40756</v>
      </c>
    </row>
    <row r="2808" spans="1:10" x14ac:dyDescent="0.2">
      <c r="A2808" s="7"/>
      <c r="B2808" s="34"/>
      <c r="C2808" s="19">
        <v>40731</v>
      </c>
      <c r="D2808" s="6">
        <v>31</v>
      </c>
      <c r="E2808" s="6">
        <v>-24</v>
      </c>
      <c r="F2808" s="64">
        <v>71.553730321697472</v>
      </c>
      <c r="G2808" s="43"/>
      <c r="I2808" s="59"/>
      <c r="J2808" s="25">
        <v>40756</v>
      </c>
    </row>
    <row r="2809" spans="1:10" x14ac:dyDescent="0.2">
      <c r="A2809" s="7"/>
      <c r="B2809" s="34"/>
      <c r="C2809" s="19">
        <v>40757</v>
      </c>
      <c r="D2809" s="6">
        <v>44</v>
      </c>
      <c r="E2809" s="6">
        <v>1</v>
      </c>
      <c r="F2809" s="64">
        <v>71.624914442162904</v>
      </c>
      <c r="G2809" s="43"/>
      <c r="I2809" s="59"/>
      <c r="J2809" s="25">
        <v>40756</v>
      </c>
    </row>
    <row r="2810" spans="1:10" x14ac:dyDescent="0.2">
      <c r="A2810" s="7"/>
      <c r="B2810" s="34"/>
      <c r="C2810" s="19">
        <v>40848</v>
      </c>
      <c r="D2810" s="6">
        <v>412</v>
      </c>
      <c r="E2810" s="6">
        <v>90</v>
      </c>
      <c r="F2810" s="64">
        <v>71.87405886379193</v>
      </c>
      <c r="G2810" s="43"/>
      <c r="I2810" s="59"/>
      <c r="J2810" s="25">
        <v>40756</v>
      </c>
    </row>
    <row r="2811" spans="1:10" x14ac:dyDescent="0.2">
      <c r="A2811" s="7" t="s">
        <v>362</v>
      </c>
      <c r="B2811" s="34" t="s">
        <v>182</v>
      </c>
      <c r="C2811" s="19">
        <v>40240</v>
      </c>
      <c r="D2811" s="6">
        <v>3</v>
      </c>
      <c r="E2811" s="6">
        <v>-650</v>
      </c>
      <c r="F2811" s="64">
        <v>61.724845995893226</v>
      </c>
      <c r="G2811" s="43" t="s">
        <v>21</v>
      </c>
      <c r="H2811" s="6" t="s">
        <v>16</v>
      </c>
      <c r="I2811" s="20" t="s">
        <v>428</v>
      </c>
      <c r="J2811" s="25">
        <v>40900</v>
      </c>
    </row>
    <row r="2812" spans="1:10" x14ac:dyDescent="0.2">
      <c r="A2812" s="7"/>
      <c r="B2812" s="34"/>
      <c r="C2812" s="19">
        <v>40884</v>
      </c>
      <c r="D2812" s="6">
        <v>11</v>
      </c>
      <c r="E2812" s="6">
        <v>-16</v>
      </c>
      <c r="F2812" s="64">
        <v>63.488021902806295</v>
      </c>
      <c r="G2812" s="43"/>
      <c r="I2812" s="59"/>
      <c r="J2812" s="25">
        <v>40900</v>
      </c>
    </row>
    <row r="2813" spans="1:10" x14ac:dyDescent="0.2">
      <c r="A2813" s="7"/>
      <c r="B2813" s="34"/>
      <c r="C2813" s="19">
        <v>41381</v>
      </c>
      <c r="D2813" s="6">
        <v>5</v>
      </c>
      <c r="E2813" s="6">
        <v>474</v>
      </c>
      <c r="F2813" s="64">
        <v>64.848733744010957</v>
      </c>
      <c r="G2813" s="6" t="s">
        <v>14</v>
      </c>
      <c r="I2813" s="59"/>
      <c r="J2813" s="25">
        <v>40900</v>
      </c>
    </row>
    <row r="2814" spans="1:10" x14ac:dyDescent="0.2">
      <c r="A2814" s="7" t="s">
        <v>363</v>
      </c>
      <c r="B2814" s="34" t="s">
        <v>19</v>
      </c>
      <c r="C2814" s="19">
        <v>40708</v>
      </c>
      <c r="D2814" s="6">
        <v>6</v>
      </c>
      <c r="E2814" s="6">
        <v>-47</v>
      </c>
      <c r="F2814" s="64">
        <v>73.078713210130047</v>
      </c>
      <c r="G2814" s="43" t="s">
        <v>21</v>
      </c>
      <c r="H2814" s="6" t="s">
        <v>16</v>
      </c>
      <c r="I2814" s="59" t="s">
        <v>1</v>
      </c>
      <c r="J2814" s="25">
        <v>40756</v>
      </c>
    </row>
    <row r="2815" spans="1:10" x14ac:dyDescent="0.2">
      <c r="A2815" s="7"/>
      <c r="B2815" s="34"/>
      <c r="C2815" s="19">
        <v>40785</v>
      </c>
      <c r="D2815" s="6">
        <v>5</v>
      </c>
      <c r="E2815" s="6">
        <v>29</v>
      </c>
      <c r="F2815" s="64">
        <v>73.289527720739216</v>
      </c>
      <c r="G2815" s="43"/>
      <c r="I2815" s="59"/>
      <c r="J2815" s="25">
        <v>40756</v>
      </c>
    </row>
    <row r="2816" spans="1:10" x14ac:dyDescent="0.2">
      <c r="A2816" s="7"/>
      <c r="B2816" s="34"/>
      <c r="C2816" s="19">
        <v>41058</v>
      </c>
      <c r="D2816" s="6">
        <v>5</v>
      </c>
      <c r="E2816" s="6">
        <v>298</v>
      </c>
      <c r="F2816" s="64">
        <v>74.03696098562628</v>
      </c>
      <c r="G2816" s="6" t="s">
        <v>14</v>
      </c>
      <c r="I2816" s="59"/>
      <c r="J2816" s="25">
        <v>40756</v>
      </c>
    </row>
    <row r="2817" spans="1:10" x14ac:dyDescent="0.2">
      <c r="A2817" s="7"/>
      <c r="B2817" s="34"/>
      <c r="C2817" s="19">
        <v>41170</v>
      </c>
      <c r="D2817" s="6">
        <v>4</v>
      </c>
      <c r="E2817" s="6">
        <v>407</v>
      </c>
      <c r="F2817" s="64">
        <v>74.343600273785086</v>
      </c>
      <c r="G2817" s="6" t="s">
        <v>14</v>
      </c>
      <c r="I2817" s="59"/>
      <c r="J2817" s="25">
        <v>40756</v>
      </c>
    </row>
    <row r="2818" spans="1:10" x14ac:dyDescent="0.2">
      <c r="A2818" s="7"/>
      <c r="B2818" s="34"/>
      <c r="C2818" s="19">
        <v>41366</v>
      </c>
      <c r="D2818" s="6">
        <v>4</v>
      </c>
      <c r="E2818" s="6">
        <v>601</v>
      </c>
      <c r="F2818" s="64">
        <v>74.880219028062967</v>
      </c>
      <c r="G2818" s="6" t="s">
        <v>14</v>
      </c>
      <c r="I2818" s="59"/>
      <c r="J2818" s="25">
        <v>40756</v>
      </c>
    </row>
    <row r="2819" spans="1:10" x14ac:dyDescent="0.2">
      <c r="A2819" s="7"/>
      <c r="B2819" s="34"/>
      <c r="C2819" s="19">
        <v>41730</v>
      </c>
      <c r="D2819" s="6">
        <v>4</v>
      </c>
      <c r="E2819" s="6">
        <v>960</v>
      </c>
      <c r="F2819" s="64">
        <v>75.876796714579058</v>
      </c>
      <c r="G2819" s="6" t="s">
        <v>14</v>
      </c>
      <c r="I2819" s="59"/>
      <c r="J2819" s="25">
        <v>40756</v>
      </c>
    </row>
    <row r="2820" spans="1:10" x14ac:dyDescent="0.2">
      <c r="A2820" s="7"/>
      <c r="B2820" s="34"/>
      <c r="C2820" s="19">
        <v>42871</v>
      </c>
      <c r="D2820" s="6">
        <v>3</v>
      </c>
      <c r="E2820" s="6">
        <v>2085</v>
      </c>
      <c r="F2820" s="64">
        <v>79.000684462696782</v>
      </c>
      <c r="G2820" s="6" t="s">
        <v>14</v>
      </c>
      <c r="I2820" s="59"/>
      <c r="J2820" s="25">
        <v>40756</v>
      </c>
    </row>
    <row r="2821" spans="1:10" x14ac:dyDescent="0.2">
      <c r="A2821" s="7" t="s">
        <v>364</v>
      </c>
      <c r="B2821" s="34" t="s">
        <v>182</v>
      </c>
      <c r="C2821" s="19">
        <v>40568</v>
      </c>
      <c r="D2821" s="6">
        <v>1559</v>
      </c>
      <c r="E2821" s="6">
        <v>-6</v>
      </c>
      <c r="F2821" s="64">
        <v>70.080766598220393</v>
      </c>
      <c r="G2821" s="43" t="s">
        <v>21</v>
      </c>
      <c r="H2821" s="6" t="s">
        <v>16</v>
      </c>
      <c r="I2821" s="59" t="s">
        <v>12</v>
      </c>
      <c r="J2821" s="25">
        <v>40575</v>
      </c>
    </row>
    <row r="2822" spans="1:10" x14ac:dyDescent="0.2">
      <c r="A2822" s="7"/>
      <c r="B2822" s="34"/>
      <c r="C2822" s="19">
        <v>40610</v>
      </c>
      <c r="D2822" s="6">
        <v>1956</v>
      </c>
      <c r="E2822" s="6">
        <v>37</v>
      </c>
      <c r="F2822" s="64">
        <v>70.195756331279952</v>
      </c>
      <c r="G2822" s="43"/>
      <c r="I2822" s="59"/>
      <c r="J2822" s="25">
        <v>40575</v>
      </c>
    </row>
    <row r="2823" spans="1:10" x14ac:dyDescent="0.2">
      <c r="A2823" s="7"/>
      <c r="B2823" s="34"/>
      <c r="C2823" s="19">
        <v>40701</v>
      </c>
      <c r="D2823" s="6">
        <v>1175</v>
      </c>
      <c r="E2823" s="6">
        <v>126</v>
      </c>
      <c r="F2823" s="64">
        <v>70.444900752908964</v>
      </c>
      <c r="G2823" s="43"/>
      <c r="I2823" s="59"/>
      <c r="J2823" s="25">
        <v>40575</v>
      </c>
    </row>
    <row r="2824" spans="1:10" x14ac:dyDescent="0.2">
      <c r="A2824" s="7"/>
      <c r="B2824" s="34"/>
      <c r="C2824" s="19">
        <v>41023</v>
      </c>
      <c r="D2824" s="6">
        <v>2768</v>
      </c>
      <c r="E2824" s="6">
        <v>443</v>
      </c>
      <c r="F2824" s="64">
        <v>71.32648870636551</v>
      </c>
      <c r="G2824" s="6" t="s">
        <v>14</v>
      </c>
      <c r="I2824" s="59"/>
      <c r="J2824" s="25">
        <v>40575</v>
      </c>
    </row>
    <row r="2825" spans="1:10" x14ac:dyDescent="0.2">
      <c r="A2825" s="7"/>
      <c r="B2825" s="34"/>
      <c r="C2825" s="19">
        <v>41297</v>
      </c>
      <c r="D2825" s="6">
        <v>37009</v>
      </c>
      <c r="E2825" s="6">
        <v>712</v>
      </c>
      <c r="F2825" s="64">
        <v>72.076659822039701</v>
      </c>
      <c r="G2825" s="6" t="s">
        <v>14</v>
      </c>
      <c r="I2825" s="59"/>
      <c r="J2825" s="25">
        <v>40575</v>
      </c>
    </row>
    <row r="2826" spans="1:10" x14ac:dyDescent="0.2">
      <c r="A2826" s="7" t="s">
        <v>365</v>
      </c>
      <c r="B2826" s="34" t="s">
        <v>182</v>
      </c>
      <c r="C2826" s="19">
        <v>40549</v>
      </c>
      <c r="D2826" s="6">
        <v>5</v>
      </c>
      <c r="E2826" s="6">
        <v>5</v>
      </c>
      <c r="F2826" s="64">
        <v>76.413415468856954</v>
      </c>
      <c r="G2826" s="43" t="s">
        <v>21</v>
      </c>
      <c r="H2826" s="6" t="s">
        <v>16</v>
      </c>
      <c r="I2826" s="59" t="s">
        <v>12</v>
      </c>
      <c r="J2826" s="25">
        <v>40544</v>
      </c>
    </row>
    <row r="2827" spans="1:10" x14ac:dyDescent="0.2">
      <c r="A2827" s="7"/>
      <c r="B2827" s="34"/>
      <c r="C2827" s="19">
        <v>40619</v>
      </c>
      <c r="D2827" s="6">
        <v>4</v>
      </c>
      <c r="E2827" s="6">
        <v>76</v>
      </c>
      <c r="F2827" s="64">
        <v>76.6050650239562</v>
      </c>
      <c r="G2827" s="43"/>
      <c r="I2827" s="59"/>
      <c r="J2827" s="25">
        <v>40544</v>
      </c>
    </row>
    <row r="2828" spans="1:10" x14ac:dyDescent="0.2">
      <c r="A2828" s="7"/>
      <c r="B2828" s="34"/>
      <c r="C2828" s="19">
        <v>40808</v>
      </c>
      <c r="D2828" s="6">
        <v>3</v>
      </c>
      <c r="E2828" s="6">
        <v>261</v>
      </c>
      <c r="F2828" s="64">
        <v>77.12251882272416</v>
      </c>
      <c r="G2828" s="6" t="s">
        <v>14</v>
      </c>
      <c r="I2828" s="59"/>
      <c r="J2828" s="25">
        <v>40544</v>
      </c>
    </row>
    <row r="2829" spans="1:10" x14ac:dyDescent="0.2">
      <c r="A2829" s="7"/>
      <c r="B2829" s="34"/>
      <c r="C2829" s="19">
        <v>40988</v>
      </c>
      <c r="D2829" s="6">
        <v>4</v>
      </c>
      <c r="E2829" s="6">
        <v>439</v>
      </c>
      <c r="F2829" s="64">
        <v>77.615331964407943</v>
      </c>
      <c r="G2829" s="6" t="s">
        <v>14</v>
      </c>
      <c r="I2829" s="59"/>
      <c r="J2829" s="25">
        <v>40544</v>
      </c>
    </row>
    <row r="2830" spans="1:10" x14ac:dyDescent="0.2">
      <c r="A2830" s="7"/>
      <c r="B2830" s="34"/>
      <c r="C2830" s="19">
        <v>41184</v>
      </c>
      <c r="D2830" s="6">
        <v>3</v>
      </c>
      <c r="E2830" s="6">
        <v>631</v>
      </c>
      <c r="F2830" s="64">
        <v>78.151950718685825</v>
      </c>
      <c r="G2830" s="6" t="s">
        <v>14</v>
      </c>
      <c r="I2830" s="59"/>
      <c r="J2830" s="25">
        <v>40544</v>
      </c>
    </row>
    <row r="2831" spans="1:10" x14ac:dyDescent="0.2">
      <c r="A2831" s="7"/>
      <c r="B2831" s="34"/>
      <c r="C2831" s="19">
        <v>41480</v>
      </c>
      <c r="D2831" s="6">
        <v>3</v>
      </c>
      <c r="E2831" s="6">
        <v>924</v>
      </c>
      <c r="F2831" s="64">
        <v>78.962354551676938</v>
      </c>
      <c r="G2831" s="6" t="s">
        <v>14</v>
      </c>
      <c r="I2831" s="59"/>
      <c r="J2831" s="25">
        <v>40544</v>
      </c>
    </row>
    <row r="2832" spans="1:10" x14ac:dyDescent="0.2">
      <c r="A2832" s="7"/>
      <c r="B2832" s="34"/>
      <c r="C2832" s="19">
        <v>41531</v>
      </c>
      <c r="D2832" s="6">
        <v>3</v>
      </c>
      <c r="E2832" s="6">
        <v>973</v>
      </c>
      <c r="F2832" s="64">
        <v>79.101984941820675</v>
      </c>
      <c r="G2832" s="6" t="s">
        <v>14</v>
      </c>
      <c r="I2832" s="59"/>
      <c r="J2832" s="25">
        <v>40544</v>
      </c>
    </row>
    <row r="2833" spans="1:10" x14ac:dyDescent="0.2">
      <c r="A2833" s="7" t="s">
        <v>366</v>
      </c>
      <c r="B2833" s="34" t="s">
        <v>182</v>
      </c>
      <c r="C2833" s="19">
        <v>40732</v>
      </c>
      <c r="D2833" s="6">
        <v>36</v>
      </c>
      <c r="E2833" s="6">
        <v>-53</v>
      </c>
      <c r="F2833" s="64">
        <v>56.936344969199176</v>
      </c>
      <c r="G2833" s="43" t="s">
        <v>21</v>
      </c>
      <c r="H2833" s="6" t="s">
        <v>16</v>
      </c>
      <c r="I2833" s="59" t="s">
        <v>11</v>
      </c>
      <c r="J2833" s="25">
        <v>40787</v>
      </c>
    </row>
    <row r="2834" spans="1:10" x14ac:dyDescent="0.2">
      <c r="A2834" s="7"/>
      <c r="B2834" s="34"/>
      <c r="C2834" s="19">
        <v>40806</v>
      </c>
      <c r="D2834" s="6">
        <v>45</v>
      </c>
      <c r="E2834" s="6">
        <v>19</v>
      </c>
      <c r="F2834" s="64">
        <v>57.138945927446954</v>
      </c>
      <c r="G2834" s="43"/>
      <c r="I2834" s="59"/>
      <c r="J2834" s="25">
        <v>40787</v>
      </c>
    </row>
    <row r="2835" spans="1:10" x14ac:dyDescent="0.2">
      <c r="A2835" s="7"/>
      <c r="B2835" s="34"/>
      <c r="C2835" s="19">
        <v>40946</v>
      </c>
      <c r="D2835" s="6">
        <v>134</v>
      </c>
      <c r="E2835" s="6">
        <v>156</v>
      </c>
      <c r="F2835" s="64">
        <v>57.522245037645447</v>
      </c>
      <c r="G2835" s="43"/>
      <c r="I2835" s="59"/>
      <c r="J2835" s="25">
        <v>40787</v>
      </c>
    </row>
    <row r="2836" spans="1:10" x14ac:dyDescent="0.2">
      <c r="A2836" s="7" t="s">
        <v>367</v>
      </c>
      <c r="B2836" s="34" t="s">
        <v>182</v>
      </c>
      <c r="C2836" s="19">
        <v>40723</v>
      </c>
      <c r="D2836" s="6">
        <v>8</v>
      </c>
      <c r="E2836" s="6">
        <v>-2</v>
      </c>
      <c r="F2836" s="64">
        <v>57.489390828199866</v>
      </c>
      <c r="G2836" s="43" t="s">
        <v>21</v>
      </c>
      <c r="H2836" s="6" t="s">
        <v>16</v>
      </c>
      <c r="I2836" s="20" t="s">
        <v>0</v>
      </c>
      <c r="J2836" s="25">
        <v>40725</v>
      </c>
    </row>
    <row r="2837" spans="1:10" x14ac:dyDescent="0.2">
      <c r="A2837" s="7"/>
      <c r="B2837" s="34"/>
      <c r="C2837" s="19">
        <v>40750</v>
      </c>
      <c r="D2837" s="6">
        <v>34</v>
      </c>
      <c r="E2837" s="6">
        <v>25</v>
      </c>
      <c r="F2837" s="64">
        <v>57.563312799452433</v>
      </c>
      <c r="G2837" s="43"/>
      <c r="I2837" s="20"/>
      <c r="J2837" s="25">
        <v>40725</v>
      </c>
    </row>
    <row r="2838" spans="1:10" x14ac:dyDescent="0.2">
      <c r="A2838" s="7" t="s">
        <v>368</v>
      </c>
      <c r="B2838" s="34" t="s">
        <v>182</v>
      </c>
      <c r="C2838" s="19">
        <v>39598</v>
      </c>
      <c r="D2838" s="6">
        <v>2</v>
      </c>
      <c r="E2838" s="6">
        <v>-991</v>
      </c>
      <c r="F2838" s="64">
        <v>59.247091033538673</v>
      </c>
      <c r="G2838" s="43" t="s">
        <v>21</v>
      </c>
      <c r="H2838" s="6" t="s">
        <v>16</v>
      </c>
      <c r="I2838" s="59" t="s">
        <v>1</v>
      </c>
      <c r="J2838" s="25">
        <v>40603</v>
      </c>
    </row>
    <row r="2839" spans="1:10" x14ac:dyDescent="0.2">
      <c r="A2839" s="7"/>
      <c r="B2839" s="34"/>
      <c r="C2839" s="19">
        <v>39751</v>
      </c>
      <c r="D2839" s="6">
        <v>1</v>
      </c>
      <c r="E2839" s="6">
        <v>-841</v>
      </c>
      <c r="F2839" s="64">
        <v>59.665982203969882</v>
      </c>
      <c r="G2839" s="43"/>
      <c r="I2839" s="20"/>
      <c r="J2839" s="25">
        <v>40603</v>
      </c>
    </row>
    <row r="2840" spans="1:10" x14ac:dyDescent="0.2">
      <c r="A2840" s="7"/>
      <c r="B2840" s="34"/>
      <c r="C2840" s="19">
        <v>39779</v>
      </c>
      <c r="D2840" s="6">
        <v>1</v>
      </c>
      <c r="E2840" s="6">
        <v>-814</v>
      </c>
      <c r="F2840" s="64">
        <v>59.742642026009584</v>
      </c>
      <c r="G2840" s="43"/>
      <c r="I2840" s="20"/>
      <c r="J2840" s="25">
        <v>40603</v>
      </c>
    </row>
    <row r="2841" spans="1:10" x14ac:dyDescent="0.2">
      <c r="A2841" s="7"/>
      <c r="B2841" s="34"/>
      <c r="C2841" s="19">
        <v>39926</v>
      </c>
      <c r="D2841" s="6">
        <v>2</v>
      </c>
      <c r="E2841" s="6">
        <v>-668</v>
      </c>
      <c r="F2841" s="64">
        <v>60.145106091717999</v>
      </c>
      <c r="G2841" s="43"/>
      <c r="I2841" s="20"/>
      <c r="J2841" s="25">
        <v>40603</v>
      </c>
    </row>
    <row r="2842" spans="1:10" x14ac:dyDescent="0.2">
      <c r="A2842" s="7"/>
      <c r="B2842" s="34"/>
      <c r="C2842" s="19">
        <v>40164</v>
      </c>
      <c r="D2842" s="6">
        <v>1</v>
      </c>
      <c r="E2842" s="6">
        <v>-434</v>
      </c>
      <c r="F2842" s="64">
        <v>60.79671457905544</v>
      </c>
      <c r="G2842" s="43"/>
      <c r="I2842" s="20"/>
      <c r="J2842" s="25">
        <v>40603</v>
      </c>
    </row>
    <row r="2843" spans="1:10" x14ac:dyDescent="0.2">
      <c r="A2843" s="7"/>
      <c r="B2843" s="34"/>
      <c r="C2843" s="19">
        <v>40346</v>
      </c>
      <c r="D2843" s="6">
        <v>1</v>
      </c>
      <c r="E2843" s="6">
        <v>-254</v>
      </c>
      <c r="F2843" s="64">
        <v>61.295003422313485</v>
      </c>
      <c r="G2843" s="43"/>
      <c r="I2843" s="20"/>
      <c r="J2843" s="25">
        <v>40603</v>
      </c>
    </row>
    <row r="2844" spans="1:10" x14ac:dyDescent="0.2">
      <c r="A2844" s="7"/>
      <c r="B2844" s="34"/>
      <c r="C2844" s="19">
        <v>40535</v>
      </c>
      <c r="D2844" s="6">
        <v>2</v>
      </c>
      <c r="E2844" s="6">
        <v>-68</v>
      </c>
      <c r="F2844" s="64">
        <v>61.812457221081452</v>
      </c>
      <c r="G2844" s="43"/>
      <c r="I2844" s="20"/>
      <c r="J2844" s="25">
        <v>40603</v>
      </c>
    </row>
    <row r="2845" spans="1:10" x14ac:dyDescent="0.2">
      <c r="A2845" s="7"/>
      <c r="B2845" s="34"/>
      <c r="C2845" s="19">
        <v>40617</v>
      </c>
      <c r="D2845" s="6">
        <v>2</v>
      </c>
      <c r="E2845" s="6">
        <v>14</v>
      </c>
      <c r="F2845" s="64">
        <v>62.036960985626287</v>
      </c>
      <c r="G2845" s="43"/>
      <c r="I2845" s="20"/>
      <c r="J2845" s="25">
        <v>40603</v>
      </c>
    </row>
    <row r="2846" spans="1:10" x14ac:dyDescent="0.2">
      <c r="A2846" s="7"/>
      <c r="B2846" s="34"/>
      <c r="C2846" s="19">
        <v>40750</v>
      </c>
      <c r="D2846" s="6">
        <v>3</v>
      </c>
      <c r="E2846" s="6">
        <v>145</v>
      </c>
      <c r="F2846" s="64">
        <v>62.401095140314851</v>
      </c>
      <c r="G2846" s="6" t="s">
        <v>14</v>
      </c>
      <c r="I2846" s="20"/>
      <c r="J2846" s="25">
        <v>40603</v>
      </c>
    </row>
    <row r="2847" spans="1:10" x14ac:dyDescent="0.2">
      <c r="A2847" s="7"/>
      <c r="B2847" s="34"/>
      <c r="C2847" s="19">
        <v>40848</v>
      </c>
      <c r="D2847" s="6">
        <v>3</v>
      </c>
      <c r="E2847" s="6">
        <v>240</v>
      </c>
      <c r="F2847" s="64">
        <v>62.669404517453799</v>
      </c>
      <c r="G2847" s="6" t="s">
        <v>14</v>
      </c>
      <c r="I2847" s="20"/>
      <c r="J2847" s="25">
        <v>40603</v>
      </c>
    </row>
    <row r="2848" spans="1:10" x14ac:dyDescent="0.2">
      <c r="A2848" s="7"/>
      <c r="B2848" s="34"/>
      <c r="C2848" s="19">
        <v>40925</v>
      </c>
      <c r="D2848" s="6">
        <v>2</v>
      </c>
      <c r="E2848" s="6">
        <v>316</v>
      </c>
      <c r="F2848" s="64">
        <v>62.880219028062967</v>
      </c>
      <c r="G2848" s="6" t="s">
        <v>14</v>
      </c>
      <c r="I2848" s="20"/>
      <c r="J2848" s="25">
        <v>40603</v>
      </c>
    </row>
    <row r="2849" spans="1:10" x14ac:dyDescent="0.2">
      <c r="A2849" s="7"/>
      <c r="B2849" s="34"/>
      <c r="C2849" s="19">
        <v>41016</v>
      </c>
      <c r="D2849" s="6">
        <v>2</v>
      </c>
      <c r="E2849" s="6">
        <v>406</v>
      </c>
      <c r="F2849" s="64">
        <v>63.129363449691994</v>
      </c>
      <c r="G2849" s="6" t="s">
        <v>14</v>
      </c>
      <c r="I2849" s="20"/>
      <c r="J2849" s="25">
        <v>40603</v>
      </c>
    </row>
    <row r="2850" spans="1:10" x14ac:dyDescent="0.2">
      <c r="A2850" s="7"/>
      <c r="B2850" s="34"/>
      <c r="C2850" s="19">
        <v>41228</v>
      </c>
      <c r="D2850" s="6">
        <v>2</v>
      </c>
      <c r="E2850" s="6">
        <v>614</v>
      </c>
      <c r="F2850" s="64">
        <v>63.709787816563995</v>
      </c>
      <c r="G2850" s="6" t="s">
        <v>14</v>
      </c>
      <c r="I2850" s="20"/>
      <c r="J2850" s="25">
        <v>40603</v>
      </c>
    </row>
    <row r="2851" spans="1:10" x14ac:dyDescent="0.2">
      <c r="A2851" s="7"/>
      <c r="B2851" s="34"/>
      <c r="C2851" s="19">
        <v>41352</v>
      </c>
      <c r="D2851" s="6">
        <v>2</v>
      </c>
      <c r="E2851" s="6">
        <v>738</v>
      </c>
      <c r="F2851" s="64">
        <v>64.049281314168383</v>
      </c>
      <c r="G2851" s="6" t="s">
        <v>14</v>
      </c>
      <c r="I2851" s="20"/>
      <c r="J2851" s="25">
        <v>40603</v>
      </c>
    </row>
    <row r="2852" spans="1:10" x14ac:dyDescent="0.2">
      <c r="A2852" s="7"/>
      <c r="B2852" s="34"/>
      <c r="C2852" s="19">
        <v>41429</v>
      </c>
      <c r="D2852" s="6">
        <v>2</v>
      </c>
      <c r="E2852" s="6">
        <v>813</v>
      </c>
      <c r="F2852" s="64">
        <v>64.260095824777551</v>
      </c>
      <c r="G2852" s="6" t="s">
        <v>14</v>
      </c>
      <c r="I2852" s="20"/>
      <c r="J2852" s="25">
        <v>40603</v>
      </c>
    </row>
    <row r="2853" spans="1:10" x14ac:dyDescent="0.2">
      <c r="A2853" s="7"/>
      <c r="B2853" s="34"/>
      <c r="C2853" s="19">
        <v>42019</v>
      </c>
      <c r="D2853" s="6">
        <v>2</v>
      </c>
      <c r="E2853" s="6">
        <v>1394</v>
      </c>
      <c r="F2853" s="64">
        <v>65.875427789185494</v>
      </c>
      <c r="G2853" s="6" t="s">
        <v>14</v>
      </c>
      <c r="I2853" s="20"/>
      <c r="J2853" s="25">
        <v>40603</v>
      </c>
    </row>
    <row r="2854" spans="1:10" x14ac:dyDescent="0.2">
      <c r="A2854" s="7" t="s">
        <v>369</v>
      </c>
      <c r="B2854" s="34" t="s">
        <v>18</v>
      </c>
      <c r="C2854" s="19">
        <v>40662</v>
      </c>
      <c r="D2854" s="6">
        <v>49</v>
      </c>
      <c r="E2854" s="6">
        <v>-2</v>
      </c>
      <c r="F2854" s="64">
        <v>73.026694045174537</v>
      </c>
      <c r="G2854" s="43" t="s">
        <v>21</v>
      </c>
      <c r="H2854" s="6" t="s">
        <v>16</v>
      </c>
      <c r="I2854" s="20" t="s">
        <v>0</v>
      </c>
      <c r="J2854" s="25">
        <v>40664</v>
      </c>
    </row>
    <row r="2855" spans="1:10" x14ac:dyDescent="0.2">
      <c r="A2855" s="7" t="s">
        <v>370</v>
      </c>
      <c r="B2855" s="34" t="s">
        <v>19</v>
      </c>
      <c r="C2855" s="19">
        <v>40648</v>
      </c>
      <c r="D2855" s="6">
        <v>7</v>
      </c>
      <c r="E2855" s="6">
        <v>14</v>
      </c>
      <c r="F2855" s="64">
        <v>77.226557152635181</v>
      </c>
      <c r="G2855" s="43" t="s">
        <v>21</v>
      </c>
      <c r="H2855" s="6" t="s">
        <v>16</v>
      </c>
      <c r="I2855" s="59" t="s">
        <v>1</v>
      </c>
      <c r="J2855" s="25">
        <v>40634</v>
      </c>
    </row>
    <row r="2856" spans="1:10" x14ac:dyDescent="0.2">
      <c r="A2856" s="7"/>
      <c r="B2856" s="34"/>
      <c r="C2856" s="19">
        <v>40658</v>
      </c>
      <c r="D2856" s="6">
        <v>4</v>
      </c>
      <c r="E2856" s="6">
        <v>24</v>
      </c>
      <c r="F2856" s="64">
        <v>77.2539356605065</v>
      </c>
      <c r="G2856" s="43"/>
      <c r="I2856" s="20"/>
      <c r="J2856" s="25">
        <v>40634</v>
      </c>
    </row>
    <row r="2857" spans="1:10" x14ac:dyDescent="0.2">
      <c r="A2857" s="7"/>
      <c r="B2857" s="34"/>
      <c r="C2857" s="19">
        <v>41456</v>
      </c>
      <c r="D2857" s="6">
        <v>120</v>
      </c>
      <c r="E2857" s="6">
        <v>810</v>
      </c>
      <c r="F2857" s="64">
        <v>79.438740588637913</v>
      </c>
      <c r="G2857" s="43"/>
      <c r="I2857" s="20"/>
      <c r="J2857" s="25">
        <v>40634</v>
      </c>
    </row>
    <row r="2858" spans="1:10" x14ac:dyDescent="0.2">
      <c r="A2858" s="7"/>
      <c r="B2858" s="34"/>
      <c r="C2858" s="19">
        <v>41478</v>
      </c>
      <c r="D2858" s="6">
        <v>146</v>
      </c>
      <c r="E2858" s="6">
        <v>832</v>
      </c>
      <c r="F2858" s="64">
        <v>79.49897330595482</v>
      </c>
      <c r="G2858" s="43"/>
      <c r="I2858" s="20"/>
      <c r="J2858" s="25">
        <v>40634</v>
      </c>
    </row>
    <row r="2859" spans="1:10" x14ac:dyDescent="0.2">
      <c r="A2859" s="7" t="s">
        <v>371</v>
      </c>
      <c r="B2859" s="34" t="s">
        <v>182</v>
      </c>
      <c r="C2859" s="19">
        <v>40563</v>
      </c>
      <c r="D2859" s="6">
        <v>1538</v>
      </c>
      <c r="E2859" s="6">
        <v>19</v>
      </c>
      <c r="F2859" s="64">
        <v>54.636550308008211</v>
      </c>
      <c r="G2859" s="43" t="s">
        <v>21</v>
      </c>
      <c r="H2859" s="6" t="s">
        <v>16</v>
      </c>
      <c r="I2859" s="6" t="s">
        <v>2</v>
      </c>
      <c r="J2859" s="25">
        <v>40544</v>
      </c>
    </row>
    <row r="2860" spans="1:10" x14ac:dyDescent="0.2">
      <c r="A2860" s="7"/>
      <c r="B2860" s="34"/>
      <c r="C2860" s="19">
        <v>40618</v>
      </c>
      <c r="D2860" s="6">
        <v>7041</v>
      </c>
      <c r="E2860" s="6">
        <v>75</v>
      </c>
      <c r="F2860" s="64">
        <v>54.787132101300479</v>
      </c>
      <c r="G2860" s="43"/>
      <c r="J2860" s="25">
        <v>40544</v>
      </c>
    </row>
    <row r="2861" spans="1:10" x14ac:dyDescent="0.2">
      <c r="A2861" s="7"/>
      <c r="B2861" s="34"/>
      <c r="C2861" s="19">
        <v>40630</v>
      </c>
      <c r="D2861" s="6">
        <v>12781</v>
      </c>
      <c r="E2861" s="6">
        <v>87</v>
      </c>
      <c r="F2861" s="64">
        <v>54.819986310746067</v>
      </c>
      <c r="G2861" s="43"/>
      <c r="J2861" s="25">
        <v>40544</v>
      </c>
    </row>
    <row r="2862" spans="1:10" x14ac:dyDescent="0.2">
      <c r="A2862" s="7"/>
      <c r="B2862" s="34"/>
      <c r="C2862" s="19">
        <v>40660</v>
      </c>
      <c r="D2862" s="6">
        <v>29363</v>
      </c>
      <c r="E2862" s="6">
        <v>116</v>
      </c>
      <c r="F2862" s="64">
        <v>54.902121834360024</v>
      </c>
      <c r="G2862" s="43"/>
      <c r="J2862" s="25">
        <v>40544</v>
      </c>
    </row>
    <row r="2863" spans="1:10" x14ac:dyDescent="0.2">
      <c r="A2863" s="7"/>
      <c r="B2863" s="34"/>
      <c r="C2863" s="19">
        <v>40679</v>
      </c>
      <c r="D2863" s="6">
        <v>58874</v>
      </c>
      <c r="E2863" s="6">
        <v>135</v>
      </c>
      <c r="F2863" s="64">
        <v>54.954140999315534</v>
      </c>
      <c r="G2863" s="43"/>
      <c r="J2863" s="25">
        <v>40544</v>
      </c>
    </row>
    <row r="2864" spans="1:10" x14ac:dyDescent="0.2">
      <c r="A2864" s="7" t="s">
        <v>372</v>
      </c>
      <c r="B2864" s="34" t="s">
        <v>182</v>
      </c>
      <c r="C2864" s="19">
        <v>40549</v>
      </c>
      <c r="D2864" s="6">
        <v>77</v>
      </c>
      <c r="E2864" s="6">
        <v>5</v>
      </c>
      <c r="F2864" s="64">
        <v>60.131416837782339</v>
      </c>
      <c r="G2864" s="43" t="s">
        <v>21</v>
      </c>
      <c r="H2864" s="6" t="s">
        <v>16</v>
      </c>
      <c r="I2864" s="59" t="s">
        <v>1</v>
      </c>
      <c r="J2864" s="25">
        <v>40544</v>
      </c>
    </row>
    <row r="2865" spans="1:10" x14ac:dyDescent="0.2">
      <c r="A2865" s="7" t="s">
        <v>373</v>
      </c>
      <c r="B2865" s="34" t="s">
        <v>182</v>
      </c>
      <c r="C2865" s="19">
        <v>40568</v>
      </c>
      <c r="D2865" s="6">
        <v>44819</v>
      </c>
      <c r="E2865" s="6">
        <v>84</v>
      </c>
      <c r="F2865" s="64">
        <v>73.399041752224505</v>
      </c>
      <c r="G2865" s="43" t="s">
        <v>21</v>
      </c>
      <c r="H2865" s="6" t="s">
        <v>16</v>
      </c>
      <c r="I2865" s="59" t="s">
        <v>12</v>
      </c>
      <c r="J2865" s="25">
        <v>40483</v>
      </c>
    </row>
    <row r="2866" spans="1:10" x14ac:dyDescent="0.2">
      <c r="A2866" s="7" t="s">
        <v>374</v>
      </c>
      <c r="B2866" s="34" t="s">
        <v>182</v>
      </c>
      <c r="C2866" s="19">
        <v>40536</v>
      </c>
      <c r="D2866" s="6">
        <v>442</v>
      </c>
      <c r="E2866" s="6">
        <v>23</v>
      </c>
      <c r="F2866" s="64">
        <v>78.64202600958248</v>
      </c>
      <c r="G2866" s="43" t="s">
        <v>21</v>
      </c>
      <c r="H2866" s="6" t="s">
        <v>16</v>
      </c>
      <c r="I2866" s="59" t="s">
        <v>12</v>
      </c>
      <c r="J2866" s="25">
        <v>40513</v>
      </c>
    </row>
    <row r="2867" spans="1:10" x14ac:dyDescent="0.2">
      <c r="A2867" s="7"/>
      <c r="B2867" s="34"/>
      <c r="C2867" s="19">
        <v>40537</v>
      </c>
      <c r="D2867" s="6">
        <v>436</v>
      </c>
      <c r="E2867" s="6">
        <v>24</v>
      </c>
      <c r="F2867" s="64">
        <v>78.644763860369608</v>
      </c>
      <c r="G2867" s="43"/>
      <c r="I2867" s="59"/>
      <c r="J2867" s="25">
        <v>40513</v>
      </c>
    </row>
    <row r="2868" spans="1:10" x14ac:dyDescent="0.2">
      <c r="A2868" s="7" t="s">
        <v>375</v>
      </c>
      <c r="B2868" s="34" t="s">
        <v>182</v>
      </c>
      <c r="C2868" s="19">
        <v>40533</v>
      </c>
      <c r="D2868" s="6">
        <v>2</v>
      </c>
      <c r="E2868" s="6">
        <v>-3</v>
      </c>
      <c r="F2868" s="64">
        <v>80.550308008213548</v>
      </c>
      <c r="G2868" s="43" t="s">
        <v>21</v>
      </c>
      <c r="H2868" s="6" t="s">
        <v>16</v>
      </c>
      <c r="I2868" s="59" t="s">
        <v>130</v>
      </c>
      <c r="J2868" s="25">
        <v>40536</v>
      </c>
    </row>
    <row r="2869" spans="1:10" x14ac:dyDescent="0.2">
      <c r="A2869" s="7"/>
      <c r="B2869" s="34"/>
      <c r="C2869" s="19">
        <v>40554</v>
      </c>
      <c r="D2869" s="6">
        <v>2</v>
      </c>
      <c r="E2869" s="6">
        <v>17</v>
      </c>
      <c r="F2869" s="64">
        <v>80.607802874743328</v>
      </c>
      <c r="G2869" s="43"/>
      <c r="I2869" s="59"/>
      <c r="J2869" s="25">
        <v>40536</v>
      </c>
    </row>
    <row r="2870" spans="1:10" x14ac:dyDescent="0.2">
      <c r="A2870" s="7" t="s">
        <v>376</v>
      </c>
      <c r="B2870" s="34" t="s">
        <v>19</v>
      </c>
      <c r="C2870" s="19">
        <v>40694</v>
      </c>
      <c r="D2870" s="6">
        <v>2</v>
      </c>
      <c r="E2870" s="6">
        <v>420</v>
      </c>
      <c r="F2870" s="64">
        <v>76.068446269678304</v>
      </c>
      <c r="G2870" s="43" t="s">
        <v>21</v>
      </c>
      <c r="H2870" s="6" t="s">
        <v>16</v>
      </c>
      <c r="I2870" s="59" t="s">
        <v>194</v>
      </c>
      <c r="J2870" s="25">
        <v>40269</v>
      </c>
    </row>
    <row r="2871" spans="1:10" x14ac:dyDescent="0.2">
      <c r="A2871" s="7" t="s">
        <v>377</v>
      </c>
      <c r="B2871" s="34" t="s">
        <v>182</v>
      </c>
      <c r="C2871" s="19" t="s">
        <v>176</v>
      </c>
      <c r="F2871" s="64" t="e">
        <v>#VALUE!</v>
      </c>
      <c r="G2871" s="43" t="s">
        <v>21</v>
      </c>
      <c r="H2871" s="6" t="s">
        <v>16</v>
      </c>
      <c r="I2871" s="59" t="s">
        <v>12</v>
      </c>
      <c r="J2871" s="25">
        <v>40391</v>
      </c>
    </row>
    <row r="2872" spans="1:10" x14ac:dyDescent="0.2">
      <c r="A2872" s="7" t="s">
        <v>378</v>
      </c>
      <c r="B2872" s="34" t="s">
        <v>182</v>
      </c>
      <c r="C2872" s="19">
        <v>40462</v>
      </c>
      <c r="D2872" s="6">
        <v>114</v>
      </c>
      <c r="E2872" s="6">
        <v>220</v>
      </c>
      <c r="F2872" s="64">
        <v>77.837097878165636</v>
      </c>
      <c r="G2872" s="43" t="s">
        <v>21</v>
      </c>
      <c r="H2872" s="6" t="s">
        <v>16</v>
      </c>
      <c r="I2872" s="59" t="s">
        <v>194</v>
      </c>
      <c r="J2872" s="25">
        <v>40238</v>
      </c>
    </row>
    <row r="2873" spans="1:10" x14ac:dyDescent="0.2">
      <c r="A2873" s="7" t="s">
        <v>379</v>
      </c>
      <c r="B2873" s="34" t="s">
        <v>182</v>
      </c>
      <c r="C2873" s="19">
        <v>40472</v>
      </c>
      <c r="D2873" s="6">
        <v>247</v>
      </c>
      <c r="E2873" s="6">
        <v>-10</v>
      </c>
      <c r="F2873" s="64">
        <v>81.8590006844627</v>
      </c>
      <c r="G2873" s="43" t="s">
        <v>21</v>
      </c>
      <c r="H2873" s="6" t="s">
        <v>16</v>
      </c>
      <c r="I2873" s="59" t="s">
        <v>12</v>
      </c>
      <c r="J2873" s="25">
        <v>40483</v>
      </c>
    </row>
    <row r="2874" spans="1:10" x14ac:dyDescent="0.2">
      <c r="A2874" s="7"/>
      <c r="B2874" s="34"/>
      <c r="C2874" s="19">
        <v>40477</v>
      </c>
      <c r="D2874" s="6">
        <v>320</v>
      </c>
      <c r="E2874" s="6">
        <v>-5</v>
      </c>
      <c r="F2874" s="64">
        <v>81.872689938398352</v>
      </c>
      <c r="G2874" s="43"/>
      <c r="I2874" s="59"/>
      <c r="J2874" s="25">
        <v>40483</v>
      </c>
    </row>
    <row r="2875" spans="1:10" x14ac:dyDescent="0.2">
      <c r="A2875" s="7" t="s">
        <v>380</v>
      </c>
      <c r="B2875" s="34" t="s">
        <v>206</v>
      </c>
      <c r="C2875" s="19">
        <v>40255</v>
      </c>
      <c r="D2875" s="6">
        <v>17</v>
      </c>
      <c r="E2875" s="6">
        <v>17</v>
      </c>
      <c r="F2875" s="64">
        <v>69.763175906913077</v>
      </c>
      <c r="G2875" s="43" t="s">
        <v>21</v>
      </c>
      <c r="H2875" s="6" t="s">
        <v>16</v>
      </c>
      <c r="I2875" s="59" t="s">
        <v>1</v>
      </c>
      <c r="J2875" s="25">
        <v>40238</v>
      </c>
    </row>
    <row r="2876" spans="1:10" x14ac:dyDescent="0.2">
      <c r="A2876" s="7" t="s">
        <v>255</v>
      </c>
      <c r="B2876" s="34" t="s">
        <v>206</v>
      </c>
      <c r="C2876" s="19">
        <v>40465</v>
      </c>
      <c r="D2876" s="6">
        <v>2062</v>
      </c>
      <c r="E2876" s="6">
        <v>-17</v>
      </c>
      <c r="F2876" s="64">
        <v>78.921286789869953</v>
      </c>
      <c r="G2876" s="43" t="s">
        <v>21</v>
      </c>
      <c r="H2876" s="6" t="s">
        <v>16</v>
      </c>
      <c r="I2876" s="59" t="s">
        <v>422</v>
      </c>
      <c r="J2876" s="25">
        <v>40483</v>
      </c>
    </row>
    <row r="2877" spans="1:10" x14ac:dyDescent="0.2">
      <c r="A2877" s="7"/>
      <c r="B2877" s="34"/>
      <c r="C2877" s="19">
        <v>40528</v>
      </c>
      <c r="D2877" s="6">
        <v>2985</v>
      </c>
      <c r="E2877" s="6">
        <v>45</v>
      </c>
      <c r="F2877" s="64">
        <v>79.093771389459278</v>
      </c>
      <c r="G2877" s="43" t="s">
        <v>21</v>
      </c>
      <c r="I2877" s="42"/>
      <c r="J2877" s="25">
        <v>40483</v>
      </c>
    </row>
    <row r="2878" spans="1:10" x14ac:dyDescent="0.2">
      <c r="A2878" s="7"/>
      <c r="B2878" s="34"/>
      <c r="C2878" s="19">
        <v>40962</v>
      </c>
      <c r="D2878" s="6">
        <v>27231</v>
      </c>
      <c r="E2878" s="6">
        <v>472</v>
      </c>
      <c r="F2878" s="64">
        <v>80.2819986310746</v>
      </c>
      <c r="G2878" s="43"/>
      <c r="I2878" s="42"/>
      <c r="J2878" s="25">
        <v>40483</v>
      </c>
    </row>
    <row r="2879" spans="1:10" x14ac:dyDescent="0.2">
      <c r="A2879" s="7"/>
      <c r="B2879" s="34"/>
      <c r="C2879" s="19">
        <v>41053</v>
      </c>
      <c r="D2879" s="6">
        <v>24993</v>
      </c>
      <c r="E2879" s="6">
        <v>563</v>
      </c>
      <c r="F2879" s="64">
        <v>80.531143052703626</v>
      </c>
      <c r="G2879" s="43"/>
      <c r="I2879" s="42"/>
      <c r="J2879" s="25">
        <v>40483</v>
      </c>
    </row>
    <row r="2880" spans="1:10" x14ac:dyDescent="0.2">
      <c r="A2880" s="7" t="s">
        <v>381</v>
      </c>
      <c r="B2880" s="34" t="s">
        <v>206</v>
      </c>
      <c r="C2880" s="19">
        <v>40367</v>
      </c>
      <c r="D2880" s="6">
        <v>2</v>
      </c>
      <c r="E2880" s="6">
        <v>-83</v>
      </c>
      <c r="F2880" s="64">
        <v>66.483230663928822</v>
      </c>
      <c r="G2880" s="43" t="s">
        <v>21</v>
      </c>
      <c r="H2880" s="6" t="s">
        <v>16</v>
      </c>
      <c r="I2880" s="59" t="s">
        <v>1</v>
      </c>
      <c r="J2880" s="25">
        <v>40452</v>
      </c>
    </row>
    <row r="2881" spans="1:10" x14ac:dyDescent="0.2">
      <c r="A2881" s="7"/>
      <c r="B2881" s="34"/>
      <c r="C2881" s="19">
        <v>40452</v>
      </c>
      <c r="D2881" s="6">
        <v>1</v>
      </c>
      <c r="E2881" s="6">
        <v>0</v>
      </c>
      <c r="F2881" s="64">
        <v>66.71594798083504</v>
      </c>
      <c r="G2881" s="43"/>
      <c r="I2881" s="59"/>
      <c r="J2881" s="25">
        <v>40452</v>
      </c>
    </row>
    <row r="2882" spans="1:10" x14ac:dyDescent="0.2">
      <c r="A2882" s="7"/>
      <c r="B2882" s="34"/>
      <c r="C2882" s="19">
        <v>40578</v>
      </c>
      <c r="D2882" s="6">
        <v>2</v>
      </c>
      <c r="E2882" s="6">
        <v>123</v>
      </c>
      <c r="F2882" s="64">
        <v>67.060917180013689</v>
      </c>
      <c r="G2882" s="6" t="s">
        <v>14</v>
      </c>
      <c r="I2882" s="59"/>
      <c r="J2882" s="25">
        <v>40452</v>
      </c>
    </row>
    <row r="2883" spans="1:10" x14ac:dyDescent="0.2">
      <c r="A2883" s="7" t="s">
        <v>382</v>
      </c>
      <c r="B2883" s="34" t="s">
        <v>182</v>
      </c>
      <c r="C2883" s="19">
        <v>40689</v>
      </c>
      <c r="D2883" s="6">
        <v>2</v>
      </c>
      <c r="E2883" s="6">
        <v>325</v>
      </c>
      <c r="F2883" s="64">
        <v>71.613963039014379</v>
      </c>
      <c r="G2883" s="43" t="s">
        <v>21</v>
      </c>
      <c r="H2883" s="6" t="s">
        <v>16</v>
      </c>
      <c r="I2883" s="6" t="s">
        <v>2</v>
      </c>
      <c r="J2883" s="25">
        <v>40360</v>
      </c>
    </row>
    <row r="2884" spans="1:10" x14ac:dyDescent="0.2">
      <c r="A2884" s="7"/>
      <c r="B2884" s="34"/>
      <c r="C2884" s="19">
        <v>40878</v>
      </c>
      <c r="D2884" s="6">
        <v>2</v>
      </c>
      <c r="E2884" s="6">
        <v>510</v>
      </c>
      <c r="F2884" s="64">
        <v>72.131416837782339</v>
      </c>
      <c r="G2884" s="43"/>
      <c r="J2884" s="25">
        <v>40360</v>
      </c>
    </row>
    <row r="2885" spans="1:10" x14ac:dyDescent="0.2">
      <c r="A2885" s="7"/>
      <c r="B2885" s="34"/>
      <c r="C2885" s="19">
        <v>41333</v>
      </c>
      <c r="D2885" s="6">
        <v>2</v>
      </c>
      <c r="E2885" s="6">
        <v>957</v>
      </c>
      <c r="F2885" s="64">
        <v>73.377138945927442</v>
      </c>
      <c r="G2885" s="43"/>
      <c r="J2885" s="25">
        <v>40360</v>
      </c>
    </row>
    <row r="2886" spans="1:10" x14ac:dyDescent="0.2">
      <c r="A2886" s="7"/>
      <c r="B2886" s="34"/>
      <c r="C2886" s="19">
        <v>41585</v>
      </c>
      <c r="D2886" s="6">
        <v>2</v>
      </c>
      <c r="E2886" s="6">
        <v>1206</v>
      </c>
      <c r="F2886" s="64">
        <v>74.067077344284741</v>
      </c>
      <c r="G2886" s="43"/>
      <c r="J2886" s="25">
        <v>40360</v>
      </c>
    </row>
    <row r="2887" spans="1:10" x14ac:dyDescent="0.2">
      <c r="A2887" s="7"/>
      <c r="B2887" s="34"/>
      <c r="C2887" s="19">
        <v>41690</v>
      </c>
      <c r="D2887" s="6">
        <v>2</v>
      </c>
      <c r="E2887" s="6">
        <v>1309</v>
      </c>
      <c r="F2887" s="64">
        <v>74.35455167693361</v>
      </c>
      <c r="G2887" s="43"/>
      <c r="J2887" s="25">
        <v>40360</v>
      </c>
    </row>
    <row r="2888" spans="1:10" x14ac:dyDescent="0.2">
      <c r="A2888" s="7"/>
      <c r="B2888" s="34"/>
      <c r="C2888" s="19">
        <v>41907</v>
      </c>
      <c r="D2888" s="6">
        <v>2</v>
      </c>
      <c r="E2888" s="6">
        <v>1524</v>
      </c>
      <c r="F2888" s="64">
        <v>74.948665297741272</v>
      </c>
      <c r="G2888" s="43"/>
      <c r="J2888" s="25">
        <v>40360</v>
      </c>
    </row>
    <row r="2889" spans="1:10" x14ac:dyDescent="0.2">
      <c r="A2889" s="7"/>
      <c r="B2889" s="34"/>
      <c r="C2889" s="19">
        <v>42124</v>
      </c>
      <c r="D2889" s="6">
        <v>2</v>
      </c>
      <c r="E2889" s="6">
        <v>1739</v>
      </c>
      <c r="F2889" s="64">
        <v>75.542778918548933</v>
      </c>
      <c r="G2889" s="43"/>
      <c r="J2889" s="25">
        <v>40360</v>
      </c>
    </row>
    <row r="2890" spans="1:10" x14ac:dyDescent="0.2">
      <c r="A2890" s="7"/>
      <c r="B2890" s="34"/>
      <c r="C2890" s="19">
        <v>42215</v>
      </c>
      <c r="D2890" s="6">
        <v>2</v>
      </c>
      <c r="E2890" s="6">
        <v>1829</v>
      </c>
      <c r="F2890" s="64">
        <v>75.791923340177959</v>
      </c>
      <c r="G2890" s="43"/>
      <c r="J2890" s="25">
        <v>40360</v>
      </c>
    </row>
    <row r="2891" spans="1:10" x14ac:dyDescent="0.2">
      <c r="A2891" s="7"/>
      <c r="B2891" s="34"/>
      <c r="C2891" s="19">
        <v>42348</v>
      </c>
      <c r="D2891" s="6">
        <v>2</v>
      </c>
      <c r="E2891" s="6">
        <v>1959</v>
      </c>
      <c r="F2891" s="64">
        <v>76.156057494866531</v>
      </c>
      <c r="G2891" s="43"/>
      <c r="J2891" s="25">
        <v>40360</v>
      </c>
    </row>
    <row r="2892" spans="1:10" x14ac:dyDescent="0.2">
      <c r="A2892" s="7"/>
      <c r="B2892" s="34"/>
      <c r="C2892" s="19">
        <v>42580</v>
      </c>
      <c r="D2892" s="6">
        <v>2</v>
      </c>
      <c r="E2892" s="6">
        <v>2188</v>
      </c>
      <c r="F2892" s="64">
        <v>76.791238877481177</v>
      </c>
      <c r="G2892" s="43"/>
      <c r="J2892" s="25">
        <v>40360</v>
      </c>
    </row>
    <row r="2893" spans="1:10" x14ac:dyDescent="0.2">
      <c r="A2893" s="7"/>
      <c r="B2893" s="34"/>
      <c r="C2893" s="19">
        <v>42705</v>
      </c>
      <c r="D2893" s="6">
        <v>2</v>
      </c>
      <c r="E2893" s="6">
        <v>2310</v>
      </c>
      <c r="F2893" s="64">
        <v>77.133470225872685</v>
      </c>
      <c r="G2893" s="43"/>
      <c r="J2893" s="25">
        <v>40360</v>
      </c>
    </row>
    <row r="2894" spans="1:10" x14ac:dyDescent="0.2">
      <c r="A2894" s="7" t="s">
        <v>383</v>
      </c>
      <c r="B2894" s="34" t="s">
        <v>182</v>
      </c>
      <c r="C2894" s="19" t="s">
        <v>176</v>
      </c>
      <c r="F2894" s="64" t="e">
        <v>#VALUE!</v>
      </c>
      <c r="G2894" s="43" t="s">
        <v>21</v>
      </c>
      <c r="H2894" s="6" t="s">
        <v>16</v>
      </c>
      <c r="I2894" s="59" t="s">
        <v>12</v>
      </c>
      <c r="J2894" s="25">
        <v>40422</v>
      </c>
    </row>
    <row r="2895" spans="1:10" x14ac:dyDescent="0.2">
      <c r="A2895" s="7" t="s">
        <v>384</v>
      </c>
      <c r="B2895" s="34" t="s">
        <v>182</v>
      </c>
      <c r="C2895" s="19" t="s">
        <v>176</v>
      </c>
      <c r="F2895" s="64" t="e">
        <v>#VALUE!</v>
      </c>
      <c r="G2895" s="43" t="s">
        <v>21</v>
      </c>
      <c r="H2895" s="6" t="s">
        <v>16</v>
      </c>
      <c r="I2895" s="59" t="s">
        <v>423</v>
      </c>
      <c r="J2895" s="25">
        <v>40391</v>
      </c>
    </row>
    <row r="2896" spans="1:10" x14ac:dyDescent="0.2">
      <c r="A2896" s="7" t="s">
        <v>385</v>
      </c>
      <c r="B2896" s="34" t="s">
        <v>182</v>
      </c>
      <c r="C2896" s="19" t="s">
        <v>176</v>
      </c>
      <c r="F2896" s="64" t="e">
        <v>#VALUE!</v>
      </c>
      <c r="G2896" s="43" t="s">
        <v>21</v>
      </c>
      <c r="H2896" s="6" t="s">
        <v>16</v>
      </c>
      <c r="I2896" s="59" t="s">
        <v>12</v>
      </c>
      <c r="J2896" s="25">
        <v>40210</v>
      </c>
    </row>
    <row r="2897" spans="1:10" x14ac:dyDescent="0.2">
      <c r="A2897" s="7" t="s">
        <v>386</v>
      </c>
      <c r="B2897" s="34" t="s">
        <v>182</v>
      </c>
      <c r="C2897" s="19">
        <v>40368</v>
      </c>
      <c r="D2897" s="6">
        <v>21</v>
      </c>
      <c r="E2897" s="6">
        <v>8</v>
      </c>
      <c r="F2897" s="64">
        <v>82.636550308008211</v>
      </c>
      <c r="G2897" s="43" t="s">
        <v>21</v>
      </c>
      <c r="H2897" s="6" t="s">
        <v>16</v>
      </c>
      <c r="I2897" s="59" t="s">
        <v>130</v>
      </c>
      <c r="J2897" s="25">
        <v>40360</v>
      </c>
    </row>
    <row r="2898" spans="1:10" x14ac:dyDescent="0.2">
      <c r="A2898" s="7"/>
      <c r="B2898" s="34"/>
      <c r="C2898" s="19">
        <v>40381</v>
      </c>
      <c r="D2898" s="6">
        <v>21</v>
      </c>
      <c r="E2898" s="6">
        <v>21</v>
      </c>
      <c r="F2898" s="64">
        <v>82.672142368240927</v>
      </c>
      <c r="G2898" s="43"/>
      <c r="I2898" s="59"/>
      <c r="J2898" s="25">
        <v>40360</v>
      </c>
    </row>
    <row r="2899" spans="1:10" x14ac:dyDescent="0.2">
      <c r="A2899" s="7" t="s">
        <v>387</v>
      </c>
      <c r="B2899" s="34" t="s">
        <v>182</v>
      </c>
      <c r="C2899" s="19" t="s">
        <v>176</v>
      </c>
      <c r="F2899" s="64" t="e">
        <v>#VALUE!</v>
      </c>
      <c r="G2899" s="43" t="s">
        <v>21</v>
      </c>
      <c r="H2899" s="6" t="s">
        <v>16</v>
      </c>
      <c r="I2899" s="59" t="s">
        <v>12</v>
      </c>
      <c r="J2899" s="25">
        <v>40330</v>
      </c>
    </row>
    <row r="2900" spans="1:10" x14ac:dyDescent="0.2">
      <c r="A2900" s="7" t="s">
        <v>388</v>
      </c>
      <c r="B2900" s="34" t="s">
        <v>182</v>
      </c>
      <c r="C2900" s="19">
        <v>40345</v>
      </c>
      <c r="D2900" s="6">
        <v>3</v>
      </c>
      <c r="E2900" s="6">
        <v>15</v>
      </c>
      <c r="F2900" s="64">
        <v>83.312799452429843</v>
      </c>
      <c r="G2900" s="43" t="s">
        <v>21</v>
      </c>
      <c r="H2900" s="6" t="s">
        <v>16</v>
      </c>
      <c r="I2900" s="59" t="s">
        <v>423</v>
      </c>
      <c r="J2900" s="25">
        <v>40330</v>
      </c>
    </row>
    <row r="2901" spans="1:10" x14ac:dyDescent="0.2">
      <c r="A2901" s="7" t="s">
        <v>389</v>
      </c>
      <c r="B2901" s="34" t="s">
        <v>182</v>
      </c>
      <c r="C2901" s="19" t="s">
        <v>176</v>
      </c>
      <c r="F2901" s="64" t="e">
        <v>#VALUE!</v>
      </c>
      <c r="G2901" s="43" t="s">
        <v>21</v>
      </c>
      <c r="H2901" s="6" t="s">
        <v>16</v>
      </c>
      <c r="I2901" s="59" t="s">
        <v>12</v>
      </c>
      <c r="J2901" s="25">
        <v>40299</v>
      </c>
    </row>
    <row r="2902" spans="1:10" x14ac:dyDescent="0.2">
      <c r="A2902" s="7" t="s">
        <v>390</v>
      </c>
      <c r="B2902" s="34" t="s">
        <v>182</v>
      </c>
      <c r="C2902" s="19" t="s">
        <v>176</v>
      </c>
      <c r="F2902" s="64" t="e">
        <v>#VALUE!</v>
      </c>
      <c r="G2902" s="43" t="s">
        <v>21</v>
      </c>
      <c r="H2902" s="6" t="s">
        <v>16</v>
      </c>
      <c r="I2902" s="59" t="s">
        <v>12</v>
      </c>
      <c r="J2902" s="25">
        <v>40483</v>
      </c>
    </row>
    <row r="2903" spans="1:10" x14ac:dyDescent="0.2">
      <c r="A2903" s="7" t="s">
        <v>391</v>
      </c>
      <c r="B2903" s="34" t="s">
        <v>206</v>
      </c>
      <c r="C2903" s="19">
        <v>40290</v>
      </c>
      <c r="D2903" s="6">
        <v>4</v>
      </c>
      <c r="E2903" s="6">
        <v>21</v>
      </c>
      <c r="F2903" s="64">
        <v>79.329226557152637</v>
      </c>
      <c r="G2903" s="43" t="s">
        <v>21</v>
      </c>
      <c r="H2903" s="6" t="s">
        <v>16</v>
      </c>
      <c r="I2903" s="59" t="s">
        <v>12</v>
      </c>
      <c r="J2903" s="25">
        <v>40269</v>
      </c>
    </row>
    <row r="2904" spans="1:10" x14ac:dyDescent="0.2">
      <c r="A2904" s="7"/>
      <c r="B2904" s="34"/>
      <c r="C2904" s="19">
        <v>40294</v>
      </c>
      <c r="D2904" s="6">
        <v>4</v>
      </c>
      <c r="E2904" s="6">
        <v>25</v>
      </c>
      <c r="F2904" s="64">
        <v>79.340177960301162</v>
      </c>
      <c r="G2904" s="43"/>
      <c r="I2904" s="59"/>
      <c r="J2904" s="25">
        <v>40269</v>
      </c>
    </row>
    <row r="2905" spans="1:10" x14ac:dyDescent="0.2">
      <c r="A2905" s="7"/>
      <c r="B2905" s="34"/>
      <c r="C2905" s="19">
        <v>40574</v>
      </c>
      <c r="D2905" s="6">
        <v>5</v>
      </c>
      <c r="E2905" s="6">
        <v>300</v>
      </c>
      <c r="F2905" s="64">
        <v>80.106776180698148</v>
      </c>
      <c r="G2905" s="6" t="s">
        <v>14</v>
      </c>
      <c r="I2905" s="59"/>
      <c r="J2905" s="25">
        <v>40269</v>
      </c>
    </row>
    <row r="2906" spans="1:10" x14ac:dyDescent="0.2">
      <c r="A2906" s="7"/>
      <c r="B2906" s="34"/>
      <c r="C2906" s="19">
        <v>40834</v>
      </c>
      <c r="D2906" s="6">
        <v>5</v>
      </c>
      <c r="E2906" s="6">
        <v>557</v>
      </c>
      <c r="F2906" s="64">
        <v>80.818617385352496</v>
      </c>
      <c r="G2906" s="6" t="s">
        <v>14</v>
      </c>
      <c r="I2906" s="59"/>
      <c r="J2906" s="25">
        <v>40269</v>
      </c>
    </row>
    <row r="2907" spans="1:10" x14ac:dyDescent="0.2">
      <c r="A2907" s="7"/>
      <c r="B2907" s="34"/>
      <c r="C2907" s="19">
        <v>40990</v>
      </c>
      <c r="D2907" s="6">
        <v>5</v>
      </c>
      <c r="E2907" s="6">
        <v>711</v>
      </c>
      <c r="F2907" s="64">
        <v>81.245722108145102</v>
      </c>
      <c r="G2907" s="6" t="s">
        <v>14</v>
      </c>
      <c r="I2907" s="59"/>
      <c r="J2907" s="25">
        <v>40269</v>
      </c>
    </row>
    <row r="2908" spans="1:10" x14ac:dyDescent="0.2">
      <c r="A2908" s="7"/>
      <c r="B2908" s="34"/>
      <c r="C2908" s="19">
        <v>41142</v>
      </c>
      <c r="D2908" s="6">
        <v>5</v>
      </c>
      <c r="E2908" s="6">
        <v>860</v>
      </c>
      <c r="F2908" s="64">
        <v>81.661875427789184</v>
      </c>
      <c r="G2908" s="6" t="s">
        <v>14</v>
      </c>
      <c r="I2908" s="59"/>
      <c r="J2908" s="25">
        <v>40269</v>
      </c>
    </row>
    <row r="2909" spans="1:10" x14ac:dyDescent="0.2">
      <c r="A2909" s="7"/>
      <c r="B2909" s="34"/>
      <c r="C2909" s="19">
        <v>42157</v>
      </c>
      <c r="D2909" s="6">
        <v>5</v>
      </c>
      <c r="E2909" s="6">
        <v>1861</v>
      </c>
      <c r="F2909" s="64">
        <v>84.440793976728273</v>
      </c>
      <c r="G2909" s="6" t="s">
        <v>14</v>
      </c>
      <c r="I2909" s="59"/>
      <c r="J2909" s="25">
        <v>40269</v>
      </c>
    </row>
    <row r="2910" spans="1:10" x14ac:dyDescent="0.2">
      <c r="A2910" s="7"/>
      <c r="B2910" s="34"/>
      <c r="C2910" s="19">
        <v>42409</v>
      </c>
      <c r="D2910" s="6">
        <v>5</v>
      </c>
      <c r="E2910" s="6">
        <v>2108</v>
      </c>
      <c r="F2910" s="64">
        <v>85.130732375085557</v>
      </c>
      <c r="G2910" s="6" t="s">
        <v>14</v>
      </c>
      <c r="I2910" s="59"/>
      <c r="J2910" s="25">
        <v>40269</v>
      </c>
    </row>
    <row r="2911" spans="1:10" x14ac:dyDescent="0.2">
      <c r="A2911" s="7"/>
      <c r="B2911" s="34"/>
      <c r="C2911" s="19">
        <v>42780</v>
      </c>
      <c r="D2911" s="6">
        <v>3</v>
      </c>
      <c r="E2911" s="6">
        <v>2473</v>
      </c>
      <c r="F2911" s="64">
        <v>86.14647501711157</v>
      </c>
      <c r="G2911" s="6" t="s">
        <v>14</v>
      </c>
      <c r="I2911" s="59"/>
      <c r="J2911" s="25">
        <v>40269</v>
      </c>
    </row>
    <row r="2912" spans="1:10" x14ac:dyDescent="0.2">
      <c r="A2912" s="7" t="s">
        <v>392</v>
      </c>
      <c r="B2912" s="34" t="s">
        <v>182</v>
      </c>
      <c r="C2912" s="19">
        <v>40386</v>
      </c>
      <c r="D2912" s="6">
        <v>284</v>
      </c>
      <c r="E2912" s="6">
        <v>56</v>
      </c>
      <c r="F2912" s="64">
        <v>77.497604380561256</v>
      </c>
      <c r="G2912" s="43" t="s">
        <v>21</v>
      </c>
      <c r="H2912" s="6" t="s">
        <v>16</v>
      </c>
      <c r="I2912" s="59" t="s">
        <v>12</v>
      </c>
      <c r="J2912" s="25">
        <v>40330</v>
      </c>
    </row>
    <row r="2913" spans="1:10" x14ac:dyDescent="0.2">
      <c r="A2913" s="7"/>
      <c r="B2913" s="34"/>
      <c r="C2913" s="19">
        <v>40423</v>
      </c>
      <c r="D2913" s="6">
        <v>501</v>
      </c>
      <c r="E2913" s="6">
        <v>91</v>
      </c>
      <c r="F2913" s="64">
        <v>77.598904859685149</v>
      </c>
      <c r="G2913" s="43"/>
      <c r="I2913" s="59"/>
      <c r="J2913" s="25">
        <v>40330</v>
      </c>
    </row>
    <row r="2914" spans="1:10" x14ac:dyDescent="0.2">
      <c r="A2914" s="7"/>
      <c r="B2914" s="34"/>
      <c r="C2914" s="19">
        <v>40520</v>
      </c>
      <c r="D2914" s="6">
        <v>1125</v>
      </c>
      <c r="E2914" s="6">
        <v>187</v>
      </c>
      <c r="F2914" s="64">
        <v>77.864476386036955</v>
      </c>
      <c r="G2914" s="43"/>
      <c r="I2914" s="59"/>
      <c r="J2914" s="25">
        <v>40330</v>
      </c>
    </row>
    <row r="2915" spans="1:10" x14ac:dyDescent="0.2">
      <c r="A2915" s="7" t="s">
        <v>393</v>
      </c>
      <c r="B2915" s="34" t="s">
        <v>206</v>
      </c>
      <c r="C2915" s="19">
        <v>40266</v>
      </c>
      <c r="D2915" s="6">
        <v>1</v>
      </c>
      <c r="E2915" s="6">
        <v>-2</v>
      </c>
      <c r="F2915" s="64">
        <v>71.671457905544145</v>
      </c>
      <c r="G2915" s="43" t="s">
        <v>21</v>
      </c>
      <c r="H2915" s="6" t="s">
        <v>16</v>
      </c>
      <c r="I2915" s="59" t="s">
        <v>12</v>
      </c>
      <c r="J2915" s="25">
        <v>40269</v>
      </c>
    </row>
    <row r="2916" spans="1:10" x14ac:dyDescent="0.2">
      <c r="A2916" s="7"/>
      <c r="B2916" s="34"/>
      <c r="C2916" s="19">
        <v>40450</v>
      </c>
      <c r="D2916" s="6">
        <v>5</v>
      </c>
      <c r="E2916" s="6">
        <v>178</v>
      </c>
      <c r="F2916" s="64">
        <v>72.175222450376452</v>
      </c>
      <c r="G2916" s="43"/>
      <c r="I2916" s="59"/>
      <c r="J2916" s="25">
        <v>40269</v>
      </c>
    </row>
    <row r="2917" spans="1:10" x14ac:dyDescent="0.2">
      <c r="A2917" s="7" t="s">
        <v>394</v>
      </c>
      <c r="B2917" s="34" t="s">
        <v>182</v>
      </c>
      <c r="C2917" s="19">
        <v>40165</v>
      </c>
      <c r="D2917" s="6">
        <v>3024</v>
      </c>
      <c r="E2917" s="6">
        <v>-13</v>
      </c>
      <c r="F2917" s="64">
        <v>74.724161533196437</v>
      </c>
      <c r="G2917" s="43" t="s">
        <v>21</v>
      </c>
      <c r="H2917" s="6" t="s">
        <v>16</v>
      </c>
      <c r="I2917" s="59" t="s">
        <v>12</v>
      </c>
      <c r="J2917" s="25">
        <v>40179</v>
      </c>
    </row>
    <row r="2918" spans="1:10" x14ac:dyDescent="0.2">
      <c r="A2918" s="7"/>
      <c r="B2918" s="34"/>
      <c r="C2918" s="19">
        <v>40176</v>
      </c>
      <c r="D2918" s="6">
        <v>3991</v>
      </c>
      <c r="E2918" s="6">
        <v>-2</v>
      </c>
      <c r="F2918" s="64">
        <v>74.754277891854898</v>
      </c>
      <c r="G2918" s="43"/>
      <c r="I2918" s="59"/>
      <c r="J2918" s="25">
        <v>40179</v>
      </c>
    </row>
    <row r="2919" spans="1:10" x14ac:dyDescent="0.2">
      <c r="A2919" s="7" t="s">
        <v>395</v>
      </c>
      <c r="B2919" s="34" t="s">
        <v>182</v>
      </c>
      <c r="C2919" s="19">
        <v>38681</v>
      </c>
      <c r="D2919" s="6">
        <v>4</v>
      </c>
      <c r="E2919" s="6">
        <v>-1437</v>
      </c>
      <c r="F2919" s="64">
        <v>19.028062970568104</v>
      </c>
      <c r="G2919" s="43" t="s">
        <v>21</v>
      </c>
      <c r="H2919" s="6" t="s">
        <v>16</v>
      </c>
      <c r="I2919" s="59" t="s">
        <v>423</v>
      </c>
      <c r="J2919" s="25">
        <v>40118</v>
      </c>
    </row>
    <row r="2920" spans="1:10" x14ac:dyDescent="0.2">
      <c r="A2920" s="7" t="s">
        <v>70</v>
      </c>
      <c r="B2920" s="34" t="s">
        <v>206</v>
      </c>
      <c r="C2920" s="19">
        <v>39295</v>
      </c>
      <c r="D2920" s="6">
        <v>4</v>
      </c>
      <c r="E2920" s="6">
        <v>-853</v>
      </c>
      <c r="F2920" s="64">
        <v>72.290212183435997</v>
      </c>
      <c r="G2920" s="43" t="s">
        <v>21</v>
      </c>
      <c r="H2920" s="6" t="s">
        <v>16</v>
      </c>
      <c r="I2920" s="59" t="s">
        <v>1</v>
      </c>
      <c r="J2920" s="25">
        <v>40148</v>
      </c>
    </row>
    <row r="2921" spans="1:10" x14ac:dyDescent="0.2">
      <c r="A2921" s="7"/>
      <c r="B2921" s="34"/>
      <c r="C2921" s="19">
        <v>40148</v>
      </c>
      <c r="D2921" s="6">
        <v>4</v>
      </c>
      <c r="E2921" s="6">
        <v>0</v>
      </c>
      <c r="F2921" s="64">
        <v>74.625598904859686</v>
      </c>
      <c r="G2921" s="43" t="s">
        <v>21</v>
      </c>
      <c r="I2921" s="42"/>
      <c r="J2921" s="25">
        <v>40148</v>
      </c>
    </row>
    <row r="2922" spans="1:10" x14ac:dyDescent="0.2">
      <c r="A2922" s="7"/>
      <c r="B2922" s="34"/>
      <c r="C2922" s="19">
        <v>40169</v>
      </c>
      <c r="D2922" s="6">
        <v>4</v>
      </c>
      <c r="E2922" s="6">
        <v>21</v>
      </c>
      <c r="F2922" s="64">
        <v>74.683093771389466</v>
      </c>
      <c r="G2922" s="43" t="s">
        <v>21</v>
      </c>
      <c r="I2922" s="42"/>
      <c r="J2922" s="25">
        <v>40148</v>
      </c>
    </row>
    <row r="2923" spans="1:10" x14ac:dyDescent="0.2">
      <c r="A2923" s="7"/>
      <c r="B2923" s="34"/>
      <c r="C2923" s="19">
        <v>40218</v>
      </c>
      <c r="D2923" s="6">
        <v>4</v>
      </c>
      <c r="E2923" s="6">
        <v>70</v>
      </c>
      <c r="F2923" s="64">
        <v>74.817248459958932</v>
      </c>
      <c r="G2923" s="43" t="s">
        <v>21</v>
      </c>
      <c r="I2923" s="42"/>
      <c r="J2923" s="25">
        <v>40148</v>
      </c>
    </row>
    <row r="2924" spans="1:10" x14ac:dyDescent="0.2">
      <c r="A2924" s="7"/>
      <c r="B2924" s="34"/>
      <c r="C2924" s="19">
        <v>40363</v>
      </c>
      <c r="D2924" s="6">
        <v>4</v>
      </c>
      <c r="E2924" s="6">
        <v>215</v>
      </c>
      <c r="F2924" s="64">
        <v>75.214236824093092</v>
      </c>
      <c r="G2924" s="6" t="s">
        <v>14</v>
      </c>
      <c r="I2924" s="42"/>
      <c r="J2924" s="25">
        <v>40148</v>
      </c>
    </row>
    <row r="2925" spans="1:10" x14ac:dyDescent="0.2">
      <c r="A2925" s="7"/>
      <c r="B2925" s="34"/>
      <c r="C2925" s="19">
        <v>40489</v>
      </c>
      <c r="D2925" s="6">
        <v>6</v>
      </c>
      <c r="E2925" s="6">
        <v>341</v>
      </c>
      <c r="F2925" s="64">
        <v>75.559206023271727</v>
      </c>
      <c r="G2925" s="6" t="s">
        <v>14</v>
      </c>
      <c r="I2925" s="42"/>
      <c r="J2925" s="25">
        <v>40148</v>
      </c>
    </row>
    <row r="2926" spans="1:10" x14ac:dyDescent="0.2">
      <c r="A2926" s="7"/>
      <c r="B2926" s="34"/>
      <c r="C2926" s="19">
        <v>40639</v>
      </c>
      <c r="D2926" s="6">
        <v>6</v>
      </c>
      <c r="E2926" s="6">
        <v>491</v>
      </c>
      <c r="F2926" s="64">
        <v>75.969883641341553</v>
      </c>
      <c r="G2926" s="6" t="s">
        <v>14</v>
      </c>
      <c r="I2926" s="42"/>
      <c r="J2926" s="25">
        <v>40148</v>
      </c>
    </row>
    <row r="2927" spans="1:10" x14ac:dyDescent="0.2">
      <c r="A2927" s="7"/>
      <c r="B2927" s="34"/>
      <c r="C2927" s="19">
        <v>40676</v>
      </c>
      <c r="D2927" s="6">
        <v>5</v>
      </c>
      <c r="E2927" s="6">
        <v>528</v>
      </c>
      <c r="F2927" s="64">
        <v>76.071184120465432</v>
      </c>
      <c r="G2927" s="6" t="s">
        <v>14</v>
      </c>
      <c r="I2927" s="42"/>
      <c r="J2927" s="25">
        <v>40148</v>
      </c>
    </row>
    <row r="2928" spans="1:10" x14ac:dyDescent="0.2">
      <c r="A2928" s="7" t="s">
        <v>396</v>
      </c>
      <c r="B2928" s="34" t="s">
        <v>19</v>
      </c>
      <c r="C2928" s="19">
        <v>39954</v>
      </c>
      <c r="D2928" s="6">
        <v>75402</v>
      </c>
      <c r="E2928" s="6">
        <v>2</v>
      </c>
      <c r="F2928" s="64">
        <v>35.622176591375769</v>
      </c>
      <c r="G2928" s="43" t="s">
        <v>21</v>
      </c>
      <c r="H2928" s="6" t="s">
        <v>16</v>
      </c>
      <c r="I2928" s="59" t="s">
        <v>423</v>
      </c>
      <c r="J2928" s="25">
        <v>39952</v>
      </c>
    </row>
    <row r="2929" spans="1:10" x14ac:dyDescent="0.2">
      <c r="A2929" s="7" t="s">
        <v>397</v>
      </c>
      <c r="B2929" s="37" t="s">
        <v>182</v>
      </c>
      <c r="C2929" s="19" t="s">
        <v>176</v>
      </c>
      <c r="F2929" s="64" t="e">
        <v>#VALUE!</v>
      </c>
      <c r="G2929" s="43" t="s">
        <v>21</v>
      </c>
      <c r="H2929" s="6" t="s">
        <v>16</v>
      </c>
      <c r="I2929" s="59" t="s">
        <v>424</v>
      </c>
      <c r="J2929" s="25">
        <v>40087</v>
      </c>
    </row>
    <row r="2930" spans="1:10" x14ac:dyDescent="0.2">
      <c r="A2930" s="7" t="s">
        <v>398</v>
      </c>
      <c r="B2930" s="34" t="s">
        <v>182</v>
      </c>
      <c r="C2930" s="19" t="s">
        <v>176</v>
      </c>
      <c r="F2930" s="64" t="e">
        <v>#VALUE!</v>
      </c>
      <c r="G2930" s="43" t="s">
        <v>21</v>
      </c>
      <c r="H2930" s="6" t="s">
        <v>16</v>
      </c>
      <c r="I2930" s="59" t="s">
        <v>1</v>
      </c>
      <c r="J2930" s="25">
        <v>40088</v>
      </c>
    </row>
    <row r="2931" spans="1:10" x14ac:dyDescent="0.2">
      <c r="A2931" s="7" t="s">
        <v>399</v>
      </c>
      <c r="B2931" s="34" t="s">
        <v>182</v>
      </c>
      <c r="C2931" s="19">
        <v>40918</v>
      </c>
      <c r="D2931" s="6">
        <v>3</v>
      </c>
      <c r="E2931" s="6">
        <v>-21</v>
      </c>
      <c r="F2931" s="64">
        <v>65.64544832306639</v>
      </c>
      <c r="G2931" s="43" t="s">
        <v>21</v>
      </c>
      <c r="H2931" s="6" t="s">
        <v>16</v>
      </c>
      <c r="I2931" s="59" t="s">
        <v>1</v>
      </c>
      <c r="J2931" s="25">
        <v>40940</v>
      </c>
    </row>
    <row r="2932" spans="1:10" x14ac:dyDescent="0.2">
      <c r="A2932" s="7"/>
      <c r="B2932" s="34"/>
      <c r="C2932" s="19">
        <v>40955</v>
      </c>
      <c r="D2932" s="6">
        <v>3</v>
      </c>
      <c r="E2932" s="6">
        <v>15</v>
      </c>
      <c r="F2932" s="64">
        <v>65.746748802190282</v>
      </c>
      <c r="G2932" s="43"/>
      <c r="I2932" s="59"/>
      <c r="J2932" s="25">
        <v>40940</v>
      </c>
    </row>
    <row r="2933" spans="1:10" x14ac:dyDescent="0.2">
      <c r="A2933" s="7"/>
      <c r="B2933" s="34"/>
      <c r="C2933" s="19">
        <v>40974</v>
      </c>
      <c r="D2933" s="6">
        <v>3</v>
      </c>
      <c r="E2933" s="6">
        <v>35</v>
      </c>
      <c r="F2933" s="64">
        <v>65.798767967145793</v>
      </c>
      <c r="G2933" s="43"/>
      <c r="I2933" s="59"/>
      <c r="J2933" s="25">
        <v>40940</v>
      </c>
    </row>
    <row r="2934" spans="1:10" x14ac:dyDescent="0.2">
      <c r="A2934" s="7"/>
      <c r="B2934" s="34"/>
      <c r="C2934" s="19">
        <v>41016</v>
      </c>
      <c r="D2934" s="6">
        <v>6</v>
      </c>
      <c r="E2934" s="6">
        <v>76</v>
      </c>
      <c r="F2934" s="64">
        <v>65.913757700205338</v>
      </c>
      <c r="G2934" s="6" t="s">
        <v>14</v>
      </c>
      <c r="I2934" s="59"/>
      <c r="J2934" s="25">
        <v>40940</v>
      </c>
    </row>
    <row r="2935" spans="1:10" x14ac:dyDescent="0.2">
      <c r="A2935" s="7" t="s">
        <v>400</v>
      </c>
      <c r="B2935" s="34" t="s">
        <v>19</v>
      </c>
      <c r="C2935" s="19" t="s">
        <v>176</v>
      </c>
      <c r="F2935" s="64" t="e">
        <v>#VALUE!</v>
      </c>
      <c r="G2935" s="43" t="s">
        <v>21</v>
      </c>
      <c r="H2935" s="6" t="s">
        <v>16</v>
      </c>
      <c r="I2935" s="59" t="s">
        <v>3</v>
      </c>
      <c r="J2935" s="25">
        <v>40026</v>
      </c>
    </row>
    <row r="2936" spans="1:10" x14ac:dyDescent="0.2">
      <c r="A2936" s="23" t="s">
        <v>256</v>
      </c>
      <c r="B2936" s="54" t="s">
        <v>19</v>
      </c>
      <c r="C2936" s="19">
        <v>41219</v>
      </c>
      <c r="D2936" s="6">
        <v>14</v>
      </c>
      <c r="E2936" s="6">
        <v>-101</v>
      </c>
      <c r="F2936" s="64">
        <v>54.926762491444215</v>
      </c>
      <c r="G2936" s="43" t="s">
        <v>21</v>
      </c>
      <c r="H2936" s="6" t="s">
        <v>16</v>
      </c>
      <c r="I2936" s="20" t="s">
        <v>0</v>
      </c>
      <c r="J2936" s="25">
        <v>41322</v>
      </c>
    </row>
    <row r="2937" spans="1:10" x14ac:dyDescent="0.2">
      <c r="A2937" s="23"/>
      <c r="B2937" s="54"/>
      <c r="C2937" s="19">
        <v>41282</v>
      </c>
      <c r="D2937" s="6">
        <v>12</v>
      </c>
      <c r="E2937" s="6">
        <v>-39</v>
      </c>
      <c r="F2937" s="64">
        <v>55.09924709103354</v>
      </c>
      <c r="G2937" s="43" t="s">
        <v>21</v>
      </c>
      <c r="I2937" s="42"/>
      <c r="J2937" s="25"/>
    </row>
    <row r="2938" spans="1:10" x14ac:dyDescent="0.2">
      <c r="A2938" s="23"/>
      <c r="B2938" s="54"/>
      <c r="C2938" s="19">
        <v>41324</v>
      </c>
      <c r="D2938" s="6">
        <v>10</v>
      </c>
      <c r="E2938" s="6">
        <v>2</v>
      </c>
      <c r="F2938" s="64">
        <v>55.214236824093085</v>
      </c>
      <c r="G2938" s="43" t="s">
        <v>21</v>
      </c>
      <c r="I2938" s="42"/>
      <c r="J2938" s="25"/>
    </row>
    <row r="2939" spans="1:10" x14ac:dyDescent="0.2">
      <c r="A2939" s="23"/>
      <c r="B2939" s="54"/>
      <c r="C2939" s="19">
        <v>41352</v>
      </c>
      <c r="D2939" s="6">
        <v>9</v>
      </c>
      <c r="E2939" s="6">
        <v>32</v>
      </c>
      <c r="F2939" s="64">
        <v>55.290896646132786</v>
      </c>
      <c r="G2939" s="43" t="s">
        <v>21</v>
      </c>
      <c r="I2939" s="42"/>
      <c r="J2939" s="25"/>
    </row>
    <row r="2940" spans="1:10" x14ac:dyDescent="0.2">
      <c r="A2940" s="23"/>
      <c r="B2940" s="54"/>
      <c r="C2940" s="19">
        <v>41387</v>
      </c>
      <c r="D2940" s="6">
        <v>9</v>
      </c>
      <c r="E2940" s="6">
        <v>66</v>
      </c>
      <c r="F2940" s="64">
        <v>55.38672142368241</v>
      </c>
      <c r="G2940" s="43" t="s">
        <v>21</v>
      </c>
      <c r="I2940" s="42"/>
      <c r="J2940" s="25"/>
    </row>
    <row r="2941" spans="1:10" x14ac:dyDescent="0.2">
      <c r="A2941" s="23"/>
      <c r="B2941" s="54"/>
      <c r="C2941" s="19">
        <v>41471</v>
      </c>
      <c r="D2941" s="6">
        <v>2</v>
      </c>
      <c r="E2941" s="6">
        <v>149</v>
      </c>
      <c r="F2941" s="64">
        <v>55.616700889801507</v>
      </c>
      <c r="G2941" s="6" t="s">
        <v>14</v>
      </c>
      <c r="I2941" s="42"/>
      <c r="J2941" s="25"/>
    </row>
    <row r="2942" spans="1:10" x14ac:dyDescent="0.2">
      <c r="A2942" s="23"/>
      <c r="B2942" s="54"/>
      <c r="C2942" s="19">
        <v>41555</v>
      </c>
      <c r="D2942" s="6">
        <v>2</v>
      </c>
      <c r="E2942" s="6">
        <v>231</v>
      </c>
      <c r="F2942" s="64">
        <v>55.846680355920604</v>
      </c>
      <c r="G2942" s="6" t="s">
        <v>14</v>
      </c>
      <c r="I2942" s="42"/>
      <c r="J2942" s="25"/>
    </row>
    <row r="2943" spans="1:10" x14ac:dyDescent="0.2">
      <c r="A2943" s="23" t="s">
        <v>221</v>
      </c>
      <c r="B2943" s="50" t="s">
        <v>18</v>
      </c>
      <c r="C2943" s="19">
        <v>39919.511805555558</v>
      </c>
      <c r="D2943" s="6">
        <v>5</v>
      </c>
      <c r="E2943" s="6">
        <v>-1481</v>
      </c>
      <c r="F2943" s="64">
        <v>64.674912540877642</v>
      </c>
      <c r="G2943" s="43" t="s">
        <v>21</v>
      </c>
      <c r="H2943" s="6" t="s">
        <v>10</v>
      </c>
      <c r="I2943" s="59" t="s">
        <v>1</v>
      </c>
      <c r="J2943" s="25">
        <v>41421</v>
      </c>
    </row>
    <row r="2944" spans="1:10" x14ac:dyDescent="0.2">
      <c r="A2944" s="23"/>
      <c r="B2944" s="50"/>
      <c r="C2944" s="19">
        <v>39977.302083333336</v>
      </c>
      <c r="D2944" s="6">
        <v>6</v>
      </c>
      <c r="E2944" s="6">
        <v>-1424</v>
      </c>
      <c r="F2944" s="64">
        <v>64.833133698380109</v>
      </c>
      <c r="G2944" s="43" t="s">
        <v>21</v>
      </c>
      <c r="I2944" s="42"/>
      <c r="J2944" s="25"/>
    </row>
    <row r="2945" spans="1:10" x14ac:dyDescent="0.2">
      <c r="A2945" s="23"/>
      <c r="B2945" s="50"/>
      <c r="C2945" s="19">
        <v>40218.259027777778</v>
      </c>
      <c r="D2945" s="6">
        <v>5</v>
      </c>
      <c r="E2945" s="6">
        <v>-1188</v>
      </c>
      <c r="F2945" s="64">
        <v>65.492837858392278</v>
      </c>
      <c r="G2945" s="43" t="s">
        <v>21</v>
      </c>
      <c r="I2945" s="42"/>
      <c r="J2945" s="25"/>
    </row>
    <row r="2946" spans="1:10" x14ac:dyDescent="0.2">
      <c r="A2946" s="23"/>
      <c r="B2946" s="50"/>
      <c r="C2946" s="19">
        <v>40444.504861111112</v>
      </c>
      <c r="D2946" s="6">
        <v>5</v>
      </c>
      <c r="E2946" s="6">
        <v>-964</v>
      </c>
      <c r="F2946" s="64">
        <v>66.112265191269302</v>
      </c>
      <c r="G2946" s="43" t="s">
        <v>21</v>
      </c>
      <c r="I2946" s="42"/>
      <c r="J2946" s="25"/>
    </row>
    <row r="2947" spans="1:10" x14ac:dyDescent="0.2">
      <c r="A2947" s="23"/>
      <c r="B2947" s="50"/>
      <c r="C2947" s="19">
        <v>40661.496527777781</v>
      </c>
      <c r="D2947" s="6">
        <v>6</v>
      </c>
      <c r="E2947" s="6">
        <v>-749</v>
      </c>
      <c r="F2947" s="64">
        <v>66.706355996653741</v>
      </c>
      <c r="G2947" s="43" t="s">
        <v>21</v>
      </c>
      <c r="I2947" s="42"/>
      <c r="J2947" s="25"/>
    </row>
    <row r="2948" spans="1:10" x14ac:dyDescent="0.2">
      <c r="A2948" s="23"/>
      <c r="B2948" s="50"/>
      <c r="C2948" s="19">
        <v>40738</v>
      </c>
      <c r="D2948" s="6">
        <v>5</v>
      </c>
      <c r="E2948" s="6">
        <v>-673</v>
      </c>
      <c r="F2948" s="64">
        <v>66.915811088295683</v>
      </c>
      <c r="G2948" s="43" t="s">
        <v>21</v>
      </c>
      <c r="I2948" s="42"/>
      <c r="J2948" s="25"/>
    </row>
    <row r="2949" spans="1:10" x14ac:dyDescent="0.2">
      <c r="A2949" s="23"/>
      <c r="B2949" s="50"/>
      <c r="C2949" s="19">
        <v>40871</v>
      </c>
      <c r="D2949" s="6">
        <v>5</v>
      </c>
      <c r="E2949" s="6">
        <v>-543</v>
      </c>
      <c r="F2949" s="64">
        <v>67.279945242984255</v>
      </c>
      <c r="G2949" s="43" t="s">
        <v>21</v>
      </c>
      <c r="I2949" s="42"/>
      <c r="J2949" s="25"/>
    </row>
    <row r="2950" spans="1:10" x14ac:dyDescent="0.2">
      <c r="A2950" s="23"/>
      <c r="B2950" s="50"/>
      <c r="C2950" s="19">
        <v>41207</v>
      </c>
      <c r="D2950" s="6">
        <v>5</v>
      </c>
      <c r="E2950" s="6">
        <v>-212</v>
      </c>
      <c r="F2950" s="64">
        <v>68.199863107460644</v>
      </c>
      <c r="G2950" s="43" t="s">
        <v>21</v>
      </c>
      <c r="I2950" s="42"/>
      <c r="J2950" s="25"/>
    </row>
    <row r="2951" spans="1:10" x14ac:dyDescent="0.2">
      <c r="A2951" s="41"/>
      <c r="B2951" s="41"/>
      <c r="C2951" s="19">
        <v>41389</v>
      </c>
      <c r="D2951" s="6">
        <v>10</v>
      </c>
      <c r="E2951" s="6">
        <v>-32</v>
      </c>
      <c r="F2951" s="64">
        <v>68.698151950718682</v>
      </c>
      <c r="G2951" s="43" t="s">
        <v>21</v>
      </c>
      <c r="I2951" s="41"/>
      <c r="J2951" s="41"/>
    </row>
    <row r="2952" spans="1:10" x14ac:dyDescent="0.2">
      <c r="A2952" s="23"/>
      <c r="B2952" s="50"/>
      <c r="C2952" s="19">
        <v>41548</v>
      </c>
      <c r="D2952" s="6">
        <v>17</v>
      </c>
      <c r="E2952" s="6">
        <v>124</v>
      </c>
      <c r="F2952" s="64">
        <v>69.133470225872685</v>
      </c>
      <c r="G2952" s="43" t="s">
        <v>21</v>
      </c>
      <c r="I2952" s="42"/>
      <c r="J2952" s="25"/>
    </row>
    <row r="2953" spans="1:10" x14ac:dyDescent="0.2">
      <c r="A2953" s="23"/>
      <c r="B2953" s="50"/>
      <c r="C2953" s="19">
        <v>41702</v>
      </c>
      <c r="D2953" s="6">
        <v>16</v>
      </c>
      <c r="E2953" s="6">
        <v>277</v>
      </c>
      <c r="F2953" s="64">
        <v>69.555099247091036</v>
      </c>
      <c r="G2953" s="6" t="s">
        <v>14</v>
      </c>
      <c r="I2953" s="42"/>
      <c r="J2953" s="25"/>
    </row>
    <row r="2954" spans="1:10" x14ac:dyDescent="0.2">
      <c r="A2954" s="23" t="s">
        <v>183</v>
      </c>
      <c r="B2954" s="24" t="s">
        <v>19</v>
      </c>
      <c r="C2954" s="19">
        <v>39053.802083333336</v>
      </c>
      <c r="D2954" s="6">
        <v>4</v>
      </c>
      <c r="E2954" s="6">
        <v>-2308</v>
      </c>
      <c r="F2954" s="64">
        <v>57.042579283595714</v>
      </c>
      <c r="G2954" s="43" t="s">
        <v>21</v>
      </c>
      <c r="H2954" s="6" t="s">
        <v>10</v>
      </c>
      <c r="I2954" s="59" t="s">
        <v>1</v>
      </c>
      <c r="J2954" s="25">
        <v>41394</v>
      </c>
    </row>
    <row r="2955" spans="1:10" x14ac:dyDescent="0.2">
      <c r="A2955" s="23"/>
      <c r="B2955" s="50"/>
      <c r="C2955" s="19">
        <v>39192.657638888886</v>
      </c>
      <c r="D2955" s="6">
        <v>3</v>
      </c>
      <c r="E2955" s="6">
        <v>-2170</v>
      </c>
      <c r="F2955" s="64">
        <v>57.422745075671145</v>
      </c>
      <c r="G2955" s="43" t="s">
        <v>21</v>
      </c>
      <c r="I2955" s="42"/>
      <c r="J2955" s="25"/>
    </row>
    <row r="2956" spans="1:10" x14ac:dyDescent="0.2">
      <c r="A2956" s="23"/>
      <c r="B2956" s="50"/>
      <c r="C2956" s="19">
        <v>39577.532638888886</v>
      </c>
      <c r="D2956" s="6">
        <v>3</v>
      </c>
      <c r="E2956" s="6">
        <v>-1791</v>
      </c>
      <c r="F2956" s="64">
        <v>58.476475397368617</v>
      </c>
      <c r="G2956" s="43" t="s">
        <v>21</v>
      </c>
      <c r="I2956" s="42"/>
      <c r="J2956" s="25"/>
    </row>
    <row r="2957" spans="1:10" x14ac:dyDescent="0.2">
      <c r="A2957" s="23"/>
      <c r="B2957" s="50"/>
      <c r="C2957" s="19">
        <v>39878.600694444445</v>
      </c>
      <c r="D2957" s="6">
        <v>8</v>
      </c>
      <c r="E2957" s="6">
        <v>-1494</v>
      </c>
      <c r="F2957" s="64">
        <v>59.300754810251732</v>
      </c>
      <c r="G2957" s="43" t="s">
        <v>21</v>
      </c>
      <c r="I2957" s="42"/>
      <c r="J2957" s="25"/>
    </row>
    <row r="2958" spans="1:10" x14ac:dyDescent="0.2">
      <c r="A2958" s="23"/>
      <c r="B2958" s="50"/>
      <c r="C2958" s="19">
        <v>39976.40625</v>
      </c>
      <c r="D2958" s="6">
        <v>7</v>
      </c>
      <c r="E2958" s="6">
        <v>-1398</v>
      </c>
      <c r="F2958" s="64">
        <v>59.5685318275154</v>
      </c>
      <c r="G2958" s="43" t="s">
        <v>21</v>
      </c>
      <c r="I2958" s="42"/>
      <c r="J2958" s="25"/>
    </row>
    <row r="2959" spans="1:10" x14ac:dyDescent="0.2">
      <c r="A2959" s="23"/>
      <c r="B2959" s="50"/>
      <c r="C2959" s="19">
        <v>40228.458333333336</v>
      </c>
      <c r="D2959" s="6">
        <v>3</v>
      </c>
      <c r="E2959" s="6">
        <v>-1151</v>
      </c>
      <c r="F2959" s="64">
        <v>60.258612822267857</v>
      </c>
      <c r="G2959" s="43" t="s">
        <v>21</v>
      </c>
      <c r="I2959" s="42"/>
      <c r="J2959" s="25"/>
    </row>
    <row r="2960" spans="1:10" x14ac:dyDescent="0.2">
      <c r="A2960" s="23"/>
      <c r="B2960" s="50"/>
      <c r="C2960" s="19">
        <v>40410.449305555558</v>
      </c>
      <c r="D2960" s="6">
        <v>3</v>
      </c>
      <c r="E2960" s="6">
        <v>-970</v>
      </c>
      <c r="F2960" s="64">
        <v>60.756876948817407</v>
      </c>
      <c r="G2960" s="43" t="s">
        <v>21</v>
      </c>
      <c r="I2960" s="42"/>
      <c r="J2960" s="25"/>
    </row>
    <row r="2961" spans="1:10" x14ac:dyDescent="0.2">
      <c r="A2961" s="23"/>
      <c r="B2961" s="50"/>
      <c r="C2961" s="19">
        <v>40595.646527777775</v>
      </c>
      <c r="D2961" s="6">
        <v>3</v>
      </c>
      <c r="E2961" s="6">
        <v>-789</v>
      </c>
      <c r="F2961" s="64">
        <v>61.263919309453186</v>
      </c>
      <c r="G2961" s="43" t="s">
        <v>21</v>
      </c>
      <c r="I2961" s="42"/>
      <c r="J2961" s="25"/>
    </row>
    <row r="2962" spans="1:10" x14ac:dyDescent="0.2">
      <c r="A2962" s="23"/>
      <c r="B2962" s="50"/>
      <c r="C2962" s="19">
        <v>40938.634722222225</v>
      </c>
      <c r="D2962" s="6">
        <v>3</v>
      </c>
      <c r="E2962" s="6">
        <v>-450</v>
      </c>
      <c r="F2962" s="64">
        <v>62.202969807589938</v>
      </c>
      <c r="G2962" s="43" t="s">
        <v>21</v>
      </c>
      <c r="I2962" s="42"/>
      <c r="J2962" s="25"/>
    </row>
    <row r="2963" spans="1:10" x14ac:dyDescent="0.2">
      <c r="A2963" s="23"/>
      <c r="B2963" s="50"/>
      <c r="C2963" s="19">
        <v>41127</v>
      </c>
      <c r="D2963" s="6">
        <v>3</v>
      </c>
      <c r="E2963" s="6">
        <v>-264</v>
      </c>
      <c r="F2963" s="64">
        <v>62.718685831622174</v>
      </c>
      <c r="G2963" s="43" t="s">
        <v>21</v>
      </c>
      <c r="I2963" s="42"/>
      <c r="J2963" s="25"/>
    </row>
    <row r="2964" spans="1:10" x14ac:dyDescent="0.2">
      <c r="A2964" s="23"/>
      <c r="B2964" s="50"/>
      <c r="C2964" s="19">
        <v>41316</v>
      </c>
      <c r="D2964" s="6">
        <v>3</v>
      </c>
      <c r="E2964" s="6">
        <v>-79</v>
      </c>
      <c r="F2964" s="64">
        <v>63.236139630390142</v>
      </c>
      <c r="G2964" s="43" t="s">
        <v>21</v>
      </c>
      <c r="I2964" s="42"/>
      <c r="J2964" s="25"/>
    </row>
    <row r="2965" spans="1:10" x14ac:dyDescent="0.2">
      <c r="A2965" s="23"/>
      <c r="B2965" s="50"/>
      <c r="C2965" s="19">
        <v>41410</v>
      </c>
      <c r="D2965" s="6">
        <v>3</v>
      </c>
      <c r="E2965" s="6">
        <v>16</v>
      </c>
      <c r="F2965" s="64">
        <v>63.493497604380565</v>
      </c>
      <c r="G2965" s="43" t="s">
        <v>21</v>
      </c>
      <c r="I2965" s="42"/>
      <c r="J2965" s="25"/>
    </row>
    <row r="2966" spans="1:10" x14ac:dyDescent="0.2">
      <c r="A2966" s="23"/>
      <c r="B2966" s="50"/>
      <c r="C2966" s="19">
        <v>41464</v>
      </c>
      <c r="D2966" s="6">
        <v>2</v>
      </c>
      <c r="E2966" s="6">
        <v>69</v>
      </c>
      <c r="F2966" s="64">
        <v>63.641341546885698</v>
      </c>
      <c r="G2966" s="6" t="s">
        <v>14</v>
      </c>
      <c r="I2966" s="42"/>
      <c r="J2966" s="25"/>
    </row>
    <row r="2967" spans="1:10" x14ac:dyDescent="0.2">
      <c r="A2967" s="23"/>
      <c r="B2967" s="50"/>
      <c r="C2967" s="19">
        <v>41548</v>
      </c>
      <c r="D2967" s="6">
        <v>2</v>
      </c>
      <c r="E2967" s="6">
        <v>151</v>
      </c>
      <c r="F2967" s="64">
        <v>63.871321013004788</v>
      </c>
      <c r="G2967" s="6" t="s">
        <v>14</v>
      </c>
      <c r="I2967" s="42"/>
      <c r="J2967" s="25"/>
    </row>
    <row r="2968" spans="1:10" x14ac:dyDescent="0.2">
      <c r="A2968" s="23" t="s">
        <v>257</v>
      </c>
      <c r="B2968" s="50" t="s">
        <v>19</v>
      </c>
      <c r="C2968" s="19">
        <v>41522</v>
      </c>
      <c r="D2968" s="6">
        <v>11</v>
      </c>
      <c r="E2968" s="6">
        <v>-86</v>
      </c>
      <c r="F2968" s="64">
        <v>48.202600958247778</v>
      </c>
      <c r="G2968" s="43" t="s">
        <v>21</v>
      </c>
      <c r="H2968" s="6" t="s">
        <v>16</v>
      </c>
      <c r="I2968" s="20" t="s">
        <v>428</v>
      </c>
      <c r="J2968" s="51">
        <v>41609</v>
      </c>
    </row>
    <row r="2969" spans="1:10" x14ac:dyDescent="0.2">
      <c r="A2969" s="41"/>
      <c r="B2969" s="41"/>
      <c r="C2969" s="19">
        <v>41550</v>
      </c>
      <c r="D2969" s="6">
        <v>10</v>
      </c>
      <c r="E2969" s="6">
        <v>-58</v>
      </c>
      <c r="F2969" s="64">
        <v>48.279260780287473</v>
      </c>
      <c r="G2969" s="43" t="s">
        <v>21</v>
      </c>
      <c r="I2969" s="41"/>
      <c r="J2969" s="41"/>
    </row>
    <row r="2970" spans="1:10" x14ac:dyDescent="0.2">
      <c r="A2970" s="23"/>
      <c r="B2970" s="50"/>
      <c r="C2970" s="19">
        <v>41569</v>
      </c>
      <c r="D2970" s="6">
        <v>12</v>
      </c>
      <c r="E2970" s="6">
        <v>-39</v>
      </c>
      <c r="F2970" s="64">
        <v>48.331279945242983</v>
      </c>
      <c r="G2970" s="43" t="s">
        <v>21</v>
      </c>
      <c r="I2970" s="42"/>
      <c r="J2970" s="51"/>
    </row>
    <row r="2971" spans="1:10" x14ac:dyDescent="0.2">
      <c r="A2971" s="23"/>
      <c r="B2971" s="50"/>
      <c r="C2971" s="19">
        <v>41585</v>
      </c>
      <c r="D2971" s="6">
        <v>13</v>
      </c>
      <c r="E2971" s="6">
        <v>-24</v>
      </c>
      <c r="F2971" s="64">
        <v>48.375085557837096</v>
      </c>
      <c r="G2971" s="43" t="s">
        <v>21</v>
      </c>
      <c r="I2971" s="42"/>
      <c r="J2971" s="51"/>
    </row>
    <row r="2972" spans="1:10" x14ac:dyDescent="0.2">
      <c r="A2972" s="23"/>
      <c r="B2972" s="50"/>
      <c r="C2972" s="19">
        <v>41646</v>
      </c>
      <c r="D2972" s="6">
        <v>11</v>
      </c>
      <c r="E2972" s="6">
        <v>36</v>
      </c>
      <c r="F2972" s="64">
        <v>48.542094455852158</v>
      </c>
      <c r="G2972" s="43" t="s">
        <v>21</v>
      </c>
      <c r="I2972" s="42"/>
      <c r="J2972" s="51"/>
    </row>
    <row r="2973" spans="1:10" x14ac:dyDescent="0.2">
      <c r="A2973" s="23"/>
      <c r="B2973" s="50"/>
      <c r="C2973" s="19">
        <v>41732</v>
      </c>
      <c r="D2973" s="6">
        <v>14</v>
      </c>
      <c r="E2973" s="6">
        <v>122</v>
      </c>
      <c r="F2973" s="64">
        <v>48.777549623545518</v>
      </c>
      <c r="G2973" s="43" t="s">
        <v>21</v>
      </c>
      <c r="I2973" s="42"/>
      <c r="J2973" s="51"/>
    </row>
    <row r="2974" spans="1:10" x14ac:dyDescent="0.2">
      <c r="A2974" s="23"/>
      <c r="B2974" s="50"/>
      <c r="C2974" s="19">
        <v>41758</v>
      </c>
      <c r="D2974" s="6">
        <v>13</v>
      </c>
      <c r="E2974" s="6">
        <v>148</v>
      </c>
      <c r="F2974" s="64">
        <v>48.84873374401095</v>
      </c>
      <c r="G2974" s="43" t="s">
        <v>21</v>
      </c>
      <c r="I2974" s="42"/>
      <c r="J2974" s="51"/>
    </row>
    <row r="2975" spans="1:10" x14ac:dyDescent="0.2">
      <c r="A2975" s="23"/>
      <c r="B2975" s="50"/>
      <c r="C2975" s="19">
        <v>41814</v>
      </c>
      <c r="D2975" s="6">
        <v>11</v>
      </c>
      <c r="E2975" s="6">
        <v>203</v>
      </c>
      <c r="F2975" s="64">
        <v>49.002053388090346</v>
      </c>
      <c r="G2975" s="43" t="s">
        <v>21</v>
      </c>
      <c r="I2975" s="42"/>
      <c r="J2975" s="51"/>
    </row>
    <row r="2976" spans="1:10" x14ac:dyDescent="0.2">
      <c r="A2976" s="23"/>
      <c r="B2976" s="50"/>
      <c r="C2976" s="19">
        <v>41863</v>
      </c>
      <c r="D2976" s="6">
        <v>11</v>
      </c>
      <c r="E2976" s="6">
        <v>251</v>
      </c>
      <c r="F2976" s="64">
        <v>49.13620807665982</v>
      </c>
      <c r="G2976" s="43" t="s">
        <v>21</v>
      </c>
      <c r="I2976" s="42"/>
      <c r="J2976" s="51"/>
    </row>
    <row r="2977" spans="1:10" x14ac:dyDescent="0.2">
      <c r="A2977" s="23" t="s">
        <v>192</v>
      </c>
      <c r="B2977" s="24" t="s">
        <v>19</v>
      </c>
      <c r="C2977" s="19">
        <v>38845.583333333336</v>
      </c>
      <c r="D2977" s="6">
        <v>19</v>
      </c>
      <c r="E2977" s="6">
        <v>-2568</v>
      </c>
      <c r="F2977" s="64">
        <v>51.703171343828437</v>
      </c>
      <c r="G2977" s="43" t="s">
        <v>21</v>
      </c>
      <c r="H2977" s="6" t="s">
        <v>10</v>
      </c>
      <c r="I2977" s="6" t="s">
        <v>428</v>
      </c>
      <c r="J2977" s="25">
        <v>41451</v>
      </c>
    </row>
    <row r="2978" spans="1:10" x14ac:dyDescent="0.2">
      <c r="A2978" s="23"/>
      <c r="B2978" s="50"/>
      <c r="C2978" s="19">
        <v>39518.563194444447</v>
      </c>
      <c r="D2978" s="6">
        <v>12</v>
      </c>
      <c r="E2978" s="6">
        <v>-1905</v>
      </c>
      <c r="F2978" s="64">
        <v>53.54568978629554</v>
      </c>
      <c r="G2978" s="43" t="s">
        <v>21</v>
      </c>
      <c r="I2978" s="42"/>
      <c r="J2978" s="51"/>
    </row>
    <row r="2979" spans="1:10" x14ac:dyDescent="0.2">
      <c r="A2979" s="23"/>
      <c r="B2979" s="50"/>
      <c r="C2979" s="19">
        <v>39552.65902777778</v>
      </c>
      <c r="D2979" s="6">
        <v>20</v>
      </c>
      <c r="E2979" s="6">
        <v>-1872</v>
      </c>
      <c r="F2979" s="64">
        <v>53.639039090425129</v>
      </c>
      <c r="G2979" s="43" t="s">
        <v>21</v>
      </c>
      <c r="I2979" s="42"/>
      <c r="J2979" s="51"/>
    </row>
    <row r="2980" spans="1:10" x14ac:dyDescent="0.2">
      <c r="A2980" s="23"/>
      <c r="B2980" s="50"/>
      <c r="C2980" s="19">
        <v>39825.375</v>
      </c>
      <c r="D2980" s="6">
        <v>15</v>
      </c>
      <c r="E2980" s="6">
        <v>-1604</v>
      </c>
      <c r="F2980" s="64">
        <v>54.385694729637237</v>
      </c>
      <c r="G2980" s="43" t="s">
        <v>21</v>
      </c>
      <c r="I2980" s="42"/>
      <c r="J2980" s="51"/>
    </row>
    <row r="2981" spans="1:10" x14ac:dyDescent="0.2">
      <c r="A2981" s="23"/>
      <c r="B2981" s="50"/>
      <c r="C2981" s="19">
        <v>39853.395833333336</v>
      </c>
      <c r="D2981" s="6">
        <v>15</v>
      </c>
      <c r="E2981" s="6">
        <v>-1577</v>
      </c>
      <c r="F2981" s="64">
        <v>54.462411590235007</v>
      </c>
      <c r="G2981" s="43" t="s">
        <v>21</v>
      </c>
      <c r="I2981" s="42"/>
      <c r="J2981" s="51"/>
    </row>
    <row r="2982" spans="1:10" x14ac:dyDescent="0.2">
      <c r="A2982" s="23"/>
      <c r="B2982" s="50"/>
      <c r="C2982" s="19">
        <v>40133.625</v>
      </c>
      <c r="D2982" s="6">
        <v>17</v>
      </c>
      <c r="E2982" s="6">
        <v>-1300</v>
      </c>
      <c r="F2982" s="64">
        <v>55.229637234770706</v>
      </c>
      <c r="G2982" s="43" t="s">
        <v>21</v>
      </c>
      <c r="I2982" s="42"/>
      <c r="J2982" s="51"/>
    </row>
    <row r="2983" spans="1:10" x14ac:dyDescent="0.2">
      <c r="A2983" s="41"/>
      <c r="B2983" s="41"/>
      <c r="C2983" s="19">
        <v>40379.443055555559</v>
      </c>
      <c r="D2983" s="6">
        <v>16</v>
      </c>
      <c r="E2983" s="6">
        <v>-1056</v>
      </c>
      <c r="F2983" s="64">
        <v>55.902650391664778</v>
      </c>
      <c r="G2983" s="43" t="s">
        <v>21</v>
      </c>
      <c r="I2983" s="41"/>
      <c r="J2983" s="41"/>
    </row>
    <row r="2984" spans="1:10" x14ac:dyDescent="0.2">
      <c r="A2984" s="23"/>
      <c r="B2984" s="50"/>
      <c r="C2984" s="19">
        <v>40568.462500000001</v>
      </c>
      <c r="D2984" s="6">
        <v>17</v>
      </c>
      <c r="E2984" s="6">
        <v>-871</v>
      </c>
      <c r="F2984" s="64">
        <v>56.420157426420261</v>
      </c>
      <c r="G2984" s="43" t="s">
        <v>21</v>
      </c>
      <c r="I2984" s="42"/>
      <c r="J2984" s="25"/>
    </row>
    <row r="2985" spans="1:10" x14ac:dyDescent="0.2">
      <c r="A2985" s="23"/>
      <c r="B2985" s="50"/>
      <c r="C2985" s="19">
        <v>40750</v>
      </c>
      <c r="D2985" s="6">
        <v>26</v>
      </c>
      <c r="E2985" s="6">
        <v>-690</v>
      </c>
      <c r="F2985" s="64">
        <v>56.917180013689254</v>
      </c>
      <c r="G2985" s="43" t="s">
        <v>21</v>
      </c>
      <c r="I2985" s="42"/>
      <c r="J2985" s="25"/>
    </row>
    <row r="2986" spans="1:10" x14ac:dyDescent="0.2">
      <c r="A2986" s="23"/>
      <c r="B2986" s="50"/>
      <c r="C2986" s="19">
        <v>40995</v>
      </c>
      <c r="D2986" s="6">
        <v>29</v>
      </c>
      <c r="E2986" s="6">
        <v>-449</v>
      </c>
      <c r="F2986" s="64">
        <v>57.587953456536617</v>
      </c>
      <c r="G2986" s="43" t="s">
        <v>21</v>
      </c>
      <c r="I2986" s="42"/>
      <c r="J2986" s="25"/>
    </row>
    <row r="2987" spans="1:10" x14ac:dyDescent="0.2">
      <c r="A2987" s="23"/>
      <c r="B2987" s="50"/>
      <c r="C2987" s="19">
        <v>41065</v>
      </c>
      <c r="D2987" s="6">
        <v>16</v>
      </c>
      <c r="E2987" s="6">
        <v>-381</v>
      </c>
      <c r="F2987" s="64">
        <v>57.779603011635864</v>
      </c>
      <c r="G2987" s="43" t="s">
        <v>21</v>
      </c>
      <c r="I2987" s="42"/>
      <c r="J2987" s="25"/>
    </row>
    <row r="2988" spans="1:10" x14ac:dyDescent="0.2">
      <c r="A2988" s="23"/>
      <c r="B2988" s="50"/>
      <c r="C2988" s="19">
        <v>41187</v>
      </c>
      <c r="D2988" s="6">
        <v>50</v>
      </c>
      <c r="E2988" s="6">
        <v>-261</v>
      </c>
      <c r="F2988" s="64">
        <v>58.113620807665981</v>
      </c>
      <c r="G2988" s="43" t="s">
        <v>21</v>
      </c>
      <c r="I2988" s="42"/>
      <c r="J2988" s="25"/>
    </row>
    <row r="2989" spans="1:10" x14ac:dyDescent="0.2">
      <c r="A2989" s="23"/>
      <c r="B2989" s="50"/>
      <c r="C2989" s="19">
        <v>41404</v>
      </c>
      <c r="D2989" s="6">
        <v>125</v>
      </c>
      <c r="E2989" s="6">
        <v>-46</v>
      </c>
      <c r="F2989" s="64">
        <v>58.70773442847365</v>
      </c>
      <c r="G2989" s="43" t="s">
        <v>21</v>
      </c>
      <c r="I2989" s="42"/>
      <c r="J2989" s="25"/>
    </row>
    <row r="2990" spans="1:10" x14ac:dyDescent="0.2">
      <c r="A2990" s="23"/>
      <c r="B2990" s="50"/>
      <c r="C2990" s="19">
        <v>41533</v>
      </c>
      <c r="D2990" s="6">
        <v>313</v>
      </c>
      <c r="E2990" s="6">
        <v>80</v>
      </c>
      <c r="F2990" s="64">
        <v>59.060917180013689</v>
      </c>
      <c r="G2990" s="43" t="s">
        <v>21</v>
      </c>
      <c r="I2990" s="42"/>
      <c r="J2990" s="25"/>
    </row>
    <row r="2991" spans="1:10" x14ac:dyDescent="0.2">
      <c r="A2991" s="23"/>
      <c r="B2991" s="50"/>
      <c r="C2991" s="19">
        <v>41557</v>
      </c>
      <c r="D2991" s="6">
        <v>444</v>
      </c>
      <c r="E2991" s="6">
        <v>104</v>
      </c>
      <c r="F2991" s="64">
        <v>59.126625598904859</v>
      </c>
      <c r="G2991" s="43" t="s">
        <v>21</v>
      </c>
      <c r="I2991" s="42"/>
      <c r="J2991" s="25"/>
    </row>
    <row r="2992" spans="1:10" x14ac:dyDescent="0.2">
      <c r="A2992" s="23"/>
      <c r="B2992" s="50"/>
      <c r="C2992" s="19">
        <v>41597</v>
      </c>
      <c r="D2992" s="6">
        <v>760</v>
      </c>
      <c r="E2992" s="6">
        <v>143</v>
      </c>
      <c r="F2992" s="64">
        <v>59.236139630390142</v>
      </c>
      <c r="G2992" s="43" t="s">
        <v>21</v>
      </c>
      <c r="I2992" s="42"/>
      <c r="J2992" s="25"/>
    </row>
    <row r="2993" spans="1:10" x14ac:dyDescent="0.2">
      <c r="A2993" s="41"/>
      <c r="B2993" s="41"/>
      <c r="C2993" s="19">
        <v>41622</v>
      </c>
      <c r="D2993" s="6">
        <v>1020</v>
      </c>
      <c r="E2993" s="6">
        <v>168</v>
      </c>
      <c r="F2993" s="64">
        <v>59.304585900068446</v>
      </c>
      <c r="G2993" s="43" t="s">
        <v>21</v>
      </c>
      <c r="I2993" s="41"/>
      <c r="J2993" s="41"/>
    </row>
    <row r="2994" spans="1:10" x14ac:dyDescent="0.2">
      <c r="A2994" s="23"/>
      <c r="B2994" s="50"/>
      <c r="C2994" s="19">
        <v>41681</v>
      </c>
      <c r="D2994" s="6">
        <v>7</v>
      </c>
      <c r="E2994" s="6">
        <v>225</v>
      </c>
      <c r="F2994" s="64">
        <v>59.466119096509239</v>
      </c>
      <c r="G2994" s="6" t="s">
        <v>14</v>
      </c>
      <c r="I2994" s="42"/>
      <c r="J2994" s="25"/>
    </row>
    <row r="2995" spans="1:10" x14ac:dyDescent="0.2">
      <c r="A2995" s="23"/>
      <c r="B2995" s="50"/>
      <c r="C2995" s="19">
        <v>41774</v>
      </c>
      <c r="D2995" s="6">
        <v>16</v>
      </c>
      <c r="E2995" s="6">
        <v>319</v>
      </c>
      <c r="F2995" s="64">
        <v>59.720739219712527</v>
      </c>
      <c r="G2995" s="6" t="s">
        <v>14</v>
      </c>
      <c r="I2995" s="42"/>
      <c r="J2995" s="25"/>
    </row>
    <row r="2996" spans="1:10" x14ac:dyDescent="0.2">
      <c r="A2996" s="23"/>
      <c r="B2996" s="50"/>
      <c r="C2996" s="19">
        <v>41795</v>
      </c>
      <c r="D2996" s="6">
        <v>16</v>
      </c>
      <c r="E2996" s="6">
        <v>339</v>
      </c>
      <c r="F2996" s="64">
        <v>59.7782340862423</v>
      </c>
      <c r="G2996" s="6" t="s">
        <v>14</v>
      </c>
      <c r="I2996" s="42"/>
      <c r="J2996" s="25"/>
    </row>
    <row r="2997" spans="1:10" x14ac:dyDescent="0.2">
      <c r="A2997" s="23" t="s">
        <v>187</v>
      </c>
      <c r="B2997" s="50" t="s">
        <v>18</v>
      </c>
      <c r="C2997" s="19">
        <v>39140.525694444441</v>
      </c>
      <c r="D2997" s="6">
        <v>3</v>
      </c>
      <c r="E2997" s="6">
        <v>-2197</v>
      </c>
      <c r="F2997" s="64">
        <v>54.08494372195603</v>
      </c>
      <c r="G2997" s="43" t="s">
        <v>21</v>
      </c>
      <c r="H2997" s="6" t="s">
        <v>10</v>
      </c>
      <c r="I2997" s="6" t="s">
        <v>425</v>
      </c>
      <c r="J2997" s="25">
        <v>41368</v>
      </c>
    </row>
    <row r="2998" spans="1:10" x14ac:dyDescent="0.2">
      <c r="A2998" s="23"/>
      <c r="B2998" s="50"/>
      <c r="C2998" s="19">
        <v>39199.505555555559</v>
      </c>
      <c r="D2998" s="6">
        <v>4</v>
      </c>
      <c r="E2998" s="6">
        <v>-2137</v>
      </c>
      <c r="F2998" s="64">
        <v>54.246421781124049</v>
      </c>
      <c r="G2998" s="43" t="s">
        <v>21</v>
      </c>
      <c r="I2998" s="42"/>
      <c r="J2998" s="25"/>
    </row>
    <row r="2999" spans="1:10" x14ac:dyDescent="0.2">
      <c r="A2999" s="23"/>
      <c r="B2999" s="50"/>
      <c r="C2999" s="19">
        <v>39283.333333333336</v>
      </c>
      <c r="D2999" s="6">
        <v>3</v>
      </c>
      <c r="E2999" s="6">
        <v>-2054</v>
      </c>
      <c r="F2999" s="64">
        <v>54.475929728496467</v>
      </c>
      <c r="G2999" s="43" t="s">
        <v>21</v>
      </c>
      <c r="I2999" s="42"/>
      <c r="J2999" s="25"/>
    </row>
    <row r="3000" spans="1:10" x14ac:dyDescent="0.2">
      <c r="A3000" s="23"/>
      <c r="B3000" s="50"/>
      <c r="C3000" s="19">
        <v>39356.750694444447</v>
      </c>
      <c r="D3000" s="6">
        <v>2</v>
      </c>
      <c r="E3000" s="6">
        <v>-1983</v>
      </c>
      <c r="F3000" s="64">
        <v>54.676935508403687</v>
      </c>
      <c r="G3000" s="43" t="s">
        <v>21</v>
      </c>
      <c r="I3000" s="42"/>
      <c r="J3000" s="25"/>
    </row>
    <row r="3001" spans="1:10" x14ac:dyDescent="0.2">
      <c r="A3001" s="23"/>
      <c r="B3001" s="50"/>
      <c r="C3001" s="19">
        <v>39581.486111111109</v>
      </c>
      <c r="D3001" s="6">
        <v>3</v>
      </c>
      <c r="E3001" s="6">
        <v>-1761</v>
      </c>
      <c r="F3001" s="64">
        <v>55.292227545820971</v>
      </c>
      <c r="G3001" s="43" t="s">
        <v>21</v>
      </c>
      <c r="I3001" s="42"/>
      <c r="J3001" s="25"/>
    </row>
    <row r="3002" spans="1:10" x14ac:dyDescent="0.2">
      <c r="A3002" s="23"/>
      <c r="B3002" s="50"/>
      <c r="C3002" s="19">
        <v>39609.472222222219</v>
      </c>
      <c r="D3002" s="6">
        <v>2</v>
      </c>
      <c r="E3002" s="6">
        <v>-1734</v>
      </c>
      <c r="F3002" s="64">
        <v>55.368849342155286</v>
      </c>
      <c r="G3002" s="43" t="s">
        <v>21</v>
      </c>
      <c r="I3002" s="42"/>
      <c r="J3002" s="25"/>
    </row>
    <row r="3003" spans="1:10" x14ac:dyDescent="0.2">
      <c r="A3003" s="23"/>
      <c r="B3003" s="50"/>
      <c r="C3003" s="19">
        <v>39639.543749999997</v>
      </c>
      <c r="D3003" s="6">
        <v>2</v>
      </c>
      <c r="E3003" s="6">
        <v>-1704</v>
      </c>
      <c r="F3003" s="64">
        <v>55.451180698151944</v>
      </c>
      <c r="G3003" s="43" t="s">
        <v>21</v>
      </c>
      <c r="I3003" s="42"/>
      <c r="J3003" s="25"/>
    </row>
    <row r="3004" spans="1:10" x14ac:dyDescent="0.2">
      <c r="A3004" s="41"/>
      <c r="B3004" s="41"/>
      <c r="C3004" s="19">
        <v>39695.482638888891</v>
      </c>
      <c r="D3004" s="6">
        <v>4</v>
      </c>
      <c r="E3004" s="6">
        <v>-1650</v>
      </c>
      <c r="F3004" s="64">
        <v>55.604333029127694</v>
      </c>
      <c r="G3004" s="43" t="s">
        <v>21</v>
      </c>
      <c r="I3004" s="41"/>
      <c r="J3004" s="41"/>
    </row>
    <row r="3005" spans="1:10" x14ac:dyDescent="0.2">
      <c r="A3005" s="23"/>
      <c r="B3005" s="50"/>
      <c r="C3005" s="19">
        <v>39730.643750000003</v>
      </c>
      <c r="D3005" s="6">
        <v>4</v>
      </c>
      <c r="E3005" s="6">
        <v>-1615</v>
      </c>
      <c r="F3005" s="64">
        <v>55.700598904859696</v>
      </c>
      <c r="G3005" s="43" t="s">
        <v>21</v>
      </c>
      <c r="I3005" s="42"/>
      <c r="J3005" s="25"/>
    </row>
    <row r="3006" spans="1:10" x14ac:dyDescent="0.2">
      <c r="A3006" s="23"/>
      <c r="B3006" s="50"/>
      <c r="C3006" s="19">
        <v>39763.458333333336</v>
      </c>
      <c r="D3006" s="6">
        <v>5</v>
      </c>
      <c r="E3006" s="6">
        <v>-1583</v>
      </c>
      <c r="F3006" s="64">
        <v>55.790440337668272</v>
      </c>
      <c r="G3006" s="43" t="s">
        <v>21</v>
      </c>
      <c r="I3006" s="42"/>
      <c r="J3006" s="25"/>
    </row>
    <row r="3007" spans="1:10" x14ac:dyDescent="0.2">
      <c r="A3007" s="23"/>
      <c r="B3007" s="50"/>
      <c r="C3007" s="19">
        <v>39793.62222222222</v>
      </c>
      <c r="D3007" s="6">
        <v>6</v>
      </c>
      <c r="E3007" s="6">
        <v>-1553</v>
      </c>
      <c r="F3007" s="64">
        <v>55.873024564605672</v>
      </c>
      <c r="G3007" s="43" t="s">
        <v>21</v>
      </c>
      <c r="I3007" s="42"/>
      <c r="J3007" s="25"/>
    </row>
    <row r="3008" spans="1:10" x14ac:dyDescent="0.2">
      <c r="A3008" s="23"/>
      <c r="B3008" s="50"/>
      <c r="C3008" s="19">
        <v>39863.416666666664</v>
      </c>
      <c r="D3008" s="6">
        <v>5</v>
      </c>
      <c r="E3008" s="6">
        <v>-1485</v>
      </c>
      <c r="F3008" s="64">
        <v>56.064111339265338</v>
      </c>
      <c r="G3008" s="43" t="s">
        <v>21</v>
      </c>
      <c r="I3008" s="42"/>
      <c r="J3008" s="25"/>
    </row>
    <row r="3009" spans="1:10" x14ac:dyDescent="0.2">
      <c r="A3009" s="23"/>
      <c r="B3009" s="50"/>
      <c r="C3009" s="19">
        <v>40444.506249999999</v>
      </c>
      <c r="D3009" s="6">
        <v>3</v>
      </c>
      <c r="E3009" s="6">
        <v>-911</v>
      </c>
      <c r="F3009" s="64">
        <v>57.655047912388774</v>
      </c>
      <c r="G3009" s="43" t="s">
        <v>21</v>
      </c>
      <c r="I3009" s="42"/>
      <c r="J3009" s="25"/>
    </row>
    <row r="3010" spans="1:10" x14ac:dyDescent="0.2">
      <c r="A3010" s="23"/>
      <c r="B3010" s="50"/>
      <c r="C3010" s="19">
        <v>40535.477777777778</v>
      </c>
      <c r="D3010" s="6">
        <v>3</v>
      </c>
      <c r="E3010" s="6">
        <v>-821</v>
      </c>
      <c r="F3010" s="64">
        <v>57.904114381321776</v>
      </c>
      <c r="G3010" s="43" t="s">
        <v>21</v>
      </c>
      <c r="I3010" s="42"/>
      <c r="J3010" s="25"/>
    </row>
    <row r="3011" spans="1:10" x14ac:dyDescent="0.2">
      <c r="A3011" s="23"/>
      <c r="B3011" s="50"/>
      <c r="C3011" s="19">
        <v>40626.5</v>
      </c>
      <c r="D3011" s="6">
        <v>4</v>
      </c>
      <c r="E3011" s="6">
        <v>-730</v>
      </c>
      <c r="F3011" s="64">
        <v>58.153319644079396</v>
      </c>
      <c r="G3011" s="43" t="s">
        <v>21</v>
      </c>
      <c r="I3011" s="42"/>
      <c r="J3011" s="25"/>
    </row>
    <row r="3012" spans="1:10" x14ac:dyDescent="0.2">
      <c r="A3012" s="23"/>
      <c r="B3012" s="50"/>
      <c r="C3012" s="19">
        <v>40822</v>
      </c>
      <c r="D3012" s="6">
        <v>4</v>
      </c>
      <c r="E3012" s="6">
        <v>-538</v>
      </c>
      <c r="F3012" s="64">
        <v>58.688569472963721</v>
      </c>
      <c r="G3012" s="43" t="s">
        <v>21</v>
      </c>
      <c r="I3012" s="42"/>
      <c r="J3012" s="25"/>
    </row>
    <row r="3013" spans="1:10" x14ac:dyDescent="0.2">
      <c r="A3013" s="23"/>
      <c r="B3013" s="50"/>
      <c r="C3013" s="19">
        <v>40920.446527777778</v>
      </c>
      <c r="D3013" s="6">
        <v>4</v>
      </c>
      <c r="E3013" s="6">
        <v>-442</v>
      </c>
      <c r="F3013" s="64">
        <v>58.958101376530536</v>
      </c>
      <c r="G3013" s="43" t="s">
        <v>21</v>
      </c>
      <c r="I3013" s="42"/>
      <c r="J3013" s="25"/>
    </row>
    <row r="3014" spans="1:10" x14ac:dyDescent="0.2">
      <c r="A3014" s="23"/>
      <c r="B3014" s="50"/>
      <c r="C3014" s="19">
        <v>41102</v>
      </c>
      <c r="D3014" s="6">
        <v>4</v>
      </c>
      <c r="E3014" s="6">
        <v>-262</v>
      </c>
      <c r="F3014" s="64">
        <v>59.455167693360714</v>
      </c>
      <c r="G3014" s="43" t="s">
        <v>21</v>
      </c>
      <c r="I3014" s="42"/>
      <c r="J3014" s="25"/>
    </row>
    <row r="3015" spans="1:10" x14ac:dyDescent="0.2">
      <c r="A3015" s="23"/>
      <c r="B3015" s="50"/>
      <c r="C3015" s="19">
        <v>41201</v>
      </c>
      <c r="D3015" s="6">
        <v>3</v>
      </c>
      <c r="E3015" s="6">
        <v>-165</v>
      </c>
      <c r="F3015" s="64">
        <v>59.72621492128679</v>
      </c>
      <c r="G3015" s="43" t="s">
        <v>21</v>
      </c>
      <c r="I3015" s="42"/>
      <c r="J3015" s="25"/>
    </row>
    <row r="3016" spans="1:10" x14ac:dyDescent="0.2">
      <c r="A3016" s="41"/>
      <c r="B3016" s="41"/>
      <c r="C3016" s="19">
        <v>41228</v>
      </c>
      <c r="D3016" s="6">
        <v>3</v>
      </c>
      <c r="E3016" s="6">
        <v>-139</v>
      </c>
      <c r="F3016" s="64">
        <v>59.800136892539356</v>
      </c>
      <c r="G3016" s="43" t="s">
        <v>21</v>
      </c>
      <c r="I3016" s="41"/>
      <c r="J3016" s="41"/>
    </row>
    <row r="3017" spans="1:10" x14ac:dyDescent="0.2">
      <c r="A3017" s="23"/>
      <c r="B3017" s="50"/>
      <c r="C3017" s="19">
        <v>41284</v>
      </c>
      <c r="D3017" s="6">
        <v>3</v>
      </c>
      <c r="E3017" s="6">
        <v>-84</v>
      </c>
      <c r="F3017" s="64">
        <v>59.953456536618752</v>
      </c>
      <c r="G3017" s="43" t="s">
        <v>21</v>
      </c>
      <c r="I3017" s="42"/>
      <c r="J3017" s="25"/>
    </row>
    <row r="3018" spans="1:10" x14ac:dyDescent="0.2">
      <c r="A3018" s="23"/>
      <c r="B3018" s="50"/>
      <c r="C3018" s="19">
        <v>41431</v>
      </c>
      <c r="D3018" s="6">
        <v>3</v>
      </c>
      <c r="E3018" s="6">
        <v>62</v>
      </c>
      <c r="F3018" s="64">
        <v>60.355920602327174</v>
      </c>
      <c r="G3018" s="43" t="s">
        <v>21</v>
      </c>
      <c r="I3018" s="42"/>
      <c r="J3018" s="25"/>
    </row>
    <row r="3019" spans="1:10" x14ac:dyDescent="0.2">
      <c r="A3019" s="23"/>
      <c r="B3019" s="50"/>
      <c r="C3019" s="19">
        <v>41536</v>
      </c>
      <c r="D3019" s="6">
        <v>3</v>
      </c>
      <c r="E3019" s="6">
        <v>165</v>
      </c>
      <c r="F3019" s="64">
        <v>60.643394934976044</v>
      </c>
      <c r="G3019" s="43" t="s">
        <v>21</v>
      </c>
      <c r="I3019" s="42"/>
      <c r="J3019" s="25"/>
    </row>
    <row r="3020" spans="1:10" x14ac:dyDescent="0.2">
      <c r="A3020" s="23"/>
      <c r="B3020" s="50"/>
      <c r="C3020" s="19">
        <v>41599</v>
      </c>
      <c r="D3020" s="6">
        <v>3</v>
      </c>
      <c r="E3020" s="6">
        <v>227</v>
      </c>
      <c r="F3020" s="64">
        <v>60.815879534565369</v>
      </c>
      <c r="G3020" s="43" t="s">
        <v>21</v>
      </c>
      <c r="I3020" s="42"/>
      <c r="J3020" s="25"/>
    </row>
    <row r="3021" spans="1:10" x14ac:dyDescent="0.2">
      <c r="A3021" s="23"/>
      <c r="B3021" s="50"/>
      <c r="C3021" s="19">
        <v>41441</v>
      </c>
      <c r="D3021" s="6">
        <v>2</v>
      </c>
      <c r="E3021" s="6">
        <v>72</v>
      </c>
      <c r="F3021" s="64">
        <v>60.383299110198493</v>
      </c>
      <c r="G3021" s="43" t="s">
        <v>21</v>
      </c>
      <c r="I3021" s="42"/>
      <c r="J3021" s="25"/>
    </row>
    <row r="3022" spans="1:10" x14ac:dyDescent="0.2">
      <c r="A3022" s="23" t="s">
        <v>258</v>
      </c>
      <c r="B3022" s="50" t="s">
        <v>19</v>
      </c>
      <c r="C3022" s="19">
        <v>41309</v>
      </c>
      <c r="D3022" s="6">
        <v>12</v>
      </c>
      <c r="E3022" s="6">
        <v>-295</v>
      </c>
      <c r="F3022" s="64">
        <v>63.526351813826146</v>
      </c>
      <c r="G3022" s="43" t="s">
        <v>21</v>
      </c>
      <c r="H3022" s="6" t="s">
        <v>16</v>
      </c>
      <c r="I3022" s="59" t="s">
        <v>130</v>
      </c>
      <c r="J3022" s="25">
        <v>41607</v>
      </c>
    </row>
    <row r="3023" spans="1:10" x14ac:dyDescent="0.2">
      <c r="A3023" s="23"/>
      <c r="B3023" s="50"/>
      <c r="C3023" s="19">
        <v>41414</v>
      </c>
      <c r="D3023" s="6">
        <v>11</v>
      </c>
      <c r="E3023" s="6">
        <v>-189</v>
      </c>
      <c r="F3023" s="64">
        <v>63.813826146475016</v>
      </c>
      <c r="G3023" s="43" t="s">
        <v>21</v>
      </c>
      <c r="I3023" s="42"/>
      <c r="J3023" s="25"/>
    </row>
    <row r="3024" spans="1:10" x14ac:dyDescent="0.2">
      <c r="A3024" s="23"/>
      <c r="B3024" s="50"/>
      <c r="C3024" s="19">
        <v>41449</v>
      </c>
      <c r="D3024" s="6">
        <v>12</v>
      </c>
      <c r="E3024" s="6">
        <v>-155</v>
      </c>
      <c r="F3024" s="64">
        <v>63.909650924024639</v>
      </c>
      <c r="G3024" s="43" t="s">
        <v>21</v>
      </c>
      <c r="I3024" s="42"/>
      <c r="J3024" s="25"/>
    </row>
    <row r="3025" spans="1:10" x14ac:dyDescent="0.2">
      <c r="A3025" s="23"/>
      <c r="B3025" s="50"/>
      <c r="C3025" s="19">
        <v>41491</v>
      </c>
      <c r="D3025" s="6">
        <v>10</v>
      </c>
      <c r="E3025" s="6">
        <v>-114</v>
      </c>
      <c r="F3025" s="64">
        <v>64.024640657084191</v>
      </c>
      <c r="G3025" s="43" t="s">
        <v>21</v>
      </c>
      <c r="I3025" s="42"/>
      <c r="J3025" s="25"/>
    </row>
    <row r="3026" spans="1:10" x14ac:dyDescent="0.2">
      <c r="A3026" s="23"/>
      <c r="B3026" s="50"/>
      <c r="C3026" s="19">
        <v>41589</v>
      </c>
      <c r="D3026" s="6">
        <v>8</v>
      </c>
      <c r="E3026" s="6">
        <v>-18</v>
      </c>
      <c r="F3026" s="64">
        <v>64.292950034223139</v>
      </c>
      <c r="G3026" s="43" t="s">
        <v>21</v>
      </c>
      <c r="I3026" s="42"/>
      <c r="J3026" s="25"/>
    </row>
    <row r="3027" spans="1:10" x14ac:dyDescent="0.2">
      <c r="A3027" s="23"/>
      <c r="B3027" s="50"/>
      <c r="C3027" s="19">
        <v>41645</v>
      </c>
      <c r="D3027" s="6">
        <v>9</v>
      </c>
      <c r="E3027" s="6">
        <v>37</v>
      </c>
      <c r="F3027" s="64">
        <v>64.446269678302528</v>
      </c>
      <c r="G3027" s="43" t="s">
        <v>21</v>
      </c>
      <c r="I3027" s="42"/>
      <c r="J3027" s="25"/>
    </row>
    <row r="3028" spans="1:10" x14ac:dyDescent="0.2">
      <c r="A3028" s="23"/>
      <c r="B3028" s="50"/>
      <c r="C3028" s="19">
        <v>41716</v>
      </c>
      <c r="D3028" s="6">
        <v>8</v>
      </c>
      <c r="E3028" s="6">
        <v>109</v>
      </c>
      <c r="F3028" s="64">
        <v>64.640657084188916</v>
      </c>
      <c r="G3028" s="43" t="s">
        <v>21</v>
      </c>
      <c r="I3028" s="42"/>
      <c r="J3028" s="25"/>
    </row>
    <row r="3029" spans="1:10" x14ac:dyDescent="0.2">
      <c r="A3029" s="23"/>
      <c r="B3029" s="50"/>
      <c r="C3029" s="19">
        <v>41723</v>
      </c>
      <c r="D3029" s="6">
        <v>8</v>
      </c>
      <c r="E3029" s="6">
        <v>116</v>
      </c>
      <c r="F3029" s="64">
        <v>64.659822039698838</v>
      </c>
      <c r="G3029" s="43" t="s">
        <v>21</v>
      </c>
      <c r="I3029" s="42"/>
      <c r="J3029" s="25"/>
    </row>
    <row r="3030" spans="1:10" x14ac:dyDescent="0.2">
      <c r="A3030" s="23" t="s">
        <v>259</v>
      </c>
      <c r="B3030" s="50" t="s">
        <v>19</v>
      </c>
      <c r="C3030" s="19">
        <v>40928</v>
      </c>
      <c r="D3030" s="6">
        <v>8</v>
      </c>
      <c r="E3030" s="6">
        <v>-94</v>
      </c>
      <c r="F3030" s="64">
        <v>69.374401095140314</v>
      </c>
      <c r="G3030" s="43" t="s">
        <v>21</v>
      </c>
      <c r="H3030" s="6" t="s">
        <v>16</v>
      </c>
      <c r="I3030" s="59" t="s">
        <v>97</v>
      </c>
      <c r="J3030" s="25">
        <v>41023</v>
      </c>
    </row>
    <row r="3031" spans="1:10" x14ac:dyDescent="0.2">
      <c r="A3031" s="23"/>
      <c r="B3031" s="50"/>
      <c r="C3031" s="19">
        <v>40956</v>
      </c>
      <c r="D3031" s="6">
        <v>10</v>
      </c>
      <c r="E3031" s="6">
        <v>-67</v>
      </c>
      <c r="F3031" s="64">
        <v>69.451060917180016</v>
      </c>
      <c r="G3031" s="43" t="s">
        <v>21</v>
      </c>
      <c r="I3031" s="42"/>
      <c r="J3031" s="25"/>
    </row>
    <row r="3032" spans="1:10" x14ac:dyDescent="0.2">
      <c r="A3032" s="23"/>
      <c r="B3032" s="50"/>
      <c r="C3032" s="19">
        <v>41015</v>
      </c>
      <c r="D3032" s="6">
        <v>10</v>
      </c>
      <c r="E3032" s="6">
        <v>-8</v>
      </c>
      <c r="F3032" s="64">
        <v>69.612594113620801</v>
      </c>
      <c r="G3032" s="43" t="s">
        <v>21</v>
      </c>
      <c r="I3032" s="42"/>
      <c r="J3032" s="25"/>
    </row>
    <row r="3033" spans="1:10" x14ac:dyDescent="0.2">
      <c r="A3033" s="23"/>
      <c r="B3033" s="50"/>
      <c r="C3033" s="19">
        <v>41038</v>
      </c>
      <c r="D3033" s="6">
        <v>12</v>
      </c>
      <c r="E3033" s="6">
        <v>15</v>
      </c>
      <c r="F3033" s="64">
        <v>69.67556468172485</v>
      </c>
      <c r="G3033" s="43" t="s">
        <v>21</v>
      </c>
      <c r="I3033" s="42"/>
      <c r="J3033" s="25"/>
    </row>
    <row r="3034" spans="1:10" x14ac:dyDescent="0.2">
      <c r="A3034" s="23"/>
      <c r="B3034" s="50"/>
      <c r="C3034" s="19">
        <v>41076</v>
      </c>
      <c r="D3034" s="6">
        <v>18</v>
      </c>
      <c r="E3034" s="6">
        <v>52</v>
      </c>
      <c r="F3034" s="64">
        <v>69.779603011635871</v>
      </c>
      <c r="G3034" s="43" t="s">
        <v>21</v>
      </c>
      <c r="I3034" s="42"/>
      <c r="J3034" s="25"/>
    </row>
    <row r="3035" spans="1:10" x14ac:dyDescent="0.2">
      <c r="A3035" s="23"/>
      <c r="B3035" s="50"/>
      <c r="C3035" s="19">
        <v>41107</v>
      </c>
      <c r="D3035" s="6">
        <v>2</v>
      </c>
      <c r="E3035" s="6">
        <v>83</v>
      </c>
      <c r="F3035" s="64">
        <v>69.864476386036955</v>
      </c>
      <c r="G3035" s="6" t="s">
        <v>14</v>
      </c>
      <c r="I3035" s="42"/>
      <c r="J3035" s="25"/>
    </row>
    <row r="3036" spans="1:10" x14ac:dyDescent="0.2">
      <c r="A3036" s="23"/>
      <c r="B3036" s="50"/>
      <c r="C3036" s="19">
        <v>41373</v>
      </c>
      <c r="D3036" s="6">
        <v>2</v>
      </c>
      <c r="E3036" s="6">
        <v>345</v>
      </c>
      <c r="F3036" s="64">
        <v>70.592744695414098</v>
      </c>
      <c r="G3036" s="6" t="s">
        <v>14</v>
      </c>
      <c r="I3036" s="42"/>
      <c r="J3036" s="25"/>
    </row>
    <row r="3037" spans="1:10" x14ac:dyDescent="0.2">
      <c r="A3037" s="23"/>
      <c r="B3037" s="50"/>
      <c r="C3037" s="19">
        <v>41394</v>
      </c>
      <c r="D3037" s="6">
        <v>2</v>
      </c>
      <c r="E3037" s="6">
        <v>366</v>
      </c>
      <c r="F3037" s="64">
        <v>70.650239561943877</v>
      </c>
      <c r="G3037" s="6" t="s">
        <v>14</v>
      </c>
      <c r="I3037" s="42"/>
      <c r="J3037" s="25"/>
    </row>
    <row r="3038" spans="1:10" x14ac:dyDescent="0.2">
      <c r="A3038" s="23"/>
      <c r="B3038" s="50"/>
      <c r="C3038" s="19">
        <v>41511</v>
      </c>
      <c r="D3038" s="6">
        <v>2</v>
      </c>
      <c r="E3038" s="6">
        <v>481</v>
      </c>
      <c r="F3038" s="64">
        <v>70.970568104038335</v>
      </c>
      <c r="G3038" s="6" t="s">
        <v>14</v>
      </c>
      <c r="I3038" s="42"/>
      <c r="J3038" s="25"/>
    </row>
    <row r="3039" spans="1:10" x14ac:dyDescent="0.2">
      <c r="A3039" s="23" t="s">
        <v>201</v>
      </c>
      <c r="B3039" s="24" t="s">
        <v>19</v>
      </c>
      <c r="C3039" s="19">
        <v>39458.479166666664</v>
      </c>
      <c r="D3039" s="26">
        <v>5</v>
      </c>
      <c r="E3039" s="6">
        <v>-1883</v>
      </c>
      <c r="F3039" s="64">
        <v>48.986938170203054</v>
      </c>
      <c r="H3039" s="6" t="s">
        <v>10</v>
      </c>
      <c r="I3039" s="6" t="s">
        <v>0</v>
      </c>
      <c r="J3039" s="25">
        <v>41368</v>
      </c>
    </row>
    <row r="3040" spans="1:10" x14ac:dyDescent="0.2">
      <c r="A3040" s="23"/>
      <c r="B3040" s="50"/>
      <c r="C3040" s="19">
        <v>39710.479166666664</v>
      </c>
      <c r="D3040" s="6">
        <v>3</v>
      </c>
      <c r="E3040" s="6">
        <v>-1635</v>
      </c>
      <c r="F3040" s="64">
        <v>49.676876568560338</v>
      </c>
      <c r="G3040" s="43" t="s">
        <v>21</v>
      </c>
      <c r="I3040" s="42"/>
      <c r="J3040" s="25"/>
    </row>
    <row r="3041" spans="1:10" x14ac:dyDescent="0.2">
      <c r="A3041" s="23"/>
      <c r="B3041" s="50"/>
      <c r="C3041" s="19">
        <v>39710.479166666664</v>
      </c>
      <c r="D3041" s="6">
        <v>3</v>
      </c>
      <c r="E3041" s="6">
        <v>-1635</v>
      </c>
      <c r="F3041" s="64">
        <v>49.676876568560338</v>
      </c>
      <c r="G3041" s="43" t="s">
        <v>21</v>
      </c>
      <c r="I3041" s="42"/>
      <c r="J3041" s="25"/>
    </row>
    <row r="3042" spans="1:10" x14ac:dyDescent="0.2">
      <c r="A3042" s="23"/>
      <c r="B3042" s="50"/>
      <c r="C3042" s="19">
        <v>39800.770833333336</v>
      </c>
      <c r="D3042" s="6">
        <v>3</v>
      </c>
      <c r="E3042" s="6">
        <v>-1546</v>
      </c>
      <c r="F3042" s="64">
        <v>49.924081679215156</v>
      </c>
      <c r="G3042" s="43" t="s">
        <v>21</v>
      </c>
      <c r="I3042" s="42"/>
      <c r="J3042" s="25"/>
    </row>
    <row r="3043" spans="1:10" x14ac:dyDescent="0.2">
      <c r="A3043" s="23"/>
      <c r="B3043" s="50"/>
      <c r="C3043" s="19">
        <v>39800.770833333336</v>
      </c>
      <c r="D3043" s="6">
        <v>3</v>
      </c>
      <c r="E3043" s="6">
        <v>-1546</v>
      </c>
      <c r="F3043" s="64">
        <v>49.924081679215156</v>
      </c>
      <c r="G3043" s="43" t="s">
        <v>21</v>
      </c>
      <c r="I3043" s="42"/>
      <c r="J3043" s="25"/>
    </row>
    <row r="3044" spans="1:10" x14ac:dyDescent="0.2">
      <c r="A3044" s="23"/>
      <c r="B3044" s="50"/>
      <c r="C3044" s="19">
        <v>39860.416666666664</v>
      </c>
      <c r="D3044" s="6">
        <v>3</v>
      </c>
      <c r="E3044" s="6">
        <v>-1488</v>
      </c>
      <c r="F3044" s="64">
        <v>50.087383070955958</v>
      </c>
      <c r="G3044" s="43" t="s">
        <v>21</v>
      </c>
      <c r="I3044" s="42"/>
      <c r="J3044" s="25"/>
    </row>
    <row r="3045" spans="1:10" x14ac:dyDescent="0.2">
      <c r="A3045" s="23"/>
      <c r="B3045" s="50"/>
      <c r="C3045" s="19">
        <v>39860.416666666664</v>
      </c>
      <c r="D3045" s="6">
        <v>3</v>
      </c>
      <c r="E3045" s="6">
        <v>-1488</v>
      </c>
      <c r="F3045" s="64">
        <v>50.087383070955958</v>
      </c>
      <c r="G3045" s="43" t="s">
        <v>21</v>
      </c>
      <c r="I3045" s="42"/>
      <c r="J3045" s="25"/>
    </row>
    <row r="3046" spans="1:10" x14ac:dyDescent="0.2">
      <c r="A3046" s="23"/>
      <c r="B3046" s="50"/>
      <c r="C3046" s="19">
        <v>39910.40625</v>
      </c>
      <c r="D3046" s="6">
        <v>3</v>
      </c>
      <c r="E3046" s="6">
        <v>-1437</v>
      </c>
      <c r="F3046" s="64">
        <v>50.22424709103354</v>
      </c>
      <c r="G3046" s="43" t="s">
        <v>21</v>
      </c>
      <c r="I3046" s="42"/>
      <c r="J3046" s="25"/>
    </row>
    <row r="3047" spans="1:10" x14ac:dyDescent="0.2">
      <c r="A3047" s="23"/>
      <c r="B3047" s="50"/>
      <c r="C3047" s="19">
        <v>39910.40625</v>
      </c>
      <c r="D3047" s="6">
        <v>3</v>
      </c>
      <c r="E3047" s="6">
        <v>-1437</v>
      </c>
      <c r="F3047" s="64">
        <v>50.22424709103354</v>
      </c>
      <c r="G3047" s="43" t="s">
        <v>21</v>
      </c>
      <c r="I3047" s="42"/>
      <c r="J3047" s="25"/>
    </row>
    <row r="3048" spans="1:10" x14ac:dyDescent="0.2">
      <c r="A3048" s="23"/>
      <c r="B3048" s="50"/>
      <c r="C3048" s="19">
        <v>40142.626388888886</v>
      </c>
      <c r="D3048" s="6">
        <v>3</v>
      </c>
      <c r="E3048" s="6">
        <v>-1209</v>
      </c>
      <c r="F3048" s="64">
        <v>50.860031181078405</v>
      </c>
      <c r="G3048" s="43" t="s">
        <v>21</v>
      </c>
      <c r="I3048" s="42"/>
      <c r="J3048" s="25"/>
    </row>
    <row r="3049" spans="1:10" x14ac:dyDescent="0.2">
      <c r="A3049" s="23"/>
      <c r="B3049" s="50"/>
      <c r="C3049" s="19">
        <v>40142.626388888886</v>
      </c>
      <c r="D3049" s="6">
        <v>3</v>
      </c>
      <c r="E3049" s="6">
        <v>-1209</v>
      </c>
      <c r="F3049" s="64">
        <v>50.860031181078405</v>
      </c>
      <c r="G3049" s="43" t="s">
        <v>21</v>
      </c>
      <c r="I3049" s="42"/>
      <c r="J3049" s="25"/>
    </row>
    <row r="3050" spans="1:10" x14ac:dyDescent="0.2">
      <c r="A3050" s="23"/>
      <c r="B3050" s="50"/>
      <c r="C3050" s="19">
        <v>40252.395833333336</v>
      </c>
      <c r="D3050" s="6">
        <v>2</v>
      </c>
      <c r="E3050" s="6">
        <v>-1099</v>
      </c>
      <c r="F3050" s="64">
        <v>51.160563540953689</v>
      </c>
      <c r="G3050" s="43" t="s">
        <v>21</v>
      </c>
      <c r="I3050" s="42"/>
      <c r="J3050" s="25"/>
    </row>
    <row r="3051" spans="1:10" x14ac:dyDescent="0.2">
      <c r="A3051" s="23"/>
      <c r="B3051" s="50"/>
      <c r="C3051" s="19">
        <v>40268.618055555555</v>
      </c>
      <c r="D3051" s="6">
        <v>3</v>
      </c>
      <c r="E3051" s="6">
        <v>-1083</v>
      </c>
      <c r="F3051" s="64">
        <v>51.204977564833825</v>
      </c>
      <c r="G3051" s="43" t="s">
        <v>21</v>
      </c>
      <c r="I3051" s="42"/>
      <c r="J3051" s="25"/>
    </row>
    <row r="3052" spans="1:10" x14ac:dyDescent="0.2">
      <c r="A3052" s="23"/>
      <c r="B3052" s="50"/>
      <c r="C3052" s="19">
        <v>40392.522916666669</v>
      </c>
      <c r="D3052" s="6">
        <v>2</v>
      </c>
      <c r="E3052" s="6">
        <v>-962</v>
      </c>
      <c r="F3052" s="64">
        <v>51.544210586356385</v>
      </c>
      <c r="G3052" s="43" t="s">
        <v>21</v>
      </c>
      <c r="I3052" s="42"/>
      <c r="J3052" s="25"/>
    </row>
    <row r="3053" spans="1:10" x14ac:dyDescent="0.2">
      <c r="A3053" s="23"/>
      <c r="B3053" s="50"/>
      <c r="C3053" s="19">
        <v>40430.461111111108</v>
      </c>
      <c r="D3053" s="6">
        <v>3</v>
      </c>
      <c r="E3053" s="6">
        <v>-925</v>
      </c>
      <c r="F3053" s="64">
        <v>51.648079701878459</v>
      </c>
      <c r="G3053" s="43" t="s">
        <v>21</v>
      </c>
      <c r="I3053" s="42"/>
      <c r="J3053" s="25"/>
    </row>
    <row r="3054" spans="1:10" x14ac:dyDescent="0.2">
      <c r="A3054" s="23"/>
      <c r="B3054" s="50"/>
      <c r="C3054" s="19">
        <v>40598.417361111111</v>
      </c>
      <c r="D3054" s="6">
        <v>3</v>
      </c>
      <c r="E3054" s="6">
        <v>-760</v>
      </c>
      <c r="F3054" s="64">
        <v>52.107918853144724</v>
      </c>
      <c r="G3054" s="43" t="s">
        <v>21</v>
      </c>
      <c r="I3054" s="42"/>
      <c r="J3054" s="25"/>
    </row>
    <row r="3055" spans="1:10" x14ac:dyDescent="0.2">
      <c r="A3055" s="23"/>
      <c r="B3055" s="50"/>
      <c r="C3055" s="19">
        <v>40694.425000000003</v>
      </c>
      <c r="D3055" s="6">
        <v>3</v>
      </c>
      <c r="E3055" s="6">
        <v>-663</v>
      </c>
      <c r="F3055" s="64">
        <v>52.370773442847373</v>
      </c>
      <c r="G3055" s="43" t="s">
        <v>21</v>
      </c>
      <c r="I3055" s="42"/>
      <c r="J3055" s="25"/>
    </row>
    <row r="3056" spans="1:10" x14ac:dyDescent="0.2">
      <c r="A3056" s="23"/>
      <c r="B3056" s="50"/>
      <c r="C3056" s="19">
        <v>40780.429861111108</v>
      </c>
      <c r="D3056" s="6">
        <v>3</v>
      </c>
      <c r="E3056" s="6">
        <v>-579</v>
      </c>
      <c r="F3056" s="64">
        <v>52.606241919537602</v>
      </c>
      <c r="G3056" s="43" t="s">
        <v>21</v>
      </c>
      <c r="I3056" s="42"/>
      <c r="J3056" s="25"/>
    </row>
    <row r="3057" spans="1:10" x14ac:dyDescent="0.2">
      <c r="A3057" s="23"/>
      <c r="B3057" s="50"/>
      <c r="C3057" s="19">
        <v>40876.438194444447</v>
      </c>
      <c r="D3057" s="6">
        <v>2</v>
      </c>
      <c r="E3057" s="6">
        <v>-485</v>
      </c>
      <c r="F3057" s="64">
        <v>52.869098410525524</v>
      </c>
      <c r="G3057" s="43" t="s">
        <v>21</v>
      </c>
      <c r="I3057" s="42"/>
      <c r="J3057" s="25"/>
    </row>
    <row r="3058" spans="1:10" x14ac:dyDescent="0.2">
      <c r="A3058" s="23"/>
      <c r="B3058" s="50"/>
      <c r="C3058" s="19">
        <v>40983.461805555555</v>
      </c>
      <c r="D3058" s="6">
        <v>2</v>
      </c>
      <c r="E3058" s="6">
        <v>-379</v>
      </c>
      <c r="F3058" s="64">
        <v>53.162113088447789</v>
      </c>
      <c r="G3058" s="43" t="s">
        <v>21</v>
      </c>
      <c r="I3058" s="42"/>
      <c r="J3058" s="25"/>
    </row>
    <row r="3059" spans="1:10" x14ac:dyDescent="0.2">
      <c r="A3059" s="23"/>
      <c r="B3059" s="50"/>
      <c r="C3059" s="19">
        <v>41065</v>
      </c>
      <c r="D3059" s="6">
        <v>2</v>
      </c>
      <c r="E3059" s="6">
        <v>-299</v>
      </c>
      <c r="F3059" s="64">
        <v>53.385352498288846</v>
      </c>
      <c r="G3059" s="43" t="s">
        <v>21</v>
      </c>
      <c r="I3059" s="42"/>
      <c r="J3059" s="25"/>
    </row>
    <row r="3060" spans="1:10" x14ac:dyDescent="0.2">
      <c r="A3060" s="23"/>
      <c r="B3060" s="50"/>
      <c r="C3060" s="19">
        <v>41123</v>
      </c>
      <c r="D3060" s="6">
        <v>2</v>
      </c>
      <c r="E3060" s="6">
        <v>-242</v>
      </c>
      <c r="F3060" s="64">
        <v>53.544147843942504</v>
      </c>
      <c r="G3060" s="43" t="s">
        <v>21</v>
      </c>
      <c r="I3060" s="42"/>
      <c r="J3060" s="25"/>
    </row>
    <row r="3061" spans="1:10" x14ac:dyDescent="0.2">
      <c r="A3061" s="23"/>
      <c r="B3061" s="50"/>
      <c r="C3061" s="19">
        <v>41326</v>
      </c>
      <c r="D3061" s="6">
        <v>2</v>
      </c>
      <c r="E3061" s="6">
        <v>-43</v>
      </c>
      <c r="F3061" s="64">
        <v>54.099931553730322</v>
      </c>
      <c r="G3061" s="43" t="s">
        <v>21</v>
      </c>
      <c r="I3061" s="42"/>
      <c r="J3061" s="25"/>
    </row>
    <row r="3062" spans="1:10" x14ac:dyDescent="0.2">
      <c r="A3062" s="23"/>
      <c r="B3062" s="50"/>
      <c r="C3062" s="19">
        <v>41354</v>
      </c>
      <c r="D3062" s="6">
        <v>2</v>
      </c>
      <c r="E3062" s="6">
        <v>-13</v>
      </c>
      <c r="F3062" s="64">
        <v>54.176591375770023</v>
      </c>
      <c r="G3062" s="43" t="s">
        <v>21</v>
      </c>
      <c r="I3062" s="42"/>
      <c r="J3062" s="25"/>
    </row>
    <row r="3063" spans="1:10" x14ac:dyDescent="0.2">
      <c r="A3063" s="23"/>
      <c r="B3063" s="50"/>
      <c r="C3063" s="19">
        <v>41508</v>
      </c>
      <c r="D3063" s="6">
        <v>2</v>
      </c>
      <c r="E3063" s="6">
        <v>138</v>
      </c>
      <c r="F3063" s="64">
        <v>54.598220396988367</v>
      </c>
      <c r="G3063" s="6" t="s">
        <v>14</v>
      </c>
      <c r="I3063" s="42"/>
      <c r="J3063" s="25"/>
    </row>
    <row r="3064" spans="1:10" x14ac:dyDescent="0.2">
      <c r="A3064" s="23"/>
      <c r="B3064" s="50"/>
      <c r="C3064" s="19">
        <v>41515</v>
      </c>
      <c r="D3064" s="6">
        <v>2</v>
      </c>
      <c r="E3064" s="6">
        <v>145</v>
      </c>
      <c r="F3064" s="64">
        <v>54.617385352498289</v>
      </c>
      <c r="G3064" s="6" t="s">
        <v>14</v>
      </c>
      <c r="I3064" s="42"/>
      <c r="J3064" s="25"/>
    </row>
    <row r="3065" spans="1:10" x14ac:dyDescent="0.2">
      <c r="A3065" s="23"/>
      <c r="B3065" s="50"/>
      <c r="C3065" s="19">
        <v>41529</v>
      </c>
      <c r="D3065" s="6">
        <v>2</v>
      </c>
      <c r="E3065" s="6">
        <v>158</v>
      </c>
      <c r="F3065" s="64">
        <v>54.65571526351814</v>
      </c>
      <c r="G3065" s="6" t="s">
        <v>14</v>
      </c>
      <c r="I3065" s="42"/>
      <c r="J3065" s="25"/>
    </row>
    <row r="3066" spans="1:10" x14ac:dyDescent="0.2">
      <c r="A3066" s="23"/>
      <c r="B3066" s="50"/>
      <c r="C3066" s="19">
        <v>41600</v>
      </c>
      <c r="D3066" s="6">
        <v>2</v>
      </c>
      <c r="E3066" s="6">
        <v>228</v>
      </c>
      <c r="F3066" s="64">
        <v>54.850102669404521</v>
      </c>
      <c r="G3066" s="6" t="s">
        <v>14</v>
      </c>
      <c r="I3066" s="42"/>
      <c r="J3066" s="25"/>
    </row>
    <row r="3067" spans="1:10" x14ac:dyDescent="0.2">
      <c r="A3067" s="40" t="s">
        <v>89</v>
      </c>
      <c r="B3067" s="34" t="s">
        <v>19</v>
      </c>
      <c r="C3067" s="19">
        <v>36473</v>
      </c>
      <c r="D3067" s="6">
        <v>5</v>
      </c>
      <c r="E3067" s="6">
        <v>-4436</v>
      </c>
      <c r="F3067" s="64">
        <v>51.263518138261468</v>
      </c>
      <c r="G3067" s="43" t="s">
        <v>21</v>
      </c>
      <c r="H3067" s="6" t="s">
        <v>16</v>
      </c>
      <c r="I3067" s="59" t="s">
        <v>1</v>
      </c>
      <c r="J3067" s="25">
        <v>40909</v>
      </c>
    </row>
    <row r="3068" spans="1:10" x14ac:dyDescent="0.2">
      <c r="A3068" s="40"/>
      <c r="B3068" s="34"/>
      <c r="C3068" s="19">
        <v>36653</v>
      </c>
      <c r="D3068" s="6">
        <v>5</v>
      </c>
      <c r="E3068" s="6">
        <v>-4256</v>
      </c>
      <c r="F3068" s="64">
        <v>51.756331279945243</v>
      </c>
      <c r="G3068" s="43" t="s">
        <v>21</v>
      </c>
      <c r="I3068" s="42"/>
      <c r="J3068" s="25"/>
    </row>
    <row r="3069" spans="1:10" x14ac:dyDescent="0.2">
      <c r="A3069" s="40"/>
      <c r="B3069" s="34"/>
      <c r="C3069" s="19">
        <v>36831</v>
      </c>
      <c r="D3069" s="6">
        <v>4</v>
      </c>
      <c r="E3069" s="6">
        <v>-4078</v>
      </c>
      <c r="F3069" s="64">
        <v>52.243668720054757</v>
      </c>
      <c r="G3069" s="43" t="s">
        <v>21</v>
      </c>
      <c r="I3069" s="42"/>
      <c r="J3069" s="25"/>
    </row>
    <row r="3070" spans="1:10" x14ac:dyDescent="0.2">
      <c r="A3070" s="40"/>
      <c r="B3070" s="34"/>
      <c r="C3070" s="19">
        <v>37197</v>
      </c>
      <c r="D3070" s="6">
        <v>4</v>
      </c>
      <c r="E3070" s="6">
        <v>-3712</v>
      </c>
      <c r="F3070" s="64">
        <v>53.24572210814511</v>
      </c>
      <c r="G3070" s="43" t="s">
        <v>21</v>
      </c>
      <c r="I3070" s="42"/>
      <c r="J3070" s="25"/>
    </row>
    <row r="3071" spans="1:10" x14ac:dyDescent="0.2">
      <c r="A3071" s="40"/>
      <c r="B3071" s="34"/>
      <c r="C3071" s="19">
        <v>37412</v>
      </c>
      <c r="D3071" s="6">
        <v>4</v>
      </c>
      <c r="E3071" s="6">
        <v>-3497</v>
      </c>
      <c r="F3071" s="64">
        <v>53.834360027378509</v>
      </c>
      <c r="G3071" s="43" t="s">
        <v>21</v>
      </c>
      <c r="I3071" s="42"/>
      <c r="J3071" s="25"/>
    </row>
    <row r="3072" spans="1:10" x14ac:dyDescent="0.2">
      <c r="A3072" s="40"/>
      <c r="B3072" s="34"/>
      <c r="C3072" s="19">
        <v>37591</v>
      </c>
      <c r="D3072" s="6">
        <v>3</v>
      </c>
      <c r="E3072" s="6">
        <v>-3318</v>
      </c>
      <c r="F3072" s="64">
        <v>54.324435318275157</v>
      </c>
      <c r="G3072" s="43" t="s">
        <v>21</v>
      </c>
      <c r="I3072" s="42"/>
      <c r="J3072" s="25"/>
    </row>
    <row r="3073" spans="1:10" x14ac:dyDescent="0.2">
      <c r="A3073" s="40"/>
      <c r="B3073" s="34"/>
      <c r="C3073" s="19">
        <v>37771</v>
      </c>
      <c r="D3073" s="6">
        <v>3</v>
      </c>
      <c r="E3073" s="6">
        <v>-3138</v>
      </c>
      <c r="F3073" s="64">
        <v>54.817248459958932</v>
      </c>
      <c r="G3073" s="43" t="s">
        <v>21</v>
      </c>
      <c r="I3073" s="42"/>
      <c r="J3073" s="25"/>
    </row>
    <row r="3074" spans="1:10" x14ac:dyDescent="0.2">
      <c r="A3074" s="40"/>
      <c r="B3074" s="34"/>
      <c r="C3074" s="19">
        <v>37950</v>
      </c>
      <c r="D3074" s="6">
        <v>3</v>
      </c>
      <c r="E3074" s="6">
        <v>-2959</v>
      </c>
      <c r="F3074" s="64">
        <v>55.307323750855581</v>
      </c>
      <c r="G3074" s="43" t="s">
        <v>21</v>
      </c>
      <c r="I3074" s="42"/>
      <c r="J3074" s="25"/>
    </row>
    <row r="3075" spans="1:10" x14ac:dyDescent="0.2">
      <c r="A3075" s="40"/>
      <c r="B3075" s="34"/>
      <c r="C3075" s="19">
        <v>38129</v>
      </c>
      <c r="D3075" s="6">
        <v>3</v>
      </c>
      <c r="E3075" s="6">
        <v>-2780</v>
      </c>
      <c r="F3075" s="64">
        <v>55.797399041752222</v>
      </c>
      <c r="G3075" s="43" t="s">
        <v>21</v>
      </c>
      <c r="I3075" s="42"/>
      <c r="J3075" s="25"/>
    </row>
    <row r="3076" spans="1:10" x14ac:dyDescent="0.2">
      <c r="A3076" s="40"/>
      <c r="B3076" s="34"/>
      <c r="C3076" s="19">
        <v>38335</v>
      </c>
      <c r="D3076" s="6">
        <v>3</v>
      </c>
      <c r="E3076" s="6">
        <v>-2574</v>
      </c>
      <c r="F3076" s="64">
        <v>56.361396303901437</v>
      </c>
      <c r="G3076" s="43" t="s">
        <v>21</v>
      </c>
      <c r="I3076" s="42"/>
      <c r="J3076" s="25"/>
    </row>
    <row r="3077" spans="1:10" x14ac:dyDescent="0.2">
      <c r="A3077" s="40"/>
      <c r="B3077" s="34"/>
      <c r="C3077" s="19">
        <v>38701</v>
      </c>
      <c r="D3077" s="6">
        <v>4</v>
      </c>
      <c r="E3077" s="6">
        <v>-2208</v>
      </c>
      <c r="F3077" s="64">
        <v>57.363449691991789</v>
      </c>
      <c r="G3077" s="43" t="s">
        <v>21</v>
      </c>
      <c r="I3077" s="42"/>
      <c r="J3077" s="25"/>
    </row>
    <row r="3078" spans="1:10" x14ac:dyDescent="0.2">
      <c r="A3078" s="40"/>
      <c r="B3078" s="34"/>
      <c r="C3078" s="19">
        <v>38909</v>
      </c>
      <c r="D3078" s="6">
        <v>5</v>
      </c>
      <c r="E3078" s="6">
        <v>-2000</v>
      </c>
      <c r="F3078" s="64">
        <v>57.932922655715267</v>
      </c>
      <c r="G3078" s="43" t="s">
        <v>21</v>
      </c>
      <c r="I3078" s="42"/>
      <c r="J3078" s="25"/>
    </row>
    <row r="3079" spans="1:10" x14ac:dyDescent="0.2">
      <c r="A3079" s="40"/>
      <c r="B3079" s="34"/>
      <c r="C3079" s="19">
        <v>39115</v>
      </c>
      <c r="D3079" s="6">
        <v>5</v>
      </c>
      <c r="E3079" s="6">
        <v>-1794</v>
      </c>
      <c r="F3079" s="64">
        <v>58.496919917864474</v>
      </c>
      <c r="G3079" s="43" t="s">
        <v>21</v>
      </c>
      <c r="I3079" s="42"/>
      <c r="J3079" s="25"/>
    </row>
    <row r="3080" spans="1:10" x14ac:dyDescent="0.2">
      <c r="A3080" s="40"/>
      <c r="B3080" s="34"/>
      <c r="C3080" s="19">
        <v>39296</v>
      </c>
      <c r="D3080" s="6">
        <v>4</v>
      </c>
      <c r="E3080" s="6">
        <v>-1613</v>
      </c>
      <c r="F3080" s="64">
        <v>58.992470910335385</v>
      </c>
      <c r="G3080" s="43" t="s">
        <v>21</v>
      </c>
      <c r="I3080" s="42"/>
      <c r="J3080" s="25"/>
    </row>
    <row r="3081" spans="1:10" x14ac:dyDescent="0.2">
      <c r="A3081" s="40"/>
      <c r="B3081" s="34"/>
      <c r="C3081" s="19">
        <v>39530</v>
      </c>
      <c r="D3081" s="6">
        <v>3</v>
      </c>
      <c r="E3081" s="6">
        <v>-1379</v>
      </c>
      <c r="F3081" s="64">
        <v>59.633127994524301</v>
      </c>
      <c r="G3081" s="43" t="s">
        <v>21</v>
      </c>
      <c r="I3081" s="42"/>
      <c r="J3081" s="25"/>
    </row>
    <row r="3082" spans="1:10" x14ac:dyDescent="0.2">
      <c r="A3082" s="40"/>
      <c r="B3082" s="34"/>
      <c r="C3082" s="19">
        <v>40255</v>
      </c>
      <c r="D3082" s="6">
        <v>5</v>
      </c>
      <c r="E3082" s="6">
        <v>-654</v>
      </c>
      <c r="F3082" s="64">
        <v>61.618069815195071</v>
      </c>
      <c r="G3082" s="43" t="s">
        <v>21</v>
      </c>
      <c r="I3082" s="42"/>
      <c r="J3082" s="25"/>
    </row>
    <row r="3083" spans="1:10" x14ac:dyDescent="0.2">
      <c r="A3083" s="40"/>
      <c r="B3083" s="34"/>
      <c r="C3083" s="19">
        <v>40621</v>
      </c>
      <c r="D3083" s="6">
        <v>27</v>
      </c>
      <c r="E3083" s="6">
        <v>-288</v>
      </c>
      <c r="F3083" s="64">
        <v>62.620123203285424</v>
      </c>
      <c r="G3083" s="43" t="s">
        <v>21</v>
      </c>
      <c r="I3083" s="42"/>
      <c r="J3083" s="25"/>
    </row>
    <row r="3084" spans="1:10" x14ac:dyDescent="0.2">
      <c r="A3084" s="40"/>
      <c r="B3084" s="34"/>
      <c r="C3084" s="19">
        <v>40820</v>
      </c>
      <c r="D3084" s="6">
        <v>77</v>
      </c>
      <c r="E3084" s="6">
        <v>-89</v>
      </c>
      <c r="F3084" s="64">
        <v>63.16495550992471</v>
      </c>
      <c r="G3084" s="43" t="s">
        <v>21</v>
      </c>
      <c r="I3084" s="42"/>
      <c r="J3084" s="25"/>
    </row>
    <row r="3085" spans="1:10" x14ac:dyDescent="0.2">
      <c r="A3085" s="40"/>
      <c r="B3085" s="34"/>
      <c r="C3085" s="19">
        <v>40936</v>
      </c>
      <c r="D3085" s="6">
        <v>151</v>
      </c>
      <c r="E3085" s="6">
        <v>27</v>
      </c>
      <c r="F3085" s="64">
        <v>63.482546201232033</v>
      </c>
      <c r="G3085" s="43" t="s">
        <v>21</v>
      </c>
      <c r="I3085" s="42"/>
      <c r="J3085" s="25"/>
    </row>
    <row r="3086" spans="1:10" x14ac:dyDescent="0.2">
      <c r="A3086" s="40"/>
      <c r="B3086" s="34"/>
      <c r="C3086" s="19">
        <v>40972</v>
      </c>
      <c r="D3086" s="6">
        <v>213</v>
      </c>
      <c r="E3086" s="6">
        <v>63</v>
      </c>
      <c r="F3086" s="64">
        <v>63.581108829568791</v>
      </c>
      <c r="G3086" s="43" t="s">
        <v>21</v>
      </c>
      <c r="I3086" s="42"/>
      <c r="J3086" s="25"/>
    </row>
    <row r="3087" spans="1:10" x14ac:dyDescent="0.2">
      <c r="A3087" s="23" t="s">
        <v>223</v>
      </c>
      <c r="B3087" s="48" t="s">
        <v>18</v>
      </c>
      <c r="C3087" s="19">
        <v>38138.859722222223</v>
      </c>
      <c r="D3087" s="6">
        <v>3</v>
      </c>
      <c r="E3087" s="6">
        <v>-3238</v>
      </c>
      <c r="F3087" s="64">
        <v>59.252182675488633</v>
      </c>
      <c r="G3087" s="43" t="s">
        <v>21</v>
      </c>
      <c r="H3087" s="6" t="s">
        <v>10</v>
      </c>
      <c r="I3087" s="20" t="s">
        <v>5</v>
      </c>
      <c r="J3087" s="25">
        <v>41423</v>
      </c>
    </row>
    <row r="3088" spans="1:10" x14ac:dyDescent="0.2">
      <c r="A3088" s="23"/>
      <c r="B3088" s="48"/>
      <c r="C3088" s="19">
        <v>39902.46875</v>
      </c>
      <c r="D3088" s="6">
        <v>2</v>
      </c>
      <c r="E3088" s="6">
        <v>-1499</v>
      </c>
      <c r="F3088" s="64">
        <v>64.080681040383297</v>
      </c>
      <c r="G3088" s="43" t="s">
        <v>21</v>
      </c>
      <c r="I3088" s="42"/>
      <c r="J3088" s="25"/>
    </row>
    <row r="3089" spans="1:10" x14ac:dyDescent="0.2">
      <c r="A3089" s="23"/>
      <c r="B3089" s="48"/>
      <c r="C3089" s="19">
        <v>40280.5</v>
      </c>
      <c r="D3089" s="6">
        <v>2</v>
      </c>
      <c r="E3089" s="6">
        <v>-1127</v>
      </c>
      <c r="F3089" s="64">
        <v>65.115674195756327</v>
      </c>
      <c r="G3089" s="43" t="s">
        <v>21</v>
      </c>
      <c r="I3089" s="42"/>
      <c r="J3089" s="25"/>
    </row>
    <row r="3090" spans="1:10" x14ac:dyDescent="0.2">
      <c r="A3090" s="23"/>
      <c r="B3090" s="48"/>
      <c r="C3090" s="19">
        <v>40637.481944444444</v>
      </c>
      <c r="D3090" s="6">
        <v>2</v>
      </c>
      <c r="E3090" s="6">
        <v>-775</v>
      </c>
      <c r="F3090" s="64">
        <v>66.093037493345506</v>
      </c>
      <c r="G3090" s="43" t="s">
        <v>21</v>
      </c>
      <c r="I3090" s="42"/>
      <c r="J3090" s="25"/>
    </row>
    <row r="3091" spans="1:10" x14ac:dyDescent="0.2">
      <c r="A3091" s="23"/>
      <c r="B3091" s="48"/>
      <c r="C3091" s="19">
        <v>40826</v>
      </c>
      <c r="D3091" s="6">
        <v>2</v>
      </c>
      <c r="E3091" s="6">
        <v>-589</v>
      </c>
      <c r="F3091" s="64">
        <v>66.609171800136892</v>
      </c>
      <c r="G3091" s="43" t="s">
        <v>21</v>
      </c>
      <c r="I3091" s="42"/>
      <c r="J3091" s="25"/>
    </row>
    <row r="3092" spans="1:10" x14ac:dyDescent="0.2">
      <c r="A3092" s="23"/>
      <c r="B3092" s="48"/>
      <c r="C3092" s="19">
        <v>41015</v>
      </c>
      <c r="D3092" s="6">
        <v>3</v>
      </c>
      <c r="E3092" s="6">
        <v>-403</v>
      </c>
      <c r="F3092" s="64">
        <v>67.126625598904866</v>
      </c>
      <c r="G3092" s="43" t="s">
        <v>21</v>
      </c>
      <c r="I3092" s="42"/>
      <c r="J3092" s="25"/>
    </row>
    <row r="3093" spans="1:10" x14ac:dyDescent="0.2">
      <c r="A3093" s="23"/>
      <c r="B3093" s="48"/>
      <c r="C3093" s="19">
        <v>41204</v>
      </c>
      <c r="D3093" s="6">
        <v>3</v>
      </c>
      <c r="E3093" s="6">
        <v>-217</v>
      </c>
      <c r="F3093" s="64">
        <v>67.644079397672826</v>
      </c>
      <c r="G3093" s="43" t="s">
        <v>21</v>
      </c>
      <c r="I3093" s="42"/>
      <c r="J3093" s="25"/>
    </row>
    <row r="3094" spans="1:10" x14ac:dyDescent="0.2">
      <c r="A3094" s="23"/>
      <c r="B3094" s="48"/>
      <c r="C3094" s="19">
        <v>41386</v>
      </c>
      <c r="D3094" s="6">
        <v>21</v>
      </c>
      <c r="E3094" s="6">
        <v>-37</v>
      </c>
      <c r="F3094" s="64">
        <v>68.142368240930864</v>
      </c>
      <c r="G3094" s="43" t="s">
        <v>21</v>
      </c>
      <c r="I3094" s="42"/>
      <c r="J3094" s="25"/>
    </row>
    <row r="3095" spans="1:10" x14ac:dyDescent="0.2">
      <c r="A3095" s="23"/>
      <c r="B3095" s="48"/>
      <c r="C3095" s="19">
        <v>41428</v>
      </c>
      <c r="D3095" s="6">
        <v>2</v>
      </c>
      <c r="E3095" s="6">
        <v>4</v>
      </c>
      <c r="F3095" s="64">
        <v>68.257357973990423</v>
      </c>
      <c r="G3095" s="43" t="s">
        <v>21</v>
      </c>
      <c r="I3095" s="42"/>
      <c r="J3095" s="25"/>
    </row>
    <row r="3096" spans="1:10" x14ac:dyDescent="0.2">
      <c r="A3096" s="23"/>
      <c r="B3096" s="48"/>
      <c r="C3096" s="19">
        <v>41466</v>
      </c>
      <c r="D3096" s="6">
        <v>30</v>
      </c>
      <c r="E3096" s="6">
        <v>42</v>
      </c>
      <c r="F3096" s="64">
        <v>68.361396303901444</v>
      </c>
      <c r="G3096" s="43" t="s">
        <v>21</v>
      </c>
      <c r="I3096" s="42"/>
      <c r="J3096" s="25"/>
    </row>
    <row r="3097" spans="1:10" x14ac:dyDescent="0.2">
      <c r="A3097" s="23"/>
      <c r="B3097" s="48"/>
      <c r="C3097" s="19">
        <v>41613</v>
      </c>
      <c r="D3097" s="6">
        <v>14</v>
      </c>
      <c r="E3097" s="6">
        <v>186</v>
      </c>
      <c r="F3097" s="64">
        <v>68.763860369609858</v>
      </c>
      <c r="G3097" s="6" t="s">
        <v>14</v>
      </c>
      <c r="I3097" s="42"/>
      <c r="J3097" s="25"/>
    </row>
    <row r="3098" spans="1:10" x14ac:dyDescent="0.2">
      <c r="A3098" s="23"/>
      <c r="B3098" s="48"/>
      <c r="C3098" s="19">
        <v>41662</v>
      </c>
      <c r="D3098" s="6">
        <v>25</v>
      </c>
      <c r="E3098" s="6">
        <v>234</v>
      </c>
      <c r="F3098" s="64">
        <v>68.898015058179325</v>
      </c>
      <c r="G3098" s="6" t="s">
        <v>14</v>
      </c>
      <c r="I3098" s="42"/>
      <c r="J3098" s="25"/>
    </row>
    <row r="3099" spans="1:10" x14ac:dyDescent="0.2">
      <c r="A3099" s="23"/>
      <c r="B3099" s="48"/>
      <c r="C3099" s="19">
        <v>41681</v>
      </c>
      <c r="D3099" s="6">
        <v>28</v>
      </c>
      <c r="E3099" s="6">
        <v>252</v>
      </c>
      <c r="F3099" s="64">
        <v>68.950034223134836</v>
      </c>
      <c r="G3099" s="6" t="s">
        <v>14</v>
      </c>
      <c r="I3099" s="42"/>
      <c r="J3099" s="25"/>
    </row>
    <row r="3100" spans="1:10" x14ac:dyDescent="0.2">
      <c r="A3100" s="23"/>
      <c r="B3100" s="48"/>
      <c r="C3100" s="19">
        <v>41732</v>
      </c>
      <c r="D3100" s="6">
        <v>26</v>
      </c>
      <c r="E3100" s="6">
        <v>304</v>
      </c>
      <c r="F3100" s="64">
        <v>69.089664613278572</v>
      </c>
      <c r="G3100" s="6" t="s">
        <v>14</v>
      </c>
      <c r="I3100" s="42"/>
      <c r="J3100" s="25"/>
    </row>
    <row r="3101" spans="1:10" x14ac:dyDescent="0.2">
      <c r="A3101" s="23"/>
      <c r="B3101" s="48"/>
      <c r="C3101" s="19">
        <v>41779</v>
      </c>
      <c r="D3101" s="6">
        <v>40</v>
      </c>
      <c r="E3101" s="6">
        <v>351</v>
      </c>
      <c r="F3101" s="64">
        <v>69.218343600273784</v>
      </c>
      <c r="G3101" s="6" t="s">
        <v>14</v>
      </c>
      <c r="I3101" s="42"/>
      <c r="J3101" s="25"/>
    </row>
    <row r="3102" spans="1:10" x14ac:dyDescent="0.2">
      <c r="A3102" s="23"/>
      <c r="B3102" s="48"/>
      <c r="C3102" s="19">
        <v>41872</v>
      </c>
      <c r="D3102" s="6">
        <v>28</v>
      </c>
      <c r="E3102" s="6">
        <v>442</v>
      </c>
      <c r="F3102" s="64">
        <v>69.472963723477065</v>
      </c>
      <c r="G3102" s="6" t="s">
        <v>14</v>
      </c>
      <c r="I3102" s="42"/>
      <c r="J3102" s="25"/>
    </row>
    <row r="3103" spans="1:10" x14ac:dyDescent="0.2">
      <c r="A3103" s="23" t="s">
        <v>260</v>
      </c>
      <c r="B3103" s="48" t="s">
        <v>19</v>
      </c>
      <c r="C3103" s="19">
        <v>41340</v>
      </c>
      <c r="D3103" s="6">
        <v>6</v>
      </c>
      <c r="E3103" s="6">
        <v>-199</v>
      </c>
      <c r="F3103" s="64">
        <v>53.678302532511978</v>
      </c>
      <c r="G3103" s="43" t="s">
        <v>21</v>
      </c>
      <c r="H3103" s="6" t="s">
        <v>16</v>
      </c>
      <c r="I3103" s="59" t="s">
        <v>130</v>
      </c>
      <c r="J3103" s="25">
        <v>41543</v>
      </c>
    </row>
    <row r="3104" spans="1:10" x14ac:dyDescent="0.2">
      <c r="A3104" s="22"/>
      <c r="B3104" s="22"/>
      <c r="C3104" s="19">
        <v>41418</v>
      </c>
      <c r="D3104" s="6">
        <v>5</v>
      </c>
      <c r="E3104" s="6">
        <v>-122</v>
      </c>
      <c r="F3104" s="64">
        <v>53.891854893908281</v>
      </c>
      <c r="G3104" s="43" t="s">
        <v>21</v>
      </c>
      <c r="H3104" s="22"/>
      <c r="I3104" s="22"/>
      <c r="J3104" s="22"/>
    </row>
    <row r="3105" spans="1:10" x14ac:dyDescent="0.2">
      <c r="A3105" s="22"/>
      <c r="B3105" s="22"/>
      <c r="C3105" s="19">
        <v>41470</v>
      </c>
      <c r="D3105" s="6">
        <v>6</v>
      </c>
      <c r="E3105" s="6">
        <v>-71</v>
      </c>
      <c r="F3105" s="64">
        <v>54.034223134839152</v>
      </c>
      <c r="G3105" s="43" t="s">
        <v>21</v>
      </c>
      <c r="H3105" s="22"/>
      <c r="I3105" s="22"/>
      <c r="J3105" s="22"/>
    </row>
    <row r="3106" spans="1:10" x14ac:dyDescent="0.2">
      <c r="A3106" s="2"/>
      <c r="E3106" s="2"/>
      <c r="F3106" s="65"/>
    </row>
    <row r="3107" spans="1:10" x14ac:dyDescent="0.2">
      <c r="A3107" s="2"/>
      <c r="E3107" s="2"/>
      <c r="F3107" s="65"/>
    </row>
    <row r="3108" spans="1:10" x14ac:dyDescent="0.2">
      <c r="A3108" s="2"/>
      <c r="E3108" s="2"/>
      <c r="F3108" s="65"/>
    </row>
    <row r="3109" spans="1:10" x14ac:dyDescent="0.2">
      <c r="A3109" s="2"/>
      <c r="E3109" s="2"/>
      <c r="F3109" s="65"/>
    </row>
    <row r="3110" spans="1:10" x14ac:dyDescent="0.2">
      <c r="A3110" s="2"/>
      <c r="E3110" s="2"/>
      <c r="F3110" s="65"/>
    </row>
    <row r="3111" spans="1:10" x14ac:dyDescent="0.2">
      <c r="A3111" s="2"/>
      <c r="E3111" s="2"/>
      <c r="F3111" s="65"/>
    </row>
    <row r="3112" spans="1:10" x14ac:dyDescent="0.2">
      <c r="A3112" s="2"/>
      <c r="E3112" s="2"/>
      <c r="F3112" s="65"/>
    </row>
    <row r="3113" spans="1:10" x14ac:dyDescent="0.2">
      <c r="A3113" s="2"/>
      <c r="E3113" s="2"/>
      <c r="F3113" s="65"/>
    </row>
    <row r="3114" spans="1:10" x14ac:dyDescent="0.2">
      <c r="A3114" s="2"/>
      <c r="E3114" s="2"/>
      <c r="F3114" s="65"/>
    </row>
    <row r="3115" spans="1:10" x14ac:dyDescent="0.2">
      <c r="A3115" s="2"/>
      <c r="E3115" s="2"/>
      <c r="F3115" s="65"/>
    </row>
    <row r="3116" spans="1:10" x14ac:dyDescent="0.2">
      <c r="A3116" s="2"/>
      <c r="E3116" s="2"/>
      <c r="F3116" s="65"/>
    </row>
    <row r="3117" spans="1:10" x14ac:dyDescent="0.2">
      <c r="A3117" s="2"/>
      <c r="E3117" s="2"/>
      <c r="F3117" s="65"/>
    </row>
    <row r="3118" spans="1:10" x14ac:dyDescent="0.2">
      <c r="A3118" s="2"/>
      <c r="E3118" s="2"/>
      <c r="F3118" s="65"/>
    </row>
    <row r="3119" spans="1:10" x14ac:dyDescent="0.2">
      <c r="A3119" s="2"/>
      <c r="E3119" s="2"/>
      <c r="F3119" s="65"/>
    </row>
    <row r="3120" spans="1:10" x14ac:dyDescent="0.2">
      <c r="A3120" s="2"/>
      <c r="E3120" s="2"/>
      <c r="F3120" s="65"/>
    </row>
    <row r="3121" spans="1:6" x14ac:dyDescent="0.2">
      <c r="A3121" s="2"/>
      <c r="E3121" s="2"/>
      <c r="F3121" s="65"/>
    </row>
    <row r="3122" spans="1:6" x14ac:dyDescent="0.2">
      <c r="A3122" s="2"/>
      <c r="E3122" s="2"/>
      <c r="F3122" s="65"/>
    </row>
    <row r="3123" spans="1:6" x14ac:dyDescent="0.2">
      <c r="A3123" s="2"/>
      <c r="E3123" s="2"/>
      <c r="F3123" s="65"/>
    </row>
    <row r="3124" spans="1:6" x14ac:dyDescent="0.2">
      <c r="A3124" s="2"/>
      <c r="E3124" s="2"/>
      <c r="F3124" s="65"/>
    </row>
    <row r="3125" spans="1:6" x14ac:dyDescent="0.2">
      <c r="A3125" s="2"/>
      <c r="E3125" s="2"/>
      <c r="F3125" s="65"/>
    </row>
    <row r="3126" spans="1:6" x14ac:dyDescent="0.2">
      <c r="A3126" s="2"/>
      <c r="E3126" s="2"/>
      <c r="F3126" s="65"/>
    </row>
    <row r="3127" spans="1:6" x14ac:dyDescent="0.2">
      <c r="A3127" s="2"/>
      <c r="E3127" s="2"/>
      <c r="F3127" s="65"/>
    </row>
    <row r="3128" spans="1:6" x14ac:dyDescent="0.2">
      <c r="A3128" s="2"/>
      <c r="E3128" s="2"/>
      <c r="F3128" s="65"/>
    </row>
    <row r="3129" spans="1:6" x14ac:dyDescent="0.2">
      <c r="A3129" s="2"/>
      <c r="E3129" s="2"/>
      <c r="F3129" s="65"/>
    </row>
    <row r="3130" spans="1:6" x14ac:dyDescent="0.2">
      <c r="A3130" s="2"/>
      <c r="E3130" s="2"/>
      <c r="F3130" s="65"/>
    </row>
    <row r="3131" spans="1:6" x14ac:dyDescent="0.2">
      <c r="A3131" s="2"/>
      <c r="E3131" s="2"/>
      <c r="F3131" s="65"/>
    </row>
    <row r="3132" spans="1:6" x14ac:dyDescent="0.2">
      <c r="A3132" s="2"/>
      <c r="E3132" s="2"/>
      <c r="F3132" s="65"/>
    </row>
    <row r="3133" spans="1:6" x14ac:dyDescent="0.2">
      <c r="A3133" s="2"/>
      <c r="E3133" s="2"/>
      <c r="F3133" s="65"/>
    </row>
    <row r="3134" spans="1:6" x14ac:dyDescent="0.2">
      <c r="A3134" s="2"/>
      <c r="E3134" s="2"/>
      <c r="F3134" s="65"/>
    </row>
    <row r="3135" spans="1:6" x14ac:dyDescent="0.2">
      <c r="A3135" s="2"/>
      <c r="E3135" s="2"/>
      <c r="F3135" s="65"/>
    </row>
    <row r="3136" spans="1:6" x14ac:dyDescent="0.2">
      <c r="A3136" s="2"/>
      <c r="E3136" s="2"/>
      <c r="F3136" s="65"/>
    </row>
    <row r="3137" spans="1:6" x14ac:dyDescent="0.2">
      <c r="A3137" s="2"/>
      <c r="E3137" s="2"/>
      <c r="F3137" s="65"/>
    </row>
    <row r="3138" spans="1:6" x14ac:dyDescent="0.2">
      <c r="A3138" s="2"/>
      <c r="E3138" s="2"/>
      <c r="F3138" s="65"/>
    </row>
    <row r="3139" spans="1:6" x14ac:dyDescent="0.2">
      <c r="A3139" s="2"/>
      <c r="E3139" s="2"/>
      <c r="F3139" s="65"/>
    </row>
    <row r="3140" spans="1:6" x14ac:dyDescent="0.2">
      <c r="A3140" s="2"/>
      <c r="E3140" s="2"/>
      <c r="F3140" s="65"/>
    </row>
    <row r="3141" spans="1:6" x14ac:dyDescent="0.2">
      <c r="A3141" s="2"/>
      <c r="E3141" s="2"/>
      <c r="F3141" s="65"/>
    </row>
    <row r="3142" spans="1:6" x14ac:dyDescent="0.2">
      <c r="A3142" s="2"/>
      <c r="E3142" s="2"/>
      <c r="F3142" s="65"/>
    </row>
    <row r="3143" spans="1:6" x14ac:dyDescent="0.2">
      <c r="A3143" s="2"/>
      <c r="E3143" s="2"/>
      <c r="F3143" s="65"/>
    </row>
    <row r="3144" spans="1:6" x14ac:dyDescent="0.2">
      <c r="A3144" s="2"/>
      <c r="E3144" s="2"/>
      <c r="F3144" s="65"/>
    </row>
    <row r="3145" spans="1:6" x14ac:dyDescent="0.2">
      <c r="A3145" s="2"/>
      <c r="E3145" s="2"/>
      <c r="F3145" s="65"/>
    </row>
    <row r="3146" spans="1:6" x14ac:dyDescent="0.2">
      <c r="A3146" s="2"/>
      <c r="E3146" s="2"/>
      <c r="F3146" s="65"/>
    </row>
    <row r="3147" spans="1:6" x14ac:dyDescent="0.2">
      <c r="A3147" s="2"/>
      <c r="E3147" s="2"/>
      <c r="F3147" s="65"/>
    </row>
    <row r="3148" spans="1:6" x14ac:dyDescent="0.2">
      <c r="A3148" s="2"/>
      <c r="E3148" s="2"/>
      <c r="F3148" s="65"/>
    </row>
    <row r="3149" spans="1:6" x14ac:dyDescent="0.2">
      <c r="A3149" s="2"/>
      <c r="E3149" s="2"/>
      <c r="F3149" s="65"/>
    </row>
    <row r="3150" spans="1:6" x14ac:dyDescent="0.2">
      <c r="A3150" s="2"/>
      <c r="E3150" s="2"/>
      <c r="F3150" s="65"/>
    </row>
    <row r="3151" spans="1:6" x14ac:dyDescent="0.2">
      <c r="A3151" s="2"/>
      <c r="E3151" s="2"/>
      <c r="F3151" s="65"/>
    </row>
    <row r="3152" spans="1:6" x14ac:dyDescent="0.2">
      <c r="A3152" s="2"/>
      <c r="E3152" s="2"/>
      <c r="F3152" s="65"/>
    </row>
    <row r="3153" spans="1:6" x14ac:dyDescent="0.2">
      <c r="A3153" s="2"/>
      <c r="E3153" s="2"/>
      <c r="F3153" s="65"/>
    </row>
    <row r="3154" spans="1:6" x14ac:dyDescent="0.2">
      <c r="A3154" s="2"/>
      <c r="E3154" s="2"/>
      <c r="F3154" s="65"/>
    </row>
    <row r="3155" spans="1:6" x14ac:dyDescent="0.2">
      <c r="A3155" s="2"/>
      <c r="E3155" s="2"/>
      <c r="F3155" s="65"/>
    </row>
    <row r="3156" spans="1:6" x14ac:dyDescent="0.2">
      <c r="A3156" s="2"/>
      <c r="E3156" s="2"/>
      <c r="F3156" s="65"/>
    </row>
    <row r="3157" spans="1:6" x14ac:dyDescent="0.2">
      <c r="A3157" s="2"/>
      <c r="E3157" s="2"/>
      <c r="F3157" s="65"/>
    </row>
    <row r="3158" spans="1:6" x14ac:dyDescent="0.2">
      <c r="A3158" s="2"/>
      <c r="E3158" s="2"/>
      <c r="F3158" s="65"/>
    </row>
    <row r="3159" spans="1:6" x14ac:dyDescent="0.2">
      <c r="A3159" s="2"/>
      <c r="E3159" s="2"/>
      <c r="F3159" s="65"/>
    </row>
    <row r="3160" spans="1:6" x14ac:dyDescent="0.2">
      <c r="A3160" s="2"/>
      <c r="E3160" s="2"/>
      <c r="F3160" s="65"/>
    </row>
    <row r="3161" spans="1:6" x14ac:dyDescent="0.2">
      <c r="A3161" s="2"/>
      <c r="E3161" s="2"/>
      <c r="F3161" s="65"/>
    </row>
    <row r="3162" spans="1:6" x14ac:dyDescent="0.2">
      <c r="A3162" s="2"/>
      <c r="E3162" s="2"/>
      <c r="F3162" s="65"/>
    </row>
    <row r="3163" spans="1:6" x14ac:dyDescent="0.2">
      <c r="A3163" s="2"/>
      <c r="E3163" s="2"/>
      <c r="F3163" s="65"/>
    </row>
    <row r="3164" spans="1:6" x14ac:dyDescent="0.2">
      <c r="A3164" s="2"/>
      <c r="E3164" s="2"/>
      <c r="F3164" s="65"/>
    </row>
    <row r="3165" spans="1:6" x14ac:dyDescent="0.2">
      <c r="A3165" s="2"/>
      <c r="E3165" s="2"/>
      <c r="F3165" s="65"/>
    </row>
    <row r="3166" spans="1:6" x14ac:dyDescent="0.2">
      <c r="A3166" s="2"/>
      <c r="E3166" s="2"/>
      <c r="F3166" s="65"/>
    </row>
    <row r="3167" spans="1:6" x14ac:dyDescent="0.2">
      <c r="A3167" s="2"/>
      <c r="E3167" s="2"/>
      <c r="F3167" s="65"/>
    </row>
    <row r="3168" spans="1:6" x14ac:dyDescent="0.2">
      <c r="A3168" s="2"/>
      <c r="E3168" s="2"/>
      <c r="F3168" s="65"/>
    </row>
    <row r="3169" spans="1:6" x14ac:dyDescent="0.2">
      <c r="A3169" s="2"/>
      <c r="E3169" s="2"/>
      <c r="F3169" s="65"/>
    </row>
    <row r="3170" spans="1:6" x14ac:dyDescent="0.2">
      <c r="A3170" s="2"/>
      <c r="E3170" s="2"/>
      <c r="F3170" s="65"/>
    </row>
    <row r="3171" spans="1:6" x14ac:dyDescent="0.2">
      <c r="A3171" s="2"/>
      <c r="E3171" s="2"/>
      <c r="F3171" s="65"/>
    </row>
    <row r="3172" spans="1:6" x14ac:dyDescent="0.2">
      <c r="A3172" s="2"/>
      <c r="E3172" s="2"/>
      <c r="F3172" s="65"/>
    </row>
    <row r="3173" spans="1:6" x14ac:dyDescent="0.2">
      <c r="A3173" s="2"/>
      <c r="E3173" s="2"/>
      <c r="F3173" s="65"/>
    </row>
    <row r="3174" spans="1:6" x14ac:dyDescent="0.2">
      <c r="A3174" s="2"/>
      <c r="E3174" s="2"/>
      <c r="F3174" s="65"/>
    </row>
    <row r="3175" spans="1:6" x14ac:dyDescent="0.2">
      <c r="A3175" s="2"/>
      <c r="E3175" s="2"/>
      <c r="F3175" s="65"/>
    </row>
    <row r="3176" spans="1:6" x14ac:dyDescent="0.2">
      <c r="A3176" s="2"/>
      <c r="E3176" s="2"/>
      <c r="F3176" s="65"/>
    </row>
    <row r="3177" spans="1:6" x14ac:dyDescent="0.2">
      <c r="A3177" s="2"/>
      <c r="E3177" s="2"/>
      <c r="F3177" s="65"/>
    </row>
    <row r="3178" spans="1:6" x14ac:dyDescent="0.2">
      <c r="A3178" s="2"/>
      <c r="E3178" s="2"/>
      <c r="F3178" s="65"/>
    </row>
    <row r="3179" spans="1:6" x14ac:dyDescent="0.2">
      <c r="A3179" s="2"/>
      <c r="E3179" s="2"/>
      <c r="F3179" s="65"/>
    </row>
    <row r="3180" spans="1:6" x14ac:dyDescent="0.2">
      <c r="A3180" s="2"/>
      <c r="E3180" s="2"/>
      <c r="F3180" s="65"/>
    </row>
    <row r="3181" spans="1:6" x14ac:dyDescent="0.2">
      <c r="A3181" s="2"/>
      <c r="E3181" s="2"/>
      <c r="F3181" s="65"/>
    </row>
    <row r="3182" spans="1:6" x14ac:dyDescent="0.2">
      <c r="A3182" s="2"/>
      <c r="E3182" s="2"/>
      <c r="F3182" s="65"/>
    </row>
    <row r="3183" spans="1:6" x14ac:dyDescent="0.2">
      <c r="A3183" s="2"/>
      <c r="E3183" s="2"/>
      <c r="F3183" s="65"/>
    </row>
    <row r="3184" spans="1:6" x14ac:dyDescent="0.2">
      <c r="A3184" s="2"/>
      <c r="E3184" s="2"/>
      <c r="F3184" s="65"/>
    </row>
    <row r="3185" spans="1:6" x14ac:dyDescent="0.2">
      <c r="A3185" s="2"/>
      <c r="E3185" s="2"/>
      <c r="F3185" s="65"/>
    </row>
    <row r="3186" spans="1:6" x14ac:dyDescent="0.2">
      <c r="A3186" s="2"/>
      <c r="E3186" s="2"/>
      <c r="F3186" s="65"/>
    </row>
    <row r="3187" spans="1:6" x14ac:dyDescent="0.2">
      <c r="A3187" s="2"/>
      <c r="E3187" s="2"/>
      <c r="F3187" s="65"/>
    </row>
    <row r="3188" spans="1:6" x14ac:dyDescent="0.2">
      <c r="A3188" s="2"/>
      <c r="E3188" s="2"/>
      <c r="F3188" s="65"/>
    </row>
    <row r="3189" spans="1:6" x14ac:dyDescent="0.2">
      <c r="A3189" s="2"/>
      <c r="E3189" s="2"/>
      <c r="F3189" s="65"/>
    </row>
    <row r="3190" spans="1:6" x14ac:dyDescent="0.2">
      <c r="A3190" s="2"/>
      <c r="E3190" s="2"/>
      <c r="F3190" s="65"/>
    </row>
    <row r="3191" spans="1:6" x14ac:dyDescent="0.2">
      <c r="A3191" s="2"/>
      <c r="E3191" s="2"/>
      <c r="F3191" s="65"/>
    </row>
    <row r="3192" spans="1:6" x14ac:dyDescent="0.2">
      <c r="A3192" s="2"/>
      <c r="E3192" s="2"/>
      <c r="F3192" s="65"/>
    </row>
    <row r="3193" spans="1:6" x14ac:dyDescent="0.2">
      <c r="A3193" s="2"/>
      <c r="E3193" s="2"/>
      <c r="F3193" s="65"/>
    </row>
    <row r="3194" spans="1:6" x14ac:dyDescent="0.2">
      <c r="A3194" s="2"/>
      <c r="E3194" s="2"/>
      <c r="F3194" s="65"/>
    </row>
    <row r="3195" spans="1:6" x14ac:dyDescent="0.2">
      <c r="A3195" s="2"/>
      <c r="E3195" s="2"/>
      <c r="F3195" s="65"/>
    </row>
    <row r="3196" spans="1:6" x14ac:dyDescent="0.2">
      <c r="A3196" s="2"/>
      <c r="E3196" s="2"/>
      <c r="F3196" s="65"/>
    </row>
    <row r="3197" spans="1:6" x14ac:dyDescent="0.2">
      <c r="A3197" s="2"/>
      <c r="E3197" s="2"/>
      <c r="F3197" s="65"/>
    </row>
    <row r="3198" spans="1:6" x14ac:dyDescent="0.2">
      <c r="A3198" s="2"/>
      <c r="E3198" s="2"/>
      <c r="F3198" s="65"/>
    </row>
    <row r="3199" spans="1:6" x14ac:dyDescent="0.2">
      <c r="A3199" s="2"/>
      <c r="E3199" s="2"/>
      <c r="F3199" s="65"/>
    </row>
    <row r="3200" spans="1:6" x14ac:dyDescent="0.2">
      <c r="A3200" s="2"/>
      <c r="E3200" s="2"/>
      <c r="F3200" s="65"/>
    </row>
    <row r="3201" spans="1:6" x14ac:dyDescent="0.2">
      <c r="A3201" s="2"/>
      <c r="E3201" s="2"/>
      <c r="F3201" s="65"/>
    </row>
    <row r="3202" spans="1:6" x14ac:dyDescent="0.2">
      <c r="A3202" s="2"/>
      <c r="E3202" s="2"/>
      <c r="F3202" s="65"/>
    </row>
    <row r="3203" spans="1:6" x14ac:dyDescent="0.2">
      <c r="A3203" s="2"/>
      <c r="E3203" s="2"/>
      <c r="F3203" s="65"/>
    </row>
    <row r="3204" spans="1:6" x14ac:dyDescent="0.2">
      <c r="A3204" s="2"/>
      <c r="E3204" s="2"/>
      <c r="F3204" s="65"/>
    </row>
    <row r="3205" spans="1:6" x14ac:dyDescent="0.2">
      <c r="A3205" s="2"/>
      <c r="E3205" s="2"/>
      <c r="F3205" s="65"/>
    </row>
    <row r="3206" spans="1:6" x14ac:dyDescent="0.2">
      <c r="A3206" s="2"/>
      <c r="E3206" s="2"/>
      <c r="F3206" s="65"/>
    </row>
    <row r="3207" spans="1:6" x14ac:dyDescent="0.2">
      <c r="A3207" s="2"/>
      <c r="E3207" s="2"/>
      <c r="F3207" s="65"/>
    </row>
    <row r="3208" spans="1:6" x14ac:dyDescent="0.2">
      <c r="A3208" s="2"/>
      <c r="E3208" s="2"/>
      <c r="F3208" s="65"/>
    </row>
    <row r="3209" spans="1:6" x14ac:dyDescent="0.2">
      <c r="A3209" s="2"/>
      <c r="E3209" s="2"/>
      <c r="F3209" s="65"/>
    </row>
    <row r="3210" spans="1:6" x14ac:dyDescent="0.2">
      <c r="A3210" s="2"/>
      <c r="E3210" s="2"/>
      <c r="F3210" s="65"/>
    </row>
    <row r="3211" spans="1:6" x14ac:dyDescent="0.2">
      <c r="A3211" s="2"/>
      <c r="E3211" s="2"/>
      <c r="F3211" s="65"/>
    </row>
    <row r="3212" spans="1:6" x14ac:dyDescent="0.2">
      <c r="A3212" s="2"/>
      <c r="E3212" s="2"/>
      <c r="F3212" s="65"/>
    </row>
    <row r="3213" spans="1:6" x14ac:dyDescent="0.2">
      <c r="A3213" s="2"/>
      <c r="E3213" s="2"/>
      <c r="F3213" s="65"/>
    </row>
    <row r="3214" spans="1:6" x14ac:dyDescent="0.2">
      <c r="A3214" s="2"/>
      <c r="E3214" s="2"/>
      <c r="F3214" s="65"/>
    </row>
    <row r="3215" spans="1:6" x14ac:dyDescent="0.2">
      <c r="A3215" s="2"/>
      <c r="E3215" s="2"/>
      <c r="F3215" s="65"/>
    </row>
    <row r="3216" spans="1:6" x14ac:dyDescent="0.2">
      <c r="A3216" s="2"/>
      <c r="E3216" s="2"/>
      <c r="F3216" s="65"/>
    </row>
    <row r="3217" spans="1:6" x14ac:dyDescent="0.2">
      <c r="A3217" s="2"/>
      <c r="E3217" s="2"/>
      <c r="F3217" s="65"/>
    </row>
    <row r="3218" spans="1:6" x14ac:dyDescent="0.2">
      <c r="A3218" s="2"/>
      <c r="E3218" s="2"/>
      <c r="F3218" s="65"/>
    </row>
    <row r="3219" spans="1:6" x14ac:dyDescent="0.2">
      <c r="A3219" s="2"/>
      <c r="E3219" s="2"/>
      <c r="F3219" s="65"/>
    </row>
    <row r="3220" spans="1:6" x14ac:dyDescent="0.2">
      <c r="A3220" s="2"/>
      <c r="E3220" s="2"/>
      <c r="F3220" s="65"/>
    </row>
    <row r="3221" spans="1:6" x14ac:dyDescent="0.2">
      <c r="A3221" s="2"/>
      <c r="E3221" s="2"/>
      <c r="F3221" s="65"/>
    </row>
    <row r="3222" spans="1:6" x14ac:dyDescent="0.2">
      <c r="A3222" s="2"/>
      <c r="E3222" s="2"/>
      <c r="F3222" s="65"/>
    </row>
    <row r="3223" spans="1:6" x14ac:dyDescent="0.2">
      <c r="A3223" s="2"/>
      <c r="E3223" s="2"/>
      <c r="F3223" s="65"/>
    </row>
    <row r="3224" spans="1:6" x14ac:dyDescent="0.2">
      <c r="A3224" s="2"/>
      <c r="E3224" s="2"/>
      <c r="F3224" s="65"/>
    </row>
    <row r="3225" spans="1:6" x14ac:dyDescent="0.2">
      <c r="A3225" s="2"/>
      <c r="E3225" s="2"/>
      <c r="F3225" s="65"/>
    </row>
    <row r="3226" spans="1:6" x14ac:dyDescent="0.2">
      <c r="A3226" s="2"/>
      <c r="E3226" s="2"/>
      <c r="F3226" s="65"/>
    </row>
    <row r="3227" spans="1:6" x14ac:dyDescent="0.2">
      <c r="A3227" s="2"/>
      <c r="E3227" s="2"/>
      <c r="F3227" s="65"/>
    </row>
    <row r="3228" spans="1:6" x14ac:dyDescent="0.2">
      <c r="A3228" s="2"/>
      <c r="E3228" s="2"/>
      <c r="F3228" s="65"/>
    </row>
    <row r="3229" spans="1:6" x14ac:dyDescent="0.2">
      <c r="A3229" s="2"/>
      <c r="E3229" s="2"/>
      <c r="F3229" s="65"/>
    </row>
    <row r="3230" spans="1:6" x14ac:dyDescent="0.2">
      <c r="A3230" s="2"/>
      <c r="E3230" s="2"/>
      <c r="F3230" s="65"/>
    </row>
    <row r="3231" spans="1:6" x14ac:dyDescent="0.2">
      <c r="A3231" s="2"/>
      <c r="E3231" s="2"/>
      <c r="F3231" s="65"/>
    </row>
    <row r="3232" spans="1:6" x14ac:dyDescent="0.2">
      <c r="A3232" s="2"/>
      <c r="E3232" s="2"/>
      <c r="F3232" s="65"/>
    </row>
    <row r="3233" spans="1:6" x14ac:dyDescent="0.2">
      <c r="A3233" s="2"/>
      <c r="E3233" s="2"/>
      <c r="F3233" s="65"/>
    </row>
    <row r="3234" spans="1:6" x14ac:dyDescent="0.2">
      <c r="A3234" s="2"/>
      <c r="E3234" s="2"/>
      <c r="F3234" s="65"/>
    </row>
    <row r="3235" spans="1:6" x14ac:dyDescent="0.2">
      <c r="A3235" s="2"/>
      <c r="E3235" s="2"/>
      <c r="F3235" s="65"/>
    </row>
    <row r="3236" spans="1:6" x14ac:dyDescent="0.2">
      <c r="A3236" s="2"/>
      <c r="E3236" s="2"/>
      <c r="F3236" s="65"/>
    </row>
    <row r="3237" spans="1:6" x14ac:dyDescent="0.2">
      <c r="A3237" s="2"/>
      <c r="E3237" s="2"/>
      <c r="F3237" s="65"/>
    </row>
    <row r="3238" spans="1:6" x14ac:dyDescent="0.2">
      <c r="A3238" s="2"/>
      <c r="E3238" s="2"/>
      <c r="F3238" s="65"/>
    </row>
    <row r="3239" spans="1:6" x14ac:dyDescent="0.2">
      <c r="A3239" s="2"/>
      <c r="E3239" s="2"/>
      <c r="F3239" s="65"/>
    </row>
    <row r="3240" spans="1:6" x14ac:dyDescent="0.2">
      <c r="A3240" s="2"/>
      <c r="E3240" s="2"/>
      <c r="F3240" s="65"/>
    </row>
    <row r="3241" spans="1:6" x14ac:dyDescent="0.2">
      <c r="A3241" s="2"/>
      <c r="E3241" s="2"/>
      <c r="F3241" s="65"/>
    </row>
    <row r="3242" spans="1:6" x14ac:dyDescent="0.2">
      <c r="A3242" s="2"/>
      <c r="E3242" s="2"/>
      <c r="F3242" s="65"/>
    </row>
    <row r="3243" spans="1:6" x14ac:dyDescent="0.2">
      <c r="A3243" s="2"/>
      <c r="E3243" s="2"/>
      <c r="F3243" s="65"/>
    </row>
    <row r="3244" spans="1:6" x14ac:dyDescent="0.2">
      <c r="A3244" s="2"/>
      <c r="E3244" s="2"/>
      <c r="F3244" s="65"/>
    </row>
    <row r="3245" spans="1:6" x14ac:dyDescent="0.2">
      <c r="A3245" s="2"/>
      <c r="E3245" s="2"/>
      <c r="F3245" s="65"/>
    </row>
    <row r="3246" spans="1:6" x14ac:dyDescent="0.2">
      <c r="A3246" s="2"/>
      <c r="E3246" s="2"/>
      <c r="F3246" s="65"/>
    </row>
    <row r="3247" spans="1:6" x14ac:dyDescent="0.2">
      <c r="A3247" s="2"/>
      <c r="E3247" s="2"/>
      <c r="F3247" s="65"/>
    </row>
    <row r="3248" spans="1:6" x14ac:dyDescent="0.2">
      <c r="A3248" s="2"/>
      <c r="E3248" s="2"/>
      <c r="F3248" s="65"/>
    </row>
    <row r="3249" spans="1:6" x14ac:dyDescent="0.2">
      <c r="A3249" s="2"/>
      <c r="E3249" s="2"/>
      <c r="F3249" s="65"/>
    </row>
    <row r="3250" spans="1:6" x14ac:dyDescent="0.2">
      <c r="A3250" s="2"/>
      <c r="E3250" s="2"/>
      <c r="F3250" s="65"/>
    </row>
    <row r="3251" spans="1:6" x14ac:dyDescent="0.2">
      <c r="A3251" s="2"/>
      <c r="E3251" s="2"/>
      <c r="F3251" s="65"/>
    </row>
    <row r="3252" spans="1:6" x14ac:dyDescent="0.2">
      <c r="A3252" s="2"/>
      <c r="E3252" s="2"/>
      <c r="F3252" s="65"/>
    </row>
    <row r="3253" spans="1:6" x14ac:dyDescent="0.2">
      <c r="A3253" s="2"/>
      <c r="E3253" s="2"/>
      <c r="F3253" s="65"/>
    </row>
    <row r="3254" spans="1:6" x14ac:dyDescent="0.2">
      <c r="A3254" s="2"/>
      <c r="E3254" s="2"/>
      <c r="F3254" s="65"/>
    </row>
    <row r="3255" spans="1:6" x14ac:dyDescent="0.2">
      <c r="A3255" s="2"/>
      <c r="E3255" s="2"/>
      <c r="F3255" s="65"/>
    </row>
    <row r="3256" spans="1:6" x14ac:dyDescent="0.2">
      <c r="A3256" s="2"/>
      <c r="E3256" s="2"/>
      <c r="F3256" s="65"/>
    </row>
    <row r="3257" spans="1:6" x14ac:dyDescent="0.2">
      <c r="A3257" s="2"/>
      <c r="E3257" s="2"/>
      <c r="F3257" s="65"/>
    </row>
    <row r="3258" spans="1:6" x14ac:dyDescent="0.2">
      <c r="A3258" s="2"/>
      <c r="E3258" s="2"/>
      <c r="F3258" s="65"/>
    </row>
    <row r="3259" spans="1:6" x14ac:dyDescent="0.2">
      <c r="A3259" s="2"/>
      <c r="E3259" s="2"/>
      <c r="F3259" s="65"/>
    </row>
    <row r="3260" spans="1:6" x14ac:dyDescent="0.2">
      <c r="A3260" s="2"/>
      <c r="E3260" s="2"/>
      <c r="F3260" s="65"/>
    </row>
    <row r="3261" spans="1:6" x14ac:dyDescent="0.2">
      <c r="A3261" s="2"/>
      <c r="E3261" s="2"/>
      <c r="F3261" s="65"/>
    </row>
    <row r="3262" spans="1:6" x14ac:dyDescent="0.2">
      <c r="A3262" s="2"/>
      <c r="E3262" s="2"/>
      <c r="F3262" s="65"/>
    </row>
    <row r="3263" spans="1:6" x14ac:dyDescent="0.2">
      <c r="A3263" s="2"/>
      <c r="E3263" s="2"/>
      <c r="F3263" s="65"/>
    </row>
    <row r="3264" spans="1:6" x14ac:dyDescent="0.2">
      <c r="A3264" s="2"/>
      <c r="E3264" s="2"/>
      <c r="F3264" s="65"/>
    </row>
    <row r="3265" spans="1:6" x14ac:dyDescent="0.2">
      <c r="A3265" s="2"/>
      <c r="E3265" s="2"/>
      <c r="F3265" s="65"/>
    </row>
    <row r="3266" spans="1:6" x14ac:dyDescent="0.2">
      <c r="A3266" s="2"/>
      <c r="E3266" s="2"/>
      <c r="F3266" s="65"/>
    </row>
    <row r="3267" spans="1:6" x14ac:dyDescent="0.2">
      <c r="A3267" s="2"/>
      <c r="E3267" s="2"/>
      <c r="F3267" s="65"/>
    </row>
    <row r="3268" spans="1:6" x14ac:dyDescent="0.2">
      <c r="A3268" s="2"/>
      <c r="E3268" s="2"/>
      <c r="F3268" s="65"/>
    </row>
    <row r="3269" spans="1:6" x14ac:dyDescent="0.2">
      <c r="A3269" s="2"/>
      <c r="E3269" s="2"/>
      <c r="F3269" s="65"/>
    </row>
    <row r="3270" spans="1:6" x14ac:dyDescent="0.2">
      <c r="A3270" s="2"/>
      <c r="E3270" s="2"/>
      <c r="F3270" s="65"/>
    </row>
    <row r="3271" spans="1:6" x14ac:dyDescent="0.2">
      <c r="A3271" s="2"/>
      <c r="E3271" s="2"/>
      <c r="F3271" s="65"/>
    </row>
    <row r="3272" spans="1:6" x14ac:dyDescent="0.2">
      <c r="A3272" s="2"/>
      <c r="E3272" s="2"/>
      <c r="F3272" s="65"/>
    </row>
    <row r="3273" spans="1:6" x14ac:dyDescent="0.2">
      <c r="A3273" s="2"/>
      <c r="E3273" s="2"/>
      <c r="F3273" s="65"/>
    </row>
    <row r="3274" spans="1:6" x14ac:dyDescent="0.2">
      <c r="A3274" s="2"/>
      <c r="E3274" s="2"/>
      <c r="F3274" s="65"/>
    </row>
    <row r="3275" spans="1:6" x14ac:dyDescent="0.2">
      <c r="A3275" s="2"/>
      <c r="E3275" s="2"/>
      <c r="F3275" s="65"/>
    </row>
    <row r="3276" spans="1:6" x14ac:dyDescent="0.2">
      <c r="A3276" s="2"/>
      <c r="E3276" s="2"/>
      <c r="F3276" s="65"/>
    </row>
    <row r="3277" spans="1:6" x14ac:dyDescent="0.2">
      <c r="A3277" s="2"/>
      <c r="E3277" s="2"/>
      <c r="F3277" s="65"/>
    </row>
    <row r="3278" spans="1:6" x14ac:dyDescent="0.2">
      <c r="A3278" s="2"/>
      <c r="E3278" s="2"/>
      <c r="F3278" s="65"/>
    </row>
    <row r="3279" spans="1:6" x14ac:dyDescent="0.2">
      <c r="A3279" s="2"/>
      <c r="E3279" s="2"/>
      <c r="F3279" s="65"/>
    </row>
    <row r="3280" spans="1:6" x14ac:dyDescent="0.2">
      <c r="A3280" s="2"/>
      <c r="E3280" s="2"/>
      <c r="F3280" s="65"/>
    </row>
    <row r="3281" spans="1:6" x14ac:dyDescent="0.2">
      <c r="A3281" s="2"/>
      <c r="E3281" s="2"/>
      <c r="F3281" s="65"/>
    </row>
    <row r="3282" spans="1:6" x14ac:dyDescent="0.2">
      <c r="A3282" s="2"/>
      <c r="E3282" s="2"/>
      <c r="F3282" s="65"/>
    </row>
    <row r="3283" spans="1:6" x14ac:dyDescent="0.2">
      <c r="A3283" s="2"/>
      <c r="E3283" s="2"/>
      <c r="F3283" s="65"/>
    </row>
    <row r="3284" spans="1:6" x14ac:dyDescent="0.2">
      <c r="A3284" s="2"/>
      <c r="E3284" s="2"/>
      <c r="F3284" s="65"/>
    </row>
    <row r="3285" spans="1:6" x14ac:dyDescent="0.2">
      <c r="A3285" s="2"/>
      <c r="E3285" s="2"/>
      <c r="F3285" s="65"/>
    </row>
    <row r="3286" spans="1:6" x14ac:dyDescent="0.2">
      <c r="A3286" s="2"/>
      <c r="E3286" s="2"/>
      <c r="F3286" s="65"/>
    </row>
    <row r="3287" spans="1:6" x14ac:dyDescent="0.2">
      <c r="A3287" s="2"/>
      <c r="E3287" s="2"/>
      <c r="F3287" s="65"/>
    </row>
    <row r="3288" spans="1:6" x14ac:dyDescent="0.2">
      <c r="A3288" s="2"/>
      <c r="E3288" s="2"/>
      <c r="F3288" s="65"/>
    </row>
    <row r="3289" spans="1:6" x14ac:dyDescent="0.2">
      <c r="A3289" s="2"/>
      <c r="E3289" s="2"/>
      <c r="F3289" s="65"/>
    </row>
    <row r="3290" spans="1:6" x14ac:dyDescent="0.2">
      <c r="A3290" s="2"/>
      <c r="E3290" s="2"/>
      <c r="F3290" s="65"/>
    </row>
    <row r="3291" spans="1:6" x14ac:dyDescent="0.2">
      <c r="A3291" s="2"/>
      <c r="E3291" s="2"/>
      <c r="F3291" s="65"/>
    </row>
    <row r="3292" spans="1:6" x14ac:dyDescent="0.2">
      <c r="A3292" s="2"/>
      <c r="E3292" s="2"/>
      <c r="F3292" s="65"/>
    </row>
    <row r="3293" spans="1:6" x14ac:dyDescent="0.2">
      <c r="A3293" s="2"/>
      <c r="E3293" s="2"/>
      <c r="F3293" s="65"/>
    </row>
    <row r="3294" spans="1:6" x14ac:dyDescent="0.2">
      <c r="A3294" s="2"/>
      <c r="E3294" s="2"/>
      <c r="F3294" s="65"/>
    </row>
    <row r="3295" spans="1:6" x14ac:dyDescent="0.2">
      <c r="A3295" s="2"/>
      <c r="E3295" s="2"/>
      <c r="F3295" s="65"/>
    </row>
    <row r="3296" spans="1:6" x14ac:dyDescent="0.2">
      <c r="A3296" s="2"/>
      <c r="E3296" s="2"/>
      <c r="F3296" s="65"/>
    </row>
    <row r="3297" spans="1:6" x14ac:dyDescent="0.2">
      <c r="A3297" s="2"/>
      <c r="E3297" s="2"/>
      <c r="F3297" s="65"/>
    </row>
    <row r="3298" spans="1:6" x14ac:dyDescent="0.2">
      <c r="A3298" s="2"/>
      <c r="E3298" s="2"/>
      <c r="F3298" s="65"/>
    </row>
    <row r="3299" spans="1:6" x14ac:dyDescent="0.2">
      <c r="A3299" s="2"/>
      <c r="E3299" s="2"/>
      <c r="F3299" s="65"/>
    </row>
    <row r="3300" spans="1:6" x14ac:dyDescent="0.2">
      <c r="A3300" s="2"/>
      <c r="E3300" s="2"/>
      <c r="F3300" s="65"/>
    </row>
    <row r="3301" spans="1:6" x14ac:dyDescent="0.2">
      <c r="A3301" s="2"/>
      <c r="E3301" s="2"/>
      <c r="F3301" s="65"/>
    </row>
    <row r="3302" spans="1:6" x14ac:dyDescent="0.2">
      <c r="A3302" s="2"/>
      <c r="E3302" s="2"/>
      <c r="F3302" s="65"/>
    </row>
    <row r="3303" spans="1:6" x14ac:dyDescent="0.2">
      <c r="A3303" s="2"/>
      <c r="E3303" s="2"/>
      <c r="F3303" s="65"/>
    </row>
    <row r="3304" spans="1:6" x14ac:dyDescent="0.2">
      <c r="A3304" s="2"/>
      <c r="E3304" s="2"/>
      <c r="F3304" s="65"/>
    </row>
    <row r="3305" spans="1:6" x14ac:dyDescent="0.2">
      <c r="A3305" s="2"/>
      <c r="E3305" s="2"/>
      <c r="F3305" s="65"/>
    </row>
    <row r="3306" spans="1:6" x14ac:dyDescent="0.2">
      <c r="A3306" s="2"/>
      <c r="E3306" s="2"/>
      <c r="F3306" s="65"/>
    </row>
    <row r="3307" spans="1:6" x14ac:dyDescent="0.2">
      <c r="A3307" s="2"/>
      <c r="E3307" s="2"/>
      <c r="F3307" s="65"/>
    </row>
    <row r="3308" spans="1:6" x14ac:dyDescent="0.2">
      <c r="A3308" s="2"/>
      <c r="E3308" s="2"/>
      <c r="F3308" s="65"/>
    </row>
    <row r="3309" spans="1:6" x14ac:dyDescent="0.2">
      <c r="A3309" s="2"/>
      <c r="E3309" s="2"/>
      <c r="F3309" s="65"/>
    </row>
    <row r="3310" spans="1:6" x14ac:dyDescent="0.2">
      <c r="A3310" s="2"/>
      <c r="E3310" s="2"/>
      <c r="F3310" s="65"/>
    </row>
    <row r="3311" spans="1:6" x14ac:dyDescent="0.2">
      <c r="A3311" s="2"/>
      <c r="E3311" s="2"/>
      <c r="F3311" s="65"/>
    </row>
    <row r="3312" spans="1:6" x14ac:dyDescent="0.2">
      <c r="A3312" s="2"/>
      <c r="E3312" s="2"/>
      <c r="F3312" s="65"/>
    </row>
    <row r="3313" spans="1:6" x14ac:dyDescent="0.2">
      <c r="A3313" s="2"/>
      <c r="E3313" s="2"/>
      <c r="F3313" s="65"/>
    </row>
    <row r="3314" spans="1:6" x14ac:dyDescent="0.2">
      <c r="A3314" s="2"/>
      <c r="E3314" s="2"/>
      <c r="F3314" s="65"/>
    </row>
    <row r="3315" spans="1:6" x14ac:dyDescent="0.2">
      <c r="A3315" s="2"/>
      <c r="E3315" s="2"/>
      <c r="F3315" s="65"/>
    </row>
    <row r="3316" spans="1:6" x14ac:dyDescent="0.2">
      <c r="A3316" s="2"/>
      <c r="E3316" s="2"/>
      <c r="F3316" s="65"/>
    </row>
    <row r="3317" spans="1:6" x14ac:dyDescent="0.2">
      <c r="A3317" s="2"/>
      <c r="E3317" s="2"/>
      <c r="F3317" s="65"/>
    </row>
    <row r="3318" spans="1:6" x14ac:dyDescent="0.2">
      <c r="A3318" s="2"/>
      <c r="E3318" s="2"/>
      <c r="F3318" s="65"/>
    </row>
    <row r="3319" spans="1:6" x14ac:dyDescent="0.2">
      <c r="A3319" s="2"/>
      <c r="E3319" s="2"/>
      <c r="F3319" s="65"/>
    </row>
    <row r="3320" spans="1:6" x14ac:dyDescent="0.2">
      <c r="A3320" s="2"/>
      <c r="E3320" s="2"/>
      <c r="F3320" s="65"/>
    </row>
    <row r="3321" spans="1:6" x14ac:dyDescent="0.2">
      <c r="A3321" s="2"/>
      <c r="E3321" s="2"/>
      <c r="F3321" s="65"/>
    </row>
    <row r="3322" spans="1:6" x14ac:dyDescent="0.2">
      <c r="A3322" s="2"/>
      <c r="E3322" s="2"/>
      <c r="F3322" s="65"/>
    </row>
    <row r="3323" spans="1:6" x14ac:dyDescent="0.2">
      <c r="A3323" s="2"/>
      <c r="E3323" s="2"/>
      <c r="F3323" s="65"/>
    </row>
    <row r="3324" spans="1:6" x14ac:dyDescent="0.2">
      <c r="A3324" s="2"/>
      <c r="E3324" s="2"/>
      <c r="F3324" s="65"/>
    </row>
    <row r="3325" spans="1:6" x14ac:dyDescent="0.2">
      <c r="A3325" s="2"/>
      <c r="E3325" s="2"/>
      <c r="F3325" s="65"/>
    </row>
    <row r="3326" spans="1:6" x14ac:dyDescent="0.2">
      <c r="A3326" s="2"/>
      <c r="E3326" s="2"/>
      <c r="F3326" s="65"/>
    </row>
    <row r="3327" spans="1:6" x14ac:dyDescent="0.2">
      <c r="A3327" s="2"/>
      <c r="E3327" s="2"/>
      <c r="F3327" s="65"/>
    </row>
    <row r="3328" spans="1:6" x14ac:dyDescent="0.2">
      <c r="A3328" s="2"/>
      <c r="E3328" s="2"/>
      <c r="F3328" s="65"/>
    </row>
    <row r="3329" spans="1:6" x14ac:dyDescent="0.2">
      <c r="A3329" s="2"/>
      <c r="E3329" s="2"/>
      <c r="F3329" s="65"/>
    </row>
    <row r="3330" spans="1:6" x14ac:dyDescent="0.2">
      <c r="A3330" s="2"/>
      <c r="E3330" s="2"/>
      <c r="F3330" s="65"/>
    </row>
    <row r="3331" spans="1:6" x14ac:dyDescent="0.2">
      <c r="A3331" s="2"/>
      <c r="E3331" s="2"/>
      <c r="F3331" s="65"/>
    </row>
    <row r="3332" spans="1:6" x14ac:dyDescent="0.2">
      <c r="A3332" s="2"/>
      <c r="E3332" s="2"/>
      <c r="F3332" s="65"/>
    </row>
    <row r="3333" spans="1:6" x14ac:dyDescent="0.2">
      <c r="A3333" s="2"/>
      <c r="E3333" s="2"/>
      <c r="F3333" s="65"/>
    </row>
    <row r="3334" spans="1:6" x14ac:dyDescent="0.2">
      <c r="A3334" s="2"/>
      <c r="E3334" s="2"/>
      <c r="F3334" s="65"/>
    </row>
    <row r="3335" spans="1:6" x14ac:dyDescent="0.2">
      <c r="A3335" s="2"/>
      <c r="E3335" s="2"/>
      <c r="F3335" s="65"/>
    </row>
    <row r="3336" spans="1:6" x14ac:dyDescent="0.2">
      <c r="A3336" s="2"/>
      <c r="E3336" s="2"/>
      <c r="F3336" s="65"/>
    </row>
    <row r="3337" spans="1:6" x14ac:dyDescent="0.2">
      <c r="A3337" s="2"/>
      <c r="E3337" s="2"/>
      <c r="F3337" s="65"/>
    </row>
    <row r="3338" spans="1:6" x14ac:dyDescent="0.2">
      <c r="A3338" s="2"/>
      <c r="E3338" s="2"/>
      <c r="F3338" s="65"/>
    </row>
    <row r="3339" spans="1:6" x14ac:dyDescent="0.2">
      <c r="A3339" s="2"/>
      <c r="E3339" s="2"/>
      <c r="F3339" s="65"/>
    </row>
    <row r="3340" spans="1:6" x14ac:dyDescent="0.2">
      <c r="A3340" s="2"/>
      <c r="E3340" s="2"/>
      <c r="F3340" s="65"/>
    </row>
    <row r="3341" spans="1:6" x14ac:dyDescent="0.2">
      <c r="A3341" s="2"/>
      <c r="E3341" s="2"/>
      <c r="F3341" s="65"/>
    </row>
    <row r="3342" spans="1:6" x14ac:dyDescent="0.2">
      <c r="A3342" s="2"/>
      <c r="E3342" s="2"/>
      <c r="F3342" s="65"/>
    </row>
    <row r="3343" spans="1:6" x14ac:dyDescent="0.2">
      <c r="A3343" s="2"/>
      <c r="E3343" s="2"/>
      <c r="F3343" s="65"/>
    </row>
    <row r="3344" spans="1:6" x14ac:dyDescent="0.2">
      <c r="A3344" s="2"/>
      <c r="E3344" s="2"/>
      <c r="F3344" s="65"/>
    </row>
    <row r="3345" spans="1:6" x14ac:dyDescent="0.2">
      <c r="A3345" s="2"/>
      <c r="E3345" s="2"/>
      <c r="F3345" s="65"/>
    </row>
    <row r="3346" spans="1:6" x14ac:dyDescent="0.2">
      <c r="A3346" s="2"/>
      <c r="E3346" s="2"/>
      <c r="F3346" s="65"/>
    </row>
    <row r="3347" spans="1:6" x14ac:dyDescent="0.2">
      <c r="A3347" s="2"/>
      <c r="E3347" s="2"/>
      <c r="F3347" s="65"/>
    </row>
    <row r="3348" spans="1:6" x14ac:dyDescent="0.2">
      <c r="A3348" s="2"/>
      <c r="E3348" s="2"/>
      <c r="F3348" s="65"/>
    </row>
    <row r="3349" spans="1:6" x14ac:dyDescent="0.2">
      <c r="A3349" s="2"/>
      <c r="E3349" s="2"/>
      <c r="F3349" s="65"/>
    </row>
    <row r="3350" spans="1:6" x14ac:dyDescent="0.2">
      <c r="A3350" s="2"/>
      <c r="E3350" s="2"/>
      <c r="F3350" s="65"/>
    </row>
    <row r="3351" spans="1:6" x14ac:dyDescent="0.2">
      <c r="A3351" s="2"/>
      <c r="E3351" s="2"/>
      <c r="F3351" s="65"/>
    </row>
    <row r="3352" spans="1:6" x14ac:dyDescent="0.2">
      <c r="A3352" s="2"/>
      <c r="E3352" s="2"/>
      <c r="F3352" s="65"/>
    </row>
    <row r="3353" spans="1:6" x14ac:dyDescent="0.2">
      <c r="A3353" s="2"/>
      <c r="E3353" s="2"/>
      <c r="F3353" s="65"/>
    </row>
    <row r="3354" spans="1:6" x14ac:dyDescent="0.2">
      <c r="A3354" s="2"/>
      <c r="E3354" s="2"/>
      <c r="F3354" s="65"/>
    </row>
    <row r="3355" spans="1:6" x14ac:dyDescent="0.2">
      <c r="A3355" s="2"/>
      <c r="E3355" s="2"/>
      <c r="F3355" s="65"/>
    </row>
    <row r="3356" spans="1:6" x14ac:dyDescent="0.2">
      <c r="A3356" s="2"/>
      <c r="E3356" s="2"/>
      <c r="F3356" s="65"/>
    </row>
    <row r="3357" spans="1:6" x14ac:dyDescent="0.2">
      <c r="A3357" s="2"/>
      <c r="E3357" s="2"/>
      <c r="F3357" s="65"/>
    </row>
    <row r="3358" spans="1:6" x14ac:dyDescent="0.2">
      <c r="A3358" s="2"/>
      <c r="E3358" s="2"/>
      <c r="F3358" s="65"/>
    </row>
    <row r="3359" spans="1:6" x14ac:dyDescent="0.2">
      <c r="A3359" s="2"/>
      <c r="E3359" s="2"/>
      <c r="F3359" s="65"/>
    </row>
    <row r="3360" spans="1:6" x14ac:dyDescent="0.2">
      <c r="A3360" s="2"/>
      <c r="E3360" s="2"/>
      <c r="F3360" s="65"/>
    </row>
    <row r="3361" spans="1:6" x14ac:dyDescent="0.2">
      <c r="A3361" s="2"/>
      <c r="E3361" s="2"/>
      <c r="F3361" s="65"/>
    </row>
    <row r="3362" spans="1:6" x14ac:dyDescent="0.2">
      <c r="A3362" s="2"/>
      <c r="E3362" s="2"/>
      <c r="F3362" s="65"/>
    </row>
    <row r="3363" spans="1:6" x14ac:dyDescent="0.2">
      <c r="A3363" s="2"/>
      <c r="E3363" s="2"/>
      <c r="F3363" s="65"/>
    </row>
    <row r="3364" spans="1:6" x14ac:dyDescent="0.2">
      <c r="A3364" s="2"/>
      <c r="E3364" s="2"/>
      <c r="F3364" s="65"/>
    </row>
    <row r="3365" spans="1:6" x14ac:dyDescent="0.2">
      <c r="A3365" s="2"/>
      <c r="E3365" s="2"/>
      <c r="F3365" s="65"/>
    </row>
    <row r="3366" spans="1:6" x14ac:dyDescent="0.2">
      <c r="A3366" s="2"/>
      <c r="E3366" s="2"/>
      <c r="F3366" s="65"/>
    </row>
    <row r="3367" spans="1:6" x14ac:dyDescent="0.2">
      <c r="A3367" s="2"/>
      <c r="E3367" s="2"/>
      <c r="F3367" s="65"/>
    </row>
    <row r="3368" spans="1:6" x14ac:dyDescent="0.2">
      <c r="A3368" s="2"/>
      <c r="E3368" s="2"/>
      <c r="F3368" s="65"/>
    </row>
    <row r="3369" spans="1:6" x14ac:dyDescent="0.2">
      <c r="A3369" s="2"/>
      <c r="E3369" s="2"/>
      <c r="F3369" s="65"/>
    </row>
    <row r="3370" spans="1:6" x14ac:dyDescent="0.2">
      <c r="A3370" s="2"/>
      <c r="E3370" s="2"/>
      <c r="F3370" s="65"/>
    </row>
    <row r="3371" spans="1:6" x14ac:dyDescent="0.2">
      <c r="A3371" s="2"/>
      <c r="E3371" s="2"/>
      <c r="F3371" s="65"/>
    </row>
    <row r="3372" spans="1:6" x14ac:dyDescent="0.2">
      <c r="A3372" s="2"/>
      <c r="E3372" s="2"/>
      <c r="F3372" s="65"/>
    </row>
    <row r="3373" spans="1:6" x14ac:dyDescent="0.2">
      <c r="A3373" s="2"/>
      <c r="E3373" s="2"/>
      <c r="F3373" s="65"/>
    </row>
    <row r="3374" spans="1:6" x14ac:dyDescent="0.2">
      <c r="A3374" s="2"/>
      <c r="E3374" s="2"/>
      <c r="F3374" s="65"/>
    </row>
    <row r="3375" spans="1:6" x14ac:dyDescent="0.2">
      <c r="A3375" s="2"/>
      <c r="E3375" s="2"/>
      <c r="F3375" s="65"/>
    </row>
    <row r="3376" spans="1:6" x14ac:dyDescent="0.2">
      <c r="A3376" s="2"/>
      <c r="E3376" s="2"/>
      <c r="F3376" s="65"/>
    </row>
    <row r="3377" spans="1:6" x14ac:dyDescent="0.2">
      <c r="A3377" s="2"/>
      <c r="E3377" s="2"/>
      <c r="F3377" s="65"/>
    </row>
    <row r="3378" spans="1:6" x14ac:dyDescent="0.2">
      <c r="A3378" s="2"/>
      <c r="E3378" s="2"/>
      <c r="F3378" s="65"/>
    </row>
    <row r="3379" spans="1:6" x14ac:dyDescent="0.2">
      <c r="A3379" s="2"/>
      <c r="E3379" s="2"/>
      <c r="F3379" s="65"/>
    </row>
    <row r="3380" spans="1:6" x14ac:dyDescent="0.2">
      <c r="A3380" s="2"/>
      <c r="E3380" s="2"/>
      <c r="F3380" s="65"/>
    </row>
    <row r="3381" spans="1:6" x14ac:dyDescent="0.2">
      <c r="A3381" s="2"/>
      <c r="E3381" s="2"/>
      <c r="F3381" s="65"/>
    </row>
    <row r="3382" spans="1:6" x14ac:dyDescent="0.2">
      <c r="A3382" s="2"/>
      <c r="E3382" s="2"/>
      <c r="F3382" s="65"/>
    </row>
    <row r="3383" spans="1:6" x14ac:dyDescent="0.2">
      <c r="A3383" s="2"/>
      <c r="E3383" s="2"/>
      <c r="F3383" s="65"/>
    </row>
    <row r="3384" spans="1:6" x14ac:dyDescent="0.2">
      <c r="A3384" s="2"/>
      <c r="E3384" s="2"/>
      <c r="F3384" s="65"/>
    </row>
    <row r="3385" spans="1:6" x14ac:dyDescent="0.2">
      <c r="A3385" s="2"/>
      <c r="E3385" s="2"/>
      <c r="F3385" s="65"/>
    </row>
    <row r="3386" spans="1:6" x14ac:dyDescent="0.2">
      <c r="A3386" s="2"/>
      <c r="E3386" s="2"/>
      <c r="F3386" s="65"/>
    </row>
    <row r="3387" spans="1:6" x14ac:dyDescent="0.2">
      <c r="A3387" s="2"/>
      <c r="E3387" s="2"/>
      <c r="F3387" s="65"/>
    </row>
    <row r="3388" spans="1:6" x14ac:dyDescent="0.2">
      <c r="A3388" s="2"/>
      <c r="E3388" s="2"/>
      <c r="F3388" s="65"/>
    </row>
    <row r="3389" spans="1:6" x14ac:dyDescent="0.2">
      <c r="A3389" s="2"/>
      <c r="E3389" s="2"/>
      <c r="F3389" s="65"/>
    </row>
    <row r="3390" spans="1:6" x14ac:dyDescent="0.2">
      <c r="A3390" s="2"/>
      <c r="E3390" s="2"/>
      <c r="F3390" s="65"/>
    </row>
    <row r="3391" spans="1:6" x14ac:dyDescent="0.2">
      <c r="A3391" s="2"/>
      <c r="E3391" s="2"/>
      <c r="F3391" s="65"/>
    </row>
    <row r="3392" spans="1:6" x14ac:dyDescent="0.2">
      <c r="A3392" s="2"/>
      <c r="E3392" s="2"/>
      <c r="F3392" s="65"/>
    </row>
    <row r="3393" spans="1:6" x14ac:dyDescent="0.2">
      <c r="A3393" s="2"/>
      <c r="E3393" s="2"/>
      <c r="F3393" s="65"/>
    </row>
    <row r="3394" spans="1:6" x14ac:dyDescent="0.2">
      <c r="A3394" s="2"/>
      <c r="E3394" s="2"/>
      <c r="F3394" s="65"/>
    </row>
    <row r="3395" spans="1:6" x14ac:dyDescent="0.2">
      <c r="A3395" s="2"/>
      <c r="E3395" s="2"/>
      <c r="F3395" s="65"/>
    </row>
    <row r="3396" spans="1:6" x14ac:dyDescent="0.2">
      <c r="A3396" s="2"/>
      <c r="E3396" s="2"/>
      <c r="F3396" s="65"/>
    </row>
    <row r="3397" spans="1:6" x14ac:dyDescent="0.2">
      <c r="A3397" s="2"/>
      <c r="E3397" s="2"/>
      <c r="F3397" s="65"/>
    </row>
    <row r="3398" spans="1:6" x14ac:dyDescent="0.2">
      <c r="A3398" s="2"/>
      <c r="E3398" s="2"/>
      <c r="F3398" s="65"/>
    </row>
    <row r="3399" spans="1:6" x14ac:dyDescent="0.2">
      <c r="A3399" s="2"/>
      <c r="E3399" s="2"/>
      <c r="F3399" s="65"/>
    </row>
    <row r="3400" spans="1:6" x14ac:dyDescent="0.2">
      <c r="A3400" s="2"/>
      <c r="E3400" s="2"/>
      <c r="F3400" s="65"/>
    </row>
    <row r="3401" spans="1:6" x14ac:dyDescent="0.2">
      <c r="A3401" s="2"/>
      <c r="E3401" s="2"/>
      <c r="F3401" s="65"/>
    </row>
    <row r="3402" spans="1:6" x14ac:dyDescent="0.2">
      <c r="A3402" s="2"/>
      <c r="E3402" s="2"/>
      <c r="F3402" s="65"/>
    </row>
    <row r="3403" spans="1:6" x14ac:dyDescent="0.2">
      <c r="A3403" s="2"/>
      <c r="E3403" s="2"/>
      <c r="F3403" s="65"/>
    </row>
    <row r="3404" spans="1:6" x14ac:dyDescent="0.2">
      <c r="A3404" s="2"/>
      <c r="E3404" s="2"/>
      <c r="F3404" s="65"/>
    </row>
    <row r="3405" spans="1:6" x14ac:dyDescent="0.2">
      <c r="A3405" s="2"/>
      <c r="E3405" s="2"/>
      <c r="F3405" s="65"/>
    </row>
    <row r="3406" spans="1:6" x14ac:dyDescent="0.2">
      <c r="A3406" s="2"/>
      <c r="E3406" s="2"/>
      <c r="F3406" s="65"/>
    </row>
    <row r="3407" spans="1:6" x14ac:dyDescent="0.2">
      <c r="A3407" s="2"/>
      <c r="E3407" s="2"/>
      <c r="F3407" s="65"/>
    </row>
    <row r="3408" spans="1:6" x14ac:dyDescent="0.2">
      <c r="A3408" s="2"/>
      <c r="E3408" s="2"/>
      <c r="F3408" s="65"/>
    </row>
    <row r="3409" spans="1:6" x14ac:dyDescent="0.2">
      <c r="A3409" s="2"/>
      <c r="E3409" s="2"/>
      <c r="F3409" s="65"/>
    </row>
    <row r="3410" spans="1:6" x14ac:dyDescent="0.2">
      <c r="A3410" s="2"/>
      <c r="E3410" s="2"/>
      <c r="F3410" s="65"/>
    </row>
    <row r="3411" spans="1:6" x14ac:dyDescent="0.2">
      <c r="A3411" s="2"/>
      <c r="E3411" s="2"/>
      <c r="F3411" s="65"/>
    </row>
    <row r="3412" spans="1:6" x14ac:dyDescent="0.2">
      <c r="A3412" s="2"/>
      <c r="E3412" s="2"/>
      <c r="F3412" s="65"/>
    </row>
    <row r="3413" spans="1:6" x14ac:dyDescent="0.2">
      <c r="A3413" s="2"/>
      <c r="E3413" s="2"/>
      <c r="F3413" s="65"/>
    </row>
    <row r="3414" spans="1:6" x14ac:dyDescent="0.2">
      <c r="A3414" s="2"/>
      <c r="E3414" s="2"/>
      <c r="F3414" s="65"/>
    </row>
    <row r="3415" spans="1:6" x14ac:dyDescent="0.2">
      <c r="A3415" s="2"/>
      <c r="E3415" s="2"/>
      <c r="F3415" s="65"/>
    </row>
    <row r="3416" spans="1:6" x14ac:dyDescent="0.2">
      <c r="A3416" s="2"/>
      <c r="E3416" s="2"/>
      <c r="F3416" s="65"/>
    </row>
    <row r="3417" spans="1:6" x14ac:dyDescent="0.2">
      <c r="A3417" s="2"/>
      <c r="E3417" s="2"/>
      <c r="F3417" s="65"/>
    </row>
    <row r="3418" spans="1:6" x14ac:dyDescent="0.2">
      <c r="A3418" s="2"/>
      <c r="E3418" s="2"/>
      <c r="F3418" s="65"/>
    </row>
    <row r="3419" spans="1:6" x14ac:dyDescent="0.2">
      <c r="A3419" s="2"/>
      <c r="E3419" s="2"/>
      <c r="F3419" s="65"/>
    </row>
    <row r="3420" spans="1:6" x14ac:dyDescent="0.2">
      <c r="A3420" s="2"/>
      <c r="E3420" s="2"/>
      <c r="F3420" s="65"/>
    </row>
    <row r="3421" spans="1:6" x14ac:dyDescent="0.2">
      <c r="A3421" s="2"/>
      <c r="E3421" s="2"/>
      <c r="F3421" s="65"/>
    </row>
    <row r="3422" spans="1:6" x14ac:dyDescent="0.2">
      <c r="A3422" s="2"/>
      <c r="E3422" s="2"/>
      <c r="F3422" s="65"/>
    </row>
    <row r="3423" spans="1:6" x14ac:dyDescent="0.2">
      <c r="A3423" s="2"/>
      <c r="E3423" s="2"/>
      <c r="F3423" s="65"/>
    </row>
    <row r="3424" spans="1:6" x14ac:dyDescent="0.2">
      <c r="A3424" s="2"/>
      <c r="E3424" s="2"/>
      <c r="F3424" s="65"/>
    </row>
    <row r="3425" spans="1:6" x14ac:dyDescent="0.2">
      <c r="A3425" s="2"/>
      <c r="E3425" s="2"/>
      <c r="F3425" s="65"/>
    </row>
    <row r="3426" spans="1:6" x14ac:dyDescent="0.2">
      <c r="A3426" s="2"/>
      <c r="E3426" s="2"/>
      <c r="F3426" s="65"/>
    </row>
    <row r="3427" spans="1:6" x14ac:dyDescent="0.2">
      <c r="A3427" s="2"/>
      <c r="E3427" s="2"/>
      <c r="F3427" s="65"/>
    </row>
    <row r="3428" spans="1:6" x14ac:dyDescent="0.2">
      <c r="A3428" s="2"/>
      <c r="E3428" s="2"/>
      <c r="F3428" s="65"/>
    </row>
    <row r="3429" spans="1:6" x14ac:dyDescent="0.2">
      <c r="A3429" s="2"/>
      <c r="E3429" s="2"/>
      <c r="F3429" s="65"/>
    </row>
    <row r="3430" spans="1:6" x14ac:dyDescent="0.2">
      <c r="A3430" s="2"/>
      <c r="E3430" s="2"/>
      <c r="F3430" s="65"/>
    </row>
    <row r="3431" spans="1:6" x14ac:dyDescent="0.2">
      <c r="A3431" s="2"/>
      <c r="E3431" s="2"/>
      <c r="F3431" s="65"/>
    </row>
    <row r="3432" spans="1:6" x14ac:dyDescent="0.2">
      <c r="A3432" s="2"/>
      <c r="E3432" s="2"/>
      <c r="F3432" s="65"/>
    </row>
    <row r="3433" spans="1:6" x14ac:dyDescent="0.2">
      <c r="A3433" s="2"/>
      <c r="E3433" s="2"/>
      <c r="F3433" s="65"/>
    </row>
    <row r="3434" spans="1:6" x14ac:dyDescent="0.2">
      <c r="A3434" s="2"/>
      <c r="E3434" s="2"/>
      <c r="F3434" s="65"/>
    </row>
    <row r="3435" spans="1:6" x14ac:dyDescent="0.2">
      <c r="A3435" s="2"/>
      <c r="E3435" s="2"/>
      <c r="F3435" s="65"/>
    </row>
    <row r="3436" spans="1:6" x14ac:dyDescent="0.2">
      <c r="A3436" s="2"/>
      <c r="E3436" s="2"/>
      <c r="F3436" s="65"/>
    </row>
    <row r="3437" spans="1:6" x14ac:dyDescent="0.2">
      <c r="A3437" s="2"/>
      <c r="E3437" s="2"/>
      <c r="F3437" s="65"/>
    </row>
    <row r="3438" spans="1:6" x14ac:dyDescent="0.2">
      <c r="A3438" s="2"/>
      <c r="E3438" s="2"/>
      <c r="F3438" s="65"/>
    </row>
    <row r="3439" spans="1:6" x14ac:dyDescent="0.2">
      <c r="A3439" s="2"/>
      <c r="E3439" s="2"/>
      <c r="F3439" s="65"/>
    </row>
    <row r="3440" spans="1:6" x14ac:dyDescent="0.2">
      <c r="A3440" s="2"/>
      <c r="E3440" s="2"/>
      <c r="F3440" s="65"/>
    </row>
    <row r="3441" spans="1:6" x14ac:dyDescent="0.2">
      <c r="A3441" s="2"/>
      <c r="E3441" s="2"/>
      <c r="F3441" s="65"/>
    </row>
    <row r="3442" spans="1:6" x14ac:dyDescent="0.2">
      <c r="A3442" s="2"/>
      <c r="E3442" s="2"/>
      <c r="F3442" s="65"/>
    </row>
    <row r="3443" spans="1:6" x14ac:dyDescent="0.2">
      <c r="A3443" s="2"/>
      <c r="E3443" s="2"/>
      <c r="F3443" s="65"/>
    </row>
    <row r="3444" spans="1:6" x14ac:dyDescent="0.2">
      <c r="A3444" s="2"/>
      <c r="E3444" s="2"/>
      <c r="F3444" s="65"/>
    </row>
    <row r="3445" spans="1:6" x14ac:dyDescent="0.2">
      <c r="A3445" s="2"/>
      <c r="E3445" s="2"/>
      <c r="F3445" s="65"/>
    </row>
    <row r="3446" spans="1:6" x14ac:dyDescent="0.2">
      <c r="A3446" s="2"/>
      <c r="E3446" s="2"/>
      <c r="F3446" s="65"/>
    </row>
    <row r="3447" spans="1:6" x14ac:dyDescent="0.2">
      <c r="A3447" s="2"/>
      <c r="E3447" s="2"/>
      <c r="F3447" s="65"/>
    </row>
    <row r="3448" spans="1:6" x14ac:dyDescent="0.2">
      <c r="A3448" s="2"/>
      <c r="E3448" s="2"/>
      <c r="F3448" s="65"/>
    </row>
    <row r="3449" spans="1:6" x14ac:dyDescent="0.2">
      <c r="A3449" s="2"/>
      <c r="E3449" s="2"/>
      <c r="F3449" s="65"/>
    </row>
    <row r="3450" spans="1:6" x14ac:dyDescent="0.2">
      <c r="A3450" s="2"/>
      <c r="E3450" s="2"/>
      <c r="F3450" s="65"/>
    </row>
    <row r="3451" spans="1:6" x14ac:dyDescent="0.2">
      <c r="A3451" s="2"/>
      <c r="E3451" s="2"/>
      <c r="F3451" s="65"/>
    </row>
    <row r="3452" spans="1:6" x14ac:dyDescent="0.2">
      <c r="A3452" s="2"/>
      <c r="E3452" s="2"/>
      <c r="F3452" s="65"/>
    </row>
    <row r="3453" spans="1:6" x14ac:dyDescent="0.2">
      <c r="A3453" s="2"/>
      <c r="E3453" s="2"/>
      <c r="F3453" s="65"/>
    </row>
    <row r="3454" spans="1:6" x14ac:dyDescent="0.2">
      <c r="A3454" s="2"/>
      <c r="E3454" s="2"/>
      <c r="F3454" s="65"/>
    </row>
    <row r="3455" spans="1:6" x14ac:dyDescent="0.2">
      <c r="A3455" s="2"/>
      <c r="E3455" s="2"/>
      <c r="F3455" s="65"/>
    </row>
    <row r="3456" spans="1:6" x14ac:dyDescent="0.2">
      <c r="A3456" s="2"/>
      <c r="E3456" s="2"/>
      <c r="F3456" s="65"/>
    </row>
    <row r="3457" spans="1:6" x14ac:dyDescent="0.2">
      <c r="A3457" s="2"/>
      <c r="E3457" s="2"/>
      <c r="F3457" s="65"/>
    </row>
    <row r="3458" spans="1:6" x14ac:dyDescent="0.2">
      <c r="A3458" s="2"/>
      <c r="E3458" s="2"/>
      <c r="F3458" s="65"/>
    </row>
    <row r="3459" spans="1:6" x14ac:dyDescent="0.2">
      <c r="A3459" s="2"/>
      <c r="E3459" s="2"/>
      <c r="F3459" s="65"/>
    </row>
    <row r="3460" spans="1:6" x14ac:dyDescent="0.2">
      <c r="A3460" s="2"/>
      <c r="E3460" s="2"/>
      <c r="F3460" s="65"/>
    </row>
    <row r="3461" spans="1:6" x14ac:dyDescent="0.2">
      <c r="A3461" s="2"/>
      <c r="E3461" s="2"/>
      <c r="F3461" s="65"/>
    </row>
    <row r="3462" spans="1:6" x14ac:dyDescent="0.2">
      <c r="A3462" s="2"/>
      <c r="E3462" s="2"/>
      <c r="F3462" s="65"/>
    </row>
    <row r="3463" spans="1:6" x14ac:dyDescent="0.2">
      <c r="A3463" s="2"/>
      <c r="E3463" s="2"/>
      <c r="F3463" s="65"/>
    </row>
    <row r="3464" spans="1:6" x14ac:dyDescent="0.2">
      <c r="A3464" s="2"/>
      <c r="E3464" s="2"/>
      <c r="F3464" s="65"/>
    </row>
    <row r="3465" spans="1:6" x14ac:dyDescent="0.2">
      <c r="A3465" s="2"/>
      <c r="E3465" s="2"/>
      <c r="F3465" s="65"/>
    </row>
    <row r="3466" spans="1:6" x14ac:dyDescent="0.2">
      <c r="A3466" s="2"/>
      <c r="E3466" s="2"/>
      <c r="F3466" s="65"/>
    </row>
    <row r="3467" spans="1:6" x14ac:dyDescent="0.2">
      <c r="A3467" s="2"/>
      <c r="E3467" s="2"/>
      <c r="F3467" s="65"/>
    </row>
    <row r="3468" spans="1:6" x14ac:dyDescent="0.2">
      <c r="A3468" s="2"/>
      <c r="E3468" s="2"/>
      <c r="F3468" s="65"/>
    </row>
    <row r="3469" spans="1:6" x14ac:dyDescent="0.2">
      <c r="A3469" s="2"/>
      <c r="E3469" s="2"/>
      <c r="F3469" s="65"/>
    </row>
    <row r="3470" spans="1:6" x14ac:dyDescent="0.2">
      <c r="A3470" s="2"/>
      <c r="E3470" s="2"/>
      <c r="F3470" s="65"/>
    </row>
    <row r="3471" spans="1:6" x14ac:dyDescent="0.2">
      <c r="A3471" s="2"/>
      <c r="E3471" s="2"/>
      <c r="F3471" s="65"/>
    </row>
    <row r="3472" spans="1:6" x14ac:dyDescent="0.2">
      <c r="A3472" s="2"/>
      <c r="E3472" s="2"/>
      <c r="F3472" s="65"/>
    </row>
    <row r="3473" spans="1:6" x14ac:dyDescent="0.2">
      <c r="A3473" s="2"/>
      <c r="E3473" s="2"/>
      <c r="F3473" s="65"/>
    </row>
    <row r="3474" spans="1:6" x14ac:dyDescent="0.2">
      <c r="A3474" s="2"/>
      <c r="E3474" s="2"/>
      <c r="F3474" s="65"/>
    </row>
    <row r="3475" spans="1:6" x14ac:dyDescent="0.2">
      <c r="A3475" s="2"/>
      <c r="E3475" s="2"/>
      <c r="F3475" s="65"/>
    </row>
    <row r="3476" spans="1:6" x14ac:dyDescent="0.2">
      <c r="A3476" s="2"/>
      <c r="E3476" s="2"/>
      <c r="F3476" s="65"/>
    </row>
    <row r="3477" spans="1:6" x14ac:dyDescent="0.2">
      <c r="A3477" s="2"/>
      <c r="E3477" s="2"/>
      <c r="F3477" s="65"/>
    </row>
    <row r="3478" spans="1:6" x14ac:dyDescent="0.2">
      <c r="A3478" s="2"/>
      <c r="E3478" s="2"/>
      <c r="F3478" s="65"/>
    </row>
    <row r="3479" spans="1:6" x14ac:dyDescent="0.2">
      <c r="A3479" s="2"/>
      <c r="E3479" s="2"/>
      <c r="F3479" s="65"/>
    </row>
    <row r="3480" spans="1:6" x14ac:dyDescent="0.2">
      <c r="A3480" s="2"/>
      <c r="E3480" s="2"/>
      <c r="F3480" s="65"/>
    </row>
    <row r="3481" spans="1:6" x14ac:dyDescent="0.2">
      <c r="A3481" s="2"/>
      <c r="E3481" s="2"/>
      <c r="F3481" s="65"/>
    </row>
    <row r="3482" spans="1:6" x14ac:dyDescent="0.2">
      <c r="A3482" s="2"/>
      <c r="E3482" s="2"/>
      <c r="F3482" s="65"/>
    </row>
    <row r="3483" spans="1:6" x14ac:dyDescent="0.2">
      <c r="A3483" s="2"/>
      <c r="E3483" s="2"/>
      <c r="F3483" s="65"/>
    </row>
    <row r="3484" spans="1:6" x14ac:dyDescent="0.2">
      <c r="A3484" s="2"/>
      <c r="E3484" s="2"/>
      <c r="F3484" s="65"/>
    </row>
    <row r="3485" spans="1:6" x14ac:dyDescent="0.2">
      <c r="A3485" s="2"/>
      <c r="E3485" s="2"/>
      <c r="F3485" s="65"/>
    </row>
    <row r="3486" spans="1:6" x14ac:dyDescent="0.2">
      <c r="A3486" s="2"/>
      <c r="E3486" s="2"/>
      <c r="F3486" s="65"/>
    </row>
    <row r="3487" spans="1:6" x14ac:dyDescent="0.2">
      <c r="A3487" s="2"/>
      <c r="E3487" s="2"/>
      <c r="F3487" s="65"/>
    </row>
    <row r="3488" spans="1:6" x14ac:dyDescent="0.2">
      <c r="A3488" s="2"/>
      <c r="E3488" s="2"/>
      <c r="F3488" s="65"/>
    </row>
    <row r="3489" spans="1:6" x14ac:dyDescent="0.2">
      <c r="A3489" s="2"/>
      <c r="E3489" s="2"/>
      <c r="F3489" s="65"/>
    </row>
    <row r="3490" spans="1:6" x14ac:dyDescent="0.2">
      <c r="A3490" s="2"/>
      <c r="E3490" s="2"/>
      <c r="F3490" s="65"/>
    </row>
    <row r="3491" spans="1:6" x14ac:dyDescent="0.2">
      <c r="A3491" s="2"/>
      <c r="E3491" s="2"/>
      <c r="F3491" s="65"/>
    </row>
    <row r="3492" spans="1:6" x14ac:dyDescent="0.2">
      <c r="A3492" s="2"/>
      <c r="E3492" s="2"/>
      <c r="F3492" s="65"/>
    </row>
    <row r="3493" spans="1:6" x14ac:dyDescent="0.2">
      <c r="A3493" s="2"/>
      <c r="E3493" s="2"/>
      <c r="F3493" s="65"/>
    </row>
    <row r="3494" spans="1:6" x14ac:dyDescent="0.2">
      <c r="A3494" s="2"/>
      <c r="E3494" s="2"/>
      <c r="F3494" s="65"/>
    </row>
    <row r="3495" spans="1:6" x14ac:dyDescent="0.2">
      <c r="A3495" s="2"/>
      <c r="E3495" s="2"/>
      <c r="F3495" s="65"/>
    </row>
    <row r="3496" spans="1:6" x14ac:dyDescent="0.2">
      <c r="A3496" s="2"/>
      <c r="E3496" s="2"/>
      <c r="F3496" s="65"/>
    </row>
    <row r="3497" spans="1:6" x14ac:dyDescent="0.2">
      <c r="A3497" s="2"/>
      <c r="E3497" s="2"/>
      <c r="F3497" s="65"/>
    </row>
    <row r="3498" spans="1:6" x14ac:dyDescent="0.2">
      <c r="A3498" s="2"/>
      <c r="E3498" s="2"/>
      <c r="F3498" s="65"/>
    </row>
    <row r="3499" spans="1:6" x14ac:dyDescent="0.2">
      <c r="A3499" s="2"/>
      <c r="E3499" s="2"/>
      <c r="F3499" s="65"/>
    </row>
    <row r="3500" spans="1:6" x14ac:dyDescent="0.2">
      <c r="A3500" s="2"/>
      <c r="E3500" s="2"/>
      <c r="F3500" s="65"/>
    </row>
    <row r="3501" spans="1:6" x14ac:dyDescent="0.2">
      <c r="A3501" s="2"/>
      <c r="E3501" s="2"/>
      <c r="F3501" s="65"/>
    </row>
    <row r="3502" spans="1:6" x14ac:dyDescent="0.2">
      <c r="A3502" s="2"/>
      <c r="E3502" s="2"/>
      <c r="F3502" s="65"/>
    </row>
    <row r="3503" spans="1:6" x14ac:dyDescent="0.2">
      <c r="A3503" s="2"/>
      <c r="E3503" s="2"/>
      <c r="F3503" s="65"/>
    </row>
    <row r="3504" spans="1:6" x14ac:dyDescent="0.2">
      <c r="A3504" s="2"/>
      <c r="E3504" s="2"/>
      <c r="F3504" s="65"/>
    </row>
    <row r="3505" spans="1:6" x14ac:dyDescent="0.2">
      <c r="A3505" s="2"/>
      <c r="E3505" s="2"/>
      <c r="F3505" s="65"/>
    </row>
    <row r="3506" spans="1:6" x14ac:dyDescent="0.2">
      <c r="A3506" s="2"/>
      <c r="E3506" s="2"/>
      <c r="F3506" s="65"/>
    </row>
    <row r="3507" spans="1:6" x14ac:dyDescent="0.2">
      <c r="A3507" s="2"/>
      <c r="E3507" s="2"/>
      <c r="F3507" s="65"/>
    </row>
    <row r="3508" spans="1:6" x14ac:dyDescent="0.2">
      <c r="A3508" s="2"/>
      <c r="E3508" s="2"/>
      <c r="F3508" s="65"/>
    </row>
    <row r="3509" spans="1:6" x14ac:dyDescent="0.2">
      <c r="A3509" s="2"/>
      <c r="E3509" s="2"/>
      <c r="F3509" s="65"/>
    </row>
    <row r="3510" spans="1:6" x14ac:dyDescent="0.2">
      <c r="A3510" s="2"/>
      <c r="E3510" s="2"/>
      <c r="F3510" s="65"/>
    </row>
    <row r="3511" spans="1:6" x14ac:dyDescent="0.2">
      <c r="A3511" s="2"/>
      <c r="E3511" s="2"/>
      <c r="F3511" s="65"/>
    </row>
    <row r="3512" spans="1:6" x14ac:dyDescent="0.2">
      <c r="A3512" s="2"/>
      <c r="E3512" s="2"/>
      <c r="F3512" s="65"/>
    </row>
    <row r="3513" spans="1:6" x14ac:dyDescent="0.2">
      <c r="A3513" s="2"/>
      <c r="E3513" s="2"/>
      <c r="F3513" s="65"/>
    </row>
    <row r="3514" spans="1:6" x14ac:dyDescent="0.2">
      <c r="A3514" s="2"/>
      <c r="E3514" s="2"/>
      <c r="F3514" s="65"/>
    </row>
    <row r="3515" spans="1:6" x14ac:dyDescent="0.2">
      <c r="A3515" s="2"/>
      <c r="E3515" s="2"/>
      <c r="F3515" s="65"/>
    </row>
    <row r="3516" spans="1:6" x14ac:dyDescent="0.2">
      <c r="A3516" s="2"/>
      <c r="E3516" s="2"/>
      <c r="F3516" s="65"/>
    </row>
    <row r="3517" spans="1:6" x14ac:dyDescent="0.2">
      <c r="A3517" s="2"/>
      <c r="E3517" s="2"/>
      <c r="F3517" s="65"/>
    </row>
    <row r="3518" spans="1:6" x14ac:dyDescent="0.2">
      <c r="A3518" s="2"/>
      <c r="E3518" s="2"/>
      <c r="F3518" s="65"/>
    </row>
    <row r="3519" spans="1:6" x14ac:dyDescent="0.2">
      <c r="A3519" s="2"/>
      <c r="E3519" s="2"/>
      <c r="F3519" s="65"/>
    </row>
    <row r="3520" spans="1:6" x14ac:dyDescent="0.2">
      <c r="A3520" s="2"/>
      <c r="E3520" s="2"/>
      <c r="F3520" s="65"/>
    </row>
    <row r="3521" spans="1:6" x14ac:dyDescent="0.2">
      <c r="A3521" s="2"/>
      <c r="E3521" s="2"/>
      <c r="F3521" s="65"/>
    </row>
    <row r="3522" spans="1:6" x14ac:dyDescent="0.2">
      <c r="A3522" s="2"/>
      <c r="E3522" s="2"/>
      <c r="F3522" s="65"/>
    </row>
    <row r="3523" spans="1:6" x14ac:dyDescent="0.2">
      <c r="A3523" s="2"/>
      <c r="E3523" s="2"/>
      <c r="F3523" s="65"/>
    </row>
    <row r="3524" spans="1:6" x14ac:dyDescent="0.2">
      <c r="A3524" s="2"/>
      <c r="E3524" s="2"/>
      <c r="F3524" s="65"/>
    </row>
    <row r="3525" spans="1:6" x14ac:dyDescent="0.2">
      <c r="A3525" s="2"/>
      <c r="E3525" s="2"/>
      <c r="F3525" s="65"/>
    </row>
    <row r="3526" spans="1:6" x14ac:dyDescent="0.2">
      <c r="A3526" s="2"/>
      <c r="E3526" s="2"/>
      <c r="F3526" s="65"/>
    </row>
    <row r="3527" spans="1:6" x14ac:dyDescent="0.2">
      <c r="A3527" s="2"/>
      <c r="E3527" s="2"/>
      <c r="F3527" s="65"/>
    </row>
    <row r="3528" spans="1:6" x14ac:dyDescent="0.2">
      <c r="A3528" s="2"/>
      <c r="E3528" s="2"/>
      <c r="F3528" s="65"/>
    </row>
    <row r="3529" spans="1:6" x14ac:dyDescent="0.2">
      <c r="A3529" s="2"/>
      <c r="E3529" s="2"/>
      <c r="F3529" s="65"/>
    </row>
    <row r="3530" spans="1:6" x14ac:dyDescent="0.2">
      <c r="A3530" s="2"/>
      <c r="E3530" s="2"/>
      <c r="F3530" s="65"/>
    </row>
    <row r="3531" spans="1:6" x14ac:dyDescent="0.2">
      <c r="A3531" s="2"/>
      <c r="E3531" s="2"/>
      <c r="F3531" s="65"/>
    </row>
    <row r="3532" spans="1:6" x14ac:dyDescent="0.2">
      <c r="A3532" s="2"/>
      <c r="E3532" s="2"/>
      <c r="F3532" s="65"/>
    </row>
    <row r="3533" spans="1:6" x14ac:dyDescent="0.2">
      <c r="A3533" s="2"/>
      <c r="E3533" s="2"/>
      <c r="F3533" s="65"/>
    </row>
    <row r="3534" spans="1:6" x14ac:dyDescent="0.2">
      <c r="A3534" s="2"/>
      <c r="E3534" s="2"/>
      <c r="F3534" s="65"/>
    </row>
    <row r="3535" spans="1:6" x14ac:dyDescent="0.2">
      <c r="A3535" s="2"/>
      <c r="E3535" s="2"/>
      <c r="F3535" s="65"/>
    </row>
    <row r="3536" spans="1:6" x14ac:dyDescent="0.2">
      <c r="A3536" s="2"/>
      <c r="E3536" s="2"/>
      <c r="F3536" s="65"/>
    </row>
    <row r="3537" spans="1:6" x14ac:dyDescent="0.2">
      <c r="A3537" s="2"/>
      <c r="E3537" s="2"/>
      <c r="F3537" s="65"/>
    </row>
    <row r="3538" spans="1:6" x14ac:dyDescent="0.2">
      <c r="A3538" s="2"/>
      <c r="E3538" s="2"/>
      <c r="F3538" s="65"/>
    </row>
    <row r="3539" spans="1:6" x14ac:dyDescent="0.2">
      <c r="A3539" s="2"/>
      <c r="E3539" s="2"/>
      <c r="F3539" s="65"/>
    </row>
    <row r="3540" spans="1:6" x14ac:dyDescent="0.2">
      <c r="A3540" s="2"/>
      <c r="E3540" s="2"/>
      <c r="F3540" s="65"/>
    </row>
    <row r="3541" spans="1:6" x14ac:dyDescent="0.2">
      <c r="A3541" s="2"/>
      <c r="E3541" s="2"/>
      <c r="F3541" s="65"/>
    </row>
    <row r="3542" spans="1:6" x14ac:dyDescent="0.2">
      <c r="A3542" s="2"/>
      <c r="E3542" s="2"/>
      <c r="F3542" s="65"/>
    </row>
    <row r="3543" spans="1:6" x14ac:dyDescent="0.2">
      <c r="A3543" s="2"/>
      <c r="E3543" s="2"/>
      <c r="F3543" s="65"/>
    </row>
    <row r="3544" spans="1:6" x14ac:dyDescent="0.2">
      <c r="A3544" s="2"/>
      <c r="E3544" s="2"/>
      <c r="F3544" s="65"/>
    </row>
    <row r="3545" spans="1:6" x14ac:dyDescent="0.2">
      <c r="A3545" s="2"/>
      <c r="E3545" s="2"/>
      <c r="F3545" s="65"/>
    </row>
    <row r="3546" spans="1:6" x14ac:dyDescent="0.2">
      <c r="A3546" s="2"/>
      <c r="E3546" s="2"/>
      <c r="F3546" s="65"/>
    </row>
    <row r="3547" spans="1:6" x14ac:dyDescent="0.2">
      <c r="A3547" s="2"/>
      <c r="E3547" s="2"/>
      <c r="F3547" s="65"/>
    </row>
    <row r="3548" spans="1:6" x14ac:dyDescent="0.2">
      <c r="A3548" s="2"/>
      <c r="E3548" s="2"/>
      <c r="F3548" s="65"/>
    </row>
    <row r="3549" spans="1:6" x14ac:dyDescent="0.2">
      <c r="A3549" s="2"/>
      <c r="E3549" s="2"/>
      <c r="F3549" s="65"/>
    </row>
    <row r="3550" spans="1:6" x14ac:dyDescent="0.2">
      <c r="A3550" s="2"/>
      <c r="E3550" s="2"/>
      <c r="F3550" s="65"/>
    </row>
    <row r="3551" spans="1:6" x14ac:dyDescent="0.2">
      <c r="A3551" s="2"/>
      <c r="E3551" s="2"/>
      <c r="F3551" s="65"/>
    </row>
    <row r="3552" spans="1:6" x14ac:dyDescent="0.2">
      <c r="A3552" s="2"/>
      <c r="E3552" s="2"/>
      <c r="F3552" s="65"/>
    </row>
    <row r="3553" spans="1:6" x14ac:dyDescent="0.2">
      <c r="A3553" s="2"/>
      <c r="E3553" s="2"/>
      <c r="F3553" s="65"/>
    </row>
    <row r="3554" spans="1:6" x14ac:dyDescent="0.2">
      <c r="A3554" s="2"/>
      <c r="E3554" s="2"/>
      <c r="F3554" s="65"/>
    </row>
    <row r="3555" spans="1:6" x14ac:dyDescent="0.2">
      <c r="A3555" s="2"/>
      <c r="E3555" s="2"/>
      <c r="F3555" s="65"/>
    </row>
    <row r="3556" spans="1:6" x14ac:dyDescent="0.2">
      <c r="A3556" s="2"/>
      <c r="E3556" s="2"/>
      <c r="F3556" s="65"/>
    </row>
    <row r="3557" spans="1:6" x14ac:dyDescent="0.2">
      <c r="A3557" s="2"/>
      <c r="E3557" s="2"/>
      <c r="F3557" s="65"/>
    </row>
    <row r="3558" spans="1:6" x14ac:dyDescent="0.2">
      <c r="A3558" s="2"/>
      <c r="E3558" s="2"/>
      <c r="F3558" s="65"/>
    </row>
    <row r="3559" spans="1:6" x14ac:dyDescent="0.2">
      <c r="A3559" s="2"/>
      <c r="E3559" s="2"/>
      <c r="F3559" s="65"/>
    </row>
    <row r="3560" spans="1:6" x14ac:dyDescent="0.2">
      <c r="A3560" s="2"/>
      <c r="E3560" s="2"/>
      <c r="F3560" s="65"/>
    </row>
    <row r="3561" spans="1:6" x14ac:dyDescent="0.2">
      <c r="A3561" s="2"/>
      <c r="E3561" s="2"/>
      <c r="F3561" s="65"/>
    </row>
    <row r="3562" spans="1:6" x14ac:dyDescent="0.2">
      <c r="A3562" s="2"/>
      <c r="E3562" s="2"/>
      <c r="F3562" s="65"/>
    </row>
    <row r="3563" spans="1:6" x14ac:dyDescent="0.2">
      <c r="A3563" s="2"/>
      <c r="E3563" s="2"/>
      <c r="F3563" s="65"/>
    </row>
    <row r="3564" spans="1:6" x14ac:dyDescent="0.2">
      <c r="A3564" s="2"/>
      <c r="E3564" s="2"/>
      <c r="F3564" s="65"/>
    </row>
    <row r="3565" spans="1:6" x14ac:dyDescent="0.2">
      <c r="A3565" s="2"/>
      <c r="E3565" s="2"/>
      <c r="F3565" s="65"/>
    </row>
    <row r="3566" spans="1:6" x14ac:dyDescent="0.2">
      <c r="A3566" s="2"/>
      <c r="E3566" s="2"/>
      <c r="F3566" s="65"/>
    </row>
    <row r="3567" spans="1:6" x14ac:dyDescent="0.2">
      <c r="A3567" s="2"/>
      <c r="E3567" s="2"/>
      <c r="F3567" s="65"/>
    </row>
    <row r="3568" spans="1:6" x14ac:dyDescent="0.2">
      <c r="A3568" s="2"/>
      <c r="E3568" s="2"/>
      <c r="F3568" s="65"/>
    </row>
    <row r="3569" spans="1:6" x14ac:dyDescent="0.2">
      <c r="A3569" s="2"/>
      <c r="E3569" s="2"/>
      <c r="F3569" s="65"/>
    </row>
    <row r="3570" spans="1:6" x14ac:dyDescent="0.2">
      <c r="A3570" s="2"/>
      <c r="E3570" s="2"/>
      <c r="F3570" s="65"/>
    </row>
    <row r="3571" spans="1:6" x14ac:dyDescent="0.2">
      <c r="A3571" s="2"/>
      <c r="E3571" s="2"/>
      <c r="F3571" s="65"/>
    </row>
    <row r="3572" spans="1:6" x14ac:dyDescent="0.2">
      <c r="A3572" s="2"/>
      <c r="E3572" s="2"/>
      <c r="F3572" s="65"/>
    </row>
    <row r="3573" spans="1:6" x14ac:dyDescent="0.2">
      <c r="A3573" s="2"/>
      <c r="E3573" s="2"/>
      <c r="F3573" s="65"/>
    </row>
    <row r="3574" spans="1:6" x14ac:dyDescent="0.2">
      <c r="A3574" s="2"/>
      <c r="E3574" s="2"/>
      <c r="F3574" s="65"/>
    </row>
    <row r="3575" spans="1:6" x14ac:dyDescent="0.2">
      <c r="A3575" s="2"/>
      <c r="E3575" s="2"/>
      <c r="F3575" s="65"/>
    </row>
    <row r="3576" spans="1:6" x14ac:dyDescent="0.2">
      <c r="A3576" s="2"/>
      <c r="E3576" s="2"/>
      <c r="F3576" s="65"/>
    </row>
    <row r="3577" spans="1:6" x14ac:dyDescent="0.2">
      <c r="A3577" s="2"/>
      <c r="E3577" s="2"/>
      <c r="F3577" s="65"/>
    </row>
    <row r="3578" spans="1:6" x14ac:dyDescent="0.2">
      <c r="A3578" s="2"/>
      <c r="E3578" s="2"/>
      <c r="F3578" s="65"/>
    </row>
    <row r="3579" spans="1:6" x14ac:dyDescent="0.2">
      <c r="A3579" s="2"/>
      <c r="E3579" s="2"/>
      <c r="F3579" s="65"/>
    </row>
    <row r="3580" spans="1:6" x14ac:dyDescent="0.2">
      <c r="A3580" s="2"/>
      <c r="E3580" s="2"/>
      <c r="F3580" s="65"/>
    </row>
    <row r="3581" spans="1:6" x14ac:dyDescent="0.2">
      <c r="A3581" s="2"/>
      <c r="E3581" s="2"/>
      <c r="F3581" s="65"/>
    </row>
    <row r="3582" spans="1:6" x14ac:dyDescent="0.2">
      <c r="A3582" s="2"/>
      <c r="E3582" s="2"/>
      <c r="F3582" s="65"/>
    </row>
    <row r="3583" spans="1:6" x14ac:dyDescent="0.2">
      <c r="A3583" s="2"/>
      <c r="E3583" s="2"/>
      <c r="F3583" s="65"/>
    </row>
    <row r="3584" spans="1:6" x14ac:dyDescent="0.2">
      <c r="A3584" s="2"/>
      <c r="E3584" s="2"/>
      <c r="F3584" s="65"/>
    </row>
    <row r="3585" spans="1:6" x14ac:dyDescent="0.2">
      <c r="A3585" s="2"/>
      <c r="E3585" s="2"/>
      <c r="F3585" s="65"/>
    </row>
    <row r="3586" spans="1:6" x14ac:dyDescent="0.2">
      <c r="A3586" s="2"/>
      <c r="E3586" s="2"/>
      <c r="F3586" s="65"/>
    </row>
    <row r="3587" spans="1:6" x14ac:dyDescent="0.2">
      <c r="A3587" s="2"/>
      <c r="E3587" s="2"/>
      <c r="F3587" s="65"/>
    </row>
    <row r="3588" spans="1:6" x14ac:dyDescent="0.2">
      <c r="A3588" s="2"/>
      <c r="E3588" s="2"/>
      <c r="F3588" s="65"/>
    </row>
    <row r="3589" spans="1:6" x14ac:dyDescent="0.2">
      <c r="A3589" s="2"/>
      <c r="E3589" s="2"/>
      <c r="F3589" s="65"/>
    </row>
    <row r="3590" spans="1:6" x14ac:dyDescent="0.2">
      <c r="A3590" s="2"/>
      <c r="E3590" s="2"/>
      <c r="F3590" s="65"/>
    </row>
    <row r="3591" spans="1:6" x14ac:dyDescent="0.2">
      <c r="A3591" s="2"/>
      <c r="E3591" s="2"/>
      <c r="F3591" s="65"/>
    </row>
    <row r="3592" spans="1:6" x14ac:dyDescent="0.2">
      <c r="A3592" s="2"/>
      <c r="E3592" s="2"/>
      <c r="F3592" s="65"/>
    </row>
    <row r="3593" spans="1:6" x14ac:dyDescent="0.2">
      <c r="A3593" s="2"/>
      <c r="E3593" s="2"/>
      <c r="F3593" s="65"/>
    </row>
    <row r="3594" spans="1:6" x14ac:dyDescent="0.2">
      <c r="A3594" s="2"/>
      <c r="E3594" s="2"/>
      <c r="F3594" s="65"/>
    </row>
    <row r="3595" spans="1:6" x14ac:dyDescent="0.2">
      <c r="A3595" s="2"/>
      <c r="E3595" s="2"/>
      <c r="F3595" s="65"/>
    </row>
    <row r="3596" spans="1:6" x14ac:dyDescent="0.2">
      <c r="A3596" s="2"/>
      <c r="E3596" s="2"/>
      <c r="F3596" s="65"/>
    </row>
    <row r="3597" spans="1:6" x14ac:dyDescent="0.2">
      <c r="A3597" s="2"/>
      <c r="E3597" s="2"/>
      <c r="F3597" s="65"/>
    </row>
    <row r="3598" spans="1:6" x14ac:dyDescent="0.2">
      <c r="A3598" s="2"/>
      <c r="E3598" s="2"/>
      <c r="F3598" s="65"/>
    </row>
    <row r="3599" spans="1:6" x14ac:dyDescent="0.2">
      <c r="A3599" s="2"/>
      <c r="E3599" s="2"/>
      <c r="F3599" s="65"/>
    </row>
    <row r="3600" spans="1:6" x14ac:dyDescent="0.2">
      <c r="A3600" s="2"/>
      <c r="E3600" s="2"/>
      <c r="F3600" s="65"/>
    </row>
    <row r="3601" spans="1:6" x14ac:dyDescent="0.2">
      <c r="A3601" s="2"/>
      <c r="E3601" s="2"/>
      <c r="F3601" s="65"/>
    </row>
    <row r="3602" spans="1:6" x14ac:dyDescent="0.2">
      <c r="A3602" s="2"/>
      <c r="E3602" s="2"/>
      <c r="F3602" s="65"/>
    </row>
    <row r="3603" spans="1:6" x14ac:dyDescent="0.2">
      <c r="A3603" s="2"/>
      <c r="E3603" s="2"/>
      <c r="F3603" s="65"/>
    </row>
    <row r="3604" spans="1:6" x14ac:dyDescent="0.2">
      <c r="A3604" s="2"/>
      <c r="E3604" s="2"/>
      <c r="F3604" s="65"/>
    </row>
    <row r="3605" spans="1:6" x14ac:dyDescent="0.2">
      <c r="A3605" s="2"/>
      <c r="E3605" s="2"/>
      <c r="F3605" s="65"/>
    </row>
    <row r="3606" spans="1:6" x14ac:dyDescent="0.2">
      <c r="A3606" s="2"/>
      <c r="E3606" s="2"/>
      <c r="F3606" s="65"/>
    </row>
    <row r="3607" spans="1:6" x14ac:dyDescent="0.2">
      <c r="A3607" s="2"/>
      <c r="E3607" s="2"/>
      <c r="F3607" s="65"/>
    </row>
    <row r="3608" spans="1:6" x14ac:dyDescent="0.2">
      <c r="A3608" s="2"/>
      <c r="E3608" s="2"/>
      <c r="F3608" s="65"/>
    </row>
    <row r="3609" spans="1:6" x14ac:dyDescent="0.2">
      <c r="A3609" s="2"/>
      <c r="E3609" s="2"/>
      <c r="F3609" s="65"/>
    </row>
    <row r="3610" spans="1:6" x14ac:dyDescent="0.2">
      <c r="A3610" s="2"/>
      <c r="E3610" s="2"/>
      <c r="F3610" s="65"/>
    </row>
    <row r="3611" spans="1:6" x14ac:dyDescent="0.2">
      <c r="A3611" s="2"/>
      <c r="E3611" s="2"/>
      <c r="F3611" s="65"/>
    </row>
    <row r="3612" spans="1:6" x14ac:dyDescent="0.2">
      <c r="A3612" s="2"/>
      <c r="E3612" s="2"/>
      <c r="F3612" s="65"/>
    </row>
    <row r="3613" spans="1:6" x14ac:dyDescent="0.2">
      <c r="A3613" s="2"/>
      <c r="E3613" s="2"/>
      <c r="F3613" s="65"/>
    </row>
    <row r="3614" spans="1:6" x14ac:dyDescent="0.2">
      <c r="A3614" s="2"/>
      <c r="E3614" s="2"/>
      <c r="F3614" s="65"/>
    </row>
    <row r="3615" spans="1:6" x14ac:dyDescent="0.2">
      <c r="A3615" s="2"/>
      <c r="E3615" s="2"/>
      <c r="F3615" s="65"/>
    </row>
    <row r="3616" spans="1:6" x14ac:dyDescent="0.2">
      <c r="A3616" s="2"/>
      <c r="E3616" s="2"/>
      <c r="F3616" s="65"/>
    </row>
    <row r="3617" spans="1:6" x14ac:dyDescent="0.2">
      <c r="A3617" s="2"/>
      <c r="E3617" s="2"/>
      <c r="F3617" s="65"/>
    </row>
    <row r="3618" spans="1:6" x14ac:dyDescent="0.2">
      <c r="A3618" s="2"/>
      <c r="E3618" s="2"/>
      <c r="F3618" s="65"/>
    </row>
    <row r="3619" spans="1:6" x14ac:dyDescent="0.2">
      <c r="A3619" s="2"/>
      <c r="E3619" s="2"/>
      <c r="F3619" s="65"/>
    </row>
    <row r="3620" spans="1:6" x14ac:dyDescent="0.2">
      <c r="A3620" s="2"/>
      <c r="E3620" s="2"/>
      <c r="F3620" s="65"/>
    </row>
    <row r="3621" spans="1:6" x14ac:dyDescent="0.2">
      <c r="A3621" s="2"/>
      <c r="E3621" s="2"/>
      <c r="F3621" s="65"/>
    </row>
    <row r="3622" spans="1:6" x14ac:dyDescent="0.2">
      <c r="A3622" s="2"/>
      <c r="E3622" s="2"/>
      <c r="F3622" s="65"/>
    </row>
    <row r="3623" spans="1:6" x14ac:dyDescent="0.2">
      <c r="A3623" s="2"/>
      <c r="E3623" s="2"/>
      <c r="F3623" s="65"/>
    </row>
    <row r="3624" spans="1:6" x14ac:dyDescent="0.2">
      <c r="A3624" s="2"/>
      <c r="E3624" s="2"/>
      <c r="F3624" s="65"/>
    </row>
    <row r="3625" spans="1:6" x14ac:dyDescent="0.2">
      <c r="A3625" s="2"/>
      <c r="E3625" s="2"/>
      <c r="F3625" s="65"/>
    </row>
    <row r="3626" spans="1:6" x14ac:dyDescent="0.2">
      <c r="A3626" s="2"/>
      <c r="E3626" s="2"/>
      <c r="F3626" s="65"/>
    </row>
    <row r="3627" spans="1:6" x14ac:dyDescent="0.2">
      <c r="A3627" s="2"/>
      <c r="E3627" s="2"/>
      <c r="F3627" s="65"/>
    </row>
    <row r="3628" spans="1:6" x14ac:dyDescent="0.2">
      <c r="A3628" s="2"/>
      <c r="E3628" s="2"/>
      <c r="F3628" s="65"/>
    </row>
    <row r="3629" spans="1:6" x14ac:dyDescent="0.2">
      <c r="A3629" s="2"/>
      <c r="E3629" s="2"/>
      <c r="F3629" s="65"/>
    </row>
    <row r="3630" spans="1:6" x14ac:dyDescent="0.2">
      <c r="A3630" s="2"/>
      <c r="E3630" s="2"/>
      <c r="F3630" s="65"/>
    </row>
    <row r="3631" spans="1:6" x14ac:dyDescent="0.2">
      <c r="A3631" s="2"/>
      <c r="E3631" s="2"/>
      <c r="F3631" s="65"/>
    </row>
    <row r="3632" spans="1:6" x14ac:dyDescent="0.2">
      <c r="A3632" s="2"/>
      <c r="E3632" s="2"/>
      <c r="F3632" s="65"/>
    </row>
    <row r="3633" spans="1:6" x14ac:dyDescent="0.2">
      <c r="A3633" s="2"/>
      <c r="E3633" s="2"/>
      <c r="F3633" s="65"/>
    </row>
    <row r="3634" spans="1:6" x14ac:dyDescent="0.2">
      <c r="A3634" s="2"/>
      <c r="E3634" s="2"/>
      <c r="F3634" s="65"/>
    </row>
    <row r="3635" spans="1:6" x14ac:dyDescent="0.2">
      <c r="A3635" s="2"/>
      <c r="E3635" s="2"/>
      <c r="F3635" s="65"/>
    </row>
    <row r="3636" spans="1:6" x14ac:dyDescent="0.2">
      <c r="A3636" s="2"/>
      <c r="E3636" s="2"/>
      <c r="F3636" s="65"/>
    </row>
    <row r="3637" spans="1:6" x14ac:dyDescent="0.2">
      <c r="A3637" s="2"/>
      <c r="E3637" s="2"/>
      <c r="F3637" s="65"/>
    </row>
    <row r="3638" spans="1:6" x14ac:dyDescent="0.2">
      <c r="A3638" s="2"/>
      <c r="E3638" s="2"/>
      <c r="F3638" s="65"/>
    </row>
    <row r="3639" spans="1:6" x14ac:dyDescent="0.2">
      <c r="A3639" s="2"/>
      <c r="E3639" s="2"/>
      <c r="F3639" s="65"/>
    </row>
    <row r="3640" spans="1:6" x14ac:dyDescent="0.2">
      <c r="A3640" s="2"/>
      <c r="E3640" s="2"/>
      <c r="F3640" s="65"/>
    </row>
    <row r="3641" spans="1:6" x14ac:dyDescent="0.2">
      <c r="A3641" s="2"/>
      <c r="E3641" s="2"/>
      <c r="F3641" s="65"/>
    </row>
    <row r="3642" spans="1:6" x14ac:dyDescent="0.2">
      <c r="A3642" s="2"/>
      <c r="E3642" s="2"/>
      <c r="F3642" s="65"/>
    </row>
    <row r="3643" spans="1:6" x14ac:dyDescent="0.2">
      <c r="A3643" s="2"/>
      <c r="E3643" s="2"/>
      <c r="F3643" s="65"/>
    </row>
    <row r="3644" spans="1:6" x14ac:dyDescent="0.2">
      <c r="A3644" s="2"/>
      <c r="E3644" s="2"/>
      <c r="F3644" s="65"/>
    </row>
    <row r="3645" spans="1:6" x14ac:dyDescent="0.2">
      <c r="A3645" s="2"/>
      <c r="E3645" s="2"/>
      <c r="F3645" s="65"/>
    </row>
    <row r="3646" spans="1:6" x14ac:dyDescent="0.2">
      <c r="A3646" s="2"/>
      <c r="E3646" s="2"/>
      <c r="F3646" s="65"/>
    </row>
    <row r="3647" spans="1:6" x14ac:dyDescent="0.2">
      <c r="A3647" s="2"/>
      <c r="E3647" s="2"/>
      <c r="F3647" s="65"/>
    </row>
    <row r="3648" spans="1:6" x14ac:dyDescent="0.2">
      <c r="A3648" s="2"/>
      <c r="E3648" s="2"/>
      <c r="F3648" s="65"/>
    </row>
    <row r="3649" spans="1:6" x14ac:dyDescent="0.2">
      <c r="A3649" s="2"/>
      <c r="E3649" s="2"/>
      <c r="F3649" s="65"/>
    </row>
    <row r="3650" spans="1:6" x14ac:dyDescent="0.2">
      <c r="A3650" s="2"/>
      <c r="E3650" s="2"/>
      <c r="F3650" s="65"/>
    </row>
    <row r="3651" spans="1:6" x14ac:dyDescent="0.2">
      <c r="A3651" s="2"/>
      <c r="E3651" s="2"/>
      <c r="F3651" s="65"/>
    </row>
    <row r="3652" spans="1:6" x14ac:dyDescent="0.2">
      <c r="A3652" s="2"/>
      <c r="E3652" s="2"/>
      <c r="F3652" s="65"/>
    </row>
    <row r="3653" spans="1:6" x14ac:dyDescent="0.2">
      <c r="A3653" s="2"/>
      <c r="E3653" s="2"/>
      <c r="F3653" s="65"/>
    </row>
    <row r="3654" spans="1:6" x14ac:dyDescent="0.2">
      <c r="A3654" s="2"/>
      <c r="E3654" s="2"/>
      <c r="F3654" s="65"/>
    </row>
    <row r="3655" spans="1:6" x14ac:dyDescent="0.2">
      <c r="A3655" s="2"/>
      <c r="E3655" s="2"/>
      <c r="F3655" s="65"/>
    </row>
    <row r="3656" spans="1:6" x14ac:dyDescent="0.2">
      <c r="A3656" s="2"/>
      <c r="E3656" s="2"/>
      <c r="F3656" s="65"/>
    </row>
    <row r="3657" spans="1:6" x14ac:dyDescent="0.2">
      <c r="A3657" s="2"/>
      <c r="E3657" s="2"/>
      <c r="F3657" s="65"/>
    </row>
    <row r="3658" spans="1:6" x14ac:dyDescent="0.2">
      <c r="A3658" s="2"/>
      <c r="E3658" s="2"/>
      <c r="F3658" s="65"/>
    </row>
    <row r="3659" spans="1:6" x14ac:dyDescent="0.2">
      <c r="A3659" s="2"/>
      <c r="E3659" s="2"/>
      <c r="F3659" s="65"/>
    </row>
    <row r="3660" spans="1:6" x14ac:dyDescent="0.2">
      <c r="A3660" s="2"/>
      <c r="E3660" s="2"/>
      <c r="F3660" s="65"/>
    </row>
    <row r="3661" spans="1:6" x14ac:dyDescent="0.2">
      <c r="A3661" s="2"/>
      <c r="E3661" s="2"/>
      <c r="F3661" s="65"/>
    </row>
    <row r="3662" spans="1:6" x14ac:dyDescent="0.2">
      <c r="A3662" s="2"/>
      <c r="E3662" s="2"/>
      <c r="F3662" s="65"/>
    </row>
    <row r="3663" spans="1:6" x14ac:dyDescent="0.2">
      <c r="A3663" s="2"/>
      <c r="E3663" s="2"/>
      <c r="F3663" s="65"/>
    </row>
    <row r="3664" spans="1:6" x14ac:dyDescent="0.2">
      <c r="A3664" s="2"/>
      <c r="E3664" s="2"/>
      <c r="F3664" s="65"/>
    </row>
    <row r="3665" spans="1:6" x14ac:dyDescent="0.2">
      <c r="A3665" s="2"/>
      <c r="E3665" s="2"/>
      <c r="F3665" s="65"/>
    </row>
    <row r="3666" spans="1:6" x14ac:dyDescent="0.2">
      <c r="A3666" s="2"/>
      <c r="E3666" s="2"/>
      <c r="F3666" s="65"/>
    </row>
    <row r="3667" spans="1:6" x14ac:dyDescent="0.2">
      <c r="A3667" s="2"/>
      <c r="E3667" s="2"/>
      <c r="F3667" s="65"/>
    </row>
    <row r="3668" spans="1:6" x14ac:dyDescent="0.2">
      <c r="A3668" s="2"/>
      <c r="E3668" s="2"/>
      <c r="F3668" s="65"/>
    </row>
    <row r="3669" spans="1:6" x14ac:dyDescent="0.2">
      <c r="A3669" s="2"/>
      <c r="E3669" s="2"/>
      <c r="F3669" s="65"/>
    </row>
    <row r="3670" spans="1:6" x14ac:dyDescent="0.2">
      <c r="A3670" s="2"/>
      <c r="E3670" s="2"/>
      <c r="F3670" s="65"/>
    </row>
    <row r="3671" spans="1:6" x14ac:dyDescent="0.2">
      <c r="A3671" s="2"/>
      <c r="E3671" s="2"/>
      <c r="F3671" s="65"/>
    </row>
    <row r="3672" spans="1:6" x14ac:dyDescent="0.2">
      <c r="A3672" s="2"/>
      <c r="E3672" s="2"/>
      <c r="F3672" s="65"/>
    </row>
    <row r="3673" spans="1:6" x14ac:dyDescent="0.2">
      <c r="A3673" s="2"/>
      <c r="E3673" s="2"/>
      <c r="F3673" s="65"/>
    </row>
    <row r="3674" spans="1:6" x14ac:dyDescent="0.2">
      <c r="A3674" s="2"/>
      <c r="E3674" s="2"/>
      <c r="F3674" s="65"/>
    </row>
    <row r="3675" spans="1:6" x14ac:dyDescent="0.2">
      <c r="A3675" s="2"/>
      <c r="E3675" s="2"/>
      <c r="F3675" s="65"/>
    </row>
    <row r="3676" spans="1:6" x14ac:dyDescent="0.2">
      <c r="A3676" s="2"/>
      <c r="E3676" s="2"/>
      <c r="F3676" s="65"/>
    </row>
    <row r="3677" spans="1:6" x14ac:dyDescent="0.2">
      <c r="A3677" s="2"/>
      <c r="E3677" s="2"/>
      <c r="F3677" s="65"/>
    </row>
    <row r="3678" spans="1:6" x14ac:dyDescent="0.2">
      <c r="A3678" s="2"/>
      <c r="E3678" s="2"/>
      <c r="F3678" s="65"/>
    </row>
    <row r="3679" spans="1:6" x14ac:dyDescent="0.2">
      <c r="A3679" s="2"/>
      <c r="E3679" s="2"/>
      <c r="F3679" s="65"/>
    </row>
    <row r="3680" spans="1:6" x14ac:dyDescent="0.2">
      <c r="A3680" s="2"/>
      <c r="E3680" s="2"/>
      <c r="F3680" s="65"/>
    </row>
    <row r="3681" spans="1:6" x14ac:dyDescent="0.2">
      <c r="A3681" s="2"/>
      <c r="E3681" s="2"/>
      <c r="F3681" s="65"/>
    </row>
    <row r="3682" spans="1:6" x14ac:dyDescent="0.2">
      <c r="A3682" s="2"/>
      <c r="E3682" s="2"/>
      <c r="F3682" s="65"/>
    </row>
    <row r="3683" spans="1:6" x14ac:dyDescent="0.2">
      <c r="A3683" s="2"/>
      <c r="E3683" s="2"/>
      <c r="F3683" s="65"/>
    </row>
    <row r="3684" spans="1:6" x14ac:dyDescent="0.2">
      <c r="A3684" s="2"/>
      <c r="E3684" s="2"/>
      <c r="F3684" s="65"/>
    </row>
    <row r="3685" spans="1:6" x14ac:dyDescent="0.2">
      <c r="A3685" s="2"/>
      <c r="E3685" s="2"/>
      <c r="F3685" s="65"/>
    </row>
    <row r="3686" spans="1:6" x14ac:dyDescent="0.2">
      <c r="A3686" s="2"/>
      <c r="E3686" s="2"/>
      <c r="F3686" s="65"/>
    </row>
    <row r="3687" spans="1:6" x14ac:dyDescent="0.2">
      <c r="A3687" s="2"/>
      <c r="E3687" s="2"/>
      <c r="F3687" s="65"/>
    </row>
    <row r="3688" spans="1:6" x14ac:dyDescent="0.2">
      <c r="A3688" s="2"/>
      <c r="E3688" s="2"/>
      <c r="F3688" s="65"/>
    </row>
    <row r="3689" spans="1:6" x14ac:dyDescent="0.2">
      <c r="A3689" s="2"/>
      <c r="E3689" s="2"/>
      <c r="F3689" s="65"/>
    </row>
    <row r="3690" spans="1:6" x14ac:dyDescent="0.2">
      <c r="A3690" s="2"/>
      <c r="E3690" s="2"/>
      <c r="F3690" s="65"/>
    </row>
    <row r="3691" spans="1:6" x14ac:dyDescent="0.2">
      <c r="A3691" s="2"/>
      <c r="E3691" s="2"/>
      <c r="F3691" s="65"/>
    </row>
    <row r="3692" spans="1:6" x14ac:dyDescent="0.2">
      <c r="A3692" s="2"/>
      <c r="E3692" s="2"/>
      <c r="F3692" s="65"/>
    </row>
    <row r="3693" spans="1:6" x14ac:dyDescent="0.2">
      <c r="A3693" s="2"/>
      <c r="E3693" s="2"/>
      <c r="F3693" s="65"/>
    </row>
    <row r="3694" spans="1:6" x14ac:dyDescent="0.2">
      <c r="A3694" s="2"/>
      <c r="E3694" s="2"/>
      <c r="F3694" s="65"/>
    </row>
    <row r="3695" spans="1:6" x14ac:dyDescent="0.2">
      <c r="A3695" s="2"/>
      <c r="E3695" s="2"/>
      <c r="F3695" s="65"/>
    </row>
    <row r="3696" spans="1:6" x14ac:dyDescent="0.2">
      <c r="A3696" s="2"/>
      <c r="E3696" s="2"/>
      <c r="F3696" s="65"/>
    </row>
    <row r="3697" spans="1:6" x14ac:dyDescent="0.2">
      <c r="A3697" s="2"/>
      <c r="E3697" s="2"/>
      <c r="F3697" s="65"/>
    </row>
    <row r="3698" spans="1:6" x14ac:dyDescent="0.2">
      <c r="A3698" s="2"/>
      <c r="E3698" s="2"/>
      <c r="F3698" s="65"/>
    </row>
    <row r="3699" spans="1:6" x14ac:dyDescent="0.2">
      <c r="A3699" s="2"/>
      <c r="E3699" s="2"/>
      <c r="F3699" s="65"/>
    </row>
    <row r="3700" spans="1:6" x14ac:dyDescent="0.2">
      <c r="A3700" s="2"/>
      <c r="E3700" s="2"/>
      <c r="F3700" s="65"/>
    </row>
    <row r="3701" spans="1:6" x14ac:dyDescent="0.2">
      <c r="A3701" s="2"/>
      <c r="E3701" s="2"/>
      <c r="F3701" s="65"/>
    </row>
    <row r="3702" spans="1:6" x14ac:dyDescent="0.2">
      <c r="A3702" s="2"/>
      <c r="E3702" s="2"/>
      <c r="F3702" s="65"/>
    </row>
    <row r="3703" spans="1:6" x14ac:dyDescent="0.2">
      <c r="A3703" s="2"/>
      <c r="E3703" s="2"/>
      <c r="F3703" s="65"/>
    </row>
    <row r="3704" spans="1:6" x14ac:dyDescent="0.2">
      <c r="A3704" s="2"/>
      <c r="E3704" s="2"/>
      <c r="F3704" s="65"/>
    </row>
    <row r="3705" spans="1:6" x14ac:dyDescent="0.2">
      <c r="A3705" s="2"/>
      <c r="E3705" s="2"/>
      <c r="F3705" s="65"/>
    </row>
    <row r="3706" spans="1:6" x14ac:dyDescent="0.2">
      <c r="A3706" s="2"/>
      <c r="E3706" s="2"/>
      <c r="F3706" s="65"/>
    </row>
    <row r="3707" spans="1:6" x14ac:dyDescent="0.2">
      <c r="A3707" s="2"/>
      <c r="E3707" s="2"/>
      <c r="F3707" s="65"/>
    </row>
    <row r="3708" spans="1:6" x14ac:dyDescent="0.2">
      <c r="A3708" s="2"/>
      <c r="E3708" s="2"/>
      <c r="F3708" s="65"/>
    </row>
    <row r="3709" spans="1:6" x14ac:dyDescent="0.2">
      <c r="A3709" s="2"/>
      <c r="E3709" s="2"/>
      <c r="F3709" s="65"/>
    </row>
    <row r="3710" spans="1:6" x14ac:dyDescent="0.2">
      <c r="A3710" s="2"/>
      <c r="E3710" s="2"/>
      <c r="F3710" s="65"/>
    </row>
    <row r="3711" spans="1:6" x14ac:dyDescent="0.2">
      <c r="A3711" s="2"/>
      <c r="E3711" s="2"/>
      <c r="F3711" s="65"/>
    </row>
    <row r="3712" spans="1:6" x14ac:dyDescent="0.2">
      <c r="A3712" s="2"/>
      <c r="E3712" s="2"/>
      <c r="F3712" s="65"/>
    </row>
    <row r="3713" spans="1:6" x14ac:dyDescent="0.2">
      <c r="A3713" s="2"/>
      <c r="E3713" s="2"/>
      <c r="F3713" s="65"/>
    </row>
    <row r="3714" spans="1:6" x14ac:dyDescent="0.2">
      <c r="A3714" s="2"/>
      <c r="E3714" s="2"/>
      <c r="F3714" s="65"/>
    </row>
    <row r="3715" spans="1:6" x14ac:dyDescent="0.2">
      <c r="A3715" s="2"/>
      <c r="E3715" s="2"/>
      <c r="F3715" s="65"/>
    </row>
    <row r="3716" spans="1:6" x14ac:dyDescent="0.2">
      <c r="A3716" s="2"/>
      <c r="E3716" s="2"/>
      <c r="F3716" s="65"/>
    </row>
    <row r="3717" spans="1:6" x14ac:dyDescent="0.2">
      <c r="A3717" s="2"/>
      <c r="E3717" s="2"/>
      <c r="F3717" s="65"/>
    </row>
    <row r="3718" spans="1:6" x14ac:dyDescent="0.2">
      <c r="A3718" s="2"/>
      <c r="E3718" s="2"/>
      <c r="F3718" s="65"/>
    </row>
    <row r="3719" spans="1:6" x14ac:dyDescent="0.2">
      <c r="A3719" s="2"/>
      <c r="E3719" s="2"/>
      <c r="F3719" s="65"/>
    </row>
    <row r="3720" spans="1:6" x14ac:dyDescent="0.2">
      <c r="A3720" s="2"/>
      <c r="E3720" s="2"/>
      <c r="F3720" s="65"/>
    </row>
    <row r="3721" spans="1:6" x14ac:dyDescent="0.2">
      <c r="A3721" s="2"/>
      <c r="E3721" s="2"/>
      <c r="F3721" s="65"/>
    </row>
    <row r="3722" spans="1:6" x14ac:dyDescent="0.2">
      <c r="A3722" s="2"/>
      <c r="E3722" s="2"/>
      <c r="F3722" s="65"/>
    </row>
    <row r="3723" spans="1:6" x14ac:dyDescent="0.2">
      <c r="A3723" s="2"/>
      <c r="E3723" s="2"/>
      <c r="F3723" s="65"/>
    </row>
    <row r="3724" spans="1:6" x14ac:dyDescent="0.2">
      <c r="A3724" s="2"/>
      <c r="E3724" s="2"/>
      <c r="F3724" s="65"/>
    </row>
    <row r="3725" spans="1:6" x14ac:dyDescent="0.2">
      <c r="A3725" s="2"/>
      <c r="E3725" s="2"/>
      <c r="F3725" s="65"/>
    </row>
    <row r="3726" spans="1:6" x14ac:dyDescent="0.2">
      <c r="A3726" s="2"/>
      <c r="E3726" s="2"/>
      <c r="F3726" s="65"/>
    </row>
    <row r="3727" spans="1:6" x14ac:dyDescent="0.2">
      <c r="A3727" s="2"/>
      <c r="E3727" s="2"/>
      <c r="F3727" s="65"/>
    </row>
    <row r="3728" spans="1:6" x14ac:dyDescent="0.2">
      <c r="A3728" s="2"/>
      <c r="E3728" s="2"/>
      <c r="F3728" s="65"/>
    </row>
    <row r="3729" spans="1:6" x14ac:dyDescent="0.2">
      <c r="A3729" s="2"/>
      <c r="E3729" s="2"/>
      <c r="F3729" s="65"/>
    </row>
    <row r="3730" spans="1:6" x14ac:dyDescent="0.2">
      <c r="A3730" s="2"/>
      <c r="E3730" s="2"/>
      <c r="F3730" s="65"/>
    </row>
    <row r="3731" spans="1:6" x14ac:dyDescent="0.2">
      <c r="A3731" s="2"/>
      <c r="E3731" s="2"/>
      <c r="F3731" s="65"/>
    </row>
    <row r="3732" spans="1:6" x14ac:dyDescent="0.2">
      <c r="A3732" s="2"/>
      <c r="E3732" s="2"/>
      <c r="F3732" s="65"/>
    </row>
    <row r="3733" spans="1:6" x14ac:dyDescent="0.2">
      <c r="A3733" s="2"/>
      <c r="E3733" s="2"/>
      <c r="F3733" s="65"/>
    </row>
    <row r="3734" spans="1:6" x14ac:dyDescent="0.2">
      <c r="A3734" s="2"/>
      <c r="E3734" s="2"/>
      <c r="F3734" s="65"/>
    </row>
    <row r="3735" spans="1:6" x14ac:dyDescent="0.2">
      <c r="A3735" s="2"/>
      <c r="E3735" s="2"/>
      <c r="F3735" s="65"/>
    </row>
    <row r="3736" spans="1:6" x14ac:dyDescent="0.2">
      <c r="A3736" s="2"/>
      <c r="E3736" s="2"/>
      <c r="F3736" s="65"/>
    </row>
    <row r="3737" spans="1:6" x14ac:dyDescent="0.2">
      <c r="A3737" s="2"/>
      <c r="E3737" s="2"/>
      <c r="F3737" s="65"/>
    </row>
    <row r="3738" spans="1:6" x14ac:dyDescent="0.2">
      <c r="A3738" s="2"/>
      <c r="E3738" s="2"/>
      <c r="F3738" s="65"/>
    </row>
    <row r="3739" spans="1:6" x14ac:dyDescent="0.2">
      <c r="A3739" s="2"/>
      <c r="E3739" s="2"/>
      <c r="F3739" s="65"/>
    </row>
    <row r="3740" spans="1:6" x14ac:dyDescent="0.2">
      <c r="A3740" s="2"/>
      <c r="E3740" s="2"/>
      <c r="F3740" s="65"/>
    </row>
    <row r="3741" spans="1:6" x14ac:dyDescent="0.2">
      <c r="A3741" s="2"/>
      <c r="E3741" s="2"/>
      <c r="F3741" s="65"/>
    </row>
    <row r="3742" spans="1:6" x14ac:dyDescent="0.2">
      <c r="A3742" s="2"/>
      <c r="E3742" s="2"/>
      <c r="F3742" s="65"/>
    </row>
    <row r="3743" spans="1:6" x14ac:dyDescent="0.2">
      <c r="A3743" s="2"/>
      <c r="E3743" s="2"/>
      <c r="F3743" s="65"/>
    </row>
    <row r="3744" spans="1:6" x14ac:dyDescent="0.2">
      <c r="A3744" s="2"/>
      <c r="E3744" s="2"/>
      <c r="F3744" s="65"/>
    </row>
    <row r="3745" spans="1:6" x14ac:dyDescent="0.2">
      <c r="A3745" s="2"/>
      <c r="E3745" s="2"/>
      <c r="F3745" s="65"/>
    </row>
    <row r="3746" spans="1:6" x14ac:dyDescent="0.2">
      <c r="A3746" s="2"/>
      <c r="E3746" s="2"/>
      <c r="F3746" s="65"/>
    </row>
    <row r="3747" spans="1:6" x14ac:dyDescent="0.2">
      <c r="A3747" s="2"/>
      <c r="E3747" s="2"/>
      <c r="F3747" s="65"/>
    </row>
    <row r="3748" spans="1:6" x14ac:dyDescent="0.2">
      <c r="A3748" s="2"/>
      <c r="E3748" s="2"/>
      <c r="F3748" s="65"/>
    </row>
    <row r="3749" spans="1:6" x14ac:dyDescent="0.2">
      <c r="A3749" s="2"/>
      <c r="E3749" s="2"/>
      <c r="F3749" s="65"/>
    </row>
    <row r="3750" spans="1:6" x14ac:dyDescent="0.2">
      <c r="A3750" s="2"/>
      <c r="E3750" s="2"/>
      <c r="F3750" s="65"/>
    </row>
    <row r="3751" spans="1:6" x14ac:dyDescent="0.2">
      <c r="A3751" s="2"/>
      <c r="E3751" s="2"/>
      <c r="F3751" s="65"/>
    </row>
    <row r="3752" spans="1:6" x14ac:dyDescent="0.2">
      <c r="A3752" s="2"/>
      <c r="E3752" s="2"/>
      <c r="F3752" s="65"/>
    </row>
    <row r="3753" spans="1:6" x14ac:dyDescent="0.2">
      <c r="A3753" s="2"/>
      <c r="E3753" s="2"/>
      <c r="F3753" s="65"/>
    </row>
    <row r="3754" spans="1:6" x14ac:dyDescent="0.2">
      <c r="A3754" s="2"/>
      <c r="E3754" s="2"/>
      <c r="F3754" s="65"/>
    </row>
    <row r="3755" spans="1:6" x14ac:dyDescent="0.2">
      <c r="A3755" s="2"/>
      <c r="E3755" s="2"/>
      <c r="F3755" s="65"/>
    </row>
    <row r="3756" spans="1:6" x14ac:dyDescent="0.2">
      <c r="A3756" s="2"/>
      <c r="E3756" s="2"/>
      <c r="F3756" s="65"/>
    </row>
    <row r="3757" spans="1:6" x14ac:dyDescent="0.2">
      <c r="A3757" s="2"/>
      <c r="E3757" s="2"/>
      <c r="F3757" s="65"/>
    </row>
    <row r="3758" spans="1:6" x14ac:dyDescent="0.2">
      <c r="A3758" s="2"/>
      <c r="E3758" s="2"/>
      <c r="F3758" s="65"/>
    </row>
    <row r="3759" spans="1:6" x14ac:dyDescent="0.2">
      <c r="A3759" s="2"/>
      <c r="E3759" s="2"/>
      <c r="F3759" s="65"/>
    </row>
    <row r="3760" spans="1:6" x14ac:dyDescent="0.2">
      <c r="A3760" s="2"/>
      <c r="E3760" s="2"/>
      <c r="F3760" s="65"/>
    </row>
    <row r="3761" spans="1:6" x14ac:dyDescent="0.2">
      <c r="A3761" s="2"/>
      <c r="E3761" s="2"/>
      <c r="F3761" s="65"/>
    </row>
    <row r="3762" spans="1:6" x14ac:dyDescent="0.2">
      <c r="A3762" s="2"/>
      <c r="E3762" s="2"/>
      <c r="F3762" s="65"/>
    </row>
    <row r="3763" spans="1:6" x14ac:dyDescent="0.2">
      <c r="A3763" s="2"/>
      <c r="E3763" s="2"/>
      <c r="F3763" s="65"/>
    </row>
    <row r="3764" spans="1:6" x14ac:dyDescent="0.2">
      <c r="A3764" s="2"/>
      <c r="E3764" s="2"/>
      <c r="F3764" s="65"/>
    </row>
    <row r="3765" spans="1:6" x14ac:dyDescent="0.2">
      <c r="A3765" s="2"/>
      <c r="E3765" s="2"/>
      <c r="F3765" s="65"/>
    </row>
    <row r="3766" spans="1:6" x14ac:dyDescent="0.2">
      <c r="A3766" s="2"/>
      <c r="E3766" s="2"/>
      <c r="F3766" s="65"/>
    </row>
    <row r="3767" spans="1:6" x14ac:dyDescent="0.2">
      <c r="A3767" s="2"/>
      <c r="E3767" s="2"/>
      <c r="F3767" s="65"/>
    </row>
    <row r="3768" spans="1:6" x14ac:dyDescent="0.2">
      <c r="A3768" s="2"/>
      <c r="E3768" s="2"/>
      <c r="F3768" s="65"/>
    </row>
    <row r="3769" spans="1:6" x14ac:dyDescent="0.2">
      <c r="A3769" s="2"/>
      <c r="E3769" s="2"/>
      <c r="F3769" s="65"/>
    </row>
    <row r="3770" spans="1:6" x14ac:dyDescent="0.2">
      <c r="A3770" s="2"/>
      <c r="E3770" s="2"/>
      <c r="F3770" s="65"/>
    </row>
    <row r="3771" spans="1:6" x14ac:dyDescent="0.2">
      <c r="A3771" s="2"/>
      <c r="E3771" s="2"/>
      <c r="F3771" s="65"/>
    </row>
    <row r="3772" spans="1:6" x14ac:dyDescent="0.2">
      <c r="A3772" s="2"/>
      <c r="E3772" s="2"/>
      <c r="F3772" s="65"/>
    </row>
    <row r="3773" spans="1:6" x14ac:dyDescent="0.2">
      <c r="A3773" s="2"/>
      <c r="E3773" s="2"/>
      <c r="F3773" s="65"/>
    </row>
    <row r="3774" spans="1:6" x14ac:dyDescent="0.2">
      <c r="A3774" s="2"/>
      <c r="E3774" s="2"/>
      <c r="F3774" s="65"/>
    </row>
    <row r="3775" spans="1:6" x14ac:dyDescent="0.2">
      <c r="A3775" s="2"/>
      <c r="E3775" s="2"/>
      <c r="F3775" s="65"/>
    </row>
    <row r="3776" spans="1:6" x14ac:dyDescent="0.2">
      <c r="A3776" s="2"/>
      <c r="E3776" s="2"/>
      <c r="F3776" s="65"/>
    </row>
    <row r="3777" spans="1:6" x14ac:dyDescent="0.2">
      <c r="A3777" s="2"/>
      <c r="E3777" s="2"/>
      <c r="F3777" s="65"/>
    </row>
    <row r="3778" spans="1:6" x14ac:dyDescent="0.2">
      <c r="A3778" s="2"/>
      <c r="E3778" s="2"/>
      <c r="F3778" s="65"/>
    </row>
    <row r="3779" spans="1:6" x14ac:dyDescent="0.2">
      <c r="A3779" s="2"/>
      <c r="E3779" s="2"/>
      <c r="F3779" s="65"/>
    </row>
    <row r="3780" spans="1:6" x14ac:dyDescent="0.2">
      <c r="A3780" s="2"/>
      <c r="E3780" s="2"/>
      <c r="F3780" s="65"/>
    </row>
    <row r="3781" spans="1:6" x14ac:dyDescent="0.2">
      <c r="A3781" s="2"/>
      <c r="E3781" s="2"/>
      <c r="F3781" s="65"/>
    </row>
    <row r="3782" spans="1:6" x14ac:dyDescent="0.2">
      <c r="A3782" s="2"/>
      <c r="E3782" s="2"/>
      <c r="F3782" s="65"/>
    </row>
    <row r="3783" spans="1:6" x14ac:dyDescent="0.2">
      <c r="A3783" s="2"/>
      <c r="E3783" s="2"/>
      <c r="F3783" s="65"/>
    </row>
    <row r="3784" spans="1:6" x14ac:dyDescent="0.2">
      <c r="A3784" s="2"/>
      <c r="E3784" s="2"/>
      <c r="F3784" s="65"/>
    </row>
    <row r="3785" spans="1:6" x14ac:dyDescent="0.2">
      <c r="A3785" s="2"/>
      <c r="E3785" s="2"/>
      <c r="F3785" s="65"/>
    </row>
    <row r="3786" spans="1:6" x14ac:dyDescent="0.2">
      <c r="A3786" s="2"/>
      <c r="E3786" s="2"/>
      <c r="F3786" s="65"/>
    </row>
    <row r="3787" spans="1:6" x14ac:dyDescent="0.2">
      <c r="A3787" s="2"/>
      <c r="E3787" s="2"/>
      <c r="F3787" s="65"/>
    </row>
    <row r="3788" spans="1:6" x14ac:dyDescent="0.2">
      <c r="A3788" s="2"/>
      <c r="E3788" s="2"/>
      <c r="F3788" s="65"/>
    </row>
    <row r="3789" spans="1:6" x14ac:dyDescent="0.2">
      <c r="A3789" s="2"/>
      <c r="E3789" s="2"/>
      <c r="F3789" s="65"/>
    </row>
    <row r="3790" spans="1:6" x14ac:dyDescent="0.2">
      <c r="A3790" s="2"/>
      <c r="E3790" s="2"/>
      <c r="F3790" s="65"/>
    </row>
    <row r="3791" spans="1:6" x14ac:dyDescent="0.2">
      <c r="A3791" s="2"/>
      <c r="E3791" s="2"/>
      <c r="F3791" s="65"/>
    </row>
    <row r="3792" spans="1:6" x14ac:dyDescent="0.2">
      <c r="A3792" s="2"/>
      <c r="E3792" s="2"/>
      <c r="F3792" s="65"/>
    </row>
    <row r="3793" spans="1:6" x14ac:dyDescent="0.2">
      <c r="A3793" s="2"/>
      <c r="E3793" s="2"/>
      <c r="F3793" s="65"/>
    </row>
    <row r="3794" spans="1:6" x14ac:dyDescent="0.2">
      <c r="A3794" s="2"/>
      <c r="E3794" s="2"/>
      <c r="F3794" s="65"/>
    </row>
    <row r="3795" spans="1:6" x14ac:dyDescent="0.2">
      <c r="A3795" s="2"/>
      <c r="E3795" s="2"/>
      <c r="F3795" s="65"/>
    </row>
    <row r="3796" spans="1:6" x14ac:dyDescent="0.2">
      <c r="A3796" s="2"/>
      <c r="E3796" s="2"/>
      <c r="F3796" s="65"/>
    </row>
    <row r="3797" spans="1:6" x14ac:dyDescent="0.2">
      <c r="A3797" s="2"/>
      <c r="E3797" s="2"/>
      <c r="F3797" s="65"/>
    </row>
    <row r="3798" spans="1:6" x14ac:dyDescent="0.2">
      <c r="A3798" s="2"/>
      <c r="E3798" s="2"/>
      <c r="F3798" s="65"/>
    </row>
    <row r="3799" spans="1:6" x14ac:dyDescent="0.2">
      <c r="A3799" s="2"/>
      <c r="E3799" s="2"/>
      <c r="F3799" s="65"/>
    </row>
    <row r="3800" spans="1:6" x14ac:dyDescent="0.2">
      <c r="A3800" s="2"/>
      <c r="E3800" s="2"/>
      <c r="F3800" s="65"/>
    </row>
    <row r="3801" spans="1:6" x14ac:dyDescent="0.2">
      <c r="A3801" s="2"/>
      <c r="E3801" s="2"/>
      <c r="F3801" s="65"/>
    </row>
    <row r="3802" spans="1:6" x14ac:dyDescent="0.2">
      <c r="A3802" s="2"/>
      <c r="E3802" s="2"/>
      <c r="F3802" s="65"/>
    </row>
    <row r="3803" spans="1:6" x14ac:dyDescent="0.2">
      <c r="A3803" s="2"/>
      <c r="E3803" s="2"/>
      <c r="F3803" s="65"/>
    </row>
    <row r="3804" spans="1:6" x14ac:dyDescent="0.2">
      <c r="A3804" s="2"/>
      <c r="E3804" s="2"/>
      <c r="F3804" s="65"/>
    </row>
    <row r="3805" spans="1:6" x14ac:dyDescent="0.2">
      <c r="A3805" s="2"/>
      <c r="E3805" s="2"/>
      <c r="F3805" s="65"/>
    </row>
    <row r="3806" spans="1:6" x14ac:dyDescent="0.2">
      <c r="A3806" s="2"/>
      <c r="E3806" s="2"/>
      <c r="F3806" s="65"/>
    </row>
    <row r="3807" spans="1:6" x14ac:dyDescent="0.2">
      <c r="A3807" s="2"/>
      <c r="E3807" s="2"/>
      <c r="F3807" s="65"/>
    </row>
    <row r="3808" spans="1:6" x14ac:dyDescent="0.2">
      <c r="A3808" s="2"/>
      <c r="E3808" s="2"/>
      <c r="F3808" s="65"/>
    </row>
    <row r="3809" spans="1:6" x14ac:dyDescent="0.2">
      <c r="A3809" s="2"/>
      <c r="E3809" s="2"/>
      <c r="F3809" s="65"/>
    </row>
    <row r="3810" spans="1:6" x14ac:dyDescent="0.2">
      <c r="A3810" s="2"/>
      <c r="E3810" s="2"/>
      <c r="F3810" s="65"/>
    </row>
    <row r="3811" spans="1:6" x14ac:dyDescent="0.2">
      <c r="A3811" s="2"/>
      <c r="E3811" s="2"/>
      <c r="F3811" s="65"/>
    </row>
    <row r="3812" spans="1:6" x14ac:dyDescent="0.2">
      <c r="A3812" s="2"/>
      <c r="E3812" s="2"/>
      <c r="F3812" s="65"/>
    </row>
    <row r="3813" spans="1:6" x14ac:dyDescent="0.2">
      <c r="A3813" s="2"/>
      <c r="E3813" s="2"/>
      <c r="F3813" s="65"/>
    </row>
    <row r="3814" spans="1:6" x14ac:dyDescent="0.2">
      <c r="A3814" s="2"/>
      <c r="E3814" s="2"/>
      <c r="F3814" s="65"/>
    </row>
    <row r="3815" spans="1:6" x14ac:dyDescent="0.2">
      <c r="A3815" s="2"/>
      <c r="E3815" s="2"/>
      <c r="F3815" s="65"/>
    </row>
    <row r="3816" spans="1:6" x14ac:dyDescent="0.2">
      <c r="A3816" s="2"/>
      <c r="E3816" s="2"/>
      <c r="F3816" s="65"/>
    </row>
    <row r="3817" spans="1:6" x14ac:dyDescent="0.2">
      <c r="A3817" s="2"/>
      <c r="E3817" s="2"/>
      <c r="F3817" s="65"/>
    </row>
    <row r="3818" spans="1:6" x14ac:dyDescent="0.2">
      <c r="A3818" s="2"/>
      <c r="E3818" s="2"/>
      <c r="F3818" s="65"/>
    </row>
    <row r="3819" spans="1:6" x14ac:dyDescent="0.2">
      <c r="A3819" s="2"/>
      <c r="E3819" s="2"/>
      <c r="F3819" s="65"/>
    </row>
    <row r="3820" spans="1:6" x14ac:dyDescent="0.2">
      <c r="A3820" s="2"/>
      <c r="E3820" s="2"/>
      <c r="F3820" s="65"/>
    </row>
    <row r="3821" spans="1:6" x14ac:dyDescent="0.2">
      <c r="A3821" s="2"/>
      <c r="E3821" s="2"/>
      <c r="F3821" s="65"/>
    </row>
    <row r="3822" spans="1:6" x14ac:dyDescent="0.2">
      <c r="A3822" s="2"/>
      <c r="E3822" s="2"/>
      <c r="F3822" s="65"/>
    </row>
    <row r="3823" spans="1:6" x14ac:dyDescent="0.2">
      <c r="A3823" s="2"/>
      <c r="E3823" s="2"/>
      <c r="F3823" s="65"/>
    </row>
    <row r="3824" spans="1:6" x14ac:dyDescent="0.2">
      <c r="A3824" s="2"/>
      <c r="E3824" s="2"/>
      <c r="F3824" s="65"/>
    </row>
    <row r="3825" spans="1:6" x14ac:dyDescent="0.2">
      <c r="A3825" s="2"/>
      <c r="E3825" s="2"/>
      <c r="F3825" s="65"/>
    </row>
    <row r="3826" spans="1:6" x14ac:dyDescent="0.2">
      <c r="A3826" s="2"/>
      <c r="E3826" s="2"/>
      <c r="F3826" s="65"/>
    </row>
    <row r="3827" spans="1:6" x14ac:dyDescent="0.2">
      <c r="A3827" s="2"/>
      <c r="E3827" s="2"/>
      <c r="F3827" s="65"/>
    </row>
    <row r="3828" spans="1:6" x14ac:dyDescent="0.2">
      <c r="A3828" s="2"/>
      <c r="E3828" s="2"/>
      <c r="F3828" s="65"/>
    </row>
    <row r="3829" spans="1:6" x14ac:dyDescent="0.2">
      <c r="A3829" s="2"/>
      <c r="E3829" s="2"/>
      <c r="F3829" s="65"/>
    </row>
    <row r="3830" spans="1:6" x14ac:dyDescent="0.2">
      <c r="A3830" s="2"/>
      <c r="E3830" s="2"/>
      <c r="F3830" s="65"/>
    </row>
    <row r="3831" spans="1:6" x14ac:dyDescent="0.2">
      <c r="A3831" s="2"/>
      <c r="E3831" s="2"/>
      <c r="F3831" s="65"/>
    </row>
    <row r="3832" spans="1:6" x14ac:dyDescent="0.2">
      <c r="A3832" s="2"/>
      <c r="E3832" s="2"/>
      <c r="F3832" s="65"/>
    </row>
    <row r="3833" spans="1:6" x14ac:dyDescent="0.2">
      <c r="A3833" s="2"/>
      <c r="E3833" s="2"/>
      <c r="F3833" s="65"/>
    </row>
    <row r="3834" spans="1:6" x14ac:dyDescent="0.2">
      <c r="A3834" s="2"/>
      <c r="E3834" s="2"/>
      <c r="F3834" s="65"/>
    </row>
    <row r="3835" spans="1:6" x14ac:dyDescent="0.2">
      <c r="A3835" s="2"/>
      <c r="E3835" s="2"/>
      <c r="F3835" s="65"/>
    </row>
    <row r="3836" spans="1:6" x14ac:dyDescent="0.2">
      <c r="A3836" s="2"/>
      <c r="E3836" s="2"/>
      <c r="F3836" s="65"/>
    </row>
    <row r="3837" spans="1:6" x14ac:dyDescent="0.2">
      <c r="A3837" s="2"/>
      <c r="E3837" s="2"/>
      <c r="F3837" s="65"/>
    </row>
    <row r="3838" spans="1:6" x14ac:dyDescent="0.2">
      <c r="A3838" s="2"/>
      <c r="E3838" s="2"/>
      <c r="F3838" s="65"/>
    </row>
    <row r="3839" spans="1:6" x14ac:dyDescent="0.2">
      <c r="A3839" s="2"/>
      <c r="E3839" s="2"/>
      <c r="F3839" s="65"/>
    </row>
    <row r="3840" spans="1:6" x14ac:dyDescent="0.2">
      <c r="A3840" s="2"/>
      <c r="E3840" s="2"/>
      <c r="F3840" s="65"/>
    </row>
    <row r="3841" spans="1:6" x14ac:dyDescent="0.2">
      <c r="A3841" s="2"/>
      <c r="E3841" s="2"/>
      <c r="F3841" s="65"/>
    </row>
    <row r="3842" spans="1:6" x14ac:dyDescent="0.2">
      <c r="A3842" s="2"/>
      <c r="E3842" s="2"/>
      <c r="F3842" s="65"/>
    </row>
    <row r="3843" spans="1:6" x14ac:dyDescent="0.2">
      <c r="A3843" s="2"/>
      <c r="E3843" s="2"/>
      <c r="F3843" s="65"/>
    </row>
    <row r="3844" spans="1:6" x14ac:dyDescent="0.2">
      <c r="A3844" s="2"/>
      <c r="E3844" s="2"/>
      <c r="F3844" s="65"/>
    </row>
    <row r="3845" spans="1:6" x14ac:dyDescent="0.2">
      <c r="A3845" s="2"/>
      <c r="E3845" s="2"/>
      <c r="F3845" s="65"/>
    </row>
    <row r="3846" spans="1:6" x14ac:dyDescent="0.2">
      <c r="A3846" s="2"/>
      <c r="E3846" s="2"/>
      <c r="F3846" s="65"/>
    </row>
    <row r="3847" spans="1:6" x14ac:dyDescent="0.2">
      <c r="A3847" s="2"/>
      <c r="E3847" s="2"/>
      <c r="F3847" s="65"/>
    </row>
    <row r="3848" spans="1:6" x14ac:dyDescent="0.2">
      <c r="A3848" s="2"/>
      <c r="E3848" s="2"/>
      <c r="F3848" s="65"/>
    </row>
    <row r="3849" spans="1:6" x14ac:dyDescent="0.2">
      <c r="A3849" s="2"/>
      <c r="E3849" s="2"/>
      <c r="F3849" s="65"/>
    </row>
    <row r="3850" spans="1:6" x14ac:dyDescent="0.2">
      <c r="A3850" s="2"/>
      <c r="E3850" s="2"/>
      <c r="F3850" s="65"/>
    </row>
    <row r="3851" spans="1:6" x14ac:dyDescent="0.2">
      <c r="A3851" s="2"/>
      <c r="E3851" s="2"/>
      <c r="F3851" s="65"/>
    </row>
    <row r="3852" spans="1:6" x14ac:dyDescent="0.2">
      <c r="A3852" s="2"/>
      <c r="E3852" s="2"/>
      <c r="F3852" s="65"/>
    </row>
    <row r="3853" spans="1:6" x14ac:dyDescent="0.2">
      <c r="A3853" s="2"/>
      <c r="E3853" s="2"/>
      <c r="F3853" s="65"/>
    </row>
    <row r="3854" spans="1:6" x14ac:dyDescent="0.2">
      <c r="A3854" s="2"/>
      <c r="E3854" s="2"/>
      <c r="F3854" s="65"/>
    </row>
    <row r="3855" spans="1:6" x14ac:dyDescent="0.2">
      <c r="A3855" s="2"/>
      <c r="E3855" s="2"/>
      <c r="F3855" s="65"/>
    </row>
    <row r="3856" spans="1:6" x14ac:dyDescent="0.2">
      <c r="A3856" s="2"/>
      <c r="E3856" s="2"/>
      <c r="F3856" s="65"/>
    </row>
    <row r="3857" spans="1:6" x14ac:dyDescent="0.2">
      <c r="A3857" s="2"/>
      <c r="E3857" s="2"/>
      <c r="F3857" s="65"/>
    </row>
    <row r="3858" spans="1:6" x14ac:dyDescent="0.2">
      <c r="A3858" s="2"/>
      <c r="E3858" s="2"/>
      <c r="F3858" s="65"/>
    </row>
    <row r="3859" spans="1:6" x14ac:dyDescent="0.2">
      <c r="A3859" s="2"/>
      <c r="E3859" s="2"/>
      <c r="F3859" s="65"/>
    </row>
    <row r="3860" spans="1:6" x14ac:dyDescent="0.2">
      <c r="A3860" s="2"/>
      <c r="E3860" s="2"/>
      <c r="F3860" s="65"/>
    </row>
    <row r="3861" spans="1:6" x14ac:dyDescent="0.2">
      <c r="A3861" s="2"/>
      <c r="E3861" s="2"/>
      <c r="F3861" s="65"/>
    </row>
    <row r="3862" spans="1:6" x14ac:dyDescent="0.2">
      <c r="A3862" s="2"/>
      <c r="E3862" s="2"/>
      <c r="F3862" s="65"/>
    </row>
    <row r="3863" spans="1:6" x14ac:dyDescent="0.2">
      <c r="A3863" s="2"/>
      <c r="E3863" s="2"/>
      <c r="F3863" s="65"/>
    </row>
    <row r="3864" spans="1:6" x14ac:dyDescent="0.2">
      <c r="A3864" s="2"/>
      <c r="E3864" s="2"/>
      <c r="F3864" s="65"/>
    </row>
    <row r="3865" spans="1:6" x14ac:dyDescent="0.2">
      <c r="A3865" s="2"/>
      <c r="E3865" s="2"/>
      <c r="F3865" s="65"/>
    </row>
    <row r="3866" spans="1:6" x14ac:dyDescent="0.2">
      <c r="A3866" s="2"/>
      <c r="E3866" s="2"/>
      <c r="F3866" s="65"/>
    </row>
    <row r="3867" spans="1:6" x14ac:dyDescent="0.2">
      <c r="A3867" s="2"/>
      <c r="E3867" s="2"/>
      <c r="F3867" s="65"/>
    </row>
    <row r="3868" spans="1:6" x14ac:dyDescent="0.2">
      <c r="A3868" s="2"/>
      <c r="E3868" s="2"/>
      <c r="F3868" s="65"/>
    </row>
    <row r="3869" spans="1:6" x14ac:dyDescent="0.2">
      <c r="A3869" s="2"/>
      <c r="E3869" s="2"/>
      <c r="F3869" s="65"/>
    </row>
    <row r="3870" spans="1:6" x14ac:dyDescent="0.2">
      <c r="A3870" s="2"/>
      <c r="E3870" s="2"/>
      <c r="F3870" s="65"/>
    </row>
    <row r="3871" spans="1:6" x14ac:dyDescent="0.2">
      <c r="A3871" s="2"/>
      <c r="E3871" s="2"/>
      <c r="F3871" s="65"/>
    </row>
    <row r="3872" spans="1:6" x14ac:dyDescent="0.2">
      <c r="A3872" s="2"/>
      <c r="E3872" s="2"/>
      <c r="F3872" s="65"/>
    </row>
    <row r="3873" spans="1:6" x14ac:dyDescent="0.2">
      <c r="A3873" s="2"/>
      <c r="E3873" s="2"/>
      <c r="F3873" s="65"/>
    </row>
    <row r="3874" spans="1:6" x14ac:dyDescent="0.2">
      <c r="A3874" s="2"/>
      <c r="E3874" s="2"/>
      <c r="F3874" s="65"/>
    </row>
    <row r="3875" spans="1:6" x14ac:dyDescent="0.2">
      <c r="A3875" s="2"/>
      <c r="E3875" s="2"/>
      <c r="F3875" s="65"/>
    </row>
    <row r="3876" spans="1:6" x14ac:dyDescent="0.2">
      <c r="A3876" s="2"/>
      <c r="E3876" s="2"/>
      <c r="F3876" s="65"/>
    </row>
    <row r="3877" spans="1:6" x14ac:dyDescent="0.2">
      <c r="A3877" s="2"/>
      <c r="E3877" s="2"/>
      <c r="F3877" s="65"/>
    </row>
    <row r="3878" spans="1:6" x14ac:dyDescent="0.2">
      <c r="A3878" s="2"/>
      <c r="E3878" s="2"/>
      <c r="F3878" s="65"/>
    </row>
    <row r="3879" spans="1:6" x14ac:dyDescent="0.2">
      <c r="A3879" s="2"/>
      <c r="E3879" s="2"/>
      <c r="F3879" s="65"/>
    </row>
    <row r="3880" spans="1:6" x14ac:dyDescent="0.2">
      <c r="A3880" s="2"/>
      <c r="E3880" s="2"/>
      <c r="F3880" s="65"/>
    </row>
    <row r="3881" spans="1:6" x14ac:dyDescent="0.2">
      <c r="A3881" s="2"/>
      <c r="E3881" s="2"/>
      <c r="F3881" s="65"/>
    </row>
    <row r="3882" spans="1:6" x14ac:dyDescent="0.2">
      <c r="A3882" s="2"/>
      <c r="E3882" s="2"/>
      <c r="F3882" s="65"/>
    </row>
    <row r="3883" spans="1:6" x14ac:dyDescent="0.2">
      <c r="A3883" s="2"/>
      <c r="E3883" s="2"/>
      <c r="F3883" s="65"/>
    </row>
    <row r="3884" spans="1:6" x14ac:dyDescent="0.2">
      <c r="A3884" s="2"/>
      <c r="E3884" s="2"/>
      <c r="F3884" s="65"/>
    </row>
    <row r="3885" spans="1:6" x14ac:dyDescent="0.2">
      <c r="A3885" s="2"/>
      <c r="E3885" s="2"/>
      <c r="F3885" s="65"/>
    </row>
    <row r="3886" spans="1:6" x14ac:dyDescent="0.2">
      <c r="A3886" s="2"/>
      <c r="E3886" s="2"/>
      <c r="F3886" s="65"/>
    </row>
    <row r="3887" spans="1:6" x14ac:dyDescent="0.2">
      <c r="A3887" s="2"/>
      <c r="E3887" s="2"/>
      <c r="F3887" s="65"/>
    </row>
    <row r="3888" spans="1:6" x14ac:dyDescent="0.2">
      <c r="A3888" s="2"/>
      <c r="E3888" s="2"/>
      <c r="F3888" s="65"/>
    </row>
    <row r="3889" spans="1:6" x14ac:dyDescent="0.2">
      <c r="A3889" s="2"/>
      <c r="E3889" s="2"/>
      <c r="F3889" s="65"/>
    </row>
    <row r="3890" spans="1:6" x14ac:dyDescent="0.2">
      <c r="A3890" s="2"/>
      <c r="E3890" s="2"/>
      <c r="F3890" s="65"/>
    </row>
    <row r="3891" spans="1:6" x14ac:dyDescent="0.2">
      <c r="A3891" s="2"/>
      <c r="E3891" s="2"/>
      <c r="F3891" s="65"/>
    </row>
    <row r="3892" spans="1:6" x14ac:dyDescent="0.2">
      <c r="A3892" s="2"/>
      <c r="E3892" s="2"/>
      <c r="F3892" s="65"/>
    </row>
    <row r="3893" spans="1:6" x14ac:dyDescent="0.2">
      <c r="A3893" s="2"/>
      <c r="E3893" s="2"/>
      <c r="F3893" s="65"/>
    </row>
    <row r="3894" spans="1:6" x14ac:dyDescent="0.2">
      <c r="A3894" s="2"/>
      <c r="E3894" s="2"/>
      <c r="F3894" s="65"/>
    </row>
    <row r="3895" spans="1:6" x14ac:dyDescent="0.2">
      <c r="A3895" s="2"/>
      <c r="E3895" s="2"/>
      <c r="F3895" s="65"/>
    </row>
    <row r="3896" spans="1:6" x14ac:dyDescent="0.2">
      <c r="A3896" s="2"/>
      <c r="E3896" s="2"/>
      <c r="F3896" s="65"/>
    </row>
    <row r="3897" spans="1:6" x14ac:dyDescent="0.2">
      <c r="A3897" s="2"/>
      <c r="E3897" s="2"/>
      <c r="F3897" s="65"/>
    </row>
    <row r="3898" spans="1:6" x14ac:dyDescent="0.2">
      <c r="A3898" s="2"/>
      <c r="E3898" s="2"/>
      <c r="F3898" s="65"/>
    </row>
    <row r="3899" spans="1:6" x14ac:dyDescent="0.2">
      <c r="A3899" s="2"/>
      <c r="E3899" s="2"/>
      <c r="F3899" s="65"/>
    </row>
    <row r="3900" spans="1:6" x14ac:dyDescent="0.2">
      <c r="A3900" s="2"/>
      <c r="E3900" s="2"/>
      <c r="F3900" s="65"/>
    </row>
    <row r="3901" spans="1:6" x14ac:dyDescent="0.2">
      <c r="A3901" s="2"/>
      <c r="E3901" s="2"/>
      <c r="F3901" s="65"/>
    </row>
    <row r="3902" spans="1:6" x14ac:dyDescent="0.2">
      <c r="A3902" s="2"/>
      <c r="E3902" s="2"/>
      <c r="F3902" s="65"/>
    </row>
    <row r="3903" spans="1:6" x14ac:dyDescent="0.2">
      <c r="A3903" s="2"/>
      <c r="E3903" s="2"/>
      <c r="F3903" s="65"/>
    </row>
    <row r="3904" spans="1:6" x14ac:dyDescent="0.2">
      <c r="A3904" s="2"/>
      <c r="E3904" s="2"/>
      <c r="F3904" s="65"/>
    </row>
    <row r="3905" spans="1:6" x14ac:dyDescent="0.2">
      <c r="A3905" s="2"/>
      <c r="E3905" s="2"/>
      <c r="F3905" s="65"/>
    </row>
    <row r="3906" spans="1:6" x14ac:dyDescent="0.2">
      <c r="A3906" s="2"/>
      <c r="E3906" s="2"/>
      <c r="F3906" s="65"/>
    </row>
    <row r="3907" spans="1:6" x14ac:dyDescent="0.2">
      <c r="A3907" s="2"/>
      <c r="E3907" s="2"/>
      <c r="F3907" s="65"/>
    </row>
    <row r="3908" spans="1:6" x14ac:dyDescent="0.2">
      <c r="A3908" s="2"/>
      <c r="E3908" s="2"/>
      <c r="F3908" s="65"/>
    </row>
    <row r="3909" spans="1:6" x14ac:dyDescent="0.2">
      <c r="A3909" s="2"/>
      <c r="E3909" s="2"/>
      <c r="F3909" s="65"/>
    </row>
    <row r="3910" spans="1:6" x14ac:dyDescent="0.2">
      <c r="A3910" s="2"/>
      <c r="E3910" s="2"/>
      <c r="F3910" s="65"/>
    </row>
    <row r="3911" spans="1:6" x14ac:dyDescent="0.2">
      <c r="A3911" s="2"/>
      <c r="E3911" s="2"/>
      <c r="F3911" s="65"/>
    </row>
    <row r="3912" spans="1:6" x14ac:dyDescent="0.2">
      <c r="A3912" s="2"/>
      <c r="E3912" s="2"/>
      <c r="F3912" s="65"/>
    </row>
    <row r="3913" spans="1:6" x14ac:dyDescent="0.2">
      <c r="A3913" s="2"/>
      <c r="E3913" s="2"/>
      <c r="F3913" s="65"/>
    </row>
    <row r="3914" spans="1:6" x14ac:dyDescent="0.2">
      <c r="A3914" s="2"/>
      <c r="E3914" s="2"/>
      <c r="F3914" s="65"/>
    </row>
    <row r="3915" spans="1:6" x14ac:dyDescent="0.2">
      <c r="A3915" s="2"/>
      <c r="E3915" s="2"/>
      <c r="F3915" s="65"/>
    </row>
    <row r="3916" spans="1:6" x14ac:dyDescent="0.2">
      <c r="A3916" s="2"/>
      <c r="E3916" s="2"/>
      <c r="F3916" s="65"/>
    </row>
    <row r="3917" spans="1:6" x14ac:dyDescent="0.2">
      <c r="A3917" s="2"/>
      <c r="E3917" s="2"/>
      <c r="F3917" s="65"/>
    </row>
    <row r="3918" spans="1:6" x14ac:dyDescent="0.2">
      <c r="A3918" s="2"/>
      <c r="E3918" s="2"/>
      <c r="F3918" s="65"/>
    </row>
    <row r="3919" spans="1:6" x14ac:dyDescent="0.2">
      <c r="A3919" s="2"/>
      <c r="E3919" s="2"/>
      <c r="F3919" s="65"/>
    </row>
    <row r="3920" spans="1:6" x14ac:dyDescent="0.2">
      <c r="A3920" s="2"/>
      <c r="E3920" s="2"/>
      <c r="F3920" s="65"/>
    </row>
    <row r="3921" spans="1:6" x14ac:dyDescent="0.2">
      <c r="A3921" s="2"/>
      <c r="E3921" s="2"/>
      <c r="F3921" s="65"/>
    </row>
    <row r="3922" spans="1:6" x14ac:dyDescent="0.2">
      <c r="A3922" s="2"/>
      <c r="E3922" s="2"/>
      <c r="F3922" s="65"/>
    </row>
    <row r="3923" spans="1:6" x14ac:dyDescent="0.2">
      <c r="A3923" s="2"/>
      <c r="E3923" s="2"/>
      <c r="F3923" s="65"/>
    </row>
    <row r="3924" spans="1:6" x14ac:dyDescent="0.2">
      <c r="A3924" s="2"/>
      <c r="E3924" s="2"/>
      <c r="F3924" s="65"/>
    </row>
    <row r="3925" spans="1:6" x14ac:dyDescent="0.2">
      <c r="A3925" s="2"/>
      <c r="E3925" s="2"/>
      <c r="F3925" s="65"/>
    </row>
    <row r="3926" spans="1:6" x14ac:dyDescent="0.2">
      <c r="A3926" s="2"/>
      <c r="E3926" s="2"/>
      <c r="F3926" s="65"/>
    </row>
    <row r="3927" spans="1:6" x14ac:dyDescent="0.2">
      <c r="A3927" s="2"/>
      <c r="E3927" s="2"/>
      <c r="F3927" s="65"/>
    </row>
    <row r="3928" spans="1:6" x14ac:dyDescent="0.2">
      <c r="A3928" s="2"/>
      <c r="E3928" s="2"/>
      <c r="F3928" s="65"/>
    </row>
    <row r="3929" spans="1:6" x14ac:dyDescent="0.2">
      <c r="A3929" s="2"/>
      <c r="E3929" s="2"/>
      <c r="F3929" s="65"/>
    </row>
    <row r="3930" spans="1:6" x14ac:dyDescent="0.2">
      <c r="A3930" s="2"/>
      <c r="E3930" s="2"/>
      <c r="F3930" s="65"/>
    </row>
    <row r="3931" spans="1:6" x14ac:dyDescent="0.2">
      <c r="A3931" s="2"/>
      <c r="E3931" s="2"/>
      <c r="F3931" s="65"/>
    </row>
    <row r="3932" spans="1:6" x14ac:dyDescent="0.2">
      <c r="A3932" s="2"/>
      <c r="E3932" s="2"/>
      <c r="F3932" s="65"/>
    </row>
    <row r="3933" spans="1:6" x14ac:dyDescent="0.2">
      <c r="A3933" s="2"/>
      <c r="E3933" s="2"/>
      <c r="F3933" s="65"/>
    </row>
    <row r="3934" spans="1:6" x14ac:dyDescent="0.2">
      <c r="A3934" s="2"/>
      <c r="E3934" s="2"/>
      <c r="F3934" s="65"/>
    </row>
    <row r="3935" spans="1:6" x14ac:dyDescent="0.2">
      <c r="A3935" s="2"/>
      <c r="E3935" s="2"/>
      <c r="F3935" s="65"/>
    </row>
    <row r="3936" spans="1:6" x14ac:dyDescent="0.2">
      <c r="A3936" s="2"/>
      <c r="E3936" s="2"/>
      <c r="F3936" s="65"/>
    </row>
    <row r="3937" spans="1:6" x14ac:dyDescent="0.2">
      <c r="A3937" s="2"/>
      <c r="E3937" s="2"/>
      <c r="F3937" s="65"/>
    </row>
    <row r="3938" spans="1:6" x14ac:dyDescent="0.2">
      <c r="A3938" s="2"/>
      <c r="E3938" s="2"/>
      <c r="F3938" s="65"/>
    </row>
    <row r="3939" spans="1:6" x14ac:dyDescent="0.2">
      <c r="A3939" s="2"/>
      <c r="E3939" s="2"/>
      <c r="F3939" s="65"/>
    </row>
    <row r="3940" spans="1:6" x14ac:dyDescent="0.2">
      <c r="A3940" s="2"/>
      <c r="E3940" s="2"/>
      <c r="F3940" s="65"/>
    </row>
    <row r="3941" spans="1:6" x14ac:dyDescent="0.2">
      <c r="A3941" s="2"/>
      <c r="E3941" s="2"/>
      <c r="F3941" s="65"/>
    </row>
    <row r="3942" spans="1:6" x14ac:dyDescent="0.2">
      <c r="A3942" s="2"/>
      <c r="E3942" s="2"/>
      <c r="F3942" s="65"/>
    </row>
    <row r="3943" spans="1:6" x14ac:dyDescent="0.2">
      <c r="A3943" s="2"/>
      <c r="E3943" s="2"/>
      <c r="F3943" s="65"/>
    </row>
    <row r="3944" spans="1:6" x14ac:dyDescent="0.2">
      <c r="A3944" s="2"/>
      <c r="E3944" s="2"/>
      <c r="F3944" s="65"/>
    </row>
    <row r="3945" spans="1:6" x14ac:dyDescent="0.2">
      <c r="A3945" s="2"/>
      <c r="E3945" s="2"/>
      <c r="F3945" s="65"/>
    </row>
    <row r="3946" spans="1:6" x14ac:dyDescent="0.2">
      <c r="A3946" s="2"/>
      <c r="E3946" s="2"/>
      <c r="F3946" s="65"/>
    </row>
    <row r="3947" spans="1:6" x14ac:dyDescent="0.2">
      <c r="A3947" s="2"/>
      <c r="E3947" s="2"/>
      <c r="F3947" s="65"/>
    </row>
    <row r="3948" spans="1:6" x14ac:dyDescent="0.2">
      <c r="A3948" s="2"/>
      <c r="E3948" s="2"/>
      <c r="F3948" s="65"/>
    </row>
    <row r="3949" spans="1:6" x14ac:dyDescent="0.2">
      <c r="A3949" s="2"/>
      <c r="E3949" s="2"/>
      <c r="F3949" s="65"/>
    </row>
    <row r="3950" spans="1:6" x14ac:dyDescent="0.2">
      <c r="A3950" s="2"/>
      <c r="E3950" s="2"/>
      <c r="F3950" s="65"/>
    </row>
    <row r="3951" spans="1:6" x14ac:dyDescent="0.2">
      <c r="A3951" s="2"/>
      <c r="E3951" s="2"/>
      <c r="F3951" s="65"/>
    </row>
    <row r="3952" spans="1:6" x14ac:dyDescent="0.2">
      <c r="A3952" s="2"/>
      <c r="E3952" s="2"/>
      <c r="F3952" s="65"/>
    </row>
    <row r="3953" spans="1:6" x14ac:dyDescent="0.2">
      <c r="A3953" s="2"/>
      <c r="E3953" s="2"/>
      <c r="F3953" s="65"/>
    </row>
    <row r="3954" spans="1:6" x14ac:dyDescent="0.2">
      <c r="A3954" s="2"/>
      <c r="E3954" s="2"/>
      <c r="F3954" s="65"/>
    </row>
    <row r="3955" spans="1:6" x14ac:dyDescent="0.2">
      <c r="A3955" s="2"/>
      <c r="E3955" s="2"/>
      <c r="F3955" s="65"/>
    </row>
    <row r="3956" spans="1:6" x14ac:dyDescent="0.2">
      <c r="A3956" s="2"/>
      <c r="E3956" s="2"/>
      <c r="F3956" s="65"/>
    </row>
    <row r="3957" spans="1:6" x14ac:dyDescent="0.2">
      <c r="A3957" s="2"/>
      <c r="E3957" s="2"/>
      <c r="F3957" s="65"/>
    </row>
    <row r="3958" spans="1:6" x14ac:dyDescent="0.2">
      <c r="A3958" s="2"/>
      <c r="E3958" s="2"/>
      <c r="F3958" s="65"/>
    </row>
    <row r="3959" spans="1:6" x14ac:dyDescent="0.2">
      <c r="A3959" s="2"/>
      <c r="E3959" s="2"/>
      <c r="F3959" s="65"/>
    </row>
    <row r="3960" spans="1:6" x14ac:dyDescent="0.2">
      <c r="A3960" s="2"/>
      <c r="E3960" s="2"/>
      <c r="F3960" s="65"/>
    </row>
    <row r="3961" spans="1:6" x14ac:dyDescent="0.2">
      <c r="A3961" s="2"/>
      <c r="E3961" s="2"/>
      <c r="F3961" s="65"/>
    </row>
    <row r="3962" spans="1:6" x14ac:dyDescent="0.2">
      <c r="A3962" s="2"/>
      <c r="E3962" s="2"/>
      <c r="F3962" s="65"/>
    </row>
    <row r="3963" spans="1:6" x14ac:dyDescent="0.2">
      <c r="A3963" s="2"/>
      <c r="E3963" s="2"/>
      <c r="F3963" s="65"/>
    </row>
    <row r="3964" spans="1:6" x14ac:dyDescent="0.2">
      <c r="A3964" s="2"/>
      <c r="E3964" s="2"/>
      <c r="F3964" s="65"/>
    </row>
    <row r="3965" spans="1:6" x14ac:dyDescent="0.2">
      <c r="A3965" s="2"/>
      <c r="E3965" s="2"/>
      <c r="F3965" s="65"/>
    </row>
    <row r="3966" spans="1:6" x14ac:dyDescent="0.2">
      <c r="A3966" s="2"/>
      <c r="E3966" s="2"/>
      <c r="F3966" s="65"/>
    </row>
    <row r="3967" spans="1:6" x14ac:dyDescent="0.2">
      <c r="A3967" s="2"/>
      <c r="E3967" s="2"/>
      <c r="F3967" s="65"/>
    </row>
    <row r="3968" spans="1:6" x14ac:dyDescent="0.2">
      <c r="A3968" s="2"/>
      <c r="E3968" s="2"/>
      <c r="F3968" s="65"/>
    </row>
    <row r="3969" spans="1:6" x14ac:dyDescent="0.2">
      <c r="A3969" s="2"/>
      <c r="E3969" s="2"/>
      <c r="F3969" s="65"/>
    </row>
    <row r="3970" spans="1:6" x14ac:dyDescent="0.2">
      <c r="A3970" s="2"/>
      <c r="E3970" s="2"/>
      <c r="F3970" s="65"/>
    </row>
    <row r="3971" spans="1:6" x14ac:dyDescent="0.2">
      <c r="A3971" s="2"/>
      <c r="E3971" s="2"/>
      <c r="F3971" s="65"/>
    </row>
    <row r="3972" spans="1:6" x14ac:dyDescent="0.2">
      <c r="A3972" s="2"/>
      <c r="E3972" s="2"/>
      <c r="F3972" s="65"/>
    </row>
    <row r="3973" spans="1:6" x14ac:dyDescent="0.2">
      <c r="A3973" s="2"/>
      <c r="E3973" s="2"/>
      <c r="F3973" s="65"/>
    </row>
    <row r="3974" spans="1:6" x14ac:dyDescent="0.2">
      <c r="A3974" s="2"/>
      <c r="E3974" s="2"/>
      <c r="F3974" s="65"/>
    </row>
    <row r="3975" spans="1:6" x14ac:dyDescent="0.2">
      <c r="A3975" s="2"/>
      <c r="E3975" s="2"/>
      <c r="F3975" s="65"/>
    </row>
    <row r="3976" spans="1:6" x14ac:dyDescent="0.2">
      <c r="A3976" s="2"/>
      <c r="E3976" s="2"/>
      <c r="F3976" s="65"/>
    </row>
    <row r="3977" spans="1:6" x14ac:dyDescent="0.2">
      <c r="A3977" s="2"/>
      <c r="E3977" s="2"/>
      <c r="F3977" s="65"/>
    </row>
    <row r="3978" spans="1:6" x14ac:dyDescent="0.2">
      <c r="A3978" s="2"/>
      <c r="E3978" s="2"/>
      <c r="F3978" s="65"/>
    </row>
    <row r="3979" spans="1:6" x14ac:dyDescent="0.2">
      <c r="A3979" s="2"/>
      <c r="E3979" s="2"/>
      <c r="F3979" s="65"/>
    </row>
    <row r="3980" spans="1:6" x14ac:dyDescent="0.2">
      <c r="A3980" s="2"/>
      <c r="E3980" s="2"/>
      <c r="F3980" s="65"/>
    </row>
    <row r="3981" spans="1:6" x14ac:dyDescent="0.2">
      <c r="A3981" s="2"/>
      <c r="E3981" s="2"/>
      <c r="F3981" s="65"/>
    </row>
    <row r="3982" spans="1:6" x14ac:dyDescent="0.2">
      <c r="A3982" s="2"/>
      <c r="E3982" s="2"/>
      <c r="F3982" s="65"/>
    </row>
    <row r="3983" spans="1:6" x14ac:dyDescent="0.2">
      <c r="A3983" s="2"/>
      <c r="E3983" s="2"/>
      <c r="F3983" s="65"/>
    </row>
    <row r="3984" spans="1:6" x14ac:dyDescent="0.2">
      <c r="A3984" s="2"/>
      <c r="E3984" s="2"/>
      <c r="F3984" s="65"/>
    </row>
    <row r="3985" spans="1:6" x14ac:dyDescent="0.2">
      <c r="A3985" s="2"/>
      <c r="E3985" s="2"/>
      <c r="F3985" s="65"/>
    </row>
    <row r="3986" spans="1:6" x14ac:dyDescent="0.2">
      <c r="A3986" s="2"/>
      <c r="E3986" s="2"/>
      <c r="F3986" s="65"/>
    </row>
    <row r="3987" spans="1:6" x14ac:dyDescent="0.2">
      <c r="A3987" s="2"/>
      <c r="E3987" s="2"/>
      <c r="F3987" s="65"/>
    </row>
    <row r="3988" spans="1:6" x14ac:dyDescent="0.2">
      <c r="A3988" s="2"/>
      <c r="E3988" s="2"/>
      <c r="F3988" s="65"/>
    </row>
    <row r="3989" spans="1:6" x14ac:dyDescent="0.2">
      <c r="A3989" s="2"/>
      <c r="E3989" s="2"/>
      <c r="F3989" s="65"/>
    </row>
    <row r="3990" spans="1:6" x14ac:dyDescent="0.2">
      <c r="A3990" s="2"/>
      <c r="E3990" s="2"/>
      <c r="F3990" s="65"/>
    </row>
    <row r="3991" spans="1:6" x14ac:dyDescent="0.2">
      <c r="A3991" s="2"/>
      <c r="E3991" s="2"/>
      <c r="F3991" s="65"/>
    </row>
    <row r="3992" spans="1:6" x14ac:dyDescent="0.2">
      <c r="A3992" s="2"/>
      <c r="E3992" s="2"/>
      <c r="F3992" s="65"/>
    </row>
    <row r="3993" spans="1:6" x14ac:dyDescent="0.2">
      <c r="A3993" s="2"/>
      <c r="E3993" s="2"/>
      <c r="F3993" s="65"/>
    </row>
    <row r="3994" spans="1:6" x14ac:dyDescent="0.2">
      <c r="A3994" s="2"/>
      <c r="E3994" s="2"/>
      <c r="F3994" s="65"/>
    </row>
    <row r="3995" spans="1:6" x14ac:dyDescent="0.2">
      <c r="A3995" s="2"/>
      <c r="E3995" s="2"/>
      <c r="F3995" s="65"/>
    </row>
    <row r="3996" spans="1:6" x14ac:dyDescent="0.2">
      <c r="A3996" s="2"/>
      <c r="E3996" s="2"/>
      <c r="F3996" s="65"/>
    </row>
    <row r="3997" spans="1:6" x14ac:dyDescent="0.2">
      <c r="A3997" s="2"/>
      <c r="E3997" s="2"/>
      <c r="F3997" s="65"/>
    </row>
    <row r="3998" spans="1:6" x14ac:dyDescent="0.2">
      <c r="A3998" s="2"/>
      <c r="E3998" s="2"/>
      <c r="F3998" s="65"/>
    </row>
    <row r="3999" spans="1:6" x14ac:dyDescent="0.2">
      <c r="A3999" s="2"/>
      <c r="E3999" s="2"/>
      <c r="F3999" s="65"/>
    </row>
    <row r="4000" spans="1:6" x14ac:dyDescent="0.2">
      <c r="A4000" s="2"/>
      <c r="E4000" s="2"/>
      <c r="F4000" s="65"/>
    </row>
    <row r="4001" spans="1:6" x14ac:dyDescent="0.2">
      <c r="A4001" s="2"/>
      <c r="E4001" s="2"/>
      <c r="F4001" s="65"/>
    </row>
    <row r="4002" spans="1:6" x14ac:dyDescent="0.2">
      <c r="A4002" s="2"/>
      <c r="E4002" s="2"/>
      <c r="F4002" s="65"/>
    </row>
    <row r="4003" spans="1:6" x14ac:dyDescent="0.2">
      <c r="A4003" s="2"/>
      <c r="E4003" s="2"/>
      <c r="F4003" s="65"/>
    </row>
    <row r="4004" spans="1:6" x14ac:dyDescent="0.2">
      <c r="A4004" s="2"/>
      <c r="E4004" s="2"/>
      <c r="F4004" s="65"/>
    </row>
    <row r="4005" spans="1:6" x14ac:dyDescent="0.2">
      <c r="A4005" s="2"/>
      <c r="E4005" s="2"/>
      <c r="F4005" s="65"/>
    </row>
    <row r="4006" spans="1:6" x14ac:dyDescent="0.2">
      <c r="A4006" s="2"/>
      <c r="E4006" s="2"/>
      <c r="F4006" s="65"/>
    </row>
    <row r="4007" spans="1:6" x14ac:dyDescent="0.2">
      <c r="A4007" s="2"/>
      <c r="E4007" s="2"/>
      <c r="F4007" s="65"/>
    </row>
    <row r="4008" spans="1:6" x14ac:dyDescent="0.2">
      <c r="A4008" s="2"/>
      <c r="E4008" s="2"/>
      <c r="F4008" s="65"/>
    </row>
    <row r="4009" spans="1:6" x14ac:dyDescent="0.2">
      <c r="A4009" s="2"/>
      <c r="E4009" s="2"/>
      <c r="F4009" s="65"/>
    </row>
    <row r="4010" spans="1:6" x14ac:dyDescent="0.2">
      <c r="A4010" s="2"/>
      <c r="E4010" s="2"/>
      <c r="F4010" s="65"/>
    </row>
    <row r="4011" spans="1:6" x14ac:dyDescent="0.2">
      <c r="A4011" s="2"/>
      <c r="E4011" s="2"/>
      <c r="F4011" s="65"/>
    </row>
    <row r="4012" spans="1:6" x14ac:dyDescent="0.2">
      <c r="A4012" s="2"/>
      <c r="E4012" s="2"/>
      <c r="F4012" s="65"/>
    </row>
    <row r="4013" spans="1:6" x14ac:dyDescent="0.2">
      <c r="A4013" s="2"/>
      <c r="E4013" s="2"/>
      <c r="F4013" s="65"/>
    </row>
    <row r="4014" spans="1:6" x14ac:dyDescent="0.2">
      <c r="A4014" s="2"/>
      <c r="E4014" s="2"/>
      <c r="F4014" s="65"/>
    </row>
    <row r="4015" spans="1:6" x14ac:dyDescent="0.2">
      <c r="A4015" s="2"/>
      <c r="E4015" s="2"/>
      <c r="F4015" s="65"/>
    </row>
    <row r="4016" spans="1:6" x14ac:dyDescent="0.2">
      <c r="A4016" s="2"/>
      <c r="E4016" s="2"/>
      <c r="F4016" s="65"/>
    </row>
    <row r="4017" spans="1:6" x14ac:dyDescent="0.2">
      <c r="A4017" s="2"/>
      <c r="E4017" s="2"/>
      <c r="F4017" s="65"/>
    </row>
    <row r="4018" spans="1:6" x14ac:dyDescent="0.2">
      <c r="A4018" s="2"/>
      <c r="E4018" s="2"/>
      <c r="F4018" s="65"/>
    </row>
    <row r="4019" spans="1:6" x14ac:dyDescent="0.2">
      <c r="A4019" s="2"/>
      <c r="E4019" s="2"/>
      <c r="F4019" s="65"/>
    </row>
    <row r="4020" spans="1:6" x14ac:dyDescent="0.2">
      <c r="A4020" s="2"/>
      <c r="E4020" s="2"/>
      <c r="F4020" s="65"/>
    </row>
    <row r="4021" spans="1:6" x14ac:dyDescent="0.2">
      <c r="A4021" s="2"/>
      <c r="E4021" s="2"/>
      <c r="F4021" s="65"/>
    </row>
    <row r="4022" spans="1:6" x14ac:dyDescent="0.2">
      <c r="A4022" s="2"/>
      <c r="E4022" s="2"/>
      <c r="F4022" s="65"/>
    </row>
    <row r="4023" spans="1:6" x14ac:dyDescent="0.2">
      <c r="A4023" s="2"/>
      <c r="E4023" s="2"/>
      <c r="F4023" s="65"/>
    </row>
    <row r="4024" spans="1:6" x14ac:dyDescent="0.2">
      <c r="A4024" s="2"/>
      <c r="E4024" s="2"/>
      <c r="F4024" s="65"/>
    </row>
    <row r="4025" spans="1:6" x14ac:dyDescent="0.2">
      <c r="A4025" s="2"/>
      <c r="E4025" s="2"/>
      <c r="F4025" s="65"/>
    </row>
    <row r="4026" spans="1:6" x14ac:dyDescent="0.2">
      <c r="A4026" s="2"/>
      <c r="E4026" s="2"/>
      <c r="F4026" s="65"/>
    </row>
    <row r="4027" spans="1:6" x14ac:dyDescent="0.2">
      <c r="A4027" s="2"/>
      <c r="E4027" s="2"/>
      <c r="F4027" s="65"/>
    </row>
    <row r="4028" spans="1:6" x14ac:dyDescent="0.2">
      <c r="A4028" s="2"/>
      <c r="E4028" s="2"/>
      <c r="F4028" s="65"/>
    </row>
    <row r="4029" spans="1:6" x14ac:dyDescent="0.2">
      <c r="A4029" s="2"/>
      <c r="E4029" s="2"/>
      <c r="F4029" s="65"/>
    </row>
    <row r="4030" spans="1:6" x14ac:dyDescent="0.2">
      <c r="A4030" s="2"/>
      <c r="E4030" s="2"/>
      <c r="F4030" s="65"/>
    </row>
    <row r="4031" spans="1:6" x14ac:dyDescent="0.2">
      <c r="A4031" s="2"/>
      <c r="E4031" s="2"/>
      <c r="F4031" s="65"/>
    </row>
    <row r="4032" spans="1:6" x14ac:dyDescent="0.2">
      <c r="A4032" s="2"/>
      <c r="E4032" s="2"/>
      <c r="F4032" s="65"/>
    </row>
    <row r="4033" spans="1:6" x14ac:dyDescent="0.2">
      <c r="A4033" s="2"/>
      <c r="E4033" s="2"/>
      <c r="F4033" s="65"/>
    </row>
    <row r="4034" spans="1:6" x14ac:dyDescent="0.2">
      <c r="A4034" s="2"/>
      <c r="E4034" s="2"/>
      <c r="F4034" s="65"/>
    </row>
    <row r="4035" spans="1:6" x14ac:dyDescent="0.2">
      <c r="A4035" s="2"/>
      <c r="E4035" s="2"/>
      <c r="F4035" s="65"/>
    </row>
    <row r="4036" spans="1:6" x14ac:dyDescent="0.2">
      <c r="A4036" s="2"/>
      <c r="E4036" s="2"/>
      <c r="F4036" s="65"/>
    </row>
    <row r="4037" spans="1:6" x14ac:dyDescent="0.2">
      <c r="A4037" s="2"/>
      <c r="E4037" s="2"/>
      <c r="F4037" s="65"/>
    </row>
    <row r="4038" spans="1:6" x14ac:dyDescent="0.2">
      <c r="A4038" s="2"/>
      <c r="E4038" s="2"/>
      <c r="F4038" s="65"/>
    </row>
    <row r="4039" spans="1:6" x14ac:dyDescent="0.2">
      <c r="A4039" s="2"/>
      <c r="E4039" s="2"/>
      <c r="F4039" s="65"/>
    </row>
    <row r="4040" spans="1:6" x14ac:dyDescent="0.2">
      <c r="A4040" s="2"/>
      <c r="E4040" s="2"/>
      <c r="F4040" s="65"/>
    </row>
    <row r="4041" spans="1:6" x14ac:dyDescent="0.2">
      <c r="A4041" s="2"/>
      <c r="E4041" s="2"/>
      <c r="F4041" s="65"/>
    </row>
    <row r="4042" spans="1:6" x14ac:dyDescent="0.2">
      <c r="A4042" s="2"/>
      <c r="E4042" s="2"/>
      <c r="F4042" s="65"/>
    </row>
    <row r="4043" spans="1:6" x14ac:dyDescent="0.2">
      <c r="A4043" s="2"/>
      <c r="E4043" s="2"/>
      <c r="F4043" s="65"/>
    </row>
    <row r="4044" spans="1:6" x14ac:dyDescent="0.2">
      <c r="A4044" s="2"/>
      <c r="E4044" s="2"/>
      <c r="F4044" s="65"/>
    </row>
    <row r="4045" spans="1:6" x14ac:dyDescent="0.2">
      <c r="A4045" s="2"/>
      <c r="E4045" s="2"/>
      <c r="F4045" s="65"/>
    </row>
    <row r="4046" spans="1:6" x14ac:dyDescent="0.2">
      <c r="A4046" s="2"/>
      <c r="E4046" s="2"/>
      <c r="F4046" s="65"/>
    </row>
    <row r="4047" spans="1:6" x14ac:dyDescent="0.2">
      <c r="A4047" s="2"/>
      <c r="E4047" s="2"/>
      <c r="F4047" s="65"/>
    </row>
    <row r="4048" spans="1:6" x14ac:dyDescent="0.2">
      <c r="A4048" s="2"/>
      <c r="E4048" s="2"/>
      <c r="F4048" s="65"/>
    </row>
    <row r="4049" spans="1:6" x14ac:dyDescent="0.2">
      <c r="A4049" s="2"/>
      <c r="E4049" s="2"/>
      <c r="F4049" s="65"/>
    </row>
    <row r="4050" spans="1:6" x14ac:dyDescent="0.2">
      <c r="A4050" s="2"/>
      <c r="E4050" s="2"/>
      <c r="F4050" s="65"/>
    </row>
    <row r="4051" spans="1:6" x14ac:dyDescent="0.2">
      <c r="A4051" s="2"/>
      <c r="E4051" s="2"/>
      <c r="F4051" s="65"/>
    </row>
    <row r="4052" spans="1:6" x14ac:dyDescent="0.2">
      <c r="A4052" s="2"/>
      <c r="E4052" s="2"/>
      <c r="F4052" s="65"/>
    </row>
    <row r="4053" spans="1:6" x14ac:dyDescent="0.2">
      <c r="A4053" s="2"/>
      <c r="E4053" s="2"/>
      <c r="F4053" s="65"/>
    </row>
    <row r="4054" spans="1:6" x14ac:dyDescent="0.2">
      <c r="A4054" s="2"/>
      <c r="E4054" s="2"/>
      <c r="F4054" s="65"/>
    </row>
    <row r="4055" spans="1:6" x14ac:dyDescent="0.2">
      <c r="A4055" s="2"/>
      <c r="E4055" s="2"/>
      <c r="F4055" s="65"/>
    </row>
    <row r="4056" spans="1:6" x14ac:dyDescent="0.2">
      <c r="A4056" s="2"/>
      <c r="E4056" s="2"/>
      <c r="F4056" s="65"/>
    </row>
    <row r="4057" spans="1:6" x14ac:dyDescent="0.2">
      <c r="A4057" s="2"/>
      <c r="E4057" s="2"/>
      <c r="F4057" s="65"/>
    </row>
    <row r="4058" spans="1:6" x14ac:dyDescent="0.2">
      <c r="A4058" s="2"/>
      <c r="E4058" s="2"/>
      <c r="F4058" s="65"/>
    </row>
    <row r="4059" spans="1:6" x14ac:dyDescent="0.2">
      <c r="A4059" s="2"/>
      <c r="E4059" s="2"/>
      <c r="F4059" s="65"/>
    </row>
    <row r="4060" spans="1:6" x14ac:dyDescent="0.2">
      <c r="A4060" s="2"/>
      <c r="E4060" s="2"/>
      <c r="F4060" s="65"/>
    </row>
    <row r="4061" spans="1:6" x14ac:dyDescent="0.2">
      <c r="A4061" s="2"/>
      <c r="E4061" s="2"/>
      <c r="F4061" s="65"/>
    </row>
    <row r="4062" spans="1:6" x14ac:dyDescent="0.2">
      <c r="A4062" s="2"/>
      <c r="E4062" s="2"/>
      <c r="F4062" s="65"/>
    </row>
    <row r="4063" spans="1:6" x14ac:dyDescent="0.2">
      <c r="A4063" s="2"/>
      <c r="E4063" s="2"/>
      <c r="F4063" s="65"/>
    </row>
    <row r="4064" spans="1:6" x14ac:dyDescent="0.2">
      <c r="A4064" s="2"/>
      <c r="E4064" s="2"/>
      <c r="F4064" s="65"/>
    </row>
    <row r="4065" spans="1:6" x14ac:dyDescent="0.2">
      <c r="A4065" s="2"/>
      <c r="E4065" s="2"/>
      <c r="F4065" s="65"/>
    </row>
    <row r="4066" spans="1:6" x14ac:dyDescent="0.2">
      <c r="A4066" s="2"/>
      <c r="E4066" s="2"/>
      <c r="F4066" s="65"/>
    </row>
    <row r="4067" spans="1:6" x14ac:dyDescent="0.2">
      <c r="A4067" s="2"/>
      <c r="E4067" s="2"/>
      <c r="F4067" s="65"/>
    </row>
    <row r="4068" spans="1:6" x14ac:dyDescent="0.2">
      <c r="A4068" s="2"/>
      <c r="E4068" s="2"/>
      <c r="F4068" s="65"/>
    </row>
    <row r="4069" spans="1:6" x14ac:dyDescent="0.2">
      <c r="A4069" s="2"/>
      <c r="E4069" s="2"/>
      <c r="F4069" s="65"/>
    </row>
    <row r="4070" spans="1:6" x14ac:dyDescent="0.2">
      <c r="A4070" s="2"/>
      <c r="E4070" s="2"/>
      <c r="F4070" s="65"/>
    </row>
    <row r="4071" spans="1:6" x14ac:dyDescent="0.2">
      <c r="A4071" s="2"/>
      <c r="E4071" s="2"/>
      <c r="F4071" s="65"/>
    </row>
    <row r="4072" spans="1:6" x14ac:dyDescent="0.2">
      <c r="A4072" s="2"/>
      <c r="E4072" s="2"/>
      <c r="F4072" s="65"/>
    </row>
    <row r="4073" spans="1:6" x14ac:dyDescent="0.2">
      <c r="A4073" s="2"/>
      <c r="E4073" s="2"/>
      <c r="F4073" s="65"/>
    </row>
    <row r="4074" spans="1:6" x14ac:dyDescent="0.2">
      <c r="A4074" s="2"/>
      <c r="E4074" s="2"/>
      <c r="F4074" s="65"/>
    </row>
    <row r="4075" spans="1:6" x14ac:dyDescent="0.2">
      <c r="A4075" s="2"/>
      <c r="E4075" s="2"/>
      <c r="F4075" s="65"/>
    </row>
    <row r="4076" spans="1:6" x14ac:dyDescent="0.2">
      <c r="A4076" s="2"/>
      <c r="E4076" s="2"/>
      <c r="F4076" s="65"/>
    </row>
    <row r="4077" spans="1:6" x14ac:dyDescent="0.2">
      <c r="A4077" s="2"/>
      <c r="E4077" s="2"/>
      <c r="F4077" s="65"/>
    </row>
    <row r="4078" spans="1:6" x14ac:dyDescent="0.2">
      <c r="A4078" s="2"/>
      <c r="E4078" s="2"/>
      <c r="F4078" s="65"/>
    </row>
    <row r="4079" spans="1:6" x14ac:dyDescent="0.2">
      <c r="A4079" s="2"/>
      <c r="E4079" s="2"/>
      <c r="F4079" s="65"/>
    </row>
    <row r="4080" spans="1:6" x14ac:dyDescent="0.2">
      <c r="A4080" s="2"/>
      <c r="E4080" s="2"/>
      <c r="F4080" s="65"/>
    </row>
    <row r="4081" spans="1:6" x14ac:dyDescent="0.2">
      <c r="A4081" s="2"/>
      <c r="E4081" s="2"/>
      <c r="F4081" s="65"/>
    </row>
    <row r="4082" spans="1:6" x14ac:dyDescent="0.2">
      <c r="A4082" s="2"/>
      <c r="E4082" s="2"/>
      <c r="F4082" s="65"/>
    </row>
    <row r="4083" spans="1:6" x14ac:dyDescent="0.2">
      <c r="A4083" s="2"/>
      <c r="E4083" s="2"/>
      <c r="F4083" s="65"/>
    </row>
    <row r="4084" spans="1:6" x14ac:dyDescent="0.2">
      <c r="A4084" s="2"/>
      <c r="E4084" s="2"/>
      <c r="F4084" s="65"/>
    </row>
    <row r="4085" spans="1:6" x14ac:dyDescent="0.2">
      <c r="A4085" s="2"/>
      <c r="E4085" s="2"/>
      <c r="F4085" s="65"/>
    </row>
    <row r="4086" spans="1:6" x14ac:dyDescent="0.2">
      <c r="A4086" s="2"/>
      <c r="E4086" s="2"/>
      <c r="F4086" s="65"/>
    </row>
    <row r="4087" spans="1:6" x14ac:dyDescent="0.2">
      <c r="A4087" s="2"/>
      <c r="E4087" s="2"/>
      <c r="F4087" s="65"/>
    </row>
    <row r="4088" spans="1:6" x14ac:dyDescent="0.2">
      <c r="A4088" s="2"/>
      <c r="E4088" s="2"/>
      <c r="F4088" s="65"/>
    </row>
    <row r="4089" spans="1:6" x14ac:dyDescent="0.2">
      <c r="A4089" s="2"/>
      <c r="E4089" s="2"/>
      <c r="F4089" s="65"/>
    </row>
    <row r="4090" spans="1:6" x14ac:dyDescent="0.2">
      <c r="A4090" s="2"/>
      <c r="E4090" s="2"/>
      <c r="F4090" s="65"/>
    </row>
    <row r="4091" spans="1:6" x14ac:dyDescent="0.2">
      <c r="A4091" s="2"/>
      <c r="E4091" s="2"/>
      <c r="F4091" s="65"/>
    </row>
    <row r="4092" spans="1:6" x14ac:dyDescent="0.2">
      <c r="A4092" s="2"/>
      <c r="E4092" s="2"/>
      <c r="F4092" s="65"/>
    </row>
    <row r="4093" spans="1:6" x14ac:dyDescent="0.2">
      <c r="A4093" s="2"/>
      <c r="E4093" s="2"/>
      <c r="F4093" s="65"/>
    </row>
    <row r="4094" spans="1:6" x14ac:dyDescent="0.2">
      <c r="A4094" s="2"/>
      <c r="E4094" s="2"/>
      <c r="F4094" s="65"/>
    </row>
    <row r="4095" spans="1:6" x14ac:dyDescent="0.2">
      <c r="A4095" s="2"/>
      <c r="E4095" s="2"/>
      <c r="F4095" s="65"/>
    </row>
    <row r="4096" spans="1:6" x14ac:dyDescent="0.2">
      <c r="A4096" s="2"/>
      <c r="E4096" s="2"/>
      <c r="F4096" s="65"/>
    </row>
    <row r="4097" spans="1:6" x14ac:dyDescent="0.2">
      <c r="A4097" s="2"/>
      <c r="E4097" s="2"/>
      <c r="F4097" s="65"/>
    </row>
    <row r="4098" spans="1:6" x14ac:dyDescent="0.2">
      <c r="A4098" s="2"/>
      <c r="E4098" s="2"/>
      <c r="F4098" s="65"/>
    </row>
    <row r="4099" spans="1:6" x14ac:dyDescent="0.2">
      <c r="A4099" s="2"/>
      <c r="E4099" s="2"/>
      <c r="F4099" s="65"/>
    </row>
    <row r="4100" spans="1:6" x14ac:dyDescent="0.2">
      <c r="A4100" s="2"/>
      <c r="E4100" s="2"/>
      <c r="F4100" s="65"/>
    </row>
    <row r="4101" spans="1:6" x14ac:dyDescent="0.2">
      <c r="A4101" s="2"/>
      <c r="E4101" s="2"/>
      <c r="F4101" s="65"/>
    </row>
    <row r="4102" spans="1:6" x14ac:dyDescent="0.2">
      <c r="A4102" s="2"/>
      <c r="E4102" s="2"/>
      <c r="F4102" s="65"/>
    </row>
    <row r="4103" spans="1:6" x14ac:dyDescent="0.2">
      <c r="A4103" s="2"/>
      <c r="E4103" s="2"/>
      <c r="F4103" s="65"/>
    </row>
    <row r="4104" spans="1:6" x14ac:dyDescent="0.2">
      <c r="A4104" s="2"/>
      <c r="E4104" s="2"/>
      <c r="F4104" s="65"/>
    </row>
    <row r="4105" spans="1:6" x14ac:dyDescent="0.2">
      <c r="A4105" s="2"/>
      <c r="E4105" s="2"/>
      <c r="F4105" s="65"/>
    </row>
    <row r="4106" spans="1:6" x14ac:dyDescent="0.2">
      <c r="A4106" s="2"/>
      <c r="E4106" s="2"/>
      <c r="F4106" s="65"/>
    </row>
    <row r="4107" spans="1:6" x14ac:dyDescent="0.2">
      <c r="A4107" s="2"/>
      <c r="E4107" s="2"/>
      <c r="F4107" s="65"/>
    </row>
    <row r="4108" spans="1:6" x14ac:dyDescent="0.2">
      <c r="A4108" s="2"/>
      <c r="E4108" s="2"/>
      <c r="F4108" s="65"/>
    </row>
    <row r="4109" spans="1:6" x14ac:dyDescent="0.2">
      <c r="A4109" s="2"/>
      <c r="E4109" s="2"/>
      <c r="F4109" s="65"/>
    </row>
    <row r="4110" spans="1:6" x14ac:dyDescent="0.2">
      <c r="A4110" s="2"/>
      <c r="E4110" s="2"/>
      <c r="F4110" s="65"/>
    </row>
    <row r="4111" spans="1:6" x14ac:dyDescent="0.2">
      <c r="A4111" s="2"/>
      <c r="E4111" s="2"/>
      <c r="F4111" s="65"/>
    </row>
    <row r="4112" spans="1:6" x14ac:dyDescent="0.2">
      <c r="A4112" s="2"/>
      <c r="E4112" s="2"/>
      <c r="F4112" s="65"/>
    </row>
    <row r="4113" spans="1:6" x14ac:dyDescent="0.2">
      <c r="A4113" s="2"/>
      <c r="E4113" s="2"/>
      <c r="F4113" s="65"/>
    </row>
    <row r="4114" spans="1:6" x14ac:dyDescent="0.2">
      <c r="A4114" s="2"/>
      <c r="E4114" s="2"/>
      <c r="F4114" s="65"/>
    </row>
    <row r="4115" spans="1:6" x14ac:dyDescent="0.2">
      <c r="A4115" s="2"/>
      <c r="E4115" s="2"/>
      <c r="F4115" s="65"/>
    </row>
    <row r="4116" spans="1:6" x14ac:dyDescent="0.2">
      <c r="A4116" s="2"/>
      <c r="E4116" s="2"/>
      <c r="F4116" s="65"/>
    </row>
    <row r="4117" spans="1:6" x14ac:dyDescent="0.2">
      <c r="A4117" s="2"/>
      <c r="E4117" s="2"/>
      <c r="F4117" s="65"/>
    </row>
    <row r="4118" spans="1:6" x14ac:dyDescent="0.2">
      <c r="A4118" s="2"/>
      <c r="E4118" s="2"/>
      <c r="F4118" s="65"/>
    </row>
    <row r="4119" spans="1:6" x14ac:dyDescent="0.2">
      <c r="A4119" s="2"/>
      <c r="E4119" s="2"/>
      <c r="F4119" s="65"/>
    </row>
    <row r="4120" spans="1:6" x14ac:dyDescent="0.2">
      <c r="A4120" s="2"/>
      <c r="E4120" s="2"/>
      <c r="F4120" s="65"/>
    </row>
    <row r="4121" spans="1:6" x14ac:dyDescent="0.2">
      <c r="A4121" s="2"/>
      <c r="E4121" s="2"/>
      <c r="F4121" s="65"/>
    </row>
    <row r="4122" spans="1:6" x14ac:dyDescent="0.2">
      <c r="A4122" s="2"/>
      <c r="E4122" s="2"/>
      <c r="F4122" s="65"/>
    </row>
    <row r="4123" spans="1:6" x14ac:dyDescent="0.2">
      <c r="A4123" s="2"/>
      <c r="E4123" s="2"/>
      <c r="F4123" s="65"/>
    </row>
    <row r="4124" spans="1:6" x14ac:dyDescent="0.2">
      <c r="A4124" s="2"/>
      <c r="E4124" s="2"/>
      <c r="F4124" s="65"/>
    </row>
    <row r="4125" spans="1:6" x14ac:dyDescent="0.2">
      <c r="A4125" s="2"/>
      <c r="E4125" s="2"/>
      <c r="F4125" s="65"/>
    </row>
    <row r="4126" spans="1:6" x14ac:dyDescent="0.2">
      <c r="A4126" s="2"/>
      <c r="E4126" s="2"/>
      <c r="F4126" s="65"/>
    </row>
    <row r="4127" spans="1:6" x14ac:dyDescent="0.2">
      <c r="A4127" s="2"/>
      <c r="E4127" s="2"/>
      <c r="F4127" s="65"/>
    </row>
    <row r="4128" spans="1:6" x14ac:dyDescent="0.2">
      <c r="A4128" s="2"/>
      <c r="E4128" s="2"/>
      <c r="F4128" s="65"/>
    </row>
    <row r="4129" spans="1:6" x14ac:dyDescent="0.2">
      <c r="A4129" s="2"/>
      <c r="E4129" s="2"/>
      <c r="F4129" s="65"/>
    </row>
    <row r="4130" spans="1:6" x14ac:dyDescent="0.2">
      <c r="A4130" s="2"/>
      <c r="E4130" s="2"/>
      <c r="F4130" s="65"/>
    </row>
    <row r="4131" spans="1:6" x14ac:dyDescent="0.2">
      <c r="A4131" s="2"/>
      <c r="E4131" s="2"/>
      <c r="F4131" s="65"/>
    </row>
    <row r="4132" spans="1:6" x14ac:dyDescent="0.2">
      <c r="A4132" s="2"/>
      <c r="E4132" s="2"/>
      <c r="F4132" s="65"/>
    </row>
    <row r="4133" spans="1:6" x14ac:dyDescent="0.2">
      <c r="A4133" s="2"/>
      <c r="E4133" s="2"/>
      <c r="F4133" s="65"/>
    </row>
    <row r="4134" spans="1:6" x14ac:dyDescent="0.2">
      <c r="A4134" s="2"/>
      <c r="E4134" s="2"/>
      <c r="F4134" s="65"/>
    </row>
    <row r="4135" spans="1:6" x14ac:dyDescent="0.2">
      <c r="A4135" s="2"/>
      <c r="E4135" s="2"/>
      <c r="F4135" s="65"/>
    </row>
    <row r="4136" spans="1:6" x14ac:dyDescent="0.2">
      <c r="A4136" s="2"/>
      <c r="E4136" s="2"/>
      <c r="F4136" s="65"/>
    </row>
    <row r="4137" spans="1:6" x14ac:dyDescent="0.2">
      <c r="A4137" s="2"/>
      <c r="E4137" s="2"/>
      <c r="F4137" s="65"/>
    </row>
    <row r="4138" spans="1:6" x14ac:dyDescent="0.2">
      <c r="A4138" s="2"/>
      <c r="E4138" s="2"/>
      <c r="F4138" s="65"/>
    </row>
    <row r="4139" spans="1:6" x14ac:dyDescent="0.2">
      <c r="A4139" s="2"/>
      <c r="E4139" s="2"/>
      <c r="F4139" s="65"/>
    </row>
    <row r="4140" spans="1:6" x14ac:dyDescent="0.2">
      <c r="A4140" s="2"/>
      <c r="E4140" s="2"/>
      <c r="F4140" s="65"/>
    </row>
    <row r="4141" spans="1:6" x14ac:dyDescent="0.2">
      <c r="A4141" s="2"/>
      <c r="E4141" s="2"/>
      <c r="F4141" s="65"/>
    </row>
    <row r="4142" spans="1:6" x14ac:dyDescent="0.2">
      <c r="A4142" s="2"/>
      <c r="E4142" s="2"/>
      <c r="F4142" s="65"/>
    </row>
    <row r="4143" spans="1:6" x14ac:dyDescent="0.2">
      <c r="A4143" s="2"/>
      <c r="E4143" s="2"/>
      <c r="F4143" s="65"/>
    </row>
    <row r="4144" spans="1:6" x14ac:dyDescent="0.2">
      <c r="A4144" s="2"/>
      <c r="E4144" s="2"/>
      <c r="F4144" s="65"/>
    </row>
    <row r="4145" spans="1:6" x14ac:dyDescent="0.2">
      <c r="A4145" s="2"/>
      <c r="E4145" s="2"/>
      <c r="F4145" s="65"/>
    </row>
    <row r="4146" spans="1:6" x14ac:dyDescent="0.2">
      <c r="A4146" s="2"/>
      <c r="E4146" s="2"/>
      <c r="F4146" s="65"/>
    </row>
    <row r="4147" spans="1:6" x14ac:dyDescent="0.2">
      <c r="A4147" s="2"/>
      <c r="E4147" s="2"/>
      <c r="F4147" s="65"/>
    </row>
    <row r="4148" spans="1:6" x14ac:dyDescent="0.2">
      <c r="A4148" s="2"/>
      <c r="E4148" s="2"/>
      <c r="F4148" s="65"/>
    </row>
    <row r="4149" spans="1:6" x14ac:dyDescent="0.2">
      <c r="A4149" s="2"/>
      <c r="E4149" s="2"/>
      <c r="F4149" s="65"/>
    </row>
    <row r="4150" spans="1:6" x14ac:dyDescent="0.2">
      <c r="A4150" s="2"/>
      <c r="E4150" s="2"/>
      <c r="F4150" s="65"/>
    </row>
    <row r="4151" spans="1:6" x14ac:dyDescent="0.2">
      <c r="A4151" s="2"/>
      <c r="E4151" s="2"/>
      <c r="F4151" s="65"/>
    </row>
    <row r="4152" spans="1:6" x14ac:dyDescent="0.2">
      <c r="A4152" s="2"/>
      <c r="E4152" s="2"/>
      <c r="F4152" s="65"/>
    </row>
    <row r="4153" spans="1:6" x14ac:dyDescent="0.2">
      <c r="A4153" s="2"/>
      <c r="E4153" s="2"/>
      <c r="F4153" s="65"/>
    </row>
    <row r="4154" spans="1:6" x14ac:dyDescent="0.2">
      <c r="A4154" s="2"/>
      <c r="E4154" s="2"/>
      <c r="F4154" s="65"/>
    </row>
    <row r="4155" spans="1:6" x14ac:dyDescent="0.2">
      <c r="A4155" s="2"/>
      <c r="E4155" s="2"/>
      <c r="F4155" s="65"/>
    </row>
    <row r="4156" spans="1:6" x14ac:dyDescent="0.2">
      <c r="A4156" s="2"/>
      <c r="E4156" s="2"/>
      <c r="F4156" s="65"/>
    </row>
    <row r="4157" spans="1:6" x14ac:dyDescent="0.2">
      <c r="A4157" s="2"/>
      <c r="E4157" s="2"/>
      <c r="F4157" s="65"/>
    </row>
    <row r="4158" spans="1:6" x14ac:dyDescent="0.2">
      <c r="A4158" s="2"/>
      <c r="E4158" s="2"/>
      <c r="F4158" s="65"/>
    </row>
    <row r="4159" spans="1:6" x14ac:dyDescent="0.2">
      <c r="A4159" s="2"/>
      <c r="E4159" s="2"/>
      <c r="F4159" s="65"/>
    </row>
    <row r="4160" spans="1:6" x14ac:dyDescent="0.2">
      <c r="A4160" s="2"/>
      <c r="E4160" s="2"/>
      <c r="F4160" s="65"/>
    </row>
    <row r="4161" spans="1:6" x14ac:dyDescent="0.2">
      <c r="A4161" s="2"/>
      <c r="E4161" s="2"/>
      <c r="F4161" s="65"/>
    </row>
    <row r="4162" spans="1:6" x14ac:dyDescent="0.2">
      <c r="A4162" s="2"/>
      <c r="E4162" s="2"/>
      <c r="F4162" s="65"/>
    </row>
    <row r="4163" spans="1:6" x14ac:dyDescent="0.2">
      <c r="A4163" s="2"/>
      <c r="E4163" s="2"/>
      <c r="F4163" s="65"/>
    </row>
    <row r="4164" spans="1:6" x14ac:dyDescent="0.2">
      <c r="A4164" s="2"/>
      <c r="E4164" s="2"/>
      <c r="F4164" s="65"/>
    </row>
    <row r="4165" spans="1:6" x14ac:dyDescent="0.2">
      <c r="A4165" s="2"/>
      <c r="E4165" s="2"/>
      <c r="F4165" s="65"/>
    </row>
    <row r="4166" spans="1:6" x14ac:dyDescent="0.2">
      <c r="A4166" s="2"/>
      <c r="E4166" s="2"/>
      <c r="F4166" s="65"/>
    </row>
    <row r="4167" spans="1:6" x14ac:dyDescent="0.2">
      <c r="A4167" s="2"/>
      <c r="E4167" s="2"/>
      <c r="F4167" s="65"/>
    </row>
    <row r="4168" spans="1:6" x14ac:dyDescent="0.2">
      <c r="A4168" s="2"/>
      <c r="E4168" s="2"/>
      <c r="F4168" s="65"/>
    </row>
    <row r="4169" spans="1:6" x14ac:dyDescent="0.2">
      <c r="A4169" s="2"/>
      <c r="E4169" s="2"/>
      <c r="F4169" s="65"/>
    </row>
    <row r="4170" spans="1:6" x14ac:dyDescent="0.2">
      <c r="A4170" s="2"/>
      <c r="E4170" s="2"/>
      <c r="F4170" s="65"/>
    </row>
    <row r="4171" spans="1:6" x14ac:dyDescent="0.2">
      <c r="A4171" s="2"/>
      <c r="E4171" s="2"/>
      <c r="F4171" s="65"/>
    </row>
    <row r="4172" spans="1:6" x14ac:dyDescent="0.2">
      <c r="A4172" s="2"/>
      <c r="E4172" s="2"/>
      <c r="F4172" s="65"/>
    </row>
    <row r="4173" spans="1:6" x14ac:dyDescent="0.2">
      <c r="A4173" s="2"/>
      <c r="E4173" s="2"/>
      <c r="F4173" s="65"/>
    </row>
    <row r="4174" spans="1:6" x14ac:dyDescent="0.2">
      <c r="A4174" s="2"/>
      <c r="E4174" s="2"/>
      <c r="F4174" s="65"/>
    </row>
    <row r="4175" spans="1:6" x14ac:dyDescent="0.2">
      <c r="A4175" s="2"/>
      <c r="E4175" s="2"/>
      <c r="F4175" s="65"/>
    </row>
    <row r="4176" spans="1:6" x14ac:dyDescent="0.2">
      <c r="A4176" s="2"/>
      <c r="E4176" s="2"/>
      <c r="F4176" s="65"/>
    </row>
    <row r="4177" spans="1:6" x14ac:dyDescent="0.2">
      <c r="A4177" s="2"/>
      <c r="E4177" s="2"/>
      <c r="F4177" s="65"/>
    </row>
    <row r="4178" spans="1:6" x14ac:dyDescent="0.2">
      <c r="A4178" s="2"/>
      <c r="E4178" s="2"/>
      <c r="F4178" s="65"/>
    </row>
    <row r="4179" spans="1:6" x14ac:dyDescent="0.2">
      <c r="A4179" s="2"/>
      <c r="E4179" s="2"/>
      <c r="F4179" s="65"/>
    </row>
    <row r="4180" spans="1:6" x14ac:dyDescent="0.2">
      <c r="A4180" s="2"/>
      <c r="E4180" s="2"/>
      <c r="F4180" s="65"/>
    </row>
    <row r="4181" spans="1:6" x14ac:dyDescent="0.2">
      <c r="A4181" s="2"/>
      <c r="E4181" s="2"/>
      <c r="F4181" s="65"/>
    </row>
    <row r="4182" spans="1:6" x14ac:dyDescent="0.2">
      <c r="A4182" s="2"/>
      <c r="E4182" s="2"/>
      <c r="F4182" s="65"/>
    </row>
    <row r="4183" spans="1:6" x14ac:dyDescent="0.2">
      <c r="A4183" s="2"/>
      <c r="E4183" s="2"/>
      <c r="F4183" s="65"/>
    </row>
    <row r="4184" spans="1:6" x14ac:dyDescent="0.2">
      <c r="A4184" s="2"/>
      <c r="E4184" s="2"/>
      <c r="F4184" s="65"/>
    </row>
    <row r="4185" spans="1:6" x14ac:dyDescent="0.2">
      <c r="A4185" s="2"/>
      <c r="E4185" s="2"/>
      <c r="F4185" s="65"/>
    </row>
    <row r="4186" spans="1:6" x14ac:dyDescent="0.2">
      <c r="A4186" s="2"/>
      <c r="E4186" s="2"/>
      <c r="F4186" s="65"/>
    </row>
    <row r="4187" spans="1:6" x14ac:dyDescent="0.2">
      <c r="A4187" s="2"/>
      <c r="E4187" s="2"/>
      <c r="F4187" s="65"/>
    </row>
    <row r="4188" spans="1:6" x14ac:dyDescent="0.2">
      <c r="A4188" s="2"/>
      <c r="E4188" s="2"/>
      <c r="F4188" s="65"/>
    </row>
    <row r="4189" spans="1:6" x14ac:dyDescent="0.2">
      <c r="A4189" s="2"/>
      <c r="E4189" s="2"/>
      <c r="F4189" s="65"/>
    </row>
    <row r="4190" spans="1:6" x14ac:dyDescent="0.2">
      <c r="A4190" s="2"/>
      <c r="E4190" s="2"/>
      <c r="F4190" s="65"/>
    </row>
    <row r="4191" spans="1:6" x14ac:dyDescent="0.2">
      <c r="A4191" s="2"/>
      <c r="E4191" s="2"/>
      <c r="F4191" s="65"/>
    </row>
    <row r="4192" spans="1:6" x14ac:dyDescent="0.2">
      <c r="A4192" s="2"/>
      <c r="E4192" s="2"/>
      <c r="F4192" s="65"/>
    </row>
    <row r="4193" spans="1:6" x14ac:dyDescent="0.2">
      <c r="A4193" s="2"/>
      <c r="E4193" s="2"/>
      <c r="F4193" s="65"/>
    </row>
    <row r="4194" spans="1:6" x14ac:dyDescent="0.2">
      <c r="A4194" s="2"/>
      <c r="E4194" s="2"/>
      <c r="F4194" s="65"/>
    </row>
    <row r="4195" spans="1:6" x14ac:dyDescent="0.2">
      <c r="A4195" s="2"/>
      <c r="E4195" s="2"/>
      <c r="F4195" s="65"/>
    </row>
    <row r="4196" spans="1:6" x14ac:dyDescent="0.2">
      <c r="A4196" s="2"/>
      <c r="E4196" s="2"/>
      <c r="F4196" s="65"/>
    </row>
    <row r="4197" spans="1:6" x14ac:dyDescent="0.2">
      <c r="A4197" s="2"/>
      <c r="E4197" s="2"/>
      <c r="F4197" s="65"/>
    </row>
    <row r="4198" spans="1:6" x14ac:dyDescent="0.2">
      <c r="A4198" s="2"/>
      <c r="E4198" s="2"/>
      <c r="F4198" s="65"/>
    </row>
    <row r="4199" spans="1:6" x14ac:dyDescent="0.2">
      <c r="A4199" s="2"/>
      <c r="E4199" s="2"/>
      <c r="F4199" s="65"/>
    </row>
    <row r="4200" spans="1:6" x14ac:dyDescent="0.2">
      <c r="A4200" s="2"/>
      <c r="E4200" s="2"/>
      <c r="F4200" s="65"/>
    </row>
    <row r="4201" spans="1:6" x14ac:dyDescent="0.2">
      <c r="A4201" s="2"/>
      <c r="E4201" s="2"/>
      <c r="F4201" s="65"/>
    </row>
    <row r="4202" spans="1:6" x14ac:dyDescent="0.2">
      <c r="A4202" s="2"/>
      <c r="E4202" s="2"/>
      <c r="F4202" s="65"/>
    </row>
    <row r="4203" spans="1:6" x14ac:dyDescent="0.2">
      <c r="A4203" s="2"/>
      <c r="E4203" s="2"/>
      <c r="F4203" s="65"/>
    </row>
    <row r="4204" spans="1:6" x14ac:dyDescent="0.2">
      <c r="A4204" s="2"/>
      <c r="E4204" s="2"/>
      <c r="F4204" s="65"/>
    </row>
    <row r="4205" spans="1:6" x14ac:dyDescent="0.2">
      <c r="A4205" s="2"/>
      <c r="E4205" s="2"/>
      <c r="F4205" s="65"/>
    </row>
    <row r="4206" spans="1:6" x14ac:dyDescent="0.2">
      <c r="A4206" s="2"/>
      <c r="E4206" s="2"/>
      <c r="F4206" s="65"/>
    </row>
    <row r="4207" spans="1:6" x14ac:dyDescent="0.2">
      <c r="A4207" s="2"/>
      <c r="E4207" s="2"/>
      <c r="F4207" s="65"/>
    </row>
    <row r="4208" spans="1:6" x14ac:dyDescent="0.2">
      <c r="A4208" s="2"/>
      <c r="E4208" s="2"/>
      <c r="F4208" s="65"/>
    </row>
    <row r="4209" spans="1:6" x14ac:dyDescent="0.2">
      <c r="A4209" s="2"/>
      <c r="E4209" s="2"/>
      <c r="F4209" s="65"/>
    </row>
    <row r="4210" spans="1:6" x14ac:dyDescent="0.2">
      <c r="A4210" s="2"/>
      <c r="E4210" s="2"/>
      <c r="F4210" s="65"/>
    </row>
    <row r="4211" spans="1:6" x14ac:dyDescent="0.2">
      <c r="A4211" s="2"/>
      <c r="E4211" s="2"/>
      <c r="F4211" s="65"/>
    </row>
    <row r="4212" spans="1:6" x14ac:dyDescent="0.2">
      <c r="A4212" s="2"/>
      <c r="E4212" s="2"/>
      <c r="F4212" s="65"/>
    </row>
    <row r="4213" spans="1:6" x14ac:dyDescent="0.2">
      <c r="A4213" s="2"/>
      <c r="E4213" s="2"/>
      <c r="F4213" s="65"/>
    </row>
    <row r="4214" spans="1:6" x14ac:dyDescent="0.2">
      <c r="A4214" s="2"/>
      <c r="E4214" s="2"/>
      <c r="F4214" s="65"/>
    </row>
    <row r="4215" spans="1:6" x14ac:dyDescent="0.2">
      <c r="A4215" s="2"/>
      <c r="E4215" s="2"/>
      <c r="F4215" s="65"/>
    </row>
    <row r="4216" spans="1:6" x14ac:dyDescent="0.2">
      <c r="A4216" s="2"/>
      <c r="E4216" s="2"/>
      <c r="F4216" s="65"/>
    </row>
    <row r="4217" spans="1:6" x14ac:dyDescent="0.2">
      <c r="A4217" s="2"/>
      <c r="E4217" s="2"/>
      <c r="F4217" s="65"/>
    </row>
    <row r="4218" spans="1:6" x14ac:dyDescent="0.2">
      <c r="A4218" s="2"/>
      <c r="E4218" s="2"/>
      <c r="F4218" s="65"/>
    </row>
    <row r="4219" spans="1:6" x14ac:dyDescent="0.2">
      <c r="A4219" s="2"/>
      <c r="E4219" s="2"/>
      <c r="F4219" s="65"/>
    </row>
    <row r="4220" spans="1:6" x14ac:dyDescent="0.2">
      <c r="A4220" s="2"/>
      <c r="E4220" s="2"/>
      <c r="F4220" s="65"/>
    </row>
    <row r="4221" spans="1:6" x14ac:dyDescent="0.2">
      <c r="A4221" s="2"/>
      <c r="E4221" s="2"/>
      <c r="F4221" s="65"/>
    </row>
    <row r="4222" spans="1:6" x14ac:dyDescent="0.2">
      <c r="A4222" s="2"/>
      <c r="E4222" s="2"/>
      <c r="F4222" s="65"/>
    </row>
    <row r="4223" spans="1:6" x14ac:dyDescent="0.2">
      <c r="A4223" s="2"/>
      <c r="E4223" s="2"/>
      <c r="F4223" s="65"/>
    </row>
    <row r="4224" spans="1:6" x14ac:dyDescent="0.2">
      <c r="A4224" s="2"/>
      <c r="E4224" s="2"/>
      <c r="F4224" s="65"/>
    </row>
    <row r="4225" spans="1:6" x14ac:dyDescent="0.2">
      <c r="A4225" s="2"/>
      <c r="E4225" s="2"/>
      <c r="F4225" s="65"/>
    </row>
    <row r="4226" spans="1:6" x14ac:dyDescent="0.2">
      <c r="A4226" s="2"/>
      <c r="E4226" s="2"/>
      <c r="F4226" s="65"/>
    </row>
    <row r="4227" spans="1:6" x14ac:dyDescent="0.2">
      <c r="A4227" s="2"/>
      <c r="E4227" s="2"/>
      <c r="F4227" s="65"/>
    </row>
    <row r="4228" spans="1:6" x14ac:dyDescent="0.2">
      <c r="A4228" s="2"/>
      <c r="E4228" s="2"/>
      <c r="F4228" s="65"/>
    </row>
    <row r="4229" spans="1:6" x14ac:dyDescent="0.2">
      <c r="A4229" s="2"/>
      <c r="E4229" s="2"/>
      <c r="F4229" s="65"/>
    </row>
    <row r="4230" spans="1:6" x14ac:dyDescent="0.2">
      <c r="A4230" s="2"/>
      <c r="E4230" s="2"/>
      <c r="F4230" s="65"/>
    </row>
    <row r="4231" spans="1:6" x14ac:dyDescent="0.2">
      <c r="A4231" s="2"/>
      <c r="E4231" s="2"/>
      <c r="F4231" s="65"/>
    </row>
    <row r="4232" spans="1:6" x14ac:dyDescent="0.2">
      <c r="A4232" s="2"/>
      <c r="E4232" s="2"/>
      <c r="F4232" s="65"/>
    </row>
    <row r="4233" spans="1:6" x14ac:dyDescent="0.2">
      <c r="A4233" s="2"/>
      <c r="E4233" s="2"/>
      <c r="F4233" s="65"/>
    </row>
    <row r="4234" spans="1:6" x14ac:dyDescent="0.2">
      <c r="A4234" s="2"/>
      <c r="E4234" s="2"/>
      <c r="F4234" s="65"/>
    </row>
    <row r="4235" spans="1:6" x14ac:dyDescent="0.2">
      <c r="A4235" s="2"/>
      <c r="E4235" s="2"/>
      <c r="F4235" s="65"/>
    </row>
    <row r="4236" spans="1:6" x14ac:dyDescent="0.2">
      <c r="A4236" s="2"/>
      <c r="E4236" s="2"/>
      <c r="F4236" s="65"/>
    </row>
    <row r="4237" spans="1:6" x14ac:dyDescent="0.2">
      <c r="A4237" s="2"/>
      <c r="E4237" s="2"/>
      <c r="F4237" s="65"/>
    </row>
    <row r="4238" spans="1:6" x14ac:dyDescent="0.2">
      <c r="A4238" s="2"/>
      <c r="E4238" s="2"/>
      <c r="F4238" s="65"/>
    </row>
    <row r="4239" spans="1:6" x14ac:dyDescent="0.2">
      <c r="A4239" s="2"/>
      <c r="E4239" s="2"/>
      <c r="F4239" s="65"/>
    </row>
    <row r="4240" spans="1:6" x14ac:dyDescent="0.2">
      <c r="A4240" s="2"/>
      <c r="E4240" s="2"/>
      <c r="F4240" s="65"/>
    </row>
    <row r="4241" spans="1:6" x14ac:dyDescent="0.2">
      <c r="A4241" s="2"/>
      <c r="E4241" s="2"/>
      <c r="F4241" s="65"/>
    </row>
    <row r="4242" spans="1:6" x14ac:dyDescent="0.2">
      <c r="A4242" s="2"/>
      <c r="E4242" s="2"/>
      <c r="F4242" s="65"/>
    </row>
    <row r="4243" spans="1:6" x14ac:dyDescent="0.2">
      <c r="A4243" s="2"/>
      <c r="E4243" s="2"/>
      <c r="F4243" s="65"/>
    </row>
    <row r="4244" spans="1:6" x14ac:dyDescent="0.2">
      <c r="A4244" s="2"/>
      <c r="E4244" s="2"/>
      <c r="F4244" s="65"/>
    </row>
    <row r="4245" spans="1:6" x14ac:dyDescent="0.2">
      <c r="A4245" s="2"/>
      <c r="E4245" s="2"/>
      <c r="F4245" s="65"/>
    </row>
    <row r="4246" spans="1:6" x14ac:dyDescent="0.2">
      <c r="A4246" s="2"/>
      <c r="E4246" s="2"/>
      <c r="F4246" s="65"/>
    </row>
    <row r="4247" spans="1:6" x14ac:dyDescent="0.2">
      <c r="A4247" s="2"/>
      <c r="E4247" s="2"/>
      <c r="F4247" s="65"/>
    </row>
    <row r="4248" spans="1:6" x14ac:dyDescent="0.2">
      <c r="A4248" s="2"/>
      <c r="E4248" s="2"/>
      <c r="F4248" s="65"/>
    </row>
    <row r="4249" spans="1:6" x14ac:dyDescent="0.2">
      <c r="A4249" s="2"/>
      <c r="E4249" s="2"/>
      <c r="F4249" s="65"/>
    </row>
    <row r="4250" spans="1:6" x14ac:dyDescent="0.2">
      <c r="A4250" s="2"/>
      <c r="E4250" s="2"/>
      <c r="F4250" s="65"/>
    </row>
    <row r="4251" spans="1:6" x14ac:dyDescent="0.2">
      <c r="A4251" s="2"/>
      <c r="E4251" s="2"/>
      <c r="F4251" s="65"/>
    </row>
    <row r="4252" spans="1:6" x14ac:dyDescent="0.2">
      <c r="A4252" s="2"/>
      <c r="E4252" s="2"/>
      <c r="F4252" s="65"/>
    </row>
    <row r="4253" spans="1:6" x14ac:dyDescent="0.2">
      <c r="A4253" s="2"/>
      <c r="E4253" s="2"/>
      <c r="F4253" s="65"/>
    </row>
    <row r="4254" spans="1:6" x14ac:dyDescent="0.2">
      <c r="A4254" s="2"/>
      <c r="E4254" s="2"/>
      <c r="F4254" s="65"/>
    </row>
    <row r="4255" spans="1:6" x14ac:dyDescent="0.2">
      <c r="A4255" s="2"/>
      <c r="E4255" s="2"/>
      <c r="F4255" s="65"/>
    </row>
    <row r="4256" spans="1:6" x14ac:dyDescent="0.2">
      <c r="A4256" s="2"/>
      <c r="E4256" s="2"/>
      <c r="F4256" s="65"/>
    </row>
    <row r="4257" spans="1:6" x14ac:dyDescent="0.2">
      <c r="A4257" s="2"/>
      <c r="E4257" s="2"/>
      <c r="F4257" s="65"/>
    </row>
    <row r="4258" spans="1:6" x14ac:dyDescent="0.2">
      <c r="A4258" s="2"/>
      <c r="E4258" s="2"/>
      <c r="F4258" s="65"/>
    </row>
    <row r="4259" spans="1:6" x14ac:dyDescent="0.2">
      <c r="A4259" s="2"/>
      <c r="E4259" s="2"/>
      <c r="F4259" s="65"/>
    </row>
    <row r="4260" spans="1:6" x14ac:dyDescent="0.2">
      <c r="A4260" s="2"/>
      <c r="E4260" s="2"/>
      <c r="F4260" s="65"/>
    </row>
    <row r="4261" spans="1:6" x14ac:dyDescent="0.2">
      <c r="A4261" s="2"/>
      <c r="E4261" s="2"/>
      <c r="F4261" s="65"/>
    </row>
    <row r="4262" spans="1:6" x14ac:dyDescent="0.2">
      <c r="A4262" s="2"/>
      <c r="E4262" s="2"/>
      <c r="F4262" s="65"/>
    </row>
    <row r="4263" spans="1:6" x14ac:dyDescent="0.2">
      <c r="A4263" s="2"/>
      <c r="E4263" s="2"/>
      <c r="F4263" s="65"/>
    </row>
    <row r="4264" spans="1:6" x14ac:dyDescent="0.2">
      <c r="A4264" s="2"/>
      <c r="E4264" s="2"/>
      <c r="F4264" s="65"/>
    </row>
    <row r="4265" spans="1:6" x14ac:dyDescent="0.2">
      <c r="A4265" s="2"/>
      <c r="E4265" s="2"/>
      <c r="F4265" s="65"/>
    </row>
    <row r="4266" spans="1:6" x14ac:dyDescent="0.2">
      <c r="A4266" s="2"/>
      <c r="E4266" s="2"/>
      <c r="F4266" s="65"/>
    </row>
    <row r="4267" spans="1:6" x14ac:dyDescent="0.2">
      <c r="A4267" s="2"/>
      <c r="E4267" s="2"/>
      <c r="F4267" s="65"/>
    </row>
    <row r="4268" spans="1:6" x14ac:dyDescent="0.2">
      <c r="A4268" s="2"/>
      <c r="E4268" s="2"/>
      <c r="F4268" s="65"/>
    </row>
    <row r="4269" spans="1:6" x14ac:dyDescent="0.2">
      <c r="A4269" s="2"/>
      <c r="E4269" s="2"/>
      <c r="F4269" s="65"/>
    </row>
    <row r="4270" spans="1:6" x14ac:dyDescent="0.2">
      <c r="A4270" s="2"/>
      <c r="E4270" s="2"/>
      <c r="F4270" s="65"/>
    </row>
    <row r="4271" spans="1:6" x14ac:dyDescent="0.2">
      <c r="A4271" s="2"/>
      <c r="E4271" s="2"/>
      <c r="F4271" s="65"/>
    </row>
    <row r="4272" spans="1:6" x14ac:dyDescent="0.2">
      <c r="A4272" s="2"/>
      <c r="E4272" s="2"/>
      <c r="F4272" s="65"/>
    </row>
    <row r="4273" spans="1:6" x14ac:dyDescent="0.2">
      <c r="A4273" s="2"/>
      <c r="E4273" s="2"/>
      <c r="F4273" s="65"/>
    </row>
    <row r="4274" spans="1:6" x14ac:dyDescent="0.2">
      <c r="A4274" s="2"/>
      <c r="E4274" s="2"/>
      <c r="F4274" s="65"/>
    </row>
    <row r="4275" spans="1:6" x14ac:dyDescent="0.2">
      <c r="A4275" s="2"/>
      <c r="E4275" s="2"/>
      <c r="F4275" s="65"/>
    </row>
    <row r="4276" spans="1:6" x14ac:dyDescent="0.2">
      <c r="A4276" s="2"/>
      <c r="E4276" s="2"/>
      <c r="F4276" s="65"/>
    </row>
    <row r="4277" spans="1:6" x14ac:dyDescent="0.2">
      <c r="A4277" s="2"/>
      <c r="E4277" s="2"/>
      <c r="F4277" s="65"/>
    </row>
    <row r="4278" spans="1:6" x14ac:dyDescent="0.2">
      <c r="A4278" s="2"/>
      <c r="E4278" s="2"/>
      <c r="F4278" s="65"/>
    </row>
    <row r="4279" spans="1:6" x14ac:dyDescent="0.2">
      <c r="A4279" s="2"/>
      <c r="E4279" s="2"/>
      <c r="F4279" s="65"/>
    </row>
    <row r="4280" spans="1:6" x14ac:dyDescent="0.2">
      <c r="A4280" s="2"/>
      <c r="E4280" s="2"/>
      <c r="F4280" s="65"/>
    </row>
    <row r="4281" spans="1:6" x14ac:dyDescent="0.2">
      <c r="A4281" s="2"/>
      <c r="E4281" s="2"/>
      <c r="F4281" s="65"/>
    </row>
    <row r="4282" spans="1:6" x14ac:dyDescent="0.2">
      <c r="A4282" s="2"/>
      <c r="E4282" s="2"/>
      <c r="F4282" s="65"/>
    </row>
    <row r="4283" spans="1:6" x14ac:dyDescent="0.2">
      <c r="A4283" s="2"/>
      <c r="E4283" s="2"/>
      <c r="F4283" s="65"/>
    </row>
    <row r="4284" spans="1:6" x14ac:dyDescent="0.2">
      <c r="A4284" s="2"/>
      <c r="E4284" s="2"/>
      <c r="F4284" s="65"/>
    </row>
    <row r="4285" spans="1:6" x14ac:dyDescent="0.2">
      <c r="A4285" s="2"/>
      <c r="E4285" s="2"/>
      <c r="F4285" s="65"/>
    </row>
    <row r="4286" spans="1:6" x14ac:dyDescent="0.2">
      <c r="A4286" s="2"/>
      <c r="E4286" s="2"/>
      <c r="F4286" s="65"/>
    </row>
    <row r="4287" spans="1:6" x14ac:dyDescent="0.2">
      <c r="A4287" s="2"/>
      <c r="E4287" s="2"/>
      <c r="F4287" s="65"/>
    </row>
    <row r="4288" spans="1:6" x14ac:dyDescent="0.2">
      <c r="A4288" s="2"/>
      <c r="E4288" s="2"/>
      <c r="F4288" s="65"/>
    </row>
    <row r="4289" spans="1:6" x14ac:dyDescent="0.2">
      <c r="A4289" s="2"/>
      <c r="E4289" s="2"/>
      <c r="F4289" s="65"/>
    </row>
    <row r="4290" spans="1:6" x14ac:dyDescent="0.2">
      <c r="A4290" s="2"/>
      <c r="E4290" s="2"/>
      <c r="F4290" s="65"/>
    </row>
    <row r="4291" spans="1:6" x14ac:dyDescent="0.2">
      <c r="A4291" s="2"/>
      <c r="E4291" s="2"/>
      <c r="F4291" s="65"/>
    </row>
    <row r="4292" spans="1:6" x14ac:dyDescent="0.2">
      <c r="A4292" s="2"/>
      <c r="E4292" s="2"/>
      <c r="F4292" s="65"/>
    </row>
    <row r="4293" spans="1:6" x14ac:dyDescent="0.2">
      <c r="A4293" s="2"/>
      <c r="E4293" s="2"/>
      <c r="F4293" s="65"/>
    </row>
    <row r="4294" spans="1:6" x14ac:dyDescent="0.2">
      <c r="A4294" s="2"/>
      <c r="E4294" s="2"/>
      <c r="F4294" s="65"/>
    </row>
    <row r="4295" spans="1:6" x14ac:dyDescent="0.2">
      <c r="A4295" s="2"/>
      <c r="E4295" s="2"/>
      <c r="F4295" s="65"/>
    </row>
    <row r="4296" spans="1:6" x14ac:dyDescent="0.2">
      <c r="A4296" s="2"/>
      <c r="E4296" s="2"/>
      <c r="F4296" s="65"/>
    </row>
    <row r="4297" spans="1:6" x14ac:dyDescent="0.2">
      <c r="A4297" s="2"/>
      <c r="E4297" s="2"/>
      <c r="F4297" s="65"/>
    </row>
    <row r="4298" spans="1:6" x14ac:dyDescent="0.2">
      <c r="A4298" s="2"/>
      <c r="E4298" s="2"/>
      <c r="F4298" s="65"/>
    </row>
    <row r="4299" spans="1:6" x14ac:dyDescent="0.2">
      <c r="A4299" s="2"/>
      <c r="E4299" s="2"/>
      <c r="F4299" s="65"/>
    </row>
    <row r="4300" spans="1:6" x14ac:dyDescent="0.2">
      <c r="A4300" s="2"/>
      <c r="E4300" s="2"/>
      <c r="F4300" s="65"/>
    </row>
    <row r="4301" spans="1:6" x14ac:dyDescent="0.2">
      <c r="A4301" s="2"/>
      <c r="E4301" s="2"/>
      <c r="F4301" s="65"/>
    </row>
    <row r="4302" spans="1:6" x14ac:dyDescent="0.2">
      <c r="A4302" s="2"/>
      <c r="E4302" s="2"/>
      <c r="F4302" s="65"/>
    </row>
    <row r="4303" spans="1:6" x14ac:dyDescent="0.2">
      <c r="A4303" s="2"/>
      <c r="E4303" s="2"/>
      <c r="F4303" s="65"/>
    </row>
    <row r="4304" spans="1:6" x14ac:dyDescent="0.2">
      <c r="A4304" s="2"/>
      <c r="E4304" s="2"/>
      <c r="F4304" s="65"/>
    </row>
    <row r="4305" spans="1:6" x14ac:dyDescent="0.2">
      <c r="A4305" s="2"/>
      <c r="E4305" s="2"/>
      <c r="F4305" s="65"/>
    </row>
    <row r="4306" spans="1:6" x14ac:dyDescent="0.2">
      <c r="A4306" s="2"/>
      <c r="E4306" s="2"/>
      <c r="F4306" s="65"/>
    </row>
    <row r="4307" spans="1:6" x14ac:dyDescent="0.2">
      <c r="A4307" s="2"/>
      <c r="E4307" s="2"/>
      <c r="F4307" s="65"/>
    </row>
    <row r="4308" spans="1:6" x14ac:dyDescent="0.2">
      <c r="A4308" s="2"/>
      <c r="E4308" s="2"/>
      <c r="F4308" s="65"/>
    </row>
    <row r="4309" spans="1:6" x14ac:dyDescent="0.2">
      <c r="A4309" s="2"/>
      <c r="E4309" s="2"/>
      <c r="F4309" s="65"/>
    </row>
    <row r="4310" spans="1:6" x14ac:dyDescent="0.2">
      <c r="A4310" s="2"/>
      <c r="E4310" s="2"/>
      <c r="F4310" s="65"/>
    </row>
    <row r="4311" spans="1:6" x14ac:dyDescent="0.2">
      <c r="A4311" s="2"/>
      <c r="E4311" s="2"/>
      <c r="F4311" s="65"/>
    </row>
    <row r="4312" spans="1:6" x14ac:dyDescent="0.2">
      <c r="A4312" s="2"/>
      <c r="E4312" s="2"/>
      <c r="F4312" s="65"/>
    </row>
    <row r="4313" spans="1:6" x14ac:dyDescent="0.2">
      <c r="A4313" s="2"/>
      <c r="E4313" s="2"/>
      <c r="F4313" s="65"/>
    </row>
    <row r="4314" spans="1:6" x14ac:dyDescent="0.2">
      <c r="A4314" s="2"/>
      <c r="E4314" s="2"/>
      <c r="F4314" s="65"/>
    </row>
    <row r="4315" spans="1:6" x14ac:dyDescent="0.2">
      <c r="A4315" s="2"/>
      <c r="E4315" s="2"/>
      <c r="F4315" s="65"/>
    </row>
    <row r="4316" spans="1:6" x14ac:dyDescent="0.2">
      <c r="A4316" s="2"/>
      <c r="E4316" s="2"/>
      <c r="F4316" s="65"/>
    </row>
    <row r="4317" spans="1:6" x14ac:dyDescent="0.2">
      <c r="A4317" s="2"/>
      <c r="E4317" s="2"/>
      <c r="F4317" s="65"/>
    </row>
    <row r="4318" spans="1:6" x14ac:dyDescent="0.2">
      <c r="A4318" s="2"/>
      <c r="E4318" s="2"/>
      <c r="F4318" s="65"/>
    </row>
    <row r="4319" spans="1:6" x14ac:dyDescent="0.2">
      <c r="A4319" s="2"/>
      <c r="E4319" s="2"/>
      <c r="F4319" s="65"/>
    </row>
    <row r="4320" spans="1:6" x14ac:dyDescent="0.2">
      <c r="A4320" s="2"/>
      <c r="E4320" s="2"/>
      <c r="F4320" s="65"/>
    </row>
    <row r="4321" spans="1:6" x14ac:dyDescent="0.2">
      <c r="A4321" s="2"/>
      <c r="E4321" s="2"/>
      <c r="F4321" s="65"/>
    </row>
    <row r="4322" spans="1:6" x14ac:dyDescent="0.2">
      <c r="A4322" s="2"/>
      <c r="E4322" s="2"/>
      <c r="F4322" s="65"/>
    </row>
    <row r="4323" spans="1:6" x14ac:dyDescent="0.2">
      <c r="A4323" s="2"/>
      <c r="E4323" s="2"/>
      <c r="F4323" s="65"/>
    </row>
    <row r="4324" spans="1:6" x14ac:dyDescent="0.2">
      <c r="A4324" s="2"/>
      <c r="E4324" s="2"/>
      <c r="F4324" s="65"/>
    </row>
    <row r="4325" spans="1:6" x14ac:dyDescent="0.2">
      <c r="A4325" s="2"/>
      <c r="E4325" s="2"/>
      <c r="F4325" s="65"/>
    </row>
    <row r="4326" spans="1:6" x14ac:dyDescent="0.2">
      <c r="A4326" s="2"/>
      <c r="E4326" s="2"/>
      <c r="F4326" s="65"/>
    </row>
    <row r="4327" spans="1:6" x14ac:dyDescent="0.2">
      <c r="A4327" s="2"/>
      <c r="E4327" s="2"/>
      <c r="F4327" s="65"/>
    </row>
    <row r="4328" spans="1:6" x14ac:dyDescent="0.2">
      <c r="A4328" s="2"/>
      <c r="E4328" s="2"/>
      <c r="F4328" s="65"/>
    </row>
    <row r="4329" spans="1:6" x14ac:dyDescent="0.2">
      <c r="A4329" s="2"/>
      <c r="E4329" s="2"/>
      <c r="F4329" s="65"/>
    </row>
    <row r="4330" spans="1:6" x14ac:dyDescent="0.2">
      <c r="A4330" s="2"/>
      <c r="E4330" s="2"/>
      <c r="F4330" s="65"/>
    </row>
    <row r="4331" spans="1:6" x14ac:dyDescent="0.2">
      <c r="A4331" s="2"/>
      <c r="E4331" s="2"/>
      <c r="F4331" s="65"/>
    </row>
    <row r="4332" spans="1:6" x14ac:dyDescent="0.2">
      <c r="A4332" s="2"/>
      <c r="E4332" s="2"/>
      <c r="F4332" s="65"/>
    </row>
    <row r="4333" spans="1:6" x14ac:dyDescent="0.2">
      <c r="A4333" s="2"/>
      <c r="E4333" s="2"/>
      <c r="F4333" s="65"/>
    </row>
    <row r="4334" spans="1:6" x14ac:dyDescent="0.2">
      <c r="A4334" s="2"/>
      <c r="E4334" s="2"/>
      <c r="F4334" s="65"/>
    </row>
    <row r="4335" spans="1:6" x14ac:dyDescent="0.2">
      <c r="A4335" s="2"/>
      <c r="E4335" s="2"/>
      <c r="F4335" s="65"/>
    </row>
    <row r="4336" spans="1:6" x14ac:dyDescent="0.2">
      <c r="A4336" s="2"/>
      <c r="E4336" s="2"/>
      <c r="F4336" s="65"/>
    </row>
    <row r="4337" spans="1:6" x14ac:dyDescent="0.2">
      <c r="A4337" s="2"/>
      <c r="E4337" s="2"/>
      <c r="F4337" s="65"/>
    </row>
    <row r="4338" spans="1:6" x14ac:dyDescent="0.2">
      <c r="A4338" s="2"/>
      <c r="E4338" s="2"/>
      <c r="F4338" s="65"/>
    </row>
    <row r="4339" spans="1:6" x14ac:dyDescent="0.2">
      <c r="A4339" s="2"/>
      <c r="E4339" s="2"/>
      <c r="F4339" s="65"/>
    </row>
    <row r="4340" spans="1:6" x14ac:dyDescent="0.2">
      <c r="A4340" s="2"/>
      <c r="E4340" s="2"/>
      <c r="F4340" s="65"/>
    </row>
    <row r="4341" spans="1:6" x14ac:dyDescent="0.2">
      <c r="A4341" s="2"/>
      <c r="E4341" s="2"/>
      <c r="F4341" s="65"/>
    </row>
    <row r="4342" spans="1:6" x14ac:dyDescent="0.2">
      <c r="A4342" s="2"/>
      <c r="E4342" s="2"/>
      <c r="F4342" s="65"/>
    </row>
    <row r="4343" spans="1:6" x14ac:dyDescent="0.2">
      <c r="A4343" s="2"/>
      <c r="E4343" s="2"/>
      <c r="F4343" s="65"/>
    </row>
    <row r="4344" spans="1:6" x14ac:dyDescent="0.2">
      <c r="A4344" s="2"/>
      <c r="E4344" s="2"/>
      <c r="F4344" s="65"/>
    </row>
    <row r="4345" spans="1:6" x14ac:dyDescent="0.2">
      <c r="A4345" s="2"/>
      <c r="E4345" s="2"/>
      <c r="F4345" s="65"/>
    </row>
    <row r="4346" spans="1:6" x14ac:dyDescent="0.2">
      <c r="A4346" s="2"/>
      <c r="E4346" s="2"/>
      <c r="F4346" s="65"/>
    </row>
    <row r="4347" spans="1:6" x14ac:dyDescent="0.2">
      <c r="A4347" s="2"/>
      <c r="E4347" s="2"/>
      <c r="F4347" s="65"/>
    </row>
    <row r="4348" spans="1:6" x14ac:dyDescent="0.2">
      <c r="A4348" s="2"/>
      <c r="E4348" s="2"/>
      <c r="F4348" s="65"/>
    </row>
    <row r="4349" spans="1:6" x14ac:dyDescent="0.2">
      <c r="A4349" s="2"/>
      <c r="E4349" s="2"/>
      <c r="F4349" s="65"/>
    </row>
    <row r="4350" spans="1:6" x14ac:dyDescent="0.2">
      <c r="A4350" s="2"/>
      <c r="E4350" s="2"/>
      <c r="F4350" s="65"/>
    </row>
    <row r="4351" spans="1:6" x14ac:dyDescent="0.2">
      <c r="A4351" s="2"/>
      <c r="E4351" s="2"/>
      <c r="F4351" s="65"/>
    </row>
    <row r="4352" spans="1:6" x14ac:dyDescent="0.2">
      <c r="A4352" s="2"/>
      <c r="E4352" s="2"/>
      <c r="F4352" s="65"/>
    </row>
    <row r="4353" spans="1:6" x14ac:dyDescent="0.2">
      <c r="A4353" s="2"/>
      <c r="E4353" s="2"/>
      <c r="F4353" s="65"/>
    </row>
    <row r="4354" spans="1:6" x14ac:dyDescent="0.2">
      <c r="A4354" s="2"/>
      <c r="E4354" s="2"/>
      <c r="F4354" s="65"/>
    </row>
    <row r="4355" spans="1:6" x14ac:dyDescent="0.2">
      <c r="A4355" s="2"/>
      <c r="E4355" s="2"/>
      <c r="F4355" s="65"/>
    </row>
    <row r="4356" spans="1:6" x14ac:dyDescent="0.2">
      <c r="A4356" s="2"/>
      <c r="E4356" s="2"/>
      <c r="F4356" s="65"/>
    </row>
    <row r="4357" spans="1:6" x14ac:dyDescent="0.2">
      <c r="A4357" s="2"/>
      <c r="E4357" s="2"/>
      <c r="F4357" s="65"/>
    </row>
    <row r="4358" spans="1:6" x14ac:dyDescent="0.2">
      <c r="A4358" s="2"/>
      <c r="E4358" s="2"/>
      <c r="F4358" s="65"/>
    </row>
    <row r="4359" spans="1:6" x14ac:dyDescent="0.2">
      <c r="A4359" s="2"/>
      <c r="E4359" s="2"/>
      <c r="F4359" s="65"/>
    </row>
    <row r="4360" spans="1:6" x14ac:dyDescent="0.2">
      <c r="A4360" s="2"/>
      <c r="E4360" s="2"/>
      <c r="F4360" s="65"/>
    </row>
    <row r="4361" spans="1:6" x14ac:dyDescent="0.2">
      <c r="A4361" s="2"/>
      <c r="E4361" s="2"/>
      <c r="F4361" s="65"/>
    </row>
    <row r="4362" spans="1:6" x14ac:dyDescent="0.2">
      <c r="A4362" s="2"/>
      <c r="E4362" s="2"/>
      <c r="F4362" s="65"/>
    </row>
    <row r="4363" spans="1:6" x14ac:dyDescent="0.2">
      <c r="A4363" s="2"/>
      <c r="E4363" s="2"/>
      <c r="F4363" s="65"/>
    </row>
    <row r="4364" spans="1:6" x14ac:dyDescent="0.2">
      <c r="A4364" s="2"/>
      <c r="E4364" s="2"/>
      <c r="F4364" s="65"/>
    </row>
    <row r="4365" spans="1:6" x14ac:dyDescent="0.2">
      <c r="A4365" s="2"/>
      <c r="E4365" s="2"/>
      <c r="F4365" s="65"/>
    </row>
    <row r="4366" spans="1:6" x14ac:dyDescent="0.2">
      <c r="A4366" s="2"/>
      <c r="E4366" s="2"/>
      <c r="F4366" s="65"/>
    </row>
    <row r="4367" spans="1:6" x14ac:dyDescent="0.2">
      <c r="A4367" s="2"/>
      <c r="E4367" s="2"/>
      <c r="F4367" s="65"/>
    </row>
    <row r="4368" spans="1:6" x14ac:dyDescent="0.2">
      <c r="A4368" s="2"/>
      <c r="E4368" s="2"/>
      <c r="F4368" s="65"/>
    </row>
    <row r="4369" spans="1:6" x14ac:dyDescent="0.2">
      <c r="A4369" s="2"/>
      <c r="E4369" s="2"/>
      <c r="F4369" s="65"/>
    </row>
    <row r="4370" spans="1:6" x14ac:dyDescent="0.2">
      <c r="A4370" s="2"/>
      <c r="E4370" s="2"/>
      <c r="F4370" s="65"/>
    </row>
    <row r="4371" spans="1:6" x14ac:dyDescent="0.2">
      <c r="A4371" s="2"/>
      <c r="E4371" s="2"/>
      <c r="F4371" s="65"/>
    </row>
    <row r="4372" spans="1:6" x14ac:dyDescent="0.2">
      <c r="A4372" s="2"/>
      <c r="E4372" s="2"/>
      <c r="F4372" s="65"/>
    </row>
    <row r="4373" spans="1:6" x14ac:dyDescent="0.2">
      <c r="A4373" s="2"/>
      <c r="E4373" s="2"/>
      <c r="F4373" s="65"/>
    </row>
    <row r="4374" spans="1:6" x14ac:dyDescent="0.2">
      <c r="A4374" s="2"/>
      <c r="E4374" s="2"/>
      <c r="F4374" s="65"/>
    </row>
    <row r="4375" spans="1:6" x14ac:dyDescent="0.2">
      <c r="A4375" s="2"/>
      <c r="E4375" s="2"/>
      <c r="F4375" s="65"/>
    </row>
    <row r="4376" spans="1:6" x14ac:dyDescent="0.2">
      <c r="A4376" s="2"/>
      <c r="E4376" s="2"/>
      <c r="F4376" s="65"/>
    </row>
    <row r="4377" spans="1:6" x14ac:dyDescent="0.2">
      <c r="A4377" s="2"/>
      <c r="E4377" s="2"/>
      <c r="F4377" s="65"/>
    </row>
    <row r="4378" spans="1:6" x14ac:dyDescent="0.2">
      <c r="A4378" s="2"/>
      <c r="E4378" s="2"/>
      <c r="F4378" s="65"/>
    </row>
    <row r="4379" spans="1:6" x14ac:dyDescent="0.2">
      <c r="A4379" s="2"/>
      <c r="E4379" s="2"/>
      <c r="F4379" s="65"/>
    </row>
    <row r="4380" spans="1:6" x14ac:dyDescent="0.2">
      <c r="A4380" s="2"/>
      <c r="E4380" s="2"/>
      <c r="F4380" s="65"/>
    </row>
    <row r="4381" spans="1:6" x14ac:dyDescent="0.2">
      <c r="A4381" s="2"/>
      <c r="E4381" s="2"/>
      <c r="F4381" s="65"/>
    </row>
    <row r="4382" spans="1:6" x14ac:dyDescent="0.2">
      <c r="A4382" s="2"/>
      <c r="E4382" s="2"/>
      <c r="F4382" s="65"/>
    </row>
    <row r="4383" spans="1:6" x14ac:dyDescent="0.2">
      <c r="A4383" s="2"/>
      <c r="E4383" s="2"/>
      <c r="F4383" s="65"/>
    </row>
    <row r="4384" spans="1:6" x14ac:dyDescent="0.2">
      <c r="A4384" s="2"/>
      <c r="E4384" s="2"/>
      <c r="F4384" s="65"/>
    </row>
    <row r="4385" spans="1:6" x14ac:dyDescent="0.2">
      <c r="A4385" s="2"/>
      <c r="E4385" s="2"/>
      <c r="F4385" s="65"/>
    </row>
    <row r="4386" spans="1:6" x14ac:dyDescent="0.2">
      <c r="A4386" s="2"/>
      <c r="E4386" s="2"/>
      <c r="F4386" s="65"/>
    </row>
    <row r="4387" spans="1:6" x14ac:dyDescent="0.2">
      <c r="A4387" s="2"/>
      <c r="E4387" s="2"/>
      <c r="F4387" s="65"/>
    </row>
    <row r="4388" spans="1:6" x14ac:dyDescent="0.2">
      <c r="A4388" s="2"/>
      <c r="E4388" s="2"/>
      <c r="F4388" s="65"/>
    </row>
    <row r="4389" spans="1:6" x14ac:dyDescent="0.2">
      <c r="A4389" s="2"/>
      <c r="E4389" s="2"/>
      <c r="F4389" s="65"/>
    </row>
    <row r="4390" spans="1:6" x14ac:dyDescent="0.2">
      <c r="A4390" s="2"/>
      <c r="E4390" s="2"/>
      <c r="F4390" s="65"/>
    </row>
    <row r="4391" spans="1:6" x14ac:dyDescent="0.2">
      <c r="A4391" s="2"/>
      <c r="E4391" s="2"/>
      <c r="F4391" s="65"/>
    </row>
    <row r="4392" spans="1:6" x14ac:dyDescent="0.2">
      <c r="A4392" s="2"/>
      <c r="E4392" s="2"/>
      <c r="F4392" s="65"/>
    </row>
    <row r="4393" spans="1:6" x14ac:dyDescent="0.2">
      <c r="A4393" s="2"/>
      <c r="E4393" s="2"/>
      <c r="F4393" s="65"/>
    </row>
    <row r="4394" spans="1:6" x14ac:dyDescent="0.2">
      <c r="A4394" s="2"/>
      <c r="E4394" s="2"/>
      <c r="F4394" s="65"/>
    </row>
    <row r="4395" spans="1:6" x14ac:dyDescent="0.2">
      <c r="A4395" s="2"/>
      <c r="E4395" s="2"/>
      <c r="F4395" s="65"/>
    </row>
    <row r="4396" spans="1:6" x14ac:dyDescent="0.2">
      <c r="A4396" s="2"/>
      <c r="E4396" s="2"/>
      <c r="F4396" s="65"/>
    </row>
    <row r="4397" spans="1:6" x14ac:dyDescent="0.2">
      <c r="A4397" s="2"/>
      <c r="E4397" s="2"/>
      <c r="F4397" s="65"/>
    </row>
    <row r="4398" spans="1:6" x14ac:dyDescent="0.2">
      <c r="A4398" s="2"/>
      <c r="E4398" s="2"/>
      <c r="F4398" s="65"/>
    </row>
    <row r="4399" spans="1:6" x14ac:dyDescent="0.2">
      <c r="A4399" s="2"/>
      <c r="E4399" s="2"/>
      <c r="F4399" s="65"/>
    </row>
    <row r="4400" spans="1:6" x14ac:dyDescent="0.2">
      <c r="A4400" s="2"/>
      <c r="E4400" s="2"/>
      <c r="F4400" s="65"/>
    </row>
    <row r="4401" spans="1:6" x14ac:dyDescent="0.2">
      <c r="A4401" s="2"/>
      <c r="E4401" s="2"/>
      <c r="F4401" s="65"/>
    </row>
    <row r="4402" spans="1:6" x14ac:dyDescent="0.2">
      <c r="A4402" s="2"/>
      <c r="E4402" s="2"/>
      <c r="F4402" s="65"/>
    </row>
    <row r="4403" spans="1:6" x14ac:dyDescent="0.2">
      <c r="A4403" s="2"/>
      <c r="E4403" s="2"/>
      <c r="F4403" s="65"/>
    </row>
    <row r="4404" spans="1:6" x14ac:dyDescent="0.2">
      <c r="A4404" s="2"/>
      <c r="E4404" s="2"/>
      <c r="F4404" s="65"/>
    </row>
    <row r="4405" spans="1:6" x14ac:dyDescent="0.2">
      <c r="A4405" s="2"/>
      <c r="E4405" s="2"/>
      <c r="F4405" s="65"/>
    </row>
    <row r="4406" spans="1:6" x14ac:dyDescent="0.2">
      <c r="A4406" s="2"/>
      <c r="E4406" s="2"/>
      <c r="F4406" s="65"/>
    </row>
    <row r="4407" spans="1:6" x14ac:dyDescent="0.2">
      <c r="A4407" s="2"/>
      <c r="E4407" s="2"/>
      <c r="F4407" s="65"/>
    </row>
    <row r="4408" spans="1:6" x14ac:dyDescent="0.2">
      <c r="A4408" s="2"/>
      <c r="E4408" s="2"/>
      <c r="F4408" s="65"/>
    </row>
    <row r="4409" spans="1:6" x14ac:dyDescent="0.2">
      <c r="A4409" s="2"/>
      <c r="E4409" s="2"/>
      <c r="F4409" s="65"/>
    </row>
    <row r="4410" spans="1:6" x14ac:dyDescent="0.2">
      <c r="A4410" s="2"/>
      <c r="E4410" s="2"/>
      <c r="F4410" s="65"/>
    </row>
    <row r="4411" spans="1:6" x14ac:dyDescent="0.2">
      <c r="A4411" s="2"/>
      <c r="E4411" s="2"/>
      <c r="F4411" s="65"/>
    </row>
    <row r="4412" spans="1:6" x14ac:dyDescent="0.2">
      <c r="A4412" s="2"/>
      <c r="E4412" s="2"/>
      <c r="F4412" s="65"/>
    </row>
    <row r="4413" spans="1:6" x14ac:dyDescent="0.2">
      <c r="A4413" s="2"/>
      <c r="E4413" s="2"/>
      <c r="F4413" s="65"/>
    </row>
    <row r="4414" spans="1:6" x14ac:dyDescent="0.2">
      <c r="A4414" s="2"/>
      <c r="E4414" s="2"/>
      <c r="F4414" s="65"/>
    </row>
    <row r="4415" spans="1:6" x14ac:dyDescent="0.2">
      <c r="A4415" s="2"/>
      <c r="E4415" s="2"/>
      <c r="F4415" s="65"/>
    </row>
    <row r="4416" spans="1:6" x14ac:dyDescent="0.2">
      <c r="A4416" s="2"/>
      <c r="E4416" s="2"/>
      <c r="F4416" s="65"/>
    </row>
    <row r="4417" spans="1:6" x14ac:dyDescent="0.2">
      <c r="A4417" s="2"/>
      <c r="E4417" s="2"/>
      <c r="F4417" s="65"/>
    </row>
    <row r="4418" spans="1:6" x14ac:dyDescent="0.2">
      <c r="A4418" s="2"/>
      <c r="E4418" s="2"/>
      <c r="F4418" s="65"/>
    </row>
    <row r="4419" spans="1:6" x14ac:dyDescent="0.2">
      <c r="A4419" s="2"/>
      <c r="E4419" s="2"/>
      <c r="F4419" s="65"/>
    </row>
    <row r="4420" spans="1:6" x14ac:dyDescent="0.2">
      <c r="A4420" s="2"/>
      <c r="E4420" s="2"/>
      <c r="F4420" s="65"/>
    </row>
    <row r="4421" spans="1:6" x14ac:dyDescent="0.2">
      <c r="A4421" s="2"/>
      <c r="E4421" s="2"/>
      <c r="F4421" s="65"/>
    </row>
    <row r="4422" spans="1:6" x14ac:dyDescent="0.2">
      <c r="A4422" s="2"/>
      <c r="E4422" s="2"/>
      <c r="F4422" s="65"/>
    </row>
    <row r="4423" spans="1:6" x14ac:dyDescent="0.2">
      <c r="A4423" s="2"/>
      <c r="E4423" s="2"/>
      <c r="F4423" s="65"/>
    </row>
    <row r="4424" spans="1:6" x14ac:dyDescent="0.2">
      <c r="A4424" s="2"/>
      <c r="E4424" s="2"/>
      <c r="F4424" s="65"/>
    </row>
    <row r="4425" spans="1:6" x14ac:dyDescent="0.2">
      <c r="A4425" s="2"/>
      <c r="E4425" s="2"/>
      <c r="F4425" s="65"/>
    </row>
    <row r="4426" spans="1:6" x14ac:dyDescent="0.2">
      <c r="A4426" s="2"/>
      <c r="E4426" s="2"/>
      <c r="F4426" s="65"/>
    </row>
    <row r="4427" spans="1:6" x14ac:dyDescent="0.2">
      <c r="A4427" s="2"/>
      <c r="E4427" s="2"/>
      <c r="F4427" s="65"/>
    </row>
    <row r="4428" spans="1:6" x14ac:dyDescent="0.2">
      <c r="A4428" s="2"/>
      <c r="E4428" s="2"/>
      <c r="F4428" s="65"/>
    </row>
    <row r="4429" spans="1:6" x14ac:dyDescent="0.2">
      <c r="A4429" s="2"/>
      <c r="E4429" s="2"/>
      <c r="F4429" s="65"/>
    </row>
    <row r="4430" spans="1:6" x14ac:dyDescent="0.2">
      <c r="A4430" s="2"/>
      <c r="E4430" s="2"/>
      <c r="F4430" s="65"/>
    </row>
    <row r="4431" spans="1:6" x14ac:dyDescent="0.2">
      <c r="A4431" s="2"/>
      <c r="E4431" s="2"/>
      <c r="F4431" s="65"/>
    </row>
    <row r="4432" spans="1:6" x14ac:dyDescent="0.2">
      <c r="A4432" s="2"/>
      <c r="E4432" s="2"/>
      <c r="F4432" s="65"/>
    </row>
    <row r="4433" spans="1:6" x14ac:dyDescent="0.2">
      <c r="A4433" s="2"/>
      <c r="E4433" s="2"/>
      <c r="F4433" s="65"/>
    </row>
    <row r="4434" spans="1:6" x14ac:dyDescent="0.2">
      <c r="A4434" s="2"/>
      <c r="E4434" s="2"/>
      <c r="F4434" s="65"/>
    </row>
    <row r="4435" spans="1:6" x14ac:dyDescent="0.2">
      <c r="A4435" s="2"/>
      <c r="E4435" s="2"/>
      <c r="F4435" s="65"/>
    </row>
    <row r="4436" spans="1:6" x14ac:dyDescent="0.2">
      <c r="A4436" s="2"/>
      <c r="E4436" s="2"/>
      <c r="F4436" s="65"/>
    </row>
    <row r="4437" spans="1:6" x14ac:dyDescent="0.2">
      <c r="A4437" s="2"/>
      <c r="E4437" s="2"/>
      <c r="F4437" s="65"/>
    </row>
    <row r="4438" spans="1:6" x14ac:dyDescent="0.2">
      <c r="A4438" s="2"/>
      <c r="E4438" s="2"/>
      <c r="F4438" s="65"/>
    </row>
    <row r="4439" spans="1:6" x14ac:dyDescent="0.2">
      <c r="A4439" s="2"/>
      <c r="E4439" s="2"/>
      <c r="F4439" s="65"/>
    </row>
    <row r="4440" spans="1:6" x14ac:dyDescent="0.2">
      <c r="A4440" s="2"/>
      <c r="E4440" s="2"/>
      <c r="F4440" s="65"/>
    </row>
    <row r="4441" spans="1:6" x14ac:dyDescent="0.2">
      <c r="A4441" s="2"/>
      <c r="E4441" s="2"/>
      <c r="F4441" s="65"/>
    </row>
    <row r="4442" spans="1:6" x14ac:dyDescent="0.2">
      <c r="A4442" s="2"/>
      <c r="E4442" s="2"/>
      <c r="F4442" s="65"/>
    </row>
    <row r="4443" spans="1:6" x14ac:dyDescent="0.2">
      <c r="A4443" s="2"/>
      <c r="E4443" s="2"/>
      <c r="F4443" s="65"/>
    </row>
    <row r="4444" spans="1:6" x14ac:dyDescent="0.2">
      <c r="A4444" s="2"/>
      <c r="E4444" s="2"/>
      <c r="F4444" s="65"/>
    </row>
    <row r="4445" spans="1:6" x14ac:dyDescent="0.2">
      <c r="A4445" s="2"/>
      <c r="E4445" s="2"/>
      <c r="F4445" s="65"/>
    </row>
    <row r="4446" spans="1:6" x14ac:dyDescent="0.2">
      <c r="A4446" s="2"/>
      <c r="E4446" s="2"/>
      <c r="F4446" s="65"/>
    </row>
    <row r="4447" spans="1:6" x14ac:dyDescent="0.2">
      <c r="A4447" s="2"/>
      <c r="E4447" s="2"/>
      <c r="F4447" s="65"/>
    </row>
    <row r="4448" spans="1:6" x14ac:dyDescent="0.2">
      <c r="A4448" s="2"/>
      <c r="E4448" s="2"/>
      <c r="F4448" s="65"/>
    </row>
    <row r="4449" spans="1:6" x14ac:dyDescent="0.2">
      <c r="A4449" s="2"/>
      <c r="E4449" s="2"/>
      <c r="F4449" s="65"/>
    </row>
    <row r="4450" spans="1:6" x14ac:dyDescent="0.2">
      <c r="A4450" s="2"/>
      <c r="E4450" s="2"/>
      <c r="F4450" s="65"/>
    </row>
    <row r="4451" spans="1:6" x14ac:dyDescent="0.2">
      <c r="A4451" s="2"/>
      <c r="E4451" s="2"/>
      <c r="F4451" s="65"/>
    </row>
    <row r="4452" spans="1:6" x14ac:dyDescent="0.2">
      <c r="A4452" s="2"/>
      <c r="E4452" s="2"/>
      <c r="F4452" s="65"/>
    </row>
    <row r="4453" spans="1:6" x14ac:dyDescent="0.2">
      <c r="A4453" s="2"/>
      <c r="E4453" s="2"/>
      <c r="F4453" s="65"/>
    </row>
    <row r="4454" spans="1:6" x14ac:dyDescent="0.2">
      <c r="A4454" s="2"/>
      <c r="E4454" s="2"/>
      <c r="F4454" s="65"/>
    </row>
    <row r="4455" spans="1:6" x14ac:dyDescent="0.2">
      <c r="A4455" s="2"/>
      <c r="E4455" s="2"/>
      <c r="F4455" s="65"/>
    </row>
    <row r="4456" spans="1:6" x14ac:dyDescent="0.2">
      <c r="A4456" s="2"/>
      <c r="E4456" s="2"/>
      <c r="F4456" s="65"/>
    </row>
    <row r="4457" spans="1:6" x14ac:dyDescent="0.2">
      <c r="A4457" s="2"/>
      <c r="E4457" s="2"/>
      <c r="F4457" s="65"/>
    </row>
    <row r="4458" spans="1:6" x14ac:dyDescent="0.2">
      <c r="A4458" s="2"/>
      <c r="E4458" s="2"/>
      <c r="F4458" s="65"/>
    </row>
    <row r="4459" spans="1:6" x14ac:dyDescent="0.2">
      <c r="A4459" s="2"/>
      <c r="E4459" s="2"/>
      <c r="F4459" s="65"/>
    </row>
    <row r="4460" spans="1:6" x14ac:dyDescent="0.2">
      <c r="A4460" s="2"/>
      <c r="E4460" s="2"/>
      <c r="F4460" s="65"/>
    </row>
    <row r="4461" spans="1:6" x14ac:dyDescent="0.2">
      <c r="A4461" s="2"/>
      <c r="E4461" s="2"/>
      <c r="F4461" s="65"/>
    </row>
    <row r="4462" spans="1:6" x14ac:dyDescent="0.2">
      <c r="A4462" s="2"/>
      <c r="E4462" s="2"/>
      <c r="F4462" s="65"/>
    </row>
    <row r="4463" spans="1:6" x14ac:dyDescent="0.2">
      <c r="A4463" s="2"/>
      <c r="E4463" s="2"/>
      <c r="F4463" s="65"/>
    </row>
    <row r="4464" spans="1:6" x14ac:dyDescent="0.2">
      <c r="A4464" s="2"/>
      <c r="E4464" s="2"/>
      <c r="F4464" s="65"/>
    </row>
    <row r="4465" spans="1:6" x14ac:dyDescent="0.2">
      <c r="A4465" s="2"/>
      <c r="E4465" s="2"/>
      <c r="F4465" s="65"/>
    </row>
    <row r="4466" spans="1:6" x14ac:dyDescent="0.2">
      <c r="A4466" s="2"/>
      <c r="E4466" s="2"/>
      <c r="F4466" s="65"/>
    </row>
    <row r="4467" spans="1:6" x14ac:dyDescent="0.2">
      <c r="A4467" s="2"/>
      <c r="E4467" s="2"/>
      <c r="F4467" s="65"/>
    </row>
    <row r="4468" spans="1:6" x14ac:dyDescent="0.2">
      <c r="A4468" s="2"/>
      <c r="E4468" s="2"/>
      <c r="F4468" s="65"/>
    </row>
    <row r="4469" spans="1:6" x14ac:dyDescent="0.2">
      <c r="A4469" s="2"/>
      <c r="E4469" s="2"/>
      <c r="F4469" s="65"/>
    </row>
    <row r="4470" spans="1:6" x14ac:dyDescent="0.2">
      <c r="A4470" s="2"/>
      <c r="E4470" s="2"/>
      <c r="F4470" s="65"/>
    </row>
    <row r="4471" spans="1:6" x14ac:dyDescent="0.2">
      <c r="A4471" s="2"/>
      <c r="E4471" s="2"/>
      <c r="F4471" s="65"/>
    </row>
    <row r="4472" spans="1:6" x14ac:dyDescent="0.2">
      <c r="A4472" s="2"/>
      <c r="E4472" s="2"/>
      <c r="F4472" s="65"/>
    </row>
    <row r="4473" spans="1:6" x14ac:dyDescent="0.2">
      <c r="A4473" s="2"/>
      <c r="E4473" s="2"/>
      <c r="F4473" s="65"/>
    </row>
    <row r="4474" spans="1:6" x14ac:dyDescent="0.2">
      <c r="A4474" s="2"/>
      <c r="E4474" s="2"/>
      <c r="F4474" s="65"/>
    </row>
    <row r="4475" spans="1:6" x14ac:dyDescent="0.2">
      <c r="A4475" s="2"/>
      <c r="E4475" s="2"/>
      <c r="F4475" s="65"/>
    </row>
    <row r="4476" spans="1:6" x14ac:dyDescent="0.2">
      <c r="A4476" s="2"/>
      <c r="E4476" s="2"/>
      <c r="F4476" s="65"/>
    </row>
    <row r="4477" spans="1:6" x14ac:dyDescent="0.2">
      <c r="A4477" s="2"/>
      <c r="E4477" s="2"/>
      <c r="F4477" s="65"/>
    </row>
    <row r="4478" spans="1:6" x14ac:dyDescent="0.2">
      <c r="A4478" s="2"/>
      <c r="E4478" s="2"/>
      <c r="F4478" s="65"/>
    </row>
    <row r="4479" spans="1:6" x14ac:dyDescent="0.2">
      <c r="A4479" s="2"/>
      <c r="E4479" s="2"/>
      <c r="F4479" s="65"/>
    </row>
    <row r="4480" spans="1:6" x14ac:dyDescent="0.2">
      <c r="A4480" s="2"/>
      <c r="E4480" s="2"/>
      <c r="F4480" s="65"/>
    </row>
    <row r="4481" spans="1:6" x14ac:dyDescent="0.2">
      <c r="A4481" s="2"/>
      <c r="E4481" s="2"/>
      <c r="F4481" s="65"/>
    </row>
    <row r="4482" spans="1:6" x14ac:dyDescent="0.2">
      <c r="A4482" s="2"/>
      <c r="E4482" s="2"/>
      <c r="F4482" s="65"/>
    </row>
    <row r="4483" spans="1:6" x14ac:dyDescent="0.2">
      <c r="A4483" s="2"/>
      <c r="E4483" s="2"/>
      <c r="F4483" s="65"/>
    </row>
    <row r="4484" spans="1:6" x14ac:dyDescent="0.2">
      <c r="A4484" s="2"/>
      <c r="E4484" s="2"/>
      <c r="F4484" s="65"/>
    </row>
    <row r="4485" spans="1:6" x14ac:dyDescent="0.2">
      <c r="A4485" s="2"/>
      <c r="E4485" s="2"/>
      <c r="F4485" s="65"/>
    </row>
    <row r="4486" spans="1:6" x14ac:dyDescent="0.2">
      <c r="A4486" s="2"/>
      <c r="E4486" s="2"/>
      <c r="F4486" s="65"/>
    </row>
    <row r="4487" spans="1:6" x14ac:dyDescent="0.2">
      <c r="A4487" s="2"/>
      <c r="E4487" s="2"/>
      <c r="F4487" s="65"/>
    </row>
    <row r="4488" spans="1:6" x14ac:dyDescent="0.2">
      <c r="A4488" s="2"/>
      <c r="E4488" s="2"/>
      <c r="F4488" s="65"/>
    </row>
    <row r="4489" spans="1:6" x14ac:dyDescent="0.2">
      <c r="A4489" s="2"/>
      <c r="E4489" s="2"/>
      <c r="F4489" s="65"/>
    </row>
    <row r="4490" spans="1:6" x14ac:dyDescent="0.2">
      <c r="A4490" s="2"/>
      <c r="E4490" s="2"/>
      <c r="F4490" s="65"/>
    </row>
    <row r="4491" spans="1:6" x14ac:dyDescent="0.2">
      <c r="A4491" s="2"/>
      <c r="E4491" s="2"/>
      <c r="F4491" s="65"/>
    </row>
    <row r="4492" spans="1:6" x14ac:dyDescent="0.2">
      <c r="A4492" s="2"/>
      <c r="E4492" s="2"/>
      <c r="F4492" s="65"/>
    </row>
    <row r="4493" spans="1:6" x14ac:dyDescent="0.2">
      <c r="A4493" s="2"/>
      <c r="E4493" s="2"/>
      <c r="F4493" s="65"/>
    </row>
    <row r="4494" spans="1:6" x14ac:dyDescent="0.2">
      <c r="A4494" s="2"/>
      <c r="E4494" s="2"/>
      <c r="F4494" s="65"/>
    </row>
    <row r="4495" spans="1:6" x14ac:dyDescent="0.2">
      <c r="A4495" s="2"/>
      <c r="E4495" s="2"/>
      <c r="F4495" s="65"/>
    </row>
    <row r="4496" spans="1:6" x14ac:dyDescent="0.2">
      <c r="A4496" s="2"/>
      <c r="E4496" s="2"/>
      <c r="F4496" s="65"/>
    </row>
    <row r="4497" spans="1:6" x14ac:dyDescent="0.2">
      <c r="A4497" s="2"/>
      <c r="E4497" s="2"/>
      <c r="F4497" s="65"/>
    </row>
    <row r="4498" spans="1:6" x14ac:dyDescent="0.2">
      <c r="A4498" s="2"/>
      <c r="E4498" s="2"/>
      <c r="F4498" s="65"/>
    </row>
    <row r="4499" spans="1:6" x14ac:dyDescent="0.2">
      <c r="A4499" s="2"/>
      <c r="E4499" s="2"/>
      <c r="F4499" s="65"/>
    </row>
    <row r="4500" spans="1:6" x14ac:dyDescent="0.2">
      <c r="A4500" s="2"/>
      <c r="E4500" s="2"/>
      <c r="F4500" s="65"/>
    </row>
    <row r="4501" spans="1:6" x14ac:dyDescent="0.2">
      <c r="A4501" s="2"/>
      <c r="E4501" s="2"/>
      <c r="F4501" s="65"/>
    </row>
    <row r="4502" spans="1:6" x14ac:dyDescent="0.2">
      <c r="A4502" s="2"/>
      <c r="E4502" s="2"/>
      <c r="F4502" s="65"/>
    </row>
    <row r="4503" spans="1:6" x14ac:dyDescent="0.2">
      <c r="A4503" s="2"/>
      <c r="E4503" s="2"/>
      <c r="F4503" s="65"/>
    </row>
    <row r="4504" spans="1:6" x14ac:dyDescent="0.2">
      <c r="A4504" s="2"/>
      <c r="E4504" s="2"/>
      <c r="F4504" s="65"/>
    </row>
    <row r="4505" spans="1:6" x14ac:dyDescent="0.2">
      <c r="A4505" s="2"/>
      <c r="E4505" s="2"/>
      <c r="F4505" s="65"/>
    </row>
    <row r="4506" spans="1:6" x14ac:dyDescent="0.2">
      <c r="A4506" s="2"/>
      <c r="E4506" s="2"/>
      <c r="F4506" s="65"/>
    </row>
    <row r="4507" spans="1:6" x14ac:dyDescent="0.2">
      <c r="A4507" s="2"/>
      <c r="E4507" s="2"/>
      <c r="F4507" s="65"/>
    </row>
    <row r="4508" spans="1:6" x14ac:dyDescent="0.2">
      <c r="A4508" s="2"/>
      <c r="E4508" s="2"/>
      <c r="F4508" s="65"/>
    </row>
    <row r="4509" spans="1:6" x14ac:dyDescent="0.2">
      <c r="A4509" s="2"/>
      <c r="E4509" s="2"/>
      <c r="F4509" s="65"/>
    </row>
    <row r="4510" spans="1:6" x14ac:dyDescent="0.2">
      <c r="A4510" s="2"/>
      <c r="E4510" s="2"/>
      <c r="F4510" s="65"/>
    </row>
    <row r="4511" spans="1:6" x14ac:dyDescent="0.2">
      <c r="A4511" s="2"/>
      <c r="E4511" s="2"/>
      <c r="F4511" s="65"/>
    </row>
    <row r="4512" spans="1:6" x14ac:dyDescent="0.2">
      <c r="A4512" s="2"/>
      <c r="E4512" s="2"/>
      <c r="F4512" s="65"/>
    </row>
    <row r="4513" spans="1:6" x14ac:dyDescent="0.2">
      <c r="A4513" s="2"/>
      <c r="E4513" s="2"/>
      <c r="F4513" s="65"/>
    </row>
    <row r="4514" spans="1:6" x14ac:dyDescent="0.2">
      <c r="A4514" s="2"/>
      <c r="E4514" s="2"/>
      <c r="F4514" s="65"/>
    </row>
    <row r="4515" spans="1:6" x14ac:dyDescent="0.2">
      <c r="A4515" s="2"/>
      <c r="E4515" s="2"/>
      <c r="F4515" s="65"/>
    </row>
    <row r="4516" spans="1:6" x14ac:dyDescent="0.2">
      <c r="A4516" s="2"/>
      <c r="E4516" s="2"/>
      <c r="F4516" s="65"/>
    </row>
    <row r="4517" spans="1:6" x14ac:dyDescent="0.2">
      <c r="A4517" s="2"/>
      <c r="E4517" s="2"/>
      <c r="F4517" s="65"/>
    </row>
    <row r="4518" spans="1:6" x14ac:dyDescent="0.2">
      <c r="A4518" s="2"/>
      <c r="E4518" s="2"/>
      <c r="F4518" s="65"/>
    </row>
    <row r="4519" spans="1:6" x14ac:dyDescent="0.2">
      <c r="A4519" s="2"/>
      <c r="E4519" s="2"/>
      <c r="F4519" s="65"/>
    </row>
    <row r="4520" spans="1:6" x14ac:dyDescent="0.2">
      <c r="A4520" s="2"/>
      <c r="E4520" s="2"/>
      <c r="F4520" s="65"/>
    </row>
    <row r="4521" spans="1:6" x14ac:dyDescent="0.2">
      <c r="A4521" s="2"/>
      <c r="E4521" s="2"/>
      <c r="F4521" s="65"/>
    </row>
    <row r="4522" spans="1:6" x14ac:dyDescent="0.2">
      <c r="A4522" s="2"/>
      <c r="E4522" s="2"/>
      <c r="F4522" s="65"/>
    </row>
    <row r="4523" spans="1:6" x14ac:dyDescent="0.2">
      <c r="A4523" s="2"/>
      <c r="E4523" s="2"/>
      <c r="F4523" s="65"/>
    </row>
    <row r="4524" spans="1:6" x14ac:dyDescent="0.2">
      <c r="A4524" s="2"/>
      <c r="E4524" s="2"/>
      <c r="F4524" s="65"/>
    </row>
    <row r="4525" spans="1:6" x14ac:dyDescent="0.2">
      <c r="A4525" s="2"/>
      <c r="E4525" s="2"/>
      <c r="F4525" s="65"/>
    </row>
    <row r="4526" spans="1:6" x14ac:dyDescent="0.2">
      <c r="A4526" s="2"/>
      <c r="E4526" s="2"/>
      <c r="F4526" s="65"/>
    </row>
    <row r="4527" spans="1:6" x14ac:dyDescent="0.2">
      <c r="A4527" s="2"/>
      <c r="E4527" s="2"/>
      <c r="F4527" s="65"/>
    </row>
    <row r="4528" spans="1:6" x14ac:dyDescent="0.2">
      <c r="A4528" s="2"/>
      <c r="E4528" s="2"/>
      <c r="F4528" s="65"/>
    </row>
    <row r="4529" spans="1:6" x14ac:dyDescent="0.2">
      <c r="A4529" s="2"/>
      <c r="E4529" s="2"/>
      <c r="F4529" s="65"/>
    </row>
    <row r="4530" spans="1:6" x14ac:dyDescent="0.2">
      <c r="A4530" s="2"/>
      <c r="E4530" s="2"/>
      <c r="F4530" s="65"/>
    </row>
    <row r="4531" spans="1:6" x14ac:dyDescent="0.2">
      <c r="A4531" s="2"/>
      <c r="E4531" s="2"/>
      <c r="F4531" s="65"/>
    </row>
    <row r="4532" spans="1:6" x14ac:dyDescent="0.2">
      <c r="A4532" s="2"/>
      <c r="E4532" s="2"/>
      <c r="F4532" s="65"/>
    </row>
    <row r="4533" spans="1:6" x14ac:dyDescent="0.2">
      <c r="A4533" s="2"/>
      <c r="E4533" s="2"/>
      <c r="F4533" s="65"/>
    </row>
    <row r="4534" spans="1:6" x14ac:dyDescent="0.2">
      <c r="A4534" s="2"/>
      <c r="E4534" s="2"/>
      <c r="F4534" s="65"/>
    </row>
    <row r="4535" spans="1:6" x14ac:dyDescent="0.2">
      <c r="A4535" s="2"/>
      <c r="E4535" s="2"/>
      <c r="F4535" s="65"/>
    </row>
    <row r="4536" spans="1:6" x14ac:dyDescent="0.2">
      <c r="A4536" s="2"/>
      <c r="E4536" s="2"/>
      <c r="F4536" s="65"/>
    </row>
    <row r="4537" spans="1:6" x14ac:dyDescent="0.2">
      <c r="A4537" s="2"/>
      <c r="E4537" s="2"/>
      <c r="F4537" s="65"/>
    </row>
    <row r="4538" spans="1:6" x14ac:dyDescent="0.2">
      <c r="A4538" s="2"/>
      <c r="E4538" s="2"/>
      <c r="F4538" s="65"/>
    </row>
    <row r="4539" spans="1:6" x14ac:dyDescent="0.2">
      <c r="A4539" s="2"/>
      <c r="E4539" s="2"/>
      <c r="F4539" s="65"/>
    </row>
    <row r="4540" spans="1:6" x14ac:dyDescent="0.2">
      <c r="A4540" s="2"/>
      <c r="E4540" s="2"/>
      <c r="F4540" s="65"/>
    </row>
    <row r="4541" spans="1:6" x14ac:dyDescent="0.2">
      <c r="A4541" s="2"/>
      <c r="E4541" s="2"/>
      <c r="F4541" s="65"/>
    </row>
    <row r="4542" spans="1:6" x14ac:dyDescent="0.2">
      <c r="A4542" s="2"/>
      <c r="E4542" s="2"/>
      <c r="F4542" s="65"/>
    </row>
    <row r="4543" spans="1:6" x14ac:dyDescent="0.2">
      <c r="A4543" s="2"/>
      <c r="E4543" s="2"/>
      <c r="F4543" s="65"/>
    </row>
    <row r="4544" spans="1:6" x14ac:dyDescent="0.2">
      <c r="A4544" s="2"/>
      <c r="E4544" s="2"/>
      <c r="F4544" s="65"/>
    </row>
    <row r="4545" spans="1:6" x14ac:dyDescent="0.2">
      <c r="A4545" s="2"/>
      <c r="E4545" s="2"/>
      <c r="F4545" s="65"/>
    </row>
    <row r="4546" spans="1:6" x14ac:dyDescent="0.2">
      <c r="A4546" s="2"/>
      <c r="E4546" s="2"/>
      <c r="F4546" s="65"/>
    </row>
    <row r="4547" spans="1:6" x14ac:dyDescent="0.2">
      <c r="A4547" s="2"/>
      <c r="E4547" s="2"/>
      <c r="F4547" s="65"/>
    </row>
    <row r="4548" spans="1:6" x14ac:dyDescent="0.2">
      <c r="A4548" s="2"/>
      <c r="E4548" s="2"/>
      <c r="F4548" s="65"/>
    </row>
    <row r="4549" spans="1:6" x14ac:dyDescent="0.2">
      <c r="A4549" s="2"/>
      <c r="E4549" s="2"/>
      <c r="F4549" s="65"/>
    </row>
    <row r="4550" spans="1:6" x14ac:dyDescent="0.2">
      <c r="A4550" s="2"/>
      <c r="E4550" s="2"/>
      <c r="F4550" s="65"/>
    </row>
    <row r="4551" spans="1:6" x14ac:dyDescent="0.2">
      <c r="A4551" s="2"/>
      <c r="E4551" s="2"/>
      <c r="F4551" s="65"/>
    </row>
    <row r="4552" spans="1:6" x14ac:dyDescent="0.2">
      <c r="A4552" s="2"/>
      <c r="E4552" s="2"/>
      <c r="F4552" s="65"/>
    </row>
    <row r="4553" spans="1:6" x14ac:dyDescent="0.2">
      <c r="A4553" s="2"/>
      <c r="E4553" s="2"/>
      <c r="F4553" s="65"/>
    </row>
    <row r="4554" spans="1:6" x14ac:dyDescent="0.2">
      <c r="A4554" s="2"/>
      <c r="E4554" s="2"/>
      <c r="F4554" s="65"/>
    </row>
    <row r="4555" spans="1:6" x14ac:dyDescent="0.2">
      <c r="A4555" s="2"/>
      <c r="E4555" s="2"/>
      <c r="F4555" s="65"/>
    </row>
    <row r="4556" spans="1:6" x14ac:dyDescent="0.2">
      <c r="A4556" s="2"/>
      <c r="E4556" s="2"/>
      <c r="F4556" s="65"/>
    </row>
    <row r="4557" spans="1:6" x14ac:dyDescent="0.2">
      <c r="A4557" s="2"/>
      <c r="E4557" s="2"/>
      <c r="F4557" s="65"/>
    </row>
    <row r="4558" spans="1:6" x14ac:dyDescent="0.2">
      <c r="A4558" s="2"/>
      <c r="E4558" s="2"/>
      <c r="F4558" s="65"/>
    </row>
    <row r="4559" spans="1:6" x14ac:dyDescent="0.2">
      <c r="A4559" s="2"/>
      <c r="E4559" s="2"/>
      <c r="F4559" s="65"/>
    </row>
    <row r="4560" spans="1:6" x14ac:dyDescent="0.2">
      <c r="A4560" s="2"/>
      <c r="E4560" s="2"/>
      <c r="F4560" s="65"/>
    </row>
    <row r="4561" spans="1:6" x14ac:dyDescent="0.2">
      <c r="A4561" s="2"/>
      <c r="E4561" s="2"/>
      <c r="F4561" s="65"/>
    </row>
    <row r="4562" spans="1:6" x14ac:dyDescent="0.2">
      <c r="A4562" s="2"/>
      <c r="E4562" s="2"/>
      <c r="F4562" s="65"/>
    </row>
    <row r="4563" spans="1:6" x14ac:dyDescent="0.2">
      <c r="A4563" s="2"/>
      <c r="E4563" s="2"/>
      <c r="F4563" s="65"/>
    </row>
    <row r="4564" spans="1:6" x14ac:dyDescent="0.2">
      <c r="A4564" s="2"/>
      <c r="E4564" s="2"/>
      <c r="F4564" s="65"/>
    </row>
    <row r="4565" spans="1:6" x14ac:dyDescent="0.2">
      <c r="A4565" s="2"/>
      <c r="E4565" s="2"/>
      <c r="F4565" s="65"/>
    </row>
    <row r="4566" spans="1:6" x14ac:dyDescent="0.2">
      <c r="A4566" s="2"/>
      <c r="E4566" s="2"/>
      <c r="F4566" s="65"/>
    </row>
    <row r="4567" spans="1:6" x14ac:dyDescent="0.2">
      <c r="A4567" s="2"/>
      <c r="E4567" s="2"/>
      <c r="F4567" s="65"/>
    </row>
    <row r="4568" spans="1:6" x14ac:dyDescent="0.2">
      <c r="A4568" s="2"/>
      <c r="E4568" s="2"/>
      <c r="F4568" s="65"/>
    </row>
    <row r="4569" spans="1:6" x14ac:dyDescent="0.2">
      <c r="A4569" s="2"/>
      <c r="E4569" s="2"/>
      <c r="F4569" s="65"/>
    </row>
    <row r="4570" spans="1:6" x14ac:dyDescent="0.2">
      <c r="A4570" s="2"/>
      <c r="E4570" s="2"/>
      <c r="F4570" s="65"/>
    </row>
    <row r="4571" spans="1:6" x14ac:dyDescent="0.2">
      <c r="A4571" s="2"/>
      <c r="E4571" s="2"/>
      <c r="F4571" s="65"/>
    </row>
    <row r="4572" spans="1:6" x14ac:dyDescent="0.2">
      <c r="A4572" s="2"/>
      <c r="E4572" s="2"/>
      <c r="F4572" s="65"/>
    </row>
    <row r="4573" spans="1:6" x14ac:dyDescent="0.2">
      <c r="A4573" s="2"/>
      <c r="E4573" s="2"/>
      <c r="F4573" s="65"/>
    </row>
    <row r="4574" spans="1:6" x14ac:dyDescent="0.2">
      <c r="A4574" s="2"/>
      <c r="E4574" s="2"/>
      <c r="F4574" s="65"/>
    </row>
    <row r="4575" spans="1:6" x14ac:dyDescent="0.2">
      <c r="A4575" s="2"/>
      <c r="E4575" s="2"/>
      <c r="F4575" s="65"/>
    </row>
    <row r="4576" spans="1:6" x14ac:dyDescent="0.2">
      <c r="A4576" s="2"/>
      <c r="E4576" s="2"/>
      <c r="F4576" s="65"/>
    </row>
    <row r="4577" spans="1:6" x14ac:dyDescent="0.2">
      <c r="A4577" s="2"/>
      <c r="E4577" s="2"/>
      <c r="F4577" s="65"/>
    </row>
    <row r="4578" spans="1:6" x14ac:dyDescent="0.2">
      <c r="A4578" s="2"/>
      <c r="E4578" s="2"/>
      <c r="F4578" s="65"/>
    </row>
    <row r="4579" spans="1:6" x14ac:dyDescent="0.2">
      <c r="A4579" s="2"/>
      <c r="E4579" s="2"/>
      <c r="F4579" s="65"/>
    </row>
    <row r="4580" spans="1:6" x14ac:dyDescent="0.2">
      <c r="A4580" s="2"/>
      <c r="E4580" s="2"/>
      <c r="F4580" s="65"/>
    </row>
    <row r="4581" spans="1:6" x14ac:dyDescent="0.2">
      <c r="A4581" s="2"/>
      <c r="E4581" s="2"/>
      <c r="F4581" s="65"/>
    </row>
    <row r="4582" spans="1:6" x14ac:dyDescent="0.2">
      <c r="A4582" s="2"/>
      <c r="E4582" s="2"/>
      <c r="F4582" s="65"/>
    </row>
    <row r="4583" spans="1:6" x14ac:dyDescent="0.2">
      <c r="A4583" s="2"/>
      <c r="E4583" s="2"/>
      <c r="F4583" s="65"/>
    </row>
    <row r="4584" spans="1:6" x14ac:dyDescent="0.2">
      <c r="A4584" s="2"/>
      <c r="E4584" s="2"/>
      <c r="F4584" s="65"/>
    </row>
    <row r="4585" spans="1:6" x14ac:dyDescent="0.2">
      <c r="A4585" s="2"/>
      <c r="E4585" s="2"/>
      <c r="F4585" s="65"/>
    </row>
    <row r="4586" spans="1:6" x14ac:dyDescent="0.2">
      <c r="A4586" s="2"/>
      <c r="E4586" s="2"/>
      <c r="F4586" s="65"/>
    </row>
    <row r="4587" spans="1:6" x14ac:dyDescent="0.2">
      <c r="A4587" s="2"/>
      <c r="E4587" s="2"/>
      <c r="F4587" s="65"/>
    </row>
    <row r="4588" spans="1:6" x14ac:dyDescent="0.2">
      <c r="A4588" s="2"/>
      <c r="E4588" s="2"/>
      <c r="F4588" s="65"/>
    </row>
    <row r="4589" spans="1:6" x14ac:dyDescent="0.2">
      <c r="A4589" s="2"/>
      <c r="E4589" s="2"/>
      <c r="F4589" s="65"/>
    </row>
    <row r="4590" spans="1:6" x14ac:dyDescent="0.2">
      <c r="A4590" s="2"/>
      <c r="E4590" s="2"/>
      <c r="F4590" s="65"/>
    </row>
    <row r="4591" spans="1:6" x14ac:dyDescent="0.2">
      <c r="A4591" s="2"/>
      <c r="E4591" s="2"/>
      <c r="F4591" s="65"/>
    </row>
    <row r="4592" spans="1:6" x14ac:dyDescent="0.2">
      <c r="A4592" s="2"/>
      <c r="E4592" s="2"/>
      <c r="F4592" s="65"/>
    </row>
    <row r="4593" spans="1:6" x14ac:dyDescent="0.2">
      <c r="A4593" s="2"/>
      <c r="E4593" s="2"/>
      <c r="F4593" s="65"/>
    </row>
    <row r="4594" spans="1:6" x14ac:dyDescent="0.2">
      <c r="A4594" s="2"/>
      <c r="E4594" s="2"/>
      <c r="F4594" s="65"/>
    </row>
    <row r="4595" spans="1:6" x14ac:dyDescent="0.2">
      <c r="A4595" s="2"/>
      <c r="E4595" s="2"/>
      <c r="F4595" s="65"/>
    </row>
    <row r="4596" spans="1:6" x14ac:dyDescent="0.2">
      <c r="A4596" s="2"/>
      <c r="E4596" s="2"/>
      <c r="F4596" s="65"/>
    </row>
    <row r="4597" spans="1:6" x14ac:dyDescent="0.2">
      <c r="A4597" s="2"/>
      <c r="E4597" s="2"/>
      <c r="F4597" s="65"/>
    </row>
    <row r="4598" spans="1:6" x14ac:dyDescent="0.2">
      <c r="A4598" s="2"/>
      <c r="E4598" s="2"/>
      <c r="F4598" s="65"/>
    </row>
    <row r="4599" spans="1:6" x14ac:dyDescent="0.2">
      <c r="A4599" s="2"/>
      <c r="E4599" s="2"/>
      <c r="F4599" s="65"/>
    </row>
    <row r="4600" spans="1:6" x14ac:dyDescent="0.2">
      <c r="A4600" s="2"/>
      <c r="E4600" s="2"/>
      <c r="F4600" s="65"/>
    </row>
    <row r="4601" spans="1:6" x14ac:dyDescent="0.2">
      <c r="A4601" s="2"/>
      <c r="E4601" s="2"/>
      <c r="F4601" s="65"/>
    </row>
    <row r="4602" spans="1:6" x14ac:dyDescent="0.2">
      <c r="A4602" s="2"/>
      <c r="E4602" s="2"/>
      <c r="F4602" s="65"/>
    </row>
    <row r="4603" spans="1:6" x14ac:dyDescent="0.2">
      <c r="A4603" s="2"/>
      <c r="E4603" s="2"/>
      <c r="F4603" s="65"/>
    </row>
    <row r="4604" spans="1:6" x14ac:dyDescent="0.2">
      <c r="A4604" s="2"/>
      <c r="E4604" s="2"/>
      <c r="F4604" s="65"/>
    </row>
    <row r="4605" spans="1:6" x14ac:dyDescent="0.2">
      <c r="A4605" s="2"/>
      <c r="E4605" s="2"/>
      <c r="F4605" s="65"/>
    </row>
    <row r="4606" spans="1:6" x14ac:dyDescent="0.2">
      <c r="A4606" s="2"/>
      <c r="E4606" s="2"/>
      <c r="F4606" s="65"/>
    </row>
    <row r="4607" spans="1:6" x14ac:dyDescent="0.2">
      <c r="A4607" s="2"/>
      <c r="E4607" s="2"/>
      <c r="F4607" s="65"/>
    </row>
    <row r="4608" spans="1:6" x14ac:dyDescent="0.2">
      <c r="A4608" s="2"/>
      <c r="E4608" s="2"/>
      <c r="F4608" s="65"/>
    </row>
    <row r="4609" spans="1:6" x14ac:dyDescent="0.2">
      <c r="A4609" s="2"/>
      <c r="E4609" s="2"/>
      <c r="F4609" s="65"/>
    </row>
    <row r="4610" spans="1:6" x14ac:dyDescent="0.2">
      <c r="A4610" s="2"/>
      <c r="E4610" s="2"/>
      <c r="F4610" s="65"/>
    </row>
    <row r="4611" spans="1:6" x14ac:dyDescent="0.2">
      <c r="A4611" s="2"/>
      <c r="E4611" s="2"/>
      <c r="F4611" s="65"/>
    </row>
    <row r="4612" spans="1:6" x14ac:dyDescent="0.2">
      <c r="A4612" s="2"/>
      <c r="E4612" s="2"/>
      <c r="F4612" s="65"/>
    </row>
    <row r="4613" spans="1:6" x14ac:dyDescent="0.2">
      <c r="A4613" s="2"/>
      <c r="E4613" s="2"/>
      <c r="F4613" s="65"/>
    </row>
    <row r="4614" spans="1:6" x14ac:dyDescent="0.2">
      <c r="A4614" s="2"/>
      <c r="E4614" s="2"/>
      <c r="F4614" s="65"/>
    </row>
    <row r="4615" spans="1:6" x14ac:dyDescent="0.2">
      <c r="A4615" s="2"/>
      <c r="E4615" s="2"/>
      <c r="F4615" s="65"/>
    </row>
    <row r="4616" spans="1:6" x14ac:dyDescent="0.2">
      <c r="A4616" s="2"/>
      <c r="E4616" s="2"/>
      <c r="F4616" s="65"/>
    </row>
    <row r="4617" spans="1:6" x14ac:dyDescent="0.2">
      <c r="A4617" s="2"/>
      <c r="E4617" s="2"/>
      <c r="F4617" s="65"/>
    </row>
    <row r="4618" spans="1:6" x14ac:dyDescent="0.2">
      <c r="A4618" s="2"/>
      <c r="E4618" s="2"/>
      <c r="F4618" s="65"/>
    </row>
    <row r="4619" spans="1:6" x14ac:dyDescent="0.2">
      <c r="A4619" s="2"/>
      <c r="E4619" s="2"/>
      <c r="F4619" s="65"/>
    </row>
    <row r="4620" spans="1:6" x14ac:dyDescent="0.2">
      <c r="A4620" s="2"/>
      <c r="E4620" s="2"/>
      <c r="F4620" s="65"/>
    </row>
    <row r="4621" spans="1:6" x14ac:dyDescent="0.2">
      <c r="A4621" s="2"/>
      <c r="E4621" s="2"/>
      <c r="F4621" s="65"/>
    </row>
    <row r="4622" spans="1:6" x14ac:dyDescent="0.2">
      <c r="A4622" s="2"/>
      <c r="E4622" s="2"/>
      <c r="F4622" s="65"/>
    </row>
    <row r="4623" spans="1:6" x14ac:dyDescent="0.2">
      <c r="A4623" s="2"/>
      <c r="E4623" s="2"/>
      <c r="F4623" s="65"/>
    </row>
    <row r="4624" spans="1:6" x14ac:dyDescent="0.2">
      <c r="A4624" s="2"/>
      <c r="E4624" s="2"/>
      <c r="F4624" s="65"/>
    </row>
    <row r="4625" spans="1:6" x14ac:dyDescent="0.2">
      <c r="A4625" s="2"/>
      <c r="E4625" s="2"/>
      <c r="F4625" s="65"/>
    </row>
    <row r="4626" spans="1:6" x14ac:dyDescent="0.2">
      <c r="A4626" s="2"/>
      <c r="E4626" s="2"/>
      <c r="F4626" s="65"/>
    </row>
    <row r="4627" spans="1:6" x14ac:dyDescent="0.2">
      <c r="A4627" s="2"/>
      <c r="E4627" s="2"/>
      <c r="F4627" s="65"/>
    </row>
    <row r="4628" spans="1:6" x14ac:dyDescent="0.2">
      <c r="A4628" s="2"/>
      <c r="E4628" s="2"/>
      <c r="F4628" s="65"/>
    </row>
    <row r="4629" spans="1:6" x14ac:dyDescent="0.2">
      <c r="A4629" s="2"/>
      <c r="E4629" s="2"/>
      <c r="F4629" s="65"/>
    </row>
    <row r="4630" spans="1:6" x14ac:dyDescent="0.2">
      <c r="A4630" s="2"/>
      <c r="E4630" s="2"/>
      <c r="F4630" s="65"/>
    </row>
    <row r="4631" spans="1:6" x14ac:dyDescent="0.2">
      <c r="A4631" s="2"/>
      <c r="E4631" s="2"/>
      <c r="F4631" s="65"/>
    </row>
    <row r="4632" spans="1:6" x14ac:dyDescent="0.2">
      <c r="A4632" s="2"/>
      <c r="E4632" s="2"/>
      <c r="F4632" s="65"/>
    </row>
    <row r="4633" spans="1:6" x14ac:dyDescent="0.2">
      <c r="A4633" s="2"/>
      <c r="E4633" s="2"/>
      <c r="F4633" s="65"/>
    </row>
    <row r="4634" spans="1:6" x14ac:dyDescent="0.2">
      <c r="A4634" s="2"/>
      <c r="E4634" s="2"/>
      <c r="F4634" s="65"/>
    </row>
    <row r="4635" spans="1:6" x14ac:dyDescent="0.2">
      <c r="A4635" s="2"/>
      <c r="E4635" s="2"/>
      <c r="F4635" s="65"/>
    </row>
    <row r="4636" spans="1:6" x14ac:dyDescent="0.2">
      <c r="A4636" s="2"/>
      <c r="E4636" s="2"/>
      <c r="F4636" s="65"/>
    </row>
    <row r="4637" spans="1:6" x14ac:dyDescent="0.2">
      <c r="A4637" s="2"/>
      <c r="E4637" s="2"/>
      <c r="F4637" s="65"/>
    </row>
    <row r="4638" spans="1:6" x14ac:dyDescent="0.2">
      <c r="A4638" s="2"/>
      <c r="E4638" s="2"/>
      <c r="F4638" s="65"/>
    </row>
    <row r="4639" spans="1:6" x14ac:dyDescent="0.2">
      <c r="A4639" s="2"/>
      <c r="E4639" s="2"/>
      <c r="F4639" s="65"/>
    </row>
    <row r="4640" spans="1:6" x14ac:dyDescent="0.2">
      <c r="A4640" s="2"/>
      <c r="E4640" s="2"/>
      <c r="F4640" s="65"/>
    </row>
    <row r="4641" spans="1:6" x14ac:dyDescent="0.2">
      <c r="A4641" s="2"/>
      <c r="E4641" s="2"/>
      <c r="F4641" s="65"/>
    </row>
    <row r="4642" spans="1:6" x14ac:dyDescent="0.2">
      <c r="A4642" s="2"/>
      <c r="E4642" s="2"/>
      <c r="F4642" s="65"/>
    </row>
    <row r="4643" spans="1:6" x14ac:dyDescent="0.2">
      <c r="A4643" s="2"/>
      <c r="E4643" s="2"/>
      <c r="F4643" s="65"/>
    </row>
    <row r="4644" spans="1:6" x14ac:dyDescent="0.2">
      <c r="A4644" s="2"/>
      <c r="E4644" s="2"/>
      <c r="F4644" s="65"/>
    </row>
    <row r="4645" spans="1:6" x14ac:dyDescent="0.2">
      <c r="A4645" s="2"/>
      <c r="E4645" s="2"/>
      <c r="F4645" s="65"/>
    </row>
    <row r="4646" spans="1:6" x14ac:dyDescent="0.2">
      <c r="A4646" s="2"/>
      <c r="E4646" s="2"/>
      <c r="F4646" s="65"/>
    </row>
    <row r="4647" spans="1:6" x14ac:dyDescent="0.2">
      <c r="A4647" s="2"/>
      <c r="E4647" s="2"/>
      <c r="F4647" s="65"/>
    </row>
    <row r="4648" spans="1:6" x14ac:dyDescent="0.2">
      <c r="A4648" s="2"/>
      <c r="E4648" s="2"/>
      <c r="F4648" s="65"/>
    </row>
    <row r="4649" spans="1:6" x14ac:dyDescent="0.2">
      <c r="A4649" s="2"/>
      <c r="E4649" s="2"/>
      <c r="F4649" s="65"/>
    </row>
    <row r="4650" spans="1:6" x14ac:dyDescent="0.2">
      <c r="A4650" s="2"/>
      <c r="E4650" s="2"/>
      <c r="F4650" s="65"/>
    </row>
    <row r="4651" spans="1:6" x14ac:dyDescent="0.2">
      <c r="A4651" s="2"/>
      <c r="E4651" s="2"/>
      <c r="F4651" s="65"/>
    </row>
    <row r="4652" spans="1:6" x14ac:dyDescent="0.2">
      <c r="A4652" s="2"/>
      <c r="E4652" s="2"/>
      <c r="F4652" s="65"/>
    </row>
    <row r="4653" spans="1:6" x14ac:dyDescent="0.2">
      <c r="A4653" s="2"/>
      <c r="E4653" s="2"/>
      <c r="F4653" s="65"/>
    </row>
    <row r="4654" spans="1:6" x14ac:dyDescent="0.2">
      <c r="A4654" s="2"/>
      <c r="E4654" s="2"/>
      <c r="F4654" s="65"/>
    </row>
    <row r="4655" spans="1:6" x14ac:dyDescent="0.2">
      <c r="A4655" s="2"/>
      <c r="E4655" s="2"/>
      <c r="F4655" s="65"/>
    </row>
    <row r="4656" spans="1:6" x14ac:dyDescent="0.2">
      <c r="A4656" s="2"/>
      <c r="E4656" s="2"/>
      <c r="F4656" s="65"/>
    </row>
    <row r="4657" spans="1:6" x14ac:dyDescent="0.2">
      <c r="A4657" s="2"/>
      <c r="E4657" s="2"/>
      <c r="F4657" s="65"/>
    </row>
    <row r="4658" spans="1:6" x14ac:dyDescent="0.2">
      <c r="A4658" s="2"/>
      <c r="E4658" s="2"/>
      <c r="F4658" s="65"/>
    </row>
    <row r="4659" spans="1:6" x14ac:dyDescent="0.2">
      <c r="A4659" s="2"/>
      <c r="E4659" s="2"/>
      <c r="F4659" s="65"/>
    </row>
    <row r="4660" spans="1:6" x14ac:dyDescent="0.2">
      <c r="A4660" s="2"/>
      <c r="E4660" s="2"/>
      <c r="F4660" s="65"/>
    </row>
    <row r="4661" spans="1:6" x14ac:dyDescent="0.2">
      <c r="A4661" s="2"/>
      <c r="E4661" s="2"/>
      <c r="F4661" s="65"/>
    </row>
    <row r="4662" spans="1:6" x14ac:dyDescent="0.2">
      <c r="A4662" s="2"/>
      <c r="E4662" s="2"/>
      <c r="F4662" s="65"/>
    </row>
    <row r="4663" spans="1:6" x14ac:dyDescent="0.2">
      <c r="A4663" s="2"/>
      <c r="E4663" s="2"/>
      <c r="F4663" s="65"/>
    </row>
    <row r="4664" spans="1:6" x14ac:dyDescent="0.2">
      <c r="A4664" s="2"/>
      <c r="E4664" s="2"/>
      <c r="F4664" s="65"/>
    </row>
    <row r="4665" spans="1:6" x14ac:dyDescent="0.2">
      <c r="A4665" s="2"/>
      <c r="E4665" s="2"/>
      <c r="F4665" s="65"/>
    </row>
    <row r="4666" spans="1:6" x14ac:dyDescent="0.2">
      <c r="A4666" s="2"/>
      <c r="E4666" s="2"/>
      <c r="F4666" s="65"/>
    </row>
    <row r="4667" spans="1:6" x14ac:dyDescent="0.2">
      <c r="A4667" s="2"/>
      <c r="E4667" s="2"/>
      <c r="F4667" s="65"/>
    </row>
    <row r="4668" spans="1:6" x14ac:dyDescent="0.2">
      <c r="A4668" s="2"/>
      <c r="E4668" s="2"/>
      <c r="F4668" s="65"/>
    </row>
    <row r="4669" spans="1:6" x14ac:dyDescent="0.2">
      <c r="A4669" s="2"/>
      <c r="E4669" s="2"/>
      <c r="F4669" s="65"/>
    </row>
    <row r="4670" spans="1:6" x14ac:dyDescent="0.2">
      <c r="A4670" s="2"/>
      <c r="E4670" s="2"/>
      <c r="F4670" s="65"/>
    </row>
    <row r="4671" spans="1:6" x14ac:dyDescent="0.2">
      <c r="A4671" s="2"/>
      <c r="E4671" s="2"/>
      <c r="F4671" s="65"/>
    </row>
    <row r="4672" spans="1:6" x14ac:dyDescent="0.2">
      <c r="A4672" s="2"/>
      <c r="E4672" s="2"/>
      <c r="F4672" s="65"/>
    </row>
    <row r="4673" spans="1:6" x14ac:dyDescent="0.2">
      <c r="A4673" s="2"/>
      <c r="E4673" s="2"/>
      <c r="F4673" s="65"/>
    </row>
    <row r="4674" spans="1:6" x14ac:dyDescent="0.2">
      <c r="A4674" s="2"/>
      <c r="E4674" s="2"/>
      <c r="F4674" s="65"/>
    </row>
    <row r="4675" spans="1:6" x14ac:dyDescent="0.2">
      <c r="A4675" s="2"/>
      <c r="E4675" s="2"/>
      <c r="F4675" s="65"/>
    </row>
    <row r="4676" spans="1:6" x14ac:dyDescent="0.2">
      <c r="A4676" s="2"/>
      <c r="E4676" s="2"/>
      <c r="F4676" s="65"/>
    </row>
    <row r="4677" spans="1:6" x14ac:dyDescent="0.2">
      <c r="A4677" s="2"/>
      <c r="E4677" s="2"/>
      <c r="F4677" s="65"/>
    </row>
    <row r="4678" spans="1:6" x14ac:dyDescent="0.2">
      <c r="A4678" s="2"/>
      <c r="E4678" s="2"/>
      <c r="F4678" s="65"/>
    </row>
    <row r="4679" spans="1:6" x14ac:dyDescent="0.2">
      <c r="A4679" s="2"/>
      <c r="E4679" s="2"/>
      <c r="F4679" s="65"/>
    </row>
    <row r="4680" spans="1:6" x14ac:dyDescent="0.2">
      <c r="A4680" s="2"/>
      <c r="E4680" s="2"/>
      <c r="F4680" s="65"/>
    </row>
    <row r="4681" spans="1:6" x14ac:dyDescent="0.2">
      <c r="A4681" s="2"/>
      <c r="E4681" s="2"/>
      <c r="F4681" s="65"/>
    </row>
    <row r="4682" spans="1:6" x14ac:dyDescent="0.2">
      <c r="A4682" s="2"/>
      <c r="E4682" s="2"/>
      <c r="F4682" s="65"/>
    </row>
    <row r="4683" spans="1:6" x14ac:dyDescent="0.2">
      <c r="A4683" s="2"/>
      <c r="E4683" s="2"/>
      <c r="F4683" s="65"/>
    </row>
    <row r="4684" spans="1:6" x14ac:dyDescent="0.2">
      <c r="A4684" s="2"/>
      <c r="E4684" s="2"/>
      <c r="F4684" s="65"/>
    </row>
    <row r="4685" spans="1:6" x14ac:dyDescent="0.2">
      <c r="A4685" s="2"/>
      <c r="E4685" s="2"/>
      <c r="F4685" s="65"/>
    </row>
    <row r="4686" spans="1:6" x14ac:dyDescent="0.2">
      <c r="A4686" s="2"/>
      <c r="E4686" s="2"/>
      <c r="F4686" s="65"/>
    </row>
    <row r="4687" spans="1:6" x14ac:dyDescent="0.2">
      <c r="A4687" s="2"/>
      <c r="E4687" s="2"/>
      <c r="F4687" s="65"/>
    </row>
    <row r="4688" spans="1:6" x14ac:dyDescent="0.2">
      <c r="A4688" s="2"/>
      <c r="E4688" s="2"/>
      <c r="F4688" s="65"/>
    </row>
    <row r="4689" spans="1:6" x14ac:dyDescent="0.2">
      <c r="A4689" s="2"/>
      <c r="E4689" s="2"/>
      <c r="F4689" s="65"/>
    </row>
    <row r="4690" spans="1:6" x14ac:dyDescent="0.2">
      <c r="A4690" s="2"/>
      <c r="E4690" s="2"/>
      <c r="F4690" s="65"/>
    </row>
    <row r="4691" spans="1:6" x14ac:dyDescent="0.2">
      <c r="A4691" s="2"/>
      <c r="E4691" s="2"/>
      <c r="F4691" s="65"/>
    </row>
    <row r="4692" spans="1:6" x14ac:dyDescent="0.2">
      <c r="A4692" s="2"/>
      <c r="E4692" s="2"/>
      <c r="F4692" s="65"/>
    </row>
    <row r="4693" spans="1:6" x14ac:dyDescent="0.2">
      <c r="A4693" s="2"/>
      <c r="E4693" s="2"/>
      <c r="F4693" s="65"/>
    </row>
    <row r="4694" spans="1:6" x14ac:dyDescent="0.2">
      <c r="A4694" s="2"/>
      <c r="E4694" s="2"/>
      <c r="F4694" s="65"/>
    </row>
    <row r="4695" spans="1:6" x14ac:dyDescent="0.2">
      <c r="A4695" s="2"/>
      <c r="E4695" s="2"/>
      <c r="F4695" s="65"/>
    </row>
    <row r="4696" spans="1:6" x14ac:dyDescent="0.2">
      <c r="A4696" s="2"/>
      <c r="E4696" s="2"/>
      <c r="F4696" s="65"/>
    </row>
    <row r="4697" spans="1:6" x14ac:dyDescent="0.2">
      <c r="A4697" s="2"/>
      <c r="E4697" s="2"/>
      <c r="F4697" s="65"/>
    </row>
    <row r="4698" spans="1:6" x14ac:dyDescent="0.2">
      <c r="A4698" s="2"/>
      <c r="E4698" s="2"/>
      <c r="F4698" s="65"/>
    </row>
    <row r="4699" spans="1:6" x14ac:dyDescent="0.2">
      <c r="A4699" s="2"/>
      <c r="E4699" s="2"/>
      <c r="F4699" s="65"/>
    </row>
    <row r="4700" spans="1:6" x14ac:dyDescent="0.2">
      <c r="A4700" s="2"/>
      <c r="E4700" s="2"/>
      <c r="F4700" s="65"/>
    </row>
    <row r="4701" spans="1:6" x14ac:dyDescent="0.2">
      <c r="A4701" s="2"/>
      <c r="E4701" s="2"/>
      <c r="F4701" s="65"/>
    </row>
    <row r="4702" spans="1:6" x14ac:dyDescent="0.2">
      <c r="A4702" s="2"/>
      <c r="E4702" s="2"/>
      <c r="F4702" s="65"/>
    </row>
    <row r="4703" spans="1:6" x14ac:dyDescent="0.2">
      <c r="A4703" s="2"/>
      <c r="E4703" s="2"/>
      <c r="F4703" s="65"/>
    </row>
    <row r="4704" spans="1:6" x14ac:dyDescent="0.2">
      <c r="A4704" s="2"/>
      <c r="E4704" s="2"/>
      <c r="F4704" s="65"/>
    </row>
    <row r="4705" spans="1:6" x14ac:dyDescent="0.2">
      <c r="A4705" s="2"/>
      <c r="E4705" s="2"/>
      <c r="F4705" s="65"/>
    </row>
    <row r="4706" spans="1:6" x14ac:dyDescent="0.2">
      <c r="A4706" s="2"/>
      <c r="E4706" s="2"/>
      <c r="F4706" s="65"/>
    </row>
    <row r="4707" spans="1:6" x14ac:dyDescent="0.2">
      <c r="A4707" s="2"/>
      <c r="E4707" s="2"/>
      <c r="F4707" s="65"/>
    </row>
    <row r="4708" spans="1:6" x14ac:dyDescent="0.2">
      <c r="A4708" s="2"/>
      <c r="E4708" s="2"/>
      <c r="F4708" s="65"/>
    </row>
    <row r="4709" spans="1:6" x14ac:dyDescent="0.2">
      <c r="A4709" s="2"/>
      <c r="E4709" s="2"/>
      <c r="F4709" s="65"/>
    </row>
    <row r="4710" spans="1:6" x14ac:dyDescent="0.2">
      <c r="A4710" s="2"/>
      <c r="E4710" s="2"/>
      <c r="F4710" s="65"/>
    </row>
    <row r="4711" spans="1:6" x14ac:dyDescent="0.2">
      <c r="A4711" s="2"/>
      <c r="E4711" s="2"/>
      <c r="F4711" s="65"/>
    </row>
    <row r="4712" spans="1:6" x14ac:dyDescent="0.2">
      <c r="A4712" s="2"/>
      <c r="E4712" s="2"/>
      <c r="F4712" s="65"/>
    </row>
    <row r="4713" spans="1:6" x14ac:dyDescent="0.2">
      <c r="A4713" s="2"/>
      <c r="E4713" s="2"/>
      <c r="F4713" s="65"/>
    </row>
    <row r="4714" spans="1:6" x14ac:dyDescent="0.2">
      <c r="A4714" s="2"/>
      <c r="E4714" s="2"/>
      <c r="F4714" s="65"/>
    </row>
    <row r="4715" spans="1:6" x14ac:dyDescent="0.2">
      <c r="A4715" s="2"/>
      <c r="E4715" s="2"/>
      <c r="F4715" s="65"/>
    </row>
    <row r="4716" spans="1:6" x14ac:dyDescent="0.2">
      <c r="A4716" s="2"/>
      <c r="E4716" s="2"/>
      <c r="F4716" s="65"/>
    </row>
    <row r="4717" spans="1:6" x14ac:dyDescent="0.2">
      <c r="A4717" s="2"/>
      <c r="E4717" s="2"/>
      <c r="F4717" s="65"/>
    </row>
    <row r="4718" spans="1:6" x14ac:dyDescent="0.2">
      <c r="A4718" s="2"/>
      <c r="E4718" s="2"/>
      <c r="F4718" s="65"/>
    </row>
    <row r="4719" spans="1:6" x14ac:dyDescent="0.2">
      <c r="A4719" s="2"/>
      <c r="E4719" s="2"/>
      <c r="F4719" s="65"/>
    </row>
    <row r="4720" spans="1:6" x14ac:dyDescent="0.2">
      <c r="A4720" s="2"/>
      <c r="E4720" s="2"/>
      <c r="F4720" s="65"/>
    </row>
    <row r="4721" spans="1:6" x14ac:dyDescent="0.2">
      <c r="A4721" s="2"/>
      <c r="E4721" s="2"/>
      <c r="F4721" s="65"/>
    </row>
    <row r="4722" spans="1:6" x14ac:dyDescent="0.2">
      <c r="A4722" s="2"/>
      <c r="E4722" s="2"/>
      <c r="F4722" s="65"/>
    </row>
    <row r="4723" spans="1:6" x14ac:dyDescent="0.2">
      <c r="A4723" s="2"/>
      <c r="E4723" s="2"/>
      <c r="F4723" s="65"/>
    </row>
    <row r="4724" spans="1:6" x14ac:dyDescent="0.2">
      <c r="A4724" s="2"/>
      <c r="E4724" s="2"/>
      <c r="F4724" s="65"/>
    </row>
    <row r="4725" spans="1:6" x14ac:dyDescent="0.2">
      <c r="A4725" s="2"/>
      <c r="E4725" s="2"/>
      <c r="F4725" s="65"/>
    </row>
    <row r="4726" spans="1:6" x14ac:dyDescent="0.2">
      <c r="A4726" s="2"/>
      <c r="E4726" s="2"/>
      <c r="F4726" s="65"/>
    </row>
    <row r="4727" spans="1:6" x14ac:dyDescent="0.2">
      <c r="A4727" s="2"/>
      <c r="E4727" s="2"/>
      <c r="F4727" s="65"/>
    </row>
    <row r="4728" spans="1:6" x14ac:dyDescent="0.2">
      <c r="A4728" s="2"/>
      <c r="E4728" s="2"/>
      <c r="F4728" s="65"/>
    </row>
    <row r="4729" spans="1:6" x14ac:dyDescent="0.2">
      <c r="A4729" s="2"/>
      <c r="E4729" s="2"/>
      <c r="F4729" s="65"/>
    </row>
    <row r="4730" spans="1:6" x14ac:dyDescent="0.2">
      <c r="A4730" s="2"/>
      <c r="E4730" s="2"/>
      <c r="F4730" s="65"/>
    </row>
    <row r="4731" spans="1:6" x14ac:dyDescent="0.2">
      <c r="A4731" s="2"/>
      <c r="E4731" s="2"/>
      <c r="F4731" s="65"/>
    </row>
    <row r="4732" spans="1:6" x14ac:dyDescent="0.2">
      <c r="A4732" s="2"/>
      <c r="E4732" s="2"/>
      <c r="F4732" s="65"/>
    </row>
    <row r="4733" spans="1:6" x14ac:dyDescent="0.2">
      <c r="A4733" s="2"/>
      <c r="E4733" s="2"/>
      <c r="F4733" s="65"/>
    </row>
    <row r="4734" spans="1:6" x14ac:dyDescent="0.2">
      <c r="A4734" s="2"/>
      <c r="E4734" s="2"/>
      <c r="F4734" s="65"/>
    </row>
    <row r="4735" spans="1:6" x14ac:dyDescent="0.2">
      <c r="A4735" s="2"/>
      <c r="E4735" s="2"/>
      <c r="F4735" s="65"/>
    </row>
    <row r="4736" spans="1:6" x14ac:dyDescent="0.2">
      <c r="A4736" s="2"/>
      <c r="E4736" s="2"/>
      <c r="F4736" s="65"/>
    </row>
    <row r="4737" spans="1:6" x14ac:dyDescent="0.2">
      <c r="A4737" s="2"/>
      <c r="E4737" s="2"/>
      <c r="F4737" s="65"/>
    </row>
    <row r="4738" spans="1:6" x14ac:dyDescent="0.2">
      <c r="A4738" s="2"/>
      <c r="E4738" s="2"/>
      <c r="F4738" s="65"/>
    </row>
    <row r="4739" spans="1:6" x14ac:dyDescent="0.2">
      <c r="A4739" s="2"/>
      <c r="E4739" s="2"/>
      <c r="F4739" s="65"/>
    </row>
    <row r="4740" spans="1:6" x14ac:dyDescent="0.2">
      <c r="A4740" s="2"/>
      <c r="E4740" s="2"/>
      <c r="F4740" s="65"/>
    </row>
    <row r="4741" spans="1:6" x14ac:dyDescent="0.2">
      <c r="A4741" s="2"/>
      <c r="E4741" s="2"/>
      <c r="F4741" s="65"/>
    </row>
    <row r="4742" spans="1:6" x14ac:dyDescent="0.2">
      <c r="A4742" s="2"/>
      <c r="E4742" s="2"/>
      <c r="F4742" s="65"/>
    </row>
    <row r="4743" spans="1:6" x14ac:dyDescent="0.2">
      <c r="A4743" s="2"/>
      <c r="E4743" s="2"/>
      <c r="F4743" s="65"/>
    </row>
    <row r="4744" spans="1:6" x14ac:dyDescent="0.2">
      <c r="A4744" s="2"/>
      <c r="E4744" s="2"/>
      <c r="F4744" s="65"/>
    </row>
    <row r="4745" spans="1:6" x14ac:dyDescent="0.2">
      <c r="A4745" s="2"/>
      <c r="E4745" s="2"/>
      <c r="F4745" s="65"/>
    </row>
    <row r="4746" spans="1:6" x14ac:dyDescent="0.2">
      <c r="A4746" s="2"/>
      <c r="E4746" s="2"/>
      <c r="F4746" s="65"/>
    </row>
    <row r="4747" spans="1:6" x14ac:dyDescent="0.2">
      <c r="A4747" s="2"/>
      <c r="E4747" s="2"/>
      <c r="F4747" s="65"/>
    </row>
    <row r="4748" spans="1:6" x14ac:dyDescent="0.2">
      <c r="A4748" s="2"/>
      <c r="E4748" s="2"/>
      <c r="F4748" s="65"/>
    </row>
    <row r="4749" spans="1:6" x14ac:dyDescent="0.2">
      <c r="A4749" s="2"/>
      <c r="E4749" s="2"/>
      <c r="F4749" s="65"/>
    </row>
    <row r="4750" spans="1:6" x14ac:dyDescent="0.2">
      <c r="A4750" s="2"/>
      <c r="E4750" s="2"/>
      <c r="F4750" s="65"/>
    </row>
    <row r="4751" spans="1:6" x14ac:dyDescent="0.2">
      <c r="A4751" s="2"/>
      <c r="E4751" s="2"/>
      <c r="F4751" s="65"/>
    </row>
    <row r="4752" spans="1:6" x14ac:dyDescent="0.2">
      <c r="A4752" s="2"/>
      <c r="E4752" s="2"/>
      <c r="F4752" s="65"/>
    </row>
    <row r="4753" spans="1:6" x14ac:dyDescent="0.2">
      <c r="A4753" s="2"/>
      <c r="E4753" s="2"/>
      <c r="F4753" s="65"/>
    </row>
    <row r="4754" spans="1:6" x14ac:dyDescent="0.2">
      <c r="A4754" s="2"/>
      <c r="E4754" s="2"/>
      <c r="F4754" s="65"/>
    </row>
    <row r="4755" spans="1:6" x14ac:dyDescent="0.2">
      <c r="A4755" s="2"/>
      <c r="E4755" s="2"/>
      <c r="F4755" s="65"/>
    </row>
    <row r="4756" spans="1:6" x14ac:dyDescent="0.2">
      <c r="A4756" s="2"/>
      <c r="E4756" s="2"/>
      <c r="F4756" s="65"/>
    </row>
    <row r="4757" spans="1:6" x14ac:dyDescent="0.2">
      <c r="A4757" s="2"/>
      <c r="E4757" s="2"/>
      <c r="F4757" s="65"/>
    </row>
    <row r="4758" spans="1:6" x14ac:dyDescent="0.2">
      <c r="A4758" s="2"/>
      <c r="E4758" s="2"/>
      <c r="F4758" s="65"/>
    </row>
    <row r="4759" spans="1:6" x14ac:dyDescent="0.2">
      <c r="A4759" s="2"/>
      <c r="E4759" s="2"/>
      <c r="F4759" s="65"/>
    </row>
    <row r="4760" spans="1:6" x14ac:dyDescent="0.2">
      <c r="A4760" s="2"/>
      <c r="E4760" s="2"/>
      <c r="F4760" s="65"/>
    </row>
    <row r="4761" spans="1:6" x14ac:dyDescent="0.2">
      <c r="A4761" s="2"/>
      <c r="E4761" s="2"/>
      <c r="F4761" s="65"/>
    </row>
    <row r="4762" spans="1:6" x14ac:dyDescent="0.2">
      <c r="A4762" s="2"/>
      <c r="E4762" s="2"/>
      <c r="F4762" s="65"/>
    </row>
    <row r="4763" spans="1:6" x14ac:dyDescent="0.2">
      <c r="A4763" s="2"/>
      <c r="E4763" s="2"/>
      <c r="F4763" s="65"/>
    </row>
    <row r="4764" spans="1:6" x14ac:dyDescent="0.2">
      <c r="A4764" s="2"/>
      <c r="E4764" s="2"/>
      <c r="F4764" s="65"/>
    </row>
    <row r="4765" spans="1:6" x14ac:dyDescent="0.2">
      <c r="A4765" s="2"/>
      <c r="E4765" s="2"/>
      <c r="F4765" s="65"/>
    </row>
    <row r="4766" spans="1:6" x14ac:dyDescent="0.2">
      <c r="A4766" s="2"/>
      <c r="E4766" s="2"/>
      <c r="F4766" s="65"/>
    </row>
    <row r="4767" spans="1:6" x14ac:dyDescent="0.2">
      <c r="A4767" s="2"/>
      <c r="E4767" s="2"/>
      <c r="F4767" s="65"/>
    </row>
    <row r="4768" spans="1:6" x14ac:dyDescent="0.2">
      <c r="A4768" s="2"/>
      <c r="E4768" s="2"/>
      <c r="F4768" s="65"/>
    </row>
    <row r="4769" spans="1:6" x14ac:dyDescent="0.2">
      <c r="A4769" s="2"/>
      <c r="E4769" s="2"/>
      <c r="F4769" s="65"/>
    </row>
    <row r="4770" spans="1:6" x14ac:dyDescent="0.2">
      <c r="A4770" s="2"/>
      <c r="E4770" s="2"/>
      <c r="F4770" s="65"/>
    </row>
    <row r="4771" spans="1:6" x14ac:dyDescent="0.2">
      <c r="A4771" s="2"/>
      <c r="E4771" s="2"/>
      <c r="F4771" s="65"/>
    </row>
    <row r="4772" spans="1:6" x14ac:dyDescent="0.2">
      <c r="A4772" s="2"/>
      <c r="E4772" s="2"/>
      <c r="F4772" s="65"/>
    </row>
    <row r="4773" spans="1:6" x14ac:dyDescent="0.2">
      <c r="A4773" s="2"/>
      <c r="E4773" s="2"/>
      <c r="F4773" s="65"/>
    </row>
    <row r="4774" spans="1:6" x14ac:dyDescent="0.2">
      <c r="A4774" s="2"/>
      <c r="E4774" s="2"/>
      <c r="F4774" s="65"/>
    </row>
    <row r="4775" spans="1:6" x14ac:dyDescent="0.2">
      <c r="A4775" s="2"/>
      <c r="E4775" s="2"/>
      <c r="F4775" s="65"/>
    </row>
    <row r="4776" spans="1:6" x14ac:dyDescent="0.2">
      <c r="A4776" s="2"/>
      <c r="E4776" s="2"/>
      <c r="F4776" s="65"/>
    </row>
    <row r="4777" spans="1:6" x14ac:dyDescent="0.2">
      <c r="A4777" s="2"/>
      <c r="E4777" s="2"/>
      <c r="F4777" s="65"/>
    </row>
    <row r="4778" spans="1:6" x14ac:dyDescent="0.2">
      <c r="A4778" s="2"/>
      <c r="E4778" s="2"/>
      <c r="F4778" s="65"/>
    </row>
    <row r="4779" spans="1:6" x14ac:dyDescent="0.2">
      <c r="A4779" s="2"/>
      <c r="E4779" s="2"/>
      <c r="F4779" s="65"/>
    </row>
    <row r="4780" spans="1:6" x14ac:dyDescent="0.2">
      <c r="A4780" s="2"/>
      <c r="E4780" s="2"/>
      <c r="F4780" s="65"/>
    </row>
    <row r="4781" spans="1:6" x14ac:dyDescent="0.2">
      <c r="A4781" s="2"/>
      <c r="E4781" s="2"/>
      <c r="F4781" s="65"/>
    </row>
    <row r="4782" spans="1:6" x14ac:dyDescent="0.2">
      <c r="A4782" s="2"/>
      <c r="E4782" s="2"/>
      <c r="F4782" s="65"/>
    </row>
    <row r="4783" spans="1:6" x14ac:dyDescent="0.2">
      <c r="A4783" s="2"/>
      <c r="E4783" s="2"/>
      <c r="F4783" s="65"/>
    </row>
    <row r="4784" spans="1:6" x14ac:dyDescent="0.2">
      <c r="A4784" s="2"/>
      <c r="E4784" s="2"/>
      <c r="F4784" s="65"/>
    </row>
    <row r="4785" spans="1:6" x14ac:dyDescent="0.2">
      <c r="A4785" s="2"/>
      <c r="E4785" s="2"/>
      <c r="F4785" s="65"/>
    </row>
    <row r="4786" spans="1:6" x14ac:dyDescent="0.2">
      <c r="A4786" s="2"/>
      <c r="E4786" s="2"/>
      <c r="F4786" s="65"/>
    </row>
    <row r="4787" spans="1:6" x14ac:dyDescent="0.2">
      <c r="A4787" s="2"/>
      <c r="E4787" s="2"/>
      <c r="F4787" s="65"/>
    </row>
    <row r="4788" spans="1:6" x14ac:dyDescent="0.2">
      <c r="A4788" s="2"/>
      <c r="E4788" s="2"/>
      <c r="F4788" s="65"/>
    </row>
    <row r="4789" spans="1:6" x14ac:dyDescent="0.2">
      <c r="A4789" s="2"/>
      <c r="E4789" s="2"/>
      <c r="F4789" s="65"/>
    </row>
    <row r="4790" spans="1:6" x14ac:dyDescent="0.2">
      <c r="A4790" s="2"/>
      <c r="E4790" s="2"/>
      <c r="F4790" s="65"/>
    </row>
    <row r="4791" spans="1:6" x14ac:dyDescent="0.2">
      <c r="A4791" s="2"/>
      <c r="E4791" s="2"/>
      <c r="F4791" s="65"/>
    </row>
    <row r="4792" spans="1:6" x14ac:dyDescent="0.2">
      <c r="A4792" s="2"/>
      <c r="E4792" s="2"/>
      <c r="F4792" s="65"/>
    </row>
    <row r="4793" spans="1:6" x14ac:dyDescent="0.2">
      <c r="A4793" s="2"/>
      <c r="E4793" s="2"/>
      <c r="F4793" s="65"/>
    </row>
    <row r="4794" spans="1:6" x14ac:dyDescent="0.2">
      <c r="A4794" s="2"/>
      <c r="E4794" s="2"/>
      <c r="F4794" s="65"/>
    </row>
    <row r="4795" spans="1:6" x14ac:dyDescent="0.2">
      <c r="A4795" s="2"/>
      <c r="E4795" s="2"/>
      <c r="F4795" s="65"/>
    </row>
    <row r="4796" spans="1:6" x14ac:dyDescent="0.2">
      <c r="A4796" s="2"/>
      <c r="E4796" s="2"/>
      <c r="F4796" s="65"/>
    </row>
    <row r="4797" spans="1:6" x14ac:dyDescent="0.2">
      <c r="A4797" s="2"/>
      <c r="E4797" s="2"/>
      <c r="F4797" s="65"/>
    </row>
    <row r="4798" spans="1:6" x14ac:dyDescent="0.2">
      <c r="A4798" s="2"/>
      <c r="E4798" s="2"/>
      <c r="F4798" s="65"/>
    </row>
    <row r="4799" spans="1:6" x14ac:dyDescent="0.2">
      <c r="A4799" s="2"/>
      <c r="E4799" s="2"/>
      <c r="F4799" s="65"/>
    </row>
    <row r="4800" spans="1:6" x14ac:dyDescent="0.2">
      <c r="A4800" s="2"/>
      <c r="E4800" s="2"/>
      <c r="F4800" s="65"/>
    </row>
    <row r="4801" spans="1:6" x14ac:dyDescent="0.2">
      <c r="A4801" s="2"/>
      <c r="E4801" s="2"/>
      <c r="F4801" s="65"/>
    </row>
    <row r="4802" spans="1:6" x14ac:dyDescent="0.2">
      <c r="A4802" s="2"/>
      <c r="E4802" s="2"/>
      <c r="F4802" s="65"/>
    </row>
    <row r="4803" spans="1:6" x14ac:dyDescent="0.2">
      <c r="A4803" s="2"/>
      <c r="E4803" s="2"/>
      <c r="F4803" s="65"/>
    </row>
    <row r="4804" spans="1:6" x14ac:dyDescent="0.2">
      <c r="A4804" s="2"/>
      <c r="E4804" s="2"/>
      <c r="F4804" s="65"/>
    </row>
    <row r="4805" spans="1:6" x14ac:dyDescent="0.2">
      <c r="A4805" s="2"/>
      <c r="E4805" s="2"/>
      <c r="F4805" s="65"/>
    </row>
    <row r="4806" spans="1:6" x14ac:dyDescent="0.2">
      <c r="A4806" s="2"/>
      <c r="E4806" s="2"/>
      <c r="F4806" s="65"/>
    </row>
    <row r="4807" spans="1:6" x14ac:dyDescent="0.2">
      <c r="A4807" s="2"/>
      <c r="E4807" s="2"/>
      <c r="F4807" s="65"/>
    </row>
    <row r="4808" spans="1:6" x14ac:dyDescent="0.2">
      <c r="A4808" s="2"/>
      <c r="E4808" s="2"/>
      <c r="F4808" s="65"/>
    </row>
    <row r="4809" spans="1:6" x14ac:dyDescent="0.2">
      <c r="A4809" s="2"/>
      <c r="E4809" s="2"/>
      <c r="F4809" s="65"/>
    </row>
    <row r="4810" spans="1:6" x14ac:dyDescent="0.2">
      <c r="A4810" s="2"/>
      <c r="E4810" s="2"/>
      <c r="F4810" s="65"/>
    </row>
    <row r="4811" spans="1:6" x14ac:dyDescent="0.2">
      <c r="A4811" s="2"/>
      <c r="E4811" s="2"/>
      <c r="F4811" s="65"/>
    </row>
    <row r="4812" spans="1:6" x14ac:dyDescent="0.2">
      <c r="A4812" s="2"/>
      <c r="E4812" s="2"/>
      <c r="F4812" s="65"/>
    </row>
    <row r="4813" spans="1:6" x14ac:dyDescent="0.2">
      <c r="A4813" s="2"/>
      <c r="E4813" s="2"/>
      <c r="F4813" s="65"/>
    </row>
    <row r="4814" spans="1:6" x14ac:dyDescent="0.2">
      <c r="A4814" s="2"/>
      <c r="E4814" s="2"/>
      <c r="F4814" s="65"/>
    </row>
    <row r="4815" spans="1:6" x14ac:dyDescent="0.2">
      <c r="A4815" s="2"/>
      <c r="E4815" s="2"/>
      <c r="F4815" s="65"/>
    </row>
    <row r="4816" spans="1:6" x14ac:dyDescent="0.2">
      <c r="A4816" s="2"/>
      <c r="E4816" s="2"/>
      <c r="F4816" s="65"/>
    </row>
    <row r="4817" spans="1:6" x14ac:dyDescent="0.2">
      <c r="A4817" s="2"/>
      <c r="E4817" s="2"/>
      <c r="F4817" s="65"/>
    </row>
    <row r="4818" spans="1:6" x14ac:dyDescent="0.2">
      <c r="A4818" s="2"/>
      <c r="E4818" s="2"/>
      <c r="F4818" s="65"/>
    </row>
    <row r="4819" spans="1:6" x14ac:dyDescent="0.2">
      <c r="A4819" s="2"/>
      <c r="E4819" s="2"/>
      <c r="F4819" s="65"/>
    </row>
    <row r="4820" spans="1:6" x14ac:dyDescent="0.2">
      <c r="A4820" s="2"/>
      <c r="E4820" s="2"/>
      <c r="F4820" s="65"/>
    </row>
    <row r="4821" spans="1:6" x14ac:dyDescent="0.2">
      <c r="A4821" s="2"/>
      <c r="E4821" s="2"/>
      <c r="F4821" s="65"/>
    </row>
    <row r="4822" spans="1:6" x14ac:dyDescent="0.2">
      <c r="A4822" s="2"/>
      <c r="E4822" s="2"/>
      <c r="F4822" s="65"/>
    </row>
    <row r="4823" spans="1:6" x14ac:dyDescent="0.2">
      <c r="A4823" s="2"/>
      <c r="E4823" s="2"/>
      <c r="F4823" s="65"/>
    </row>
    <row r="4824" spans="1:6" x14ac:dyDescent="0.2">
      <c r="A4824" s="2"/>
      <c r="E4824" s="2"/>
      <c r="F4824" s="65"/>
    </row>
    <row r="4825" spans="1:6" x14ac:dyDescent="0.2">
      <c r="A4825" s="2"/>
      <c r="E4825" s="2"/>
      <c r="F4825" s="65"/>
    </row>
    <row r="4826" spans="1:6" x14ac:dyDescent="0.2">
      <c r="A4826" s="2"/>
      <c r="E4826" s="2"/>
      <c r="F4826" s="65"/>
    </row>
    <row r="4827" spans="1:6" x14ac:dyDescent="0.2">
      <c r="A4827" s="2"/>
      <c r="E4827" s="2"/>
      <c r="F4827" s="65"/>
    </row>
    <row r="4828" spans="1:6" x14ac:dyDescent="0.2">
      <c r="A4828" s="2"/>
      <c r="E4828" s="2"/>
      <c r="F4828" s="65"/>
    </row>
    <row r="4829" spans="1:6" x14ac:dyDescent="0.2">
      <c r="A4829" s="2"/>
      <c r="E4829" s="2"/>
      <c r="F4829" s="65"/>
    </row>
    <row r="4830" spans="1:6" x14ac:dyDescent="0.2">
      <c r="A4830" s="2"/>
      <c r="E4830" s="2"/>
      <c r="F4830" s="65"/>
    </row>
    <row r="4831" spans="1:6" x14ac:dyDescent="0.2">
      <c r="A4831" s="2"/>
      <c r="E4831" s="2"/>
      <c r="F4831" s="65"/>
    </row>
    <row r="4832" spans="1:6" x14ac:dyDescent="0.2">
      <c r="A4832" s="2"/>
      <c r="E4832" s="2"/>
      <c r="F4832" s="65"/>
    </row>
    <row r="4833" spans="1:6" x14ac:dyDescent="0.2">
      <c r="A4833" s="2"/>
      <c r="E4833" s="2"/>
      <c r="F4833" s="65"/>
    </row>
    <row r="4834" spans="1:6" x14ac:dyDescent="0.2">
      <c r="A4834" s="2"/>
      <c r="E4834" s="2"/>
      <c r="F4834" s="65"/>
    </row>
    <row r="4835" spans="1:6" x14ac:dyDescent="0.2">
      <c r="A4835" s="2"/>
      <c r="E4835" s="2"/>
      <c r="F4835" s="65"/>
    </row>
    <row r="4836" spans="1:6" x14ac:dyDescent="0.2">
      <c r="A4836" s="2"/>
      <c r="E4836" s="2"/>
      <c r="F4836" s="65"/>
    </row>
    <row r="4837" spans="1:6" x14ac:dyDescent="0.2">
      <c r="A4837" s="2"/>
      <c r="E4837" s="2"/>
      <c r="F4837" s="65"/>
    </row>
    <row r="4838" spans="1:6" x14ac:dyDescent="0.2">
      <c r="A4838" s="2"/>
      <c r="E4838" s="2"/>
      <c r="F4838" s="65"/>
    </row>
    <row r="4839" spans="1:6" x14ac:dyDescent="0.2">
      <c r="A4839" s="2"/>
      <c r="E4839" s="2"/>
      <c r="F4839" s="65"/>
    </row>
    <row r="4840" spans="1:6" x14ac:dyDescent="0.2">
      <c r="A4840" s="2"/>
      <c r="E4840" s="2"/>
      <c r="F4840" s="65"/>
    </row>
    <row r="4841" spans="1:6" x14ac:dyDescent="0.2">
      <c r="A4841" s="2"/>
      <c r="E4841" s="2"/>
      <c r="F4841" s="65"/>
    </row>
    <row r="4842" spans="1:6" x14ac:dyDescent="0.2">
      <c r="A4842" s="2"/>
      <c r="E4842" s="2"/>
      <c r="F4842" s="65"/>
    </row>
    <row r="4843" spans="1:6" x14ac:dyDescent="0.2">
      <c r="A4843" s="2"/>
      <c r="E4843" s="2"/>
      <c r="F4843" s="65"/>
    </row>
    <row r="4844" spans="1:6" x14ac:dyDescent="0.2">
      <c r="A4844" s="2"/>
      <c r="E4844" s="2"/>
      <c r="F4844" s="65"/>
    </row>
    <row r="4845" spans="1:6" x14ac:dyDescent="0.2">
      <c r="A4845" s="2"/>
      <c r="E4845" s="2"/>
      <c r="F4845" s="65"/>
    </row>
    <row r="4846" spans="1:6" x14ac:dyDescent="0.2">
      <c r="A4846" s="2"/>
      <c r="E4846" s="2"/>
      <c r="F4846" s="65"/>
    </row>
    <row r="4847" spans="1:6" x14ac:dyDescent="0.2">
      <c r="A4847" s="2"/>
      <c r="E4847" s="2"/>
      <c r="F4847" s="65"/>
    </row>
    <row r="4848" spans="1:6" x14ac:dyDescent="0.2">
      <c r="A4848" s="2"/>
      <c r="E4848" s="2"/>
      <c r="F4848" s="65"/>
    </row>
    <row r="4849" spans="1:6" x14ac:dyDescent="0.2">
      <c r="A4849" s="2"/>
      <c r="E4849" s="2"/>
      <c r="F4849" s="65"/>
    </row>
    <row r="4850" spans="1:6" x14ac:dyDescent="0.2">
      <c r="A4850" s="2"/>
      <c r="E4850" s="2"/>
      <c r="F4850" s="65"/>
    </row>
    <row r="4851" spans="1:6" x14ac:dyDescent="0.2">
      <c r="A4851" s="2"/>
      <c r="E4851" s="2"/>
      <c r="F4851" s="65"/>
    </row>
    <row r="4852" spans="1:6" x14ac:dyDescent="0.2">
      <c r="A4852" s="2"/>
      <c r="E4852" s="2"/>
      <c r="F4852" s="65"/>
    </row>
    <row r="4853" spans="1:6" x14ac:dyDescent="0.2">
      <c r="A4853" s="2"/>
      <c r="E4853" s="2"/>
      <c r="F4853" s="65"/>
    </row>
    <row r="4854" spans="1:6" x14ac:dyDescent="0.2">
      <c r="A4854" s="2"/>
      <c r="E4854" s="2"/>
      <c r="F4854" s="65"/>
    </row>
    <row r="4855" spans="1:6" x14ac:dyDescent="0.2">
      <c r="A4855" s="2"/>
      <c r="E4855" s="2"/>
      <c r="F4855" s="65"/>
    </row>
    <row r="4856" spans="1:6" x14ac:dyDescent="0.2">
      <c r="A4856" s="2"/>
      <c r="E4856" s="2"/>
      <c r="F4856" s="65"/>
    </row>
    <row r="4857" spans="1:6" x14ac:dyDescent="0.2">
      <c r="A4857" s="2"/>
      <c r="E4857" s="2"/>
      <c r="F4857" s="65"/>
    </row>
    <row r="4858" spans="1:6" x14ac:dyDescent="0.2">
      <c r="A4858" s="2"/>
      <c r="E4858" s="2"/>
      <c r="F4858" s="65"/>
    </row>
    <row r="4859" spans="1:6" x14ac:dyDescent="0.2">
      <c r="A4859" s="2"/>
      <c r="E4859" s="2"/>
      <c r="F4859" s="65"/>
    </row>
    <row r="4860" spans="1:6" x14ac:dyDescent="0.2">
      <c r="A4860" s="2"/>
      <c r="E4860" s="2"/>
      <c r="F4860" s="65"/>
    </row>
    <row r="4861" spans="1:6" x14ac:dyDescent="0.2">
      <c r="A4861" s="2"/>
      <c r="E4861" s="2"/>
      <c r="F4861" s="65"/>
    </row>
    <row r="4862" spans="1:6" x14ac:dyDescent="0.2">
      <c r="A4862" s="2"/>
      <c r="E4862" s="2"/>
      <c r="F4862" s="65"/>
    </row>
    <row r="4863" spans="1:6" x14ac:dyDescent="0.2">
      <c r="A4863" s="2"/>
      <c r="E4863" s="2"/>
      <c r="F4863" s="65"/>
    </row>
    <row r="4864" spans="1:6" x14ac:dyDescent="0.2">
      <c r="A4864" s="2"/>
      <c r="E4864" s="2"/>
      <c r="F4864" s="65"/>
    </row>
    <row r="4865" spans="1:6" x14ac:dyDescent="0.2">
      <c r="A4865" s="2"/>
      <c r="E4865" s="2"/>
      <c r="F4865" s="65"/>
    </row>
    <row r="4866" spans="1:6" x14ac:dyDescent="0.2">
      <c r="A4866" s="2"/>
      <c r="E4866" s="2"/>
      <c r="F4866" s="65"/>
    </row>
    <row r="4867" spans="1:6" x14ac:dyDescent="0.2">
      <c r="A4867" s="2"/>
      <c r="E4867" s="2"/>
      <c r="F4867" s="65"/>
    </row>
    <row r="4868" spans="1:6" x14ac:dyDescent="0.2">
      <c r="A4868" s="2"/>
      <c r="E4868" s="2"/>
      <c r="F4868" s="65"/>
    </row>
    <row r="4869" spans="1:6" x14ac:dyDescent="0.2">
      <c r="A4869" s="2"/>
      <c r="E4869" s="2"/>
      <c r="F4869" s="65"/>
    </row>
    <row r="4870" spans="1:6" x14ac:dyDescent="0.2">
      <c r="A4870" s="2"/>
      <c r="E4870" s="2"/>
      <c r="F4870" s="65"/>
    </row>
    <row r="4871" spans="1:6" x14ac:dyDescent="0.2">
      <c r="A4871" s="2"/>
      <c r="E4871" s="2"/>
      <c r="F4871" s="65"/>
    </row>
    <row r="4872" spans="1:6" x14ac:dyDescent="0.2">
      <c r="A4872" s="2"/>
      <c r="E4872" s="2"/>
      <c r="F4872" s="65"/>
    </row>
    <row r="4873" spans="1:6" x14ac:dyDescent="0.2">
      <c r="A4873" s="2"/>
      <c r="E4873" s="2"/>
      <c r="F4873" s="65"/>
    </row>
    <row r="4874" spans="1:6" x14ac:dyDescent="0.2">
      <c r="A4874" s="2"/>
      <c r="E4874" s="2"/>
      <c r="F4874" s="65"/>
    </row>
    <row r="4875" spans="1:6" x14ac:dyDescent="0.2">
      <c r="A4875" s="2"/>
      <c r="E4875" s="2"/>
      <c r="F4875" s="65"/>
    </row>
    <row r="4876" spans="1:6" x14ac:dyDescent="0.2">
      <c r="A4876" s="2"/>
      <c r="E4876" s="2"/>
      <c r="F4876" s="65"/>
    </row>
    <row r="4877" spans="1:6" x14ac:dyDescent="0.2">
      <c r="A4877" s="2"/>
      <c r="E4877" s="2"/>
      <c r="F4877" s="65"/>
    </row>
    <row r="4878" spans="1:6" x14ac:dyDescent="0.2">
      <c r="A4878" s="2"/>
      <c r="E4878" s="2"/>
      <c r="F4878" s="65"/>
    </row>
    <row r="4879" spans="1:6" x14ac:dyDescent="0.2">
      <c r="A4879" s="2"/>
      <c r="E4879" s="2"/>
      <c r="F4879" s="65"/>
    </row>
    <row r="4880" spans="1:6" x14ac:dyDescent="0.2">
      <c r="A4880" s="2"/>
      <c r="E4880" s="2"/>
      <c r="F4880" s="65"/>
    </row>
    <row r="4881" spans="1:6" x14ac:dyDescent="0.2">
      <c r="A4881" s="2"/>
      <c r="E4881" s="2"/>
      <c r="F4881" s="65"/>
    </row>
    <row r="4882" spans="1:6" x14ac:dyDescent="0.2">
      <c r="A4882" s="2"/>
      <c r="E4882" s="2"/>
      <c r="F4882" s="65"/>
    </row>
    <row r="4883" spans="1:6" x14ac:dyDescent="0.2">
      <c r="A4883" s="2"/>
      <c r="E4883" s="2"/>
      <c r="F4883" s="65"/>
    </row>
    <row r="4884" spans="1:6" x14ac:dyDescent="0.2">
      <c r="A4884" s="2"/>
      <c r="E4884" s="2"/>
      <c r="F4884" s="65"/>
    </row>
    <row r="4885" spans="1:6" x14ac:dyDescent="0.2">
      <c r="A4885" s="2"/>
      <c r="E4885" s="2"/>
      <c r="F4885" s="65"/>
    </row>
    <row r="4886" spans="1:6" x14ac:dyDescent="0.2">
      <c r="A4886" s="2"/>
      <c r="E4886" s="2"/>
      <c r="F4886" s="65"/>
    </row>
    <row r="4887" spans="1:6" x14ac:dyDescent="0.2">
      <c r="A4887" s="2"/>
      <c r="E4887" s="2"/>
      <c r="F4887" s="65"/>
    </row>
    <row r="4888" spans="1:6" x14ac:dyDescent="0.2">
      <c r="A4888" s="2"/>
      <c r="E4888" s="2"/>
      <c r="F4888" s="65"/>
    </row>
    <row r="4889" spans="1:6" x14ac:dyDescent="0.2">
      <c r="A4889" s="2"/>
      <c r="E4889" s="2"/>
      <c r="F4889" s="65"/>
    </row>
    <row r="4890" spans="1:6" x14ac:dyDescent="0.2">
      <c r="A4890" s="2"/>
      <c r="E4890" s="2"/>
      <c r="F4890" s="65"/>
    </row>
    <row r="4891" spans="1:6" x14ac:dyDescent="0.2">
      <c r="A4891" s="2"/>
      <c r="E4891" s="2"/>
      <c r="F4891" s="65"/>
    </row>
    <row r="4892" spans="1:6" x14ac:dyDescent="0.2">
      <c r="A4892" s="2"/>
      <c r="E4892" s="2"/>
      <c r="F4892" s="65"/>
    </row>
    <row r="4893" spans="1:6" x14ac:dyDescent="0.2">
      <c r="A4893" s="2"/>
      <c r="E4893" s="2"/>
      <c r="F4893" s="65"/>
    </row>
    <row r="4894" spans="1:6" x14ac:dyDescent="0.2">
      <c r="A4894" s="2"/>
      <c r="E4894" s="2"/>
      <c r="F4894" s="65"/>
    </row>
    <row r="4895" spans="1:6" x14ac:dyDescent="0.2">
      <c r="A4895" s="2"/>
      <c r="E4895" s="2"/>
      <c r="F4895" s="65"/>
    </row>
    <row r="4896" spans="1:6" x14ac:dyDescent="0.2">
      <c r="A4896" s="2"/>
      <c r="E4896" s="2"/>
      <c r="F4896" s="65"/>
    </row>
    <row r="4897" spans="1:6" x14ac:dyDescent="0.2">
      <c r="A4897" s="2"/>
      <c r="E4897" s="2"/>
      <c r="F4897" s="65"/>
    </row>
    <row r="4898" spans="1:6" x14ac:dyDescent="0.2">
      <c r="A4898" s="2"/>
      <c r="E4898" s="2"/>
      <c r="F4898" s="65"/>
    </row>
    <row r="4899" spans="1:6" x14ac:dyDescent="0.2">
      <c r="A4899" s="2"/>
      <c r="E4899" s="2"/>
      <c r="F4899" s="65"/>
    </row>
    <row r="4900" spans="1:6" x14ac:dyDescent="0.2">
      <c r="A4900" s="2"/>
      <c r="E4900" s="2"/>
      <c r="F4900" s="65"/>
    </row>
    <row r="4901" spans="1:6" x14ac:dyDescent="0.2">
      <c r="A4901" s="2"/>
      <c r="E4901" s="2"/>
      <c r="F4901" s="65"/>
    </row>
    <row r="4902" spans="1:6" x14ac:dyDescent="0.2">
      <c r="A4902" s="2"/>
      <c r="E4902" s="2"/>
      <c r="F4902" s="65"/>
    </row>
    <row r="4903" spans="1:6" x14ac:dyDescent="0.2">
      <c r="A4903" s="2"/>
      <c r="E4903" s="2"/>
      <c r="F4903" s="65"/>
    </row>
    <row r="4904" spans="1:6" x14ac:dyDescent="0.2">
      <c r="A4904" s="2"/>
      <c r="E4904" s="2"/>
      <c r="F4904" s="65"/>
    </row>
    <row r="4905" spans="1:6" x14ac:dyDescent="0.2">
      <c r="A4905" s="2"/>
      <c r="E4905" s="2"/>
      <c r="F4905" s="65"/>
    </row>
    <row r="4906" spans="1:6" x14ac:dyDescent="0.2">
      <c r="A4906" s="2"/>
      <c r="E4906" s="2"/>
      <c r="F4906" s="65"/>
    </row>
    <row r="4907" spans="1:6" x14ac:dyDescent="0.2">
      <c r="A4907" s="2"/>
      <c r="E4907" s="2"/>
      <c r="F4907" s="65"/>
    </row>
    <row r="4908" spans="1:6" x14ac:dyDescent="0.2">
      <c r="A4908" s="2"/>
      <c r="E4908" s="2"/>
      <c r="F4908" s="65"/>
    </row>
    <row r="4909" spans="1:6" x14ac:dyDescent="0.2">
      <c r="A4909" s="2"/>
      <c r="E4909" s="2"/>
      <c r="F4909" s="65"/>
    </row>
    <row r="4910" spans="1:6" x14ac:dyDescent="0.2">
      <c r="A4910" s="2"/>
      <c r="E4910" s="2"/>
      <c r="F4910" s="65"/>
    </row>
    <row r="4911" spans="1:6" x14ac:dyDescent="0.2">
      <c r="A4911" s="2"/>
      <c r="E4911" s="2"/>
      <c r="F4911" s="65"/>
    </row>
    <row r="4912" spans="1:6" x14ac:dyDescent="0.2">
      <c r="A4912" s="2"/>
      <c r="E4912" s="2"/>
      <c r="F4912" s="65"/>
    </row>
    <row r="4913" spans="1:6" x14ac:dyDescent="0.2">
      <c r="A4913" s="2"/>
      <c r="E4913" s="2"/>
      <c r="F4913" s="65"/>
    </row>
    <row r="4914" spans="1:6" x14ac:dyDescent="0.2">
      <c r="A4914" s="2"/>
      <c r="E4914" s="2"/>
      <c r="F4914" s="65"/>
    </row>
    <row r="4915" spans="1:6" x14ac:dyDescent="0.2">
      <c r="A4915" s="2"/>
      <c r="E4915" s="2"/>
      <c r="F4915" s="65"/>
    </row>
    <row r="4916" spans="1:6" x14ac:dyDescent="0.2">
      <c r="A4916" s="2"/>
      <c r="E4916" s="2"/>
      <c r="F4916" s="65"/>
    </row>
    <row r="4917" spans="1:6" x14ac:dyDescent="0.2">
      <c r="A4917" s="2"/>
      <c r="E4917" s="2"/>
      <c r="F4917" s="65"/>
    </row>
    <row r="4918" spans="1:6" x14ac:dyDescent="0.2">
      <c r="A4918" s="2"/>
      <c r="E4918" s="2"/>
      <c r="F4918" s="65"/>
    </row>
    <row r="4919" spans="1:6" x14ac:dyDescent="0.2">
      <c r="A4919" s="2"/>
      <c r="E4919" s="2"/>
      <c r="F4919" s="65"/>
    </row>
    <row r="4920" spans="1:6" x14ac:dyDescent="0.2">
      <c r="A4920" s="2"/>
      <c r="E4920" s="2"/>
      <c r="F4920" s="65"/>
    </row>
    <row r="4921" spans="1:6" x14ac:dyDescent="0.2">
      <c r="A4921" s="2"/>
      <c r="E4921" s="2"/>
      <c r="F4921" s="65"/>
    </row>
    <row r="4922" spans="1:6" x14ac:dyDescent="0.2">
      <c r="A4922" s="2"/>
      <c r="E4922" s="2"/>
      <c r="F4922" s="65"/>
    </row>
    <row r="4923" spans="1:6" x14ac:dyDescent="0.2">
      <c r="A4923" s="2"/>
      <c r="E4923" s="2"/>
      <c r="F4923" s="65"/>
    </row>
    <row r="4924" spans="1:6" x14ac:dyDescent="0.2">
      <c r="A4924" s="2"/>
      <c r="E4924" s="2"/>
      <c r="F4924" s="65"/>
    </row>
    <row r="4925" spans="1:6" x14ac:dyDescent="0.2">
      <c r="A4925" s="2"/>
      <c r="E4925" s="2"/>
      <c r="F4925" s="65"/>
    </row>
    <row r="4926" spans="1:6" x14ac:dyDescent="0.2">
      <c r="A4926" s="2"/>
      <c r="E4926" s="2"/>
      <c r="F4926" s="65"/>
    </row>
    <row r="4927" spans="1:6" x14ac:dyDescent="0.2">
      <c r="A4927" s="2"/>
      <c r="E4927" s="2"/>
      <c r="F4927" s="65"/>
    </row>
    <row r="4928" spans="1:6" x14ac:dyDescent="0.2">
      <c r="A4928" s="2"/>
      <c r="E4928" s="2"/>
      <c r="F4928" s="65"/>
    </row>
    <row r="4929" spans="1:6" x14ac:dyDescent="0.2">
      <c r="A4929" s="2"/>
      <c r="E4929" s="2"/>
      <c r="F4929" s="65"/>
    </row>
    <row r="4930" spans="1:6" x14ac:dyDescent="0.2">
      <c r="A4930" s="2"/>
      <c r="E4930" s="2"/>
      <c r="F4930" s="65"/>
    </row>
    <row r="4931" spans="1:6" x14ac:dyDescent="0.2">
      <c r="A4931" s="2"/>
      <c r="E4931" s="2"/>
      <c r="F4931" s="65"/>
    </row>
    <row r="4932" spans="1:6" x14ac:dyDescent="0.2">
      <c r="A4932" s="2"/>
      <c r="E4932" s="2"/>
      <c r="F4932" s="65"/>
    </row>
    <row r="4933" spans="1:6" x14ac:dyDescent="0.2">
      <c r="A4933" s="2"/>
      <c r="E4933" s="2"/>
      <c r="F4933" s="65"/>
    </row>
    <row r="4934" spans="1:6" x14ac:dyDescent="0.2">
      <c r="A4934" s="2"/>
      <c r="E4934" s="2"/>
      <c r="F4934" s="65"/>
    </row>
    <row r="4935" spans="1:6" x14ac:dyDescent="0.2">
      <c r="A4935" s="2"/>
      <c r="E4935" s="2"/>
      <c r="F4935" s="65"/>
    </row>
    <row r="4936" spans="1:6" x14ac:dyDescent="0.2">
      <c r="A4936" s="2"/>
      <c r="E4936" s="2"/>
      <c r="F4936" s="65"/>
    </row>
    <row r="4937" spans="1:6" x14ac:dyDescent="0.2">
      <c r="A4937" s="2"/>
      <c r="E4937" s="2"/>
      <c r="F4937" s="65"/>
    </row>
    <row r="4938" spans="1:6" x14ac:dyDescent="0.2">
      <c r="A4938" s="2"/>
      <c r="E4938" s="2"/>
      <c r="F4938" s="65"/>
    </row>
    <row r="4939" spans="1:6" x14ac:dyDescent="0.2">
      <c r="A4939" s="2"/>
      <c r="E4939" s="2"/>
      <c r="F4939" s="65"/>
    </row>
    <row r="4940" spans="1:6" x14ac:dyDescent="0.2">
      <c r="A4940" s="2"/>
      <c r="E4940" s="2"/>
      <c r="F4940" s="65"/>
    </row>
    <row r="4941" spans="1:6" x14ac:dyDescent="0.2">
      <c r="A4941" s="2"/>
      <c r="E4941" s="2"/>
      <c r="F4941" s="65"/>
    </row>
    <row r="4942" spans="1:6" x14ac:dyDescent="0.2">
      <c r="A4942" s="2"/>
      <c r="E4942" s="2"/>
      <c r="F4942" s="65"/>
    </row>
    <row r="4943" spans="1:6" x14ac:dyDescent="0.2">
      <c r="A4943" s="2"/>
      <c r="E4943" s="2"/>
      <c r="F4943" s="65"/>
    </row>
    <row r="4944" spans="1:6" x14ac:dyDescent="0.2">
      <c r="A4944" s="2"/>
      <c r="E4944" s="2"/>
      <c r="F4944" s="65"/>
    </row>
    <row r="4945" spans="1:6" x14ac:dyDescent="0.2">
      <c r="A4945" s="2"/>
      <c r="E4945" s="2"/>
      <c r="F4945" s="65"/>
    </row>
    <row r="4946" spans="1:6" x14ac:dyDescent="0.2">
      <c r="A4946" s="2"/>
      <c r="E4946" s="2"/>
      <c r="F4946" s="65"/>
    </row>
    <row r="4947" spans="1:6" x14ac:dyDescent="0.2">
      <c r="A4947" s="2"/>
      <c r="E4947" s="2"/>
      <c r="F4947" s="65"/>
    </row>
    <row r="4948" spans="1:6" x14ac:dyDescent="0.2">
      <c r="A4948" s="2"/>
      <c r="E4948" s="2"/>
      <c r="F4948" s="65"/>
    </row>
    <row r="4949" spans="1:6" x14ac:dyDescent="0.2">
      <c r="A4949" s="2"/>
      <c r="E4949" s="2"/>
      <c r="F4949" s="65"/>
    </row>
    <row r="4950" spans="1:6" x14ac:dyDescent="0.2">
      <c r="A4950" s="2"/>
      <c r="E4950" s="2"/>
      <c r="F4950" s="65"/>
    </row>
    <row r="4951" spans="1:6" x14ac:dyDescent="0.2">
      <c r="A4951" s="2"/>
      <c r="E4951" s="2"/>
      <c r="F4951" s="65"/>
    </row>
    <row r="4952" spans="1:6" x14ac:dyDescent="0.2">
      <c r="A4952" s="2"/>
      <c r="E4952" s="2"/>
      <c r="F4952" s="65"/>
    </row>
    <row r="4953" spans="1:6" x14ac:dyDescent="0.2">
      <c r="A4953" s="2"/>
      <c r="E4953" s="2"/>
      <c r="F4953" s="65"/>
    </row>
    <row r="4954" spans="1:6" x14ac:dyDescent="0.2">
      <c r="A4954" s="2"/>
      <c r="E4954" s="2"/>
      <c r="F4954" s="65"/>
    </row>
    <row r="4955" spans="1:6" x14ac:dyDescent="0.2">
      <c r="A4955" s="2"/>
      <c r="E4955" s="2"/>
      <c r="F4955" s="65"/>
    </row>
    <row r="4956" spans="1:6" x14ac:dyDescent="0.2">
      <c r="A4956" s="2"/>
      <c r="E4956" s="2"/>
      <c r="F4956" s="65"/>
    </row>
    <row r="4957" spans="1:6" x14ac:dyDescent="0.2">
      <c r="A4957" s="2"/>
      <c r="E4957" s="2"/>
      <c r="F4957" s="65"/>
    </row>
    <row r="4958" spans="1:6" x14ac:dyDescent="0.2">
      <c r="A4958" s="2"/>
      <c r="E4958" s="2"/>
      <c r="F4958" s="65"/>
    </row>
    <row r="4959" spans="1:6" x14ac:dyDescent="0.2">
      <c r="A4959" s="2"/>
      <c r="E4959" s="2"/>
      <c r="F4959" s="65"/>
    </row>
    <row r="4960" spans="1:6" x14ac:dyDescent="0.2">
      <c r="A4960" s="2"/>
      <c r="E4960" s="2"/>
      <c r="F4960" s="65"/>
    </row>
    <row r="4961" spans="1:6" x14ac:dyDescent="0.2">
      <c r="A4961" s="2"/>
      <c r="E4961" s="2"/>
      <c r="F4961" s="65"/>
    </row>
    <row r="4962" spans="1:6" x14ac:dyDescent="0.2">
      <c r="A4962" s="2"/>
      <c r="E4962" s="2"/>
      <c r="F4962" s="65"/>
    </row>
    <row r="4963" spans="1:6" x14ac:dyDescent="0.2">
      <c r="A4963" s="2"/>
      <c r="E4963" s="2"/>
      <c r="F4963" s="65"/>
    </row>
    <row r="4964" spans="1:6" x14ac:dyDescent="0.2">
      <c r="A4964" s="2"/>
      <c r="E4964" s="2"/>
      <c r="F4964" s="65"/>
    </row>
    <row r="4965" spans="1:6" x14ac:dyDescent="0.2">
      <c r="A4965" s="2"/>
      <c r="E4965" s="2"/>
      <c r="F4965" s="65"/>
    </row>
    <row r="4966" spans="1:6" x14ac:dyDescent="0.2">
      <c r="A4966" s="2"/>
      <c r="E4966" s="2"/>
      <c r="F4966" s="65"/>
    </row>
    <row r="4967" spans="1:6" x14ac:dyDescent="0.2">
      <c r="A4967" s="2"/>
      <c r="E4967" s="2"/>
      <c r="F4967" s="65"/>
    </row>
    <row r="4968" spans="1:6" x14ac:dyDescent="0.2">
      <c r="A4968" s="2"/>
      <c r="E4968" s="2"/>
      <c r="F4968" s="65"/>
    </row>
    <row r="4969" spans="1:6" x14ac:dyDescent="0.2">
      <c r="A4969" s="2"/>
      <c r="E4969" s="2"/>
      <c r="F4969" s="65"/>
    </row>
    <row r="4970" spans="1:6" x14ac:dyDescent="0.2">
      <c r="A4970" s="2"/>
      <c r="E4970" s="2"/>
      <c r="F4970" s="65"/>
    </row>
    <row r="4971" spans="1:6" x14ac:dyDescent="0.2">
      <c r="A4971" s="2"/>
      <c r="E4971" s="2"/>
      <c r="F4971" s="65"/>
    </row>
    <row r="4972" spans="1:6" x14ac:dyDescent="0.2">
      <c r="A4972" s="2"/>
      <c r="E4972" s="2"/>
      <c r="F4972" s="65"/>
    </row>
    <row r="4973" spans="1:6" x14ac:dyDescent="0.2">
      <c r="A4973" s="2"/>
      <c r="E4973" s="2"/>
      <c r="F4973" s="65"/>
    </row>
    <row r="4974" spans="1:6" x14ac:dyDescent="0.2">
      <c r="A4974" s="2"/>
      <c r="E4974" s="2"/>
      <c r="F4974" s="65"/>
    </row>
    <row r="4975" spans="1:6" x14ac:dyDescent="0.2">
      <c r="A4975" s="2"/>
      <c r="E4975" s="2"/>
      <c r="F4975" s="65"/>
    </row>
    <row r="4976" spans="1:6" x14ac:dyDescent="0.2">
      <c r="A4976" s="2"/>
      <c r="E4976" s="2"/>
      <c r="F4976" s="65"/>
    </row>
    <row r="4977" spans="1:6" x14ac:dyDescent="0.2">
      <c r="A4977" s="2"/>
      <c r="E4977" s="2"/>
      <c r="F4977" s="65"/>
    </row>
    <row r="4978" spans="1:6" x14ac:dyDescent="0.2">
      <c r="A4978" s="2"/>
      <c r="E4978" s="2"/>
      <c r="F4978" s="65"/>
    </row>
    <row r="4979" spans="1:6" x14ac:dyDescent="0.2">
      <c r="A4979" s="2"/>
      <c r="E4979" s="2"/>
      <c r="F4979" s="65"/>
    </row>
    <row r="4980" spans="1:6" x14ac:dyDescent="0.2">
      <c r="A4980" s="2"/>
      <c r="E4980" s="2"/>
      <c r="F4980" s="65"/>
    </row>
    <row r="4981" spans="1:6" x14ac:dyDescent="0.2">
      <c r="A4981" s="2"/>
      <c r="E4981" s="2"/>
      <c r="F4981" s="65"/>
    </row>
    <row r="4982" spans="1:6" x14ac:dyDescent="0.2">
      <c r="A4982" s="2"/>
      <c r="E4982" s="2"/>
      <c r="F4982" s="65"/>
    </row>
    <row r="4983" spans="1:6" x14ac:dyDescent="0.2">
      <c r="A4983" s="2"/>
      <c r="E4983" s="2"/>
      <c r="F4983" s="65"/>
    </row>
    <row r="4984" spans="1:6" x14ac:dyDescent="0.2">
      <c r="A4984" s="2"/>
      <c r="E4984" s="2"/>
      <c r="F4984" s="65"/>
    </row>
    <row r="4985" spans="1:6" x14ac:dyDescent="0.2">
      <c r="A4985" s="2"/>
      <c r="E4985" s="2"/>
      <c r="F4985" s="65"/>
    </row>
    <row r="4986" spans="1:6" x14ac:dyDescent="0.2">
      <c r="A4986" s="2"/>
      <c r="E4986" s="2"/>
      <c r="F4986" s="65"/>
    </row>
    <row r="4987" spans="1:6" x14ac:dyDescent="0.2">
      <c r="A4987" s="2"/>
      <c r="E4987" s="2"/>
      <c r="F4987" s="65"/>
    </row>
    <row r="4988" spans="1:6" x14ac:dyDescent="0.2">
      <c r="A4988" s="2"/>
      <c r="E4988" s="2"/>
      <c r="F4988" s="65"/>
    </row>
    <row r="4989" spans="1:6" x14ac:dyDescent="0.2">
      <c r="A4989" s="2"/>
      <c r="E4989" s="2"/>
      <c r="F4989" s="65"/>
    </row>
    <row r="4990" spans="1:6" x14ac:dyDescent="0.2">
      <c r="A4990" s="2"/>
      <c r="E4990" s="2"/>
      <c r="F4990" s="65"/>
    </row>
    <row r="4991" spans="1:6" x14ac:dyDescent="0.2">
      <c r="A4991" s="2"/>
      <c r="E4991" s="2"/>
      <c r="F4991" s="65"/>
    </row>
    <row r="4992" spans="1:6" x14ac:dyDescent="0.2">
      <c r="A4992" s="2"/>
      <c r="E4992" s="2"/>
      <c r="F4992" s="65"/>
    </row>
    <row r="4993" spans="1:6" x14ac:dyDescent="0.2">
      <c r="A4993" s="2"/>
      <c r="E4993" s="2"/>
      <c r="F4993" s="65"/>
    </row>
    <row r="4994" spans="1:6" x14ac:dyDescent="0.2">
      <c r="A4994" s="2"/>
      <c r="E4994" s="2"/>
      <c r="F4994" s="65"/>
    </row>
    <row r="4995" spans="1:6" x14ac:dyDescent="0.2">
      <c r="A4995" s="2"/>
      <c r="E4995" s="2"/>
      <c r="F4995" s="65"/>
    </row>
    <row r="4996" spans="1:6" x14ac:dyDescent="0.2">
      <c r="A4996" s="2"/>
      <c r="E4996" s="2"/>
      <c r="F4996" s="65"/>
    </row>
    <row r="4997" spans="1:6" x14ac:dyDescent="0.2">
      <c r="A4997" s="2"/>
      <c r="E4997" s="2"/>
      <c r="F4997" s="65"/>
    </row>
    <row r="4998" spans="1:6" x14ac:dyDescent="0.2">
      <c r="A4998" s="2"/>
      <c r="E4998" s="2"/>
      <c r="F4998" s="65"/>
    </row>
    <row r="4999" spans="1:6" x14ac:dyDescent="0.2">
      <c r="A4999" s="2"/>
      <c r="E4999" s="2"/>
      <c r="F4999" s="65"/>
    </row>
    <row r="5000" spans="1:6" x14ac:dyDescent="0.2">
      <c r="A5000" s="2"/>
      <c r="E5000" s="2"/>
      <c r="F5000" s="65"/>
    </row>
    <row r="5001" spans="1:6" x14ac:dyDescent="0.2">
      <c r="A5001" s="2"/>
      <c r="E5001" s="2"/>
      <c r="F5001" s="65"/>
    </row>
    <row r="5002" spans="1:6" x14ac:dyDescent="0.2">
      <c r="A5002" s="2"/>
      <c r="E5002" s="2"/>
      <c r="F5002" s="65"/>
    </row>
    <row r="5003" spans="1:6" x14ac:dyDescent="0.2">
      <c r="A5003" s="2"/>
      <c r="E5003" s="2"/>
      <c r="F5003" s="65"/>
    </row>
    <row r="5004" spans="1:6" x14ac:dyDescent="0.2">
      <c r="A5004" s="2"/>
      <c r="E5004" s="2"/>
      <c r="F5004" s="65"/>
    </row>
    <row r="5005" spans="1:6" x14ac:dyDescent="0.2">
      <c r="A5005" s="2"/>
      <c r="E5005" s="2"/>
      <c r="F5005" s="65"/>
    </row>
    <row r="5006" spans="1:6" x14ac:dyDescent="0.2">
      <c r="A5006" s="2"/>
      <c r="E5006" s="2"/>
      <c r="F5006" s="65"/>
    </row>
    <row r="5007" spans="1:6" x14ac:dyDescent="0.2">
      <c r="A5007" s="2"/>
      <c r="E5007" s="2"/>
      <c r="F5007" s="65"/>
    </row>
    <row r="5008" spans="1:6" x14ac:dyDescent="0.2">
      <c r="A5008" s="2"/>
      <c r="E5008" s="2"/>
      <c r="F5008" s="65"/>
    </row>
    <row r="5009" spans="1:6" x14ac:dyDescent="0.2">
      <c r="A5009" s="2"/>
      <c r="E5009" s="2"/>
      <c r="F5009" s="65"/>
    </row>
    <row r="5010" spans="1:6" x14ac:dyDescent="0.2">
      <c r="A5010" s="2"/>
      <c r="E5010" s="2"/>
      <c r="F5010" s="65"/>
    </row>
    <row r="5011" spans="1:6" x14ac:dyDescent="0.2">
      <c r="A5011" s="2"/>
      <c r="E5011" s="2"/>
      <c r="F5011" s="65"/>
    </row>
    <row r="5012" spans="1:6" x14ac:dyDescent="0.2">
      <c r="A5012" s="2"/>
      <c r="E5012" s="2"/>
      <c r="F5012" s="65"/>
    </row>
    <row r="5013" spans="1:6" x14ac:dyDescent="0.2">
      <c r="A5013" s="2"/>
      <c r="E5013" s="2"/>
      <c r="F5013" s="65"/>
    </row>
    <row r="5014" spans="1:6" x14ac:dyDescent="0.2">
      <c r="A5014" s="2"/>
      <c r="E5014" s="2"/>
      <c r="F5014" s="65"/>
    </row>
    <row r="5015" spans="1:6" x14ac:dyDescent="0.2">
      <c r="A5015" s="2"/>
      <c r="E5015" s="2"/>
      <c r="F5015" s="65"/>
    </row>
    <row r="5016" spans="1:6" x14ac:dyDescent="0.2">
      <c r="A5016" s="2"/>
      <c r="E5016" s="2"/>
      <c r="F5016" s="65"/>
    </row>
    <row r="5017" spans="1:6" x14ac:dyDescent="0.2">
      <c r="A5017" s="2"/>
      <c r="E5017" s="2"/>
      <c r="F5017" s="65"/>
    </row>
    <row r="5018" spans="1:6" x14ac:dyDescent="0.2">
      <c r="A5018" s="2"/>
      <c r="E5018" s="2"/>
      <c r="F5018" s="65"/>
    </row>
    <row r="5019" spans="1:6" x14ac:dyDescent="0.2">
      <c r="A5019" s="2"/>
      <c r="E5019" s="2"/>
      <c r="F5019" s="65"/>
    </row>
    <row r="5020" spans="1:6" x14ac:dyDescent="0.2">
      <c r="A5020" s="2"/>
      <c r="E5020" s="2"/>
      <c r="F5020" s="65"/>
    </row>
    <row r="5021" spans="1:6" x14ac:dyDescent="0.2">
      <c r="A5021" s="2"/>
      <c r="E5021" s="2"/>
      <c r="F5021" s="65"/>
    </row>
    <row r="5022" spans="1:6" x14ac:dyDescent="0.2">
      <c r="A5022" s="2"/>
      <c r="E5022" s="2"/>
      <c r="F5022" s="65"/>
    </row>
    <row r="5023" spans="1:6" x14ac:dyDescent="0.2">
      <c r="A5023" s="2"/>
      <c r="E5023" s="2"/>
      <c r="F5023" s="65"/>
    </row>
    <row r="5024" spans="1:6" x14ac:dyDescent="0.2">
      <c r="A5024" s="2"/>
      <c r="E5024" s="2"/>
      <c r="F5024" s="65"/>
    </row>
    <row r="5025" spans="1:6" x14ac:dyDescent="0.2">
      <c r="A5025" s="2"/>
      <c r="E5025" s="2"/>
      <c r="F5025" s="65"/>
    </row>
    <row r="5026" spans="1:6" x14ac:dyDescent="0.2">
      <c r="A5026" s="2"/>
      <c r="E5026" s="2"/>
      <c r="F5026" s="65"/>
    </row>
    <row r="5027" spans="1:6" x14ac:dyDescent="0.2">
      <c r="A5027" s="2"/>
      <c r="E5027" s="2"/>
      <c r="F5027" s="65"/>
    </row>
    <row r="5028" spans="1:6" x14ac:dyDescent="0.2">
      <c r="A5028" s="2"/>
      <c r="E5028" s="2"/>
      <c r="F5028" s="65"/>
    </row>
    <row r="5029" spans="1:6" x14ac:dyDescent="0.2">
      <c r="A5029" s="2"/>
      <c r="E5029" s="2"/>
      <c r="F5029" s="65"/>
    </row>
    <row r="5030" spans="1:6" x14ac:dyDescent="0.2">
      <c r="A5030" s="2"/>
      <c r="E5030" s="2"/>
      <c r="F5030" s="65"/>
    </row>
    <row r="5031" spans="1:6" x14ac:dyDescent="0.2">
      <c r="A5031" s="2"/>
      <c r="E5031" s="2"/>
      <c r="F5031" s="65"/>
    </row>
    <row r="5032" spans="1:6" x14ac:dyDescent="0.2">
      <c r="A5032" s="2"/>
      <c r="E5032" s="2"/>
      <c r="F5032" s="65"/>
    </row>
    <row r="5033" spans="1:6" x14ac:dyDescent="0.2">
      <c r="A5033" s="2"/>
      <c r="E5033" s="2"/>
      <c r="F5033" s="65"/>
    </row>
    <row r="5034" spans="1:6" x14ac:dyDescent="0.2">
      <c r="A5034" s="2"/>
      <c r="E5034" s="2"/>
      <c r="F5034" s="65"/>
    </row>
    <row r="5035" spans="1:6" x14ac:dyDescent="0.2">
      <c r="A5035" s="2"/>
      <c r="E5035" s="2"/>
      <c r="F5035" s="65"/>
    </row>
    <row r="5036" spans="1:6" x14ac:dyDescent="0.2">
      <c r="A5036" s="2"/>
      <c r="E5036" s="2"/>
      <c r="F5036" s="65"/>
    </row>
    <row r="5037" spans="1:6" x14ac:dyDescent="0.2">
      <c r="A5037" s="2"/>
      <c r="E5037" s="2"/>
      <c r="F5037" s="65"/>
    </row>
    <row r="5038" spans="1:6" x14ac:dyDescent="0.2">
      <c r="A5038" s="2"/>
      <c r="E5038" s="2"/>
      <c r="F5038" s="65"/>
    </row>
    <row r="5039" spans="1:6" x14ac:dyDescent="0.2">
      <c r="A5039" s="2"/>
      <c r="E5039" s="2"/>
      <c r="F5039" s="65"/>
    </row>
    <row r="5040" spans="1:6" x14ac:dyDescent="0.2">
      <c r="A5040" s="2"/>
      <c r="E5040" s="2"/>
      <c r="F5040" s="65"/>
    </row>
    <row r="5041" spans="1:6" x14ac:dyDescent="0.2">
      <c r="A5041" s="2"/>
      <c r="E5041" s="2"/>
      <c r="F5041" s="65"/>
    </row>
    <row r="5042" spans="1:6" x14ac:dyDescent="0.2">
      <c r="A5042" s="2"/>
      <c r="E5042" s="2"/>
      <c r="F5042" s="65"/>
    </row>
    <row r="5043" spans="1:6" x14ac:dyDescent="0.2">
      <c r="A5043" s="2"/>
      <c r="E5043" s="2"/>
      <c r="F5043" s="65"/>
    </row>
    <row r="5044" spans="1:6" x14ac:dyDescent="0.2">
      <c r="A5044" s="2"/>
      <c r="E5044" s="2"/>
      <c r="F5044" s="65"/>
    </row>
    <row r="5045" spans="1:6" x14ac:dyDescent="0.2">
      <c r="A5045" s="2"/>
      <c r="E5045" s="2"/>
      <c r="F5045" s="65"/>
    </row>
    <row r="5046" spans="1:6" x14ac:dyDescent="0.2">
      <c r="A5046" s="2"/>
      <c r="E5046" s="2"/>
      <c r="F5046" s="65"/>
    </row>
    <row r="5047" spans="1:6" x14ac:dyDescent="0.2">
      <c r="A5047" s="2"/>
      <c r="E5047" s="2"/>
      <c r="F5047" s="65"/>
    </row>
    <row r="5048" spans="1:6" x14ac:dyDescent="0.2">
      <c r="A5048" s="2"/>
      <c r="E5048" s="2"/>
      <c r="F5048" s="65"/>
    </row>
    <row r="5049" spans="1:6" x14ac:dyDescent="0.2">
      <c r="A5049" s="2"/>
      <c r="E5049" s="2"/>
      <c r="F5049" s="65"/>
    </row>
    <row r="5050" spans="1:6" x14ac:dyDescent="0.2">
      <c r="A5050" s="2"/>
      <c r="E5050" s="2"/>
      <c r="F5050" s="65"/>
    </row>
    <row r="5051" spans="1:6" x14ac:dyDescent="0.2">
      <c r="A5051" s="2"/>
      <c r="E5051" s="2"/>
      <c r="F5051" s="65"/>
    </row>
    <row r="5052" spans="1:6" x14ac:dyDescent="0.2">
      <c r="A5052" s="2"/>
      <c r="E5052" s="2"/>
      <c r="F5052" s="65"/>
    </row>
    <row r="5053" spans="1:6" x14ac:dyDescent="0.2">
      <c r="A5053" s="2"/>
      <c r="E5053" s="2"/>
      <c r="F5053" s="65"/>
    </row>
    <row r="5054" spans="1:6" x14ac:dyDescent="0.2">
      <c r="A5054" s="2"/>
      <c r="E5054" s="2"/>
      <c r="F5054" s="65"/>
    </row>
    <row r="5055" spans="1:6" x14ac:dyDescent="0.2">
      <c r="A5055" s="2"/>
      <c r="E5055" s="2"/>
      <c r="F5055" s="65"/>
    </row>
    <row r="5056" spans="1:6" x14ac:dyDescent="0.2">
      <c r="A5056" s="2"/>
      <c r="E5056" s="2"/>
      <c r="F5056" s="65"/>
    </row>
    <row r="5057" spans="1:6" x14ac:dyDescent="0.2">
      <c r="A5057" s="2"/>
      <c r="E5057" s="2"/>
      <c r="F5057" s="65"/>
    </row>
    <row r="5058" spans="1:6" x14ac:dyDescent="0.2">
      <c r="A5058" s="2"/>
      <c r="E5058" s="2"/>
      <c r="F5058" s="65"/>
    </row>
    <row r="5059" spans="1:6" x14ac:dyDescent="0.2">
      <c r="A5059" s="2"/>
      <c r="E5059" s="2"/>
      <c r="F5059" s="65"/>
    </row>
    <row r="5060" spans="1:6" x14ac:dyDescent="0.2">
      <c r="A5060" s="2"/>
      <c r="E5060" s="2"/>
      <c r="F5060" s="65"/>
    </row>
    <row r="5061" spans="1:6" x14ac:dyDescent="0.2">
      <c r="A5061" s="2"/>
      <c r="E5061" s="2"/>
      <c r="F5061" s="65"/>
    </row>
    <row r="5062" spans="1:6" x14ac:dyDescent="0.2">
      <c r="A5062" s="2"/>
      <c r="E5062" s="2"/>
      <c r="F5062" s="65"/>
    </row>
    <row r="5063" spans="1:6" x14ac:dyDescent="0.2">
      <c r="A5063" s="2"/>
      <c r="E5063" s="2"/>
      <c r="F5063" s="65"/>
    </row>
    <row r="5064" spans="1:6" x14ac:dyDescent="0.2">
      <c r="A5064" s="2"/>
      <c r="E5064" s="2"/>
      <c r="F5064" s="65"/>
    </row>
    <row r="5065" spans="1:6" x14ac:dyDescent="0.2">
      <c r="A5065" s="2"/>
      <c r="E5065" s="2"/>
      <c r="F5065" s="65"/>
    </row>
    <row r="5066" spans="1:6" x14ac:dyDescent="0.2">
      <c r="A5066" s="2"/>
      <c r="E5066" s="2"/>
      <c r="F5066" s="65"/>
    </row>
    <row r="5067" spans="1:6" x14ac:dyDescent="0.2">
      <c r="A5067" s="2"/>
      <c r="E5067" s="2"/>
      <c r="F5067" s="65"/>
    </row>
    <row r="5068" spans="1:6" x14ac:dyDescent="0.2">
      <c r="A5068" s="2"/>
      <c r="E5068" s="2"/>
      <c r="F5068" s="65"/>
    </row>
    <row r="5069" spans="1:6" x14ac:dyDescent="0.2">
      <c r="A5069" s="2"/>
      <c r="E5069" s="2"/>
      <c r="F5069" s="65"/>
    </row>
    <row r="5070" spans="1:6" x14ac:dyDescent="0.2">
      <c r="A5070" s="2"/>
      <c r="E5070" s="2"/>
      <c r="F5070" s="65"/>
    </row>
    <row r="5071" spans="1:6" x14ac:dyDescent="0.2">
      <c r="A5071" s="2"/>
      <c r="E5071" s="2"/>
      <c r="F5071" s="65"/>
    </row>
    <row r="5072" spans="1:6" x14ac:dyDescent="0.2">
      <c r="A5072" s="2"/>
      <c r="E5072" s="2"/>
      <c r="F5072" s="65"/>
    </row>
    <row r="5073" spans="1:6" x14ac:dyDescent="0.2">
      <c r="A5073" s="2"/>
      <c r="E5073" s="2"/>
      <c r="F5073" s="65"/>
    </row>
    <row r="5074" spans="1:6" x14ac:dyDescent="0.2">
      <c r="A5074" s="2"/>
      <c r="E5074" s="2"/>
      <c r="F5074" s="65"/>
    </row>
    <row r="5075" spans="1:6" x14ac:dyDescent="0.2">
      <c r="A5075" s="2"/>
      <c r="E5075" s="2"/>
      <c r="F5075" s="65"/>
    </row>
    <row r="5076" spans="1:6" x14ac:dyDescent="0.2">
      <c r="A5076" s="2"/>
      <c r="E5076" s="2"/>
      <c r="F5076" s="65"/>
    </row>
    <row r="5077" spans="1:6" x14ac:dyDescent="0.2">
      <c r="A5077" s="2"/>
      <c r="E5077" s="2"/>
      <c r="F5077" s="65"/>
    </row>
    <row r="5078" spans="1:6" x14ac:dyDescent="0.2">
      <c r="A5078" s="2"/>
      <c r="E5078" s="2"/>
      <c r="F5078" s="65"/>
    </row>
    <row r="5079" spans="1:6" x14ac:dyDescent="0.2">
      <c r="A5079" s="2"/>
      <c r="E5079" s="2"/>
      <c r="F5079" s="65"/>
    </row>
    <row r="5080" spans="1:6" x14ac:dyDescent="0.2">
      <c r="A5080" s="2"/>
      <c r="E5080" s="2"/>
      <c r="F5080" s="65"/>
    </row>
    <row r="5081" spans="1:6" x14ac:dyDescent="0.2">
      <c r="A5081" s="2"/>
      <c r="E5081" s="2"/>
      <c r="F5081" s="65"/>
    </row>
    <row r="5082" spans="1:6" x14ac:dyDescent="0.2">
      <c r="A5082" s="2"/>
      <c r="E5082" s="2"/>
      <c r="F5082" s="65"/>
    </row>
    <row r="5083" spans="1:6" x14ac:dyDescent="0.2">
      <c r="A5083" s="2"/>
      <c r="E5083" s="2"/>
      <c r="F5083" s="65"/>
    </row>
    <row r="5084" spans="1:6" x14ac:dyDescent="0.2">
      <c r="A5084" s="2"/>
      <c r="E5084" s="2"/>
      <c r="F5084" s="65"/>
    </row>
    <row r="5085" spans="1:6" x14ac:dyDescent="0.2">
      <c r="A5085" s="2"/>
      <c r="E5085" s="2"/>
      <c r="F5085" s="65"/>
    </row>
    <row r="5086" spans="1:6" x14ac:dyDescent="0.2">
      <c r="A5086" s="2"/>
      <c r="E5086" s="2"/>
      <c r="F5086" s="65"/>
    </row>
    <row r="5087" spans="1:6" x14ac:dyDescent="0.2">
      <c r="A5087" s="2"/>
      <c r="E5087" s="2"/>
      <c r="F5087" s="65"/>
    </row>
    <row r="5088" spans="1:6" x14ac:dyDescent="0.2">
      <c r="A5088" s="2"/>
      <c r="E5088" s="2"/>
      <c r="F5088" s="65"/>
    </row>
    <row r="5089" spans="1:6" x14ac:dyDescent="0.2">
      <c r="A5089" s="2"/>
      <c r="E5089" s="2"/>
      <c r="F5089" s="65"/>
    </row>
    <row r="5090" spans="1:6" x14ac:dyDescent="0.2">
      <c r="A5090" s="2"/>
      <c r="E5090" s="2"/>
      <c r="F5090" s="65"/>
    </row>
    <row r="5091" spans="1:6" x14ac:dyDescent="0.2">
      <c r="A5091" s="2"/>
      <c r="E5091" s="2"/>
      <c r="F5091" s="65"/>
    </row>
    <row r="5092" spans="1:6" x14ac:dyDescent="0.2">
      <c r="A5092" s="2"/>
      <c r="E5092" s="2"/>
      <c r="F5092" s="65"/>
    </row>
    <row r="5093" spans="1:6" x14ac:dyDescent="0.2">
      <c r="A5093" s="2"/>
      <c r="E5093" s="2"/>
      <c r="F5093" s="65"/>
    </row>
    <row r="5094" spans="1:6" x14ac:dyDescent="0.2">
      <c r="A5094" s="2"/>
      <c r="E5094" s="2"/>
      <c r="F5094" s="65"/>
    </row>
    <row r="5095" spans="1:6" x14ac:dyDescent="0.2">
      <c r="A5095" s="2"/>
      <c r="E5095" s="2"/>
      <c r="F5095" s="65"/>
    </row>
    <row r="5096" spans="1:6" x14ac:dyDescent="0.2">
      <c r="A5096" s="2"/>
      <c r="E5096" s="2"/>
      <c r="F5096" s="65"/>
    </row>
    <row r="5097" spans="1:6" x14ac:dyDescent="0.2">
      <c r="A5097" s="2"/>
      <c r="E5097" s="2"/>
      <c r="F5097" s="65"/>
    </row>
    <row r="5098" spans="1:6" x14ac:dyDescent="0.2">
      <c r="A5098" s="2"/>
      <c r="E5098" s="2"/>
      <c r="F5098" s="65"/>
    </row>
    <row r="5099" spans="1:6" x14ac:dyDescent="0.2">
      <c r="A5099" s="2"/>
      <c r="E5099" s="2"/>
      <c r="F5099" s="65"/>
    </row>
    <row r="5100" spans="1:6" x14ac:dyDescent="0.2">
      <c r="A5100" s="2"/>
      <c r="E5100" s="2"/>
      <c r="F5100" s="65"/>
    </row>
    <row r="5101" spans="1:6" x14ac:dyDescent="0.2">
      <c r="A5101" s="2"/>
      <c r="E5101" s="2"/>
      <c r="F5101" s="65"/>
    </row>
    <row r="5102" spans="1:6" x14ac:dyDescent="0.2">
      <c r="A5102" s="2"/>
      <c r="E5102" s="2"/>
      <c r="F5102" s="65"/>
    </row>
    <row r="5103" spans="1:6" x14ac:dyDescent="0.2">
      <c r="A5103" s="2"/>
      <c r="E5103" s="2"/>
      <c r="F5103" s="65"/>
    </row>
    <row r="5104" spans="1:6" x14ac:dyDescent="0.2">
      <c r="A5104" s="2"/>
      <c r="E5104" s="2"/>
      <c r="F5104" s="65"/>
    </row>
    <row r="5105" spans="1:6" x14ac:dyDescent="0.2">
      <c r="A5105" s="2"/>
      <c r="E5105" s="2"/>
      <c r="F5105" s="65"/>
    </row>
    <row r="5106" spans="1:6" x14ac:dyDescent="0.2">
      <c r="A5106" s="2"/>
      <c r="E5106" s="2"/>
      <c r="F5106" s="65"/>
    </row>
    <row r="5107" spans="1:6" x14ac:dyDescent="0.2">
      <c r="A5107" s="2"/>
      <c r="E5107" s="2"/>
      <c r="F5107" s="65"/>
    </row>
    <row r="5108" spans="1:6" x14ac:dyDescent="0.2">
      <c r="A5108" s="2"/>
      <c r="E5108" s="2"/>
      <c r="F5108" s="65"/>
    </row>
    <row r="5109" spans="1:6" x14ac:dyDescent="0.2">
      <c r="A5109" s="2"/>
      <c r="E5109" s="2"/>
      <c r="F5109" s="65"/>
    </row>
    <row r="5110" spans="1:6" x14ac:dyDescent="0.2">
      <c r="A5110" s="2"/>
      <c r="E5110" s="2"/>
      <c r="F5110" s="65"/>
    </row>
    <row r="5111" spans="1:6" x14ac:dyDescent="0.2">
      <c r="A5111" s="2"/>
      <c r="E5111" s="2"/>
      <c r="F5111" s="65"/>
    </row>
    <row r="5112" spans="1:6" x14ac:dyDescent="0.2">
      <c r="A5112" s="2"/>
      <c r="E5112" s="2"/>
      <c r="F5112" s="65"/>
    </row>
    <row r="5113" spans="1:6" x14ac:dyDescent="0.2">
      <c r="A5113" s="2"/>
      <c r="E5113" s="2"/>
      <c r="F5113" s="65"/>
    </row>
    <row r="5114" spans="1:6" x14ac:dyDescent="0.2">
      <c r="A5114" s="2"/>
      <c r="E5114" s="2"/>
      <c r="F5114" s="65"/>
    </row>
    <row r="5115" spans="1:6" x14ac:dyDescent="0.2">
      <c r="A5115" s="2"/>
      <c r="E5115" s="2"/>
      <c r="F5115" s="65"/>
    </row>
    <row r="5116" spans="1:6" x14ac:dyDescent="0.2">
      <c r="A5116" s="2"/>
      <c r="E5116" s="2"/>
      <c r="F5116" s="65"/>
    </row>
    <row r="5117" spans="1:6" x14ac:dyDescent="0.2">
      <c r="A5117" s="2"/>
      <c r="E5117" s="2"/>
      <c r="F5117" s="65"/>
    </row>
    <row r="5118" spans="1:6" x14ac:dyDescent="0.2">
      <c r="A5118" s="2"/>
      <c r="E5118" s="2"/>
      <c r="F5118" s="65"/>
    </row>
    <row r="5119" spans="1:6" x14ac:dyDescent="0.2">
      <c r="A5119" s="2"/>
      <c r="E5119" s="2"/>
      <c r="F5119" s="65"/>
    </row>
    <row r="5120" spans="1:6" x14ac:dyDescent="0.2">
      <c r="A5120" s="2"/>
      <c r="E5120" s="2"/>
      <c r="F5120" s="65"/>
    </row>
    <row r="5121" spans="1:6" x14ac:dyDescent="0.2">
      <c r="A5121" s="2"/>
      <c r="E5121" s="2"/>
      <c r="F5121" s="65"/>
    </row>
    <row r="5122" spans="1:6" x14ac:dyDescent="0.2">
      <c r="A5122" s="2"/>
      <c r="E5122" s="2"/>
      <c r="F5122" s="65"/>
    </row>
    <row r="5123" spans="1:6" x14ac:dyDescent="0.2">
      <c r="A5123" s="2"/>
      <c r="E5123" s="2"/>
      <c r="F5123" s="65"/>
    </row>
    <row r="5124" spans="1:6" x14ac:dyDescent="0.2">
      <c r="A5124" s="2"/>
      <c r="E5124" s="2"/>
      <c r="F5124" s="65"/>
    </row>
    <row r="5125" spans="1:6" x14ac:dyDescent="0.2">
      <c r="A5125" s="2"/>
      <c r="E5125" s="2"/>
      <c r="F5125" s="65"/>
    </row>
    <row r="5126" spans="1:6" x14ac:dyDescent="0.2">
      <c r="A5126" s="2"/>
      <c r="E5126" s="2"/>
      <c r="F5126" s="65"/>
    </row>
    <row r="5127" spans="1:6" x14ac:dyDescent="0.2">
      <c r="A5127" s="2"/>
      <c r="E5127" s="2"/>
      <c r="F5127" s="65"/>
    </row>
    <row r="5128" spans="1:6" x14ac:dyDescent="0.2">
      <c r="A5128" s="2"/>
      <c r="E5128" s="2"/>
      <c r="F5128" s="65"/>
    </row>
    <row r="5129" spans="1:6" x14ac:dyDescent="0.2">
      <c r="A5129" s="2"/>
      <c r="E5129" s="2"/>
      <c r="F5129" s="65"/>
    </row>
    <row r="5130" spans="1:6" x14ac:dyDescent="0.2">
      <c r="A5130" s="2"/>
      <c r="E5130" s="2"/>
      <c r="F5130" s="65"/>
    </row>
    <row r="5131" spans="1:6" x14ac:dyDescent="0.2">
      <c r="A5131" s="2"/>
      <c r="E5131" s="2"/>
      <c r="F5131" s="65"/>
    </row>
    <row r="5132" spans="1:6" x14ac:dyDescent="0.2">
      <c r="A5132" s="2"/>
      <c r="E5132" s="2"/>
      <c r="F5132" s="65"/>
    </row>
    <row r="5133" spans="1:6" x14ac:dyDescent="0.2">
      <c r="A5133" s="2"/>
      <c r="E5133" s="2"/>
      <c r="F5133" s="65"/>
    </row>
    <row r="5134" spans="1:6" x14ac:dyDescent="0.2">
      <c r="A5134" s="2"/>
      <c r="E5134" s="2"/>
      <c r="F5134" s="65"/>
    </row>
    <row r="5135" spans="1:6" x14ac:dyDescent="0.2">
      <c r="A5135" s="2"/>
      <c r="E5135" s="2"/>
      <c r="F5135" s="65"/>
    </row>
    <row r="5136" spans="1:6" x14ac:dyDescent="0.2">
      <c r="A5136" s="2"/>
      <c r="E5136" s="2"/>
      <c r="F5136" s="65"/>
    </row>
    <row r="5137" spans="1:6" x14ac:dyDescent="0.2">
      <c r="A5137" s="2"/>
      <c r="E5137" s="2"/>
      <c r="F5137" s="65"/>
    </row>
    <row r="5138" spans="1:6" x14ac:dyDescent="0.2">
      <c r="A5138" s="2"/>
      <c r="E5138" s="2"/>
      <c r="F5138" s="65"/>
    </row>
    <row r="5139" spans="1:6" x14ac:dyDescent="0.2">
      <c r="A5139" s="2"/>
      <c r="E5139" s="2"/>
      <c r="F5139" s="65"/>
    </row>
    <row r="5140" spans="1:6" x14ac:dyDescent="0.2">
      <c r="A5140" s="2"/>
      <c r="E5140" s="2"/>
      <c r="F5140" s="65"/>
    </row>
    <row r="5141" spans="1:6" x14ac:dyDescent="0.2">
      <c r="A5141" s="2"/>
      <c r="E5141" s="2"/>
      <c r="F5141" s="65"/>
    </row>
    <row r="5142" spans="1:6" x14ac:dyDescent="0.2">
      <c r="A5142" s="2"/>
      <c r="E5142" s="2"/>
      <c r="F5142" s="65"/>
    </row>
    <row r="5143" spans="1:6" x14ac:dyDescent="0.2">
      <c r="A5143" s="2"/>
      <c r="E5143" s="2"/>
      <c r="F5143" s="65"/>
    </row>
    <row r="5144" spans="1:6" x14ac:dyDescent="0.2">
      <c r="A5144" s="2"/>
      <c r="E5144" s="2"/>
      <c r="F5144" s="65"/>
    </row>
    <row r="5145" spans="1:6" x14ac:dyDescent="0.2">
      <c r="A5145" s="2"/>
      <c r="E5145" s="2"/>
      <c r="F5145" s="65"/>
    </row>
    <row r="5146" spans="1:6" x14ac:dyDescent="0.2">
      <c r="A5146" s="2"/>
      <c r="E5146" s="2"/>
      <c r="F5146" s="65"/>
    </row>
    <row r="5147" spans="1:6" x14ac:dyDescent="0.2">
      <c r="A5147" s="2"/>
      <c r="E5147" s="2"/>
      <c r="F5147" s="65"/>
    </row>
    <row r="5148" spans="1:6" x14ac:dyDescent="0.2">
      <c r="A5148" s="2"/>
      <c r="E5148" s="2"/>
      <c r="F5148" s="65"/>
    </row>
    <row r="5149" spans="1:6" x14ac:dyDescent="0.2">
      <c r="A5149" s="2"/>
      <c r="E5149" s="2"/>
      <c r="F5149" s="65"/>
    </row>
    <row r="5150" spans="1:6" x14ac:dyDescent="0.2">
      <c r="A5150" s="2"/>
      <c r="E5150" s="2"/>
      <c r="F5150" s="65"/>
    </row>
    <row r="5151" spans="1:6" x14ac:dyDescent="0.2">
      <c r="A5151" s="2"/>
      <c r="E5151" s="2"/>
      <c r="F5151" s="65"/>
    </row>
    <row r="5152" spans="1:6" x14ac:dyDescent="0.2">
      <c r="A5152" s="2"/>
      <c r="E5152" s="2"/>
      <c r="F5152" s="65"/>
    </row>
    <row r="5153" spans="1:6" x14ac:dyDescent="0.2">
      <c r="A5153" s="2"/>
      <c r="E5153" s="2"/>
      <c r="F5153" s="65"/>
    </row>
    <row r="5154" spans="1:6" x14ac:dyDescent="0.2">
      <c r="A5154" s="2"/>
      <c r="E5154" s="2"/>
      <c r="F5154" s="65"/>
    </row>
    <row r="5155" spans="1:6" x14ac:dyDescent="0.2">
      <c r="A5155" s="2"/>
      <c r="E5155" s="2"/>
      <c r="F5155" s="65"/>
    </row>
    <row r="5156" spans="1:6" x14ac:dyDescent="0.2">
      <c r="A5156" s="2"/>
      <c r="E5156" s="2"/>
      <c r="F5156" s="65"/>
    </row>
    <row r="5157" spans="1:6" x14ac:dyDescent="0.2">
      <c r="A5157" s="2"/>
      <c r="E5157" s="2"/>
      <c r="F5157" s="65"/>
    </row>
    <row r="5158" spans="1:6" x14ac:dyDescent="0.2">
      <c r="A5158" s="2"/>
      <c r="E5158" s="2"/>
      <c r="F5158" s="65"/>
    </row>
    <row r="5159" spans="1:6" x14ac:dyDescent="0.2">
      <c r="A5159" s="2"/>
      <c r="E5159" s="2"/>
      <c r="F5159" s="65"/>
    </row>
    <row r="5160" spans="1:6" x14ac:dyDescent="0.2">
      <c r="A5160" s="2"/>
      <c r="E5160" s="2"/>
      <c r="F5160" s="65"/>
    </row>
    <row r="5161" spans="1:6" x14ac:dyDescent="0.2">
      <c r="A5161" s="2"/>
      <c r="E5161" s="2"/>
      <c r="F5161" s="65"/>
    </row>
    <row r="5162" spans="1:6" x14ac:dyDescent="0.2">
      <c r="A5162" s="2"/>
      <c r="E5162" s="2"/>
      <c r="F5162" s="65"/>
    </row>
    <row r="5163" spans="1:6" x14ac:dyDescent="0.2">
      <c r="A5163" s="2"/>
      <c r="E5163" s="2"/>
      <c r="F5163" s="65"/>
    </row>
    <row r="5164" spans="1:6" x14ac:dyDescent="0.2">
      <c r="A5164" s="2"/>
      <c r="E5164" s="2"/>
      <c r="F5164" s="65"/>
    </row>
    <row r="5165" spans="1:6" x14ac:dyDescent="0.2">
      <c r="A5165" s="2"/>
      <c r="E5165" s="2"/>
      <c r="F5165" s="65"/>
    </row>
    <row r="5166" spans="1:6" x14ac:dyDescent="0.2">
      <c r="A5166" s="2"/>
      <c r="E5166" s="2"/>
      <c r="F5166" s="65"/>
    </row>
    <row r="5167" spans="1:6" x14ac:dyDescent="0.2">
      <c r="A5167" s="2"/>
      <c r="E5167" s="2"/>
      <c r="F5167" s="65"/>
    </row>
    <row r="5168" spans="1:6" x14ac:dyDescent="0.2">
      <c r="A5168" s="2"/>
      <c r="E5168" s="2"/>
      <c r="F5168" s="65"/>
    </row>
    <row r="5169" spans="1:6" x14ac:dyDescent="0.2">
      <c r="A5169" s="2"/>
      <c r="E5169" s="2"/>
      <c r="F5169" s="65"/>
    </row>
    <row r="5170" spans="1:6" x14ac:dyDescent="0.2">
      <c r="A5170" s="2"/>
      <c r="E5170" s="2"/>
      <c r="F5170" s="65"/>
    </row>
    <row r="5171" spans="1:6" x14ac:dyDescent="0.2">
      <c r="A5171" s="2"/>
      <c r="E5171" s="2"/>
      <c r="F5171" s="65"/>
    </row>
    <row r="5172" spans="1:6" x14ac:dyDescent="0.2">
      <c r="A5172" s="2"/>
      <c r="E5172" s="2"/>
      <c r="F5172" s="65"/>
    </row>
    <row r="5173" spans="1:6" x14ac:dyDescent="0.2">
      <c r="A5173" s="2"/>
      <c r="E5173" s="2"/>
      <c r="F5173" s="65"/>
    </row>
    <row r="5174" spans="1:6" x14ac:dyDescent="0.2">
      <c r="A5174" s="2"/>
      <c r="E5174" s="2"/>
      <c r="F5174" s="65"/>
    </row>
    <row r="5175" spans="1:6" x14ac:dyDescent="0.2">
      <c r="A5175" s="2"/>
      <c r="E5175" s="2"/>
      <c r="F5175" s="65"/>
    </row>
    <row r="5176" spans="1:6" x14ac:dyDescent="0.2">
      <c r="A5176" s="2"/>
      <c r="E5176" s="2"/>
      <c r="F5176" s="65"/>
    </row>
    <row r="5177" spans="1:6" x14ac:dyDescent="0.2">
      <c r="A5177" s="2"/>
      <c r="E5177" s="2"/>
      <c r="F5177" s="65"/>
    </row>
    <row r="5178" spans="1:6" x14ac:dyDescent="0.2">
      <c r="A5178" s="2"/>
      <c r="E5178" s="2"/>
      <c r="F5178" s="65"/>
    </row>
    <row r="5179" spans="1:6" x14ac:dyDescent="0.2">
      <c r="A5179" s="2"/>
      <c r="E5179" s="2"/>
      <c r="F5179" s="65"/>
    </row>
    <row r="5180" spans="1:6" x14ac:dyDescent="0.2">
      <c r="A5180" s="2"/>
      <c r="E5180" s="2"/>
      <c r="F5180" s="65"/>
    </row>
    <row r="5181" spans="1:6" x14ac:dyDescent="0.2">
      <c r="A5181" s="2"/>
      <c r="E5181" s="2"/>
      <c r="F5181" s="65"/>
    </row>
    <row r="5182" spans="1:6" x14ac:dyDescent="0.2">
      <c r="A5182" s="2"/>
      <c r="E5182" s="2"/>
      <c r="F5182" s="65"/>
    </row>
    <row r="5183" spans="1:6" x14ac:dyDescent="0.2">
      <c r="A5183" s="2"/>
      <c r="E5183" s="2"/>
      <c r="F5183" s="65"/>
    </row>
    <row r="5184" spans="1:6" x14ac:dyDescent="0.2">
      <c r="A5184" s="2"/>
      <c r="E5184" s="2"/>
      <c r="F5184" s="65"/>
    </row>
    <row r="5185" spans="1:6" x14ac:dyDescent="0.2">
      <c r="A5185" s="2"/>
      <c r="E5185" s="2"/>
      <c r="F5185" s="65"/>
    </row>
    <row r="5186" spans="1:6" x14ac:dyDescent="0.2">
      <c r="A5186" s="2"/>
      <c r="E5186" s="2"/>
      <c r="F5186" s="65"/>
    </row>
    <row r="5187" spans="1:6" x14ac:dyDescent="0.2">
      <c r="A5187" s="2"/>
      <c r="E5187" s="2"/>
      <c r="F5187" s="65"/>
    </row>
    <row r="5188" spans="1:6" x14ac:dyDescent="0.2">
      <c r="A5188" s="2"/>
      <c r="E5188" s="2"/>
      <c r="F5188" s="65"/>
    </row>
    <row r="5189" spans="1:6" x14ac:dyDescent="0.2">
      <c r="A5189" s="2"/>
      <c r="E5189" s="2"/>
      <c r="F5189" s="65"/>
    </row>
    <row r="5190" spans="1:6" x14ac:dyDescent="0.2">
      <c r="A5190" s="2"/>
      <c r="E5190" s="2"/>
      <c r="F5190" s="65"/>
    </row>
    <row r="5191" spans="1:6" x14ac:dyDescent="0.2">
      <c r="A5191" s="2"/>
      <c r="E5191" s="2"/>
      <c r="F5191" s="65"/>
    </row>
    <row r="5192" spans="1:6" x14ac:dyDescent="0.2">
      <c r="A5192" s="2"/>
      <c r="E5192" s="2"/>
      <c r="F5192" s="65"/>
    </row>
    <row r="5193" spans="1:6" x14ac:dyDescent="0.2">
      <c r="A5193" s="2"/>
      <c r="E5193" s="2"/>
      <c r="F5193" s="65"/>
    </row>
    <row r="5194" spans="1:6" x14ac:dyDescent="0.2">
      <c r="A5194" s="2"/>
      <c r="E5194" s="2"/>
      <c r="F5194" s="65"/>
    </row>
    <row r="5195" spans="1:6" x14ac:dyDescent="0.2">
      <c r="A5195" s="2"/>
      <c r="E5195" s="2"/>
      <c r="F5195" s="65"/>
    </row>
    <row r="5196" spans="1:6" x14ac:dyDescent="0.2">
      <c r="A5196" s="2"/>
      <c r="E5196" s="2"/>
      <c r="F5196" s="65"/>
    </row>
    <row r="5197" spans="1:6" x14ac:dyDescent="0.2">
      <c r="A5197" s="2"/>
      <c r="E5197" s="2"/>
      <c r="F5197" s="65"/>
    </row>
    <row r="5198" spans="1:6" x14ac:dyDescent="0.2">
      <c r="A5198" s="2"/>
      <c r="E5198" s="2"/>
      <c r="F5198" s="65"/>
    </row>
    <row r="5199" spans="1:6" x14ac:dyDescent="0.2">
      <c r="A5199" s="2"/>
      <c r="E5199" s="2"/>
      <c r="F5199" s="65"/>
    </row>
    <row r="5200" spans="1:6" x14ac:dyDescent="0.2">
      <c r="A5200" s="2"/>
      <c r="E5200" s="2"/>
      <c r="F5200" s="65"/>
    </row>
    <row r="5201" spans="1:6" x14ac:dyDescent="0.2">
      <c r="A5201" s="2"/>
      <c r="E5201" s="2"/>
      <c r="F5201" s="65"/>
    </row>
    <row r="5202" spans="1:6" x14ac:dyDescent="0.2">
      <c r="A5202" s="2"/>
      <c r="E5202" s="2"/>
      <c r="F5202" s="65"/>
    </row>
    <row r="5203" spans="1:6" x14ac:dyDescent="0.2">
      <c r="A5203" s="2"/>
      <c r="E5203" s="2"/>
      <c r="F5203" s="65"/>
    </row>
    <row r="5204" spans="1:6" x14ac:dyDescent="0.2">
      <c r="A5204" s="2"/>
      <c r="E5204" s="2"/>
      <c r="F5204" s="65"/>
    </row>
    <row r="5205" spans="1:6" x14ac:dyDescent="0.2">
      <c r="A5205" s="2"/>
      <c r="E5205" s="2"/>
      <c r="F5205" s="65"/>
    </row>
    <row r="5206" spans="1:6" x14ac:dyDescent="0.2">
      <c r="A5206" s="2"/>
      <c r="E5206" s="2"/>
      <c r="F5206" s="65"/>
    </row>
    <row r="5207" spans="1:6" x14ac:dyDescent="0.2">
      <c r="A5207" s="2"/>
      <c r="E5207" s="2"/>
      <c r="F5207" s="65"/>
    </row>
    <row r="5208" spans="1:6" x14ac:dyDescent="0.2">
      <c r="A5208" s="2"/>
      <c r="E5208" s="2"/>
      <c r="F5208" s="65"/>
    </row>
    <row r="5209" spans="1:6" x14ac:dyDescent="0.2">
      <c r="A5209" s="2"/>
      <c r="E5209" s="2"/>
      <c r="F5209" s="65"/>
    </row>
    <row r="5210" spans="1:6" x14ac:dyDescent="0.2">
      <c r="A5210" s="2"/>
      <c r="E5210" s="2"/>
      <c r="F5210" s="65"/>
    </row>
    <row r="5211" spans="1:6" x14ac:dyDescent="0.2">
      <c r="A5211" s="2"/>
      <c r="E5211" s="2"/>
      <c r="F5211" s="65"/>
    </row>
    <row r="5212" spans="1:6" x14ac:dyDescent="0.2">
      <c r="A5212" s="2"/>
      <c r="E5212" s="2"/>
      <c r="F5212" s="65"/>
    </row>
    <row r="5213" spans="1:6" x14ac:dyDescent="0.2">
      <c r="A5213" s="2"/>
      <c r="E5213" s="2"/>
      <c r="F5213" s="65"/>
    </row>
    <row r="5214" spans="1:6" x14ac:dyDescent="0.2">
      <c r="A5214" s="2"/>
      <c r="E5214" s="2"/>
      <c r="F5214" s="65"/>
    </row>
    <row r="5215" spans="1:6" x14ac:dyDescent="0.2">
      <c r="A5215" s="2"/>
      <c r="E5215" s="2"/>
      <c r="F5215" s="65"/>
    </row>
    <row r="5216" spans="1:6" x14ac:dyDescent="0.2">
      <c r="A5216" s="2"/>
      <c r="E5216" s="2"/>
      <c r="F5216" s="65"/>
    </row>
    <row r="5217" spans="1:6" x14ac:dyDescent="0.2">
      <c r="A5217" s="2"/>
      <c r="E5217" s="2"/>
      <c r="F5217" s="65"/>
    </row>
    <row r="5218" spans="1:6" x14ac:dyDescent="0.2">
      <c r="A5218" s="2"/>
      <c r="E5218" s="2"/>
      <c r="F5218" s="65"/>
    </row>
    <row r="5219" spans="1:6" x14ac:dyDescent="0.2">
      <c r="A5219" s="2"/>
      <c r="E5219" s="2"/>
      <c r="F5219" s="65"/>
    </row>
    <row r="5220" spans="1:6" x14ac:dyDescent="0.2">
      <c r="A5220" s="2"/>
      <c r="E5220" s="2"/>
      <c r="F5220" s="65"/>
    </row>
    <row r="5221" spans="1:6" x14ac:dyDescent="0.2">
      <c r="A5221" s="2"/>
      <c r="E5221" s="2"/>
      <c r="F5221" s="65"/>
    </row>
    <row r="5222" spans="1:6" x14ac:dyDescent="0.2">
      <c r="A5222" s="2"/>
      <c r="E5222" s="2"/>
      <c r="F5222" s="65"/>
    </row>
    <row r="5223" spans="1:6" x14ac:dyDescent="0.2">
      <c r="A5223" s="2"/>
      <c r="E5223" s="2"/>
      <c r="F5223" s="65"/>
    </row>
    <row r="5224" spans="1:6" x14ac:dyDescent="0.2">
      <c r="A5224" s="2"/>
      <c r="E5224" s="2"/>
      <c r="F5224" s="65"/>
    </row>
    <row r="5225" spans="1:6" x14ac:dyDescent="0.2">
      <c r="A5225" s="2"/>
      <c r="E5225" s="2"/>
      <c r="F5225" s="65"/>
    </row>
    <row r="5226" spans="1:6" x14ac:dyDescent="0.2">
      <c r="A5226" s="2"/>
      <c r="E5226" s="2"/>
      <c r="F5226" s="65"/>
    </row>
    <row r="5227" spans="1:6" x14ac:dyDescent="0.2">
      <c r="A5227" s="2"/>
      <c r="E5227" s="2"/>
      <c r="F5227" s="65"/>
    </row>
    <row r="5228" spans="1:6" x14ac:dyDescent="0.2">
      <c r="A5228" s="2"/>
      <c r="E5228" s="2"/>
      <c r="F5228" s="65"/>
    </row>
    <row r="5229" spans="1:6" x14ac:dyDescent="0.2">
      <c r="A5229" s="2"/>
      <c r="E5229" s="2"/>
      <c r="F5229" s="65"/>
    </row>
    <row r="5230" spans="1:6" x14ac:dyDescent="0.2">
      <c r="A5230" s="2"/>
      <c r="E5230" s="2"/>
      <c r="F5230" s="65"/>
    </row>
    <row r="5231" spans="1:6" x14ac:dyDescent="0.2">
      <c r="A5231" s="2"/>
      <c r="E5231" s="2"/>
      <c r="F5231" s="65"/>
    </row>
    <row r="5232" spans="1:6" x14ac:dyDescent="0.2">
      <c r="A5232" s="2"/>
      <c r="E5232" s="2"/>
      <c r="F5232" s="65"/>
    </row>
    <row r="5233" spans="1:6" x14ac:dyDescent="0.2">
      <c r="A5233" s="2"/>
      <c r="E5233" s="2"/>
      <c r="F5233" s="65"/>
    </row>
    <row r="5234" spans="1:6" x14ac:dyDescent="0.2">
      <c r="A5234" s="2"/>
      <c r="E5234" s="2"/>
      <c r="F5234" s="65"/>
    </row>
    <row r="5235" spans="1:6" x14ac:dyDescent="0.2">
      <c r="A5235" s="2"/>
      <c r="E5235" s="2"/>
      <c r="F5235" s="65"/>
    </row>
    <row r="5236" spans="1:6" x14ac:dyDescent="0.2">
      <c r="A5236" s="2"/>
      <c r="E5236" s="2"/>
      <c r="F5236" s="65"/>
    </row>
    <row r="5237" spans="1:6" x14ac:dyDescent="0.2">
      <c r="A5237" s="2"/>
      <c r="E5237" s="2"/>
      <c r="F5237" s="65"/>
    </row>
    <row r="5238" spans="1:6" x14ac:dyDescent="0.2">
      <c r="A5238" s="2"/>
      <c r="E5238" s="2"/>
      <c r="F5238" s="65"/>
    </row>
    <row r="5239" spans="1:6" x14ac:dyDescent="0.2">
      <c r="A5239" s="2"/>
      <c r="E5239" s="2"/>
      <c r="F5239" s="65"/>
    </row>
    <row r="5240" spans="1:6" x14ac:dyDescent="0.2">
      <c r="A5240" s="2"/>
      <c r="E5240" s="2"/>
      <c r="F5240" s="65"/>
    </row>
    <row r="5241" spans="1:6" x14ac:dyDescent="0.2">
      <c r="A5241" s="2"/>
      <c r="E5241" s="2"/>
      <c r="F5241" s="65"/>
    </row>
    <row r="5242" spans="1:6" x14ac:dyDescent="0.2">
      <c r="A5242" s="2"/>
      <c r="E5242" s="2"/>
      <c r="F5242" s="65"/>
    </row>
    <row r="5243" spans="1:6" x14ac:dyDescent="0.2">
      <c r="A5243" s="2"/>
      <c r="E5243" s="2"/>
      <c r="F5243" s="65"/>
    </row>
    <row r="5244" spans="1:6" x14ac:dyDescent="0.2">
      <c r="A5244" s="2"/>
      <c r="E5244" s="2"/>
      <c r="F5244" s="65"/>
    </row>
    <row r="5245" spans="1:6" x14ac:dyDescent="0.2">
      <c r="A5245" s="2"/>
      <c r="E5245" s="2"/>
      <c r="F5245" s="65"/>
    </row>
    <row r="5246" spans="1:6" x14ac:dyDescent="0.2">
      <c r="A5246" s="2"/>
      <c r="E5246" s="2"/>
      <c r="F5246" s="65"/>
    </row>
    <row r="5247" spans="1:6" x14ac:dyDescent="0.2">
      <c r="A5247" s="2"/>
      <c r="E5247" s="2"/>
      <c r="F5247" s="65"/>
    </row>
    <row r="5248" spans="1:6" x14ac:dyDescent="0.2">
      <c r="A5248" s="2"/>
      <c r="E5248" s="2"/>
      <c r="F5248" s="65"/>
    </row>
    <row r="5249" spans="1:6" x14ac:dyDescent="0.2">
      <c r="A5249" s="2"/>
      <c r="E5249" s="2"/>
      <c r="F5249" s="65"/>
    </row>
    <row r="5250" spans="1:6" x14ac:dyDescent="0.2">
      <c r="A5250" s="2"/>
      <c r="E5250" s="2"/>
      <c r="F5250" s="65"/>
    </row>
    <row r="5251" spans="1:6" x14ac:dyDescent="0.2">
      <c r="A5251" s="2"/>
      <c r="E5251" s="2"/>
      <c r="F5251" s="65"/>
    </row>
    <row r="5252" spans="1:6" x14ac:dyDescent="0.2">
      <c r="A5252" s="2"/>
      <c r="E5252" s="2"/>
      <c r="F5252" s="65"/>
    </row>
    <row r="5253" spans="1:6" x14ac:dyDescent="0.2">
      <c r="A5253" s="2"/>
      <c r="E5253" s="2"/>
      <c r="F5253" s="65"/>
    </row>
    <row r="5254" spans="1:6" x14ac:dyDescent="0.2">
      <c r="A5254" s="2"/>
      <c r="E5254" s="2"/>
      <c r="F5254" s="65"/>
    </row>
    <row r="5255" spans="1:6" x14ac:dyDescent="0.2">
      <c r="A5255" s="2"/>
      <c r="E5255" s="2"/>
      <c r="F5255" s="65"/>
    </row>
    <row r="5256" spans="1:6" x14ac:dyDescent="0.2">
      <c r="A5256" s="2"/>
      <c r="E5256" s="2"/>
      <c r="F5256" s="65"/>
    </row>
    <row r="5257" spans="1:6" x14ac:dyDescent="0.2">
      <c r="A5257" s="2"/>
      <c r="E5257" s="2"/>
      <c r="F5257" s="65"/>
    </row>
    <row r="5258" spans="1:6" x14ac:dyDescent="0.2">
      <c r="A5258" s="2"/>
      <c r="E5258" s="2"/>
      <c r="F5258" s="65"/>
    </row>
    <row r="5259" spans="1:6" x14ac:dyDescent="0.2">
      <c r="A5259" s="2"/>
      <c r="E5259" s="2"/>
      <c r="F5259" s="65"/>
    </row>
    <row r="5260" spans="1:6" x14ac:dyDescent="0.2">
      <c r="A5260" s="2"/>
      <c r="E5260" s="2"/>
      <c r="F5260" s="65"/>
    </row>
    <row r="5261" spans="1:6" x14ac:dyDescent="0.2">
      <c r="A5261" s="2"/>
      <c r="E5261" s="2"/>
      <c r="F5261" s="65"/>
    </row>
    <row r="5262" spans="1:6" x14ac:dyDescent="0.2">
      <c r="A5262" s="2"/>
      <c r="E5262" s="2"/>
      <c r="F5262" s="65"/>
    </row>
    <row r="5263" spans="1:6" x14ac:dyDescent="0.2">
      <c r="A5263" s="2"/>
      <c r="E5263" s="2"/>
      <c r="F5263" s="65"/>
    </row>
    <row r="5264" spans="1:6" x14ac:dyDescent="0.2">
      <c r="A5264" s="2"/>
      <c r="E5264" s="2"/>
      <c r="F5264" s="65"/>
    </row>
    <row r="5265" spans="1:6" x14ac:dyDescent="0.2">
      <c r="A5265" s="2"/>
      <c r="E5265" s="2"/>
      <c r="F5265" s="65"/>
    </row>
    <row r="5266" spans="1:6" x14ac:dyDescent="0.2">
      <c r="A5266" s="2"/>
      <c r="E5266" s="2"/>
      <c r="F5266" s="65"/>
    </row>
    <row r="5267" spans="1:6" x14ac:dyDescent="0.2">
      <c r="A5267" s="2"/>
      <c r="E5267" s="2"/>
      <c r="F5267" s="65"/>
    </row>
    <row r="5268" spans="1:6" x14ac:dyDescent="0.2">
      <c r="A5268" s="2"/>
      <c r="E5268" s="2"/>
      <c r="F5268" s="65"/>
    </row>
    <row r="5269" spans="1:6" x14ac:dyDescent="0.2">
      <c r="A5269" s="2"/>
      <c r="E5269" s="2"/>
      <c r="F5269" s="65"/>
    </row>
    <row r="5270" spans="1:6" x14ac:dyDescent="0.2">
      <c r="A5270" s="2"/>
      <c r="E5270" s="2"/>
      <c r="F5270" s="65"/>
    </row>
    <row r="5271" spans="1:6" x14ac:dyDescent="0.2">
      <c r="A5271" s="2"/>
      <c r="E5271" s="2"/>
      <c r="F5271" s="65"/>
    </row>
    <row r="5272" spans="1:6" x14ac:dyDescent="0.2">
      <c r="A5272" s="2"/>
      <c r="E5272" s="2"/>
      <c r="F5272" s="65"/>
    </row>
    <row r="5273" spans="1:6" x14ac:dyDescent="0.2">
      <c r="A5273" s="2"/>
      <c r="E5273" s="2"/>
      <c r="F5273" s="65"/>
    </row>
    <row r="5274" spans="1:6" x14ac:dyDescent="0.2">
      <c r="A5274" s="2"/>
      <c r="E5274" s="2"/>
      <c r="F5274" s="65"/>
    </row>
    <row r="5275" spans="1:6" x14ac:dyDescent="0.2">
      <c r="A5275" s="2"/>
      <c r="E5275" s="2"/>
      <c r="F5275" s="65"/>
    </row>
    <row r="5276" spans="1:6" x14ac:dyDescent="0.2">
      <c r="A5276" s="2"/>
      <c r="E5276" s="2"/>
      <c r="F5276" s="65"/>
    </row>
    <row r="5277" spans="1:6" x14ac:dyDescent="0.2">
      <c r="A5277" s="2"/>
      <c r="E5277" s="2"/>
      <c r="F5277" s="65"/>
    </row>
    <row r="5278" spans="1:6" x14ac:dyDescent="0.2">
      <c r="A5278" s="2"/>
      <c r="E5278" s="2"/>
      <c r="F5278" s="65"/>
    </row>
    <row r="5279" spans="1:6" x14ac:dyDescent="0.2">
      <c r="A5279" s="2"/>
      <c r="E5279" s="2"/>
      <c r="F5279" s="65"/>
    </row>
    <row r="5280" spans="1:6" x14ac:dyDescent="0.2">
      <c r="A5280" s="2"/>
      <c r="E5280" s="2"/>
      <c r="F5280" s="65"/>
    </row>
    <row r="5281" spans="1:6" x14ac:dyDescent="0.2">
      <c r="A5281" s="2"/>
      <c r="E5281" s="2"/>
      <c r="F5281" s="65"/>
    </row>
    <row r="5282" spans="1:6" x14ac:dyDescent="0.2">
      <c r="A5282" s="2"/>
      <c r="E5282" s="2"/>
      <c r="F5282" s="65"/>
    </row>
    <row r="5283" spans="1:6" x14ac:dyDescent="0.2">
      <c r="A5283" s="2"/>
      <c r="E5283" s="2"/>
      <c r="F5283" s="65"/>
    </row>
    <row r="5284" spans="1:6" x14ac:dyDescent="0.2">
      <c r="A5284" s="2"/>
      <c r="E5284" s="2"/>
      <c r="F5284" s="65"/>
    </row>
    <row r="5285" spans="1:6" x14ac:dyDescent="0.2">
      <c r="A5285" s="2"/>
      <c r="E5285" s="2"/>
      <c r="F5285" s="65"/>
    </row>
    <row r="5286" spans="1:6" x14ac:dyDescent="0.2">
      <c r="A5286" s="2"/>
      <c r="E5286" s="2"/>
      <c r="F5286" s="65"/>
    </row>
    <row r="5287" spans="1:6" x14ac:dyDescent="0.2">
      <c r="A5287" s="2"/>
      <c r="E5287" s="2"/>
      <c r="F5287" s="65"/>
    </row>
    <row r="5288" spans="1:6" x14ac:dyDescent="0.2">
      <c r="A5288" s="2"/>
      <c r="E5288" s="2"/>
      <c r="F5288" s="65"/>
    </row>
    <row r="5289" spans="1:6" x14ac:dyDescent="0.2">
      <c r="A5289" s="2"/>
      <c r="E5289" s="2"/>
      <c r="F5289" s="65"/>
    </row>
    <row r="5290" spans="1:6" x14ac:dyDescent="0.2">
      <c r="A5290" s="2"/>
      <c r="E5290" s="2"/>
      <c r="F5290" s="65"/>
    </row>
    <row r="5291" spans="1:6" x14ac:dyDescent="0.2">
      <c r="A5291" s="2"/>
      <c r="E5291" s="2"/>
      <c r="F5291" s="65"/>
    </row>
    <row r="5292" spans="1:6" x14ac:dyDescent="0.2">
      <c r="A5292" s="2"/>
      <c r="E5292" s="2"/>
      <c r="F5292" s="65"/>
    </row>
    <row r="5293" spans="1:6" x14ac:dyDescent="0.2">
      <c r="A5293" s="2"/>
      <c r="E5293" s="2"/>
      <c r="F5293" s="65"/>
    </row>
    <row r="5294" spans="1:6" x14ac:dyDescent="0.2">
      <c r="A5294" s="2"/>
      <c r="E5294" s="2"/>
      <c r="F5294" s="65"/>
    </row>
    <row r="5295" spans="1:6" x14ac:dyDescent="0.2">
      <c r="A5295" s="2"/>
      <c r="E5295" s="2"/>
      <c r="F5295" s="65"/>
    </row>
    <row r="5296" spans="1:6" x14ac:dyDescent="0.2">
      <c r="A5296" s="2"/>
      <c r="E5296" s="2"/>
      <c r="F5296" s="65"/>
    </row>
    <row r="5297" spans="1:6" x14ac:dyDescent="0.2">
      <c r="A5297" s="2"/>
      <c r="E5297" s="2"/>
      <c r="F5297" s="65"/>
    </row>
    <row r="5298" spans="1:6" x14ac:dyDescent="0.2">
      <c r="A5298" s="2"/>
      <c r="E5298" s="2"/>
      <c r="F5298" s="65"/>
    </row>
    <row r="5299" spans="1:6" x14ac:dyDescent="0.2">
      <c r="A5299" s="2"/>
      <c r="E5299" s="2"/>
      <c r="F5299" s="65"/>
    </row>
    <row r="5300" spans="1:6" x14ac:dyDescent="0.2">
      <c r="A5300" s="2"/>
      <c r="E5300" s="2"/>
      <c r="F5300" s="65"/>
    </row>
    <row r="5301" spans="1:6" x14ac:dyDescent="0.2">
      <c r="A5301" s="2"/>
      <c r="E5301" s="2"/>
      <c r="F5301" s="65"/>
    </row>
    <row r="5302" spans="1:6" x14ac:dyDescent="0.2">
      <c r="A5302" s="2"/>
      <c r="E5302" s="2"/>
      <c r="F5302" s="65"/>
    </row>
    <row r="5303" spans="1:6" x14ac:dyDescent="0.2">
      <c r="A5303" s="2"/>
      <c r="E5303" s="2"/>
      <c r="F5303" s="65"/>
    </row>
    <row r="5304" spans="1:6" x14ac:dyDescent="0.2">
      <c r="A5304" s="2"/>
      <c r="E5304" s="2"/>
      <c r="F5304" s="65"/>
    </row>
    <row r="5305" spans="1:6" x14ac:dyDescent="0.2">
      <c r="A5305" s="2"/>
      <c r="E5305" s="2"/>
      <c r="F5305" s="65"/>
    </row>
    <row r="5306" spans="1:6" x14ac:dyDescent="0.2">
      <c r="A5306" s="2"/>
      <c r="E5306" s="2"/>
      <c r="F5306" s="65"/>
    </row>
    <row r="5307" spans="1:6" x14ac:dyDescent="0.2">
      <c r="A5307" s="2"/>
      <c r="E5307" s="2"/>
      <c r="F5307" s="65"/>
    </row>
    <row r="5308" spans="1:6" x14ac:dyDescent="0.2">
      <c r="A5308" s="2"/>
      <c r="E5308" s="2"/>
      <c r="F5308" s="65"/>
    </row>
    <row r="5309" spans="1:6" x14ac:dyDescent="0.2">
      <c r="A5309" s="2"/>
      <c r="E5309" s="2"/>
      <c r="F5309" s="65"/>
    </row>
    <row r="5310" spans="1:6" x14ac:dyDescent="0.2">
      <c r="A5310" s="2"/>
      <c r="E5310" s="2"/>
      <c r="F5310" s="65"/>
    </row>
    <row r="5311" spans="1:6" x14ac:dyDescent="0.2">
      <c r="A5311" s="2"/>
      <c r="E5311" s="2"/>
      <c r="F5311" s="65"/>
    </row>
    <row r="5312" spans="1:6" x14ac:dyDescent="0.2">
      <c r="A5312" s="2"/>
      <c r="E5312" s="2"/>
      <c r="F5312" s="65"/>
    </row>
    <row r="5313" spans="1:6" x14ac:dyDescent="0.2">
      <c r="A5313" s="2"/>
      <c r="E5313" s="2"/>
      <c r="F5313" s="65"/>
    </row>
    <row r="5314" spans="1:6" x14ac:dyDescent="0.2">
      <c r="A5314" s="2"/>
      <c r="E5314" s="2"/>
      <c r="F5314" s="65"/>
    </row>
    <row r="5315" spans="1:6" x14ac:dyDescent="0.2">
      <c r="A5315" s="2"/>
      <c r="E5315" s="2"/>
      <c r="F5315" s="65"/>
    </row>
    <row r="5316" spans="1:6" x14ac:dyDescent="0.2">
      <c r="A5316" s="2"/>
      <c r="E5316" s="2"/>
      <c r="F5316" s="65"/>
    </row>
    <row r="5317" spans="1:6" x14ac:dyDescent="0.2">
      <c r="A5317" s="2"/>
      <c r="E5317" s="2"/>
      <c r="F5317" s="65"/>
    </row>
    <row r="5318" spans="1:6" x14ac:dyDescent="0.2">
      <c r="A5318" s="2"/>
      <c r="E5318" s="2"/>
      <c r="F5318" s="65"/>
    </row>
    <row r="5319" spans="1:6" x14ac:dyDescent="0.2">
      <c r="A5319" s="2"/>
      <c r="E5319" s="2"/>
      <c r="F5319" s="65"/>
    </row>
    <row r="5320" spans="1:6" x14ac:dyDescent="0.2">
      <c r="A5320" s="2"/>
      <c r="E5320" s="2"/>
      <c r="F5320" s="65"/>
    </row>
    <row r="5321" spans="1:6" x14ac:dyDescent="0.2">
      <c r="A5321" s="2"/>
      <c r="E5321" s="2"/>
      <c r="F5321" s="65"/>
    </row>
    <row r="5322" spans="1:6" x14ac:dyDescent="0.2">
      <c r="A5322" s="2"/>
      <c r="E5322" s="2"/>
      <c r="F5322" s="65"/>
    </row>
    <row r="5323" spans="1:6" x14ac:dyDescent="0.2">
      <c r="A5323" s="2"/>
      <c r="E5323" s="2"/>
      <c r="F5323" s="65"/>
    </row>
    <row r="5324" spans="1:6" x14ac:dyDescent="0.2">
      <c r="A5324" s="2"/>
      <c r="E5324" s="2"/>
      <c r="F5324" s="65"/>
    </row>
    <row r="5325" spans="1:6" x14ac:dyDescent="0.2">
      <c r="A5325" s="2"/>
      <c r="E5325" s="2"/>
      <c r="F5325" s="65"/>
    </row>
    <row r="5326" spans="1:6" x14ac:dyDescent="0.2">
      <c r="A5326" s="2"/>
      <c r="E5326" s="2"/>
      <c r="F5326" s="65"/>
    </row>
    <row r="5327" spans="1:6" x14ac:dyDescent="0.2">
      <c r="A5327" s="2"/>
      <c r="E5327" s="2"/>
      <c r="F5327" s="65"/>
    </row>
    <row r="5328" spans="1:6" x14ac:dyDescent="0.2">
      <c r="A5328" s="2"/>
      <c r="E5328" s="2"/>
      <c r="F5328" s="65"/>
    </row>
    <row r="5329" spans="1:6" x14ac:dyDescent="0.2">
      <c r="A5329" s="2"/>
      <c r="E5329" s="2"/>
      <c r="F5329" s="65"/>
    </row>
    <row r="5330" spans="1:6" x14ac:dyDescent="0.2">
      <c r="A5330" s="2"/>
      <c r="E5330" s="2"/>
      <c r="F5330" s="65"/>
    </row>
    <row r="5331" spans="1:6" x14ac:dyDescent="0.2">
      <c r="A5331" s="2"/>
      <c r="E5331" s="2"/>
      <c r="F5331" s="65"/>
    </row>
    <row r="5332" spans="1:6" x14ac:dyDescent="0.2">
      <c r="A5332" s="2"/>
      <c r="E5332" s="2"/>
      <c r="F5332" s="65"/>
    </row>
    <row r="5333" spans="1:6" x14ac:dyDescent="0.2">
      <c r="A5333" s="2"/>
      <c r="E5333" s="2"/>
      <c r="F5333" s="65"/>
    </row>
    <row r="5334" spans="1:6" x14ac:dyDescent="0.2">
      <c r="A5334" s="2"/>
      <c r="E5334" s="2"/>
      <c r="F5334" s="65"/>
    </row>
    <row r="5335" spans="1:6" x14ac:dyDescent="0.2">
      <c r="A5335" s="2"/>
      <c r="E5335" s="2"/>
      <c r="F5335" s="65"/>
    </row>
    <row r="5336" spans="1:6" x14ac:dyDescent="0.2">
      <c r="A5336" s="2"/>
      <c r="E5336" s="2"/>
      <c r="F5336" s="65"/>
    </row>
    <row r="5337" spans="1:6" x14ac:dyDescent="0.2">
      <c r="A5337" s="2"/>
      <c r="E5337" s="2"/>
      <c r="F5337" s="65"/>
    </row>
    <row r="5338" spans="1:6" x14ac:dyDescent="0.2">
      <c r="A5338" s="2"/>
      <c r="E5338" s="2"/>
      <c r="F5338" s="65"/>
    </row>
    <row r="5339" spans="1:6" x14ac:dyDescent="0.2">
      <c r="A5339" s="2"/>
      <c r="E5339" s="2"/>
      <c r="F5339" s="65"/>
    </row>
    <row r="5340" spans="1:6" x14ac:dyDescent="0.2">
      <c r="A5340" s="2"/>
      <c r="E5340" s="2"/>
      <c r="F5340" s="65"/>
    </row>
    <row r="5341" spans="1:6" x14ac:dyDescent="0.2">
      <c r="A5341" s="2"/>
      <c r="E5341" s="2"/>
      <c r="F5341" s="65"/>
    </row>
    <row r="5342" spans="1:6" x14ac:dyDescent="0.2">
      <c r="A5342" s="2"/>
      <c r="E5342" s="2"/>
      <c r="F5342" s="65"/>
    </row>
    <row r="5343" spans="1:6" x14ac:dyDescent="0.2">
      <c r="A5343" s="2"/>
      <c r="E5343" s="2"/>
      <c r="F5343" s="65"/>
    </row>
    <row r="5344" spans="1:6" x14ac:dyDescent="0.2">
      <c r="A5344" s="2"/>
      <c r="E5344" s="2"/>
      <c r="F5344" s="65"/>
    </row>
    <row r="5345" spans="1:6" x14ac:dyDescent="0.2">
      <c r="A5345" s="2"/>
      <c r="E5345" s="2"/>
      <c r="F5345" s="65"/>
    </row>
    <row r="5346" spans="1:6" x14ac:dyDescent="0.2">
      <c r="A5346" s="2"/>
      <c r="E5346" s="2"/>
      <c r="F5346" s="65"/>
    </row>
    <row r="5347" spans="1:6" x14ac:dyDescent="0.2">
      <c r="A5347" s="2"/>
      <c r="E5347" s="2"/>
      <c r="F5347" s="65"/>
    </row>
    <row r="5348" spans="1:6" x14ac:dyDescent="0.2">
      <c r="A5348" s="2"/>
      <c r="E5348" s="2"/>
      <c r="F5348" s="65"/>
    </row>
    <row r="5349" spans="1:6" x14ac:dyDescent="0.2">
      <c r="A5349" s="2"/>
      <c r="E5349" s="2"/>
      <c r="F5349" s="65"/>
    </row>
    <row r="5350" spans="1:6" x14ac:dyDescent="0.2">
      <c r="A5350" s="2"/>
      <c r="E5350" s="2"/>
      <c r="F5350" s="65"/>
    </row>
    <row r="5351" spans="1:6" x14ac:dyDescent="0.2">
      <c r="A5351" s="2"/>
      <c r="E5351" s="2"/>
      <c r="F5351" s="65"/>
    </row>
    <row r="5352" spans="1:6" x14ac:dyDescent="0.2">
      <c r="A5352" s="2"/>
      <c r="E5352" s="2"/>
      <c r="F5352" s="65"/>
    </row>
    <row r="5353" spans="1:6" x14ac:dyDescent="0.2">
      <c r="A5353" s="2"/>
      <c r="E5353" s="2"/>
      <c r="F5353" s="65"/>
    </row>
    <row r="5354" spans="1:6" x14ac:dyDescent="0.2">
      <c r="A5354" s="2"/>
      <c r="E5354" s="2"/>
      <c r="F5354" s="65"/>
    </row>
    <row r="5355" spans="1:6" x14ac:dyDescent="0.2">
      <c r="A5355" s="2"/>
      <c r="E5355" s="2"/>
      <c r="F5355" s="65"/>
    </row>
    <row r="5356" spans="1:6" x14ac:dyDescent="0.2">
      <c r="A5356" s="2"/>
      <c r="E5356" s="2"/>
      <c r="F5356" s="65"/>
    </row>
    <row r="5357" spans="1:6" x14ac:dyDescent="0.2">
      <c r="A5357" s="2"/>
      <c r="E5357" s="2"/>
      <c r="F5357" s="65"/>
    </row>
    <row r="5358" spans="1:6" x14ac:dyDescent="0.2">
      <c r="A5358" s="2"/>
      <c r="E5358" s="2"/>
      <c r="F5358" s="65"/>
    </row>
    <row r="5359" spans="1:6" x14ac:dyDescent="0.2">
      <c r="A5359" s="2"/>
      <c r="E5359" s="2"/>
      <c r="F5359" s="65"/>
    </row>
    <row r="5360" spans="1:6" x14ac:dyDescent="0.2">
      <c r="A5360" s="2"/>
      <c r="E5360" s="2"/>
      <c r="F5360" s="65"/>
    </row>
    <row r="5361" spans="1:6" x14ac:dyDescent="0.2">
      <c r="A5361" s="2"/>
      <c r="E5361" s="2"/>
      <c r="F5361" s="65"/>
    </row>
    <row r="5362" spans="1:6" x14ac:dyDescent="0.2">
      <c r="A5362" s="2"/>
      <c r="E5362" s="2"/>
      <c r="F5362" s="65"/>
    </row>
    <row r="5363" spans="1:6" x14ac:dyDescent="0.2">
      <c r="A5363" s="2"/>
      <c r="E5363" s="2"/>
      <c r="F5363" s="65"/>
    </row>
    <row r="5364" spans="1:6" x14ac:dyDescent="0.2">
      <c r="A5364" s="2"/>
      <c r="E5364" s="2"/>
      <c r="F5364" s="65"/>
    </row>
    <row r="5365" spans="1:6" x14ac:dyDescent="0.2">
      <c r="A5365" s="2"/>
      <c r="E5365" s="2"/>
      <c r="F5365" s="65"/>
    </row>
    <row r="5366" spans="1:6" x14ac:dyDescent="0.2">
      <c r="A5366" s="2"/>
      <c r="E5366" s="2"/>
      <c r="F5366" s="65"/>
    </row>
    <row r="5367" spans="1:6" x14ac:dyDescent="0.2">
      <c r="A5367" s="2"/>
      <c r="E5367" s="2"/>
      <c r="F5367" s="65"/>
    </row>
    <row r="5368" spans="1:6" x14ac:dyDescent="0.2">
      <c r="A5368" s="2"/>
      <c r="E5368" s="2"/>
      <c r="F5368" s="65"/>
    </row>
    <row r="5369" spans="1:6" x14ac:dyDescent="0.2">
      <c r="A5369" s="2"/>
      <c r="E5369" s="2"/>
      <c r="F5369" s="65"/>
    </row>
    <row r="5370" spans="1:6" x14ac:dyDescent="0.2">
      <c r="A5370" s="2"/>
      <c r="E5370" s="2"/>
      <c r="F5370" s="65"/>
    </row>
    <row r="5371" spans="1:6" x14ac:dyDescent="0.2">
      <c r="A5371" s="2"/>
      <c r="E5371" s="2"/>
      <c r="F5371" s="65"/>
    </row>
    <row r="5372" spans="1:6" x14ac:dyDescent="0.2">
      <c r="A5372" s="2"/>
      <c r="E5372" s="2"/>
      <c r="F5372" s="65"/>
    </row>
    <row r="5373" spans="1:6" x14ac:dyDescent="0.2">
      <c r="A5373" s="2"/>
      <c r="E5373" s="2"/>
      <c r="F5373" s="65"/>
    </row>
    <row r="5374" spans="1:6" x14ac:dyDescent="0.2">
      <c r="A5374" s="2"/>
      <c r="E5374" s="2"/>
      <c r="F5374" s="65"/>
    </row>
    <row r="5375" spans="1:6" x14ac:dyDescent="0.2">
      <c r="A5375" s="2"/>
      <c r="E5375" s="2"/>
      <c r="F5375" s="65"/>
    </row>
    <row r="5376" spans="1:6" x14ac:dyDescent="0.2">
      <c r="A5376" s="2"/>
      <c r="E5376" s="2"/>
      <c r="F5376" s="65"/>
    </row>
    <row r="5377" spans="1:6" x14ac:dyDescent="0.2">
      <c r="A5377" s="2"/>
      <c r="E5377" s="2"/>
      <c r="F5377" s="65"/>
    </row>
    <row r="5378" spans="1:6" x14ac:dyDescent="0.2">
      <c r="A5378" s="2"/>
      <c r="E5378" s="2"/>
      <c r="F5378" s="65"/>
    </row>
    <row r="5379" spans="1:6" x14ac:dyDescent="0.2">
      <c r="A5379" s="2"/>
      <c r="E5379" s="2"/>
      <c r="F5379" s="65"/>
    </row>
    <row r="5380" spans="1:6" x14ac:dyDescent="0.2">
      <c r="A5380" s="2"/>
      <c r="E5380" s="2"/>
      <c r="F5380" s="65"/>
    </row>
    <row r="5381" spans="1:6" x14ac:dyDescent="0.2">
      <c r="A5381" s="2"/>
      <c r="E5381" s="2"/>
      <c r="F5381" s="65"/>
    </row>
    <row r="5382" spans="1:6" x14ac:dyDescent="0.2">
      <c r="A5382" s="2"/>
      <c r="E5382" s="2"/>
      <c r="F5382" s="65"/>
    </row>
    <row r="5383" spans="1:6" x14ac:dyDescent="0.2">
      <c r="A5383" s="2"/>
      <c r="E5383" s="2"/>
      <c r="F5383" s="65"/>
    </row>
    <row r="5384" spans="1:6" x14ac:dyDescent="0.2">
      <c r="A5384" s="2"/>
      <c r="E5384" s="2"/>
      <c r="F5384" s="65"/>
    </row>
    <row r="5385" spans="1:6" x14ac:dyDescent="0.2">
      <c r="A5385" s="2"/>
      <c r="E5385" s="2"/>
      <c r="F5385" s="65"/>
    </row>
    <row r="5386" spans="1:6" x14ac:dyDescent="0.2">
      <c r="A5386" s="2"/>
      <c r="E5386" s="2"/>
      <c r="F5386" s="65"/>
    </row>
    <row r="5387" spans="1:6" x14ac:dyDescent="0.2">
      <c r="A5387" s="2"/>
      <c r="E5387" s="2"/>
      <c r="F5387" s="65"/>
    </row>
    <row r="5388" spans="1:6" x14ac:dyDescent="0.2">
      <c r="A5388" s="2"/>
      <c r="E5388" s="2"/>
      <c r="F5388" s="65"/>
    </row>
    <row r="5389" spans="1:6" x14ac:dyDescent="0.2">
      <c r="A5389" s="2"/>
      <c r="E5389" s="2"/>
      <c r="F5389" s="65"/>
    </row>
    <row r="5390" spans="1:6" x14ac:dyDescent="0.2">
      <c r="A5390" s="2"/>
      <c r="E5390" s="2"/>
      <c r="F5390" s="65"/>
    </row>
    <row r="5391" spans="1:6" x14ac:dyDescent="0.2">
      <c r="A5391" s="2"/>
      <c r="E5391" s="2"/>
      <c r="F5391" s="65"/>
    </row>
    <row r="5392" spans="1:6" x14ac:dyDescent="0.2">
      <c r="A5392" s="2"/>
      <c r="E5392" s="2"/>
      <c r="F5392" s="65"/>
    </row>
    <row r="5393" spans="1:6" x14ac:dyDescent="0.2">
      <c r="A5393" s="2"/>
      <c r="E5393" s="2"/>
      <c r="F5393" s="65"/>
    </row>
    <row r="5394" spans="1:6" x14ac:dyDescent="0.2">
      <c r="A5394" s="2"/>
      <c r="E5394" s="2"/>
      <c r="F5394" s="65"/>
    </row>
    <row r="5395" spans="1:6" x14ac:dyDescent="0.2">
      <c r="A5395" s="2"/>
      <c r="E5395" s="2"/>
      <c r="F5395" s="65"/>
    </row>
    <row r="5396" spans="1:6" x14ac:dyDescent="0.2">
      <c r="A5396" s="2"/>
      <c r="E5396" s="2"/>
      <c r="F5396" s="65"/>
    </row>
    <row r="5397" spans="1:6" x14ac:dyDescent="0.2">
      <c r="A5397" s="2"/>
      <c r="E5397" s="2"/>
      <c r="F5397" s="65"/>
    </row>
    <row r="5398" spans="1:6" x14ac:dyDescent="0.2">
      <c r="A5398" s="2"/>
      <c r="E5398" s="2"/>
      <c r="F5398" s="65"/>
    </row>
    <row r="5399" spans="1:6" x14ac:dyDescent="0.2">
      <c r="A5399" s="2"/>
      <c r="E5399" s="2"/>
      <c r="F5399" s="65"/>
    </row>
    <row r="5400" spans="1:6" x14ac:dyDescent="0.2">
      <c r="A5400" s="2"/>
      <c r="E5400" s="2"/>
      <c r="F5400" s="65"/>
    </row>
    <row r="5401" spans="1:6" x14ac:dyDescent="0.2">
      <c r="A5401" s="2"/>
      <c r="E5401" s="2"/>
      <c r="F5401" s="65"/>
    </row>
    <row r="5402" spans="1:6" x14ac:dyDescent="0.2">
      <c r="A5402" s="2"/>
      <c r="E5402" s="2"/>
      <c r="F5402" s="65"/>
    </row>
    <row r="5403" spans="1:6" x14ac:dyDescent="0.2">
      <c r="A5403" s="2"/>
      <c r="E5403" s="2"/>
      <c r="F5403" s="65"/>
    </row>
    <row r="5404" spans="1:6" x14ac:dyDescent="0.2">
      <c r="A5404" s="2"/>
      <c r="E5404" s="2"/>
      <c r="F5404" s="65"/>
    </row>
    <row r="5405" spans="1:6" x14ac:dyDescent="0.2">
      <c r="A5405" s="2"/>
      <c r="E5405" s="2"/>
      <c r="F5405" s="65"/>
    </row>
    <row r="5406" spans="1:6" x14ac:dyDescent="0.2">
      <c r="A5406" s="2"/>
      <c r="E5406" s="2"/>
      <c r="F5406" s="65"/>
    </row>
    <row r="5407" spans="1:6" x14ac:dyDescent="0.2">
      <c r="A5407" s="2"/>
      <c r="E5407" s="2"/>
      <c r="F5407" s="65"/>
    </row>
    <row r="5408" spans="1:6" x14ac:dyDescent="0.2">
      <c r="A5408" s="2"/>
      <c r="E5408" s="2"/>
      <c r="F5408" s="65"/>
    </row>
    <row r="5409" spans="1:6" x14ac:dyDescent="0.2">
      <c r="A5409" s="2"/>
      <c r="E5409" s="2"/>
      <c r="F5409" s="65"/>
    </row>
    <row r="5410" spans="1:6" x14ac:dyDescent="0.2">
      <c r="A5410" s="2"/>
      <c r="E5410" s="2"/>
      <c r="F5410" s="65"/>
    </row>
    <row r="5411" spans="1:6" x14ac:dyDescent="0.2">
      <c r="A5411" s="2"/>
      <c r="E5411" s="2"/>
      <c r="F5411" s="65"/>
    </row>
    <row r="5412" spans="1:6" x14ac:dyDescent="0.2">
      <c r="A5412" s="2"/>
      <c r="E5412" s="2"/>
      <c r="F5412" s="65"/>
    </row>
    <row r="5413" spans="1:6" x14ac:dyDescent="0.2">
      <c r="A5413" s="2"/>
      <c r="E5413" s="2"/>
      <c r="F5413" s="65"/>
    </row>
    <row r="5414" spans="1:6" x14ac:dyDescent="0.2">
      <c r="A5414" s="2"/>
      <c r="E5414" s="2"/>
      <c r="F5414" s="65"/>
    </row>
    <row r="5415" spans="1:6" x14ac:dyDescent="0.2">
      <c r="A5415" s="2"/>
      <c r="E5415" s="2"/>
      <c r="F5415" s="65"/>
    </row>
    <row r="5416" spans="1:6" x14ac:dyDescent="0.2">
      <c r="A5416" s="2"/>
      <c r="E5416" s="2"/>
      <c r="F5416" s="65"/>
    </row>
    <row r="5417" spans="1:6" x14ac:dyDescent="0.2">
      <c r="A5417" s="2"/>
      <c r="E5417" s="2"/>
      <c r="F5417" s="65"/>
    </row>
    <row r="5418" spans="1:6" x14ac:dyDescent="0.2">
      <c r="A5418" s="2"/>
      <c r="E5418" s="2"/>
      <c r="F5418" s="65"/>
    </row>
    <row r="5419" spans="1:6" x14ac:dyDescent="0.2">
      <c r="A5419" s="2"/>
      <c r="E5419" s="2"/>
      <c r="F5419" s="65"/>
    </row>
    <row r="5420" spans="1:6" x14ac:dyDescent="0.2">
      <c r="A5420" s="2"/>
      <c r="E5420" s="2"/>
      <c r="F5420" s="65"/>
    </row>
    <row r="5421" spans="1:6" x14ac:dyDescent="0.2">
      <c r="A5421" s="2"/>
      <c r="E5421" s="2"/>
      <c r="F5421" s="65"/>
    </row>
    <row r="5422" spans="1:6" x14ac:dyDescent="0.2">
      <c r="A5422" s="2"/>
      <c r="E5422" s="2"/>
      <c r="F5422" s="65"/>
    </row>
    <row r="5423" spans="1:6" x14ac:dyDescent="0.2">
      <c r="A5423" s="2"/>
      <c r="E5423" s="2"/>
      <c r="F5423" s="65"/>
    </row>
    <row r="5424" spans="1:6" x14ac:dyDescent="0.2">
      <c r="A5424" s="2"/>
      <c r="E5424" s="2"/>
      <c r="F5424" s="65"/>
    </row>
    <row r="5425" spans="1:6" x14ac:dyDescent="0.2">
      <c r="A5425" s="2"/>
      <c r="E5425" s="2"/>
      <c r="F5425" s="65"/>
    </row>
    <row r="5426" spans="1:6" x14ac:dyDescent="0.2">
      <c r="A5426" s="2"/>
      <c r="E5426" s="2"/>
      <c r="F5426" s="65"/>
    </row>
    <row r="5427" spans="1:6" x14ac:dyDescent="0.2">
      <c r="A5427" s="2"/>
      <c r="E5427" s="2"/>
      <c r="F5427" s="65"/>
    </row>
    <row r="5428" spans="1:6" x14ac:dyDescent="0.2">
      <c r="A5428" s="2"/>
      <c r="E5428" s="2"/>
      <c r="F5428" s="65"/>
    </row>
    <row r="5429" spans="1:6" x14ac:dyDescent="0.2">
      <c r="A5429" s="2"/>
      <c r="E5429" s="2"/>
      <c r="F5429" s="65"/>
    </row>
    <row r="5430" spans="1:6" x14ac:dyDescent="0.2">
      <c r="A5430" s="2"/>
      <c r="E5430" s="2"/>
      <c r="F5430" s="65"/>
    </row>
    <row r="5431" spans="1:6" x14ac:dyDescent="0.2">
      <c r="A5431" s="2"/>
      <c r="E5431" s="2"/>
      <c r="F5431" s="65"/>
    </row>
    <row r="5432" spans="1:6" x14ac:dyDescent="0.2">
      <c r="A5432" s="2"/>
      <c r="E5432" s="2"/>
      <c r="F5432" s="65"/>
    </row>
    <row r="5433" spans="1:6" x14ac:dyDescent="0.2">
      <c r="A5433" s="2"/>
      <c r="E5433" s="2"/>
      <c r="F5433" s="65"/>
    </row>
    <row r="5434" spans="1:6" x14ac:dyDescent="0.2">
      <c r="A5434" s="2"/>
      <c r="E5434" s="2"/>
      <c r="F5434" s="65"/>
    </row>
    <row r="5435" spans="1:6" x14ac:dyDescent="0.2">
      <c r="A5435" s="2"/>
      <c r="E5435" s="2"/>
      <c r="F5435" s="65"/>
    </row>
    <row r="5436" spans="1:6" x14ac:dyDescent="0.2">
      <c r="A5436" s="2"/>
      <c r="E5436" s="2"/>
      <c r="F5436" s="65"/>
    </row>
    <row r="5437" spans="1:6" x14ac:dyDescent="0.2">
      <c r="A5437" s="2"/>
      <c r="E5437" s="2"/>
      <c r="F5437" s="65"/>
    </row>
    <row r="5438" spans="1:6" x14ac:dyDescent="0.2">
      <c r="A5438" s="2"/>
      <c r="E5438" s="2"/>
      <c r="F5438" s="65"/>
    </row>
    <row r="5439" spans="1:6" x14ac:dyDescent="0.2">
      <c r="A5439" s="2"/>
      <c r="E5439" s="2"/>
      <c r="F5439" s="65"/>
    </row>
    <row r="5440" spans="1:6" x14ac:dyDescent="0.2">
      <c r="A5440" s="2"/>
      <c r="E5440" s="2"/>
      <c r="F5440" s="65"/>
    </row>
    <row r="5441" spans="1:6" x14ac:dyDescent="0.2">
      <c r="A5441" s="2"/>
      <c r="E5441" s="2"/>
      <c r="F5441" s="65"/>
    </row>
    <row r="5442" spans="1:6" x14ac:dyDescent="0.2">
      <c r="A5442" s="2"/>
      <c r="E5442" s="2"/>
      <c r="F5442" s="65"/>
    </row>
    <row r="5443" spans="1:6" x14ac:dyDescent="0.2">
      <c r="A5443" s="2"/>
      <c r="E5443" s="2"/>
      <c r="F5443" s="65"/>
    </row>
    <row r="5444" spans="1:6" x14ac:dyDescent="0.2">
      <c r="A5444" s="2"/>
      <c r="E5444" s="2"/>
      <c r="F5444" s="65"/>
    </row>
    <row r="5445" spans="1:6" x14ac:dyDescent="0.2">
      <c r="A5445" s="2"/>
      <c r="E5445" s="2"/>
      <c r="F5445" s="65"/>
    </row>
    <row r="5446" spans="1:6" x14ac:dyDescent="0.2">
      <c r="A5446" s="2"/>
      <c r="E5446" s="2"/>
      <c r="F5446" s="65"/>
    </row>
    <row r="5447" spans="1:6" x14ac:dyDescent="0.2">
      <c r="A5447" s="2"/>
      <c r="E5447" s="2"/>
      <c r="F5447" s="65"/>
    </row>
    <row r="5448" spans="1:6" x14ac:dyDescent="0.2">
      <c r="A5448" s="2"/>
      <c r="E5448" s="2"/>
      <c r="F5448" s="65"/>
    </row>
    <row r="5449" spans="1:6" x14ac:dyDescent="0.2">
      <c r="A5449" s="2"/>
      <c r="E5449" s="2"/>
      <c r="F5449" s="65"/>
    </row>
    <row r="5450" spans="1:6" x14ac:dyDescent="0.2">
      <c r="A5450" s="2"/>
      <c r="E5450" s="2"/>
      <c r="F5450" s="65"/>
    </row>
    <row r="5451" spans="1:6" x14ac:dyDescent="0.2">
      <c r="A5451" s="2"/>
      <c r="E5451" s="2"/>
      <c r="F5451" s="65"/>
    </row>
    <row r="5452" spans="1:6" x14ac:dyDescent="0.2">
      <c r="A5452" s="2"/>
      <c r="E5452" s="2"/>
      <c r="F5452" s="65"/>
    </row>
    <row r="5453" spans="1:6" x14ac:dyDescent="0.2">
      <c r="A5453" s="2"/>
      <c r="E5453" s="2"/>
      <c r="F5453" s="65"/>
    </row>
    <row r="5454" spans="1:6" x14ac:dyDescent="0.2">
      <c r="A5454" s="2"/>
      <c r="E5454" s="2"/>
      <c r="F5454" s="65"/>
    </row>
    <row r="5455" spans="1:6" x14ac:dyDescent="0.2">
      <c r="A5455" s="2"/>
      <c r="E5455" s="2"/>
      <c r="F5455" s="65"/>
    </row>
    <row r="5456" spans="1:6" x14ac:dyDescent="0.2">
      <c r="A5456" s="2"/>
      <c r="E5456" s="2"/>
      <c r="F5456" s="65"/>
    </row>
    <row r="5457" spans="1:6" x14ac:dyDescent="0.2">
      <c r="A5457" s="2"/>
      <c r="E5457" s="2"/>
      <c r="F5457" s="65"/>
    </row>
    <row r="5458" spans="1:6" x14ac:dyDescent="0.2">
      <c r="A5458" s="2"/>
      <c r="E5458" s="2"/>
      <c r="F5458" s="65"/>
    </row>
    <row r="5459" spans="1:6" x14ac:dyDescent="0.2">
      <c r="A5459" s="2"/>
      <c r="E5459" s="2"/>
      <c r="F5459" s="65"/>
    </row>
    <row r="5460" spans="1:6" x14ac:dyDescent="0.2">
      <c r="A5460" s="2"/>
      <c r="E5460" s="2"/>
      <c r="F5460" s="65"/>
    </row>
    <row r="5461" spans="1:6" x14ac:dyDescent="0.2">
      <c r="A5461" s="2"/>
      <c r="E5461" s="2"/>
      <c r="F5461" s="65"/>
    </row>
    <row r="5462" spans="1:6" x14ac:dyDescent="0.2">
      <c r="A5462" s="2"/>
      <c r="E5462" s="2"/>
      <c r="F5462" s="65"/>
    </row>
    <row r="5463" spans="1:6" x14ac:dyDescent="0.2">
      <c r="A5463" s="2"/>
      <c r="E5463" s="2"/>
      <c r="F5463" s="65"/>
    </row>
    <row r="5464" spans="1:6" x14ac:dyDescent="0.2">
      <c r="A5464" s="2"/>
      <c r="E5464" s="2"/>
      <c r="F5464" s="65"/>
    </row>
    <row r="5465" spans="1:6" x14ac:dyDescent="0.2">
      <c r="A5465" s="2"/>
      <c r="E5465" s="2"/>
      <c r="F5465" s="65"/>
    </row>
    <row r="5466" spans="1:6" x14ac:dyDescent="0.2">
      <c r="A5466" s="2"/>
      <c r="E5466" s="2"/>
      <c r="F5466" s="65"/>
    </row>
    <row r="5467" spans="1:6" x14ac:dyDescent="0.2">
      <c r="A5467" s="2"/>
      <c r="E5467" s="2"/>
      <c r="F5467" s="65"/>
    </row>
    <row r="5468" spans="1:6" x14ac:dyDescent="0.2">
      <c r="A5468" s="2"/>
      <c r="E5468" s="2"/>
      <c r="F5468" s="65"/>
    </row>
    <row r="5469" spans="1:6" x14ac:dyDescent="0.2">
      <c r="A5469" s="2"/>
      <c r="E5469" s="2"/>
      <c r="F5469" s="65"/>
    </row>
    <row r="5470" spans="1:6" x14ac:dyDescent="0.2">
      <c r="A5470" s="2"/>
      <c r="E5470" s="2"/>
      <c r="F5470" s="65"/>
    </row>
    <row r="5471" spans="1:6" x14ac:dyDescent="0.2">
      <c r="A5471" s="2"/>
      <c r="E5471" s="2"/>
      <c r="F5471" s="65"/>
    </row>
    <row r="5472" spans="1:6" x14ac:dyDescent="0.2">
      <c r="A5472" s="2"/>
      <c r="E5472" s="2"/>
      <c r="F5472" s="65"/>
    </row>
    <row r="5473" spans="1:6" x14ac:dyDescent="0.2">
      <c r="A5473" s="2"/>
      <c r="E5473" s="2"/>
      <c r="F5473" s="65"/>
    </row>
    <row r="5474" spans="1:6" x14ac:dyDescent="0.2">
      <c r="A5474" s="2"/>
      <c r="E5474" s="2"/>
      <c r="F5474" s="65"/>
    </row>
    <row r="5475" spans="1:6" x14ac:dyDescent="0.2">
      <c r="A5475" s="2"/>
      <c r="E5475" s="2"/>
      <c r="F5475" s="65"/>
    </row>
    <row r="5476" spans="1:6" x14ac:dyDescent="0.2">
      <c r="A5476" s="2"/>
      <c r="E5476" s="2"/>
      <c r="F5476" s="65"/>
    </row>
    <row r="5477" spans="1:6" x14ac:dyDescent="0.2">
      <c r="A5477" s="2"/>
      <c r="E5477" s="2"/>
      <c r="F5477" s="65"/>
    </row>
    <row r="5478" spans="1:6" x14ac:dyDescent="0.2">
      <c r="A5478" s="2"/>
      <c r="E5478" s="2"/>
      <c r="F5478" s="65"/>
    </row>
    <row r="5479" spans="1:6" x14ac:dyDescent="0.2">
      <c r="A5479" s="2"/>
      <c r="E5479" s="2"/>
      <c r="F5479" s="65"/>
    </row>
    <row r="5480" spans="1:6" x14ac:dyDescent="0.2">
      <c r="A5480" s="2"/>
      <c r="E5480" s="2"/>
      <c r="F5480" s="65"/>
    </row>
    <row r="5481" spans="1:6" x14ac:dyDescent="0.2">
      <c r="A5481" s="2"/>
      <c r="E5481" s="2"/>
      <c r="F5481" s="65"/>
    </row>
    <row r="5482" spans="1:6" x14ac:dyDescent="0.2">
      <c r="A5482" s="2"/>
      <c r="E5482" s="2"/>
      <c r="F5482" s="65"/>
    </row>
    <row r="5483" spans="1:6" x14ac:dyDescent="0.2">
      <c r="A5483" s="2"/>
      <c r="E5483" s="2"/>
      <c r="F5483" s="65"/>
    </row>
    <row r="5484" spans="1:6" x14ac:dyDescent="0.2">
      <c r="A5484" s="2"/>
      <c r="E5484" s="2"/>
      <c r="F5484" s="65"/>
    </row>
    <row r="5485" spans="1:6" x14ac:dyDescent="0.2">
      <c r="A5485" s="2"/>
      <c r="E5485" s="2"/>
      <c r="F5485" s="65"/>
    </row>
    <row r="5486" spans="1:6" x14ac:dyDescent="0.2">
      <c r="A5486" s="2"/>
      <c r="E5486" s="2"/>
      <c r="F5486" s="65"/>
    </row>
    <row r="5487" spans="1:6" x14ac:dyDescent="0.2">
      <c r="A5487" s="2"/>
      <c r="E5487" s="2"/>
      <c r="F5487" s="65"/>
    </row>
    <row r="5488" spans="1:6" x14ac:dyDescent="0.2">
      <c r="A5488" s="2"/>
      <c r="E5488" s="2"/>
      <c r="F5488" s="65"/>
    </row>
    <row r="5489" spans="1:6" x14ac:dyDescent="0.2">
      <c r="A5489" s="2"/>
      <c r="E5489" s="2"/>
      <c r="F5489" s="65"/>
    </row>
    <row r="5490" spans="1:6" x14ac:dyDescent="0.2">
      <c r="A5490" s="2"/>
      <c r="E5490" s="2"/>
      <c r="F5490" s="65"/>
    </row>
    <row r="5491" spans="1:6" x14ac:dyDescent="0.2">
      <c r="A5491" s="2"/>
      <c r="E5491" s="2"/>
      <c r="F5491" s="65"/>
    </row>
    <row r="5492" spans="1:6" x14ac:dyDescent="0.2">
      <c r="A5492" s="2"/>
      <c r="E5492" s="2"/>
      <c r="F5492" s="65"/>
    </row>
    <row r="5493" spans="1:6" x14ac:dyDescent="0.2">
      <c r="A5493" s="2"/>
      <c r="E5493" s="2"/>
      <c r="F5493" s="65"/>
    </row>
    <row r="5494" spans="1:6" x14ac:dyDescent="0.2">
      <c r="A5494" s="2"/>
      <c r="E5494" s="2"/>
      <c r="F5494" s="65"/>
    </row>
    <row r="5495" spans="1:6" x14ac:dyDescent="0.2">
      <c r="A5495" s="2"/>
      <c r="E5495" s="2"/>
      <c r="F5495" s="65"/>
    </row>
    <row r="5496" spans="1:6" x14ac:dyDescent="0.2">
      <c r="A5496" s="2"/>
      <c r="E5496" s="2"/>
      <c r="F5496" s="65"/>
    </row>
    <row r="5497" spans="1:6" x14ac:dyDescent="0.2">
      <c r="A5497" s="2"/>
      <c r="E5497" s="2"/>
      <c r="F5497" s="65"/>
    </row>
    <row r="5498" spans="1:6" x14ac:dyDescent="0.2">
      <c r="A5498" s="2"/>
      <c r="E5498" s="2"/>
      <c r="F5498" s="65"/>
    </row>
    <row r="5499" spans="1:6" x14ac:dyDescent="0.2">
      <c r="A5499" s="2"/>
      <c r="E5499" s="2"/>
      <c r="F5499" s="65"/>
    </row>
    <row r="5500" spans="1:6" x14ac:dyDescent="0.2">
      <c r="A5500" s="2"/>
      <c r="E5500" s="2"/>
      <c r="F5500" s="65"/>
    </row>
    <row r="5501" spans="1:6" x14ac:dyDescent="0.2">
      <c r="A5501" s="2"/>
      <c r="E5501" s="2"/>
      <c r="F5501" s="65"/>
    </row>
    <row r="5502" spans="1:6" x14ac:dyDescent="0.2">
      <c r="A5502" s="2"/>
      <c r="E5502" s="2"/>
      <c r="F5502" s="65"/>
    </row>
    <row r="5503" spans="1:6" x14ac:dyDescent="0.2">
      <c r="A5503" s="2"/>
      <c r="E5503" s="2"/>
      <c r="F5503" s="65"/>
    </row>
    <row r="5504" spans="1:6" x14ac:dyDescent="0.2">
      <c r="A5504" s="2"/>
      <c r="E5504" s="2"/>
      <c r="F5504" s="65"/>
    </row>
    <row r="5505" spans="1:6" x14ac:dyDescent="0.2">
      <c r="A5505" s="2"/>
      <c r="E5505" s="2"/>
      <c r="F5505" s="65"/>
    </row>
    <row r="5506" spans="1:6" x14ac:dyDescent="0.2">
      <c r="A5506" s="2"/>
      <c r="E5506" s="2"/>
      <c r="F5506" s="65"/>
    </row>
    <row r="5507" spans="1:6" x14ac:dyDescent="0.2">
      <c r="A5507" s="2"/>
      <c r="E5507" s="2"/>
      <c r="F5507" s="65"/>
    </row>
    <row r="5508" spans="1:6" x14ac:dyDescent="0.2">
      <c r="A5508" s="2"/>
      <c r="E5508" s="2"/>
      <c r="F5508" s="65"/>
    </row>
    <row r="5509" spans="1:6" x14ac:dyDescent="0.2">
      <c r="A5509" s="2"/>
      <c r="E5509" s="2"/>
      <c r="F5509" s="65"/>
    </row>
    <row r="5510" spans="1:6" x14ac:dyDescent="0.2">
      <c r="A5510" s="2"/>
      <c r="E5510" s="2"/>
      <c r="F5510" s="65"/>
    </row>
    <row r="5511" spans="1:6" x14ac:dyDescent="0.2">
      <c r="A5511" s="2"/>
      <c r="E5511" s="2"/>
      <c r="F5511" s="65"/>
    </row>
    <row r="5512" spans="1:6" x14ac:dyDescent="0.2">
      <c r="A5512" s="2"/>
      <c r="E5512" s="2"/>
      <c r="F5512" s="65"/>
    </row>
    <row r="5513" spans="1:6" x14ac:dyDescent="0.2">
      <c r="A5513" s="2"/>
      <c r="E5513" s="2"/>
      <c r="F5513" s="65"/>
    </row>
    <row r="5514" spans="1:6" x14ac:dyDescent="0.2">
      <c r="A5514" s="2"/>
      <c r="E5514" s="2"/>
      <c r="F5514" s="65"/>
    </row>
    <row r="5515" spans="1:6" x14ac:dyDescent="0.2">
      <c r="A5515" s="2"/>
      <c r="E5515" s="2"/>
      <c r="F5515" s="65"/>
    </row>
    <row r="5516" spans="1:6" x14ac:dyDescent="0.2">
      <c r="A5516" s="2"/>
      <c r="E5516" s="2"/>
      <c r="F5516" s="65"/>
    </row>
    <row r="5517" spans="1:6" x14ac:dyDescent="0.2">
      <c r="A5517" s="2"/>
      <c r="E5517" s="2"/>
      <c r="F5517" s="65"/>
    </row>
    <row r="5518" spans="1:6" x14ac:dyDescent="0.2">
      <c r="A5518" s="2"/>
      <c r="E5518" s="2"/>
      <c r="F5518" s="65"/>
    </row>
    <row r="5519" spans="1:6" x14ac:dyDescent="0.2">
      <c r="A5519" s="2"/>
      <c r="E5519" s="2"/>
      <c r="F5519" s="65"/>
    </row>
    <row r="5520" spans="1:6" x14ac:dyDescent="0.2">
      <c r="A5520" s="2"/>
      <c r="E5520" s="2"/>
      <c r="F5520" s="65"/>
    </row>
    <row r="5521" spans="1:6" x14ac:dyDescent="0.2">
      <c r="A5521" s="2"/>
      <c r="E5521" s="2"/>
      <c r="F5521" s="65"/>
    </row>
    <row r="5522" spans="1:6" x14ac:dyDescent="0.2">
      <c r="A5522" s="2"/>
      <c r="E5522" s="2"/>
      <c r="F5522" s="65"/>
    </row>
    <row r="5523" spans="1:6" x14ac:dyDescent="0.2">
      <c r="A5523" s="2"/>
      <c r="E5523" s="2"/>
      <c r="F5523" s="65"/>
    </row>
    <row r="5524" spans="1:6" x14ac:dyDescent="0.2">
      <c r="A5524" s="2"/>
      <c r="E5524" s="2"/>
      <c r="F5524" s="65"/>
    </row>
    <row r="5525" spans="1:6" x14ac:dyDescent="0.2">
      <c r="A5525" s="2"/>
      <c r="E5525" s="2"/>
      <c r="F5525" s="65"/>
    </row>
    <row r="5526" spans="1:6" x14ac:dyDescent="0.2">
      <c r="A5526" s="2"/>
      <c r="E5526" s="2"/>
      <c r="F5526" s="65"/>
    </row>
    <row r="5527" spans="1:6" x14ac:dyDescent="0.2">
      <c r="A5527" s="2"/>
      <c r="E5527" s="2"/>
      <c r="F5527" s="65"/>
    </row>
    <row r="5528" spans="1:6" x14ac:dyDescent="0.2">
      <c r="A5528" s="2"/>
      <c r="E5528" s="2"/>
      <c r="F5528" s="65"/>
    </row>
    <row r="5529" spans="1:6" x14ac:dyDescent="0.2">
      <c r="A5529" s="2"/>
      <c r="E5529" s="2"/>
      <c r="F5529" s="65"/>
    </row>
    <row r="5530" spans="1:6" x14ac:dyDescent="0.2">
      <c r="A5530" s="2"/>
      <c r="E5530" s="2"/>
      <c r="F5530" s="65"/>
    </row>
    <row r="5531" spans="1:6" x14ac:dyDescent="0.2">
      <c r="A5531" s="2"/>
      <c r="E5531" s="2"/>
      <c r="F5531" s="65"/>
    </row>
    <row r="5532" spans="1:6" x14ac:dyDescent="0.2">
      <c r="A5532" s="2"/>
      <c r="E5532" s="2"/>
      <c r="F5532" s="65"/>
    </row>
    <row r="5533" spans="1:6" x14ac:dyDescent="0.2">
      <c r="A5533" s="2"/>
      <c r="E5533" s="2"/>
      <c r="F5533" s="65"/>
    </row>
    <row r="5534" spans="1:6" x14ac:dyDescent="0.2">
      <c r="A5534" s="2"/>
      <c r="E5534" s="2"/>
      <c r="F5534" s="65"/>
    </row>
    <row r="5535" spans="1:6" x14ac:dyDescent="0.2">
      <c r="A5535" s="2"/>
      <c r="E5535" s="2"/>
      <c r="F5535" s="65"/>
    </row>
    <row r="5536" spans="1:6" x14ac:dyDescent="0.2">
      <c r="A5536" s="2"/>
      <c r="E5536" s="2"/>
      <c r="F5536" s="65"/>
    </row>
    <row r="5537" spans="1:6" x14ac:dyDescent="0.2">
      <c r="A5537" s="2"/>
      <c r="E5537" s="2"/>
      <c r="F5537" s="65"/>
    </row>
    <row r="5538" spans="1:6" x14ac:dyDescent="0.2">
      <c r="A5538" s="2"/>
      <c r="E5538" s="2"/>
      <c r="F5538" s="65"/>
    </row>
    <row r="5539" spans="1:6" x14ac:dyDescent="0.2">
      <c r="A5539" s="2"/>
      <c r="E5539" s="2"/>
      <c r="F5539" s="65"/>
    </row>
    <row r="5540" spans="1:6" x14ac:dyDescent="0.2">
      <c r="A5540" s="2"/>
      <c r="E5540" s="2"/>
      <c r="F5540" s="65"/>
    </row>
    <row r="5541" spans="1:6" x14ac:dyDescent="0.2">
      <c r="A5541" s="2"/>
      <c r="E5541" s="2"/>
      <c r="F5541" s="65"/>
    </row>
    <row r="5542" spans="1:6" x14ac:dyDescent="0.2">
      <c r="A5542" s="2"/>
      <c r="E5542" s="2"/>
      <c r="F5542" s="65"/>
    </row>
    <row r="5543" spans="1:6" x14ac:dyDescent="0.2">
      <c r="A5543" s="2"/>
      <c r="E5543" s="2"/>
      <c r="F5543" s="65"/>
    </row>
    <row r="5544" spans="1:6" x14ac:dyDescent="0.2">
      <c r="A5544" s="2"/>
      <c r="E5544" s="2"/>
      <c r="F5544" s="65"/>
    </row>
    <row r="5545" spans="1:6" x14ac:dyDescent="0.2">
      <c r="A5545" s="2"/>
      <c r="E5545" s="2"/>
      <c r="F5545" s="65"/>
    </row>
    <row r="5546" spans="1:6" x14ac:dyDescent="0.2">
      <c r="A5546" s="2"/>
      <c r="E5546" s="2"/>
      <c r="F5546" s="65"/>
    </row>
    <row r="5547" spans="1:6" x14ac:dyDescent="0.2">
      <c r="A5547" s="2"/>
      <c r="E5547" s="2"/>
      <c r="F5547" s="65"/>
    </row>
    <row r="5548" spans="1:6" x14ac:dyDescent="0.2">
      <c r="A5548" s="2"/>
      <c r="E5548" s="2"/>
      <c r="F5548" s="65"/>
    </row>
    <row r="5549" spans="1:6" x14ac:dyDescent="0.2">
      <c r="A5549" s="2"/>
      <c r="E5549" s="2"/>
      <c r="F5549" s="65"/>
    </row>
    <row r="5550" spans="1:6" x14ac:dyDescent="0.2">
      <c r="A5550" s="2"/>
      <c r="E5550" s="2"/>
      <c r="F5550" s="65"/>
    </row>
    <row r="5551" spans="1:6" x14ac:dyDescent="0.2">
      <c r="A5551" s="2"/>
      <c r="E5551" s="2"/>
      <c r="F5551" s="65"/>
    </row>
    <row r="5552" spans="1:6" x14ac:dyDescent="0.2">
      <c r="A5552" s="2"/>
      <c r="E5552" s="2"/>
      <c r="F5552" s="65"/>
    </row>
    <row r="5553" spans="1:6" x14ac:dyDescent="0.2">
      <c r="A5553" s="2"/>
      <c r="E5553" s="2"/>
      <c r="F5553" s="65"/>
    </row>
    <row r="5554" spans="1:6" x14ac:dyDescent="0.2">
      <c r="A5554" s="2"/>
      <c r="E5554" s="2"/>
      <c r="F5554" s="65"/>
    </row>
    <row r="5555" spans="1:6" x14ac:dyDescent="0.2">
      <c r="A5555" s="2"/>
      <c r="E5555" s="2"/>
      <c r="F5555" s="65"/>
    </row>
    <row r="5556" spans="1:6" x14ac:dyDescent="0.2">
      <c r="A5556" s="2"/>
      <c r="E5556" s="2"/>
      <c r="F5556" s="65"/>
    </row>
    <row r="5557" spans="1:6" x14ac:dyDescent="0.2">
      <c r="A5557" s="2"/>
      <c r="E5557" s="2"/>
      <c r="F5557" s="65"/>
    </row>
    <row r="5558" spans="1:6" x14ac:dyDescent="0.2">
      <c r="A5558" s="2"/>
      <c r="E5558" s="2"/>
      <c r="F5558" s="65"/>
    </row>
    <row r="5559" spans="1:6" x14ac:dyDescent="0.2">
      <c r="A5559" s="2"/>
      <c r="E5559" s="2"/>
      <c r="F5559" s="65"/>
    </row>
    <row r="5560" spans="1:6" x14ac:dyDescent="0.2">
      <c r="A5560" s="2"/>
      <c r="E5560" s="2"/>
      <c r="F5560" s="65"/>
    </row>
    <row r="5561" spans="1:6" x14ac:dyDescent="0.2">
      <c r="A5561" s="2"/>
      <c r="E5561" s="2"/>
      <c r="F5561" s="65"/>
    </row>
    <row r="5562" spans="1:6" x14ac:dyDescent="0.2">
      <c r="A5562" s="2"/>
      <c r="E5562" s="2"/>
      <c r="F5562" s="65"/>
    </row>
    <row r="5563" spans="1:6" x14ac:dyDescent="0.2">
      <c r="A5563" s="2"/>
      <c r="E5563" s="2"/>
      <c r="F5563" s="65"/>
    </row>
    <row r="5564" spans="1:6" x14ac:dyDescent="0.2">
      <c r="A5564" s="2"/>
      <c r="E5564" s="2"/>
      <c r="F5564" s="65"/>
    </row>
    <row r="5565" spans="1:6" x14ac:dyDescent="0.2">
      <c r="A5565" s="2"/>
      <c r="E5565" s="2"/>
      <c r="F5565" s="65"/>
    </row>
    <row r="5566" spans="1:6" x14ac:dyDescent="0.2">
      <c r="A5566" s="2"/>
      <c r="E5566" s="2"/>
      <c r="F5566" s="65"/>
    </row>
    <row r="5567" spans="1:6" x14ac:dyDescent="0.2">
      <c r="A5567" s="2"/>
      <c r="E5567" s="2"/>
      <c r="F5567" s="65"/>
    </row>
    <row r="5568" spans="1:6" x14ac:dyDescent="0.2">
      <c r="A5568" s="2"/>
      <c r="E5568" s="2"/>
      <c r="F5568" s="65"/>
    </row>
    <row r="5569" spans="1:6" x14ac:dyDescent="0.2">
      <c r="A5569" s="2"/>
      <c r="E5569" s="2"/>
      <c r="F5569" s="65"/>
    </row>
    <row r="5570" spans="1:6" x14ac:dyDescent="0.2">
      <c r="A5570" s="2"/>
      <c r="E5570" s="2"/>
      <c r="F5570" s="65"/>
    </row>
    <row r="5571" spans="1:6" x14ac:dyDescent="0.2">
      <c r="A5571" s="2"/>
      <c r="E5571" s="2"/>
      <c r="F5571" s="65"/>
    </row>
    <row r="5572" spans="1:6" x14ac:dyDescent="0.2">
      <c r="A5572" s="2"/>
      <c r="E5572" s="2"/>
      <c r="F5572" s="65"/>
    </row>
    <row r="5573" spans="1:6" x14ac:dyDescent="0.2">
      <c r="A5573" s="2"/>
      <c r="E5573" s="2"/>
      <c r="F5573" s="65"/>
    </row>
    <row r="5574" spans="1:6" x14ac:dyDescent="0.2">
      <c r="A5574" s="2"/>
      <c r="E5574" s="2"/>
      <c r="F5574" s="65"/>
    </row>
    <row r="5575" spans="1:6" x14ac:dyDescent="0.2">
      <c r="A5575" s="2"/>
      <c r="E5575" s="2"/>
      <c r="F5575" s="65"/>
    </row>
    <row r="5576" spans="1:6" x14ac:dyDescent="0.2">
      <c r="A5576" s="2"/>
      <c r="E5576" s="2"/>
      <c r="F5576" s="65"/>
    </row>
    <row r="5577" spans="1:6" x14ac:dyDescent="0.2">
      <c r="A5577" s="2"/>
      <c r="E5577" s="2"/>
      <c r="F5577" s="65"/>
    </row>
    <row r="5578" spans="1:6" x14ac:dyDescent="0.2">
      <c r="A5578" s="2"/>
      <c r="E5578" s="2"/>
      <c r="F5578" s="65"/>
    </row>
    <row r="5579" spans="1:6" x14ac:dyDescent="0.2">
      <c r="A5579" s="2"/>
      <c r="E5579" s="2"/>
      <c r="F5579" s="65"/>
    </row>
    <row r="5580" spans="1:6" x14ac:dyDescent="0.2">
      <c r="A5580" s="2"/>
      <c r="E5580" s="2"/>
      <c r="F5580" s="65"/>
    </row>
    <row r="5581" spans="1:6" x14ac:dyDescent="0.2">
      <c r="A5581" s="2"/>
      <c r="E5581" s="2"/>
      <c r="F5581" s="65"/>
    </row>
    <row r="5582" spans="1:6" x14ac:dyDescent="0.2">
      <c r="A5582" s="2"/>
      <c r="E5582" s="2"/>
      <c r="F5582" s="65"/>
    </row>
    <row r="5583" spans="1:6" x14ac:dyDescent="0.2">
      <c r="A5583" s="2"/>
      <c r="E5583" s="2"/>
      <c r="F5583" s="65"/>
    </row>
    <row r="5584" spans="1:6" x14ac:dyDescent="0.2">
      <c r="A5584" s="2"/>
      <c r="E5584" s="2"/>
      <c r="F5584" s="65"/>
    </row>
    <row r="5585" spans="1:6" x14ac:dyDescent="0.2">
      <c r="A5585" s="2"/>
      <c r="E5585" s="2"/>
      <c r="F5585" s="65"/>
    </row>
    <row r="5586" spans="1:6" x14ac:dyDescent="0.2">
      <c r="A5586" s="2"/>
      <c r="E5586" s="2"/>
      <c r="F5586" s="65"/>
    </row>
    <row r="5587" spans="1:6" x14ac:dyDescent="0.2">
      <c r="A5587" s="2"/>
      <c r="E5587" s="2"/>
      <c r="F5587" s="65"/>
    </row>
    <row r="5588" spans="1:6" x14ac:dyDescent="0.2">
      <c r="A5588" s="2"/>
      <c r="E5588" s="2"/>
      <c r="F5588" s="65"/>
    </row>
    <row r="5589" spans="1:6" x14ac:dyDescent="0.2">
      <c r="A5589" s="2"/>
      <c r="E5589" s="2"/>
      <c r="F5589" s="65"/>
    </row>
    <row r="5590" spans="1:6" x14ac:dyDescent="0.2">
      <c r="A5590" s="2"/>
      <c r="E5590" s="2"/>
      <c r="F5590" s="65"/>
    </row>
    <row r="5591" spans="1:6" x14ac:dyDescent="0.2">
      <c r="A5591" s="2"/>
      <c r="E5591" s="2"/>
      <c r="F5591" s="65"/>
    </row>
    <row r="5592" spans="1:6" x14ac:dyDescent="0.2">
      <c r="A5592" s="2"/>
      <c r="E5592" s="2"/>
      <c r="F5592" s="65"/>
    </row>
    <row r="5593" spans="1:6" x14ac:dyDescent="0.2">
      <c r="A5593" s="2"/>
      <c r="E5593" s="2"/>
      <c r="F5593" s="65"/>
    </row>
    <row r="5594" spans="1:6" x14ac:dyDescent="0.2">
      <c r="A5594" s="2"/>
      <c r="E5594" s="2"/>
      <c r="F5594" s="65"/>
    </row>
    <row r="5595" spans="1:6" x14ac:dyDescent="0.2">
      <c r="A5595" s="2"/>
      <c r="E5595" s="2"/>
      <c r="F5595" s="65"/>
    </row>
    <row r="5596" spans="1:6" x14ac:dyDescent="0.2">
      <c r="A5596" s="2"/>
      <c r="E5596" s="2"/>
      <c r="F5596" s="65"/>
    </row>
    <row r="5597" spans="1:6" x14ac:dyDescent="0.2">
      <c r="A5597" s="2"/>
      <c r="E5597" s="2"/>
      <c r="F5597" s="65"/>
    </row>
    <row r="5598" spans="1:6" x14ac:dyDescent="0.2">
      <c r="A5598" s="2"/>
      <c r="E5598" s="2"/>
      <c r="F5598" s="65"/>
    </row>
    <row r="5599" spans="1:6" x14ac:dyDescent="0.2">
      <c r="A5599" s="2"/>
      <c r="E5599" s="2"/>
      <c r="F5599" s="65"/>
    </row>
    <row r="5600" spans="1:6" x14ac:dyDescent="0.2">
      <c r="A5600" s="2"/>
      <c r="E5600" s="2"/>
      <c r="F5600" s="65"/>
    </row>
    <row r="5601" spans="1:6" x14ac:dyDescent="0.2">
      <c r="A5601" s="2"/>
      <c r="E5601" s="2"/>
      <c r="F5601" s="65"/>
    </row>
    <row r="5602" spans="1:6" x14ac:dyDescent="0.2">
      <c r="A5602" s="2"/>
      <c r="E5602" s="2"/>
      <c r="F5602" s="65"/>
    </row>
    <row r="5603" spans="1:6" x14ac:dyDescent="0.2">
      <c r="A5603" s="2"/>
      <c r="E5603" s="2"/>
      <c r="F5603" s="65"/>
    </row>
    <row r="5604" spans="1:6" x14ac:dyDescent="0.2">
      <c r="A5604" s="2"/>
      <c r="E5604" s="2"/>
      <c r="F5604" s="65"/>
    </row>
    <row r="5605" spans="1:6" x14ac:dyDescent="0.2">
      <c r="A5605" s="2"/>
      <c r="E5605" s="2"/>
      <c r="F5605" s="65"/>
    </row>
    <row r="5606" spans="1:6" x14ac:dyDescent="0.2">
      <c r="A5606" s="2"/>
      <c r="E5606" s="2"/>
      <c r="F5606" s="65"/>
    </row>
    <row r="5607" spans="1:6" x14ac:dyDescent="0.2">
      <c r="A5607" s="2"/>
      <c r="E5607" s="2"/>
      <c r="F5607" s="65"/>
    </row>
    <row r="5608" spans="1:6" x14ac:dyDescent="0.2">
      <c r="A5608" s="2"/>
      <c r="E5608" s="2"/>
      <c r="F5608" s="65"/>
    </row>
    <row r="5609" spans="1:6" x14ac:dyDescent="0.2">
      <c r="A5609" s="2"/>
      <c r="E5609" s="2"/>
      <c r="F5609" s="65"/>
    </row>
    <row r="5610" spans="1:6" x14ac:dyDescent="0.2">
      <c r="A5610" s="2"/>
      <c r="E5610" s="2"/>
      <c r="F5610" s="65"/>
    </row>
    <row r="5611" spans="1:6" x14ac:dyDescent="0.2">
      <c r="A5611" s="2"/>
      <c r="E5611" s="2"/>
      <c r="F5611" s="65"/>
    </row>
    <row r="5612" spans="1:6" x14ac:dyDescent="0.2">
      <c r="A5612" s="2"/>
      <c r="E5612" s="2"/>
      <c r="F5612" s="65"/>
    </row>
    <row r="5613" spans="1:6" x14ac:dyDescent="0.2">
      <c r="A5613" s="2"/>
      <c r="E5613" s="2"/>
      <c r="F5613" s="65"/>
    </row>
    <row r="5614" spans="1:6" x14ac:dyDescent="0.2">
      <c r="A5614" s="2"/>
      <c r="E5614" s="2"/>
      <c r="F5614" s="65"/>
    </row>
    <row r="5615" spans="1:6" x14ac:dyDescent="0.2">
      <c r="A5615" s="2"/>
      <c r="E5615" s="2"/>
      <c r="F5615" s="65"/>
    </row>
    <row r="5616" spans="1:6" x14ac:dyDescent="0.2">
      <c r="A5616" s="2"/>
      <c r="E5616" s="2"/>
      <c r="F5616" s="65"/>
    </row>
    <row r="5617" spans="1:6" x14ac:dyDescent="0.2">
      <c r="A5617" s="2"/>
      <c r="E5617" s="2"/>
      <c r="F5617" s="65"/>
    </row>
    <row r="5618" spans="1:6" x14ac:dyDescent="0.2">
      <c r="A5618" s="2"/>
      <c r="E5618" s="2"/>
      <c r="F5618" s="65"/>
    </row>
    <row r="5619" spans="1:6" x14ac:dyDescent="0.2">
      <c r="A5619" s="2"/>
      <c r="E5619" s="2"/>
      <c r="F5619" s="65"/>
    </row>
    <row r="5620" spans="1:6" x14ac:dyDescent="0.2">
      <c r="A5620" s="2"/>
      <c r="E5620" s="2"/>
      <c r="F5620" s="65"/>
    </row>
    <row r="5621" spans="1:6" x14ac:dyDescent="0.2">
      <c r="A5621" s="2"/>
      <c r="E5621" s="2"/>
      <c r="F5621" s="65"/>
    </row>
    <row r="5622" spans="1:6" x14ac:dyDescent="0.2">
      <c r="A5622" s="2"/>
      <c r="E5622" s="2"/>
      <c r="F5622" s="65"/>
    </row>
    <row r="5623" spans="1:6" x14ac:dyDescent="0.2">
      <c r="A5623" s="2"/>
      <c r="E5623" s="2"/>
      <c r="F5623" s="65"/>
    </row>
    <row r="5624" spans="1:6" x14ac:dyDescent="0.2">
      <c r="A5624" s="2"/>
      <c r="E5624" s="2"/>
      <c r="F5624" s="65"/>
    </row>
    <row r="5625" spans="1:6" x14ac:dyDescent="0.2">
      <c r="A5625" s="2"/>
      <c r="E5625" s="2"/>
      <c r="F5625" s="65"/>
    </row>
    <row r="5626" spans="1:6" x14ac:dyDescent="0.2">
      <c r="A5626" s="2"/>
      <c r="E5626" s="2"/>
      <c r="F5626" s="65"/>
    </row>
    <row r="5627" spans="1:6" x14ac:dyDescent="0.2">
      <c r="A5627" s="2"/>
      <c r="E5627" s="2"/>
      <c r="F5627" s="65"/>
    </row>
    <row r="5628" spans="1:6" x14ac:dyDescent="0.2">
      <c r="A5628" s="2"/>
      <c r="E5628" s="2"/>
      <c r="F5628" s="65"/>
    </row>
    <row r="5629" spans="1:6" x14ac:dyDescent="0.2">
      <c r="A5629" s="2"/>
      <c r="E5629" s="2"/>
      <c r="F5629" s="65"/>
    </row>
    <row r="5630" spans="1:6" x14ac:dyDescent="0.2">
      <c r="A5630" s="2"/>
      <c r="E5630" s="2"/>
      <c r="F5630" s="65"/>
    </row>
    <row r="5631" spans="1:6" x14ac:dyDescent="0.2">
      <c r="A5631" s="2"/>
      <c r="E5631" s="2"/>
      <c r="F5631" s="65"/>
    </row>
    <row r="5632" spans="1:6" x14ac:dyDescent="0.2">
      <c r="A5632" s="2"/>
      <c r="E5632" s="2"/>
      <c r="F5632" s="65"/>
    </row>
    <row r="5633" spans="1:6" x14ac:dyDescent="0.2">
      <c r="A5633" s="2"/>
      <c r="E5633" s="2"/>
      <c r="F5633" s="65"/>
    </row>
    <row r="5634" spans="1:6" x14ac:dyDescent="0.2">
      <c r="A5634" s="2"/>
      <c r="E5634" s="2"/>
      <c r="F5634" s="65"/>
    </row>
    <row r="5635" spans="1:6" x14ac:dyDescent="0.2">
      <c r="A5635" s="2"/>
      <c r="E5635" s="2"/>
      <c r="F5635" s="65"/>
    </row>
    <row r="5636" spans="1:6" x14ac:dyDescent="0.2">
      <c r="A5636" s="2"/>
      <c r="E5636" s="2"/>
      <c r="F5636" s="65"/>
    </row>
    <row r="5637" spans="1:6" x14ac:dyDescent="0.2">
      <c r="A5637" s="2"/>
      <c r="E5637" s="2"/>
      <c r="F5637" s="65"/>
    </row>
    <row r="5638" spans="1:6" x14ac:dyDescent="0.2">
      <c r="A5638" s="2"/>
      <c r="E5638" s="2"/>
      <c r="F5638" s="65"/>
    </row>
    <row r="5639" spans="1:6" x14ac:dyDescent="0.2">
      <c r="A5639" s="2"/>
      <c r="E5639" s="2"/>
      <c r="F5639" s="65"/>
    </row>
    <row r="5640" spans="1:6" x14ac:dyDescent="0.2">
      <c r="A5640" s="2"/>
      <c r="E5640" s="2"/>
      <c r="F5640" s="65"/>
    </row>
    <row r="5641" spans="1:6" x14ac:dyDescent="0.2">
      <c r="A5641" s="2"/>
      <c r="E5641" s="2"/>
      <c r="F5641" s="65"/>
    </row>
    <row r="5642" spans="1:6" x14ac:dyDescent="0.2">
      <c r="A5642" s="2"/>
      <c r="E5642" s="2"/>
      <c r="F5642" s="65"/>
    </row>
    <row r="5643" spans="1:6" x14ac:dyDescent="0.2">
      <c r="A5643" s="2"/>
      <c r="E5643" s="2"/>
      <c r="F5643" s="65"/>
    </row>
    <row r="5644" spans="1:6" x14ac:dyDescent="0.2">
      <c r="A5644" s="2"/>
      <c r="E5644" s="2"/>
      <c r="F5644" s="65"/>
    </row>
    <row r="5645" spans="1:6" x14ac:dyDescent="0.2">
      <c r="A5645" s="2"/>
      <c r="E5645" s="2"/>
      <c r="F5645" s="65"/>
    </row>
    <row r="5646" spans="1:6" x14ac:dyDescent="0.2">
      <c r="A5646" s="2"/>
      <c r="E5646" s="2"/>
      <c r="F5646" s="65"/>
    </row>
    <row r="5647" spans="1:6" x14ac:dyDescent="0.2">
      <c r="A5647" s="2"/>
      <c r="E5647" s="2"/>
      <c r="F5647" s="65"/>
    </row>
    <row r="5648" spans="1:6" x14ac:dyDescent="0.2">
      <c r="A5648" s="2"/>
      <c r="E5648" s="2"/>
      <c r="F5648" s="65"/>
    </row>
    <row r="5649" spans="1:6" x14ac:dyDescent="0.2">
      <c r="A5649" s="2"/>
      <c r="E5649" s="2"/>
      <c r="F5649" s="65"/>
    </row>
    <row r="5650" spans="1:6" x14ac:dyDescent="0.2">
      <c r="A5650" s="2"/>
      <c r="E5650" s="2"/>
      <c r="F5650" s="65"/>
    </row>
    <row r="5651" spans="1:6" x14ac:dyDescent="0.2">
      <c r="A5651" s="2"/>
      <c r="E5651" s="2"/>
      <c r="F5651" s="65"/>
    </row>
    <row r="5652" spans="1:6" x14ac:dyDescent="0.2">
      <c r="A5652" s="2"/>
      <c r="E5652" s="2"/>
      <c r="F5652" s="65"/>
    </row>
    <row r="5653" spans="1:6" x14ac:dyDescent="0.2">
      <c r="A5653" s="2"/>
      <c r="E5653" s="2"/>
      <c r="F5653" s="65"/>
    </row>
    <row r="5654" spans="1:6" x14ac:dyDescent="0.2">
      <c r="A5654" s="2"/>
      <c r="E5654" s="2"/>
      <c r="F5654" s="65"/>
    </row>
    <row r="5655" spans="1:6" x14ac:dyDescent="0.2">
      <c r="A5655" s="2"/>
      <c r="E5655" s="2"/>
      <c r="F5655" s="65"/>
    </row>
    <row r="5656" spans="1:6" x14ac:dyDescent="0.2">
      <c r="A5656" s="2"/>
      <c r="E5656" s="2"/>
      <c r="F5656" s="65"/>
    </row>
    <row r="5657" spans="1:6" x14ac:dyDescent="0.2">
      <c r="A5657" s="2"/>
      <c r="E5657" s="2"/>
      <c r="F5657" s="65"/>
    </row>
    <row r="5658" spans="1:6" x14ac:dyDescent="0.2">
      <c r="A5658" s="2"/>
      <c r="E5658" s="2"/>
      <c r="F5658" s="65"/>
    </row>
    <row r="5659" spans="1:6" x14ac:dyDescent="0.2">
      <c r="A5659" s="2"/>
      <c r="E5659" s="2"/>
      <c r="F5659" s="65"/>
    </row>
    <row r="5660" spans="1:6" x14ac:dyDescent="0.2">
      <c r="A5660" s="2"/>
      <c r="E5660" s="2"/>
      <c r="F5660" s="65"/>
    </row>
    <row r="5661" spans="1:6" x14ac:dyDescent="0.2">
      <c r="A5661" s="2"/>
      <c r="E5661" s="2"/>
      <c r="F5661" s="65"/>
    </row>
    <row r="5662" spans="1:6" x14ac:dyDescent="0.2">
      <c r="A5662" s="2"/>
      <c r="E5662" s="2"/>
      <c r="F5662" s="65"/>
    </row>
    <row r="5663" spans="1:6" x14ac:dyDescent="0.2">
      <c r="A5663" s="2"/>
      <c r="E5663" s="2"/>
      <c r="F5663" s="65"/>
    </row>
    <row r="5664" spans="1:6" x14ac:dyDescent="0.2">
      <c r="A5664" s="2"/>
      <c r="E5664" s="2"/>
      <c r="F5664" s="65"/>
    </row>
    <row r="5665" spans="1:6" x14ac:dyDescent="0.2">
      <c r="A5665" s="2"/>
      <c r="E5665" s="2"/>
      <c r="F5665" s="65"/>
    </row>
    <row r="5666" spans="1:6" x14ac:dyDescent="0.2">
      <c r="A5666" s="2"/>
      <c r="E5666" s="2"/>
      <c r="F5666" s="65"/>
    </row>
    <row r="5667" spans="1:6" x14ac:dyDescent="0.2">
      <c r="A5667" s="2"/>
      <c r="E5667" s="2"/>
      <c r="F5667" s="65"/>
    </row>
    <row r="5668" spans="1:6" x14ac:dyDescent="0.2">
      <c r="A5668" s="2"/>
      <c r="E5668" s="2"/>
      <c r="F5668" s="65"/>
    </row>
    <row r="5669" spans="1:6" x14ac:dyDescent="0.2">
      <c r="A5669" s="2"/>
      <c r="E5669" s="2"/>
      <c r="F5669" s="65"/>
    </row>
    <row r="5670" spans="1:6" x14ac:dyDescent="0.2">
      <c r="A5670" s="2"/>
      <c r="E5670" s="2"/>
      <c r="F5670" s="65"/>
    </row>
    <row r="5671" spans="1:6" x14ac:dyDescent="0.2">
      <c r="A5671" s="2"/>
      <c r="E5671" s="2"/>
      <c r="F5671" s="65"/>
    </row>
    <row r="5672" spans="1:6" x14ac:dyDescent="0.2">
      <c r="A5672" s="2"/>
      <c r="E5672" s="2"/>
      <c r="F5672" s="65"/>
    </row>
    <row r="5673" spans="1:6" x14ac:dyDescent="0.2">
      <c r="A5673" s="2"/>
      <c r="E5673" s="2"/>
      <c r="F5673" s="65"/>
    </row>
    <row r="5674" spans="1:6" x14ac:dyDescent="0.2">
      <c r="A5674" s="2"/>
      <c r="E5674" s="2"/>
      <c r="F5674" s="65"/>
    </row>
    <row r="5675" spans="1:6" x14ac:dyDescent="0.2">
      <c r="A5675" s="2"/>
      <c r="E5675" s="2"/>
      <c r="F5675" s="65"/>
    </row>
    <row r="5676" spans="1:6" x14ac:dyDescent="0.2">
      <c r="A5676" s="2"/>
      <c r="E5676" s="2"/>
      <c r="F5676" s="65"/>
    </row>
    <row r="5677" spans="1:6" x14ac:dyDescent="0.2">
      <c r="A5677" s="2"/>
      <c r="E5677" s="2"/>
      <c r="F5677" s="65"/>
    </row>
    <row r="5678" spans="1:6" x14ac:dyDescent="0.2">
      <c r="A5678" s="2"/>
      <c r="E5678" s="2"/>
      <c r="F5678" s="65"/>
    </row>
    <row r="5679" spans="1:6" x14ac:dyDescent="0.2">
      <c r="A5679" s="2"/>
      <c r="E5679" s="2"/>
      <c r="F5679" s="65"/>
    </row>
    <row r="5680" spans="1:6" x14ac:dyDescent="0.2">
      <c r="A5680" s="2"/>
      <c r="E5680" s="2"/>
      <c r="F5680" s="65"/>
    </row>
    <row r="5681" spans="1:6" x14ac:dyDescent="0.2">
      <c r="A5681" s="2"/>
      <c r="E5681" s="2"/>
      <c r="F5681" s="65"/>
    </row>
    <row r="5682" spans="1:6" x14ac:dyDescent="0.2">
      <c r="A5682" s="2"/>
      <c r="E5682" s="2"/>
      <c r="F5682" s="65"/>
    </row>
    <row r="5683" spans="1:6" x14ac:dyDescent="0.2">
      <c r="A5683" s="2"/>
      <c r="E5683" s="2"/>
      <c r="F5683" s="65"/>
    </row>
    <row r="5684" spans="1:6" x14ac:dyDescent="0.2">
      <c r="A5684" s="2"/>
      <c r="E5684" s="2"/>
      <c r="F5684" s="65"/>
    </row>
    <row r="5685" spans="1:6" x14ac:dyDescent="0.2">
      <c r="A5685" s="2"/>
      <c r="E5685" s="2"/>
      <c r="F5685" s="65"/>
    </row>
    <row r="5686" spans="1:6" x14ac:dyDescent="0.2">
      <c r="A5686" s="2"/>
      <c r="E5686" s="2"/>
      <c r="F5686" s="65"/>
    </row>
    <row r="5687" spans="1:6" x14ac:dyDescent="0.2">
      <c r="A5687" s="2"/>
      <c r="E5687" s="2"/>
      <c r="F5687" s="65"/>
    </row>
    <row r="5688" spans="1:6" x14ac:dyDescent="0.2">
      <c r="A5688" s="2"/>
      <c r="E5688" s="2"/>
      <c r="F5688" s="65"/>
    </row>
    <row r="5689" spans="1:6" x14ac:dyDescent="0.2">
      <c r="A5689" s="2"/>
      <c r="E5689" s="2"/>
      <c r="F5689" s="65"/>
    </row>
    <row r="5690" spans="1:6" x14ac:dyDescent="0.2">
      <c r="A5690" s="2"/>
      <c r="E5690" s="2"/>
      <c r="F5690" s="65"/>
    </row>
    <row r="5691" spans="1:6" x14ac:dyDescent="0.2">
      <c r="A5691" s="2"/>
      <c r="E5691" s="2"/>
      <c r="F5691" s="65"/>
    </row>
    <row r="5692" spans="1:6" x14ac:dyDescent="0.2">
      <c r="A5692" s="2"/>
      <c r="E5692" s="2"/>
      <c r="F5692" s="65"/>
    </row>
    <row r="5693" spans="1:6" x14ac:dyDescent="0.2">
      <c r="A5693" s="2"/>
      <c r="E5693" s="2"/>
      <c r="F5693" s="65"/>
    </row>
    <row r="5694" spans="1:6" x14ac:dyDescent="0.2">
      <c r="A5694" s="2"/>
      <c r="E5694" s="2"/>
      <c r="F5694" s="65"/>
    </row>
    <row r="5695" spans="1:6" x14ac:dyDescent="0.2">
      <c r="A5695" s="2"/>
      <c r="E5695" s="2"/>
      <c r="F5695" s="65"/>
    </row>
    <row r="5696" spans="1:6" x14ac:dyDescent="0.2">
      <c r="A5696" s="2"/>
      <c r="E5696" s="2"/>
      <c r="F5696" s="65"/>
    </row>
    <row r="5697" spans="1:6" x14ac:dyDescent="0.2">
      <c r="A5697" s="2"/>
      <c r="E5697" s="2"/>
      <c r="F5697" s="65"/>
    </row>
    <row r="5698" spans="1:6" x14ac:dyDescent="0.2">
      <c r="A5698" s="2"/>
      <c r="E5698" s="2"/>
      <c r="F5698" s="65"/>
    </row>
    <row r="5699" spans="1:6" x14ac:dyDescent="0.2">
      <c r="A5699" s="2"/>
      <c r="E5699" s="2"/>
      <c r="F5699" s="65"/>
    </row>
    <row r="5700" spans="1:6" x14ac:dyDescent="0.2">
      <c r="A5700" s="2"/>
      <c r="E5700" s="2"/>
      <c r="F5700" s="65"/>
    </row>
    <row r="5701" spans="1:6" x14ac:dyDescent="0.2">
      <c r="A5701" s="2"/>
      <c r="E5701" s="2"/>
      <c r="F5701" s="65"/>
    </row>
    <row r="5702" spans="1:6" x14ac:dyDescent="0.2">
      <c r="A5702" s="2"/>
      <c r="E5702" s="2"/>
      <c r="F5702" s="65"/>
    </row>
    <row r="5703" spans="1:6" x14ac:dyDescent="0.2">
      <c r="A5703" s="2"/>
      <c r="E5703" s="2"/>
      <c r="F5703" s="65"/>
    </row>
    <row r="5704" spans="1:6" x14ac:dyDescent="0.2">
      <c r="A5704" s="2"/>
      <c r="E5704" s="2"/>
      <c r="F5704" s="65"/>
    </row>
    <row r="5705" spans="1:6" x14ac:dyDescent="0.2">
      <c r="A5705" s="2"/>
      <c r="E5705" s="2"/>
      <c r="F5705" s="65"/>
    </row>
    <row r="5706" spans="1:6" x14ac:dyDescent="0.2">
      <c r="A5706" s="2"/>
      <c r="E5706" s="2"/>
      <c r="F5706" s="65"/>
    </row>
    <row r="5707" spans="1:6" x14ac:dyDescent="0.2">
      <c r="A5707" s="2"/>
      <c r="E5707" s="2"/>
      <c r="F5707" s="65"/>
    </row>
    <row r="5708" spans="1:6" x14ac:dyDescent="0.2">
      <c r="A5708" s="2"/>
      <c r="E5708" s="2"/>
      <c r="F5708" s="65"/>
    </row>
    <row r="5709" spans="1:6" x14ac:dyDescent="0.2">
      <c r="A5709" s="2"/>
      <c r="E5709" s="2"/>
      <c r="F5709" s="65"/>
    </row>
    <row r="5710" spans="1:6" x14ac:dyDescent="0.2">
      <c r="A5710" s="2"/>
      <c r="E5710" s="2"/>
      <c r="F5710" s="65"/>
    </row>
    <row r="5711" spans="1:6" x14ac:dyDescent="0.2">
      <c r="A5711" s="2"/>
      <c r="E5711" s="2"/>
      <c r="F5711" s="65"/>
    </row>
    <row r="5712" spans="1:6" x14ac:dyDescent="0.2">
      <c r="A5712" s="2"/>
      <c r="E5712" s="2"/>
      <c r="F5712" s="65"/>
    </row>
    <row r="5713" spans="1:6" x14ac:dyDescent="0.2">
      <c r="A5713" s="2"/>
      <c r="E5713" s="2"/>
      <c r="F5713" s="65"/>
    </row>
    <row r="5714" spans="1:6" x14ac:dyDescent="0.2">
      <c r="A5714" s="2"/>
      <c r="E5714" s="2"/>
      <c r="F5714" s="65"/>
    </row>
    <row r="5715" spans="1:6" x14ac:dyDescent="0.2">
      <c r="A5715" s="2"/>
      <c r="E5715" s="2"/>
      <c r="F5715" s="65"/>
    </row>
    <row r="5716" spans="1:6" x14ac:dyDescent="0.2">
      <c r="A5716" s="2"/>
      <c r="E5716" s="2"/>
      <c r="F5716" s="65"/>
    </row>
    <row r="5717" spans="1:6" x14ac:dyDescent="0.2">
      <c r="A5717" s="2"/>
      <c r="E5717" s="2"/>
      <c r="F5717" s="65"/>
    </row>
    <row r="5718" spans="1:6" x14ac:dyDescent="0.2">
      <c r="A5718" s="2"/>
      <c r="E5718" s="2"/>
      <c r="F5718" s="65"/>
    </row>
    <row r="5719" spans="1:6" x14ac:dyDescent="0.2">
      <c r="A5719" s="2"/>
      <c r="E5719" s="2"/>
      <c r="F5719" s="65"/>
    </row>
    <row r="5720" spans="1:6" x14ac:dyDescent="0.2">
      <c r="A5720" s="2"/>
      <c r="E5720" s="2"/>
      <c r="F5720" s="65"/>
    </row>
    <row r="5721" spans="1:6" x14ac:dyDescent="0.2">
      <c r="A5721" s="2"/>
      <c r="E5721" s="2"/>
      <c r="F5721" s="65"/>
    </row>
    <row r="5722" spans="1:6" x14ac:dyDescent="0.2">
      <c r="A5722" s="2"/>
      <c r="E5722" s="2"/>
      <c r="F5722" s="65"/>
    </row>
    <row r="5723" spans="1:6" x14ac:dyDescent="0.2">
      <c r="A5723" s="2"/>
      <c r="E5723" s="2"/>
      <c r="F5723" s="65"/>
    </row>
    <row r="5724" spans="1:6" x14ac:dyDescent="0.2">
      <c r="A5724" s="2"/>
      <c r="E5724" s="2"/>
      <c r="F5724" s="65"/>
    </row>
    <row r="5725" spans="1:6" x14ac:dyDescent="0.2">
      <c r="A5725" s="2"/>
      <c r="E5725" s="2"/>
      <c r="F5725" s="65"/>
    </row>
    <row r="5726" spans="1:6" x14ac:dyDescent="0.2">
      <c r="A5726" s="2"/>
      <c r="E5726" s="2"/>
      <c r="F5726" s="65"/>
    </row>
    <row r="5727" spans="1:6" x14ac:dyDescent="0.2">
      <c r="A5727" s="2"/>
      <c r="E5727" s="2"/>
      <c r="F5727" s="65"/>
    </row>
    <row r="5728" spans="1:6" x14ac:dyDescent="0.2">
      <c r="A5728" s="2"/>
      <c r="E5728" s="2"/>
      <c r="F5728" s="65"/>
    </row>
    <row r="5729" spans="1:6" x14ac:dyDescent="0.2">
      <c r="A5729" s="2"/>
      <c r="E5729" s="2"/>
      <c r="F5729" s="65"/>
    </row>
    <row r="5730" spans="1:6" x14ac:dyDescent="0.2">
      <c r="A5730" s="2"/>
      <c r="E5730" s="2"/>
      <c r="F5730" s="65"/>
    </row>
    <row r="5731" spans="1:6" x14ac:dyDescent="0.2">
      <c r="A5731" s="2"/>
      <c r="E5731" s="2"/>
      <c r="F5731" s="65"/>
    </row>
    <row r="5732" spans="1:6" x14ac:dyDescent="0.2">
      <c r="A5732" s="2"/>
      <c r="E5732" s="2"/>
      <c r="F5732" s="65"/>
    </row>
    <row r="5733" spans="1:6" x14ac:dyDescent="0.2">
      <c r="A5733" s="2"/>
      <c r="E5733" s="2"/>
      <c r="F5733" s="65"/>
    </row>
    <row r="5734" spans="1:6" x14ac:dyDescent="0.2">
      <c r="A5734" s="2"/>
      <c r="E5734" s="2"/>
      <c r="F5734" s="65"/>
    </row>
    <row r="5735" spans="1:6" x14ac:dyDescent="0.2">
      <c r="A5735" s="2"/>
      <c r="E5735" s="2"/>
      <c r="F5735" s="65"/>
    </row>
    <row r="5736" spans="1:6" x14ac:dyDescent="0.2">
      <c r="A5736" s="2"/>
      <c r="E5736" s="2"/>
      <c r="F5736" s="65"/>
    </row>
    <row r="5737" spans="1:6" x14ac:dyDescent="0.2">
      <c r="A5737" s="2"/>
      <c r="E5737" s="2"/>
      <c r="F5737" s="65"/>
    </row>
    <row r="5738" spans="1:6" x14ac:dyDescent="0.2">
      <c r="A5738" s="2"/>
      <c r="E5738" s="2"/>
      <c r="F5738" s="65"/>
    </row>
    <row r="5739" spans="1:6" x14ac:dyDescent="0.2">
      <c r="A5739" s="2"/>
      <c r="E5739" s="2"/>
      <c r="F5739" s="65"/>
    </row>
    <row r="5740" spans="1:6" x14ac:dyDescent="0.2">
      <c r="A5740" s="2"/>
      <c r="E5740" s="2"/>
      <c r="F5740" s="65"/>
    </row>
    <row r="5741" spans="1:6" x14ac:dyDescent="0.2">
      <c r="A5741" s="2"/>
      <c r="E5741" s="2"/>
      <c r="F5741" s="65"/>
    </row>
    <row r="5742" spans="1:6" x14ac:dyDescent="0.2">
      <c r="A5742" s="2"/>
      <c r="E5742" s="2"/>
      <c r="F5742" s="65"/>
    </row>
    <row r="5743" spans="1:6" x14ac:dyDescent="0.2">
      <c r="A5743" s="2"/>
      <c r="E5743" s="2"/>
      <c r="F5743" s="65"/>
    </row>
    <row r="5744" spans="1:6" x14ac:dyDescent="0.2">
      <c r="A5744" s="2"/>
      <c r="E5744" s="2"/>
      <c r="F5744" s="65"/>
    </row>
    <row r="5745" spans="1:6" x14ac:dyDescent="0.2">
      <c r="A5745" s="2"/>
      <c r="E5745" s="2"/>
      <c r="F5745" s="65"/>
    </row>
    <row r="5746" spans="1:6" x14ac:dyDescent="0.2">
      <c r="A5746" s="2"/>
      <c r="E5746" s="2"/>
      <c r="F5746" s="65"/>
    </row>
    <row r="5747" spans="1:6" x14ac:dyDescent="0.2">
      <c r="A5747" s="2"/>
      <c r="E5747" s="2"/>
      <c r="F5747" s="65"/>
    </row>
    <row r="5748" spans="1:6" x14ac:dyDescent="0.2">
      <c r="A5748" s="2"/>
      <c r="E5748" s="2"/>
      <c r="F5748" s="65"/>
    </row>
    <row r="5749" spans="1:6" x14ac:dyDescent="0.2">
      <c r="A5749" s="2"/>
      <c r="E5749" s="2"/>
      <c r="F5749" s="65"/>
    </row>
    <row r="5750" spans="1:6" x14ac:dyDescent="0.2">
      <c r="A5750" s="2"/>
      <c r="E5750" s="2"/>
      <c r="F5750" s="65"/>
    </row>
    <row r="5751" spans="1:6" x14ac:dyDescent="0.2">
      <c r="A5751" s="2"/>
      <c r="E5751" s="2"/>
      <c r="F5751" s="65"/>
    </row>
    <row r="5752" spans="1:6" x14ac:dyDescent="0.2">
      <c r="A5752" s="2"/>
      <c r="E5752" s="2"/>
      <c r="F5752" s="65"/>
    </row>
    <row r="5753" spans="1:6" x14ac:dyDescent="0.2">
      <c r="A5753" s="2"/>
      <c r="E5753" s="2"/>
      <c r="F5753" s="65"/>
    </row>
    <row r="5754" spans="1:6" x14ac:dyDescent="0.2">
      <c r="A5754" s="2"/>
      <c r="E5754" s="2"/>
      <c r="F5754" s="65"/>
    </row>
    <row r="5755" spans="1:6" x14ac:dyDescent="0.2">
      <c r="A5755" s="2"/>
      <c r="E5755" s="2"/>
      <c r="F5755" s="65"/>
    </row>
    <row r="5756" spans="1:6" x14ac:dyDescent="0.2">
      <c r="A5756" s="2"/>
      <c r="E5756" s="2"/>
      <c r="F5756" s="65"/>
    </row>
    <row r="5757" spans="1:6" x14ac:dyDescent="0.2">
      <c r="A5757" s="2"/>
      <c r="E5757" s="2"/>
      <c r="F5757" s="65"/>
    </row>
    <row r="5758" spans="1:6" x14ac:dyDescent="0.2">
      <c r="A5758" s="2"/>
      <c r="E5758" s="2"/>
      <c r="F5758" s="65"/>
    </row>
    <row r="5759" spans="1:6" x14ac:dyDescent="0.2">
      <c r="A5759" s="2"/>
      <c r="E5759" s="2"/>
      <c r="F5759" s="65"/>
    </row>
    <row r="5760" spans="1:6" x14ac:dyDescent="0.2">
      <c r="A5760" s="2"/>
      <c r="E5760" s="2"/>
      <c r="F5760" s="65"/>
    </row>
    <row r="5761" spans="1:6" x14ac:dyDescent="0.2">
      <c r="A5761" s="2"/>
      <c r="E5761" s="2"/>
      <c r="F5761" s="65"/>
    </row>
    <row r="5762" spans="1:6" x14ac:dyDescent="0.2">
      <c r="A5762" s="2"/>
      <c r="E5762" s="2"/>
      <c r="F5762" s="65"/>
    </row>
    <row r="5763" spans="1:6" x14ac:dyDescent="0.2">
      <c r="A5763" s="2"/>
      <c r="E5763" s="2"/>
      <c r="F5763" s="65"/>
    </row>
    <row r="5764" spans="1:6" x14ac:dyDescent="0.2">
      <c r="A5764" s="2"/>
      <c r="E5764" s="2"/>
      <c r="F5764" s="65"/>
    </row>
    <row r="5765" spans="1:6" x14ac:dyDescent="0.2">
      <c r="A5765" s="2"/>
      <c r="E5765" s="2"/>
      <c r="F5765" s="65"/>
    </row>
    <row r="5766" spans="1:6" x14ac:dyDescent="0.2">
      <c r="A5766" s="2"/>
      <c r="E5766" s="2"/>
      <c r="F5766" s="65"/>
    </row>
    <row r="5767" spans="1:6" x14ac:dyDescent="0.2">
      <c r="A5767" s="2"/>
      <c r="E5767" s="2"/>
      <c r="F5767" s="65"/>
    </row>
    <row r="5768" spans="1:6" x14ac:dyDescent="0.2">
      <c r="A5768" s="2"/>
      <c r="E5768" s="2"/>
      <c r="F5768" s="65"/>
    </row>
    <row r="5769" spans="1:6" x14ac:dyDescent="0.2">
      <c r="A5769" s="2"/>
      <c r="E5769" s="2"/>
      <c r="F5769" s="65"/>
    </row>
    <row r="5770" spans="1:6" x14ac:dyDescent="0.2">
      <c r="A5770" s="2"/>
      <c r="E5770" s="2"/>
      <c r="F5770" s="65"/>
    </row>
    <row r="5771" spans="1:6" x14ac:dyDescent="0.2">
      <c r="A5771" s="2"/>
      <c r="E5771" s="2"/>
      <c r="F5771" s="65"/>
    </row>
    <row r="5772" spans="1:6" x14ac:dyDescent="0.2">
      <c r="A5772" s="2"/>
      <c r="E5772" s="2"/>
      <c r="F5772" s="65"/>
    </row>
    <row r="5773" spans="1:6" x14ac:dyDescent="0.2">
      <c r="A5773" s="2"/>
      <c r="E5773" s="2"/>
      <c r="F5773" s="65"/>
    </row>
    <row r="5774" spans="1:6" x14ac:dyDescent="0.2">
      <c r="A5774" s="2"/>
      <c r="E5774" s="2"/>
      <c r="F5774" s="65"/>
    </row>
    <row r="5775" spans="1:6" x14ac:dyDescent="0.2">
      <c r="A5775" s="2"/>
      <c r="E5775" s="2"/>
      <c r="F5775" s="65"/>
    </row>
    <row r="5776" spans="1:6" x14ac:dyDescent="0.2">
      <c r="A5776" s="2"/>
      <c r="E5776" s="2"/>
      <c r="F5776" s="65"/>
    </row>
    <row r="5777" spans="1:6" x14ac:dyDescent="0.2">
      <c r="A5777" s="2"/>
      <c r="E5777" s="2"/>
      <c r="F5777" s="65"/>
    </row>
    <row r="5778" spans="1:6" x14ac:dyDescent="0.2">
      <c r="A5778" s="2"/>
      <c r="E5778" s="2"/>
      <c r="F5778" s="65"/>
    </row>
    <row r="5779" spans="1:6" x14ac:dyDescent="0.2">
      <c r="A5779" s="2"/>
      <c r="E5779" s="2"/>
      <c r="F5779" s="65"/>
    </row>
    <row r="5780" spans="1:6" x14ac:dyDescent="0.2">
      <c r="A5780" s="2"/>
      <c r="E5780" s="2"/>
      <c r="F5780" s="65"/>
    </row>
    <row r="5781" spans="1:6" x14ac:dyDescent="0.2">
      <c r="A5781" s="2"/>
      <c r="E5781" s="2"/>
      <c r="F5781" s="65"/>
    </row>
    <row r="5782" spans="1:6" x14ac:dyDescent="0.2">
      <c r="A5782" s="2"/>
      <c r="E5782" s="2"/>
      <c r="F5782" s="65"/>
    </row>
    <row r="5783" spans="1:6" x14ac:dyDescent="0.2">
      <c r="A5783" s="2"/>
      <c r="E5783" s="2"/>
      <c r="F5783" s="65"/>
    </row>
    <row r="5784" spans="1:6" x14ac:dyDescent="0.2">
      <c r="A5784" s="2"/>
      <c r="E5784" s="2"/>
      <c r="F5784" s="65"/>
    </row>
    <row r="5785" spans="1:6" x14ac:dyDescent="0.2">
      <c r="A5785" s="2"/>
      <c r="E5785" s="2"/>
      <c r="F5785" s="65"/>
    </row>
    <row r="5786" spans="1:6" x14ac:dyDescent="0.2">
      <c r="A5786" s="2"/>
      <c r="E5786" s="2"/>
      <c r="F5786" s="65"/>
    </row>
    <row r="5787" spans="1:6" x14ac:dyDescent="0.2">
      <c r="A5787" s="2"/>
      <c r="E5787" s="2"/>
      <c r="F5787" s="65"/>
    </row>
    <row r="5788" spans="1:6" x14ac:dyDescent="0.2">
      <c r="A5788" s="2"/>
      <c r="E5788" s="2"/>
      <c r="F5788" s="65"/>
    </row>
    <row r="5789" spans="1:6" x14ac:dyDescent="0.2">
      <c r="A5789" s="2"/>
      <c r="E5789" s="2"/>
      <c r="F5789" s="65"/>
    </row>
    <row r="5790" spans="1:6" x14ac:dyDescent="0.2">
      <c r="A5790" s="2"/>
      <c r="E5790" s="2"/>
      <c r="F5790" s="65"/>
    </row>
    <row r="5791" spans="1:6" x14ac:dyDescent="0.2">
      <c r="A5791" s="2"/>
      <c r="E5791" s="2"/>
      <c r="F5791" s="65"/>
    </row>
    <row r="5792" spans="1:6" x14ac:dyDescent="0.2">
      <c r="A5792" s="2"/>
      <c r="E5792" s="2"/>
      <c r="F5792" s="65"/>
    </row>
    <row r="5793" spans="1:6" x14ac:dyDescent="0.2">
      <c r="A5793" s="2"/>
      <c r="E5793" s="2"/>
      <c r="F5793" s="65"/>
    </row>
    <row r="5794" spans="1:6" x14ac:dyDescent="0.2">
      <c r="A5794" s="2"/>
      <c r="E5794" s="2"/>
      <c r="F5794" s="65"/>
    </row>
    <row r="5795" spans="1:6" x14ac:dyDescent="0.2">
      <c r="A5795" s="2"/>
      <c r="E5795" s="2"/>
      <c r="F5795" s="65"/>
    </row>
    <row r="5796" spans="1:6" x14ac:dyDescent="0.2">
      <c r="A5796" s="2"/>
      <c r="E5796" s="2"/>
      <c r="F5796" s="65"/>
    </row>
    <row r="5797" spans="1:6" x14ac:dyDescent="0.2">
      <c r="A5797" s="2"/>
      <c r="E5797" s="2"/>
      <c r="F5797" s="65"/>
    </row>
    <row r="5798" spans="1:6" x14ac:dyDescent="0.2">
      <c r="A5798" s="2"/>
      <c r="E5798" s="2"/>
      <c r="F5798" s="65"/>
    </row>
    <row r="5799" spans="1:6" x14ac:dyDescent="0.2">
      <c r="A5799" s="2"/>
      <c r="E5799" s="2"/>
      <c r="F5799" s="65"/>
    </row>
    <row r="5800" spans="1:6" x14ac:dyDescent="0.2">
      <c r="A5800" s="2"/>
      <c r="E5800" s="2"/>
      <c r="F5800" s="65"/>
    </row>
    <row r="5801" spans="1:6" x14ac:dyDescent="0.2">
      <c r="A5801" s="2"/>
      <c r="E5801" s="2"/>
      <c r="F5801" s="65"/>
    </row>
    <row r="5802" spans="1:6" x14ac:dyDescent="0.2">
      <c r="A5802" s="2"/>
      <c r="E5802" s="2"/>
      <c r="F5802" s="65"/>
    </row>
    <row r="5803" spans="1:6" x14ac:dyDescent="0.2">
      <c r="A5803" s="2"/>
      <c r="E5803" s="2"/>
      <c r="F5803" s="65"/>
    </row>
    <row r="5804" spans="1:6" x14ac:dyDescent="0.2">
      <c r="A5804" s="2"/>
      <c r="E5804" s="2"/>
      <c r="F5804" s="65"/>
    </row>
    <row r="5805" spans="1:6" x14ac:dyDescent="0.2">
      <c r="A5805" s="2"/>
      <c r="E5805" s="2"/>
      <c r="F5805" s="65"/>
    </row>
    <row r="5806" spans="1:6" x14ac:dyDescent="0.2">
      <c r="A5806" s="2"/>
      <c r="E5806" s="2"/>
      <c r="F5806" s="65"/>
    </row>
    <row r="5807" spans="1:6" x14ac:dyDescent="0.2">
      <c r="A5807" s="2"/>
      <c r="E5807" s="2"/>
      <c r="F5807" s="65"/>
    </row>
    <row r="5808" spans="1:6" x14ac:dyDescent="0.2">
      <c r="A5808" s="2"/>
      <c r="E5808" s="2"/>
      <c r="F5808" s="65"/>
    </row>
    <row r="5809" spans="1:6" x14ac:dyDescent="0.2">
      <c r="A5809" s="2"/>
      <c r="E5809" s="2"/>
      <c r="F5809" s="65"/>
    </row>
    <row r="5810" spans="1:6" x14ac:dyDescent="0.2">
      <c r="A5810" s="2"/>
      <c r="E5810" s="2"/>
      <c r="F5810" s="65"/>
    </row>
    <row r="5811" spans="1:6" x14ac:dyDescent="0.2">
      <c r="A5811" s="2"/>
      <c r="E5811" s="2"/>
      <c r="F5811" s="65"/>
    </row>
    <row r="5812" spans="1:6" x14ac:dyDescent="0.2">
      <c r="A5812" s="2"/>
      <c r="E5812" s="2"/>
      <c r="F5812" s="65"/>
    </row>
    <row r="5813" spans="1:6" x14ac:dyDescent="0.2">
      <c r="A5813" s="2"/>
      <c r="E5813" s="2"/>
      <c r="F5813" s="65"/>
    </row>
    <row r="5814" spans="1:6" x14ac:dyDescent="0.2">
      <c r="A5814" s="2"/>
      <c r="E5814" s="2"/>
      <c r="F5814" s="65"/>
    </row>
    <row r="5815" spans="1:6" x14ac:dyDescent="0.2">
      <c r="A5815" s="2"/>
      <c r="E5815" s="2"/>
      <c r="F5815" s="65"/>
    </row>
    <row r="5816" spans="1:6" x14ac:dyDescent="0.2">
      <c r="A5816" s="2"/>
      <c r="E5816" s="2"/>
      <c r="F5816" s="65"/>
    </row>
    <row r="5817" spans="1:6" x14ac:dyDescent="0.2">
      <c r="A5817" s="2"/>
      <c r="E5817" s="2"/>
      <c r="F5817" s="65"/>
    </row>
    <row r="5818" spans="1:6" x14ac:dyDescent="0.2">
      <c r="A5818" s="2"/>
      <c r="E5818" s="2"/>
      <c r="F5818" s="65"/>
    </row>
    <row r="5819" spans="1:6" x14ac:dyDescent="0.2">
      <c r="A5819" s="2"/>
      <c r="E5819" s="2"/>
      <c r="F5819" s="65"/>
    </row>
    <row r="5820" spans="1:6" x14ac:dyDescent="0.2">
      <c r="A5820" s="2"/>
      <c r="E5820" s="2"/>
      <c r="F5820" s="65"/>
    </row>
    <row r="5821" spans="1:6" x14ac:dyDescent="0.2">
      <c r="A5821" s="2"/>
      <c r="E5821" s="2"/>
      <c r="F5821" s="65"/>
    </row>
    <row r="5822" spans="1:6" x14ac:dyDescent="0.2">
      <c r="A5822" s="2"/>
      <c r="E5822" s="2"/>
      <c r="F5822" s="65"/>
    </row>
    <row r="5823" spans="1:6" x14ac:dyDescent="0.2">
      <c r="A5823" s="2"/>
      <c r="E5823" s="2"/>
      <c r="F5823" s="65"/>
    </row>
    <row r="5824" spans="1:6" x14ac:dyDescent="0.2">
      <c r="A5824" s="2"/>
      <c r="E5824" s="2"/>
      <c r="F5824" s="65"/>
    </row>
    <row r="5825" spans="1:6" x14ac:dyDescent="0.2">
      <c r="A5825" s="2"/>
      <c r="E5825" s="2"/>
      <c r="F5825" s="65"/>
    </row>
    <row r="5826" spans="1:6" x14ac:dyDescent="0.2">
      <c r="A5826" s="2"/>
      <c r="E5826" s="2"/>
      <c r="F5826" s="65"/>
    </row>
    <row r="5827" spans="1:6" x14ac:dyDescent="0.2">
      <c r="A5827" s="2"/>
      <c r="E5827" s="2"/>
      <c r="F5827" s="65"/>
    </row>
    <row r="5828" spans="1:6" x14ac:dyDescent="0.2">
      <c r="A5828" s="2"/>
      <c r="E5828" s="2"/>
      <c r="F5828" s="65"/>
    </row>
    <row r="5829" spans="1:6" x14ac:dyDescent="0.2">
      <c r="A5829" s="2"/>
      <c r="E5829" s="2"/>
      <c r="F5829" s="65"/>
    </row>
    <row r="5830" spans="1:6" x14ac:dyDescent="0.2">
      <c r="A5830" s="2"/>
      <c r="E5830" s="2"/>
      <c r="F5830" s="65"/>
    </row>
    <row r="5831" spans="1:6" x14ac:dyDescent="0.2">
      <c r="A5831" s="2"/>
      <c r="E5831" s="2"/>
      <c r="F5831" s="65"/>
    </row>
    <row r="5832" spans="1:6" x14ac:dyDescent="0.2">
      <c r="A5832" s="2"/>
      <c r="E5832" s="2"/>
      <c r="F5832" s="65"/>
    </row>
    <row r="5833" spans="1:6" x14ac:dyDescent="0.2">
      <c r="A5833" s="2"/>
      <c r="E5833" s="2"/>
      <c r="F5833" s="65"/>
    </row>
    <row r="5834" spans="1:6" x14ac:dyDescent="0.2">
      <c r="A5834" s="2"/>
      <c r="E5834" s="2"/>
      <c r="F5834" s="65"/>
    </row>
    <row r="5835" spans="1:6" x14ac:dyDescent="0.2">
      <c r="A5835" s="2"/>
      <c r="E5835" s="2"/>
      <c r="F5835" s="65"/>
    </row>
    <row r="5836" spans="1:6" x14ac:dyDescent="0.2">
      <c r="A5836" s="2"/>
      <c r="E5836" s="2"/>
      <c r="F5836" s="65"/>
    </row>
    <row r="5837" spans="1:6" x14ac:dyDescent="0.2">
      <c r="A5837" s="2"/>
      <c r="E5837" s="2"/>
      <c r="F5837" s="65"/>
    </row>
    <row r="5838" spans="1:6" x14ac:dyDescent="0.2">
      <c r="A5838" s="2"/>
      <c r="E5838" s="2"/>
      <c r="F5838" s="65"/>
    </row>
    <row r="5839" spans="1:6" x14ac:dyDescent="0.2">
      <c r="A5839" s="2"/>
      <c r="E5839" s="2"/>
      <c r="F5839" s="65"/>
    </row>
    <row r="5840" spans="1:6" x14ac:dyDescent="0.2">
      <c r="A5840" s="2"/>
      <c r="E5840" s="2"/>
      <c r="F5840" s="65"/>
    </row>
    <row r="5841" spans="1:6" x14ac:dyDescent="0.2">
      <c r="A5841" s="2"/>
      <c r="E5841" s="2"/>
      <c r="F5841" s="65"/>
    </row>
    <row r="5842" spans="1:6" x14ac:dyDescent="0.2">
      <c r="A5842" s="2"/>
      <c r="E5842" s="2"/>
      <c r="F5842" s="65"/>
    </row>
    <row r="5843" spans="1:6" x14ac:dyDescent="0.2">
      <c r="A5843" s="2"/>
      <c r="E5843" s="2"/>
      <c r="F5843" s="65"/>
    </row>
    <row r="5844" spans="1:6" x14ac:dyDescent="0.2">
      <c r="A5844" s="2"/>
      <c r="E5844" s="2"/>
      <c r="F5844" s="65"/>
    </row>
    <row r="5845" spans="1:6" x14ac:dyDescent="0.2">
      <c r="A5845" s="2"/>
      <c r="E5845" s="2"/>
      <c r="F5845" s="65"/>
    </row>
    <row r="5846" spans="1:6" x14ac:dyDescent="0.2">
      <c r="A5846" s="2"/>
      <c r="E5846" s="2"/>
      <c r="F5846" s="65"/>
    </row>
    <row r="5847" spans="1:6" x14ac:dyDescent="0.2">
      <c r="A5847" s="2"/>
      <c r="E5847" s="2"/>
      <c r="F5847" s="65"/>
    </row>
    <row r="5848" spans="1:6" x14ac:dyDescent="0.2">
      <c r="A5848" s="2"/>
      <c r="E5848" s="2"/>
      <c r="F5848" s="65"/>
    </row>
    <row r="5849" spans="1:6" x14ac:dyDescent="0.2">
      <c r="A5849" s="2"/>
      <c r="E5849" s="2"/>
      <c r="F5849" s="65"/>
    </row>
    <row r="5850" spans="1:6" x14ac:dyDescent="0.2">
      <c r="A5850" s="2"/>
      <c r="E5850" s="2"/>
      <c r="F5850" s="65"/>
    </row>
    <row r="5851" spans="1:6" x14ac:dyDescent="0.2">
      <c r="A5851" s="2"/>
      <c r="E5851" s="2"/>
      <c r="F5851" s="65"/>
    </row>
    <row r="5852" spans="1:6" x14ac:dyDescent="0.2">
      <c r="A5852" s="2"/>
      <c r="E5852" s="2"/>
      <c r="F5852" s="65"/>
    </row>
    <row r="5853" spans="1:6" x14ac:dyDescent="0.2">
      <c r="A5853" s="2"/>
      <c r="E5853" s="2"/>
      <c r="F5853" s="65"/>
    </row>
    <row r="5854" spans="1:6" x14ac:dyDescent="0.2">
      <c r="A5854" s="2"/>
      <c r="E5854" s="2"/>
      <c r="F5854" s="65"/>
    </row>
    <row r="5855" spans="1:6" x14ac:dyDescent="0.2">
      <c r="A5855" s="2"/>
      <c r="E5855" s="2"/>
      <c r="F5855" s="65"/>
    </row>
    <row r="5856" spans="1:6" x14ac:dyDescent="0.2">
      <c r="A5856" s="2"/>
      <c r="E5856" s="2"/>
      <c r="F5856" s="65"/>
    </row>
    <row r="5857" spans="1:6" x14ac:dyDescent="0.2">
      <c r="A5857" s="2"/>
      <c r="E5857" s="2"/>
      <c r="F5857" s="65"/>
    </row>
    <row r="5858" spans="1:6" x14ac:dyDescent="0.2">
      <c r="A5858" s="2"/>
      <c r="E5858" s="2"/>
      <c r="F5858" s="65"/>
    </row>
    <row r="5859" spans="1:6" x14ac:dyDescent="0.2">
      <c r="A5859" s="2"/>
      <c r="E5859" s="2"/>
      <c r="F5859" s="65"/>
    </row>
    <row r="5860" spans="1:6" x14ac:dyDescent="0.2">
      <c r="A5860" s="2"/>
      <c r="E5860" s="2"/>
      <c r="F5860" s="65"/>
    </row>
    <row r="5861" spans="1:6" x14ac:dyDescent="0.2">
      <c r="A5861" s="2"/>
      <c r="E5861" s="2"/>
      <c r="F5861" s="65"/>
    </row>
    <row r="5862" spans="1:6" x14ac:dyDescent="0.2">
      <c r="A5862" s="2"/>
      <c r="E5862" s="2"/>
      <c r="F5862" s="65"/>
    </row>
    <row r="5863" spans="1:6" x14ac:dyDescent="0.2">
      <c r="A5863" s="2"/>
      <c r="E5863" s="2"/>
      <c r="F5863" s="65"/>
    </row>
    <row r="5864" spans="1:6" x14ac:dyDescent="0.2">
      <c r="A5864" s="2"/>
      <c r="E5864" s="2"/>
      <c r="F5864" s="65"/>
    </row>
    <row r="5865" spans="1:6" x14ac:dyDescent="0.2">
      <c r="A5865" s="2"/>
      <c r="E5865" s="2"/>
      <c r="F5865" s="65"/>
    </row>
    <row r="5866" spans="1:6" x14ac:dyDescent="0.2">
      <c r="A5866" s="2"/>
      <c r="E5866" s="2"/>
      <c r="F5866" s="65"/>
    </row>
    <row r="5867" spans="1:6" x14ac:dyDescent="0.2">
      <c r="A5867" s="2"/>
      <c r="E5867" s="2"/>
      <c r="F5867" s="65"/>
    </row>
    <row r="5868" spans="1:6" x14ac:dyDescent="0.2">
      <c r="A5868" s="2"/>
      <c r="E5868" s="2"/>
      <c r="F5868" s="65"/>
    </row>
    <row r="5869" spans="1:6" x14ac:dyDescent="0.2">
      <c r="A5869" s="2"/>
      <c r="E5869" s="2"/>
      <c r="F5869" s="65"/>
    </row>
    <row r="5870" spans="1:6" x14ac:dyDescent="0.2">
      <c r="A5870" s="2"/>
      <c r="E5870" s="2"/>
      <c r="F5870" s="65"/>
    </row>
    <row r="5871" spans="1:6" x14ac:dyDescent="0.2">
      <c r="A5871" s="2"/>
      <c r="E5871" s="2"/>
      <c r="F5871" s="65"/>
    </row>
    <row r="5872" spans="1:6" x14ac:dyDescent="0.2">
      <c r="A5872" s="2"/>
      <c r="E5872" s="2"/>
      <c r="F5872" s="65"/>
    </row>
    <row r="5873" spans="1:6" x14ac:dyDescent="0.2">
      <c r="A5873" s="2"/>
      <c r="E5873" s="2"/>
      <c r="F5873" s="65"/>
    </row>
    <row r="5874" spans="1:6" x14ac:dyDescent="0.2">
      <c r="A5874" s="2"/>
      <c r="E5874" s="2"/>
      <c r="F5874" s="65"/>
    </row>
    <row r="5875" spans="1:6" x14ac:dyDescent="0.2">
      <c r="A5875" s="2"/>
      <c r="E5875" s="2"/>
      <c r="F5875" s="65"/>
    </row>
    <row r="5876" spans="1:6" x14ac:dyDescent="0.2">
      <c r="A5876" s="2"/>
      <c r="E5876" s="2"/>
      <c r="F5876" s="65"/>
    </row>
    <row r="5877" spans="1:6" x14ac:dyDescent="0.2">
      <c r="A5877" s="2"/>
      <c r="E5877" s="2"/>
      <c r="F5877" s="65"/>
    </row>
    <row r="5878" spans="1:6" x14ac:dyDescent="0.2">
      <c r="A5878" s="2"/>
      <c r="E5878" s="2"/>
      <c r="F5878" s="65"/>
    </row>
    <row r="5879" spans="1:6" x14ac:dyDescent="0.2">
      <c r="A5879" s="2"/>
      <c r="E5879" s="2"/>
      <c r="F5879" s="65"/>
    </row>
    <row r="5880" spans="1:6" x14ac:dyDescent="0.2">
      <c r="A5880" s="2"/>
      <c r="E5880" s="2"/>
      <c r="F5880" s="65"/>
    </row>
    <row r="5881" spans="1:6" x14ac:dyDescent="0.2">
      <c r="A5881" s="2"/>
      <c r="E5881" s="2"/>
      <c r="F5881" s="65"/>
    </row>
    <row r="5882" spans="1:6" x14ac:dyDescent="0.2">
      <c r="A5882" s="2"/>
      <c r="E5882" s="2"/>
      <c r="F5882" s="65"/>
    </row>
    <row r="5883" spans="1:6" x14ac:dyDescent="0.2">
      <c r="A5883" s="2"/>
      <c r="E5883" s="2"/>
      <c r="F5883" s="65"/>
    </row>
    <row r="5884" spans="1:6" x14ac:dyDescent="0.2">
      <c r="A5884" s="2"/>
      <c r="E5884" s="2"/>
      <c r="F5884" s="65"/>
    </row>
    <row r="5885" spans="1:6" x14ac:dyDescent="0.2">
      <c r="A5885" s="2"/>
      <c r="E5885" s="2"/>
      <c r="F5885" s="65"/>
    </row>
    <row r="5886" spans="1:6" x14ac:dyDescent="0.2">
      <c r="A5886" s="2"/>
      <c r="E5886" s="2"/>
      <c r="F5886" s="65"/>
    </row>
    <row r="5887" spans="1:6" x14ac:dyDescent="0.2">
      <c r="A5887" s="2"/>
      <c r="E5887" s="2"/>
      <c r="F5887" s="65"/>
    </row>
    <row r="5888" spans="1:6" x14ac:dyDescent="0.2">
      <c r="A5888" s="2"/>
      <c r="E5888" s="2"/>
      <c r="F5888" s="65"/>
    </row>
    <row r="5889" spans="1:6" x14ac:dyDescent="0.2">
      <c r="A5889" s="2"/>
      <c r="E5889" s="2"/>
      <c r="F5889" s="65"/>
    </row>
    <row r="5890" spans="1:6" x14ac:dyDescent="0.2">
      <c r="A5890" s="2"/>
      <c r="E5890" s="2"/>
      <c r="F5890" s="65"/>
    </row>
    <row r="5891" spans="1:6" x14ac:dyDescent="0.2">
      <c r="A5891" s="2"/>
      <c r="E5891" s="2"/>
      <c r="F5891" s="65"/>
    </row>
    <row r="5892" spans="1:6" x14ac:dyDescent="0.2">
      <c r="A5892" s="2"/>
      <c r="E5892" s="2"/>
      <c r="F5892" s="65"/>
    </row>
    <row r="5893" spans="1:6" x14ac:dyDescent="0.2">
      <c r="A5893" s="2"/>
      <c r="E5893" s="2"/>
      <c r="F5893" s="65"/>
    </row>
    <row r="5894" spans="1:6" x14ac:dyDescent="0.2">
      <c r="A5894" s="2"/>
      <c r="E5894" s="2"/>
      <c r="F5894" s="65"/>
    </row>
    <row r="5895" spans="1:6" x14ac:dyDescent="0.2">
      <c r="A5895" s="2"/>
      <c r="E5895" s="2"/>
      <c r="F5895" s="65"/>
    </row>
    <row r="5896" spans="1:6" x14ac:dyDescent="0.2">
      <c r="A5896" s="2"/>
      <c r="E5896" s="2"/>
      <c r="F5896" s="65"/>
    </row>
    <row r="5897" spans="1:6" x14ac:dyDescent="0.2">
      <c r="A5897" s="2"/>
      <c r="E5897" s="2"/>
      <c r="F5897" s="65"/>
    </row>
    <row r="5898" spans="1:6" x14ac:dyDescent="0.2">
      <c r="A5898" s="2"/>
      <c r="E5898" s="2"/>
      <c r="F5898" s="65"/>
    </row>
    <row r="5899" spans="1:6" x14ac:dyDescent="0.2">
      <c r="A5899" s="2"/>
      <c r="E5899" s="2"/>
      <c r="F5899" s="65"/>
    </row>
    <row r="5900" spans="1:6" x14ac:dyDescent="0.2">
      <c r="A5900" s="2"/>
      <c r="E5900" s="2"/>
      <c r="F5900" s="65"/>
    </row>
    <row r="5901" spans="1:6" x14ac:dyDescent="0.2">
      <c r="A5901" s="2"/>
      <c r="E5901" s="2"/>
      <c r="F5901" s="65"/>
    </row>
    <row r="5902" spans="1:6" x14ac:dyDescent="0.2">
      <c r="A5902" s="2"/>
      <c r="E5902" s="2"/>
      <c r="F5902" s="65"/>
    </row>
    <row r="5903" spans="1:6" x14ac:dyDescent="0.2">
      <c r="A5903" s="2"/>
      <c r="E5903" s="2"/>
      <c r="F5903" s="65"/>
    </row>
    <row r="5904" spans="1:6" x14ac:dyDescent="0.2">
      <c r="A5904" s="2"/>
      <c r="E5904" s="2"/>
      <c r="F5904" s="65"/>
    </row>
    <row r="5905" spans="1:6" x14ac:dyDescent="0.2">
      <c r="A5905" s="2"/>
      <c r="E5905" s="2"/>
      <c r="F5905" s="65"/>
    </row>
    <row r="5906" spans="1:6" x14ac:dyDescent="0.2">
      <c r="A5906" s="2"/>
      <c r="E5906" s="2"/>
      <c r="F5906" s="65"/>
    </row>
    <row r="5907" spans="1:6" x14ac:dyDescent="0.2">
      <c r="A5907" s="2"/>
      <c r="E5907" s="2"/>
      <c r="F5907" s="65"/>
    </row>
    <row r="5908" spans="1:6" x14ac:dyDescent="0.2">
      <c r="A5908" s="2"/>
      <c r="E5908" s="2"/>
      <c r="F5908" s="65"/>
    </row>
    <row r="5909" spans="1:6" x14ac:dyDescent="0.2">
      <c r="A5909" s="2"/>
      <c r="E5909" s="2"/>
      <c r="F5909" s="65"/>
    </row>
    <row r="5910" spans="1:6" x14ac:dyDescent="0.2">
      <c r="A5910" s="2"/>
      <c r="E5910" s="2"/>
      <c r="F5910" s="65"/>
    </row>
    <row r="5911" spans="1:6" x14ac:dyDescent="0.2">
      <c r="A5911" s="2"/>
      <c r="E5911" s="2"/>
      <c r="F5911" s="65"/>
    </row>
    <row r="5912" spans="1:6" x14ac:dyDescent="0.2">
      <c r="A5912" s="2"/>
      <c r="E5912" s="2"/>
      <c r="F5912" s="65"/>
    </row>
    <row r="5913" spans="1:6" x14ac:dyDescent="0.2">
      <c r="A5913" s="2"/>
      <c r="E5913" s="2"/>
      <c r="F5913" s="65"/>
    </row>
    <row r="5914" spans="1:6" x14ac:dyDescent="0.2">
      <c r="A5914" s="2"/>
      <c r="E5914" s="2"/>
      <c r="F5914" s="65"/>
    </row>
    <row r="5915" spans="1:6" x14ac:dyDescent="0.2">
      <c r="A5915" s="2"/>
      <c r="E5915" s="2"/>
      <c r="F5915" s="65"/>
    </row>
    <row r="5916" spans="1:6" x14ac:dyDescent="0.2">
      <c r="A5916" s="2"/>
      <c r="E5916" s="2"/>
      <c r="F5916" s="65"/>
    </row>
    <row r="5917" spans="1:6" x14ac:dyDescent="0.2">
      <c r="A5917" s="2"/>
      <c r="E5917" s="2"/>
      <c r="F5917" s="65"/>
    </row>
    <row r="5918" spans="1:6" x14ac:dyDescent="0.2">
      <c r="A5918" s="2"/>
      <c r="E5918" s="2"/>
      <c r="F5918" s="65"/>
    </row>
    <row r="5919" spans="1:6" x14ac:dyDescent="0.2">
      <c r="A5919" s="2"/>
      <c r="E5919" s="2"/>
      <c r="F5919" s="65"/>
    </row>
    <row r="5920" spans="1:6" x14ac:dyDescent="0.2">
      <c r="A5920" s="2"/>
      <c r="E5920" s="2"/>
      <c r="F5920" s="65"/>
    </row>
    <row r="5921" spans="1:6" x14ac:dyDescent="0.2">
      <c r="A5921" s="2"/>
      <c r="E5921" s="2"/>
      <c r="F5921" s="65"/>
    </row>
    <row r="5922" spans="1:6" x14ac:dyDescent="0.2">
      <c r="A5922" s="2"/>
      <c r="E5922" s="2"/>
      <c r="F5922" s="65"/>
    </row>
    <row r="5923" spans="1:6" x14ac:dyDescent="0.2">
      <c r="A5923" s="2"/>
      <c r="E5923" s="2"/>
      <c r="F5923" s="65"/>
    </row>
    <row r="5924" spans="1:6" x14ac:dyDescent="0.2">
      <c r="A5924" s="2"/>
      <c r="E5924" s="2"/>
      <c r="F5924" s="65"/>
    </row>
    <row r="5925" spans="1:6" x14ac:dyDescent="0.2">
      <c r="A5925" s="2"/>
      <c r="E5925" s="2"/>
      <c r="F5925" s="65"/>
    </row>
    <row r="5926" spans="1:6" x14ac:dyDescent="0.2">
      <c r="A5926" s="2"/>
      <c r="E5926" s="2"/>
      <c r="F5926" s="65"/>
    </row>
    <row r="5927" spans="1:6" x14ac:dyDescent="0.2">
      <c r="A5927" s="2"/>
      <c r="E5927" s="2"/>
      <c r="F5927" s="65"/>
    </row>
    <row r="5928" spans="1:6" x14ac:dyDescent="0.2">
      <c r="A5928" s="2"/>
      <c r="E5928" s="2"/>
      <c r="F5928" s="65"/>
    </row>
    <row r="5929" spans="1:6" x14ac:dyDescent="0.2">
      <c r="A5929" s="2"/>
      <c r="E5929" s="2"/>
      <c r="F5929" s="65"/>
    </row>
    <row r="5930" spans="1:6" x14ac:dyDescent="0.2">
      <c r="A5930" s="2"/>
      <c r="E5930" s="2"/>
      <c r="F5930" s="65"/>
    </row>
    <row r="5931" spans="1:6" x14ac:dyDescent="0.2">
      <c r="A5931" s="2"/>
      <c r="E5931" s="2"/>
      <c r="F5931" s="65"/>
    </row>
    <row r="5932" spans="1:6" x14ac:dyDescent="0.2">
      <c r="A5932" s="2"/>
      <c r="E5932" s="2"/>
      <c r="F5932" s="65"/>
    </row>
    <row r="5933" spans="1:6" x14ac:dyDescent="0.2">
      <c r="A5933" s="2"/>
      <c r="E5933" s="2"/>
      <c r="F5933" s="65"/>
    </row>
    <row r="5934" spans="1:6" x14ac:dyDescent="0.2">
      <c r="A5934" s="2"/>
      <c r="E5934" s="2"/>
      <c r="F5934" s="65"/>
    </row>
    <row r="5935" spans="1:6" x14ac:dyDescent="0.2">
      <c r="A5935" s="2"/>
      <c r="E5935" s="2"/>
      <c r="F5935" s="65"/>
    </row>
    <row r="5936" spans="1:6" x14ac:dyDescent="0.2">
      <c r="A5936" s="2"/>
      <c r="E5936" s="2"/>
      <c r="F5936" s="65"/>
    </row>
    <row r="5937" spans="1:6" x14ac:dyDescent="0.2">
      <c r="A5937" s="2"/>
      <c r="E5937" s="2"/>
      <c r="F5937" s="65"/>
    </row>
    <row r="5938" spans="1:6" x14ac:dyDescent="0.2">
      <c r="A5938" s="2"/>
      <c r="E5938" s="2"/>
      <c r="F5938" s="65"/>
    </row>
    <row r="5939" spans="1:6" x14ac:dyDescent="0.2">
      <c r="A5939" s="2"/>
      <c r="E5939" s="2"/>
      <c r="F5939" s="65"/>
    </row>
    <row r="5940" spans="1:6" x14ac:dyDescent="0.2">
      <c r="A5940" s="2"/>
      <c r="E5940" s="2"/>
      <c r="F5940" s="65"/>
    </row>
    <row r="5941" spans="1:6" x14ac:dyDescent="0.2">
      <c r="A5941" s="2"/>
      <c r="E5941" s="2"/>
      <c r="F5941" s="65"/>
    </row>
    <row r="5942" spans="1:6" x14ac:dyDescent="0.2">
      <c r="A5942" s="2"/>
      <c r="E5942" s="2"/>
      <c r="F5942" s="65"/>
    </row>
    <row r="5943" spans="1:6" x14ac:dyDescent="0.2">
      <c r="A5943" s="2"/>
      <c r="E5943" s="2"/>
      <c r="F5943" s="65"/>
    </row>
    <row r="5944" spans="1:6" x14ac:dyDescent="0.2">
      <c r="A5944" s="2"/>
      <c r="E5944" s="2"/>
      <c r="F5944" s="65"/>
    </row>
    <row r="5945" spans="1:6" x14ac:dyDescent="0.2">
      <c r="A5945" s="2"/>
      <c r="E5945" s="2"/>
      <c r="F5945" s="65"/>
    </row>
    <row r="5946" spans="1:6" x14ac:dyDescent="0.2">
      <c r="A5946" s="2"/>
      <c r="E5946" s="2"/>
      <c r="F5946" s="65"/>
    </row>
    <row r="5947" spans="1:6" x14ac:dyDescent="0.2">
      <c r="A5947" s="2"/>
      <c r="E5947" s="2"/>
      <c r="F5947" s="65"/>
    </row>
    <row r="5948" spans="1:6" x14ac:dyDescent="0.2">
      <c r="A5948" s="2"/>
      <c r="E5948" s="2"/>
      <c r="F5948" s="65"/>
    </row>
    <row r="5949" spans="1:6" x14ac:dyDescent="0.2">
      <c r="A5949" s="2"/>
      <c r="E5949" s="2"/>
      <c r="F5949" s="65"/>
    </row>
    <row r="5950" spans="1:6" x14ac:dyDescent="0.2">
      <c r="A5950" s="2"/>
      <c r="E5950" s="2"/>
      <c r="F5950" s="65"/>
    </row>
    <row r="5951" spans="1:6" x14ac:dyDescent="0.2">
      <c r="A5951" s="2"/>
      <c r="E5951" s="2"/>
      <c r="F5951" s="65"/>
    </row>
    <row r="5952" spans="1:6" x14ac:dyDescent="0.2">
      <c r="A5952" s="2"/>
      <c r="E5952" s="2"/>
      <c r="F5952" s="65"/>
    </row>
    <row r="5953" spans="1:6" x14ac:dyDescent="0.2">
      <c r="A5953" s="2"/>
      <c r="E5953" s="2"/>
      <c r="F5953" s="65"/>
    </row>
    <row r="5954" spans="1:6" x14ac:dyDescent="0.2">
      <c r="A5954" s="2"/>
      <c r="E5954" s="2"/>
      <c r="F5954" s="65"/>
    </row>
    <row r="5955" spans="1:6" x14ac:dyDescent="0.2">
      <c r="A5955" s="2"/>
      <c r="E5955" s="2"/>
      <c r="F5955" s="65"/>
    </row>
    <row r="5956" spans="1:6" x14ac:dyDescent="0.2">
      <c r="A5956" s="2"/>
      <c r="E5956" s="2"/>
      <c r="F5956" s="65"/>
    </row>
    <row r="5957" spans="1:6" x14ac:dyDescent="0.2">
      <c r="A5957" s="2"/>
      <c r="E5957" s="2"/>
      <c r="F5957" s="65"/>
    </row>
    <row r="5958" spans="1:6" x14ac:dyDescent="0.2">
      <c r="A5958" s="2"/>
      <c r="E5958" s="2"/>
      <c r="F5958" s="65"/>
    </row>
    <row r="5959" spans="1:6" x14ac:dyDescent="0.2">
      <c r="A5959" s="2"/>
      <c r="E5959" s="2"/>
      <c r="F5959" s="65"/>
    </row>
    <row r="5960" spans="1:6" x14ac:dyDescent="0.2">
      <c r="A5960" s="2"/>
      <c r="E5960" s="2"/>
      <c r="F5960" s="65"/>
    </row>
    <row r="5961" spans="1:6" x14ac:dyDescent="0.2">
      <c r="A5961" s="2"/>
      <c r="E5961" s="2"/>
      <c r="F5961" s="65"/>
    </row>
    <row r="5962" spans="1:6" x14ac:dyDescent="0.2">
      <c r="A5962" s="2"/>
      <c r="E5962" s="2"/>
      <c r="F5962" s="65"/>
    </row>
    <row r="5963" spans="1:6" x14ac:dyDescent="0.2">
      <c r="A5963" s="2"/>
      <c r="E5963" s="2"/>
      <c r="F5963" s="65"/>
    </row>
    <row r="5964" spans="1:6" x14ac:dyDescent="0.2">
      <c r="A5964" s="2"/>
      <c r="E5964" s="2"/>
      <c r="F5964" s="65"/>
    </row>
    <row r="5965" spans="1:6" x14ac:dyDescent="0.2">
      <c r="A5965" s="2"/>
      <c r="E5965" s="2"/>
      <c r="F5965" s="65"/>
    </row>
    <row r="5966" spans="1:6" x14ac:dyDescent="0.2">
      <c r="A5966" s="2"/>
      <c r="E5966" s="2"/>
      <c r="F5966" s="65"/>
    </row>
    <row r="5967" spans="1:6" x14ac:dyDescent="0.2">
      <c r="A5967" s="2"/>
      <c r="E5967" s="2"/>
      <c r="F5967" s="65"/>
    </row>
    <row r="5968" spans="1:6" x14ac:dyDescent="0.2">
      <c r="A5968" s="2"/>
      <c r="E5968" s="2"/>
      <c r="F5968" s="65"/>
    </row>
    <row r="5969" spans="1:6" x14ac:dyDescent="0.2">
      <c r="A5969" s="2"/>
      <c r="E5969" s="2"/>
      <c r="F5969" s="65"/>
    </row>
    <row r="5970" spans="1:6" x14ac:dyDescent="0.2">
      <c r="A5970" s="2"/>
      <c r="E5970" s="2"/>
      <c r="F5970" s="65"/>
    </row>
    <row r="5971" spans="1:6" x14ac:dyDescent="0.2">
      <c r="A5971" s="2"/>
      <c r="E5971" s="2"/>
      <c r="F5971" s="65"/>
    </row>
    <row r="5972" spans="1:6" x14ac:dyDescent="0.2">
      <c r="A5972" s="2"/>
      <c r="E5972" s="2"/>
      <c r="F5972" s="65"/>
    </row>
    <row r="5973" spans="1:6" x14ac:dyDescent="0.2">
      <c r="A5973" s="2"/>
      <c r="E5973" s="2"/>
      <c r="F5973" s="65"/>
    </row>
    <row r="5974" spans="1:6" x14ac:dyDescent="0.2">
      <c r="A5974" s="2"/>
      <c r="E5974" s="2"/>
      <c r="F5974" s="65"/>
    </row>
    <row r="5975" spans="1:6" x14ac:dyDescent="0.2">
      <c r="A5975" s="2"/>
      <c r="E5975" s="2"/>
      <c r="F5975" s="65"/>
    </row>
    <row r="5976" spans="1:6" x14ac:dyDescent="0.2">
      <c r="A5976" s="2"/>
      <c r="E5976" s="2"/>
      <c r="F5976" s="65"/>
    </row>
    <row r="5977" spans="1:6" x14ac:dyDescent="0.2">
      <c r="A5977" s="2"/>
      <c r="E5977" s="2"/>
      <c r="F5977" s="65"/>
    </row>
    <row r="5978" spans="1:6" x14ac:dyDescent="0.2">
      <c r="A5978" s="2"/>
      <c r="E5978" s="2"/>
      <c r="F5978" s="65"/>
    </row>
    <row r="5979" spans="1:6" x14ac:dyDescent="0.2">
      <c r="A5979" s="2"/>
      <c r="E5979" s="2"/>
      <c r="F5979" s="65"/>
    </row>
    <row r="5980" spans="1:6" x14ac:dyDescent="0.2">
      <c r="A5980" s="2"/>
      <c r="E5980" s="2"/>
      <c r="F5980" s="65"/>
    </row>
    <row r="5981" spans="1:6" x14ac:dyDescent="0.2">
      <c r="A5981" s="2"/>
      <c r="E5981" s="2"/>
      <c r="F5981" s="65"/>
    </row>
    <row r="5982" spans="1:6" x14ac:dyDescent="0.2">
      <c r="A5982" s="2"/>
      <c r="E5982" s="2"/>
      <c r="F5982" s="65"/>
    </row>
    <row r="5983" spans="1:6" x14ac:dyDescent="0.2">
      <c r="A5983" s="2"/>
      <c r="E5983" s="2"/>
      <c r="F5983" s="65"/>
    </row>
    <row r="5984" spans="1:6" x14ac:dyDescent="0.2">
      <c r="A5984" s="2"/>
      <c r="E5984" s="2"/>
      <c r="F5984" s="65"/>
    </row>
    <row r="5985" spans="1:6" x14ac:dyDescent="0.2">
      <c r="A5985" s="2"/>
      <c r="E5985" s="2"/>
      <c r="F5985" s="65"/>
    </row>
    <row r="5986" spans="1:6" x14ac:dyDescent="0.2">
      <c r="A5986" s="2"/>
      <c r="E5986" s="2"/>
      <c r="F5986" s="65"/>
    </row>
    <row r="5987" spans="1:6" x14ac:dyDescent="0.2">
      <c r="A5987" s="2"/>
      <c r="E5987" s="2"/>
      <c r="F5987" s="65"/>
    </row>
    <row r="5988" spans="1:6" x14ac:dyDescent="0.2">
      <c r="A5988" s="2"/>
      <c r="E5988" s="2"/>
      <c r="F5988" s="65"/>
    </row>
    <row r="5989" spans="1:6" x14ac:dyDescent="0.2">
      <c r="A5989" s="2"/>
      <c r="E5989" s="2"/>
      <c r="F5989" s="65"/>
    </row>
    <row r="5990" spans="1:6" x14ac:dyDescent="0.2">
      <c r="A5990" s="2"/>
      <c r="E5990" s="2"/>
      <c r="F5990" s="65"/>
    </row>
    <row r="5991" spans="1:6" x14ac:dyDescent="0.2">
      <c r="A5991" s="2"/>
      <c r="E5991" s="2"/>
      <c r="F5991" s="65"/>
    </row>
    <row r="5992" spans="1:6" x14ac:dyDescent="0.2">
      <c r="A5992" s="2"/>
      <c r="E5992" s="2"/>
      <c r="F5992" s="65"/>
    </row>
    <row r="5993" spans="1:6" x14ac:dyDescent="0.2">
      <c r="A5993" s="2"/>
      <c r="E5993" s="2"/>
      <c r="F5993" s="65"/>
    </row>
    <row r="5994" spans="1:6" x14ac:dyDescent="0.2">
      <c r="A5994" s="2"/>
      <c r="E5994" s="2"/>
      <c r="F5994" s="65"/>
    </row>
    <row r="5995" spans="1:6" x14ac:dyDescent="0.2">
      <c r="A5995" s="2"/>
      <c r="E5995" s="2"/>
      <c r="F5995" s="65"/>
    </row>
    <row r="5996" spans="1:6" x14ac:dyDescent="0.2">
      <c r="A5996" s="2"/>
      <c r="E5996" s="2"/>
      <c r="F5996" s="65"/>
    </row>
    <row r="5997" spans="1:6" x14ac:dyDescent="0.2">
      <c r="A5997" s="2"/>
      <c r="E5997" s="2"/>
      <c r="F5997" s="65"/>
    </row>
    <row r="5998" spans="1:6" x14ac:dyDescent="0.2">
      <c r="A5998" s="2"/>
      <c r="E5998" s="2"/>
      <c r="F5998" s="65"/>
    </row>
    <row r="5999" spans="1:6" x14ac:dyDescent="0.2">
      <c r="A5999" s="2"/>
      <c r="E5999" s="2"/>
      <c r="F5999" s="65"/>
    </row>
    <row r="6000" spans="1:6" x14ac:dyDescent="0.2">
      <c r="A6000" s="2"/>
      <c r="E6000" s="2"/>
      <c r="F6000" s="65"/>
    </row>
    <row r="6001" spans="1:6" x14ac:dyDescent="0.2">
      <c r="A6001" s="2"/>
      <c r="E6001" s="2"/>
      <c r="F6001" s="65"/>
    </row>
    <row r="6002" spans="1:6" x14ac:dyDescent="0.2">
      <c r="A6002" s="2"/>
      <c r="E6002" s="2"/>
      <c r="F6002" s="65"/>
    </row>
    <row r="6003" spans="1:6" x14ac:dyDescent="0.2">
      <c r="A6003" s="2"/>
      <c r="E6003" s="2"/>
      <c r="F6003" s="65"/>
    </row>
    <row r="6004" spans="1:6" x14ac:dyDescent="0.2">
      <c r="A6004" s="2"/>
      <c r="E6004" s="2"/>
      <c r="F6004" s="65"/>
    </row>
    <row r="6005" spans="1:6" x14ac:dyDescent="0.2">
      <c r="A6005" s="2"/>
      <c r="E6005" s="2"/>
      <c r="F6005" s="65"/>
    </row>
    <row r="6006" spans="1:6" x14ac:dyDescent="0.2">
      <c r="A6006" s="2"/>
      <c r="E6006" s="2"/>
      <c r="F6006" s="65"/>
    </row>
    <row r="6007" spans="1:6" x14ac:dyDescent="0.2">
      <c r="A6007" s="2"/>
      <c r="E6007" s="2"/>
      <c r="F6007" s="65"/>
    </row>
    <row r="6008" spans="1:6" x14ac:dyDescent="0.2">
      <c r="A6008" s="2"/>
      <c r="E6008" s="2"/>
      <c r="F6008" s="65"/>
    </row>
    <row r="6009" spans="1:6" x14ac:dyDescent="0.2">
      <c r="A6009" s="2"/>
      <c r="E6009" s="2"/>
      <c r="F6009" s="65"/>
    </row>
    <row r="6010" spans="1:6" x14ac:dyDescent="0.2">
      <c r="A6010" s="2"/>
      <c r="E6010" s="2"/>
      <c r="F6010" s="65"/>
    </row>
    <row r="6011" spans="1:6" x14ac:dyDescent="0.2">
      <c r="A6011" s="2"/>
      <c r="E6011" s="2"/>
      <c r="F6011" s="65"/>
    </row>
    <row r="6012" spans="1:6" x14ac:dyDescent="0.2">
      <c r="A6012" s="2"/>
      <c r="E6012" s="2"/>
      <c r="F6012" s="65"/>
    </row>
    <row r="6013" spans="1:6" x14ac:dyDescent="0.2">
      <c r="A6013" s="2"/>
      <c r="E6013" s="2"/>
      <c r="F6013" s="65"/>
    </row>
    <row r="6014" spans="1:6" x14ac:dyDescent="0.2">
      <c r="A6014" s="2"/>
      <c r="E6014" s="2"/>
      <c r="F6014" s="65"/>
    </row>
    <row r="6015" spans="1:6" x14ac:dyDescent="0.2">
      <c r="A6015" s="2"/>
      <c r="E6015" s="2"/>
      <c r="F6015" s="65"/>
    </row>
    <row r="6016" spans="1:6" x14ac:dyDescent="0.2">
      <c r="A6016" s="2"/>
      <c r="E6016" s="2"/>
      <c r="F6016" s="65"/>
    </row>
    <row r="6017" spans="1:6" x14ac:dyDescent="0.2">
      <c r="A6017" s="2"/>
      <c r="E6017" s="2"/>
      <c r="F6017" s="65"/>
    </row>
    <row r="6018" spans="1:6" x14ac:dyDescent="0.2">
      <c r="A6018" s="2"/>
      <c r="E6018" s="2"/>
      <c r="F6018" s="65"/>
    </row>
    <row r="6019" spans="1:6" x14ac:dyDescent="0.2">
      <c r="A6019" s="2"/>
      <c r="E6019" s="2"/>
      <c r="F6019" s="65"/>
    </row>
    <row r="6020" spans="1:6" x14ac:dyDescent="0.2">
      <c r="A6020" s="2"/>
      <c r="E6020" s="2"/>
      <c r="F6020" s="65"/>
    </row>
    <row r="6021" spans="1:6" x14ac:dyDescent="0.2">
      <c r="A6021" s="2"/>
      <c r="E6021" s="2"/>
      <c r="F6021" s="65"/>
    </row>
    <row r="6022" spans="1:6" x14ac:dyDescent="0.2">
      <c r="A6022" s="2"/>
      <c r="E6022" s="2"/>
      <c r="F6022" s="65"/>
    </row>
    <row r="6023" spans="1:6" x14ac:dyDescent="0.2">
      <c r="A6023" s="2"/>
      <c r="E6023" s="2"/>
      <c r="F6023" s="65"/>
    </row>
    <row r="6024" spans="1:6" x14ac:dyDescent="0.2">
      <c r="A6024" s="2"/>
      <c r="E6024" s="2"/>
      <c r="F6024" s="65"/>
    </row>
    <row r="6025" spans="1:6" x14ac:dyDescent="0.2">
      <c r="A6025" s="2"/>
      <c r="E6025" s="2"/>
      <c r="F6025" s="65"/>
    </row>
    <row r="6026" spans="1:6" x14ac:dyDescent="0.2">
      <c r="A6026" s="2"/>
      <c r="E6026" s="2"/>
      <c r="F6026" s="65"/>
    </row>
    <row r="6027" spans="1:6" x14ac:dyDescent="0.2">
      <c r="A6027" s="2"/>
      <c r="E6027" s="2"/>
      <c r="F6027" s="65"/>
    </row>
    <row r="6028" spans="1:6" x14ac:dyDescent="0.2">
      <c r="A6028" s="2"/>
      <c r="E6028" s="2"/>
      <c r="F6028" s="65"/>
    </row>
    <row r="6029" spans="1:6" x14ac:dyDescent="0.2">
      <c r="A6029" s="2"/>
      <c r="E6029" s="2"/>
      <c r="F6029" s="65"/>
    </row>
    <row r="6030" spans="1:6" x14ac:dyDescent="0.2">
      <c r="A6030" s="2"/>
      <c r="E6030" s="2"/>
      <c r="F6030" s="65"/>
    </row>
    <row r="6031" spans="1:6" x14ac:dyDescent="0.2">
      <c r="A6031" s="2"/>
      <c r="E6031" s="2"/>
      <c r="F6031" s="65"/>
    </row>
    <row r="6032" spans="1:6" x14ac:dyDescent="0.2">
      <c r="A6032" s="2"/>
      <c r="E6032" s="2"/>
      <c r="F6032" s="65"/>
    </row>
    <row r="6033" spans="1:6" x14ac:dyDescent="0.2">
      <c r="A6033" s="2"/>
      <c r="E6033" s="2"/>
      <c r="F6033" s="65"/>
    </row>
    <row r="6034" spans="1:6" x14ac:dyDescent="0.2">
      <c r="A6034" s="2"/>
      <c r="E6034" s="2"/>
      <c r="F6034" s="65"/>
    </row>
    <row r="6035" spans="1:6" x14ac:dyDescent="0.2">
      <c r="A6035" s="2"/>
      <c r="E6035" s="2"/>
      <c r="F6035" s="65"/>
    </row>
    <row r="6036" spans="1:6" x14ac:dyDescent="0.2">
      <c r="A6036" s="2"/>
      <c r="E6036" s="2"/>
      <c r="F6036" s="65"/>
    </row>
    <row r="6037" spans="1:6" x14ac:dyDescent="0.2">
      <c r="A6037" s="2"/>
      <c r="E6037" s="2"/>
      <c r="F6037" s="65"/>
    </row>
    <row r="6038" spans="1:6" x14ac:dyDescent="0.2">
      <c r="A6038" s="2"/>
      <c r="E6038" s="2"/>
      <c r="F6038" s="65"/>
    </row>
    <row r="6039" spans="1:6" x14ac:dyDescent="0.2">
      <c r="A6039" s="2"/>
      <c r="E6039" s="2"/>
      <c r="F6039" s="65"/>
    </row>
    <row r="6040" spans="1:6" x14ac:dyDescent="0.2">
      <c r="A6040" s="2"/>
      <c r="E6040" s="2"/>
      <c r="F6040" s="65"/>
    </row>
    <row r="6041" spans="1:6" x14ac:dyDescent="0.2">
      <c r="A6041" s="2"/>
      <c r="E6041" s="2"/>
      <c r="F6041" s="65"/>
    </row>
    <row r="6042" spans="1:6" x14ac:dyDescent="0.2">
      <c r="A6042" s="2"/>
      <c r="E6042" s="2"/>
      <c r="F6042" s="65"/>
    </row>
    <row r="6043" spans="1:6" x14ac:dyDescent="0.2">
      <c r="A6043" s="2"/>
      <c r="E6043" s="2"/>
      <c r="F6043" s="65"/>
    </row>
    <row r="6044" spans="1:6" x14ac:dyDescent="0.2">
      <c r="A6044" s="2"/>
      <c r="E6044" s="2"/>
      <c r="F6044" s="65"/>
    </row>
    <row r="6045" spans="1:6" x14ac:dyDescent="0.2">
      <c r="A6045" s="2"/>
      <c r="E6045" s="2"/>
      <c r="F6045" s="65"/>
    </row>
    <row r="6046" spans="1:6" x14ac:dyDescent="0.2">
      <c r="A6046" s="2"/>
      <c r="E6046" s="2"/>
      <c r="F6046" s="65"/>
    </row>
    <row r="6047" spans="1:6" x14ac:dyDescent="0.2">
      <c r="A6047" s="2"/>
      <c r="E6047" s="2"/>
      <c r="F6047" s="65"/>
    </row>
    <row r="6048" spans="1:6" x14ac:dyDescent="0.2">
      <c r="A6048" s="2"/>
      <c r="E6048" s="2"/>
      <c r="F6048" s="65"/>
    </row>
    <row r="6049" spans="1:6" x14ac:dyDescent="0.2">
      <c r="A6049" s="2"/>
      <c r="E6049" s="2"/>
      <c r="F6049" s="65"/>
    </row>
    <row r="6050" spans="1:6" x14ac:dyDescent="0.2">
      <c r="A6050" s="2"/>
      <c r="E6050" s="2"/>
      <c r="F6050" s="65"/>
    </row>
    <row r="6051" spans="1:6" x14ac:dyDescent="0.2">
      <c r="A6051" s="2"/>
      <c r="E6051" s="2"/>
      <c r="F6051" s="65"/>
    </row>
    <row r="6052" spans="1:6" x14ac:dyDescent="0.2">
      <c r="A6052" s="2"/>
      <c r="E6052" s="2"/>
      <c r="F6052" s="65"/>
    </row>
    <row r="6053" spans="1:6" x14ac:dyDescent="0.2">
      <c r="A6053" s="2"/>
      <c r="E6053" s="2"/>
      <c r="F6053" s="65"/>
    </row>
    <row r="6054" spans="1:6" x14ac:dyDescent="0.2">
      <c r="A6054" s="2"/>
      <c r="E6054" s="2"/>
      <c r="F6054" s="65"/>
    </row>
    <row r="6055" spans="1:6" x14ac:dyDescent="0.2">
      <c r="A6055" s="2"/>
      <c r="E6055" s="2"/>
      <c r="F6055" s="65"/>
    </row>
    <row r="6056" spans="1:6" x14ac:dyDescent="0.2">
      <c r="A6056" s="2"/>
      <c r="E6056" s="2"/>
      <c r="F6056" s="65"/>
    </row>
    <row r="6057" spans="1:6" x14ac:dyDescent="0.2">
      <c r="A6057" s="2"/>
      <c r="E6057" s="2"/>
      <c r="F6057" s="65"/>
    </row>
    <row r="6058" spans="1:6" x14ac:dyDescent="0.2">
      <c r="A6058" s="2"/>
      <c r="E6058" s="2"/>
      <c r="F6058" s="65"/>
    </row>
    <row r="6059" spans="1:6" x14ac:dyDescent="0.2">
      <c r="A6059" s="2"/>
      <c r="E6059" s="2"/>
      <c r="F6059" s="65"/>
    </row>
    <row r="6060" spans="1:6" x14ac:dyDescent="0.2">
      <c r="A6060" s="2"/>
      <c r="E6060" s="2"/>
      <c r="F6060" s="65"/>
    </row>
    <row r="6061" spans="1:6" x14ac:dyDescent="0.2">
      <c r="A6061" s="2"/>
      <c r="E6061" s="2"/>
      <c r="F6061" s="65"/>
    </row>
    <row r="6062" spans="1:6" x14ac:dyDescent="0.2">
      <c r="A6062" s="2"/>
      <c r="E6062" s="2"/>
      <c r="F6062" s="65"/>
    </row>
    <row r="6063" spans="1:6" x14ac:dyDescent="0.2">
      <c r="A6063" s="2"/>
      <c r="E6063" s="2"/>
      <c r="F6063" s="65"/>
    </row>
    <row r="6064" spans="1:6" x14ac:dyDescent="0.2">
      <c r="A6064" s="2"/>
      <c r="E6064" s="2"/>
      <c r="F6064" s="65"/>
    </row>
    <row r="6065" spans="1:6" x14ac:dyDescent="0.2">
      <c r="A6065" s="2"/>
      <c r="E6065" s="2"/>
      <c r="F6065" s="65"/>
    </row>
    <row r="6066" spans="1:6" x14ac:dyDescent="0.2">
      <c r="A6066" s="2"/>
      <c r="E6066" s="2"/>
      <c r="F6066" s="65"/>
    </row>
    <row r="6067" spans="1:6" x14ac:dyDescent="0.2">
      <c r="A6067" s="2"/>
      <c r="E6067" s="2"/>
      <c r="F6067" s="65"/>
    </row>
    <row r="6068" spans="1:6" x14ac:dyDescent="0.2">
      <c r="A6068" s="2"/>
      <c r="E6068" s="2"/>
      <c r="F6068" s="65"/>
    </row>
    <row r="6069" spans="1:6" x14ac:dyDescent="0.2">
      <c r="A6069" s="2"/>
      <c r="E6069" s="2"/>
      <c r="F6069" s="65"/>
    </row>
    <row r="6070" spans="1:6" x14ac:dyDescent="0.2">
      <c r="A6070" s="2"/>
      <c r="E6070" s="2"/>
      <c r="F6070" s="65"/>
    </row>
    <row r="6071" spans="1:6" x14ac:dyDescent="0.2">
      <c r="A6071" s="2"/>
      <c r="E6071" s="2"/>
      <c r="F6071" s="65"/>
    </row>
    <row r="6072" spans="1:6" x14ac:dyDescent="0.2">
      <c r="A6072" s="2"/>
      <c r="E6072" s="2"/>
      <c r="F6072" s="65"/>
    </row>
    <row r="6073" spans="1:6" x14ac:dyDescent="0.2">
      <c r="A6073" s="2"/>
      <c r="E6073" s="2"/>
      <c r="F6073" s="65"/>
    </row>
    <row r="6074" spans="1:6" x14ac:dyDescent="0.2">
      <c r="A6074" s="2"/>
      <c r="E6074" s="2"/>
      <c r="F6074" s="65"/>
    </row>
    <row r="6075" spans="1:6" x14ac:dyDescent="0.2">
      <c r="A6075" s="2"/>
      <c r="E6075" s="2"/>
      <c r="F6075" s="65"/>
    </row>
    <row r="6076" spans="1:6" x14ac:dyDescent="0.2">
      <c r="A6076" s="2"/>
      <c r="E6076" s="2"/>
      <c r="F6076" s="65"/>
    </row>
    <row r="6077" spans="1:6" x14ac:dyDescent="0.2">
      <c r="A6077" s="2"/>
      <c r="E6077" s="2"/>
      <c r="F6077" s="65"/>
    </row>
    <row r="6078" spans="1:6" x14ac:dyDescent="0.2">
      <c r="A6078" s="2"/>
      <c r="E6078" s="2"/>
      <c r="F6078" s="65"/>
    </row>
    <row r="6079" spans="1:6" x14ac:dyDescent="0.2">
      <c r="A6079" s="2"/>
      <c r="E6079" s="2"/>
      <c r="F6079" s="65"/>
    </row>
    <row r="6080" spans="1:6" x14ac:dyDescent="0.2">
      <c r="A6080" s="2"/>
      <c r="E6080" s="2"/>
      <c r="F6080" s="65"/>
    </row>
    <row r="6081" spans="1:6" x14ac:dyDescent="0.2">
      <c r="A6081" s="2"/>
      <c r="E6081" s="2"/>
      <c r="F6081" s="65"/>
    </row>
    <row r="6082" spans="1:6" x14ac:dyDescent="0.2">
      <c r="A6082" s="2"/>
      <c r="E6082" s="2"/>
      <c r="F6082" s="65"/>
    </row>
    <row r="6083" spans="1:6" x14ac:dyDescent="0.2">
      <c r="A6083" s="2"/>
      <c r="E6083" s="2"/>
      <c r="F6083" s="65"/>
    </row>
    <row r="6084" spans="1:6" x14ac:dyDescent="0.2">
      <c r="A6084" s="2"/>
      <c r="E6084" s="2"/>
      <c r="F6084" s="65"/>
    </row>
    <row r="6085" spans="1:6" x14ac:dyDescent="0.2">
      <c r="A6085" s="2"/>
      <c r="E6085" s="2"/>
      <c r="F6085" s="65"/>
    </row>
    <row r="6086" spans="1:6" x14ac:dyDescent="0.2">
      <c r="A6086" s="2"/>
      <c r="E6086" s="2"/>
      <c r="F6086" s="65"/>
    </row>
    <row r="6087" spans="1:6" x14ac:dyDescent="0.2">
      <c r="A6087" s="2"/>
      <c r="E6087" s="2"/>
      <c r="F6087" s="65"/>
    </row>
    <row r="6088" spans="1:6" x14ac:dyDescent="0.2">
      <c r="A6088" s="2"/>
      <c r="E6088" s="2"/>
      <c r="F6088" s="65"/>
    </row>
    <row r="6089" spans="1:6" x14ac:dyDescent="0.2">
      <c r="A6089" s="2"/>
      <c r="E6089" s="2"/>
      <c r="F6089" s="65"/>
    </row>
    <row r="6090" spans="1:6" x14ac:dyDescent="0.2">
      <c r="A6090" s="2"/>
      <c r="E6090" s="2"/>
      <c r="F6090" s="65"/>
    </row>
    <row r="6091" spans="1:6" x14ac:dyDescent="0.2">
      <c r="A6091" s="2"/>
      <c r="E6091" s="2"/>
      <c r="F6091" s="65"/>
    </row>
    <row r="6092" spans="1:6" x14ac:dyDescent="0.2">
      <c r="A6092" s="2"/>
      <c r="E6092" s="2"/>
      <c r="F6092" s="65"/>
    </row>
    <row r="6093" spans="1:6" x14ac:dyDescent="0.2">
      <c r="A6093" s="2"/>
      <c r="E6093" s="2"/>
      <c r="F6093" s="65"/>
    </row>
    <row r="6094" spans="1:6" x14ac:dyDescent="0.2">
      <c r="A6094" s="2"/>
      <c r="E6094" s="2"/>
      <c r="F6094" s="65"/>
    </row>
    <row r="6095" spans="1:6" x14ac:dyDescent="0.2">
      <c r="A6095" s="2"/>
      <c r="E6095" s="2"/>
      <c r="F6095" s="65"/>
    </row>
    <row r="6096" spans="1:6" x14ac:dyDescent="0.2">
      <c r="A6096" s="2"/>
      <c r="E6096" s="2"/>
      <c r="F6096" s="65"/>
    </row>
    <row r="6097" spans="1:6" x14ac:dyDescent="0.2">
      <c r="A6097" s="2"/>
      <c r="E6097" s="2"/>
      <c r="F6097" s="65"/>
    </row>
    <row r="6098" spans="1:6" x14ac:dyDescent="0.2">
      <c r="A6098" s="2"/>
      <c r="E6098" s="2"/>
      <c r="F6098" s="65"/>
    </row>
    <row r="6099" spans="1:6" x14ac:dyDescent="0.2">
      <c r="A6099" s="2"/>
      <c r="E6099" s="2"/>
      <c r="F6099" s="65"/>
    </row>
    <row r="6100" spans="1:6" x14ac:dyDescent="0.2">
      <c r="A6100" s="2"/>
      <c r="E6100" s="2"/>
      <c r="F6100" s="65"/>
    </row>
    <row r="6101" spans="1:6" x14ac:dyDescent="0.2">
      <c r="A6101" s="2"/>
      <c r="E6101" s="2"/>
      <c r="F6101" s="65"/>
    </row>
    <row r="6102" spans="1:6" x14ac:dyDescent="0.2">
      <c r="A6102" s="2"/>
      <c r="E6102" s="2"/>
      <c r="F6102" s="65"/>
    </row>
    <row r="6103" spans="1:6" x14ac:dyDescent="0.2">
      <c r="A6103" s="2"/>
      <c r="E6103" s="2"/>
      <c r="F6103" s="65"/>
    </row>
    <row r="6104" spans="1:6" x14ac:dyDescent="0.2">
      <c r="A6104" s="2"/>
      <c r="E6104" s="2"/>
      <c r="F6104" s="65"/>
    </row>
    <row r="6105" spans="1:6" x14ac:dyDescent="0.2">
      <c r="A6105" s="2"/>
      <c r="E6105" s="2"/>
      <c r="F6105" s="65"/>
    </row>
    <row r="6106" spans="1:6" x14ac:dyDescent="0.2">
      <c r="A6106" s="2"/>
      <c r="E6106" s="2"/>
      <c r="F6106" s="65"/>
    </row>
    <row r="6107" spans="1:6" x14ac:dyDescent="0.2">
      <c r="A6107" s="2"/>
      <c r="E6107" s="2"/>
      <c r="F6107" s="65"/>
    </row>
    <row r="6108" spans="1:6" x14ac:dyDescent="0.2">
      <c r="A6108" s="2"/>
      <c r="E6108" s="2"/>
      <c r="F6108" s="65"/>
    </row>
    <row r="6109" spans="1:6" x14ac:dyDescent="0.2">
      <c r="A6109" s="2"/>
      <c r="E6109" s="2"/>
      <c r="F6109" s="65"/>
    </row>
    <row r="6110" spans="1:6" x14ac:dyDescent="0.2">
      <c r="A6110" s="2"/>
      <c r="E6110" s="2"/>
      <c r="F6110" s="65"/>
    </row>
    <row r="6111" spans="1:6" x14ac:dyDescent="0.2">
      <c r="A6111" s="2"/>
      <c r="E6111" s="2"/>
      <c r="F6111" s="65"/>
    </row>
    <row r="6112" spans="1:6" x14ac:dyDescent="0.2">
      <c r="A6112" s="2"/>
      <c r="E6112" s="2"/>
      <c r="F6112" s="65"/>
    </row>
    <row r="6113" spans="1:6" x14ac:dyDescent="0.2">
      <c r="A6113" s="2"/>
      <c r="E6113" s="2"/>
      <c r="F6113" s="65"/>
    </row>
    <row r="6114" spans="1:6" x14ac:dyDescent="0.2">
      <c r="A6114" s="2"/>
      <c r="E6114" s="2"/>
      <c r="F6114" s="65"/>
    </row>
    <row r="6115" spans="1:6" x14ac:dyDescent="0.2">
      <c r="A6115" s="2"/>
      <c r="E6115" s="2"/>
      <c r="F6115" s="65"/>
    </row>
    <row r="6116" spans="1:6" x14ac:dyDescent="0.2">
      <c r="A6116" s="2"/>
      <c r="E6116" s="2"/>
      <c r="F6116" s="65"/>
    </row>
    <row r="6117" spans="1:6" x14ac:dyDescent="0.2">
      <c r="A6117" s="2"/>
      <c r="E6117" s="2"/>
      <c r="F6117" s="65"/>
    </row>
    <row r="6118" spans="1:6" x14ac:dyDescent="0.2">
      <c r="A6118" s="2"/>
      <c r="E6118" s="2"/>
      <c r="F6118" s="65"/>
    </row>
    <row r="6119" spans="1:6" x14ac:dyDescent="0.2">
      <c r="A6119" s="2"/>
      <c r="E6119" s="2"/>
      <c r="F6119" s="65"/>
    </row>
    <row r="6120" spans="1:6" x14ac:dyDescent="0.2">
      <c r="A6120" s="2"/>
      <c r="E6120" s="2"/>
      <c r="F6120" s="65"/>
    </row>
    <row r="6121" spans="1:6" x14ac:dyDescent="0.2">
      <c r="A6121" s="2"/>
      <c r="E6121" s="2"/>
      <c r="F6121" s="65"/>
    </row>
    <row r="6122" spans="1:6" x14ac:dyDescent="0.2">
      <c r="A6122" s="2"/>
      <c r="E6122" s="2"/>
      <c r="F6122" s="65"/>
    </row>
    <row r="6123" spans="1:6" x14ac:dyDescent="0.2">
      <c r="A6123" s="2"/>
      <c r="E6123" s="2"/>
      <c r="F6123" s="65"/>
    </row>
    <row r="6124" spans="1:6" x14ac:dyDescent="0.2">
      <c r="A6124" s="2"/>
      <c r="E6124" s="2"/>
      <c r="F6124" s="65"/>
    </row>
    <row r="6125" spans="1:6" x14ac:dyDescent="0.2">
      <c r="A6125" s="2"/>
      <c r="E6125" s="2"/>
      <c r="F6125" s="65"/>
    </row>
    <row r="6126" spans="1:6" x14ac:dyDescent="0.2">
      <c r="A6126" s="2"/>
      <c r="E6126" s="2"/>
      <c r="F6126" s="65"/>
    </row>
    <row r="6127" spans="1:6" x14ac:dyDescent="0.2">
      <c r="A6127" s="2"/>
      <c r="E6127" s="2"/>
      <c r="F6127" s="65"/>
    </row>
    <row r="6128" spans="1:6" x14ac:dyDescent="0.2">
      <c r="A6128" s="2"/>
      <c r="E6128" s="2"/>
      <c r="F6128" s="65"/>
    </row>
    <row r="6129" spans="1:6" x14ac:dyDescent="0.2">
      <c r="A6129" s="2"/>
      <c r="E6129" s="2"/>
      <c r="F6129" s="65"/>
    </row>
    <row r="6130" spans="1:6" x14ac:dyDescent="0.2">
      <c r="A6130" s="2"/>
      <c r="E6130" s="2"/>
      <c r="F6130" s="65"/>
    </row>
    <row r="6131" spans="1:6" x14ac:dyDescent="0.2">
      <c r="A6131" s="2"/>
      <c r="E6131" s="2"/>
      <c r="F6131" s="65"/>
    </row>
    <row r="6132" spans="1:6" x14ac:dyDescent="0.2">
      <c r="A6132" s="2"/>
      <c r="E6132" s="2"/>
      <c r="F6132" s="65"/>
    </row>
    <row r="6133" spans="1:6" x14ac:dyDescent="0.2">
      <c r="A6133" s="2"/>
      <c r="E6133" s="2"/>
      <c r="F6133" s="65"/>
    </row>
    <row r="6134" spans="1:6" x14ac:dyDescent="0.2">
      <c r="A6134" s="2"/>
      <c r="E6134" s="2"/>
      <c r="F6134" s="65"/>
    </row>
    <row r="6135" spans="1:6" x14ac:dyDescent="0.2">
      <c r="A6135" s="2"/>
      <c r="E6135" s="2"/>
      <c r="F6135" s="65"/>
    </row>
    <row r="6136" spans="1:6" x14ac:dyDescent="0.2">
      <c r="A6136" s="2"/>
      <c r="E6136" s="2"/>
      <c r="F6136" s="65"/>
    </row>
    <row r="6137" spans="1:6" x14ac:dyDescent="0.2">
      <c r="A6137" s="2"/>
      <c r="E6137" s="2"/>
      <c r="F6137" s="65"/>
    </row>
    <row r="6138" spans="1:6" x14ac:dyDescent="0.2">
      <c r="A6138" s="2"/>
      <c r="E6138" s="2"/>
      <c r="F6138" s="65"/>
    </row>
    <row r="6139" spans="1:6" x14ac:dyDescent="0.2">
      <c r="A6139" s="2"/>
      <c r="E6139" s="2"/>
      <c r="F6139" s="65"/>
    </row>
    <row r="6140" spans="1:6" x14ac:dyDescent="0.2">
      <c r="A6140" s="2"/>
      <c r="E6140" s="2"/>
      <c r="F6140" s="65"/>
    </row>
    <row r="6141" spans="1:6" x14ac:dyDescent="0.2">
      <c r="A6141" s="2"/>
      <c r="E6141" s="2"/>
      <c r="F6141" s="65"/>
    </row>
    <row r="6142" spans="1:6" x14ac:dyDescent="0.2">
      <c r="A6142" s="2"/>
      <c r="E6142" s="2"/>
      <c r="F6142" s="65"/>
    </row>
    <row r="6143" spans="1:6" x14ac:dyDescent="0.2">
      <c r="A6143" s="2"/>
      <c r="E6143" s="2"/>
      <c r="F6143" s="65"/>
    </row>
    <row r="6144" spans="1:6" x14ac:dyDescent="0.2">
      <c r="A6144" s="2"/>
      <c r="E6144" s="2"/>
      <c r="F6144" s="65"/>
    </row>
    <row r="6145" spans="1:6" x14ac:dyDescent="0.2">
      <c r="A6145" s="2"/>
      <c r="E6145" s="2"/>
      <c r="F6145" s="65"/>
    </row>
    <row r="6146" spans="1:6" x14ac:dyDescent="0.2">
      <c r="A6146" s="2"/>
      <c r="E6146" s="2"/>
      <c r="F6146" s="65"/>
    </row>
    <row r="6147" spans="1:6" x14ac:dyDescent="0.2">
      <c r="A6147" s="2"/>
      <c r="E6147" s="2"/>
      <c r="F6147" s="65"/>
    </row>
    <row r="6148" spans="1:6" x14ac:dyDescent="0.2">
      <c r="A6148" s="2"/>
      <c r="E6148" s="2"/>
      <c r="F6148" s="65"/>
    </row>
    <row r="6149" spans="1:6" x14ac:dyDescent="0.2">
      <c r="A6149" s="2"/>
      <c r="E6149" s="2"/>
      <c r="F6149" s="65"/>
    </row>
    <row r="6150" spans="1:6" x14ac:dyDescent="0.2">
      <c r="A6150" s="2"/>
      <c r="E6150" s="2"/>
      <c r="F6150" s="65"/>
    </row>
    <row r="6151" spans="1:6" x14ac:dyDescent="0.2">
      <c r="A6151" s="2"/>
      <c r="E6151" s="2"/>
      <c r="F6151" s="65"/>
    </row>
    <row r="6152" spans="1:6" x14ac:dyDescent="0.2">
      <c r="A6152" s="2"/>
      <c r="E6152" s="2"/>
      <c r="F6152" s="65"/>
    </row>
    <row r="6153" spans="1:6" x14ac:dyDescent="0.2">
      <c r="A6153" s="2"/>
      <c r="E6153" s="2"/>
      <c r="F6153" s="65"/>
    </row>
    <row r="6154" spans="1:6" x14ac:dyDescent="0.2">
      <c r="A6154" s="2"/>
      <c r="E6154" s="2"/>
      <c r="F6154" s="65"/>
    </row>
    <row r="6155" spans="1:6" x14ac:dyDescent="0.2">
      <c r="A6155" s="2"/>
      <c r="E6155" s="2"/>
      <c r="F6155" s="65"/>
    </row>
    <row r="6156" spans="1:6" x14ac:dyDescent="0.2">
      <c r="A6156" s="2"/>
      <c r="E6156" s="2"/>
      <c r="F6156" s="65"/>
    </row>
    <row r="6157" spans="1:6" x14ac:dyDescent="0.2">
      <c r="A6157" s="2"/>
      <c r="E6157" s="2"/>
      <c r="F6157" s="65"/>
    </row>
    <row r="6158" spans="1:6" x14ac:dyDescent="0.2">
      <c r="A6158" s="2"/>
      <c r="E6158" s="2"/>
      <c r="F6158" s="65"/>
    </row>
    <row r="6159" spans="1:6" x14ac:dyDescent="0.2">
      <c r="A6159" s="2"/>
      <c r="E6159" s="2"/>
      <c r="F6159" s="65"/>
    </row>
    <row r="6160" spans="1:6" x14ac:dyDescent="0.2">
      <c r="A6160" s="2"/>
      <c r="E6160" s="2"/>
      <c r="F6160" s="65"/>
    </row>
    <row r="6161" spans="1:6" x14ac:dyDescent="0.2">
      <c r="A6161" s="2"/>
      <c r="E6161" s="2"/>
      <c r="F6161" s="65"/>
    </row>
    <row r="6162" spans="1:6" x14ac:dyDescent="0.2">
      <c r="A6162" s="2"/>
      <c r="E6162" s="2"/>
      <c r="F6162" s="65"/>
    </row>
    <row r="6163" spans="1:6" x14ac:dyDescent="0.2">
      <c r="A6163" s="2"/>
      <c r="E6163" s="2"/>
      <c r="F6163" s="65"/>
    </row>
    <row r="6164" spans="1:6" x14ac:dyDescent="0.2">
      <c r="A6164" s="2"/>
      <c r="E6164" s="2"/>
      <c r="F6164" s="65"/>
    </row>
    <row r="6165" spans="1:6" x14ac:dyDescent="0.2">
      <c r="A6165" s="2"/>
      <c r="E6165" s="2"/>
      <c r="F6165" s="65"/>
    </row>
    <row r="6166" spans="1:6" x14ac:dyDescent="0.2">
      <c r="A6166" s="2"/>
      <c r="E6166" s="2"/>
      <c r="F6166" s="65"/>
    </row>
    <row r="6167" spans="1:6" x14ac:dyDescent="0.2">
      <c r="A6167" s="2"/>
      <c r="E6167" s="2"/>
      <c r="F6167" s="65"/>
    </row>
    <row r="6168" spans="1:6" x14ac:dyDescent="0.2">
      <c r="A6168" s="2"/>
      <c r="E6168" s="2"/>
      <c r="F6168" s="65"/>
    </row>
    <row r="6169" spans="1:6" x14ac:dyDescent="0.2">
      <c r="A6169" s="2"/>
      <c r="E6169" s="2"/>
      <c r="F6169" s="65"/>
    </row>
    <row r="6170" spans="1:6" x14ac:dyDescent="0.2">
      <c r="A6170" s="2"/>
      <c r="E6170" s="2"/>
      <c r="F6170" s="65"/>
    </row>
    <row r="6171" spans="1:6" x14ac:dyDescent="0.2">
      <c r="A6171" s="2"/>
      <c r="E6171" s="2"/>
      <c r="F6171" s="65"/>
    </row>
    <row r="6172" spans="1:6" x14ac:dyDescent="0.2">
      <c r="A6172" s="2"/>
      <c r="E6172" s="2"/>
      <c r="F6172" s="65"/>
    </row>
    <row r="6173" spans="1:6" x14ac:dyDescent="0.2">
      <c r="A6173" s="2"/>
      <c r="E6173" s="2"/>
      <c r="F6173" s="65"/>
    </row>
    <row r="6174" spans="1:6" x14ac:dyDescent="0.2">
      <c r="A6174" s="2"/>
      <c r="E6174" s="2"/>
      <c r="F6174" s="65"/>
    </row>
    <row r="6175" spans="1:6" x14ac:dyDescent="0.2">
      <c r="A6175" s="2"/>
      <c r="E6175" s="2"/>
      <c r="F6175" s="65"/>
    </row>
    <row r="6176" spans="1:6" x14ac:dyDescent="0.2">
      <c r="A6176" s="2"/>
      <c r="E6176" s="2"/>
      <c r="F6176" s="65"/>
    </row>
    <row r="6177" spans="1:6" x14ac:dyDescent="0.2">
      <c r="A6177" s="2"/>
      <c r="E6177" s="2"/>
      <c r="F6177" s="65"/>
    </row>
    <row r="6178" spans="1:6" x14ac:dyDescent="0.2">
      <c r="A6178" s="2"/>
      <c r="E6178" s="2"/>
      <c r="F6178" s="65"/>
    </row>
    <row r="6179" spans="1:6" x14ac:dyDescent="0.2">
      <c r="A6179" s="2"/>
      <c r="E6179" s="2"/>
      <c r="F6179" s="65"/>
    </row>
    <row r="6180" spans="1:6" x14ac:dyDescent="0.2">
      <c r="A6180" s="2"/>
      <c r="E6180" s="2"/>
      <c r="F6180" s="65"/>
    </row>
    <row r="6181" spans="1:6" x14ac:dyDescent="0.2">
      <c r="A6181" s="2"/>
      <c r="E6181" s="2"/>
      <c r="F6181" s="65"/>
    </row>
    <row r="6182" spans="1:6" x14ac:dyDescent="0.2">
      <c r="A6182" s="2"/>
      <c r="E6182" s="2"/>
      <c r="F6182" s="65"/>
    </row>
    <row r="6183" spans="1:6" x14ac:dyDescent="0.2">
      <c r="A6183" s="2"/>
      <c r="E6183" s="2"/>
      <c r="F6183" s="65"/>
    </row>
    <row r="6184" spans="1:6" x14ac:dyDescent="0.2">
      <c r="A6184" s="2"/>
      <c r="E6184" s="2"/>
      <c r="F6184" s="65"/>
    </row>
    <row r="6185" spans="1:6" x14ac:dyDescent="0.2">
      <c r="A6185" s="2"/>
      <c r="E6185" s="2"/>
      <c r="F6185" s="65"/>
    </row>
    <row r="6186" spans="1:6" x14ac:dyDescent="0.2">
      <c r="A6186" s="2"/>
      <c r="E6186" s="2"/>
      <c r="F6186" s="65"/>
    </row>
    <row r="6187" spans="1:6" x14ac:dyDescent="0.2">
      <c r="A6187" s="2"/>
      <c r="E6187" s="2"/>
      <c r="F6187" s="65"/>
    </row>
    <row r="6188" spans="1:6" x14ac:dyDescent="0.2">
      <c r="A6188" s="2"/>
      <c r="E6188" s="2"/>
      <c r="F6188" s="65"/>
    </row>
    <row r="6189" spans="1:6" x14ac:dyDescent="0.2">
      <c r="A6189" s="2"/>
      <c r="E6189" s="2"/>
      <c r="F6189" s="65"/>
    </row>
    <row r="6190" spans="1:6" x14ac:dyDescent="0.2">
      <c r="A6190" s="2"/>
      <c r="E6190" s="2"/>
      <c r="F6190" s="65"/>
    </row>
    <row r="6191" spans="1:6" x14ac:dyDescent="0.2">
      <c r="A6191" s="2"/>
      <c r="E6191" s="2"/>
      <c r="F6191" s="65"/>
    </row>
    <row r="6192" spans="1:6" x14ac:dyDescent="0.2">
      <c r="A6192" s="2"/>
      <c r="E6192" s="2"/>
      <c r="F6192" s="65"/>
    </row>
    <row r="6193" spans="1:6" x14ac:dyDescent="0.2">
      <c r="A6193" s="2"/>
      <c r="E6193" s="2"/>
      <c r="F6193" s="65"/>
    </row>
    <row r="6194" spans="1:6" x14ac:dyDescent="0.2">
      <c r="A6194" s="2"/>
      <c r="E6194" s="2"/>
      <c r="F6194" s="65"/>
    </row>
    <row r="6195" spans="1:6" x14ac:dyDescent="0.2">
      <c r="A6195" s="2"/>
      <c r="E6195" s="2"/>
      <c r="F6195" s="65"/>
    </row>
    <row r="6196" spans="1:6" x14ac:dyDescent="0.2">
      <c r="A6196" s="2"/>
      <c r="E6196" s="2"/>
      <c r="F6196" s="65"/>
    </row>
    <row r="6197" spans="1:6" x14ac:dyDescent="0.2">
      <c r="A6197" s="2"/>
      <c r="E6197" s="2"/>
      <c r="F6197" s="65"/>
    </row>
    <row r="6198" spans="1:6" x14ac:dyDescent="0.2">
      <c r="A6198" s="2"/>
      <c r="E6198" s="2"/>
      <c r="F6198" s="65"/>
    </row>
    <row r="6199" spans="1:6" x14ac:dyDescent="0.2">
      <c r="A6199" s="2"/>
      <c r="E6199" s="2"/>
      <c r="F6199" s="65"/>
    </row>
    <row r="6200" spans="1:6" x14ac:dyDescent="0.2">
      <c r="A6200" s="2"/>
      <c r="E6200" s="2"/>
      <c r="F6200" s="65"/>
    </row>
    <row r="6201" spans="1:6" x14ac:dyDescent="0.2">
      <c r="A6201" s="2"/>
      <c r="E6201" s="2"/>
      <c r="F6201" s="65"/>
    </row>
    <row r="6202" spans="1:6" x14ac:dyDescent="0.2">
      <c r="A6202" s="2"/>
      <c r="E6202" s="2"/>
      <c r="F6202" s="65"/>
    </row>
    <row r="6203" spans="1:6" x14ac:dyDescent="0.2">
      <c r="A6203" s="2"/>
      <c r="E6203" s="2"/>
      <c r="F6203" s="65"/>
    </row>
    <row r="6204" spans="1:6" x14ac:dyDescent="0.2">
      <c r="A6204" s="2"/>
      <c r="E6204" s="2"/>
      <c r="F6204" s="65"/>
    </row>
    <row r="6205" spans="1:6" x14ac:dyDescent="0.2">
      <c r="A6205" s="2"/>
      <c r="E6205" s="2"/>
      <c r="F6205" s="65"/>
    </row>
    <row r="6206" spans="1:6" x14ac:dyDescent="0.2">
      <c r="A6206" s="2"/>
      <c r="E6206" s="2"/>
      <c r="F6206" s="65"/>
    </row>
    <row r="6207" spans="1:6" x14ac:dyDescent="0.2">
      <c r="A6207" s="2"/>
      <c r="E6207" s="2"/>
      <c r="F6207" s="65"/>
    </row>
    <row r="6208" spans="1:6" x14ac:dyDescent="0.2">
      <c r="A6208" s="2"/>
      <c r="E6208" s="2"/>
      <c r="F6208" s="65"/>
    </row>
    <row r="6209" spans="1:6" x14ac:dyDescent="0.2">
      <c r="A6209" s="2"/>
      <c r="E6209" s="2"/>
      <c r="F6209" s="65"/>
    </row>
    <row r="6210" spans="1:6" x14ac:dyDescent="0.2">
      <c r="A6210" s="2"/>
      <c r="E6210" s="2"/>
      <c r="F6210" s="65"/>
    </row>
    <row r="6211" spans="1:6" x14ac:dyDescent="0.2">
      <c r="A6211" s="2"/>
      <c r="E6211" s="2"/>
      <c r="F6211" s="65"/>
    </row>
    <row r="6212" spans="1:6" x14ac:dyDescent="0.2">
      <c r="A6212" s="2"/>
      <c r="E6212" s="2"/>
      <c r="F6212" s="65"/>
    </row>
    <row r="6213" spans="1:6" x14ac:dyDescent="0.2">
      <c r="A6213" s="2"/>
      <c r="E6213" s="2"/>
      <c r="F6213" s="65"/>
    </row>
    <row r="6214" spans="1:6" x14ac:dyDescent="0.2">
      <c r="A6214" s="2"/>
      <c r="E6214" s="2"/>
      <c r="F6214" s="65"/>
    </row>
    <row r="6215" spans="1:6" x14ac:dyDescent="0.2">
      <c r="A6215" s="2"/>
      <c r="E6215" s="2"/>
      <c r="F6215" s="65"/>
    </row>
    <row r="6216" spans="1:6" x14ac:dyDescent="0.2">
      <c r="A6216" s="2"/>
      <c r="E6216" s="2"/>
      <c r="F6216" s="65"/>
    </row>
    <row r="6217" spans="1:6" x14ac:dyDescent="0.2">
      <c r="A6217" s="2"/>
      <c r="E6217" s="2"/>
      <c r="F6217" s="65"/>
    </row>
    <row r="6218" spans="1:6" x14ac:dyDescent="0.2">
      <c r="A6218" s="2"/>
      <c r="E6218" s="2"/>
      <c r="F6218" s="65"/>
    </row>
    <row r="6219" spans="1:6" x14ac:dyDescent="0.2">
      <c r="A6219" s="2"/>
      <c r="E6219" s="2"/>
      <c r="F6219" s="65"/>
    </row>
    <row r="6220" spans="1:6" x14ac:dyDescent="0.2">
      <c r="A6220" s="2"/>
      <c r="E6220" s="2"/>
      <c r="F6220" s="65"/>
    </row>
    <row r="6221" spans="1:6" x14ac:dyDescent="0.2">
      <c r="A6221" s="2"/>
      <c r="E6221" s="2"/>
      <c r="F6221" s="65"/>
    </row>
    <row r="6222" spans="1:6" x14ac:dyDescent="0.2">
      <c r="A6222" s="2"/>
      <c r="E6222" s="2"/>
      <c r="F6222" s="65"/>
    </row>
    <row r="6223" spans="1:6" x14ac:dyDescent="0.2">
      <c r="A6223" s="2"/>
      <c r="E6223" s="2"/>
      <c r="F6223" s="65"/>
    </row>
    <row r="6224" spans="1:6" x14ac:dyDescent="0.2">
      <c r="A6224" s="2"/>
      <c r="E6224" s="2"/>
      <c r="F6224" s="65"/>
    </row>
    <row r="6225" spans="1:6" x14ac:dyDescent="0.2">
      <c r="A6225" s="2"/>
      <c r="E6225" s="2"/>
      <c r="F6225" s="65"/>
    </row>
    <row r="6226" spans="1:6" x14ac:dyDescent="0.2">
      <c r="A6226" s="2"/>
      <c r="E6226" s="2"/>
      <c r="F6226" s="65"/>
    </row>
    <row r="6227" spans="1:6" x14ac:dyDescent="0.2">
      <c r="A6227" s="2"/>
      <c r="E6227" s="2"/>
      <c r="F6227" s="65"/>
    </row>
    <row r="6228" spans="1:6" x14ac:dyDescent="0.2">
      <c r="A6228" s="2"/>
      <c r="E6228" s="2"/>
      <c r="F6228" s="65"/>
    </row>
    <row r="6229" spans="1:6" x14ac:dyDescent="0.2">
      <c r="A6229" s="2"/>
      <c r="E6229" s="2"/>
      <c r="F6229" s="65"/>
    </row>
    <row r="6230" spans="1:6" x14ac:dyDescent="0.2">
      <c r="A6230" s="2"/>
      <c r="E6230" s="2"/>
      <c r="F6230" s="65"/>
    </row>
    <row r="6231" spans="1:6" x14ac:dyDescent="0.2">
      <c r="A6231" s="2"/>
      <c r="E6231" s="2"/>
      <c r="F6231" s="65"/>
    </row>
    <row r="6232" spans="1:6" x14ac:dyDescent="0.2">
      <c r="A6232" s="2"/>
      <c r="E6232" s="2"/>
      <c r="F6232" s="65"/>
    </row>
    <row r="6233" spans="1:6" x14ac:dyDescent="0.2">
      <c r="A6233" s="2"/>
      <c r="E6233" s="2"/>
      <c r="F6233" s="65"/>
    </row>
    <row r="6234" spans="1:6" x14ac:dyDescent="0.2">
      <c r="A6234" s="2"/>
      <c r="E6234" s="2"/>
      <c r="F6234" s="65"/>
    </row>
    <row r="6235" spans="1:6" x14ac:dyDescent="0.2">
      <c r="A6235" s="2"/>
      <c r="E6235" s="2"/>
      <c r="F6235" s="65"/>
    </row>
    <row r="6236" spans="1:6" x14ac:dyDescent="0.2">
      <c r="A6236" s="2"/>
      <c r="E6236" s="2"/>
      <c r="F6236" s="65"/>
    </row>
    <row r="6237" spans="1:6" x14ac:dyDescent="0.2">
      <c r="A6237" s="2"/>
      <c r="E6237" s="2"/>
      <c r="F6237" s="65"/>
    </row>
    <row r="6238" spans="1:6" x14ac:dyDescent="0.2">
      <c r="A6238" s="2"/>
      <c r="E6238" s="2"/>
      <c r="F6238" s="65"/>
    </row>
    <row r="6239" spans="1:6" x14ac:dyDescent="0.2">
      <c r="A6239" s="2"/>
      <c r="E6239" s="2"/>
      <c r="F6239" s="65"/>
    </row>
    <row r="6240" spans="1:6" x14ac:dyDescent="0.2">
      <c r="A6240" s="2"/>
      <c r="E6240" s="2"/>
      <c r="F6240" s="65"/>
    </row>
    <row r="6241" spans="1:6" x14ac:dyDescent="0.2">
      <c r="A6241" s="2"/>
      <c r="E6241" s="2"/>
      <c r="F6241" s="65"/>
    </row>
    <row r="6242" spans="1:6" x14ac:dyDescent="0.2">
      <c r="A6242" s="2"/>
      <c r="E6242" s="2"/>
      <c r="F6242" s="65"/>
    </row>
    <row r="6243" spans="1:6" x14ac:dyDescent="0.2">
      <c r="A6243" s="2"/>
      <c r="E6243" s="2"/>
      <c r="F6243" s="65"/>
    </row>
    <row r="6244" spans="1:6" x14ac:dyDescent="0.2">
      <c r="A6244" s="2"/>
      <c r="E6244" s="2"/>
      <c r="F6244" s="65"/>
    </row>
    <row r="6245" spans="1:6" x14ac:dyDescent="0.2">
      <c r="A6245" s="2"/>
      <c r="E6245" s="2"/>
      <c r="F6245" s="65"/>
    </row>
    <row r="6246" spans="1:6" x14ac:dyDescent="0.2">
      <c r="A6246" s="2"/>
      <c r="E6246" s="2"/>
      <c r="F6246" s="65"/>
    </row>
    <row r="6247" spans="1:6" x14ac:dyDescent="0.2">
      <c r="A6247" s="2"/>
      <c r="E6247" s="2"/>
      <c r="F6247" s="65"/>
    </row>
    <row r="6248" spans="1:6" x14ac:dyDescent="0.2">
      <c r="A6248" s="2"/>
      <c r="E6248" s="2"/>
      <c r="F6248" s="65"/>
    </row>
    <row r="6249" spans="1:6" x14ac:dyDescent="0.2">
      <c r="A6249" s="2"/>
      <c r="E6249" s="2"/>
      <c r="F6249" s="65"/>
    </row>
    <row r="6250" spans="1:6" x14ac:dyDescent="0.2">
      <c r="A6250" s="2"/>
      <c r="E6250" s="2"/>
      <c r="F6250" s="65"/>
    </row>
    <row r="6251" spans="1:6" x14ac:dyDescent="0.2">
      <c r="A6251" s="2"/>
      <c r="E6251" s="2"/>
      <c r="F6251" s="65"/>
    </row>
    <row r="6252" spans="1:6" x14ac:dyDescent="0.2">
      <c r="A6252" s="2"/>
      <c r="E6252" s="2"/>
      <c r="F6252" s="65"/>
    </row>
    <row r="6253" spans="1:6" x14ac:dyDescent="0.2">
      <c r="A6253" s="2"/>
      <c r="E6253" s="2"/>
      <c r="F6253" s="65"/>
    </row>
    <row r="6254" spans="1:6" x14ac:dyDescent="0.2">
      <c r="A6254" s="2"/>
      <c r="E6254" s="2"/>
      <c r="F6254" s="65"/>
    </row>
    <row r="6255" spans="1:6" x14ac:dyDescent="0.2">
      <c r="A6255" s="2"/>
      <c r="E6255" s="2"/>
      <c r="F6255" s="65"/>
    </row>
    <row r="6256" spans="1:6" x14ac:dyDescent="0.2">
      <c r="A6256" s="2"/>
      <c r="E6256" s="2"/>
      <c r="F6256" s="65"/>
    </row>
    <row r="6257" spans="1:6" x14ac:dyDescent="0.2">
      <c r="A6257" s="2"/>
      <c r="E6257" s="2"/>
      <c r="F6257" s="65"/>
    </row>
    <row r="6258" spans="1:6" x14ac:dyDescent="0.2">
      <c r="A6258" s="2"/>
      <c r="E6258" s="2"/>
      <c r="F6258" s="65"/>
    </row>
    <row r="6259" spans="1:6" x14ac:dyDescent="0.2">
      <c r="A6259" s="2"/>
      <c r="E6259" s="2"/>
      <c r="F6259" s="65"/>
    </row>
    <row r="6260" spans="1:6" x14ac:dyDescent="0.2">
      <c r="A6260" s="2"/>
      <c r="E6260" s="2"/>
      <c r="F6260" s="65"/>
    </row>
    <row r="6261" spans="1:6" x14ac:dyDescent="0.2">
      <c r="A6261" s="2"/>
      <c r="E6261" s="2"/>
      <c r="F6261" s="65"/>
    </row>
    <row r="6262" spans="1:6" x14ac:dyDescent="0.2">
      <c r="A6262" s="2"/>
      <c r="E6262" s="2"/>
      <c r="F6262" s="65"/>
    </row>
    <row r="6263" spans="1:6" x14ac:dyDescent="0.2">
      <c r="A6263" s="2"/>
      <c r="E6263" s="2"/>
      <c r="F6263" s="65"/>
    </row>
    <row r="6264" spans="1:6" x14ac:dyDescent="0.2">
      <c r="A6264" s="2"/>
      <c r="E6264" s="2"/>
      <c r="F6264" s="65"/>
    </row>
    <row r="6265" spans="1:6" x14ac:dyDescent="0.2">
      <c r="A6265" s="2"/>
      <c r="E6265" s="2"/>
      <c r="F6265" s="65"/>
    </row>
    <row r="6266" spans="1:6" x14ac:dyDescent="0.2">
      <c r="A6266" s="2"/>
      <c r="E6266" s="2"/>
      <c r="F6266" s="65"/>
    </row>
    <row r="6267" spans="1:6" x14ac:dyDescent="0.2">
      <c r="A6267" s="2"/>
      <c r="E6267" s="2"/>
      <c r="F6267" s="65"/>
    </row>
    <row r="6268" spans="1:6" x14ac:dyDescent="0.2">
      <c r="A6268" s="2"/>
      <c r="E6268" s="2"/>
      <c r="F6268" s="65"/>
    </row>
    <row r="6269" spans="1:6" x14ac:dyDescent="0.2">
      <c r="A6269" s="2"/>
      <c r="E6269" s="2"/>
      <c r="F6269" s="65"/>
    </row>
    <row r="6270" spans="1:6" x14ac:dyDescent="0.2">
      <c r="A6270" s="2"/>
      <c r="E6270" s="2"/>
      <c r="F6270" s="65"/>
    </row>
    <row r="6271" spans="1:6" x14ac:dyDescent="0.2">
      <c r="A6271" s="2"/>
      <c r="E6271" s="2"/>
      <c r="F6271" s="65"/>
    </row>
    <row r="6272" spans="1:6" x14ac:dyDescent="0.2">
      <c r="A6272" s="2"/>
      <c r="E6272" s="2"/>
      <c r="F6272" s="65"/>
    </row>
    <row r="6273" spans="1:6" x14ac:dyDescent="0.2">
      <c r="A6273" s="2"/>
      <c r="E6273" s="2"/>
      <c r="F6273" s="65"/>
    </row>
    <row r="6274" spans="1:6" x14ac:dyDescent="0.2">
      <c r="A6274" s="2"/>
      <c r="E6274" s="2"/>
      <c r="F6274" s="65"/>
    </row>
    <row r="6275" spans="1:6" x14ac:dyDescent="0.2">
      <c r="A6275" s="2"/>
      <c r="E6275" s="2"/>
      <c r="F6275" s="65"/>
    </row>
    <row r="6276" spans="1:6" x14ac:dyDescent="0.2">
      <c r="A6276" s="2"/>
      <c r="E6276" s="2"/>
      <c r="F6276" s="65"/>
    </row>
    <row r="6277" spans="1:6" x14ac:dyDescent="0.2">
      <c r="A6277" s="2"/>
      <c r="E6277" s="2"/>
      <c r="F6277" s="65"/>
    </row>
    <row r="6278" spans="1:6" x14ac:dyDescent="0.2">
      <c r="A6278" s="2"/>
      <c r="E6278" s="2"/>
      <c r="F6278" s="65"/>
    </row>
    <row r="6279" spans="1:6" x14ac:dyDescent="0.2">
      <c r="A6279" s="2"/>
      <c r="E6279" s="2"/>
      <c r="F6279" s="65"/>
    </row>
    <row r="6280" spans="1:6" x14ac:dyDescent="0.2">
      <c r="A6280" s="2"/>
      <c r="E6280" s="2"/>
      <c r="F6280" s="65"/>
    </row>
    <row r="6281" spans="1:6" x14ac:dyDescent="0.2">
      <c r="A6281" s="2"/>
      <c r="E6281" s="2"/>
      <c r="F6281" s="65"/>
    </row>
    <row r="6282" spans="1:6" x14ac:dyDescent="0.2">
      <c r="A6282" s="2"/>
      <c r="E6282" s="2"/>
      <c r="F6282" s="65"/>
    </row>
    <row r="6283" spans="1:6" x14ac:dyDescent="0.2">
      <c r="A6283" s="2"/>
      <c r="E6283" s="2"/>
      <c r="F6283" s="65"/>
    </row>
    <row r="6284" spans="1:6" x14ac:dyDescent="0.2">
      <c r="A6284" s="2"/>
      <c r="E6284" s="2"/>
      <c r="F6284" s="65"/>
    </row>
    <row r="6285" spans="1:6" x14ac:dyDescent="0.2">
      <c r="A6285" s="2"/>
      <c r="E6285" s="2"/>
      <c r="F6285" s="65"/>
    </row>
    <row r="6286" spans="1:6" x14ac:dyDescent="0.2">
      <c r="A6286" s="2"/>
      <c r="E6286" s="2"/>
      <c r="F6286" s="65"/>
    </row>
    <row r="6287" spans="1:6" x14ac:dyDescent="0.2">
      <c r="A6287" s="2"/>
      <c r="E6287" s="2"/>
      <c r="F6287" s="65"/>
    </row>
    <row r="6288" spans="1:6" x14ac:dyDescent="0.2">
      <c r="A6288" s="2"/>
      <c r="E6288" s="2"/>
      <c r="F6288" s="65"/>
    </row>
    <row r="6289" spans="1:6" x14ac:dyDescent="0.2">
      <c r="A6289" s="2"/>
      <c r="E6289" s="2"/>
      <c r="F6289" s="65"/>
    </row>
    <row r="6290" spans="1:6" x14ac:dyDescent="0.2">
      <c r="A6290" s="2"/>
      <c r="E6290" s="2"/>
      <c r="F6290" s="65"/>
    </row>
    <row r="6291" spans="1:6" x14ac:dyDescent="0.2">
      <c r="A6291" s="2"/>
      <c r="E6291" s="2"/>
      <c r="F6291" s="65"/>
    </row>
    <row r="6292" spans="1:6" x14ac:dyDescent="0.2">
      <c r="A6292" s="2"/>
      <c r="E6292" s="2"/>
      <c r="F6292" s="65"/>
    </row>
    <row r="6293" spans="1:6" x14ac:dyDescent="0.2">
      <c r="A6293" s="2"/>
      <c r="E6293" s="2"/>
      <c r="F6293" s="65"/>
    </row>
    <row r="6294" spans="1:6" x14ac:dyDescent="0.2">
      <c r="A6294" s="2"/>
      <c r="E6294" s="2"/>
      <c r="F6294" s="65"/>
    </row>
    <row r="6295" spans="1:6" x14ac:dyDescent="0.2">
      <c r="A6295" s="2"/>
      <c r="E6295" s="2"/>
      <c r="F6295" s="65"/>
    </row>
    <row r="6296" spans="1:6" x14ac:dyDescent="0.2">
      <c r="A6296" s="2"/>
      <c r="E6296" s="2"/>
      <c r="F6296" s="65"/>
    </row>
    <row r="6297" spans="1:6" x14ac:dyDescent="0.2">
      <c r="A6297" s="2"/>
      <c r="E6297" s="2"/>
      <c r="F6297" s="65"/>
    </row>
    <row r="6298" spans="1:6" x14ac:dyDescent="0.2">
      <c r="A6298" s="2"/>
      <c r="E6298" s="2"/>
      <c r="F6298" s="65"/>
    </row>
    <row r="6299" spans="1:6" x14ac:dyDescent="0.2">
      <c r="A6299" s="2"/>
      <c r="E6299" s="2"/>
      <c r="F6299" s="65"/>
    </row>
    <row r="6300" spans="1:6" x14ac:dyDescent="0.2">
      <c r="A6300" s="2"/>
      <c r="E6300" s="2"/>
      <c r="F6300" s="65"/>
    </row>
    <row r="6301" spans="1:6" x14ac:dyDescent="0.2">
      <c r="A6301" s="2"/>
      <c r="E6301" s="2"/>
      <c r="F6301" s="65"/>
    </row>
    <row r="6302" spans="1:6" x14ac:dyDescent="0.2">
      <c r="A6302" s="2"/>
      <c r="E6302" s="2"/>
      <c r="F6302" s="65"/>
    </row>
    <row r="6303" spans="1:6" x14ac:dyDescent="0.2">
      <c r="A6303" s="2"/>
      <c r="E6303" s="2"/>
      <c r="F6303" s="65"/>
    </row>
    <row r="6304" spans="1:6" x14ac:dyDescent="0.2">
      <c r="A6304" s="2"/>
      <c r="E6304" s="2"/>
      <c r="F6304" s="65"/>
    </row>
    <row r="6305" spans="1:6" x14ac:dyDescent="0.2">
      <c r="A6305" s="2"/>
      <c r="E6305" s="2"/>
      <c r="F6305" s="65"/>
    </row>
    <row r="6306" spans="1:6" x14ac:dyDescent="0.2">
      <c r="A6306" s="2"/>
      <c r="E6306" s="2"/>
      <c r="F6306" s="65"/>
    </row>
    <row r="6307" spans="1:6" x14ac:dyDescent="0.2">
      <c r="A6307" s="2"/>
      <c r="E6307" s="2"/>
      <c r="F6307" s="65"/>
    </row>
    <row r="6308" spans="1:6" x14ac:dyDescent="0.2">
      <c r="A6308" s="2"/>
      <c r="E6308" s="2"/>
      <c r="F6308" s="65"/>
    </row>
    <row r="6309" spans="1:6" x14ac:dyDescent="0.2">
      <c r="A6309" s="2"/>
      <c r="E6309" s="2"/>
      <c r="F6309" s="65"/>
    </row>
    <row r="6310" spans="1:6" x14ac:dyDescent="0.2">
      <c r="A6310" s="2"/>
      <c r="E6310" s="2"/>
      <c r="F6310" s="65"/>
    </row>
    <row r="6311" spans="1:6" x14ac:dyDescent="0.2">
      <c r="A6311" s="2"/>
      <c r="E6311" s="2"/>
      <c r="F6311" s="65"/>
    </row>
    <row r="6312" spans="1:6" x14ac:dyDescent="0.2">
      <c r="A6312" s="2"/>
      <c r="E6312" s="2"/>
      <c r="F6312" s="65"/>
    </row>
    <row r="6313" spans="1:6" x14ac:dyDescent="0.2">
      <c r="A6313" s="2"/>
      <c r="E6313" s="2"/>
      <c r="F6313" s="65"/>
    </row>
    <row r="6314" spans="1:6" x14ac:dyDescent="0.2">
      <c r="A6314" s="2"/>
      <c r="E6314" s="2"/>
      <c r="F6314" s="65"/>
    </row>
    <row r="6315" spans="1:6" x14ac:dyDescent="0.2">
      <c r="A6315" s="2"/>
      <c r="E6315" s="2"/>
      <c r="F6315" s="65"/>
    </row>
    <row r="6316" spans="1:6" x14ac:dyDescent="0.2">
      <c r="A6316" s="2"/>
      <c r="E6316" s="2"/>
      <c r="F6316" s="65"/>
    </row>
    <row r="6317" spans="1:6" x14ac:dyDescent="0.2">
      <c r="A6317" s="2"/>
      <c r="E6317" s="2"/>
      <c r="F6317" s="65"/>
    </row>
    <row r="6318" spans="1:6" x14ac:dyDescent="0.2">
      <c r="A6318" s="2"/>
      <c r="E6318" s="2"/>
      <c r="F6318" s="65"/>
    </row>
    <row r="6319" spans="1:6" x14ac:dyDescent="0.2">
      <c r="A6319" s="2"/>
      <c r="E6319" s="2"/>
      <c r="F6319" s="65"/>
    </row>
    <row r="6320" spans="1:6" x14ac:dyDescent="0.2">
      <c r="A6320" s="2"/>
      <c r="E6320" s="2"/>
      <c r="F6320" s="65"/>
    </row>
    <row r="6321" spans="1:6" x14ac:dyDescent="0.2">
      <c r="A6321" s="2"/>
      <c r="E6321" s="2"/>
      <c r="F6321" s="65"/>
    </row>
    <row r="6322" spans="1:6" x14ac:dyDescent="0.2">
      <c r="A6322" s="2"/>
      <c r="E6322" s="2"/>
      <c r="F6322" s="65"/>
    </row>
    <row r="6323" spans="1:6" x14ac:dyDescent="0.2">
      <c r="A6323" s="2"/>
      <c r="E6323" s="2"/>
      <c r="F6323" s="65"/>
    </row>
    <row r="6324" spans="1:6" x14ac:dyDescent="0.2">
      <c r="A6324" s="2"/>
      <c r="E6324" s="2"/>
      <c r="F6324" s="65"/>
    </row>
    <row r="6325" spans="1:6" x14ac:dyDescent="0.2">
      <c r="A6325" s="2"/>
      <c r="E6325" s="2"/>
      <c r="F6325" s="65"/>
    </row>
    <row r="6326" spans="1:6" x14ac:dyDescent="0.2">
      <c r="A6326" s="2"/>
      <c r="E6326" s="2"/>
      <c r="F6326" s="65"/>
    </row>
    <row r="6327" spans="1:6" x14ac:dyDescent="0.2">
      <c r="A6327" s="2"/>
      <c r="E6327" s="2"/>
      <c r="F6327" s="65"/>
    </row>
    <row r="6328" spans="1:6" x14ac:dyDescent="0.2">
      <c r="A6328" s="2"/>
      <c r="E6328" s="2"/>
      <c r="F6328" s="65"/>
    </row>
    <row r="6329" spans="1:6" x14ac:dyDescent="0.2">
      <c r="A6329" s="2"/>
      <c r="E6329" s="2"/>
      <c r="F6329" s="65"/>
    </row>
    <row r="6330" spans="1:6" x14ac:dyDescent="0.2">
      <c r="A6330" s="2"/>
      <c r="E6330" s="2"/>
      <c r="F6330" s="65"/>
    </row>
    <row r="6331" spans="1:6" x14ac:dyDescent="0.2">
      <c r="A6331" s="2"/>
      <c r="E6331" s="2"/>
      <c r="F6331" s="65"/>
    </row>
    <row r="6332" spans="1:6" x14ac:dyDescent="0.2">
      <c r="A6332" s="2"/>
      <c r="E6332" s="2"/>
      <c r="F6332" s="65"/>
    </row>
    <row r="6333" spans="1:6" x14ac:dyDescent="0.2">
      <c r="A6333" s="2"/>
      <c r="E6333" s="2"/>
      <c r="F6333" s="65"/>
    </row>
    <row r="6334" spans="1:6" x14ac:dyDescent="0.2">
      <c r="A6334" s="2"/>
      <c r="E6334" s="2"/>
      <c r="F6334" s="65"/>
    </row>
    <row r="6335" spans="1:6" x14ac:dyDescent="0.2">
      <c r="A6335" s="2"/>
      <c r="E6335" s="2"/>
      <c r="F6335" s="65"/>
    </row>
    <row r="6336" spans="1:6" x14ac:dyDescent="0.2">
      <c r="A6336" s="2"/>
      <c r="E6336" s="2"/>
      <c r="F6336" s="65"/>
    </row>
    <row r="6337" spans="1:6" x14ac:dyDescent="0.2">
      <c r="A6337" s="2"/>
      <c r="E6337" s="2"/>
      <c r="F6337" s="65"/>
    </row>
    <row r="6338" spans="1:6" x14ac:dyDescent="0.2">
      <c r="A6338" s="2"/>
      <c r="E6338" s="2"/>
      <c r="F6338" s="65"/>
    </row>
    <row r="6339" spans="1:6" x14ac:dyDescent="0.2">
      <c r="A6339" s="2"/>
      <c r="E6339" s="2"/>
      <c r="F6339" s="65"/>
    </row>
    <row r="6340" spans="1:6" x14ac:dyDescent="0.2">
      <c r="A6340" s="2"/>
      <c r="E6340" s="2"/>
      <c r="F6340" s="65"/>
    </row>
    <row r="6341" spans="1:6" x14ac:dyDescent="0.2">
      <c r="A6341" s="2"/>
      <c r="E6341" s="2"/>
      <c r="F6341" s="65"/>
    </row>
    <row r="6342" spans="1:6" x14ac:dyDescent="0.2">
      <c r="A6342" s="2"/>
      <c r="E6342" s="2"/>
      <c r="F6342" s="65"/>
    </row>
    <row r="6343" spans="1:6" x14ac:dyDescent="0.2">
      <c r="A6343" s="2"/>
      <c r="E6343" s="2"/>
      <c r="F6343" s="65"/>
    </row>
    <row r="6344" spans="1:6" x14ac:dyDescent="0.2">
      <c r="A6344" s="2"/>
      <c r="E6344" s="2"/>
      <c r="F6344" s="65"/>
    </row>
    <row r="6345" spans="1:6" x14ac:dyDescent="0.2">
      <c r="A6345" s="2"/>
      <c r="E6345" s="2"/>
      <c r="F6345" s="65"/>
    </row>
    <row r="6346" spans="1:6" x14ac:dyDescent="0.2">
      <c r="A6346" s="2"/>
      <c r="E6346" s="2"/>
      <c r="F6346" s="65"/>
    </row>
    <row r="6347" spans="1:6" x14ac:dyDescent="0.2">
      <c r="A6347" s="2"/>
      <c r="E6347" s="2"/>
      <c r="F6347" s="65"/>
    </row>
    <row r="6348" spans="1:6" x14ac:dyDescent="0.2">
      <c r="A6348" s="2"/>
      <c r="E6348" s="2"/>
      <c r="F6348" s="65"/>
    </row>
    <row r="6349" spans="1:6" x14ac:dyDescent="0.2">
      <c r="A6349" s="2"/>
      <c r="E6349" s="2"/>
      <c r="F6349" s="65"/>
    </row>
    <row r="6350" spans="1:6" x14ac:dyDescent="0.2">
      <c r="A6350" s="2"/>
      <c r="E6350" s="2"/>
      <c r="F6350" s="65"/>
    </row>
    <row r="6351" spans="1:6" x14ac:dyDescent="0.2">
      <c r="A6351" s="2"/>
      <c r="E6351" s="2"/>
      <c r="F6351" s="65"/>
    </row>
    <row r="6352" spans="1:6" x14ac:dyDescent="0.2">
      <c r="A6352" s="2"/>
      <c r="E6352" s="2"/>
      <c r="F6352" s="65"/>
    </row>
    <row r="6353" spans="1:6" x14ac:dyDescent="0.2">
      <c r="A6353" s="2"/>
      <c r="E6353" s="2"/>
      <c r="F6353" s="65"/>
    </row>
    <row r="6354" spans="1:6" x14ac:dyDescent="0.2">
      <c r="A6354" s="2"/>
      <c r="E6354" s="2"/>
      <c r="F6354" s="65"/>
    </row>
    <row r="6355" spans="1:6" x14ac:dyDescent="0.2">
      <c r="A6355" s="2"/>
      <c r="E6355" s="2"/>
      <c r="F6355" s="65"/>
    </row>
    <row r="6356" spans="1:6" x14ac:dyDescent="0.2">
      <c r="A6356" s="2"/>
      <c r="E6356" s="2"/>
      <c r="F6356" s="65"/>
    </row>
    <row r="6357" spans="1:6" x14ac:dyDescent="0.2">
      <c r="A6357" s="2"/>
      <c r="E6357" s="2"/>
      <c r="F6357" s="65"/>
    </row>
    <row r="6358" spans="1:6" x14ac:dyDescent="0.2">
      <c r="A6358" s="2"/>
      <c r="E6358" s="2"/>
      <c r="F6358" s="65"/>
    </row>
    <row r="6359" spans="1:6" x14ac:dyDescent="0.2">
      <c r="A6359" s="2"/>
      <c r="E6359" s="2"/>
      <c r="F6359" s="65"/>
    </row>
    <row r="6360" spans="1:6" x14ac:dyDescent="0.2">
      <c r="A6360" s="2"/>
      <c r="E6360" s="2"/>
      <c r="F6360" s="65"/>
    </row>
    <row r="6361" spans="1:6" x14ac:dyDescent="0.2">
      <c r="A6361" s="2"/>
      <c r="E6361" s="2"/>
      <c r="F6361" s="65"/>
    </row>
    <row r="6362" spans="1:6" x14ac:dyDescent="0.2">
      <c r="A6362" s="2"/>
      <c r="E6362" s="2"/>
      <c r="F6362" s="65"/>
    </row>
    <row r="6363" spans="1:6" x14ac:dyDescent="0.2">
      <c r="A6363" s="2"/>
      <c r="E6363" s="2"/>
      <c r="F6363" s="65"/>
    </row>
    <row r="6364" spans="1:6" x14ac:dyDescent="0.2">
      <c r="A6364" s="2"/>
      <c r="E6364" s="2"/>
      <c r="F6364" s="65"/>
    </row>
    <row r="6365" spans="1:6" x14ac:dyDescent="0.2">
      <c r="A6365" s="2"/>
      <c r="E6365" s="2"/>
      <c r="F6365" s="65"/>
    </row>
    <row r="6366" spans="1:6" x14ac:dyDescent="0.2">
      <c r="A6366" s="2"/>
      <c r="E6366" s="2"/>
      <c r="F6366" s="65"/>
    </row>
    <row r="6367" spans="1:6" x14ac:dyDescent="0.2">
      <c r="A6367" s="2"/>
      <c r="E6367" s="2"/>
      <c r="F6367" s="65"/>
    </row>
    <row r="6368" spans="1:6" x14ac:dyDescent="0.2">
      <c r="A6368" s="2"/>
      <c r="E6368" s="2"/>
      <c r="F6368" s="65"/>
    </row>
    <row r="6369" spans="1:6" x14ac:dyDescent="0.2">
      <c r="A6369" s="2"/>
      <c r="E6369" s="2"/>
      <c r="F6369" s="65"/>
    </row>
    <row r="6370" spans="1:6" x14ac:dyDescent="0.2">
      <c r="A6370" s="2"/>
      <c r="E6370" s="2"/>
      <c r="F6370" s="65"/>
    </row>
    <row r="6371" spans="1:6" x14ac:dyDescent="0.2">
      <c r="A6371" s="2"/>
      <c r="E6371" s="2"/>
      <c r="F6371" s="65"/>
    </row>
    <row r="6372" spans="1:6" x14ac:dyDescent="0.2">
      <c r="A6372" s="2"/>
      <c r="E6372" s="2"/>
      <c r="F6372" s="65"/>
    </row>
    <row r="6373" spans="1:6" x14ac:dyDescent="0.2">
      <c r="A6373" s="2"/>
      <c r="E6373" s="2"/>
      <c r="F6373" s="65"/>
    </row>
    <row r="6374" spans="1:6" x14ac:dyDescent="0.2">
      <c r="A6374" s="2"/>
      <c r="E6374" s="2"/>
      <c r="F6374" s="65"/>
    </row>
    <row r="6375" spans="1:6" x14ac:dyDescent="0.2">
      <c r="A6375" s="2"/>
      <c r="E6375" s="2"/>
      <c r="F6375" s="65"/>
    </row>
    <row r="6376" spans="1:6" x14ac:dyDescent="0.2">
      <c r="A6376" s="2"/>
      <c r="E6376" s="2"/>
      <c r="F6376" s="65"/>
    </row>
    <row r="6377" spans="1:6" x14ac:dyDescent="0.2">
      <c r="A6377" s="2"/>
      <c r="E6377" s="2"/>
      <c r="F6377" s="65"/>
    </row>
    <row r="6378" spans="1:6" x14ac:dyDescent="0.2">
      <c r="A6378" s="2"/>
      <c r="E6378" s="2"/>
      <c r="F6378" s="65"/>
    </row>
    <row r="6379" spans="1:6" x14ac:dyDescent="0.2">
      <c r="A6379" s="2"/>
      <c r="E6379" s="2"/>
      <c r="F6379" s="65"/>
    </row>
    <row r="6380" spans="1:6" x14ac:dyDescent="0.2">
      <c r="A6380" s="2"/>
      <c r="E6380" s="2"/>
      <c r="F6380" s="65"/>
    </row>
    <row r="6381" spans="1:6" x14ac:dyDescent="0.2">
      <c r="A6381" s="2"/>
      <c r="E6381" s="2"/>
      <c r="F6381" s="65"/>
    </row>
    <row r="6382" spans="1:6" x14ac:dyDescent="0.2">
      <c r="A6382" s="2"/>
      <c r="E6382" s="2"/>
      <c r="F6382" s="65"/>
    </row>
    <row r="6383" spans="1:6" x14ac:dyDescent="0.2">
      <c r="A6383" s="2"/>
      <c r="E6383" s="2"/>
      <c r="F6383" s="65"/>
    </row>
    <row r="6384" spans="1:6" x14ac:dyDescent="0.2">
      <c r="A6384" s="2"/>
      <c r="E6384" s="2"/>
      <c r="F6384" s="65"/>
    </row>
    <row r="6385" spans="1:6" x14ac:dyDescent="0.2">
      <c r="A6385" s="2"/>
      <c r="E6385" s="2"/>
      <c r="F6385" s="65"/>
    </row>
    <row r="6386" spans="1:6" x14ac:dyDescent="0.2">
      <c r="A6386" s="2"/>
      <c r="E6386" s="2"/>
      <c r="F6386" s="65"/>
    </row>
    <row r="6387" spans="1:6" x14ac:dyDescent="0.2">
      <c r="A6387" s="2"/>
      <c r="E6387" s="2"/>
      <c r="F6387" s="65"/>
    </row>
    <row r="6388" spans="1:6" x14ac:dyDescent="0.2">
      <c r="A6388" s="2"/>
      <c r="E6388" s="2"/>
      <c r="F6388" s="65"/>
    </row>
    <row r="6389" spans="1:6" x14ac:dyDescent="0.2">
      <c r="A6389" s="2"/>
      <c r="E6389" s="2"/>
      <c r="F6389" s="65"/>
    </row>
    <row r="6390" spans="1:6" x14ac:dyDescent="0.2">
      <c r="A6390" s="2"/>
      <c r="E6390" s="2"/>
      <c r="F6390" s="65"/>
    </row>
    <row r="6391" spans="1:6" x14ac:dyDescent="0.2">
      <c r="A6391" s="2"/>
      <c r="E6391" s="2"/>
      <c r="F6391" s="65"/>
    </row>
    <row r="6392" spans="1:6" x14ac:dyDescent="0.2">
      <c r="A6392" s="2"/>
      <c r="E6392" s="2"/>
      <c r="F6392" s="65"/>
    </row>
    <row r="6393" spans="1:6" x14ac:dyDescent="0.2">
      <c r="A6393" s="2"/>
      <c r="E6393" s="2"/>
      <c r="F6393" s="65"/>
    </row>
    <row r="6394" spans="1:6" x14ac:dyDescent="0.2">
      <c r="A6394" s="2"/>
      <c r="E6394" s="2"/>
      <c r="F6394" s="65"/>
    </row>
    <row r="6395" spans="1:6" x14ac:dyDescent="0.2">
      <c r="A6395" s="2"/>
      <c r="E6395" s="2"/>
      <c r="F6395" s="65"/>
    </row>
    <row r="6396" spans="1:6" x14ac:dyDescent="0.2">
      <c r="A6396" s="2"/>
      <c r="E6396" s="2"/>
      <c r="F6396" s="65"/>
    </row>
    <row r="6397" spans="1:6" x14ac:dyDescent="0.2">
      <c r="A6397" s="2"/>
      <c r="E6397" s="2"/>
      <c r="F6397" s="65"/>
    </row>
    <row r="6398" spans="1:6" x14ac:dyDescent="0.2">
      <c r="A6398" s="2"/>
      <c r="E6398" s="2"/>
      <c r="F6398" s="65"/>
    </row>
    <row r="6399" spans="1:6" x14ac:dyDescent="0.2">
      <c r="A6399" s="2"/>
      <c r="E6399" s="2"/>
      <c r="F6399" s="65"/>
    </row>
    <row r="6400" spans="1:6" x14ac:dyDescent="0.2">
      <c r="A6400" s="2"/>
      <c r="E6400" s="2"/>
      <c r="F6400" s="65"/>
    </row>
    <row r="6401" spans="1:6" x14ac:dyDescent="0.2">
      <c r="A6401" s="2"/>
      <c r="E6401" s="2"/>
      <c r="F6401" s="65"/>
    </row>
    <row r="6402" spans="1:6" x14ac:dyDescent="0.2">
      <c r="A6402" s="2"/>
      <c r="E6402" s="2"/>
      <c r="F6402" s="65"/>
    </row>
    <row r="6403" spans="1:6" x14ac:dyDescent="0.2">
      <c r="A6403" s="2"/>
      <c r="E6403" s="2"/>
      <c r="F6403" s="65"/>
    </row>
    <row r="6404" spans="1:6" x14ac:dyDescent="0.2">
      <c r="A6404" s="2"/>
      <c r="E6404" s="2"/>
      <c r="F6404" s="65"/>
    </row>
    <row r="6405" spans="1:6" x14ac:dyDescent="0.2">
      <c r="A6405" s="2"/>
      <c r="E6405" s="2"/>
      <c r="F6405" s="65"/>
    </row>
    <row r="6406" spans="1:6" x14ac:dyDescent="0.2">
      <c r="A6406" s="2"/>
      <c r="E6406" s="2"/>
      <c r="F6406" s="65"/>
    </row>
    <row r="6407" spans="1:6" x14ac:dyDescent="0.2">
      <c r="A6407" s="2"/>
      <c r="E6407" s="2"/>
      <c r="F6407" s="65"/>
    </row>
    <row r="6408" spans="1:6" x14ac:dyDescent="0.2">
      <c r="A6408" s="2"/>
      <c r="E6408" s="2"/>
      <c r="F6408" s="65"/>
    </row>
    <row r="6409" spans="1:6" x14ac:dyDescent="0.2">
      <c r="A6409" s="2"/>
      <c r="E6409" s="2"/>
      <c r="F6409" s="65"/>
    </row>
    <row r="6410" spans="1:6" x14ac:dyDescent="0.2">
      <c r="A6410" s="2"/>
      <c r="E6410" s="2"/>
      <c r="F6410" s="65"/>
    </row>
    <row r="6411" spans="1:6" x14ac:dyDescent="0.2">
      <c r="A6411" s="2"/>
      <c r="E6411" s="2"/>
      <c r="F6411" s="65"/>
    </row>
    <row r="6412" spans="1:6" x14ac:dyDescent="0.2">
      <c r="A6412" s="2"/>
      <c r="E6412" s="2"/>
      <c r="F6412" s="65"/>
    </row>
    <row r="6413" spans="1:6" x14ac:dyDescent="0.2">
      <c r="A6413" s="2"/>
      <c r="E6413" s="2"/>
      <c r="F6413" s="65"/>
    </row>
    <row r="6414" spans="1:6" x14ac:dyDescent="0.2">
      <c r="A6414" s="2"/>
      <c r="E6414" s="2"/>
      <c r="F6414" s="65"/>
    </row>
    <row r="6415" spans="1:6" x14ac:dyDescent="0.2">
      <c r="A6415" s="2"/>
      <c r="E6415" s="2"/>
      <c r="F6415" s="65"/>
    </row>
    <row r="6416" spans="1:6" x14ac:dyDescent="0.2">
      <c r="A6416" s="2"/>
      <c r="E6416" s="2"/>
      <c r="F6416" s="65"/>
    </row>
    <row r="6417" spans="1:6" x14ac:dyDescent="0.2">
      <c r="A6417" s="2"/>
      <c r="E6417" s="2"/>
      <c r="F6417" s="65"/>
    </row>
    <row r="6418" spans="1:6" x14ac:dyDescent="0.2">
      <c r="A6418" s="2"/>
      <c r="E6418" s="2"/>
      <c r="F6418" s="65"/>
    </row>
    <row r="6419" spans="1:6" x14ac:dyDescent="0.2">
      <c r="A6419" s="2"/>
      <c r="E6419" s="2"/>
      <c r="F6419" s="65"/>
    </row>
    <row r="6420" spans="1:6" x14ac:dyDescent="0.2">
      <c r="A6420" s="2"/>
      <c r="E6420" s="2"/>
      <c r="F6420" s="65"/>
    </row>
    <row r="6421" spans="1:6" x14ac:dyDescent="0.2">
      <c r="A6421" s="2"/>
      <c r="E6421" s="2"/>
      <c r="F6421" s="65"/>
    </row>
    <row r="6422" spans="1:6" x14ac:dyDescent="0.2">
      <c r="A6422" s="2"/>
      <c r="E6422" s="2"/>
      <c r="F6422" s="65"/>
    </row>
    <row r="6423" spans="1:6" x14ac:dyDescent="0.2">
      <c r="A6423" s="2"/>
      <c r="E6423" s="2"/>
      <c r="F6423" s="65"/>
    </row>
    <row r="6424" spans="1:6" x14ac:dyDescent="0.2">
      <c r="A6424" s="2"/>
      <c r="E6424" s="2"/>
      <c r="F6424" s="65"/>
    </row>
    <row r="6425" spans="1:6" x14ac:dyDescent="0.2">
      <c r="A6425" s="2"/>
      <c r="E6425" s="2"/>
      <c r="F6425" s="65"/>
    </row>
    <row r="6426" spans="1:6" x14ac:dyDescent="0.2">
      <c r="A6426" s="2"/>
      <c r="E6426" s="2"/>
      <c r="F6426" s="65"/>
    </row>
    <row r="6427" spans="1:6" x14ac:dyDescent="0.2">
      <c r="A6427" s="2"/>
      <c r="E6427" s="2"/>
      <c r="F6427" s="65"/>
    </row>
    <row r="6428" spans="1:6" x14ac:dyDescent="0.2">
      <c r="A6428" s="2"/>
      <c r="E6428" s="2"/>
      <c r="F6428" s="65"/>
    </row>
    <row r="6429" spans="1:6" x14ac:dyDescent="0.2">
      <c r="A6429" s="2"/>
      <c r="E6429" s="2"/>
      <c r="F6429" s="65"/>
    </row>
    <row r="6430" spans="1:6" x14ac:dyDescent="0.2">
      <c r="A6430" s="2"/>
      <c r="E6430" s="2"/>
      <c r="F6430" s="65"/>
    </row>
    <row r="6431" spans="1:6" x14ac:dyDescent="0.2">
      <c r="A6431" s="2"/>
      <c r="E6431" s="2"/>
      <c r="F6431" s="65"/>
    </row>
    <row r="6432" spans="1:6" x14ac:dyDescent="0.2">
      <c r="A6432" s="2"/>
      <c r="E6432" s="2"/>
      <c r="F6432" s="65"/>
    </row>
    <row r="6433" spans="1:6" x14ac:dyDescent="0.2">
      <c r="A6433" s="2"/>
      <c r="E6433" s="2"/>
      <c r="F6433" s="65"/>
    </row>
    <row r="6434" spans="1:6" x14ac:dyDescent="0.2">
      <c r="A6434" s="2"/>
      <c r="E6434" s="2"/>
      <c r="F6434" s="65"/>
    </row>
    <row r="6435" spans="1:6" x14ac:dyDescent="0.2">
      <c r="A6435" s="2"/>
      <c r="E6435" s="2"/>
      <c r="F6435" s="65"/>
    </row>
    <row r="6436" spans="1:6" x14ac:dyDescent="0.2">
      <c r="A6436" s="2"/>
      <c r="E6436" s="2"/>
      <c r="F6436" s="65"/>
    </row>
    <row r="6437" spans="1:6" x14ac:dyDescent="0.2">
      <c r="A6437" s="2"/>
      <c r="E6437" s="2"/>
      <c r="F6437" s="65"/>
    </row>
    <row r="6438" spans="1:6" x14ac:dyDescent="0.2">
      <c r="A6438" s="2"/>
      <c r="E6438" s="2"/>
      <c r="F6438" s="65"/>
    </row>
    <row r="6439" spans="1:6" x14ac:dyDescent="0.2">
      <c r="A6439" s="2"/>
      <c r="E6439" s="2"/>
      <c r="F6439" s="65"/>
    </row>
    <row r="6440" spans="1:6" x14ac:dyDescent="0.2">
      <c r="A6440" s="2"/>
      <c r="E6440" s="2"/>
      <c r="F6440" s="65"/>
    </row>
    <row r="6441" spans="1:6" x14ac:dyDescent="0.2">
      <c r="A6441" s="2"/>
      <c r="E6441" s="2"/>
      <c r="F6441" s="65"/>
    </row>
    <row r="6442" spans="1:6" x14ac:dyDescent="0.2">
      <c r="A6442" s="2"/>
      <c r="E6442" s="2"/>
      <c r="F6442" s="65"/>
    </row>
    <row r="6443" spans="1:6" x14ac:dyDescent="0.2">
      <c r="A6443" s="2"/>
      <c r="E6443" s="2"/>
      <c r="F6443" s="65"/>
    </row>
    <row r="6444" spans="1:6" x14ac:dyDescent="0.2">
      <c r="A6444" s="2"/>
      <c r="E6444" s="2"/>
      <c r="F6444" s="65"/>
    </row>
    <row r="6445" spans="1:6" x14ac:dyDescent="0.2">
      <c r="A6445" s="2"/>
      <c r="E6445" s="2"/>
      <c r="F6445" s="65"/>
    </row>
    <row r="6446" spans="1:6" x14ac:dyDescent="0.2">
      <c r="A6446" s="2"/>
      <c r="E6446" s="2"/>
      <c r="F6446" s="65"/>
    </row>
    <row r="6447" spans="1:6" x14ac:dyDescent="0.2">
      <c r="A6447" s="2"/>
      <c r="E6447" s="2"/>
      <c r="F6447" s="65"/>
    </row>
    <row r="6448" spans="1:6" x14ac:dyDescent="0.2">
      <c r="A6448" s="2"/>
      <c r="E6448" s="2"/>
      <c r="F6448" s="65"/>
    </row>
    <row r="6449" spans="1:6" x14ac:dyDescent="0.2">
      <c r="A6449" s="2"/>
      <c r="E6449" s="2"/>
      <c r="F6449" s="65"/>
    </row>
    <row r="6450" spans="1:6" x14ac:dyDescent="0.2">
      <c r="A6450" s="2"/>
      <c r="E6450" s="2"/>
      <c r="F6450" s="65"/>
    </row>
    <row r="6451" spans="1:6" x14ac:dyDescent="0.2">
      <c r="A6451" s="2"/>
      <c r="E6451" s="2"/>
      <c r="F6451" s="65"/>
    </row>
    <row r="6452" spans="1:6" x14ac:dyDescent="0.2">
      <c r="A6452" s="2"/>
      <c r="E6452" s="2"/>
      <c r="F6452" s="65"/>
    </row>
    <row r="6453" spans="1:6" x14ac:dyDescent="0.2">
      <c r="A6453" s="2"/>
      <c r="E6453" s="2"/>
      <c r="F6453" s="65"/>
    </row>
    <row r="6454" spans="1:6" x14ac:dyDescent="0.2">
      <c r="A6454" s="2"/>
      <c r="E6454" s="2"/>
      <c r="F6454" s="65"/>
    </row>
    <row r="6455" spans="1:6" x14ac:dyDescent="0.2">
      <c r="A6455" s="2"/>
      <c r="E6455" s="2"/>
      <c r="F6455" s="65"/>
    </row>
    <row r="6456" spans="1:6" x14ac:dyDescent="0.2">
      <c r="A6456" s="2"/>
      <c r="E6456" s="2"/>
      <c r="F6456" s="65"/>
    </row>
    <row r="6457" spans="1:6" x14ac:dyDescent="0.2">
      <c r="A6457" s="2"/>
      <c r="E6457" s="2"/>
      <c r="F6457" s="65"/>
    </row>
    <row r="6458" spans="1:6" x14ac:dyDescent="0.2">
      <c r="A6458" s="2"/>
      <c r="E6458" s="2"/>
      <c r="F6458" s="65"/>
    </row>
    <row r="6459" spans="1:6" x14ac:dyDescent="0.2">
      <c r="A6459" s="2"/>
      <c r="E6459" s="2"/>
      <c r="F6459" s="65"/>
    </row>
    <row r="6460" spans="1:6" x14ac:dyDescent="0.2">
      <c r="A6460" s="2"/>
      <c r="E6460" s="2"/>
      <c r="F6460" s="65"/>
    </row>
    <row r="6461" spans="1:6" x14ac:dyDescent="0.2">
      <c r="A6461" s="2"/>
      <c r="E6461" s="2"/>
      <c r="F6461" s="65"/>
    </row>
    <row r="6462" spans="1:6" x14ac:dyDescent="0.2">
      <c r="A6462" s="2"/>
      <c r="E6462" s="2"/>
      <c r="F6462" s="65"/>
    </row>
    <row r="6463" spans="1:6" x14ac:dyDescent="0.2">
      <c r="A6463" s="2"/>
      <c r="E6463" s="2"/>
      <c r="F6463" s="65"/>
    </row>
    <row r="6464" spans="1:6" x14ac:dyDescent="0.2">
      <c r="A6464" s="2"/>
      <c r="E6464" s="2"/>
      <c r="F6464" s="65"/>
    </row>
    <row r="6465" spans="1:6" x14ac:dyDescent="0.2">
      <c r="A6465" s="2"/>
      <c r="E6465" s="2"/>
      <c r="F6465" s="65"/>
    </row>
    <row r="6466" spans="1:6" x14ac:dyDescent="0.2">
      <c r="A6466" s="2"/>
      <c r="E6466" s="2"/>
      <c r="F6466" s="65"/>
    </row>
    <row r="6467" spans="1:6" x14ac:dyDescent="0.2">
      <c r="A6467" s="2"/>
      <c r="E6467" s="2"/>
      <c r="F6467" s="65"/>
    </row>
    <row r="6468" spans="1:6" x14ac:dyDescent="0.2">
      <c r="A6468" s="2"/>
      <c r="E6468" s="2"/>
      <c r="F6468" s="65"/>
    </row>
    <row r="6469" spans="1:6" x14ac:dyDescent="0.2">
      <c r="A6469" s="2"/>
      <c r="E6469" s="2"/>
      <c r="F6469" s="65"/>
    </row>
    <row r="6470" spans="1:6" x14ac:dyDescent="0.2">
      <c r="A6470" s="2"/>
      <c r="E6470" s="2"/>
      <c r="F6470" s="65"/>
    </row>
    <row r="6471" spans="1:6" x14ac:dyDescent="0.2">
      <c r="A6471" s="2"/>
      <c r="E6471" s="2"/>
      <c r="F6471" s="65"/>
    </row>
    <row r="6472" spans="1:6" x14ac:dyDescent="0.2">
      <c r="A6472" s="2"/>
      <c r="E6472" s="2"/>
      <c r="F6472" s="65"/>
    </row>
    <row r="6473" spans="1:6" x14ac:dyDescent="0.2">
      <c r="A6473" s="2"/>
      <c r="E6473" s="2"/>
      <c r="F6473" s="65"/>
    </row>
    <row r="6474" spans="1:6" x14ac:dyDescent="0.2">
      <c r="A6474" s="2"/>
      <c r="E6474" s="2"/>
      <c r="F6474" s="65"/>
    </row>
    <row r="6475" spans="1:6" x14ac:dyDescent="0.2">
      <c r="A6475" s="2"/>
      <c r="E6475" s="2"/>
      <c r="F6475" s="65"/>
    </row>
    <row r="6476" spans="1:6" x14ac:dyDescent="0.2">
      <c r="A6476" s="2"/>
      <c r="E6476" s="2"/>
      <c r="F6476" s="65"/>
    </row>
    <row r="6477" spans="1:6" x14ac:dyDescent="0.2">
      <c r="A6477" s="2"/>
      <c r="E6477" s="2"/>
      <c r="F6477" s="65"/>
    </row>
    <row r="6478" spans="1:6" x14ac:dyDescent="0.2">
      <c r="A6478" s="2"/>
      <c r="E6478" s="2"/>
      <c r="F6478" s="65"/>
    </row>
    <row r="6479" spans="1:6" x14ac:dyDescent="0.2">
      <c r="A6479" s="2"/>
      <c r="E6479" s="2"/>
      <c r="F6479" s="65"/>
    </row>
    <row r="6480" spans="1:6" x14ac:dyDescent="0.2">
      <c r="A6480" s="2"/>
      <c r="E6480" s="2"/>
      <c r="F6480" s="65"/>
    </row>
    <row r="6481" spans="1:6" x14ac:dyDescent="0.2">
      <c r="A6481" s="2"/>
      <c r="E6481" s="2"/>
      <c r="F6481" s="65"/>
    </row>
    <row r="6482" spans="1:6" x14ac:dyDescent="0.2">
      <c r="A6482" s="2"/>
      <c r="E6482" s="2"/>
      <c r="F6482" s="65"/>
    </row>
    <row r="6483" spans="1:6" x14ac:dyDescent="0.2">
      <c r="A6483" s="2"/>
      <c r="E6483" s="2"/>
      <c r="F6483" s="65"/>
    </row>
    <row r="6484" spans="1:6" x14ac:dyDescent="0.2">
      <c r="A6484" s="2"/>
      <c r="E6484" s="2"/>
      <c r="F6484" s="65"/>
    </row>
    <row r="6485" spans="1:6" x14ac:dyDescent="0.2">
      <c r="A6485" s="2"/>
      <c r="E6485" s="2"/>
      <c r="F6485" s="65"/>
    </row>
    <row r="6486" spans="1:6" x14ac:dyDescent="0.2">
      <c r="A6486" s="2"/>
      <c r="E6486" s="2"/>
      <c r="F6486" s="65"/>
    </row>
    <row r="6487" spans="1:6" x14ac:dyDescent="0.2">
      <c r="A6487" s="2"/>
      <c r="E6487" s="2"/>
      <c r="F6487" s="65"/>
    </row>
    <row r="6488" spans="1:6" x14ac:dyDescent="0.2">
      <c r="A6488" s="2"/>
      <c r="E6488" s="2"/>
      <c r="F6488" s="65"/>
    </row>
    <row r="6489" spans="1:6" x14ac:dyDescent="0.2">
      <c r="A6489" s="2"/>
      <c r="E6489" s="2"/>
      <c r="F6489" s="65"/>
    </row>
    <row r="6490" spans="1:6" x14ac:dyDescent="0.2">
      <c r="A6490" s="2"/>
      <c r="E6490" s="2"/>
      <c r="F6490" s="65"/>
    </row>
    <row r="6491" spans="1:6" x14ac:dyDescent="0.2">
      <c r="A6491" s="2"/>
      <c r="E6491" s="2"/>
      <c r="F6491" s="65"/>
    </row>
    <row r="6492" spans="1:6" x14ac:dyDescent="0.2">
      <c r="A6492" s="2"/>
      <c r="E6492" s="2"/>
      <c r="F6492" s="65"/>
    </row>
    <row r="6493" spans="1:6" x14ac:dyDescent="0.2">
      <c r="A6493" s="2"/>
      <c r="E6493" s="2"/>
      <c r="F6493" s="65"/>
    </row>
    <row r="6494" spans="1:6" x14ac:dyDescent="0.2">
      <c r="A6494" s="2"/>
      <c r="E6494" s="2"/>
      <c r="F6494" s="65"/>
    </row>
    <row r="6495" spans="1:6" x14ac:dyDescent="0.2">
      <c r="A6495" s="2"/>
      <c r="E6495" s="2"/>
      <c r="F6495" s="65"/>
    </row>
    <row r="6496" spans="1:6" x14ac:dyDescent="0.2">
      <c r="A6496" s="2"/>
      <c r="E6496" s="2"/>
      <c r="F6496" s="65"/>
    </row>
    <row r="6497" spans="1:6" x14ac:dyDescent="0.2">
      <c r="A6497" s="2"/>
      <c r="E6497" s="2"/>
      <c r="F6497" s="65"/>
    </row>
    <row r="6498" spans="1:6" x14ac:dyDescent="0.2">
      <c r="A6498" s="2"/>
      <c r="E6498" s="2"/>
      <c r="F6498" s="65"/>
    </row>
    <row r="6499" spans="1:6" x14ac:dyDescent="0.2">
      <c r="A6499" s="2"/>
      <c r="E6499" s="2"/>
      <c r="F6499" s="65"/>
    </row>
    <row r="6500" spans="1:6" x14ac:dyDescent="0.2">
      <c r="A6500" s="2"/>
      <c r="E6500" s="2"/>
      <c r="F6500" s="65"/>
    </row>
    <row r="6501" spans="1:6" x14ac:dyDescent="0.2">
      <c r="A6501" s="2"/>
      <c r="E6501" s="2"/>
      <c r="F6501" s="65"/>
    </row>
    <row r="6502" spans="1:6" x14ac:dyDescent="0.2">
      <c r="A6502" s="2"/>
      <c r="E6502" s="2"/>
      <c r="F6502" s="65"/>
    </row>
    <row r="6503" spans="1:6" x14ac:dyDescent="0.2">
      <c r="A6503" s="2"/>
      <c r="E6503" s="2"/>
      <c r="F6503" s="65"/>
    </row>
    <row r="6504" spans="1:6" x14ac:dyDescent="0.2">
      <c r="A6504" s="2"/>
      <c r="E6504" s="2"/>
      <c r="F6504" s="65"/>
    </row>
    <row r="6505" spans="1:6" x14ac:dyDescent="0.2">
      <c r="A6505" s="2"/>
      <c r="E6505" s="2"/>
      <c r="F6505" s="65"/>
    </row>
    <row r="6506" spans="1:6" x14ac:dyDescent="0.2">
      <c r="A6506" s="2"/>
      <c r="E6506" s="2"/>
      <c r="F6506" s="65"/>
    </row>
    <row r="6507" spans="1:6" x14ac:dyDescent="0.2">
      <c r="A6507" s="2"/>
      <c r="E6507" s="2"/>
      <c r="F6507" s="65"/>
    </row>
    <row r="6508" spans="1:6" x14ac:dyDescent="0.2">
      <c r="A6508" s="2"/>
      <c r="E6508" s="2"/>
      <c r="F6508" s="65"/>
    </row>
    <row r="6509" spans="1:6" x14ac:dyDescent="0.2">
      <c r="A6509" s="2"/>
      <c r="E6509" s="2"/>
      <c r="F6509" s="65"/>
    </row>
    <row r="6510" spans="1:6" x14ac:dyDescent="0.2">
      <c r="A6510" s="2"/>
      <c r="E6510" s="2"/>
      <c r="F6510" s="65"/>
    </row>
    <row r="6511" spans="1:6" x14ac:dyDescent="0.2">
      <c r="A6511" s="2"/>
      <c r="E6511" s="2"/>
      <c r="F6511" s="65"/>
    </row>
    <row r="6512" spans="1:6" x14ac:dyDescent="0.2">
      <c r="A6512" s="2"/>
      <c r="E6512" s="2"/>
      <c r="F6512" s="65"/>
    </row>
    <row r="6513" spans="1:6" x14ac:dyDescent="0.2">
      <c r="A6513" s="2"/>
      <c r="E6513" s="2"/>
      <c r="F6513" s="65"/>
    </row>
    <row r="6514" spans="1:6" x14ac:dyDescent="0.2">
      <c r="A6514" s="2"/>
      <c r="E6514" s="2"/>
      <c r="F6514" s="65"/>
    </row>
    <row r="6515" spans="1:6" x14ac:dyDescent="0.2">
      <c r="A6515" s="2"/>
      <c r="E6515" s="2"/>
      <c r="F6515" s="65"/>
    </row>
    <row r="6516" spans="1:6" x14ac:dyDescent="0.2">
      <c r="A6516" s="2"/>
      <c r="E6516" s="2"/>
      <c r="F6516" s="65"/>
    </row>
    <row r="6517" spans="1:6" x14ac:dyDescent="0.2">
      <c r="A6517" s="2"/>
      <c r="E6517" s="2"/>
      <c r="F6517" s="65"/>
    </row>
    <row r="6518" spans="1:6" x14ac:dyDescent="0.2">
      <c r="A6518" s="2"/>
      <c r="E6518" s="2"/>
      <c r="F6518" s="65"/>
    </row>
    <row r="6519" spans="1:6" x14ac:dyDescent="0.2">
      <c r="A6519" s="2"/>
      <c r="E6519" s="2"/>
      <c r="F6519" s="65"/>
    </row>
    <row r="6520" spans="1:6" x14ac:dyDescent="0.2">
      <c r="A6520" s="2"/>
      <c r="E6520" s="2"/>
      <c r="F6520" s="65"/>
    </row>
    <row r="6521" spans="1:6" x14ac:dyDescent="0.2">
      <c r="A6521" s="2"/>
      <c r="E6521" s="2"/>
      <c r="F6521" s="65"/>
    </row>
    <row r="6522" spans="1:6" x14ac:dyDescent="0.2">
      <c r="A6522" s="2"/>
      <c r="E6522" s="2"/>
      <c r="F6522" s="65"/>
    </row>
    <row r="6523" spans="1:6" x14ac:dyDescent="0.2">
      <c r="A6523" s="2"/>
      <c r="E6523" s="2"/>
      <c r="F6523" s="65"/>
    </row>
    <row r="6524" spans="1:6" x14ac:dyDescent="0.2">
      <c r="A6524" s="2"/>
      <c r="E6524" s="2"/>
      <c r="F6524" s="65"/>
    </row>
    <row r="6525" spans="1:6" x14ac:dyDescent="0.2">
      <c r="A6525" s="2"/>
      <c r="E6525" s="2"/>
      <c r="F6525" s="65"/>
    </row>
    <row r="6526" spans="1:6" x14ac:dyDescent="0.2">
      <c r="A6526" s="2"/>
      <c r="E6526" s="2"/>
      <c r="F6526" s="65"/>
    </row>
    <row r="6527" spans="1:6" x14ac:dyDescent="0.2">
      <c r="A6527" s="2"/>
      <c r="E6527" s="2"/>
      <c r="F6527" s="65"/>
    </row>
    <row r="6528" spans="1:6" x14ac:dyDescent="0.2">
      <c r="A6528" s="2"/>
      <c r="E6528" s="2"/>
      <c r="F6528" s="65"/>
    </row>
    <row r="6529" spans="1:6" x14ac:dyDescent="0.2">
      <c r="A6529" s="2"/>
      <c r="E6529" s="2"/>
      <c r="F6529" s="65"/>
    </row>
    <row r="6530" spans="1:6" x14ac:dyDescent="0.2">
      <c r="A6530" s="2"/>
      <c r="E6530" s="2"/>
      <c r="F6530" s="65"/>
    </row>
    <row r="6531" spans="1:6" x14ac:dyDescent="0.2">
      <c r="A6531" s="2"/>
      <c r="E6531" s="2"/>
      <c r="F6531" s="65"/>
    </row>
    <row r="6532" spans="1:6" x14ac:dyDescent="0.2">
      <c r="A6532" s="2"/>
      <c r="E6532" s="2"/>
      <c r="F6532" s="65"/>
    </row>
    <row r="6533" spans="1:6" x14ac:dyDescent="0.2">
      <c r="A6533" s="2"/>
      <c r="E6533" s="2"/>
      <c r="F6533" s="65"/>
    </row>
    <row r="6534" spans="1:6" x14ac:dyDescent="0.2">
      <c r="A6534" s="2"/>
      <c r="E6534" s="2"/>
      <c r="F6534" s="65"/>
    </row>
    <row r="6535" spans="1:6" x14ac:dyDescent="0.2">
      <c r="A6535" s="2"/>
      <c r="E6535" s="2"/>
      <c r="F6535" s="65"/>
    </row>
    <row r="6536" spans="1:6" x14ac:dyDescent="0.2">
      <c r="A6536" s="2"/>
      <c r="E6536" s="2"/>
      <c r="F6536" s="65"/>
    </row>
    <row r="6537" spans="1:6" x14ac:dyDescent="0.2">
      <c r="A6537" s="2"/>
      <c r="E6537" s="2"/>
      <c r="F6537" s="65"/>
    </row>
    <row r="6538" spans="1:6" x14ac:dyDescent="0.2">
      <c r="A6538" s="2"/>
      <c r="E6538" s="2"/>
      <c r="F6538" s="65"/>
    </row>
    <row r="6539" spans="1:6" x14ac:dyDescent="0.2">
      <c r="A6539" s="2"/>
      <c r="E6539" s="2"/>
      <c r="F6539" s="65"/>
    </row>
    <row r="6540" spans="1:6" x14ac:dyDescent="0.2">
      <c r="A6540" s="2"/>
      <c r="E6540" s="2"/>
      <c r="F6540" s="65"/>
    </row>
    <row r="6541" spans="1:6" x14ac:dyDescent="0.2">
      <c r="A6541" s="2"/>
      <c r="E6541" s="2"/>
      <c r="F6541" s="65"/>
    </row>
    <row r="6542" spans="1:6" x14ac:dyDescent="0.2">
      <c r="A6542" s="2"/>
      <c r="E6542" s="2"/>
      <c r="F6542" s="65"/>
    </row>
    <row r="6543" spans="1:6" x14ac:dyDescent="0.2">
      <c r="A6543" s="2"/>
      <c r="E6543" s="2"/>
      <c r="F6543" s="65"/>
    </row>
    <row r="6544" spans="1:6" x14ac:dyDescent="0.2">
      <c r="A6544" s="2"/>
      <c r="E6544" s="2"/>
      <c r="F6544" s="65"/>
    </row>
    <row r="6545" spans="1:6" x14ac:dyDescent="0.2">
      <c r="A6545" s="2"/>
      <c r="E6545" s="2"/>
      <c r="F6545" s="65"/>
    </row>
    <row r="6546" spans="1:6" x14ac:dyDescent="0.2">
      <c r="A6546" s="2"/>
      <c r="E6546" s="2"/>
      <c r="F6546" s="65"/>
    </row>
    <row r="6547" spans="1:6" x14ac:dyDescent="0.2">
      <c r="A6547" s="2"/>
      <c r="E6547" s="2"/>
      <c r="F6547" s="65"/>
    </row>
    <row r="6548" spans="1:6" x14ac:dyDescent="0.2">
      <c r="A6548" s="2"/>
      <c r="E6548" s="2"/>
      <c r="F6548" s="65"/>
    </row>
    <row r="6549" spans="1:6" x14ac:dyDescent="0.2">
      <c r="A6549" s="2"/>
      <c r="E6549" s="2"/>
      <c r="F6549" s="65"/>
    </row>
    <row r="6550" spans="1:6" x14ac:dyDescent="0.2">
      <c r="A6550" s="2"/>
      <c r="E6550" s="2"/>
      <c r="F6550" s="65"/>
    </row>
    <row r="6551" spans="1:6" x14ac:dyDescent="0.2">
      <c r="A6551" s="2"/>
      <c r="E6551" s="2"/>
      <c r="F6551" s="65"/>
    </row>
    <row r="6552" spans="1:6" x14ac:dyDescent="0.2">
      <c r="A6552" s="2"/>
      <c r="E6552" s="2"/>
      <c r="F6552" s="65"/>
    </row>
    <row r="6553" spans="1:6" x14ac:dyDescent="0.2">
      <c r="A6553" s="2"/>
      <c r="E6553" s="2"/>
      <c r="F6553" s="65"/>
    </row>
    <row r="6554" spans="1:6" x14ac:dyDescent="0.2">
      <c r="A6554" s="2"/>
      <c r="E6554" s="2"/>
      <c r="F6554" s="65"/>
    </row>
    <row r="6555" spans="1:6" x14ac:dyDescent="0.2">
      <c r="A6555" s="2"/>
      <c r="E6555" s="2"/>
      <c r="F6555" s="65"/>
    </row>
    <row r="6556" spans="1:6" x14ac:dyDescent="0.2">
      <c r="A6556" s="2"/>
      <c r="E6556" s="2"/>
      <c r="F6556" s="65"/>
    </row>
    <row r="6557" spans="1:6" x14ac:dyDescent="0.2">
      <c r="A6557" s="2"/>
      <c r="E6557" s="2"/>
      <c r="F6557" s="65"/>
    </row>
    <row r="6558" spans="1:6" x14ac:dyDescent="0.2">
      <c r="A6558" s="2"/>
      <c r="E6558" s="2"/>
      <c r="F6558" s="65"/>
    </row>
    <row r="6559" spans="1:6" x14ac:dyDescent="0.2">
      <c r="A6559" s="2"/>
      <c r="E6559" s="2"/>
      <c r="F6559" s="65"/>
    </row>
    <row r="6560" spans="1:6" x14ac:dyDescent="0.2">
      <c r="A6560" s="2"/>
      <c r="E6560" s="2"/>
      <c r="F6560" s="65"/>
    </row>
    <row r="6561" spans="1:6" x14ac:dyDescent="0.2">
      <c r="A6561" s="2"/>
      <c r="E6561" s="2"/>
      <c r="F6561" s="65"/>
    </row>
    <row r="6562" spans="1:6" x14ac:dyDescent="0.2">
      <c r="A6562" s="2"/>
      <c r="E6562" s="2"/>
      <c r="F6562" s="65"/>
    </row>
    <row r="6563" spans="1:6" x14ac:dyDescent="0.2">
      <c r="A6563" s="2"/>
      <c r="E6563" s="2"/>
      <c r="F6563" s="65"/>
    </row>
    <row r="6564" spans="1:6" x14ac:dyDescent="0.2">
      <c r="A6564" s="2"/>
      <c r="E6564" s="2"/>
      <c r="F6564" s="65"/>
    </row>
    <row r="6565" spans="1:6" x14ac:dyDescent="0.2">
      <c r="A6565" s="2"/>
      <c r="E6565" s="2"/>
      <c r="F6565" s="65"/>
    </row>
    <row r="6566" spans="1:6" x14ac:dyDescent="0.2">
      <c r="A6566" s="2"/>
      <c r="E6566" s="2"/>
      <c r="F6566" s="65"/>
    </row>
    <row r="6567" spans="1:6" x14ac:dyDescent="0.2">
      <c r="A6567" s="2"/>
      <c r="E6567" s="2"/>
      <c r="F6567" s="65"/>
    </row>
    <row r="6568" spans="1:6" x14ac:dyDescent="0.2">
      <c r="A6568" s="2"/>
      <c r="E6568" s="2"/>
      <c r="F6568" s="65"/>
    </row>
    <row r="6569" spans="1:6" x14ac:dyDescent="0.2">
      <c r="A6569" s="2"/>
      <c r="E6569" s="2"/>
      <c r="F6569" s="65"/>
    </row>
    <row r="6570" spans="1:6" x14ac:dyDescent="0.2">
      <c r="A6570" s="2"/>
      <c r="E6570" s="2"/>
      <c r="F6570" s="65"/>
    </row>
    <row r="6571" spans="1:6" x14ac:dyDescent="0.2">
      <c r="A6571" s="2"/>
      <c r="E6571" s="2"/>
      <c r="F6571" s="65"/>
    </row>
    <row r="6572" spans="1:6" x14ac:dyDescent="0.2">
      <c r="A6572" s="2"/>
      <c r="E6572" s="2"/>
      <c r="F6572" s="65"/>
    </row>
    <row r="6573" spans="1:6" x14ac:dyDescent="0.2">
      <c r="A6573" s="2"/>
      <c r="E6573" s="2"/>
      <c r="F6573" s="65"/>
    </row>
    <row r="6574" spans="1:6" x14ac:dyDescent="0.2">
      <c r="A6574" s="2"/>
      <c r="E6574" s="2"/>
      <c r="F6574" s="65"/>
    </row>
    <row r="6575" spans="1:6" x14ac:dyDescent="0.2">
      <c r="A6575" s="2"/>
      <c r="E6575" s="2"/>
      <c r="F6575" s="65"/>
    </row>
    <row r="6576" spans="1:6" x14ac:dyDescent="0.2">
      <c r="A6576" s="2"/>
      <c r="E6576" s="2"/>
      <c r="F6576" s="65"/>
    </row>
    <row r="6577" spans="1:6" x14ac:dyDescent="0.2">
      <c r="A6577" s="2"/>
      <c r="E6577" s="2"/>
      <c r="F6577" s="65"/>
    </row>
    <row r="6578" spans="1:6" x14ac:dyDescent="0.2">
      <c r="A6578" s="2"/>
      <c r="E6578" s="2"/>
      <c r="F6578" s="65"/>
    </row>
    <row r="6579" spans="1:6" x14ac:dyDescent="0.2">
      <c r="A6579" s="2"/>
      <c r="E6579" s="2"/>
      <c r="F6579" s="65"/>
    </row>
    <row r="6580" spans="1:6" x14ac:dyDescent="0.2">
      <c r="A6580" s="2"/>
      <c r="E6580" s="2"/>
      <c r="F6580" s="65"/>
    </row>
    <row r="6581" spans="1:6" x14ac:dyDescent="0.2">
      <c r="A6581" s="2"/>
      <c r="E6581" s="2"/>
      <c r="F6581" s="65"/>
    </row>
    <row r="6582" spans="1:6" x14ac:dyDescent="0.2">
      <c r="A6582" s="2"/>
      <c r="E6582" s="2"/>
      <c r="F6582" s="65"/>
    </row>
    <row r="6583" spans="1:6" x14ac:dyDescent="0.2">
      <c r="A6583" s="2"/>
      <c r="E6583" s="2"/>
      <c r="F6583" s="65"/>
    </row>
    <row r="6584" spans="1:6" x14ac:dyDescent="0.2">
      <c r="A6584" s="2"/>
      <c r="E6584" s="2"/>
      <c r="F6584" s="65"/>
    </row>
    <row r="6585" spans="1:6" x14ac:dyDescent="0.2">
      <c r="A6585" s="2"/>
      <c r="E6585" s="2"/>
      <c r="F6585" s="65"/>
    </row>
    <row r="6586" spans="1:6" x14ac:dyDescent="0.2">
      <c r="A6586" s="2"/>
      <c r="E6586" s="2"/>
      <c r="F6586" s="65"/>
    </row>
    <row r="6587" spans="1:6" x14ac:dyDescent="0.2">
      <c r="A6587" s="2"/>
      <c r="E6587" s="2"/>
      <c r="F6587" s="65"/>
    </row>
    <row r="6588" spans="1:6" x14ac:dyDescent="0.2">
      <c r="A6588" s="2"/>
      <c r="E6588" s="2"/>
      <c r="F6588" s="65"/>
    </row>
    <row r="6589" spans="1:6" x14ac:dyDescent="0.2">
      <c r="A6589" s="2"/>
      <c r="E6589" s="2"/>
      <c r="F6589" s="65"/>
    </row>
    <row r="6590" spans="1:6" x14ac:dyDescent="0.2">
      <c r="A6590" s="2"/>
      <c r="E6590" s="2"/>
      <c r="F6590" s="65"/>
    </row>
    <row r="6591" spans="1:6" x14ac:dyDescent="0.2">
      <c r="A6591" s="2"/>
      <c r="E6591" s="2"/>
      <c r="F6591" s="65"/>
    </row>
    <row r="6592" spans="1:6" x14ac:dyDescent="0.2">
      <c r="A6592" s="2"/>
      <c r="E6592" s="2"/>
      <c r="F6592" s="65"/>
    </row>
    <row r="6593" spans="1:6" x14ac:dyDescent="0.2">
      <c r="A6593" s="2"/>
      <c r="E6593" s="2"/>
      <c r="F6593" s="65"/>
    </row>
    <row r="6594" spans="1:6" x14ac:dyDescent="0.2">
      <c r="A6594" s="2"/>
      <c r="E6594" s="2"/>
      <c r="F6594" s="65"/>
    </row>
    <row r="6595" spans="1:6" x14ac:dyDescent="0.2">
      <c r="A6595" s="2"/>
      <c r="E6595" s="2"/>
      <c r="F6595" s="65"/>
    </row>
    <row r="6596" spans="1:6" x14ac:dyDescent="0.2">
      <c r="A6596" s="2"/>
      <c r="E6596" s="2"/>
      <c r="F6596" s="65"/>
    </row>
    <row r="6597" spans="1:6" x14ac:dyDescent="0.2">
      <c r="A6597" s="2"/>
      <c r="E6597" s="2"/>
      <c r="F6597" s="65"/>
    </row>
    <row r="6598" spans="1:6" x14ac:dyDescent="0.2">
      <c r="A6598" s="2"/>
      <c r="E6598" s="2"/>
      <c r="F6598" s="65"/>
    </row>
    <row r="6599" spans="1:6" x14ac:dyDescent="0.2">
      <c r="A6599" s="2"/>
      <c r="E6599" s="2"/>
      <c r="F6599" s="65"/>
    </row>
    <row r="6600" spans="1:6" x14ac:dyDescent="0.2">
      <c r="A6600" s="2"/>
      <c r="E6600" s="2"/>
      <c r="F6600" s="65"/>
    </row>
    <row r="6601" spans="1:6" x14ac:dyDescent="0.2">
      <c r="A6601" s="2"/>
      <c r="E6601" s="2"/>
      <c r="F6601" s="65"/>
    </row>
    <row r="6602" spans="1:6" x14ac:dyDescent="0.2">
      <c r="A6602" s="2"/>
      <c r="E6602" s="2"/>
      <c r="F6602" s="65"/>
    </row>
    <row r="6603" spans="1:6" x14ac:dyDescent="0.2">
      <c r="A6603" s="2"/>
      <c r="E6603" s="2"/>
      <c r="F6603" s="65"/>
    </row>
    <row r="6604" spans="1:6" x14ac:dyDescent="0.2">
      <c r="A6604" s="2"/>
      <c r="E6604" s="2"/>
      <c r="F6604" s="65"/>
    </row>
    <row r="6605" spans="1:6" x14ac:dyDescent="0.2">
      <c r="A6605" s="2"/>
      <c r="E6605" s="2"/>
      <c r="F6605" s="65"/>
    </row>
    <row r="6606" spans="1:6" x14ac:dyDescent="0.2">
      <c r="A6606" s="2"/>
      <c r="E6606" s="2"/>
      <c r="F6606" s="65"/>
    </row>
    <row r="6607" spans="1:6" x14ac:dyDescent="0.2">
      <c r="A6607" s="2"/>
      <c r="E6607" s="2"/>
      <c r="F6607" s="65"/>
    </row>
    <row r="6608" spans="1:6" x14ac:dyDescent="0.2">
      <c r="A6608" s="2"/>
      <c r="E6608" s="2"/>
      <c r="F6608" s="65"/>
    </row>
    <row r="6609" spans="1:6" x14ac:dyDescent="0.2">
      <c r="A6609" s="2"/>
      <c r="E6609" s="2"/>
      <c r="F6609" s="65"/>
    </row>
    <row r="6610" spans="1:6" x14ac:dyDescent="0.2">
      <c r="A6610" s="2"/>
      <c r="E6610" s="2"/>
      <c r="F6610" s="65"/>
    </row>
    <row r="6611" spans="1:6" x14ac:dyDescent="0.2">
      <c r="A6611" s="2"/>
      <c r="E6611" s="2"/>
      <c r="F6611" s="65"/>
    </row>
    <row r="6612" spans="1:6" x14ac:dyDescent="0.2">
      <c r="A6612" s="2"/>
      <c r="E6612" s="2"/>
      <c r="F6612" s="65"/>
    </row>
    <row r="6613" spans="1:6" x14ac:dyDescent="0.2">
      <c r="A6613" s="2"/>
      <c r="E6613" s="2"/>
      <c r="F6613" s="65"/>
    </row>
    <row r="6614" spans="1:6" x14ac:dyDescent="0.2">
      <c r="A6614" s="2"/>
      <c r="E6614" s="2"/>
      <c r="F6614" s="65"/>
    </row>
    <row r="6615" spans="1:6" x14ac:dyDescent="0.2">
      <c r="A6615" s="2"/>
      <c r="E6615" s="2"/>
      <c r="F6615" s="65"/>
    </row>
    <row r="6616" spans="1:6" x14ac:dyDescent="0.2">
      <c r="A6616" s="2"/>
      <c r="E6616" s="2"/>
      <c r="F6616" s="65"/>
    </row>
    <row r="6617" spans="1:6" x14ac:dyDescent="0.2">
      <c r="A6617" s="2"/>
      <c r="E6617" s="2"/>
      <c r="F6617" s="65"/>
    </row>
    <row r="6618" spans="1:6" x14ac:dyDescent="0.2">
      <c r="A6618" s="2"/>
      <c r="E6618" s="2"/>
      <c r="F6618" s="65"/>
    </row>
    <row r="6619" spans="1:6" x14ac:dyDescent="0.2">
      <c r="A6619" s="2"/>
      <c r="E6619" s="2"/>
      <c r="F6619" s="65"/>
    </row>
    <row r="6620" spans="1:6" x14ac:dyDescent="0.2">
      <c r="A6620" s="2"/>
      <c r="E6620" s="2"/>
      <c r="F6620" s="65"/>
    </row>
    <row r="6621" spans="1:6" x14ac:dyDescent="0.2">
      <c r="A6621" s="2"/>
      <c r="E6621" s="2"/>
      <c r="F6621" s="65"/>
    </row>
    <row r="6622" spans="1:6" x14ac:dyDescent="0.2">
      <c r="A6622" s="2"/>
      <c r="E6622" s="2"/>
      <c r="F6622" s="65"/>
    </row>
    <row r="6623" spans="1:6" x14ac:dyDescent="0.2">
      <c r="A6623" s="2"/>
      <c r="E6623" s="2"/>
      <c r="F6623" s="65"/>
    </row>
    <row r="6624" spans="1:6" x14ac:dyDescent="0.2">
      <c r="A6624" s="2"/>
      <c r="E6624" s="2"/>
      <c r="F6624" s="65"/>
    </row>
    <row r="6625" spans="1:6" x14ac:dyDescent="0.2">
      <c r="A6625" s="2"/>
      <c r="E6625" s="2"/>
      <c r="F6625" s="65"/>
    </row>
    <row r="6626" spans="1:6" x14ac:dyDescent="0.2">
      <c r="A6626" s="2"/>
      <c r="E6626" s="2"/>
      <c r="F6626" s="65"/>
    </row>
    <row r="6627" spans="1:6" x14ac:dyDescent="0.2">
      <c r="A6627" s="2"/>
      <c r="E6627" s="2"/>
      <c r="F6627" s="65"/>
    </row>
    <row r="6628" spans="1:6" x14ac:dyDescent="0.2">
      <c r="A6628" s="2"/>
      <c r="E6628" s="2"/>
      <c r="F6628" s="65"/>
    </row>
    <row r="6629" spans="1:6" x14ac:dyDescent="0.2">
      <c r="A6629" s="2"/>
      <c r="E6629" s="2"/>
      <c r="F6629" s="65"/>
    </row>
    <row r="6630" spans="1:6" x14ac:dyDescent="0.2">
      <c r="A6630" s="2"/>
      <c r="E6630" s="2"/>
      <c r="F6630" s="65"/>
    </row>
    <row r="6631" spans="1:6" x14ac:dyDescent="0.2">
      <c r="A6631" s="2"/>
      <c r="E6631" s="2"/>
      <c r="F6631" s="65"/>
    </row>
    <row r="6632" spans="1:6" x14ac:dyDescent="0.2">
      <c r="A6632" s="2"/>
      <c r="E6632" s="2"/>
      <c r="F6632" s="65"/>
    </row>
    <row r="6633" spans="1:6" x14ac:dyDescent="0.2">
      <c r="A6633" s="2"/>
      <c r="E6633" s="2"/>
      <c r="F6633" s="65"/>
    </row>
    <row r="6634" spans="1:6" x14ac:dyDescent="0.2">
      <c r="A6634" s="2"/>
      <c r="E6634" s="2"/>
      <c r="F6634" s="65"/>
    </row>
    <row r="6635" spans="1:6" x14ac:dyDescent="0.2">
      <c r="A6635" s="2"/>
      <c r="E6635" s="2"/>
      <c r="F6635" s="65"/>
    </row>
    <row r="6636" spans="1:6" x14ac:dyDescent="0.2">
      <c r="A6636" s="2"/>
      <c r="E6636" s="2"/>
      <c r="F6636" s="65"/>
    </row>
    <row r="6637" spans="1:6" x14ac:dyDescent="0.2">
      <c r="A6637" s="2"/>
      <c r="E6637" s="2"/>
      <c r="F6637" s="65"/>
    </row>
    <row r="6638" spans="1:6" x14ac:dyDescent="0.2">
      <c r="A6638" s="2"/>
      <c r="E6638" s="2"/>
      <c r="F6638" s="65"/>
    </row>
    <row r="6639" spans="1:6" x14ac:dyDescent="0.2">
      <c r="A6639" s="2"/>
      <c r="E6639" s="2"/>
      <c r="F6639" s="65"/>
    </row>
    <row r="6640" spans="1:6" x14ac:dyDescent="0.2">
      <c r="A6640" s="2"/>
      <c r="E6640" s="2"/>
      <c r="F6640" s="65"/>
    </row>
    <row r="6641" spans="1:6" x14ac:dyDescent="0.2">
      <c r="A6641" s="2"/>
      <c r="E6641" s="2"/>
      <c r="F6641" s="65"/>
    </row>
    <row r="6642" spans="1:6" x14ac:dyDescent="0.2">
      <c r="A6642" s="2"/>
      <c r="E6642" s="2"/>
      <c r="F6642" s="65"/>
    </row>
    <row r="6643" spans="1:6" x14ac:dyDescent="0.2">
      <c r="A6643" s="2"/>
      <c r="E6643" s="2"/>
      <c r="F6643" s="65"/>
    </row>
    <row r="6644" spans="1:6" x14ac:dyDescent="0.2">
      <c r="A6644" s="2"/>
      <c r="E6644" s="2"/>
      <c r="F6644" s="65"/>
    </row>
    <row r="6645" spans="1:6" x14ac:dyDescent="0.2">
      <c r="A6645" s="2"/>
      <c r="E6645" s="2"/>
      <c r="F6645" s="65"/>
    </row>
    <row r="6646" spans="1:6" x14ac:dyDescent="0.2">
      <c r="A6646" s="2"/>
      <c r="E6646" s="2"/>
      <c r="F6646" s="65"/>
    </row>
    <row r="6647" spans="1:6" x14ac:dyDescent="0.2">
      <c r="A6647" s="2"/>
      <c r="E6647" s="2"/>
      <c r="F6647" s="65"/>
    </row>
    <row r="6648" spans="1:6" x14ac:dyDescent="0.2">
      <c r="A6648" s="2"/>
      <c r="E6648" s="2"/>
      <c r="F6648" s="65"/>
    </row>
    <row r="6649" spans="1:6" x14ac:dyDescent="0.2">
      <c r="A6649" s="2"/>
      <c r="E6649" s="2"/>
      <c r="F6649" s="65"/>
    </row>
    <row r="6650" spans="1:6" x14ac:dyDescent="0.2">
      <c r="A6650" s="2"/>
      <c r="E6650" s="2"/>
      <c r="F6650" s="65"/>
    </row>
    <row r="6651" spans="1:6" x14ac:dyDescent="0.2">
      <c r="A6651" s="2"/>
      <c r="E6651" s="2"/>
      <c r="F6651" s="65"/>
    </row>
    <row r="6652" spans="1:6" x14ac:dyDescent="0.2">
      <c r="A6652" s="2"/>
      <c r="E6652" s="2"/>
      <c r="F6652" s="65"/>
    </row>
    <row r="6653" spans="1:6" x14ac:dyDescent="0.2">
      <c r="A6653" s="2"/>
      <c r="E6653" s="2"/>
      <c r="F6653" s="65"/>
    </row>
    <row r="6654" spans="1:6" x14ac:dyDescent="0.2">
      <c r="A6654" s="2"/>
      <c r="E6654" s="2"/>
      <c r="F6654" s="65"/>
    </row>
    <row r="6655" spans="1:6" x14ac:dyDescent="0.2">
      <c r="A6655" s="2"/>
      <c r="E6655" s="2"/>
      <c r="F6655" s="65"/>
    </row>
    <row r="6656" spans="1:6" x14ac:dyDescent="0.2">
      <c r="A6656" s="2"/>
      <c r="E6656" s="2"/>
      <c r="F6656" s="65"/>
    </row>
    <row r="6657" spans="1:6" x14ac:dyDescent="0.2">
      <c r="A6657" s="2"/>
      <c r="E6657" s="2"/>
      <c r="F6657" s="65"/>
    </row>
    <row r="6658" spans="1:6" x14ac:dyDescent="0.2">
      <c r="A6658" s="2"/>
      <c r="E6658" s="2"/>
      <c r="F6658" s="65"/>
    </row>
    <row r="6659" spans="1:6" x14ac:dyDescent="0.2">
      <c r="A6659" s="2"/>
      <c r="E6659" s="2"/>
      <c r="F6659" s="65"/>
    </row>
    <row r="6660" spans="1:6" x14ac:dyDescent="0.2">
      <c r="A6660" s="2"/>
      <c r="E6660" s="2"/>
      <c r="F6660" s="65"/>
    </row>
    <row r="6661" spans="1:6" x14ac:dyDescent="0.2">
      <c r="A6661" s="2"/>
      <c r="E6661" s="2"/>
      <c r="F6661" s="65"/>
    </row>
    <row r="6662" spans="1:6" x14ac:dyDescent="0.2">
      <c r="A6662" s="2"/>
      <c r="E6662" s="2"/>
      <c r="F6662" s="65"/>
    </row>
    <row r="6663" spans="1:6" x14ac:dyDescent="0.2">
      <c r="A6663" s="2"/>
      <c r="E6663" s="2"/>
      <c r="F6663" s="65"/>
    </row>
    <row r="6664" spans="1:6" x14ac:dyDescent="0.2">
      <c r="A6664" s="2"/>
      <c r="E6664" s="2"/>
      <c r="F6664" s="65"/>
    </row>
    <row r="6665" spans="1:6" x14ac:dyDescent="0.2">
      <c r="A6665" s="2"/>
      <c r="E6665" s="2"/>
      <c r="F6665" s="65"/>
    </row>
    <row r="6666" spans="1:6" x14ac:dyDescent="0.2">
      <c r="A6666" s="2"/>
      <c r="E6666" s="2"/>
      <c r="F6666" s="65"/>
    </row>
    <row r="6667" spans="1:6" x14ac:dyDescent="0.2">
      <c r="A6667" s="2"/>
      <c r="E6667" s="2"/>
      <c r="F6667" s="65"/>
    </row>
    <row r="6668" spans="1:6" x14ac:dyDescent="0.2">
      <c r="A6668" s="2"/>
      <c r="E6668" s="2"/>
      <c r="F6668" s="65"/>
    </row>
    <row r="6669" spans="1:6" x14ac:dyDescent="0.2">
      <c r="A6669" s="2"/>
      <c r="E6669" s="2"/>
      <c r="F6669" s="65"/>
    </row>
    <row r="6670" spans="1:6" x14ac:dyDescent="0.2">
      <c r="A6670" s="2"/>
      <c r="E6670" s="2"/>
      <c r="F6670" s="65"/>
    </row>
    <row r="6671" spans="1:6" x14ac:dyDescent="0.2">
      <c r="A6671" s="2"/>
      <c r="E6671" s="2"/>
      <c r="F6671" s="65"/>
    </row>
    <row r="6672" spans="1:6" x14ac:dyDescent="0.2">
      <c r="A6672" s="2"/>
      <c r="E6672" s="2"/>
      <c r="F6672" s="65"/>
    </row>
    <row r="6673" spans="1:6" x14ac:dyDescent="0.2">
      <c r="A6673" s="2"/>
      <c r="E6673" s="2"/>
      <c r="F6673" s="65"/>
    </row>
    <row r="6674" spans="1:6" x14ac:dyDescent="0.2">
      <c r="A6674" s="2"/>
      <c r="E6674" s="2"/>
      <c r="F6674" s="65"/>
    </row>
    <row r="6675" spans="1:6" x14ac:dyDescent="0.2">
      <c r="A6675" s="2"/>
      <c r="E6675" s="2"/>
      <c r="F6675" s="65"/>
    </row>
    <row r="6676" spans="1:6" x14ac:dyDescent="0.2">
      <c r="A6676" s="2"/>
      <c r="E6676" s="2"/>
      <c r="F6676" s="65"/>
    </row>
    <row r="6677" spans="1:6" x14ac:dyDescent="0.2">
      <c r="A6677" s="2"/>
      <c r="E6677" s="2"/>
      <c r="F6677" s="65"/>
    </row>
    <row r="6678" spans="1:6" x14ac:dyDescent="0.2">
      <c r="A6678" s="2"/>
      <c r="E6678" s="2"/>
      <c r="F6678" s="65"/>
    </row>
    <row r="6679" spans="1:6" x14ac:dyDescent="0.2">
      <c r="A6679" s="2"/>
      <c r="E6679" s="2"/>
      <c r="F6679" s="65"/>
    </row>
    <row r="6680" spans="1:6" x14ac:dyDescent="0.2">
      <c r="A6680" s="2"/>
      <c r="E6680" s="2"/>
      <c r="F6680" s="65"/>
    </row>
    <row r="6681" spans="1:6" x14ac:dyDescent="0.2">
      <c r="A6681" s="2"/>
      <c r="E6681" s="2"/>
      <c r="F6681" s="65"/>
    </row>
    <row r="6682" spans="1:6" x14ac:dyDescent="0.2">
      <c r="A6682" s="2"/>
      <c r="E6682" s="2"/>
      <c r="F6682" s="65"/>
    </row>
    <row r="6683" spans="1:6" x14ac:dyDescent="0.2">
      <c r="A6683" s="2"/>
      <c r="E6683" s="2"/>
      <c r="F6683" s="65"/>
    </row>
    <row r="6684" spans="1:6" x14ac:dyDescent="0.2">
      <c r="A6684" s="2"/>
      <c r="E6684" s="2"/>
      <c r="F6684" s="65"/>
    </row>
    <row r="6685" spans="1:6" x14ac:dyDescent="0.2">
      <c r="A6685" s="2"/>
      <c r="E6685" s="2"/>
      <c r="F6685" s="65"/>
    </row>
    <row r="6686" spans="1:6" x14ac:dyDescent="0.2">
      <c r="A6686" s="2"/>
      <c r="E6686" s="2"/>
      <c r="F6686" s="65"/>
    </row>
    <row r="6687" spans="1:6" x14ac:dyDescent="0.2">
      <c r="A6687" s="2"/>
      <c r="E6687" s="2"/>
      <c r="F6687" s="65"/>
    </row>
    <row r="6688" spans="1:6" x14ac:dyDescent="0.2">
      <c r="A6688" s="2"/>
      <c r="E6688" s="2"/>
      <c r="F6688" s="65"/>
    </row>
    <row r="6689" spans="1:6" x14ac:dyDescent="0.2">
      <c r="A6689" s="2"/>
      <c r="E6689" s="2"/>
      <c r="F6689" s="65"/>
    </row>
    <row r="6690" spans="1:6" x14ac:dyDescent="0.2">
      <c r="A6690" s="2"/>
      <c r="E6690" s="2"/>
      <c r="F6690" s="65"/>
    </row>
    <row r="6691" spans="1:6" x14ac:dyDescent="0.2">
      <c r="A6691" s="2"/>
      <c r="E6691" s="2"/>
      <c r="F6691" s="65"/>
    </row>
    <row r="6692" spans="1:6" x14ac:dyDescent="0.2">
      <c r="A6692" s="2"/>
      <c r="E6692" s="2"/>
      <c r="F6692" s="65"/>
    </row>
    <row r="6693" spans="1:6" x14ac:dyDescent="0.2">
      <c r="A6693" s="2"/>
      <c r="E6693" s="2"/>
      <c r="F6693" s="65"/>
    </row>
    <row r="6694" spans="1:6" x14ac:dyDescent="0.2">
      <c r="A6694" s="2"/>
      <c r="E6694" s="2"/>
      <c r="F6694" s="65"/>
    </row>
    <row r="6695" spans="1:6" x14ac:dyDescent="0.2">
      <c r="A6695" s="2"/>
      <c r="E6695" s="2"/>
      <c r="F6695" s="65"/>
    </row>
    <row r="6696" spans="1:6" x14ac:dyDescent="0.2">
      <c r="A6696" s="2"/>
      <c r="E6696" s="2"/>
      <c r="F6696" s="65"/>
    </row>
    <row r="6697" spans="1:6" x14ac:dyDescent="0.2">
      <c r="A6697" s="2"/>
      <c r="E6697" s="2"/>
      <c r="F6697" s="65"/>
    </row>
    <row r="6698" spans="1:6" x14ac:dyDescent="0.2">
      <c r="A6698" s="2"/>
      <c r="E6698" s="2"/>
      <c r="F6698" s="65"/>
    </row>
    <row r="6699" spans="1:6" x14ac:dyDescent="0.2">
      <c r="A6699" s="2"/>
      <c r="E6699" s="2"/>
      <c r="F6699" s="65"/>
    </row>
    <row r="6700" spans="1:6" x14ac:dyDescent="0.2">
      <c r="A6700" s="2"/>
      <c r="E6700" s="2"/>
      <c r="F6700" s="65"/>
    </row>
    <row r="6701" spans="1:6" x14ac:dyDescent="0.2">
      <c r="A6701" s="2"/>
      <c r="E6701" s="2"/>
      <c r="F6701" s="65"/>
    </row>
    <row r="6702" spans="1:6" x14ac:dyDescent="0.2">
      <c r="A6702" s="2"/>
      <c r="E6702" s="2"/>
      <c r="F6702" s="65"/>
    </row>
    <row r="6703" spans="1:6" x14ac:dyDescent="0.2">
      <c r="A6703" s="2"/>
      <c r="E6703" s="2"/>
      <c r="F6703" s="65"/>
    </row>
    <row r="6704" spans="1:6" x14ac:dyDescent="0.2">
      <c r="A6704" s="2"/>
      <c r="E6704" s="2"/>
      <c r="F6704" s="65"/>
    </row>
    <row r="6705" spans="1:6" x14ac:dyDescent="0.2">
      <c r="A6705" s="2"/>
      <c r="E6705" s="2"/>
      <c r="F6705" s="65"/>
    </row>
    <row r="6706" spans="1:6" x14ac:dyDescent="0.2">
      <c r="A6706" s="2"/>
      <c r="E6706" s="2"/>
      <c r="F6706" s="65"/>
    </row>
    <row r="6707" spans="1:6" x14ac:dyDescent="0.2">
      <c r="A6707" s="2"/>
      <c r="E6707" s="2"/>
      <c r="F6707" s="65"/>
    </row>
    <row r="6708" spans="1:6" x14ac:dyDescent="0.2">
      <c r="A6708" s="2"/>
      <c r="E6708" s="2"/>
      <c r="F6708" s="65"/>
    </row>
    <row r="6709" spans="1:6" x14ac:dyDescent="0.2">
      <c r="A6709" s="2"/>
      <c r="E6709" s="2"/>
      <c r="F6709" s="65"/>
    </row>
    <row r="6710" spans="1:6" x14ac:dyDescent="0.2">
      <c r="A6710" s="2"/>
      <c r="E6710" s="2"/>
      <c r="F6710" s="65"/>
    </row>
    <row r="6711" spans="1:6" x14ac:dyDescent="0.2">
      <c r="A6711" s="2"/>
      <c r="E6711" s="2"/>
      <c r="F6711" s="65"/>
    </row>
    <row r="6712" spans="1:6" x14ac:dyDescent="0.2">
      <c r="A6712" s="2"/>
      <c r="E6712" s="2"/>
      <c r="F6712" s="65"/>
    </row>
    <row r="6713" spans="1:6" x14ac:dyDescent="0.2">
      <c r="A6713" s="2"/>
      <c r="E6713" s="2"/>
      <c r="F6713" s="65"/>
    </row>
    <row r="6714" spans="1:6" x14ac:dyDescent="0.2">
      <c r="A6714" s="2"/>
      <c r="E6714" s="2"/>
      <c r="F6714" s="65"/>
    </row>
    <row r="6715" spans="1:6" x14ac:dyDescent="0.2">
      <c r="A6715" s="2"/>
      <c r="E6715" s="2"/>
      <c r="F6715" s="65"/>
    </row>
    <row r="6716" spans="1:6" x14ac:dyDescent="0.2">
      <c r="A6716" s="2"/>
      <c r="E6716" s="2"/>
      <c r="F6716" s="65"/>
    </row>
    <row r="6717" spans="1:6" x14ac:dyDescent="0.2">
      <c r="A6717" s="2"/>
      <c r="E6717" s="2"/>
      <c r="F6717" s="65"/>
    </row>
    <row r="6718" spans="1:6" x14ac:dyDescent="0.2">
      <c r="A6718" s="2"/>
      <c r="E6718" s="2"/>
      <c r="F6718" s="65"/>
    </row>
    <row r="6719" spans="1:6" x14ac:dyDescent="0.2">
      <c r="A6719" s="2"/>
      <c r="E6719" s="2"/>
      <c r="F6719" s="65"/>
    </row>
    <row r="6720" spans="1:6" x14ac:dyDescent="0.2">
      <c r="A6720" s="2"/>
      <c r="E6720" s="2"/>
      <c r="F6720" s="65"/>
    </row>
    <row r="6721" spans="1:6" x14ac:dyDescent="0.2">
      <c r="A6721" s="2"/>
      <c r="E6721" s="2"/>
      <c r="F6721" s="65"/>
    </row>
    <row r="6722" spans="1:6" x14ac:dyDescent="0.2">
      <c r="A6722" s="2"/>
      <c r="E6722" s="2"/>
      <c r="F6722" s="65"/>
    </row>
    <row r="6723" spans="1:6" x14ac:dyDescent="0.2">
      <c r="A6723" s="2"/>
      <c r="E6723" s="2"/>
      <c r="F6723" s="65"/>
    </row>
    <row r="6724" spans="1:6" x14ac:dyDescent="0.2">
      <c r="A6724" s="2"/>
      <c r="E6724" s="2"/>
      <c r="F6724" s="65"/>
    </row>
    <row r="6725" spans="1:6" x14ac:dyDescent="0.2">
      <c r="A6725" s="2"/>
      <c r="E6725" s="2"/>
      <c r="F6725" s="65"/>
    </row>
    <row r="6726" spans="1:6" x14ac:dyDescent="0.2">
      <c r="A6726" s="2"/>
      <c r="E6726" s="2"/>
      <c r="F6726" s="65"/>
    </row>
    <row r="6727" spans="1:6" x14ac:dyDescent="0.2">
      <c r="A6727" s="2"/>
      <c r="E6727" s="2"/>
      <c r="F6727" s="65"/>
    </row>
    <row r="6728" spans="1:6" x14ac:dyDescent="0.2">
      <c r="A6728" s="2"/>
      <c r="E6728" s="2"/>
      <c r="F6728" s="65"/>
    </row>
    <row r="6729" spans="1:6" x14ac:dyDescent="0.2">
      <c r="A6729" s="2"/>
      <c r="E6729" s="2"/>
      <c r="F6729" s="65"/>
    </row>
    <row r="6730" spans="1:6" x14ac:dyDescent="0.2">
      <c r="A6730" s="2"/>
      <c r="E6730" s="2"/>
      <c r="F6730" s="65"/>
    </row>
    <row r="6731" spans="1:6" x14ac:dyDescent="0.2">
      <c r="A6731" s="2"/>
      <c r="E6731" s="2"/>
      <c r="F6731" s="65"/>
    </row>
    <row r="6732" spans="1:6" x14ac:dyDescent="0.2">
      <c r="A6732" s="2"/>
      <c r="E6732" s="2"/>
      <c r="F6732" s="65"/>
    </row>
    <row r="6733" spans="1:6" x14ac:dyDescent="0.2">
      <c r="A6733" s="2"/>
      <c r="E6733" s="2"/>
      <c r="F6733" s="65"/>
    </row>
    <row r="6734" spans="1:6" x14ac:dyDescent="0.2">
      <c r="A6734" s="2"/>
      <c r="E6734" s="2"/>
      <c r="F6734" s="65"/>
    </row>
    <row r="6735" spans="1:6" x14ac:dyDescent="0.2">
      <c r="A6735" s="2"/>
      <c r="E6735" s="2"/>
      <c r="F6735" s="65"/>
    </row>
    <row r="6736" spans="1:6" x14ac:dyDescent="0.2">
      <c r="A6736" s="2"/>
      <c r="E6736" s="2"/>
      <c r="F6736" s="65"/>
    </row>
    <row r="6737" spans="1:6" x14ac:dyDescent="0.2">
      <c r="A6737" s="2"/>
      <c r="E6737" s="2"/>
      <c r="F6737" s="65"/>
    </row>
    <row r="6738" spans="1:6" x14ac:dyDescent="0.2">
      <c r="A6738" s="2"/>
      <c r="E6738" s="2"/>
      <c r="F6738" s="65"/>
    </row>
    <row r="6739" spans="1:6" x14ac:dyDescent="0.2">
      <c r="A6739" s="2"/>
      <c r="E6739" s="2"/>
      <c r="F6739" s="65"/>
    </row>
    <row r="6740" spans="1:6" x14ac:dyDescent="0.2">
      <c r="A6740" s="2"/>
      <c r="E6740" s="2"/>
      <c r="F6740" s="65"/>
    </row>
    <row r="6741" spans="1:6" x14ac:dyDescent="0.2">
      <c r="A6741" s="2"/>
      <c r="E6741" s="2"/>
      <c r="F6741" s="65"/>
    </row>
    <row r="6742" spans="1:6" x14ac:dyDescent="0.2">
      <c r="A6742" s="2"/>
      <c r="E6742" s="2"/>
      <c r="F6742" s="65"/>
    </row>
    <row r="6743" spans="1:6" x14ac:dyDescent="0.2">
      <c r="A6743" s="2"/>
      <c r="E6743" s="2"/>
      <c r="F6743" s="65"/>
    </row>
    <row r="6744" spans="1:6" x14ac:dyDescent="0.2">
      <c r="A6744" s="2"/>
      <c r="E6744" s="2"/>
      <c r="F6744" s="65"/>
    </row>
    <row r="6745" spans="1:6" x14ac:dyDescent="0.2">
      <c r="A6745" s="2"/>
      <c r="E6745" s="2"/>
      <c r="F6745" s="65"/>
    </row>
    <row r="6746" spans="1:6" x14ac:dyDescent="0.2">
      <c r="A6746" s="2"/>
      <c r="E6746" s="2"/>
      <c r="F6746" s="65"/>
    </row>
    <row r="6747" spans="1:6" x14ac:dyDescent="0.2">
      <c r="A6747" s="2"/>
      <c r="E6747" s="2"/>
      <c r="F6747" s="65"/>
    </row>
    <row r="6748" spans="1:6" x14ac:dyDescent="0.2">
      <c r="A6748" s="2"/>
      <c r="E6748" s="2"/>
      <c r="F6748" s="65"/>
    </row>
    <row r="6749" spans="1:6" x14ac:dyDescent="0.2">
      <c r="A6749" s="2"/>
      <c r="E6749" s="2"/>
      <c r="F6749" s="65"/>
    </row>
    <row r="6750" spans="1:6" x14ac:dyDescent="0.2">
      <c r="A6750" s="2"/>
      <c r="E6750" s="2"/>
      <c r="F6750" s="65"/>
    </row>
    <row r="6751" spans="1:6" x14ac:dyDescent="0.2">
      <c r="A6751" s="2"/>
      <c r="E6751" s="2"/>
      <c r="F6751" s="65"/>
    </row>
    <row r="6752" spans="1:6" x14ac:dyDescent="0.2">
      <c r="A6752" s="2"/>
      <c r="E6752" s="2"/>
      <c r="F6752" s="65"/>
    </row>
    <row r="6753" spans="1:6" x14ac:dyDescent="0.2">
      <c r="A6753" s="2"/>
      <c r="E6753" s="2"/>
      <c r="F6753" s="65"/>
    </row>
    <row r="6754" spans="1:6" x14ac:dyDescent="0.2">
      <c r="A6754" s="2"/>
      <c r="E6754" s="2"/>
      <c r="F6754" s="65"/>
    </row>
    <row r="6755" spans="1:6" x14ac:dyDescent="0.2">
      <c r="A6755" s="2"/>
      <c r="E6755" s="2"/>
      <c r="F6755" s="65"/>
    </row>
    <row r="6756" spans="1:6" x14ac:dyDescent="0.2">
      <c r="A6756" s="2"/>
      <c r="E6756" s="2"/>
      <c r="F6756" s="65"/>
    </row>
    <row r="6757" spans="1:6" x14ac:dyDescent="0.2">
      <c r="A6757" s="2"/>
      <c r="E6757" s="2"/>
      <c r="F6757" s="65"/>
    </row>
    <row r="6758" spans="1:6" x14ac:dyDescent="0.2">
      <c r="A6758" s="2"/>
      <c r="E6758" s="2"/>
      <c r="F6758" s="65"/>
    </row>
    <row r="6759" spans="1:6" x14ac:dyDescent="0.2">
      <c r="A6759" s="2"/>
      <c r="E6759" s="2"/>
      <c r="F6759" s="65"/>
    </row>
    <row r="6760" spans="1:6" x14ac:dyDescent="0.2">
      <c r="A6760" s="2"/>
      <c r="E6760" s="2"/>
      <c r="F6760" s="65"/>
    </row>
    <row r="6761" spans="1:6" x14ac:dyDescent="0.2">
      <c r="A6761" s="2"/>
      <c r="E6761" s="2"/>
      <c r="F6761" s="65"/>
    </row>
    <row r="6762" spans="1:6" x14ac:dyDescent="0.2">
      <c r="A6762" s="2"/>
      <c r="E6762" s="2"/>
      <c r="F6762" s="65"/>
    </row>
    <row r="6763" spans="1:6" x14ac:dyDescent="0.2">
      <c r="A6763" s="2"/>
      <c r="E6763" s="2"/>
      <c r="F6763" s="65"/>
    </row>
    <row r="6764" spans="1:6" x14ac:dyDescent="0.2">
      <c r="A6764" s="2"/>
      <c r="E6764" s="2"/>
      <c r="F6764" s="65"/>
    </row>
    <row r="6765" spans="1:6" x14ac:dyDescent="0.2">
      <c r="A6765" s="2"/>
      <c r="E6765" s="2"/>
      <c r="F6765" s="65"/>
    </row>
    <row r="6766" spans="1:6" x14ac:dyDescent="0.2">
      <c r="A6766" s="2"/>
      <c r="E6766" s="2"/>
      <c r="F6766" s="65"/>
    </row>
    <row r="6767" spans="1:6" x14ac:dyDescent="0.2">
      <c r="A6767" s="2"/>
      <c r="E6767" s="2"/>
      <c r="F6767" s="65"/>
    </row>
    <row r="6768" spans="1:6" x14ac:dyDescent="0.2">
      <c r="A6768" s="2"/>
      <c r="E6768" s="2"/>
      <c r="F6768" s="65"/>
    </row>
    <row r="6769" spans="1:6" x14ac:dyDescent="0.2">
      <c r="A6769" s="2"/>
      <c r="E6769" s="2"/>
      <c r="F6769" s="65"/>
    </row>
    <row r="6770" spans="1:6" x14ac:dyDescent="0.2">
      <c r="A6770" s="2"/>
      <c r="E6770" s="2"/>
      <c r="F6770" s="65"/>
    </row>
    <row r="6771" spans="1:6" x14ac:dyDescent="0.2">
      <c r="A6771" s="2"/>
      <c r="E6771" s="2"/>
      <c r="F6771" s="65"/>
    </row>
    <row r="6772" spans="1:6" x14ac:dyDescent="0.2">
      <c r="A6772" s="2"/>
      <c r="E6772" s="2"/>
      <c r="F6772" s="65"/>
    </row>
    <row r="6773" spans="1:6" x14ac:dyDescent="0.2">
      <c r="A6773" s="2"/>
      <c r="E6773" s="2"/>
      <c r="F6773" s="65"/>
    </row>
    <row r="6774" spans="1:6" x14ac:dyDescent="0.2">
      <c r="A6774" s="2"/>
      <c r="E6774" s="2"/>
      <c r="F6774" s="65"/>
    </row>
    <row r="6775" spans="1:6" x14ac:dyDescent="0.2">
      <c r="A6775" s="2"/>
      <c r="E6775" s="2"/>
      <c r="F6775" s="65"/>
    </row>
    <row r="6776" spans="1:6" x14ac:dyDescent="0.2">
      <c r="A6776" s="2"/>
      <c r="E6776" s="2"/>
      <c r="F6776" s="65"/>
    </row>
    <row r="6777" spans="1:6" x14ac:dyDescent="0.2">
      <c r="A6777" s="2"/>
      <c r="E6777" s="2"/>
      <c r="F6777" s="65"/>
    </row>
    <row r="6778" spans="1:6" x14ac:dyDescent="0.2">
      <c r="A6778" s="2"/>
      <c r="E6778" s="2"/>
      <c r="F6778" s="65"/>
    </row>
    <row r="6779" spans="1:6" x14ac:dyDescent="0.2">
      <c r="A6779" s="2"/>
      <c r="E6779" s="2"/>
      <c r="F6779" s="65"/>
    </row>
    <row r="6780" spans="1:6" x14ac:dyDescent="0.2">
      <c r="A6780" s="2"/>
      <c r="E6780" s="2"/>
      <c r="F6780" s="65"/>
    </row>
    <row r="6781" spans="1:6" x14ac:dyDescent="0.2">
      <c r="A6781" s="2"/>
      <c r="E6781" s="2"/>
      <c r="F6781" s="65"/>
    </row>
    <row r="6782" spans="1:6" x14ac:dyDescent="0.2">
      <c r="A6782" s="2"/>
      <c r="E6782" s="2"/>
      <c r="F6782" s="65"/>
    </row>
    <row r="6783" spans="1:6" x14ac:dyDescent="0.2">
      <c r="A6783" s="2"/>
      <c r="E6783" s="2"/>
      <c r="F6783" s="65"/>
    </row>
    <row r="6784" spans="1:6" x14ac:dyDescent="0.2">
      <c r="A6784" s="2"/>
      <c r="E6784" s="2"/>
      <c r="F6784" s="65"/>
    </row>
    <row r="6785" spans="1:6" x14ac:dyDescent="0.2">
      <c r="A6785" s="2"/>
      <c r="E6785" s="2"/>
      <c r="F6785" s="65"/>
    </row>
    <row r="6786" spans="1:6" x14ac:dyDescent="0.2">
      <c r="A6786" s="2"/>
      <c r="E6786" s="2"/>
      <c r="F6786" s="65"/>
    </row>
    <row r="6787" spans="1:6" x14ac:dyDescent="0.2">
      <c r="A6787" s="2"/>
      <c r="E6787" s="2"/>
      <c r="F6787" s="65"/>
    </row>
    <row r="6788" spans="1:6" x14ac:dyDescent="0.2">
      <c r="A6788" s="2"/>
      <c r="E6788" s="2"/>
      <c r="F6788" s="65"/>
    </row>
    <row r="6789" spans="1:6" x14ac:dyDescent="0.2">
      <c r="A6789" s="2"/>
      <c r="E6789" s="2"/>
      <c r="F6789" s="65"/>
    </row>
    <row r="6790" spans="1:6" x14ac:dyDescent="0.2">
      <c r="A6790" s="2"/>
      <c r="E6790" s="2"/>
      <c r="F6790" s="65"/>
    </row>
    <row r="6791" spans="1:6" x14ac:dyDescent="0.2">
      <c r="A6791" s="2"/>
      <c r="E6791" s="2"/>
      <c r="F6791" s="65"/>
    </row>
    <row r="6792" spans="1:6" x14ac:dyDescent="0.2">
      <c r="A6792" s="2"/>
      <c r="E6792" s="2"/>
      <c r="F6792" s="65"/>
    </row>
    <row r="6793" spans="1:6" x14ac:dyDescent="0.2">
      <c r="A6793" s="2"/>
      <c r="E6793" s="2"/>
      <c r="F6793" s="65"/>
    </row>
    <row r="6794" spans="1:6" x14ac:dyDescent="0.2">
      <c r="A6794" s="2"/>
      <c r="E6794" s="2"/>
      <c r="F6794" s="65"/>
    </row>
    <row r="6795" spans="1:6" x14ac:dyDescent="0.2">
      <c r="A6795" s="2"/>
      <c r="E6795" s="2"/>
      <c r="F6795" s="65"/>
    </row>
    <row r="6796" spans="1:6" x14ac:dyDescent="0.2">
      <c r="A6796" s="2"/>
      <c r="E6796" s="2"/>
      <c r="F6796" s="65"/>
    </row>
    <row r="6797" spans="1:6" x14ac:dyDescent="0.2">
      <c r="A6797" s="2"/>
      <c r="E6797" s="2"/>
      <c r="F6797" s="65"/>
    </row>
    <row r="6798" spans="1:6" x14ac:dyDescent="0.2">
      <c r="A6798" s="2"/>
      <c r="E6798" s="2"/>
      <c r="F6798" s="65"/>
    </row>
    <row r="6799" spans="1:6" x14ac:dyDescent="0.2">
      <c r="A6799" s="2"/>
      <c r="E6799" s="2"/>
      <c r="F6799" s="65"/>
    </row>
    <row r="6800" spans="1:6" x14ac:dyDescent="0.2">
      <c r="A6800" s="2"/>
      <c r="E6800" s="2"/>
      <c r="F6800" s="65"/>
    </row>
    <row r="6801" spans="1:6" x14ac:dyDescent="0.2">
      <c r="A6801" s="2"/>
      <c r="E6801" s="2"/>
      <c r="F6801" s="65"/>
    </row>
    <row r="6802" spans="1:6" x14ac:dyDescent="0.2">
      <c r="A6802" s="2"/>
      <c r="E6802" s="2"/>
      <c r="F6802" s="65"/>
    </row>
    <row r="6803" spans="1:6" x14ac:dyDescent="0.2">
      <c r="A6803" s="2"/>
      <c r="E6803" s="2"/>
      <c r="F6803" s="65"/>
    </row>
    <row r="6804" spans="1:6" x14ac:dyDescent="0.2">
      <c r="A6804" s="2"/>
      <c r="E6804" s="2"/>
      <c r="F6804" s="65"/>
    </row>
    <row r="6805" spans="1:6" x14ac:dyDescent="0.2">
      <c r="A6805" s="2"/>
      <c r="E6805" s="2"/>
      <c r="F6805" s="65"/>
    </row>
    <row r="6806" spans="1:6" x14ac:dyDescent="0.2">
      <c r="A6806" s="2"/>
      <c r="E6806" s="2"/>
      <c r="F6806" s="65"/>
    </row>
    <row r="6807" spans="1:6" x14ac:dyDescent="0.2">
      <c r="A6807" s="2"/>
      <c r="E6807" s="2"/>
      <c r="F6807" s="65"/>
    </row>
    <row r="6808" spans="1:6" x14ac:dyDescent="0.2">
      <c r="A6808" s="2"/>
      <c r="E6808" s="2"/>
      <c r="F6808" s="65"/>
    </row>
    <row r="6809" spans="1:6" x14ac:dyDescent="0.2">
      <c r="A6809" s="2"/>
      <c r="E6809" s="2"/>
      <c r="F6809" s="65"/>
    </row>
    <row r="6810" spans="1:6" x14ac:dyDescent="0.2">
      <c r="A6810" s="2"/>
      <c r="E6810" s="2"/>
      <c r="F6810" s="65"/>
    </row>
    <row r="6811" spans="1:6" x14ac:dyDescent="0.2">
      <c r="A6811" s="2"/>
      <c r="E6811" s="2"/>
      <c r="F6811" s="65"/>
    </row>
    <row r="6812" spans="1:6" x14ac:dyDescent="0.2">
      <c r="A6812" s="2"/>
      <c r="E6812" s="2"/>
      <c r="F6812" s="65"/>
    </row>
    <row r="6813" spans="1:6" x14ac:dyDescent="0.2">
      <c r="A6813" s="2"/>
      <c r="E6813" s="2"/>
      <c r="F6813" s="65"/>
    </row>
    <row r="6814" spans="1:6" x14ac:dyDescent="0.2">
      <c r="A6814" s="2"/>
      <c r="E6814" s="2"/>
      <c r="F6814" s="65"/>
    </row>
    <row r="6815" spans="1:6" x14ac:dyDescent="0.2">
      <c r="A6815" s="2"/>
      <c r="E6815" s="2"/>
      <c r="F6815" s="65"/>
    </row>
    <row r="6816" spans="1:6" x14ac:dyDescent="0.2">
      <c r="A6816" s="2"/>
      <c r="E6816" s="2"/>
      <c r="F6816" s="65"/>
    </row>
    <row r="6817" spans="1:6" x14ac:dyDescent="0.2">
      <c r="A6817" s="2"/>
      <c r="E6817" s="2"/>
      <c r="F6817" s="65"/>
    </row>
    <row r="6818" spans="1:6" x14ac:dyDescent="0.2">
      <c r="A6818" s="2"/>
      <c r="E6818" s="2"/>
      <c r="F6818" s="65"/>
    </row>
    <row r="6819" spans="1:6" x14ac:dyDescent="0.2">
      <c r="A6819" s="2"/>
      <c r="E6819" s="2"/>
      <c r="F6819" s="65"/>
    </row>
    <row r="6820" spans="1:6" x14ac:dyDescent="0.2">
      <c r="A6820" s="2"/>
      <c r="E6820" s="2"/>
      <c r="F6820" s="65"/>
    </row>
    <row r="6821" spans="1:6" x14ac:dyDescent="0.2">
      <c r="A6821" s="2"/>
      <c r="E6821" s="2"/>
      <c r="F6821" s="65"/>
    </row>
    <row r="6822" spans="1:6" x14ac:dyDescent="0.2">
      <c r="A6822" s="2"/>
      <c r="E6822" s="2"/>
      <c r="F6822" s="65"/>
    </row>
    <row r="6823" spans="1:6" x14ac:dyDescent="0.2">
      <c r="A6823" s="2"/>
      <c r="E6823" s="2"/>
      <c r="F6823" s="65"/>
    </row>
    <row r="6824" spans="1:6" x14ac:dyDescent="0.2">
      <c r="A6824" s="2"/>
      <c r="E6824" s="2"/>
      <c r="F6824" s="65"/>
    </row>
    <row r="6825" spans="1:6" x14ac:dyDescent="0.2">
      <c r="A6825" s="2"/>
      <c r="E6825" s="2"/>
      <c r="F6825" s="65"/>
    </row>
    <row r="6826" spans="1:6" x14ac:dyDescent="0.2">
      <c r="A6826" s="2"/>
      <c r="E6826" s="2"/>
      <c r="F6826" s="65"/>
    </row>
    <row r="6827" spans="1:6" x14ac:dyDescent="0.2">
      <c r="A6827" s="2"/>
      <c r="E6827" s="2"/>
      <c r="F6827" s="65"/>
    </row>
    <row r="6828" spans="1:6" x14ac:dyDescent="0.2">
      <c r="A6828" s="2"/>
      <c r="E6828" s="2"/>
      <c r="F6828" s="65"/>
    </row>
    <row r="6829" spans="1:6" x14ac:dyDescent="0.2">
      <c r="A6829" s="2"/>
      <c r="E6829" s="2"/>
      <c r="F6829" s="65"/>
    </row>
    <row r="6830" spans="1:6" x14ac:dyDescent="0.2">
      <c r="A6830" s="2"/>
      <c r="E6830" s="2"/>
      <c r="F6830" s="65"/>
    </row>
    <row r="6831" spans="1:6" x14ac:dyDescent="0.2">
      <c r="A6831" s="2"/>
      <c r="E6831" s="2"/>
      <c r="F6831" s="65"/>
    </row>
    <row r="6832" spans="1:6" x14ac:dyDescent="0.2">
      <c r="A6832" s="2"/>
      <c r="E6832" s="2"/>
      <c r="F6832" s="65"/>
    </row>
    <row r="6833" spans="1:6" x14ac:dyDescent="0.2">
      <c r="A6833" s="2"/>
      <c r="E6833" s="2"/>
      <c r="F6833" s="65"/>
    </row>
    <row r="6834" spans="1:6" x14ac:dyDescent="0.2">
      <c r="A6834" s="2"/>
      <c r="E6834" s="2"/>
      <c r="F6834" s="65"/>
    </row>
    <row r="6835" spans="1:6" x14ac:dyDescent="0.2">
      <c r="A6835" s="2"/>
      <c r="E6835" s="2"/>
      <c r="F6835" s="65"/>
    </row>
    <row r="6836" spans="1:6" x14ac:dyDescent="0.2">
      <c r="A6836" s="2"/>
      <c r="E6836" s="2"/>
      <c r="F6836" s="65"/>
    </row>
    <row r="6837" spans="1:6" x14ac:dyDescent="0.2">
      <c r="A6837" s="2"/>
      <c r="E6837" s="2"/>
      <c r="F6837" s="65"/>
    </row>
    <row r="6838" spans="1:6" x14ac:dyDescent="0.2">
      <c r="A6838" s="2"/>
      <c r="E6838" s="2"/>
      <c r="F6838" s="65"/>
    </row>
    <row r="6839" spans="1:6" x14ac:dyDescent="0.2">
      <c r="A6839" s="2"/>
      <c r="E6839" s="2"/>
      <c r="F6839" s="65"/>
    </row>
    <row r="6840" spans="1:6" x14ac:dyDescent="0.2">
      <c r="A6840" s="2"/>
      <c r="E6840" s="2"/>
      <c r="F6840" s="65"/>
    </row>
    <row r="6841" spans="1:6" x14ac:dyDescent="0.2">
      <c r="A6841" s="2"/>
      <c r="E6841" s="2"/>
      <c r="F6841" s="65"/>
    </row>
    <row r="6842" spans="1:6" x14ac:dyDescent="0.2">
      <c r="A6842" s="2"/>
      <c r="E6842" s="2"/>
      <c r="F6842" s="65"/>
    </row>
    <row r="6843" spans="1:6" x14ac:dyDescent="0.2">
      <c r="A6843" s="2"/>
      <c r="E6843" s="2"/>
      <c r="F6843" s="65"/>
    </row>
    <row r="6844" spans="1:6" x14ac:dyDescent="0.2">
      <c r="A6844" s="2"/>
      <c r="E6844" s="2"/>
      <c r="F6844" s="65"/>
    </row>
    <row r="6845" spans="1:6" x14ac:dyDescent="0.2">
      <c r="A6845" s="2"/>
      <c r="E6845" s="2"/>
      <c r="F6845" s="65"/>
    </row>
    <row r="6846" spans="1:6" x14ac:dyDescent="0.2">
      <c r="A6846" s="2"/>
      <c r="E6846" s="2"/>
      <c r="F6846" s="65"/>
    </row>
    <row r="6847" spans="1:6" x14ac:dyDescent="0.2">
      <c r="A6847" s="2"/>
      <c r="E6847" s="2"/>
      <c r="F6847" s="65"/>
    </row>
    <row r="6848" spans="1:6" x14ac:dyDescent="0.2">
      <c r="A6848" s="2"/>
      <c r="E6848" s="2"/>
      <c r="F6848" s="65"/>
    </row>
    <row r="6849" spans="1:6" x14ac:dyDescent="0.2">
      <c r="A6849" s="2"/>
      <c r="E6849" s="2"/>
      <c r="F6849" s="65"/>
    </row>
    <row r="6850" spans="1:6" x14ac:dyDescent="0.2">
      <c r="A6850" s="2"/>
      <c r="E6850" s="2"/>
      <c r="F6850" s="65"/>
    </row>
    <row r="6851" spans="1:6" x14ac:dyDescent="0.2">
      <c r="A6851" s="2"/>
      <c r="E6851" s="2"/>
      <c r="F6851" s="65"/>
    </row>
    <row r="6852" spans="1:6" x14ac:dyDescent="0.2">
      <c r="A6852" s="2"/>
      <c r="E6852" s="2"/>
      <c r="F6852" s="65"/>
    </row>
    <row r="6853" spans="1:6" x14ac:dyDescent="0.2">
      <c r="A6853" s="2"/>
      <c r="E6853" s="2"/>
      <c r="F6853" s="65"/>
    </row>
    <row r="6854" spans="1:6" x14ac:dyDescent="0.2">
      <c r="A6854" s="2"/>
      <c r="E6854" s="2"/>
      <c r="F6854" s="65"/>
    </row>
    <row r="6855" spans="1:6" x14ac:dyDescent="0.2">
      <c r="A6855" s="2"/>
      <c r="E6855" s="2"/>
      <c r="F6855" s="65"/>
    </row>
    <row r="6856" spans="1:6" x14ac:dyDescent="0.2">
      <c r="A6856" s="2"/>
      <c r="E6856" s="2"/>
      <c r="F6856" s="65"/>
    </row>
    <row r="6857" spans="1:6" x14ac:dyDescent="0.2">
      <c r="A6857" s="2"/>
      <c r="E6857" s="2"/>
      <c r="F6857" s="65"/>
    </row>
    <row r="6858" spans="1:6" x14ac:dyDescent="0.2">
      <c r="A6858" s="2"/>
      <c r="E6858" s="2"/>
      <c r="F6858" s="65"/>
    </row>
    <row r="6859" spans="1:6" x14ac:dyDescent="0.2">
      <c r="A6859" s="2"/>
      <c r="E6859" s="2"/>
      <c r="F6859" s="65"/>
    </row>
    <row r="6860" spans="1:6" x14ac:dyDescent="0.2">
      <c r="A6860" s="2"/>
      <c r="E6860" s="2"/>
      <c r="F6860" s="65"/>
    </row>
    <row r="6861" spans="1:6" x14ac:dyDescent="0.2">
      <c r="A6861" s="2"/>
      <c r="E6861" s="2"/>
      <c r="F6861" s="65"/>
    </row>
    <row r="6862" spans="1:6" x14ac:dyDescent="0.2">
      <c r="A6862" s="2"/>
      <c r="E6862" s="2"/>
      <c r="F6862" s="65"/>
    </row>
    <row r="6863" spans="1:6" x14ac:dyDescent="0.2">
      <c r="A6863" s="2"/>
      <c r="E6863" s="2"/>
      <c r="F6863" s="65"/>
    </row>
    <row r="6864" spans="1:6" x14ac:dyDescent="0.2">
      <c r="A6864" s="2"/>
      <c r="E6864" s="2"/>
      <c r="F6864" s="65"/>
    </row>
    <row r="6865" spans="1:6" x14ac:dyDescent="0.2">
      <c r="A6865" s="2"/>
      <c r="E6865" s="2"/>
      <c r="F6865" s="65"/>
    </row>
    <row r="6866" spans="1:6" x14ac:dyDescent="0.2">
      <c r="A6866" s="2"/>
      <c r="E6866" s="2"/>
      <c r="F6866" s="65"/>
    </row>
    <row r="6867" spans="1:6" x14ac:dyDescent="0.2">
      <c r="A6867" s="2"/>
      <c r="E6867" s="2"/>
      <c r="F6867" s="65"/>
    </row>
    <row r="6868" spans="1:6" x14ac:dyDescent="0.2">
      <c r="A6868" s="2"/>
      <c r="E6868" s="2"/>
      <c r="F6868" s="65"/>
    </row>
    <row r="6869" spans="1:6" x14ac:dyDescent="0.2">
      <c r="A6869" s="2"/>
      <c r="E6869" s="2"/>
      <c r="F6869" s="65"/>
    </row>
    <row r="6870" spans="1:6" x14ac:dyDescent="0.2">
      <c r="A6870" s="2"/>
      <c r="E6870" s="2"/>
      <c r="F6870" s="65"/>
    </row>
    <row r="6871" spans="1:6" x14ac:dyDescent="0.2">
      <c r="A6871" s="2"/>
      <c r="E6871" s="2"/>
      <c r="F6871" s="65"/>
    </row>
    <row r="6872" spans="1:6" x14ac:dyDescent="0.2">
      <c r="A6872" s="2"/>
      <c r="E6872" s="2"/>
      <c r="F6872" s="65"/>
    </row>
    <row r="6873" spans="1:6" x14ac:dyDescent="0.2">
      <c r="A6873" s="2"/>
      <c r="E6873" s="2"/>
      <c r="F6873" s="65"/>
    </row>
    <row r="6874" spans="1:6" x14ac:dyDescent="0.2">
      <c r="A6874" s="2"/>
      <c r="E6874" s="2"/>
      <c r="F6874" s="65"/>
    </row>
    <row r="6875" spans="1:6" x14ac:dyDescent="0.2">
      <c r="A6875" s="2"/>
      <c r="E6875" s="2"/>
      <c r="F6875" s="65"/>
    </row>
    <row r="6876" spans="1:6" x14ac:dyDescent="0.2">
      <c r="A6876" s="2"/>
      <c r="E6876" s="2"/>
      <c r="F6876" s="65"/>
    </row>
    <row r="6877" spans="1:6" x14ac:dyDescent="0.2">
      <c r="A6877" s="2"/>
      <c r="E6877" s="2"/>
      <c r="F6877" s="65"/>
    </row>
    <row r="6878" spans="1:6" x14ac:dyDescent="0.2">
      <c r="A6878" s="2"/>
      <c r="E6878" s="2"/>
      <c r="F6878" s="65"/>
    </row>
    <row r="6879" spans="1:6" x14ac:dyDescent="0.2">
      <c r="A6879" s="2"/>
      <c r="E6879" s="2"/>
      <c r="F6879" s="65"/>
    </row>
    <row r="6880" spans="1:6" x14ac:dyDescent="0.2">
      <c r="A6880" s="2"/>
      <c r="E6880" s="2"/>
      <c r="F6880" s="65"/>
    </row>
    <row r="6881" spans="1:6" x14ac:dyDescent="0.2">
      <c r="A6881" s="2"/>
      <c r="E6881" s="2"/>
      <c r="F6881" s="65"/>
    </row>
    <row r="6882" spans="1:6" x14ac:dyDescent="0.2">
      <c r="A6882" s="2"/>
      <c r="E6882" s="2"/>
      <c r="F6882" s="65"/>
    </row>
    <row r="6883" spans="1:6" x14ac:dyDescent="0.2">
      <c r="A6883" s="2"/>
      <c r="E6883" s="2"/>
      <c r="F6883" s="65"/>
    </row>
    <row r="6884" spans="1:6" x14ac:dyDescent="0.2">
      <c r="A6884" s="2"/>
      <c r="E6884" s="2"/>
      <c r="F6884" s="65"/>
    </row>
    <row r="6885" spans="1:6" x14ac:dyDescent="0.2">
      <c r="A6885" s="2"/>
      <c r="E6885" s="2"/>
      <c r="F6885" s="65"/>
    </row>
    <row r="6886" spans="1:6" x14ac:dyDescent="0.2">
      <c r="A6886" s="2"/>
      <c r="E6886" s="2"/>
      <c r="F6886" s="65"/>
    </row>
    <row r="6887" spans="1:6" x14ac:dyDescent="0.2">
      <c r="A6887" s="2"/>
      <c r="E6887" s="2"/>
      <c r="F6887" s="65"/>
    </row>
    <row r="6888" spans="1:6" x14ac:dyDescent="0.2">
      <c r="A6888" s="2"/>
      <c r="E6888" s="2"/>
      <c r="F6888" s="65"/>
    </row>
    <row r="6889" spans="1:6" x14ac:dyDescent="0.2">
      <c r="A6889" s="2"/>
      <c r="E6889" s="2"/>
      <c r="F6889" s="65"/>
    </row>
    <row r="6890" spans="1:6" x14ac:dyDescent="0.2">
      <c r="A6890" s="2"/>
      <c r="E6890" s="2"/>
      <c r="F6890" s="65"/>
    </row>
    <row r="6891" spans="1:6" x14ac:dyDescent="0.2">
      <c r="A6891" s="2"/>
      <c r="E6891" s="2"/>
      <c r="F6891" s="65"/>
    </row>
    <row r="6892" spans="1:6" x14ac:dyDescent="0.2">
      <c r="A6892" s="2"/>
      <c r="E6892" s="2"/>
      <c r="F6892" s="65"/>
    </row>
    <row r="6893" spans="1:6" x14ac:dyDescent="0.2">
      <c r="A6893" s="2"/>
      <c r="E6893" s="2"/>
      <c r="F6893" s="65"/>
    </row>
    <row r="6894" spans="1:6" x14ac:dyDescent="0.2">
      <c r="A6894" s="2"/>
      <c r="E6894" s="2"/>
      <c r="F6894" s="65"/>
    </row>
    <row r="6895" spans="1:6" x14ac:dyDescent="0.2">
      <c r="A6895" s="2"/>
      <c r="E6895" s="2"/>
      <c r="F6895" s="65"/>
    </row>
    <row r="6896" spans="1:6" x14ac:dyDescent="0.2">
      <c r="A6896" s="2"/>
      <c r="E6896" s="2"/>
      <c r="F6896" s="65"/>
    </row>
    <row r="6897" spans="1:6" x14ac:dyDescent="0.2">
      <c r="A6897" s="2"/>
      <c r="E6897" s="2"/>
      <c r="F6897" s="65"/>
    </row>
    <row r="6898" spans="1:6" x14ac:dyDescent="0.2">
      <c r="A6898" s="2"/>
      <c r="E6898" s="2"/>
      <c r="F6898" s="65"/>
    </row>
    <row r="6899" spans="1:6" x14ac:dyDescent="0.2">
      <c r="A6899" s="2"/>
      <c r="E6899" s="2"/>
      <c r="F6899" s="65"/>
    </row>
    <row r="6900" spans="1:6" x14ac:dyDescent="0.2">
      <c r="A6900" s="2"/>
      <c r="E6900" s="2"/>
      <c r="F6900" s="65"/>
    </row>
    <row r="6901" spans="1:6" x14ac:dyDescent="0.2">
      <c r="A6901" s="2"/>
      <c r="E6901" s="2"/>
      <c r="F6901" s="65"/>
    </row>
    <row r="6902" spans="1:6" x14ac:dyDescent="0.2">
      <c r="A6902" s="2"/>
      <c r="E6902" s="2"/>
      <c r="F6902" s="65"/>
    </row>
    <row r="6903" spans="1:6" x14ac:dyDescent="0.2">
      <c r="A6903" s="2"/>
      <c r="E6903" s="2"/>
      <c r="F6903" s="65"/>
    </row>
    <row r="6904" spans="1:6" x14ac:dyDescent="0.2">
      <c r="A6904" s="2"/>
      <c r="E6904" s="2"/>
      <c r="F6904" s="65"/>
    </row>
    <row r="6905" spans="1:6" x14ac:dyDescent="0.2">
      <c r="A6905" s="2"/>
      <c r="E6905" s="2"/>
      <c r="F6905" s="65"/>
    </row>
    <row r="6906" spans="1:6" x14ac:dyDescent="0.2">
      <c r="A6906" s="2"/>
      <c r="E6906" s="2"/>
      <c r="F6906" s="65"/>
    </row>
    <row r="6907" spans="1:6" x14ac:dyDescent="0.2">
      <c r="A6907" s="2"/>
      <c r="E6907" s="2"/>
      <c r="F6907" s="65"/>
    </row>
    <row r="6908" spans="1:6" x14ac:dyDescent="0.2">
      <c r="A6908" s="2"/>
      <c r="E6908" s="2"/>
      <c r="F6908" s="65"/>
    </row>
    <row r="6909" spans="1:6" x14ac:dyDescent="0.2">
      <c r="A6909" s="2"/>
      <c r="E6909" s="2"/>
      <c r="F6909" s="65"/>
    </row>
    <row r="6910" spans="1:6" x14ac:dyDescent="0.2">
      <c r="A6910" s="2"/>
      <c r="E6910" s="2"/>
      <c r="F6910" s="65"/>
    </row>
    <row r="6911" spans="1:6" x14ac:dyDescent="0.2">
      <c r="A6911" s="2"/>
      <c r="E6911" s="2"/>
      <c r="F6911" s="65"/>
    </row>
    <row r="6912" spans="1:6" x14ac:dyDescent="0.2">
      <c r="A6912" s="2"/>
      <c r="E6912" s="2"/>
      <c r="F6912" s="65"/>
    </row>
    <row r="6913" spans="1:6" x14ac:dyDescent="0.2">
      <c r="A6913" s="2"/>
      <c r="E6913" s="2"/>
      <c r="F6913" s="65"/>
    </row>
    <row r="6914" spans="1:6" x14ac:dyDescent="0.2">
      <c r="A6914" s="2"/>
      <c r="E6914" s="2"/>
      <c r="F6914" s="65"/>
    </row>
    <row r="6915" spans="1:6" x14ac:dyDescent="0.2">
      <c r="A6915" s="2"/>
      <c r="E6915" s="2"/>
      <c r="F6915" s="65"/>
    </row>
    <row r="6916" spans="1:6" x14ac:dyDescent="0.2">
      <c r="A6916" s="2"/>
      <c r="E6916" s="2"/>
      <c r="F6916" s="65"/>
    </row>
    <row r="6917" spans="1:6" x14ac:dyDescent="0.2">
      <c r="A6917" s="2"/>
      <c r="E6917" s="2"/>
      <c r="F6917" s="65"/>
    </row>
    <row r="6918" spans="1:6" x14ac:dyDescent="0.2">
      <c r="A6918" s="2"/>
      <c r="E6918" s="2"/>
      <c r="F6918" s="65"/>
    </row>
    <row r="6919" spans="1:6" x14ac:dyDescent="0.2">
      <c r="A6919" s="2"/>
      <c r="E6919" s="2"/>
      <c r="F6919" s="65"/>
    </row>
    <row r="6920" spans="1:6" x14ac:dyDescent="0.2">
      <c r="A6920" s="2"/>
      <c r="E6920" s="2"/>
      <c r="F6920" s="65"/>
    </row>
    <row r="6921" spans="1:6" x14ac:dyDescent="0.2">
      <c r="A6921" s="2"/>
      <c r="E6921" s="2"/>
      <c r="F6921" s="65"/>
    </row>
    <row r="6922" spans="1:6" x14ac:dyDescent="0.2">
      <c r="A6922" s="2"/>
      <c r="E6922" s="2"/>
      <c r="F6922" s="65"/>
    </row>
    <row r="6923" spans="1:6" x14ac:dyDescent="0.2">
      <c r="A6923" s="2"/>
      <c r="E6923" s="2"/>
      <c r="F6923" s="65"/>
    </row>
    <row r="6924" spans="1:6" x14ac:dyDescent="0.2">
      <c r="A6924" s="2"/>
      <c r="E6924" s="2"/>
      <c r="F6924" s="65"/>
    </row>
    <row r="6925" spans="1:6" x14ac:dyDescent="0.2">
      <c r="A6925" s="2"/>
      <c r="E6925" s="2"/>
      <c r="F6925" s="65"/>
    </row>
    <row r="6926" spans="1:6" x14ac:dyDescent="0.2">
      <c r="A6926" s="2"/>
      <c r="E6926" s="2"/>
      <c r="F6926" s="65"/>
    </row>
    <row r="6927" spans="1:6" x14ac:dyDescent="0.2">
      <c r="A6927" s="2"/>
      <c r="E6927" s="2"/>
      <c r="F6927" s="65"/>
    </row>
    <row r="6928" spans="1:6" x14ac:dyDescent="0.2">
      <c r="A6928" s="2"/>
      <c r="E6928" s="2"/>
      <c r="F6928" s="65"/>
    </row>
    <row r="6929" spans="1:6" x14ac:dyDescent="0.2">
      <c r="A6929" s="2"/>
      <c r="E6929" s="2"/>
      <c r="F6929" s="65"/>
    </row>
    <row r="6930" spans="1:6" x14ac:dyDescent="0.2">
      <c r="A6930" s="2"/>
      <c r="E6930" s="2"/>
      <c r="F6930" s="65"/>
    </row>
    <row r="6931" spans="1:6" x14ac:dyDescent="0.2">
      <c r="A6931" s="2"/>
      <c r="E6931" s="2"/>
      <c r="F6931" s="65"/>
    </row>
    <row r="6932" spans="1:6" x14ac:dyDescent="0.2">
      <c r="A6932" s="2"/>
      <c r="E6932" s="2"/>
      <c r="F6932" s="65"/>
    </row>
    <row r="6933" spans="1:6" x14ac:dyDescent="0.2">
      <c r="A6933" s="2"/>
      <c r="E6933" s="2"/>
      <c r="F6933" s="65"/>
    </row>
    <row r="6934" spans="1:6" x14ac:dyDescent="0.2">
      <c r="A6934" s="2"/>
      <c r="E6934" s="2"/>
      <c r="F6934" s="65"/>
    </row>
    <row r="6935" spans="1:6" x14ac:dyDescent="0.2">
      <c r="A6935" s="2"/>
      <c r="E6935" s="2"/>
      <c r="F6935" s="65"/>
    </row>
    <row r="6936" spans="1:6" x14ac:dyDescent="0.2">
      <c r="A6936" s="2"/>
      <c r="E6936" s="2"/>
      <c r="F6936" s="65"/>
    </row>
    <row r="6937" spans="1:6" x14ac:dyDescent="0.2">
      <c r="A6937" s="2"/>
      <c r="E6937" s="2"/>
      <c r="F6937" s="65"/>
    </row>
    <row r="6938" spans="1:6" x14ac:dyDescent="0.2">
      <c r="A6938" s="2"/>
      <c r="E6938" s="2"/>
      <c r="F6938" s="65"/>
    </row>
    <row r="6939" spans="1:6" x14ac:dyDescent="0.2">
      <c r="A6939" s="2"/>
      <c r="E6939" s="2"/>
      <c r="F6939" s="65"/>
    </row>
    <row r="6940" spans="1:6" x14ac:dyDescent="0.2">
      <c r="A6940" s="2"/>
      <c r="E6940" s="2"/>
      <c r="F6940" s="65"/>
    </row>
    <row r="6941" spans="1:6" x14ac:dyDescent="0.2">
      <c r="A6941" s="2"/>
      <c r="E6941" s="2"/>
      <c r="F6941" s="65"/>
    </row>
    <row r="6942" spans="1:6" x14ac:dyDescent="0.2">
      <c r="A6942" s="2"/>
      <c r="E6942" s="2"/>
      <c r="F6942" s="65"/>
    </row>
    <row r="6943" spans="1:6" x14ac:dyDescent="0.2">
      <c r="A6943" s="2"/>
      <c r="E6943" s="2"/>
      <c r="F6943" s="65"/>
    </row>
    <row r="6944" spans="1:6" x14ac:dyDescent="0.2">
      <c r="A6944" s="2"/>
      <c r="E6944" s="2"/>
      <c r="F6944" s="65"/>
    </row>
    <row r="6945" spans="1:6" x14ac:dyDescent="0.2">
      <c r="A6945" s="2"/>
      <c r="E6945" s="2"/>
      <c r="F6945" s="65"/>
    </row>
    <row r="6946" spans="1:6" x14ac:dyDescent="0.2">
      <c r="A6946" s="2"/>
      <c r="E6946" s="2"/>
      <c r="F6946" s="65"/>
    </row>
    <row r="6947" spans="1:6" x14ac:dyDescent="0.2">
      <c r="A6947" s="2"/>
      <c r="E6947" s="2"/>
      <c r="F6947" s="65"/>
    </row>
    <row r="6948" spans="1:6" x14ac:dyDescent="0.2">
      <c r="A6948" s="2"/>
      <c r="E6948" s="2"/>
      <c r="F6948" s="65"/>
    </row>
    <row r="6949" spans="1:6" x14ac:dyDescent="0.2">
      <c r="A6949" s="2"/>
      <c r="E6949" s="2"/>
      <c r="F6949" s="65"/>
    </row>
    <row r="6950" spans="1:6" x14ac:dyDescent="0.2">
      <c r="A6950" s="2"/>
      <c r="E6950" s="2"/>
      <c r="F6950" s="65"/>
    </row>
    <row r="6951" spans="1:6" x14ac:dyDescent="0.2">
      <c r="A6951" s="2"/>
      <c r="E6951" s="2"/>
      <c r="F6951" s="65"/>
    </row>
    <row r="6952" spans="1:6" x14ac:dyDescent="0.2">
      <c r="A6952" s="2"/>
      <c r="E6952" s="2"/>
      <c r="F6952" s="65"/>
    </row>
    <row r="6953" spans="1:6" x14ac:dyDescent="0.2">
      <c r="A6953" s="2"/>
      <c r="E6953" s="2"/>
      <c r="F6953" s="65"/>
    </row>
    <row r="6954" spans="1:6" x14ac:dyDescent="0.2">
      <c r="A6954" s="2"/>
      <c r="E6954" s="2"/>
      <c r="F6954" s="65"/>
    </row>
    <row r="6955" spans="1:6" x14ac:dyDescent="0.2">
      <c r="A6955" s="2"/>
      <c r="E6955" s="2"/>
      <c r="F6955" s="65"/>
    </row>
    <row r="6956" spans="1:6" x14ac:dyDescent="0.2">
      <c r="A6956" s="2"/>
      <c r="E6956" s="2"/>
      <c r="F6956" s="65"/>
    </row>
    <row r="6957" spans="1:6" x14ac:dyDescent="0.2">
      <c r="A6957" s="2"/>
      <c r="E6957" s="2"/>
      <c r="F6957" s="65"/>
    </row>
    <row r="6958" spans="1:6" x14ac:dyDescent="0.2">
      <c r="A6958" s="2"/>
      <c r="E6958" s="2"/>
      <c r="F6958" s="65"/>
    </row>
    <row r="6959" spans="1:6" x14ac:dyDescent="0.2">
      <c r="A6959" s="2"/>
      <c r="E6959" s="2"/>
      <c r="F6959" s="65"/>
    </row>
    <row r="6960" spans="1:6" x14ac:dyDescent="0.2">
      <c r="A6960" s="2"/>
      <c r="E6960" s="2"/>
      <c r="F6960" s="65"/>
    </row>
    <row r="6961" spans="1:6" x14ac:dyDescent="0.2">
      <c r="A6961" s="2"/>
      <c r="E6961" s="2"/>
      <c r="F6961" s="65"/>
    </row>
    <row r="6962" spans="1:6" x14ac:dyDescent="0.2">
      <c r="A6962" s="2"/>
      <c r="E6962" s="2"/>
      <c r="F6962" s="65"/>
    </row>
    <row r="6963" spans="1:6" x14ac:dyDescent="0.2">
      <c r="A6963" s="2"/>
      <c r="E6963" s="2"/>
      <c r="F6963" s="65"/>
    </row>
    <row r="6964" spans="1:6" x14ac:dyDescent="0.2">
      <c r="A6964" s="2"/>
      <c r="E6964" s="2"/>
      <c r="F6964" s="65"/>
    </row>
    <row r="6965" spans="1:6" x14ac:dyDescent="0.2">
      <c r="A6965" s="2"/>
      <c r="E6965" s="2"/>
      <c r="F6965" s="65"/>
    </row>
    <row r="6966" spans="1:6" x14ac:dyDescent="0.2">
      <c r="A6966" s="2"/>
      <c r="E6966" s="2"/>
      <c r="F6966" s="65"/>
    </row>
    <row r="6967" spans="1:6" x14ac:dyDescent="0.2">
      <c r="A6967" s="2"/>
      <c r="E6967" s="2"/>
      <c r="F6967" s="65"/>
    </row>
    <row r="6968" spans="1:6" x14ac:dyDescent="0.2">
      <c r="A6968" s="2"/>
      <c r="E6968" s="2"/>
      <c r="F6968" s="65"/>
    </row>
    <row r="6969" spans="1:6" x14ac:dyDescent="0.2">
      <c r="A6969" s="2"/>
      <c r="E6969" s="2"/>
      <c r="F6969" s="65"/>
    </row>
    <row r="6970" spans="1:6" x14ac:dyDescent="0.2">
      <c r="A6970" s="2"/>
      <c r="E6970" s="2"/>
      <c r="F6970" s="65"/>
    </row>
    <row r="6971" spans="1:6" x14ac:dyDescent="0.2">
      <c r="A6971" s="2"/>
      <c r="E6971" s="2"/>
      <c r="F6971" s="65"/>
    </row>
    <row r="6972" spans="1:6" x14ac:dyDescent="0.2">
      <c r="A6972" s="2"/>
      <c r="E6972" s="2"/>
      <c r="F6972" s="65"/>
    </row>
    <row r="6973" spans="1:6" x14ac:dyDescent="0.2">
      <c r="A6973" s="2"/>
      <c r="E6973" s="2"/>
      <c r="F6973" s="65"/>
    </row>
    <row r="6974" spans="1:6" x14ac:dyDescent="0.2">
      <c r="A6974" s="2"/>
      <c r="E6974" s="2"/>
      <c r="F6974" s="65"/>
    </row>
    <row r="6975" spans="1:6" x14ac:dyDescent="0.2">
      <c r="A6975" s="2"/>
      <c r="E6975" s="2"/>
      <c r="F6975" s="65"/>
    </row>
    <row r="6976" spans="1:6" x14ac:dyDescent="0.2">
      <c r="A6976" s="2"/>
      <c r="E6976" s="2"/>
      <c r="F6976" s="65"/>
    </row>
    <row r="6977" spans="1:6" x14ac:dyDescent="0.2">
      <c r="A6977" s="2"/>
      <c r="E6977" s="2"/>
      <c r="F6977" s="65"/>
    </row>
    <row r="6978" spans="1:6" x14ac:dyDescent="0.2">
      <c r="A6978" s="2"/>
      <c r="E6978" s="2"/>
      <c r="F6978" s="65"/>
    </row>
    <row r="6979" spans="1:6" x14ac:dyDescent="0.2">
      <c r="A6979" s="2"/>
      <c r="E6979" s="2"/>
      <c r="F6979" s="65"/>
    </row>
    <row r="6980" spans="1:6" x14ac:dyDescent="0.2">
      <c r="A6980" s="2"/>
      <c r="E6980" s="2"/>
      <c r="F6980" s="65"/>
    </row>
    <row r="6981" spans="1:6" x14ac:dyDescent="0.2">
      <c r="A6981" s="2"/>
      <c r="E6981" s="2"/>
      <c r="F6981" s="65"/>
    </row>
    <row r="6982" spans="1:6" x14ac:dyDescent="0.2">
      <c r="A6982" s="2"/>
      <c r="E6982" s="2"/>
      <c r="F6982" s="65"/>
    </row>
    <row r="6983" spans="1:6" x14ac:dyDescent="0.2">
      <c r="A6983" s="2"/>
      <c r="E6983" s="2"/>
      <c r="F6983" s="65"/>
    </row>
    <row r="6984" spans="1:6" x14ac:dyDescent="0.2">
      <c r="A6984" s="2"/>
      <c r="E6984" s="2"/>
      <c r="F6984" s="65"/>
    </row>
    <row r="6985" spans="1:6" x14ac:dyDescent="0.2">
      <c r="A6985" s="2"/>
      <c r="E6985" s="2"/>
      <c r="F6985" s="65"/>
    </row>
    <row r="6986" spans="1:6" x14ac:dyDescent="0.2">
      <c r="A6986" s="2"/>
      <c r="E6986" s="2"/>
      <c r="F6986" s="65"/>
    </row>
    <row r="6987" spans="1:6" x14ac:dyDescent="0.2">
      <c r="A6987" s="2"/>
      <c r="E6987" s="2"/>
      <c r="F6987" s="65"/>
    </row>
    <row r="6988" spans="1:6" x14ac:dyDescent="0.2">
      <c r="A6988" s="2"/>
      <c r="E6988" s="2"/>
      <c r="F6988" s="65"/>
    </row>
    <row r="6989" spans="1:6" x14ac:dyDescent="0.2">
      <c r="A6989" s="2"/>
      <c r="E6989" s="2"/>
      <c r="F6989" s="65"/>
    </row>
    <row r="6990" spans="1:6" x14ac:dyDescent="0.2">
      <c r="A6990" s="2"/>
      <c r="E6990" s="2"/>
      <c r="F6990" s="65"/>
    </row>
    <row r="6991" spans="1:6" x14ac:dyDescent="0.2">
      <c r="A6991" s="2"/>
      <c r="E6991" s="2"/>
      <c r="F6991" s="65"/>
    </row>
    <row r="6992" spans="1:6" x14ac:dyDescent="0.2">
      <c r="A6992" s="2"/>
      <c r="E6992" s="2"/>
      <c r="F6992" s="65"/>
    </row>
    <row r="6993" spans="1:6" x14ac:dyDescent="0.2">
      <c r="A6993" s="2"/>
      <c r="E6993" s="2"/>
      <c r="F6993" s="65"/>
    </row>
    <row r="6994" spans="1:6" x14ac:dyDescent="0.2">
      <c r="A6994" s="2"/>
      <c r="E6994" s="2"/>
      <c r="F6994" s="65"/>
    </row>
    <row r="6995" spans="1:6" x14ac:dyDescent="0.2">
      <c r="A6995" s="2"/>
      <c r="E6995" s="2"/>
      <c r="F6995" s="65"/>
    </row>
    <row r="6996" spans="1:6" x14ac:dyDescent="0.2">
      <c r="A6996" s="2"/>
      <c r="E6996" s="2"/>
      <c r="F6996" s="65"/>
    </row>
    <row r="6997" spans="1:6" x14ac:dyDescent="0.2">
      <c r="A6997" s="2"/>
      <c r="E6997" s="2"/>
      <c r="F6997" s="65"/>
    </row>
    <row r="6998" spans="1:6" x14ac:dyDescent="0.2">
      <c r="A6998" s="2"/>
      <c r="E6998" s="2"/>
      <c r="F6998" s="65"/>
    </row>
    <row r="6999" spans="1:6" x14ac:dyDescent="0.2">
      <c r="A6999" s="2"/>
      <c r="E6999" s="2"/>
      <c r="F6999" s="65"/>
    </row>
    <row r="7000" spans="1:6" x14ac:dyDescent="0.2">
      <c r="A7000" s="2"/>
      <c r="E7000" s="2"/>
      <c r="F7000" s="65"/>
    </row>
    <row r="7001" spans="1:6" x14ac:dyDescent="0.2">
      <c r="A7001" s="2"/>
      <c r="E7001" s="2"/>
      <c r="F7001" s="65"/>
    </row>
    <row r="7002" spans="1:6" x14ac:dyDescent="0.2">
      <c r="A7002" s="2"/>
      <c r="E7002" s="2"/>
      <c r="F7002" s="65"/>
    </row>
    <row r="7003" spans="1:6" x14ac:dyDescent="0.2">
      <c r="A7003" s="2"/>
      <c r="E7003" s="2"/>
      <c r="F7003" s="65"/>
    </row>
    <row r="7004" spans="1:6" x14ac:dyDescent="0.2">
      <c r="A7004" s="2"/>
      <c r="E7004" s="2"/>
      <c r="F7004" s="65"/>
    </row>
    <row r="7005" spans="1:6" x14ac:dyDescent="0.2">
      <c r="A7005" s="2"/>
      <c r="E7005" s="2"/>
      <c r="F7005" s="65"/>
    </row>
    <row r="7006" spans="1:6" x14ac:dyDescent="0.2">
      <c r="A7006" s="2"/>
      <c r="E7006" s="2"/>
      <c r="F7006" s="65"/>
    </row>
    <row r="7007" spans="1:6" x14ac:dyDescent="0.2">
      <c r="A7007" s="2"/>
      <c r="E7007" s="2"/>
      <c r="F7007" s="65"/>
    </row>
    <row r="7008" spans="1:6" x14ac:dyDescent="0.2">
      <c r="A7008" s="2"/>
      <c r="E7008" s="2"/>
      <c r="F7008" s="65"/>
    </row>
    <row r="7009" spans="1:6" x14ac:dyDescent="0.2">
      <c r="A7009" s="2"/>
      <c r="E7009" s="2"/>
      <c r="F7009" s="65"/>
    </row>
    <row r="7010" spans="1:6" x14ac:dyDescent="0.2">
      <c r="A7010" s="2"/>
      <c r="E7010" s="2"/>
      <c r="F7010" s="65"/>
    </row>
    <row r="7011" spans="1:6" x14ac:dyDescent="0.2">
      <c r="A7011" s="2"/>
      <c r="E7011" s="2"/>
      <c r="F7011" s="65"/>
    </row>
    <row r="7012" spans="1:6" x14ac:dyDescent="0.2">
      <c r="A7012" s="2"/>
      <c r="E7012" s="2"/>
      <c r="F7012" s="65"/>
    </row>
    <row r="7013" spans="1:6" x14ac:dyDescent="0.2">
      <c r="A7013" s="2"/>
      <c r="E7013" s="2"/>
      <c r="F7013" s="65"/>
    </row>
    <row r="7014" spans="1:6" x14ac:dyDescent="0.2">
      <c r="A7014" s="2"/>
      <c r="E7014" s="2"/>
      <c r="F7014" s="65"/>
    </row>
    <row r="7015" spans="1:6" x14ac:dyDescent="0.2">
      <c r="A7015" s="2"/>
      <c r="E7015" s="2"/>
      <c r="F7015" s="65"/>
    </row>
    <row r="7016" spans="1:6" x14ac:dyDescent="0.2">
      <c r="A7016" s="2"/>
      <c r="E7016" s="2"/>
      <c r="F7016" s="65"/>
    </row>
    <row r="7017" spans="1:6" x14ac:dyDescent="0.2">
      <c r="A7017" s="2"/>
      <c r="E7017" s="2"/>
      <c r="F7017" s="65"/>
    </row>
    <row r="7018" spans="1:6" x14ac:dyDescent="0.2">
      <c r="A7018" s="2"/>
      <c r="E7018" s="2"/>
      <c r="F7018" s="65"/>
    </row>
    <row r="7019" spans="1:6" x14ac:dyDescent="0.2">
      <c r="A7019" s="2"/>
      <c r="E7019" s="2"/>
      <c r="F7019" s="65"/>
    </row>
    <row r="7020" spans="1:6" x14ac:dyDescent="0.2">
      <c r="A7020" s="2"/>
      <c r="E7020" s="2"/>
      <c r="F7020" s="65"/>
    </row>
    <row r="7021" spans="1:6" x14ac:dyDescent="0.2">
      <c r="A7021" s="2"/>
      <c r="E7021" s="2"/>
      <c r="F7021" s="65"/>
    </row>
    <row r="7022" spans="1:6" x14ac:dyDescent="0.2">
      <c r="A7022" s="2"/>
      <c r="E7022" s="2"/>
      <c r="F7022" s="65"/>
    </row>
    <row r="7023" spans="1:6" x14ac:dyDescent="0.2">
      <c r="A7023" s="2"/>
      <c r="E7023" s="2"/>
      <c r="F7023" s="65"/>
    </row>
    <row r="7024" spans="1:6" x14ac:dyDescent="0.2">
      <c r="A7024" s="2"/>
      <c r="E7024" s="2"/>
      <c r="F7024" s="65"/>
    </row>
    <row r="7025" spans="1:6" x14ac:dyDescent="0.2">
      <c r="A7025" s="2"/>
      <c r="E7025" s="2"/>
      <c r="F7025" s="65"/>
    </row>
    <row r="7026" spans="1:6" x14ac:dyDescent="0.2">
      <c r="A7026" s="2"/>
      <c r="E7026" s="2"/>
      <c r="F7026" s="65"/>
    </row>
    <row r="7027" spans="1:6" x14ac:dyDescent="0.2">
      <c r="A7027" s="2"/>
      <c r="E7027" s="2"/>
      <c r="F7027" s="65"/>
    </row>
    <row r="7028" spans="1:6" x14ac:dyDescent="0.2">
      <c r="A7028" s="2"/>
      <c r="E7028" s="2"/>
      <c r="F7028" s="65"/>
    </row>
    <row r="7029" spans="1:6" x14ac:dyDescent="0.2">
      <c r="A7029" s="2"/>
      <c r="E7029" s="2"/>
      <c r="F7029" s="65"/>
    </row>
    <row r="7030" spans="1:6" x14ac:dyDescent="0.2">
      <c r="A7030" s="2"/>
      <c r="E7030" s="2"/>
      <c r="F7030" s="65"/>
    </row>
    <row r="7031" spans="1:6" x14ac:dyDescent="0.2">
      <c r="A7031" s="2"/>
      <c r="E7031" s="2"/>
      <c r="F7031" s="65"/>
    </row>
    <row r="7032" spans="1:6" x14ac:dyDescent="0.2">
      <c r="A7032" s="2"/>
      <c r="E7032" s="2"/>
      <c r="F7032" s="65"/>
    </row>
    <row r="7033" spans="1:6" x14ac:dyDescent="0.2">
      <c r="A7033" s="2"/>
      <c r="E7033" s="2"/>
      <c r="F7033" s="65"/>
    </row>
    <row r="7034" spans="1:6" x14ac:dyDescent="0.2">
      <c r="A7034" s="2"/>
      <c r="E7034" s="2"/>
      <c r="F7034" s="65"/>
    </row>
    <row r="7035" spans="1:6" x14ac:dyDescent="0.2">
      <c r="A7035" s="2"/>
      <c r="E7035" s="2"/>
      <c r="F7035" s="65"/>
    </row>
    <row r="7036" spans="1:6" x14ac:dyDescent="0.2">
      <c r="A7036" s="2"/>
      <c r="E7036" s="2"/>
      <c r="F7036" s="65"/>
    </row>
    <row r="7037" spans="1:6" x14ac:dyDescent="0.2">
      <c r="A7037" s="2"/>
      <c r="E7037" s="2"/>
      <c r="F7037" s="65"/>
    </row>
    <row r="7038" spans="1:6" x14ac:dyDescent="0.2">
      <c r="A7038" s="2"/>
      <c r="E7038" s="2"/>
      <c r="F7038" s="65"/>
    </row>
    <row r="7039" spans="1:6" x14ac:dyDescent="0.2">
      <c r="A7039" s="2"/>
      <c r="E7039" s="2"/>
      <c r="F7039" s="65"/>
    </row>
    <row r="7040" spans="1:6" x14ac:dyDescent="0.2">
      <c r="A7040" s="2"/>
      <c r="E7040" s="2"/>
      <c r="F7040" s="65"/>
    </row>
    <row r="7041" spans="1:6" x14ac:dyDescent="0.2">
      <c r="A7041" s="2"/>
      <c r="E7041" s="2"/>
      <c r="F7041" s="65"/>
    </row>
    <row r="7042" spans="1:6" x14ac:dyDescent="0.2">
      <c r="A7042" s="2"/>
      <c r="E7042" s="2"/>
      <c r="F7042" s="65"/>
    </row>
    <row r="7043" spans="1:6" x14ac:dyDescent="0.2">
      <c r="A7043" s="2"/>
      <c r="E7043" s="2"/>
      <c r="F7043" s="65"/>
    </row>
    <row r="7044" spans="1:6" x14ac:dyDescent="0.2">
      <c r="A7044" s="2"/>
      <c r="E7044" s="2"/>
      <c r="F7044" s="65"/>
    </row>
    <row r="7045" spans="1:6" x14ac:dyDescent="0.2">
      <c r="A7045" s="2"/>
      <c r="E7045" s="2"/>
      <c r="F7045" s="65"/>
    </row>
    <row r="7046" spans="1:6" x14ac:dyDescent="0.2">
      <c r="A7046" s="2"/>
      <c r="E7046" s="2"/>
      <c r="F7046" s="65"/>
    </row>
    <row r="7047" spans="1:6" x14ac:dyDescent="0.2">
      <c r="A7047" s="2"/>
      <c r="E7047" s="2"/>
      <c r="F7047" s="65"/>
    </row>
    <row r="7048" spans="1:6" x14ac:dyDescent="0.2">
      <c r="A7048" s="2"/>
      <c r="E7048" s="2"/>
      <c r="F7048" s="65"/>
    </row>
    <row r="7049" spans="1:6" x14ac:dyDescent="0.2">
      <c r="A7049" s="2"/>
      <c r="E7049" s="2"/>
      <c r="F7049" s="65"/>
    </row>
    <row r="7050" spans="1:6" x14ac:dyDescent="0.2">
      <c r="A7050" s="2"/>
      <c r="E7050" s="2"/>
      <c r="F7050" s="65"/>
    </row>
    <row r="7051" spans="1:6" x14ac:dyDescent="0.2">
      <c r="A7051" s="2"/>
      <c r="E7051" s="2"/>
      <c r="F7051" s="65"/>
    </row>
    <row r="7052" spans="1:6" x14ac:dyDescent="0.2">
      <c r="A7052" s="2"/>
      <c r="E7052" s="2"/>
      <c r="F7052" s="65"/>
    </row>
    <row r="7053" spans="1:6" x14ac:dyDescent="0.2">
      <c r="A7053" s="2"/>
      <c r="E7053" s="2"/>
      <c r="F7053" s="65"/>
    </row>
    <row r="7054" spans="1:6" x14ac:dyDescent="0.2">
      <c r="A7054" s="2"/>
      <c r="E7054" s="2"/>
      <c r="F7054" s="65"/>
    </row>
    <row r="7055" spans="1:6" x14ac:dyDescent="0.2">
      <c r="A7055" s="2"/>
      <c r="E7055" s="2"/>
      <c r="F7055" s="65"/>
    </row>
    <row r="7056" spans="1:6" x14ac:dyDescent="0.2">
      <c r="A7056" s="2"/>
      <c r="E7056" s="2"/>
      <c r="F7056" s="65"/>
    </row>
    <row r="7057" spans="1:6" x14ac:dyDescent="0.2">
      <c r="A7057" s="2"/>
      <c r="E7057" s="2"/>
      <c r="F7057" s="65"/>
    </row>
    <row r="7058" spans="1:6" x14ac:dyDescent="0.2">
      <c r="A7058" s="2"/>
      <c r="E7058" s="2"/>
      <c r="F7058" s="65"/>
    </row>
    <row r="7059" spans="1:6" x14ac:dyDescent="0.2">
      <c r="A7059" s="2"/>
      <c r="E7059" s="2"/>
      <c r="F7059" s="65"/>
    </row>
    <row r="7060" spans="1:6" x14ac:dyDescent="0.2">
      <c r="A7060" s="2"/>
      <c r="E7060" s="2"/>
      <c r="F7060" s="65"/>
    </row>
    <row r="7061" spans="1:6" x14ac:dyDescent="0.2">
      <c r="A7061" s="2"/>
      <c r="E7061" s="2"/>
      <c r="F7061" s="65"/>
    </row>
    <row r="7062" spans="1:6" x14ac:dyDescent="0.2">
      <c r="A7062" s="2"/>
      <c r="E7062" s="2"/>
      <c r="F7062" s="65"/>
    </row>
    <row r="7063" spans="1:6" x14ac:dyDescent="0.2">
      <c r="A7063" s="2"/>
      <c r="E7063" s="2"/>
      <c r="F7063" s="65"/>
    </row>
    <row r="7064" spans="1:6" x14ac:dyDescent="0.2">
      <c r="A7064" s="2"/>
      <c r="E7064" s="2"/>
      <c r="F7064" s="65"/>
    </row>
    <row r="7065" spans="1:6" x14ac:dyDescent="0.2">
      <c r="A7065" s="2"/>
      <c r="E7065" s="2"/>
      <c r="F7065" s="65"/>
    </row>
    <row r="7066" spans="1:6" x14ac:dyDescent="0.2">
      <c r="A7066" s="2"/>
      <c r="E7066" s="2"/>
      <c r="F7066" s="65"/>
    </row>
    <row r="7067" spans="1:6" x14ac:dyDescent="0.2">
      <c r="A7067" s="2"/>
      <c r="E7067" s="2"/>
      <c r="F7067" s="65"/>
    </row>
    <row r="7068" spans="1:6" x14ac:dyDescent="0.2">
      <c r="A7068" s="2"/>
      <c r="E7068" s="2"/>
      <c r="F7068" s="65"/>
    </row>
    <row r="7069" spans="1:6" x14ac:dyDescent="0.2">
      <c r="A7069" s="2"/>
      <c r="E7069" s="2"/>
      <c r="F7069" s="65"/>
    </row>
    <row r="7070" spans="1:6" x14ac:dyDescent="0.2">
      <c r="A7070" s="2"/>
      <c r="E7070" s="2"/>
      <c r="F7070" s="65"/>
    </row>
    <row r="7071" spans="1:6" x14ac:dyDescent="0.2">
      <c r="A7071" s="2"/>
      <c r="E7071" s="2"/>
      <c r="F7071" s="65"/>
    </row>
    <row r="7072" spans="1:6" x14ac:dyDescent="0.2">
      <c r="A7072" s="2"/>
      <c r="E7072" s="2"/>
      <c r="F7072" s="65"/>
    </row>
    <row r="7073" spans="1:6" x14ac:dyDescent="0.2">
      <c r="A7073" s="2"/>
      <c r="E7073" s="2"/>
      <c r="F7073" s="65"/>
    </row>
    <row r="7074" spans="1:6" x14ac:dyDescent="0.2">
      <c r="A7074" s="2"/>
      <c r="E7074" s="2"/>
      <c r="F7074" s="65"/>
    </row>
    <row r="7075" spans="1:6" x14ac:dyDescent="0.2">
      <c r="A7075" s="2"/>
      <c r="E7075" s="2"/>
      <c r="F7075" s="65"/>
    </row>
    <row r="7076" spans="1:6" x14ac:dyDescent="0.2">
      <c r="A7076" s="2"/>
      <c r="E7076" s="2"/>
      <c r="F7076" s="65"/>
    </row>
    <row r="7077" spans="1:6" x14ac:dyDescent="0.2">
      <c r="A7077" s="2"/>
      <c r="E7077" s="2"/>
      <c r="F7077" s="65"/>
    </row>
    <row r="7078" spans="1:6" x14ac:dyDescent="0.2">
      <c r="A7078" s="2"/>
      <c r="E7078" s="2"/>
      <c r="F7078" s="65"/>
    </row>
    <row r="7079" spans="1:6" x14ac:dyDescent="0.2">
      <c r="A7079" s="2"/>
      <c r="E7079" s="2"/>
      <c r="F7079" s="65"/>
    </row>
    <row r="7080" spans="1:6" x14ac:dyDescent="0.2">
      <c r="A7080" s="2"/>
      <c r="E7080" s="2"/>
      <c r="F7080" s="65"/>
    </row>
    <row r="7081" spans="1:6" x14ac:dyDescent="0.2">
      <c r="A7081" s="2"/>
      <c r="E7081" s="2"/>
      <c r="F7081" s="65"/>
    </row>
    <row r="7082" spans="1:6" x14ac:dyDescent="0.2">
      <c r="A7082" s="2"/>
      <c r="E7082" s="2"/>
      <c r="F7082" s="65"/>
    </row>
    <row r="7083" spans="1:6" x14ac:dyDescent="0.2">
      <c r="A7083" s="2"/>
      <c r="E7083" s="2"/>
      <c r="F7083" s="65"/>
    </row>
    <row r="7084" spans="1:6" x14ac:dyDescent="0.2">
      <c r="A7084" s="2"/>
      <c r="E7084" s="2"/>
      <c r="F7084" s="65"/>
    </row>
    <row r="7085" spans="1:6" x14ac:dyDescent="0.2">
      <c r="A7085" s="2"/>
      <c r="E7085" s="2"/>
      <c r="F7085" s="65"/>
    </row>
    <row r="7086" spans="1:6" x14ac:dyDescent="0.2">
      <c r="A7086" s="2"/>
      <c r="E7086" s="2"/>
      <c r="F7086" s="65"/>
    </row>
    <row r="7087" spans="1:6" x14ac:dyDescent="0.2">
      <c r="A7087" s="2"/>
      <c r="E7087" s="2"/>
      <c r="F7087" s="65"/>
    </row>
    <row r="7088" spans="1:6" x14ac:dyDescent="0.2">
      <c r="A7088" s="2"/>
      <c r="E7088" s="2"/>
      <c r="F7088" s="65"/>
    </row>
    <row r="7089" spans="1:6" x14ac:dyDescent="0.2">
      <c r="A7089" s="2"/>
      <c r="E7089" s="2"/>
      <c r="F7089" s="65"/>
    </row>
    <row r="7090" spans="1:6" x14ac:dyDescent="0.2">
      <c r="A7090" s="2"/>
      <c r="E7090" s="2"/>
      <c r="F7090" s="65"/>
    </row>
    <row r="7091" spans="1:6" x14ac:dyDescent="0.2">
      <c r="A7091" s="2"/>
      <c r="E7091" s="2"/>
      <c r="F7091" s="65"/>
    </row>
    <row r="7092" spans="1:6" x14ac:dyDescent="0.2">
      <c r="A7092" s="2"/>
      <c r="E7092" s="2"/>
      <c r="F7092" s="65"/>
    </row>
    <row r="7093" spans="1:6" x14ac:dyDescent="0.2">
      <c r="A7093" s="2"/>
      <c r="E7093" s="2"/>
      <c r="F7093" s="65"/>
    </row>
    <row r="7094" spans="1:6" x14ac:dyDescent="0.2">
      <c r="A7094" s="2"/>
      <c r="E7094" s="2"/>
      <c r="F7094" s="65"/>
    </row>
    <row r="7095" spans="1:6" x14ac:dyDescent="0.2">
      <c r="A7095" s="2"/>
      <c r="E7095" s="2"/>
      <c r="F7095" s="65"/>
    </row>
    <row r="7096" spans="1:6" x14ac:dyDescent="0.2">
      <c r="A7096" s="2"/>
      <c r="E7096" s="2"/>
      <c r="F7096" s="65"/>
    </row>
    <row r="7097" spans="1:6" x14ac:dyDescent="0.2">
      <c r="A7097" s="2"/>
      <c r="E7097" s="2"/>
      <c r="F7097" s="65"/>
    </row>
    <row r="7098" spans="1:6" x14ac:dyDescent="0.2">
      <c r="A7098" s="2"/>
      <c r="E7098" s="2"/>
      <c r="F7098" s="65"/>
    </row>
    <row r="7099" spans="1:6" x14ac:dyDescent="0.2">
      <c r="A7099" s="2"/>
      <c r="E7099" s="2"/>
      <c r="F7099" s="65"/>
    </row>
    <row r="7100" spans="1:6" x14ac:dyDescent="0.2">
      <c r="A7100" s="2"/>
      <c r="E7100" s="2"/>
      <c r="F7100" s="65"/>
    </row>
    <row r="7101" spans="1:6" x14ac:dyDescent="0.2">
      <c r="A7101" s="2"/>
      <c r="E7101" s="2"/>
      <c r="F7101" s="65"/>
    </row>
    <row r="7102" spans="1:6" x14ac:dyDescent="0.2">
      <c r="A7102" s="2"/>
      <c r="E7102" s="2"/>
      <c r="F7102" s="65"/>
    </row>
    <row r="7103" spans="1:6" x14ac:dyDescent="0.2">
      <c r="A7103" s="2"/>
      <c r="E7103" s="2"/>
      <c r="F7103" s="65"/>
    </row>
    <row r="7104" spans="1:6" x14ac:dyDescent="0.2">
      <c r="A7104" s="2"/>
      <c r="E7104" s="2"/>
      <c r="F7104" s="65"/>
    </row>
    <row r="7105" spans="1:6" x14ac:dyDescent="0.2">
      <c r="A7105" s="2"/>
      <c r="E7105" s="2"/>
      <c r="F7105" s="65"/>
    </row>
    <row r="7106" spans="1:6" x14ac:dyDescent="0.2">
      <c r="A7106" s="2"/>
      <c r="E7106" s="2"/>
      <c r="F7106" s="65"/>
    </row>
    <row r="7107" spans="1:6" x14ac:dyDescent="0.2">
      <c r="A7107" s="2"/>
      <c r="E7107" s="2"/>
      <c r="F7107" s="65"/>
    </row>
    <row r="7108" spans="1:6" x14ac:dyDescent="0.2">
      <c r="A7108" s="2"/>
      <c r="E7108" s="2"/>
      <c r="F7108" s="65"/>
    </row>
    <row r="7109" spans="1:6" x14ac:dyDescent="0.2">
      <c r="A7109" s="2"/>
      <c r="E7109" s="2"/>
      <c r="F7109" s="65"/>
    </row>
    <row r="7110" spans="1:6" x14ac:dyDescent="0.2">
      <c r="A7110" s="2"/>
      <c r="E7110" s="2"/>
      <c r="F7110" s="65"/>
    </row>
    <row r="7111" spans="1:6" x14ac:dyDescent="0.2">
      <c r="A7111" s="2"/>
      <c r="E7111" s="2"/>
      <c r="F7111" s="65"/>
    </row>
    <row r="7112" spans="1:6" x14ac:dyDescent="0.2">
      <c r="A7112" s="2"/>
      <c r="E7112" s="2"/>
      <c r="F7112" s="65"/>
    </row>
    <row r="7113" spans="1:6" x14ac:dyDescent="0.2">
      <c r="A7113" s="2"/>
      <c r="E7113" s="2"/>
      <c r="F7113" s="65"/>
    </row>
    <row r="7114" spans="1:6" x14ac:dyDescent="0.2">
      <c r="A7114" s="2"/>
      <c r="E7114" s="2"/>
      <c r="F7114" s="65"/>
    </row>
    <row r="7115" spans="1:6" x14ac:dyDescent="0.2">
      <c r="A7115" s="2"/>
      <c r="E7115" s="2"/>
      <c r="F7115" s="65"/>
    </row>
    <row r="7116" spans="1:6" x14ac:dyDescent="0.2">
      <c r="A7116" s="2"/>
      <c r="E7116" s="2"/>
      <c r="F7116" s="65"/>
    </row>
    <row r="7117" spans="1:6" x14ac:dyDescent="0.2">
      <c r="A7117" s="2"/>
      <c r="E7117" s="2"/>
      <c r="F7117" s="65"/>
    </row>
    <row r="7118" spans="1:6" x14ac:dyDescent="0.2">
      <c r="A7118" s="2"/>
      <c r="E7118" s="2"/>
      <c r="F7118" s="65"/>
    </row>
    <row r="7119" spans="1:6" x14ac:dyDescent="0.2">
      <c r="A7119" s="2"/>
      <c r="E7119" s="2"/>
      <c r="F7119" s="65"/>
    </row>
    <row r="7120" spans="1:6" x14ac:dyDescent="0.2">
      <c r="A7120" s="2"/>
      <c r="E7120" s="2"/>
      <c r="F7120" s="65"/>
    </row>
    <row r="7121" spans="1:6" x14ac:dyDescent="0.2">
      <c r="A7121" s="2"/>
      <c r="E7121" s="2"/>
      <c r="F7121" s="65"/>
    </row>
    <row r="7122" spans="1:6" x14ac:dyDescent="0.2">
      <c r="A7122" s="2"/>
      <c r="E7122" s="2"/>
      <c r="F7122" s="65"/>
    </row>
    <row r="7123" spans="1:6" x14ac:dyDescent="0.2">
      <c r="A7123" s="2"/>
      <c r="E7123" s="2"/>
      <c r="F7123" s="65"/>
    </row>
    <row r="7124" spans="1:6" x14ac:dyDescent="0.2">
      <c r="A7124" s="2"/>
      <c r="E7124" s="2"/>
      <c r="F7124" s="65"/>
    </row>
    <row r="7125" spans="1:6" x14ac:dyDescent="0.2">
      <c r="A7125" s="2"/>
      <c r="E7125" s="2"/>
      <c r="F7125" s="65"/>
    </row>
    <row r="7126" spans="1:6" x14ac:dyDescent="0.2">
      <c r="A7126" s="2"/>
      <c r="E7126" s="2"/>
      <c r="F7126" s="65"/>
    </row>
    <row r="7127" spans="1:6" x14ac:dyDescent="0.2">
      <c r="A7127" s="2"/>
      <c r="E7127" s="2"/>
      <c r="F7127" s="65"/>
    </row>
    <row r="7128" spans="1:6" x14ac:dyDescent="0.2">
      <c r="A7128" s="2"/>
      <c r="E7128" s="2"/>
      <c r="F7128" s="65"/>
    </row>
    <row r="7129" spans="1:6" x14ac:dyDescent="0.2">
      <c r="A7129" s="2"/>
      <c r="E7129" s="2"/>
      <c r="F7129" s="65"/>
    </row>
    <row r="7130" spans="1:6" x14ac:dyDescent="0.2">
      <c r="A7130" s="2"/>
      <c r="E7130" s="2"/>
      <c r="F7130" s="65"/>
    </row>
    <row r="7131" spans="1:6" x14ac:dyDescent="0.2">
      <c r="A7131" s="2"/>
      <c r="E7131" s="2"/>
      <c r="F7131" s="65"/>
    </row>
    <row r="7132" spans="1:6" x14ac:dyDescent="0.2">
      <c r="A7132" s="2"/>
      <c r="E7132" s="2"/>
      <c r="F7132" s="65"/>
    </row>
    <row r="7133" spans="1:6" x14ac:dyDescent="0.2">
      <c r="A7133" s="2"/>
      <c r="E7133" s="2"/>
      <c r="F7133" s="65"/>
    </row>
    <row r="7134" spans="1:6" x14ac:dyDescent="0.2">
      <c r="A7134" s="2"/>
      <c r="E7134" s="2"/>
      <c r="F7134" s="65"/>
    </row>
    <row r="7135" spans="1:6" x14ac:dyDescent="0.2">
      <c r="A7135" s="2"/>
      <c r="E7135" s="2"/>
      <c r="F7135" s="65"/>
    </row>
    <row r="7136" spans="1:6" x14ac:dyDescent="0.2">
      <c r="A7136" s="2"/>
      <c r="E7136" s="2"/>
      <c r="F7136" s="65"/>
    </row>
    <row r="7137" spans="1:6" x14ac:dyDescent="0.2">
      <c r="A7137" s="2"/>
      <c r="E7137" s="2"/>
      <c r="F7137" s="65"/>
    </row>
    <row r="7138" spans="1:6" x14ac:dyDescent="0.2">
      <c r="A7138" s="2"/>
      <c r="E7138" s="2"/>
      <c r="F7138" s="65"/>
    </row>
    <row r="7139" spans="1:6" x14ac:dyDescent="0.2">
      <c r="A7139" s="2"/>
      <c r="E7139" s="2"/>
      <c r="F7139" s="65"/>
    </row>
    <row r="7140" spans="1:6" x14ac:dyDescent="0.2">
      <c r="A7140" s="2"/>
      <c r="E7140" s="2"/>
      <c r="F7140" s="65"/>
    </row>
    <row r="7141" spans="1:6" x14ac:dyDescent="0.2">
      <c r="A7141" s="2"/>
      <c r="E7141" s="2"/>
      <c r="F7141" s="65"/>
    </row>
    <row r="7142" spans="1:6" x14ac:dyDescent="0.2">
      <c r="A7142" s="2"/>
      <c r="E7142" s="2"/>
      <c r="F7142" s="65"/>
    </row>
    <row r="7143" spans="1:6" x14ac:dyDescent="0.2">
      <c r="A7143" s="2"/>
      <c r="E7143" s="2"/>
      <c r="F7143" s="65"/>
    </row>
    <row r="7144" spans="1:6" x14ac:dyDescent="0.2">
      <c r="A7144" s="2"/>
      <c r="E7144" s="2"/>
      <c r="F7144" s="65"/>
    </row>
    <row r="7145" spans="1:6" x14ac:dyDescent="0.2">
      <c r="A7145" s="2"/>
      <c r="E7145" s="2"/>
      <c r="F7145" s="65"/>
    </row>
    <row r="7146" spans="1:6" x14ac:dyDescent="0.2">
      <c r="A7146" s="2"/>
      <c r="E7146" s="2"/>
      <c r="F7146" s="65"/>
    </row>
    <row r="7147" spans="1:6" x14ac:dyDescent="0.2">
      <c r="A7147" s="2"/>
      <c r="E7147" s="2"/>
      <c r="F7147" s="65"/>
    </row>
    <row r="7148" spans="1:6" x14ac:dyDescent="0.2">
      <c r="A7148" s="2"/>
      <c r="E7148" s="2"/>
      <c r="F7148" s="65"/>
    </row>
    <row r="7149" spans="1:6" x14ac:dyDescent="0.2">
      <c r="A7149" s="2"/>
      <c r="E7149" s="2"/>
      <c r="F7149" s="65"/>
    </row>
    <row r="7150" spans="1:6" x14ac:dyDescent="0.2">
      <c r="A7150" s="2"/>
      <c r="E7150" s="2"/>
      <c r="F7150" s="65"/>
    </row>
    <row r="7151" spans="1:6" x14ac:dyDescent="0.2">
      <c r="A7151" s="2"/>
      <c r="E7151" s="2"/>
      <c r="F7151" s="65"/>
    </row>
    <row r="7152" spans="1:6" x14ac:dyDescent="0.2">
      <c r="A7152" s="2"/>
      <c r="E7152" s="2"/>
      <c r="F7152" s="65"/>
    </row>
    <row r="7153" spans="1:6" x14ac:dyDescent="0.2">
      <c r="A7153" s="2"/>
      <c r="E7153" s="2"/>
      <c r="F7153" s="65"/>
    </row>
    <row r="7154" spans="1:6" x14ac:dyDescent="0.2">
      <c r="A7154" s="2"/>
      <c r="E7154" s="2"/>
      <c r="F7154" s="65"/>
    </row>
    <row r="7155" spans="1:6" x14ac:dyDescent="0.2">
      <c r="A7155" s="2"/>
      <c r="E7155" s="2"/>
      <c r="F7155" s="65"/>
    </row>
    <row r="7156" spans="1:6" x14ac:dyDescent="0.2">
      <c r="A7156" s="2"/>
      <c r="E7156" s="2"/>
      <c r="F7156" s="65"/>
    </row>
    <row r="7157" spans="1:6" x14ac:dyDescent="0.2">
      <c r="A7157" s="2"/>
      <c r="E7157" s="2"/>
      <c r="F7157" s="65"/>
    </row>
    <row r="7158" spans="1:6" x14ac:dyDescent="0.2">
      <c r="A7158" s="2"/>
      <c r="E7158" s="2"/>
      <c r="F7158" s="65"/>
    </row>
    <row r="7159" spans="1:6" x14ac:dyDescent="0.2">
      <c r="A7159" s="2"/>
      <c r="E7159" s="2"/>
      <c r="F7159" s="65"/>
    </row>
    <row r="7160" spans="1:6" x14ac:dyDescent="0.2">
      <c r="A7160" s="2"/>
      <c r="E7160" s="2"/>
      <c r="F7160" s="65"/>
    </row>
    <row r="7161" spans="1:6" x14ac:dyDescent="0.2">
      <c r="A7161" s="2"/>
      <c r="E7161" s="2"/>
      <c r="F7161" s="65"/>
    </row>
    <row r="7162" spans="1:6" x14ac:dyDescent="0.2">
      <c r="A7162" s="2"/>
      <c r="E7162" s="2"/>
      <c r="F7162" s="65"/>
    </row>
    <row r="7163" spans="1:6" x14ac:dyDescent="0.2">
      <c r="A7163" s="2"/>
      <c r="E7163" s="2"/>
      <c r="F7163" s="65"/>
    </row>
    <row r="7164" spans="1:6" x14ac:dyDescent="0.2">
      <c r="A7164" s="2"/>
      <c r="E7164" s="2"/>
      <c r="F7164" s="65"/>
    </row>
    <row r="7165" spans="1:6" x14ac:dyDescent="0.2">
      <c r="A7165" s="2"/>
      <c r="E7165" s="2"/>
      <c r="F7165" s="65"/>
    </row>
    <row r="7166" spans="1:6" x14ac:dyDescent="0.2">
      <c r="A7166" s="2"/>
      <c r="E7166" s="2"/>
      <c r="F7166" s="65"/>
    </row>
    <row r="7167" spans="1:6" x14ac:dyDescent="0.2">
      <c r="A7167" s="2"/>
      <c r="E7167" s="2"/>
      <c r="F7167" s="65"/>
    </row>
    <row r="7168" spans="1:6" x14ac:dyDescent="0.2">
      <c r="A7168" s="2"/>
      <c r="E7168" s="2"/>
      <c r="F7168" s="65"/>
    </row>
    <row r="7169" spans="1:6" x14ac:dyDescent="0.2">
      <c r="A7169" s="2"/>
      <c r="E7169" s="2"/>
      <c r="F7169" s="65"/>
    </row>
    <row r="7170" spans="1:6" x14ac:dyDescent="0.2">
      <c r="A7170" s="2"/>
      <c r="E7170" s="2"/>
      <c r="F7170" s="65"/>
    </row>
    <row r="7171" spans="1:6" x14ac:dyDescent="0.2">
      <c r="A7171" s="2"/>
      <c r="E7171" s="2"/>
      <c r="F7171" s="65"/>
    </row>
    <row r="7172" spans="1:6" x14ac:dyDescent="0.2">
      <c r="A7172" s="2"/>
      <c r="E7172" s="2"/>
      <c r="F7172" s="65"/>
    </row>
    <row r="7173" spans="1:6" x14ac:dyDescent="0.2">
      <c r="A7173" s="2"/>
      <c r="E7173" s="2"/>
      <c r="F7173" s="65"/>
    </row>
    <row r="7174" spans="1:6" x14ac:dyDescent="0.2">
      <c r="A7174" s="2"/>
      <c r="E7174" s="2"/>
      <c r="F7174" s="65"/>
    </row>
    <row r="7175" spans="1:6" x14ac:dyDescent="0.2">
      <c r="A7175" s="2"/>
      <c r="E7175" s="2"/>
      <c r="F7175" s="65"/>
    </row>
    <row r="7176" spans="1:6" x14ac:dyDescent="0.2">
      <c r="A7176" s="2"/>
      <c r="E7176" s="2"/>
      <c r="F7176" s="65"/>
    </row>
    <row r="7177" spans="1:6" x14ac:dyDescent="0.2">
      <c r="A7177" s="2"/>
      <c r="E7177" s="2"/>
      <c r="F7177" s="65"/>
    </row>
    <row r="7178" spans="1:6" x14ac:dyDescent="0.2">
      <c r="A7178" s="2"/>
      <c r="E7178" s="2"/>
      <c r="F7178" s="65"/>
    </row>
    <row r="7179" spans="1:6" x14ac:dyDescent="0.2">
      <c r="A7179" s="2"/>
      <c r="E7179" s="2"/>
      <c r="F7179" s="65"/>
    </row>
    <row r="7180" spans="1:6" x14ac:dyDescent="0.2">
      <c r="A7180" s="2"/>
      <c r="E7180" s="2"/>
      <c r="F7180" s="65"/>
    </row>
    <row r="7181" spans="1:6" x14ac:dyDescent="0.2">
      <c r="A7181" s="2"/>
      <c r="E7181" s="2"/>
      <c r="F7181" s="65"/>
    </row>
    <row r="7182" spans="1:6" x14ac:dyDescent="0.2">
      <c r="A7182" s="2"/>
      <c r="E7182" s="2"/>
      <c r="F7182" s="65"/>
    </row>
    <row r="7183" spans="1:6" x14ac:dyDescent="0.2">
      <c r="A7183" s="2"/>
      <c r="E7183" s="2"/>
      <c r="F7183" s="65"/>
    </row>
    <row r="7184" spans="1:6" x14ac:dyDescent="0.2">
      <c r="A7184" s="2"/>
      <c r="E7184" s="2"/>
      <c r="F7184" s="65"/>
    </row>
    <row r="7185" spans="1:6" x14ac:dyDescent="0.2">
      <c r="A7185" s="2"/>
      <c r="E7185" s="2"/>
      <c r="F7185" s="65"/>
    </row>
    <row r="7186" spans="1:6" x14ac:dyDescent="0.2">
      <c r="A7186" s="2"/>
      <c r="E7186" s="2"/>
      <c r="F7186" s="65"/>
    </row>
    <row r="7187" spans="1:6" x14ac:dyDescent="0.2">
      <c r="A7187" s="2"/>
      <c r="E7187" s="2"/>
      <c r="F7187" s="65"/>
    </row>
    <row r="7188" spans="1:6" x14ac:dyDescent="0.2">
      <c r="A7188" s="2"/>
      <c r="E7188" s="2"/>
      <c r="F7188" s="65"/>
    </row>
    <row r="7189" spans="1:6" x14ac:dyDescent="0.2">
      <c r="A7189" s="2"/>
      <c r="E7189" s="2"/>
      <c r="F7189" s="65"/>
    </row>
    <row r="7190" spans="1:6" x14ac:dyDescent="0.2">
      <c r="A7190" s="2"/>
      <c r="E7190" s="2"/>
      <c r="F7190" s="65"/>
    </row>
    <row r="7191" spans="1:6" x14ac:dyDescent="0.2">
      <c r="A7191" s="2"/>
      <c r="E7191" s="2"/>
      <c r="F7191" s="65"/>
    </row>
    <row r="7192" spans="1:6" x14ac:dyDescent="0.2">
      <c r="A7192" s="2"/>
      <c r="E7192" s="2"/>
      <c r="F7192" s="65"/>
    </row>
    <row r="7193" spans="1:6" x14ac:dyDescent="0.2">
      <c r="A7193" s="2"/>
      <c r="E7193" s="2"/>
      <c r="F7193" s="65"/>
    </row>
    <row r="7194" spans="1:6" x14ac:dyDescent="0.2">
      <c r="A7194" s="2"/>
      <c r="E7194" s="2"/>
      <c r="F7194" s="65"/>
    </row>
    <row r="7195" spans="1:6" x14ac:dyDescent="0.2">
      <c r="A7195" s="2"/>
      <c r="E7195" s="2"/>
      <c r="F7195" s="65"/>
    </row>
    <row r="7196" spans="1:6" x14ac:dyDescent="0.2">
      <c r="A7196" s="2"/>
      <c r="E7196" s="2"/>
      <c r="F7196" s="65"/>
    </row>
    <row r="7197" spans="1:6" x14ac:dyDescent="0.2">
      <c r="A7197" s="2"/>
      <c r="E7197" s="2"/>
      <c r="F7197" s="65"/>
    </row>
    <row r="7198" spans="1:6" x14ac:dyDescent="0.2">
      <c r="A7198" s="2"/>
      <c r="E7198" s="2"/>
      <c r="F7198" s="65"/>
    </row>
    <row r="7199" spans="1:6" x14ac:dyDescent="0.2">
      <c r="A7199" s="2"/>
      <c r="E7199" s="2"/>
      <c r="F7199" s="65"/>
    </row>
    <row r="7200" spans="1:6" x14ac:dyDescent="0.2">
      <c r="A7200" s="2"/>
      <c r="E7200" s="2"/>
      <c r="F7200" s="65"/>
    </row>
    <row r="7201" spans="1:6" x14ac:dyDescent="0.2">
      <c r="A7201" s="2"/>
      <c r="E7201" s="2"/>
      <c r="F7201" s="65"/>
    </row>
    <row r="7202" spans="1:6" x14ac:dyDescent="0.2">
      <c r="A7202" s="2"/>
      <c r="E7202" s="2"/>
      <c r="F7202" s="65"/>
    </row>
    <row r="7203" spans="1:6" x14ac:dyDescent="0.2">
      <c r="A7203" s="2"/>
      <c r="E7203" s="2"/>
      <c r="F7203" s="65"/>
    </row>
    <row r="7204" spans="1:6" x14ac:dyDescent="0.2">
      <c r="A7204" s="2"/>
      <c r="E7204" s="2"/>
      <c r="F7204" s="65"/>
    </row>
    <row r="7205" spans="1:6" x14ac:dyDescent="0.2">
      <c r="A7205" s="2"/>
      <c r="E7205" s="2"/>
      <c r="F7205" s="65"/>
    </row>
    <row r="7206" spans="1:6" x14ac:dyDescent="0.2">
      <c r="A7206" s="2"/>
      <c r="E7206" s="2"/>
      <c r="F7206" s="65"/>
    </row>
    <row r="7207" spans="1:6" x14ac:dyDescent="0.2">
      <c r="A7207" s="2"/>
      <c r="E7207" s="2"/>
      <c r="F7207" s="65"/>
    </row>
    <row r="7208" spans="1:6" x14ac:dyDescent="0.2">
      <c r="A7208" s="2"/>
      <c r="E7208" s="2"/>
      <c r="F7208" s="65"/>
    </row>
    <row r="7209" spans="1:6" x14ac:dyDescent="0.2">
      <c r="A7209" s="2"/>
      <c r="E7209" s="2"/>
      <c r="F7209" s="65"/>
    </row>
    <row r="7210" spans="1:6" x14ac:dyDescent="0.2">
      <c r="A7210" s="2"/>
      <c r="E7210" s="2"/>
      <c r="F7210" s="65"/>
    </row>
    <row r="7211" spans="1:6" x14ac:dyDescent="0.2">
      <c r="A7211" s="2"/>
      <c r="E7211" s="2"/>
      <c r="F7211" s="65"/>
    </row>
    <row r="7212" spans="1:6" x14ac:dyDescent="0.2">
      <c r="A7212" s="2"/>
      <c r="E7212" s="2"/>
      <c r="F7212" s="65"/>
    </row>
    <row r="7213" spans="1:6" x14ac:dyDescent="0.2">
      <c r="A7213" s="2"/>
      <c r="E7213" s="2"/>
      <c r="F7213" s="65"/>
    </row>
    <row r="7214" spans="1:6" x14ac:dyDescent="0.2">
      <c r="A7214" s="2"/>
      <c r="E7214" s="2"/>
      <c r="F7214" s="65"/>
    </row>
    <row r="7215" spans="1:6" x14ac:dyDescent="0.2">
      <c r="A7215" s="2"/>
      <c r="E7215" s="2"/>
      <c r="F7215" s="65"/>
    </row>
    <row r="7216" spans="1:6" x14ac:dyDescent="0.2">
      <c r="A7216" s="2"/>
      <c r="E7216" s="2"/>
      <c r="F7216" s="65"/>
    </row>
    <row r="7217" spans="1:6" x14ac:dyDescent="0.2">
      <c r="A7217" s="2"/>
      <c r="E7217" s="2"/>
      <c r="F7217" s="65"/>
    </row>
    <row r="7218" spans="1:6" x14ac:dyDescent="0.2">
      <c r="A7218" s="2"/>
      <c r="E7218" s="2"/>
      <c r="F7218" s="65"/>
    </row>
    <row r="7219" spans="1:6" x14ac:dyDescent="0.2">
      <c r="A7219" s="2"/>
      <c r="E7219" s="2"/>
      <c r="F7219" s="65"/>
    </row>
    <row r="7220" spans="1:6" x14ac:dyDescent="0.2">
      <c r="A7220" s="2"/>
      <c r="E7220" s="2"/>
      <c r="F7220" s="65"/>
    </row>
    <row r="7221" spans="1:6" x14ac:dyDescent="0.2">
      <c r="A7221" s="2"/>
      <c r="E7221" s="2"/>
      <c r="F7221" s="65"/>
    </row>
    <row r="7222" spans="1:6" x14ac:dyDescent="0.2">
      <c r="A7222" s="2"/>
      <c r="E7222" s="2"/>
      <c r="F7222" s="65"/>
    </row>
    <row r="7223" spans="1:6" x14ac:dyDescent="0.2">
      <c r="A7223" s="2"/>
      <c r="E7223" s="2"/>
      <c r="F7223" s="65"/>
    </row>
    <row r="7224" spans="1:6" x14ac:dyDescent="0.2">
      <c r="A7224" s="2"/>
      <c r="E7224" s="2"/>
      <c r="F7224" s="65"/>
    </row>
    <row r="7225" spans="1:6" x14ac:dyDescent="0.2">
      <c r="A7225" s="2"/>
      <c r="E7225" s="2"/>
      <c r="F7225" s="65"/>
    </row>
    <row r="7226" spans="1:6" x14ac:dyDescent="0.2">
      <c r="A7226" s="2"/>
      <c r="E7226" s="2"/>
      <c r="F7226" s="65"/>
    </row>
    <row r="7227" spans="1:6" x14ac:dyDescent="0.2">
      <c r="A7227" s="2"/>
      <c r="E7227" s="2"/>
      <c r="F7227" s="65"/>
    </row>
    <row r="7228" spans="1:6" x14ac:dyDescent="0.2">
      <c r="A7228" s="2"/>
      <c r="E7228" s="2"/>
      <c r="F7228" s="65"/>
    </row>
    <row r="7229" spans="1:6" x14ac:dyDescent="0.2">
      <c r="A7229" s="2"/>
      <c r="E7229" s="2"/>
      <c r="F7229" s="65"/>
    </row>
    <row r="7230" spans="1:6" x14ac:dyDescent="0.2">
      <c r="A7230" s="2"/>
      <c r="E7230" s="2"/>
      <c r="F7230" s="65"/>
    </row>
    <row r="7231" spans="1:6" x14ac:dyDescent="0.2">
      <c r="A7231" s="2"/>
      <c r="E7231" s="2"/>
      <c r="F7231" s="65"/>
    </row>
    <row r="7232" spans="1:6" x14ac:dyDescent="0.2">
      <c r="A7232" s="2"/>
      <c r="E7232" s="2"/>
      <c r="F7232" s="65"/>
    </row>
    <row r="7233" spans="1:6" x14ac:dyDescent="0.2">
      <c r="A7233" s="2"/>
      <c r="E7233" s="2"/>
      <c r="F7233" s="65"/>
    </row>
    <row r="7234" spans="1:6" x14ac:dyDescent="0.2">
      <c r="A7234" s="2"/>
      <c r="E7234" s="2"/>
      <c r="F7234" s="65"/>
    </row>
    <row r="7235" spans="1:6" x14ac:dyDescent="0.2">
      <c r="A7235" s="2"/>
      <c r="E7235" s="2"/>
      <c r="F7235" s="65"/>
    </row>
    <row r="7236" spans="1:6" x14ac:dyDescent="0.2">
      <c r="A7236" s="2"/>
      <c r="E7236" s="2"/>
      <c r="F7236" s="65"/>
    </row>
    <row r="7237" spans="1:6" x14ac:dyDescent="0.2">
      <c r="A7237" s="2"/>
      <c r="E7237" s="2"/>
      <c r="F7237" s="65"/>
    </row>
    <row r="7238" spans="1:6" x14ac:dyDescent="0.2">
      <c r="A7238" s="2"/>
      <c r="E7238" s="2"/>
      <c r="F7238" s="65"/>
    </row>
    <row r="7239" spans="1:6" x14ac:dyDescent="0.2">
      <c r="A7239" s="2"/>
      <c r="E7239" s="2"/>
      <c r="F7239" s="65"/>
    </row>
    <row r="7240" spans="1:6" x14ac:dyDescent="0.2">
      <c r="A7240" s="2"/>
      <c r="E7240" s="2"/>
      <c r="F7240" s="65"/>
    </row>
    <row r="7241" spans="1:6" x14ac:dyDescent="0.2">
      <c r="A7241" s="2"/>
      <c r="E7241" s="2"/>
      <c r="F7241" s="65"/>
    </row>
    <row r="7242" spans="1:6" x14ac:dyDescent="0.2">
      <c r="A7242" s="2"/>
      <c r="E7242" s="2"/>
      <c r="F7242" s="65"/>
    </row>
    <row r="7243" spans="1:6" x14ac:dyDescent="0.2">
      <c r="A7243" s="2"/>
      <c r="E7243" s="2"/>
      <c r="F7243" s="65"/>
    </row>
    <row r="7244" spans="1:6" x14ac:dyDescent="0.2">
      <c r="A7244" s="2"/>
      <c r="E7244" s="2"/>
      <c r="F7244" s="65"/>
    </row>
    <row r="7245" spans="1:6" x14ac:dyDescent="0.2">
      <c r="A7245" s="2"/>
      <c r="E7245" s="2"/>
      <c r="F7245" s="65"/>
    </row>
    <row r="7246" spans="1:6" x14ac:dyDescent="0.2">
      <c r="A7246" s="2"/>
      <c r="E7246" s="2"/>
      <c r="F7246" s="65"/>
    </row>
    <row r="7247" spans="1:6" x14ac:dyDescent="0.2">
      <c r="A7247" s="2"/>
      <c r="E7247" s="2"/>
      <c r="F7247" s="65"/>
    </row>
    <row r="7248" spans="1:6" x14ac:dyDescent="0.2">
      <c r="A7248" s="2"/>
      <c r="E7248" s="2"/>
      <c r="F7248" s="65"/>
    </row>
    <row r="7249" spans="1:6" x14ac:dyDescent="0.2">
      <c r="A7249" s="2"/>
      <c r="E7249" s="2"/>
      <c r="F7249" s="65"/>
    </row>
    <row r="7250" spans="1:6" x14ac:dyDescent="0.2">
      <c r="A7250" s="2"/>
      <c r="E7250" s="2"/>
      <c r="F7250" s="65"/>
    </row>
    <row r="7251" spans="1:6" x14ac:dyDescent="0.2">
      <c r="A7251" s="2"/>
      <c r="E7251" s="2"/>
      <c r="F7251" s="65"/>
    </row>
    <row r="7252" spans="1:6" x14ac:dyDescent="0.2">
      <c r="A7252" s="2"/>
      <c r="E7252" s="2"/>
      <c r="F7252" s="65"/>
    </row>
    <row r="7253" spans="1:6" x14ac:dyDescent="0.2">
      <c r="A7253" s="2"/>
      <c r="E7253" s="2"/>
      <c r="F7253" s="65"/>
    </row>
    <row r="7254" spans="1:6" x14ac:dyDescent="0.2">
      <c r="A7254" s="2"/>
      <c r="E7254" s="2"/>
      <c r="F7254" s="65"/>
    </row>
    <row r="7255" spans="1:6" x14ac:dyDescent="0.2">
      <c r="A7255" s="2"/>
      <c r="E7255" s="2"/>
      <c r="F7255" s="65"/>
    </row>
    <row r="7256" spans="1:6" x14ac:dyDescent="0.2">
      <c r="A7256" s="2"/>
      <c r="E7256" s="2"/>
      <c r="F7256" s="65"/>
    </row>
    <row r="7257" spans="1:6" x14ac:dyDescent="0.2">
      <c r="A7257" s="2"/>
      <c r="E7257" s="2"/>
      <c r="F7257" s="65"/>
    </row>
    <row r="7258" spans="1:6" x14ac:dyDescent="0.2">
      <c r="A7258" s="2"/>
      <c r="E7258" s="2"/>
      <c r="F7258" s="65"/>
    </row>
    <row r="7259" spans="1:6" x14ac:dyDescent="0.2">
      <c r="A7259" s="2"/>
      <c r="E7259" s="2"/>
      <c r="F7259" s="65"/>
    </row>
    <row r="7260" spans="1:6" x14ac:dyDescent="0.2">
      <c r="A7260" s="2"/>
      <c r="E7260" s="2"/>
      <c r="F7260" s="65"/>
    </row>
    <row r="7261" spans="1:6" x14ac:dyDescent="0.2">
      <c r="A7261" s="2"/>
      <c r="E7261" s="2"/>
      <c r="F7261" s="65"/>
    </row>
    <row r="7262" spans="1:6" x14ac:dyDescent="0.2">
      <c r="A7262" s="2"/>
      <c r="E7262" s="2"/>
      <c r="F7262" s="65"/>
    </row>
    <row r="7263" spans="1:6" x14ac:dyDescent="0.2">
      <c r="A7263" s="2"/>
      <c r="E7263" s="2"/>
      <c r="F7263" s="65"/>
    </row>
    <row r="7264" spans="1:6" x14ac:dyDescent="0.2">
      <c r="A7264" s="2"/>
      <c r="E7264" s="2"/>
      <c r="F7264" s="65"/>
    </row>
    <row r="7265" spans="1:6" x14ac:dyDescent="0.2">
      <c r="A7265" s="2"/>
      <c r="E7265" s="2"/>
      <c r="F7265" s="65"/>
    </row>
    <row r="7266" spans="1:6" x14ac:dyDescent="0.2">
      <c r="A7266" s="2"/>
      <c r="E7266" s="2"/>
      <c r="F7266" s="65"/>
    </row>
    <row r="7267" spans="1:6" x14ac:dyDescent="0.2">
      <c r="A7267" s="2"/>
      <c r="E7267" s="2"/>
      <c r="F7267" s="65"/>
    </row>
    <row r="7268" spans="1:6" x14ac:dyDescent="0.2">
      <c r="A7268" s="2"/>
      <c r="E7268" s="2"/>
      <c r="F7268" s="65"/>
    </row>
    <row r="7269" spans="1:6" x14ac:dyDescent="0.2">
      <c r="A7269" s="2"/>
      <c r="E7269" s="2"/>
      <c r="F7269" s="65"/>
    </row>
    <row r="7270" spans="1:6" x14ac:dyDescent="0.2">
      <c r="A7270" s="2"/>
      <c r="E7270" s="2"/>
      <c r="F7270" s="65"/>
    </row>
    <row r="7271" spans="1:6" x14ac:dyDescent="0.2">
      <c r="A7271" s="2"/>
      <c r="E7271" s="2"/>
      <c r="F7271" s="65"/>
    </row>
    <row r="7272" spans="1:6" x14ac:dyDescent="0.2">
      <c r="A7272" s="2"/>
      <c r="E7272" s="2"/>
      <c r="F7272" s="65"/>
    </row>
    <row r="7273" spans="1:6" x14ac:dyDescent="0.2">
      <c r="A7273" s="2"/>
      <c r="E7273" s="2"/>
      <c r="F7273" s="65"/>
    </row>
    <row r="7274" spans="1:6" x14ac:dyDescent="0.2">
      <c r="A7274" s="2"/>
      <c r="E7274" s="2"/>
      <c r="F7274" s="65"/>
    </row>
    <row r="7275" spans="1:6" x14ac:dyDescent="0.2">
      <c r="A7275" s="2"/>
      <c r="E7275" s="2"/>
      <c r="F7275" s="65"/>
    </row>
    <row r="7276" spans="1:6" x14ac:dyDescent="0.2">
      <c r="A7276" s="2"/>
      <c r="E7276" s="2"/>
      <c r="F7276" s="65"/>
    </row>
    <row r="7277" spans="1:6" x14ac:dyDescent="0.2">
      <c r="A7277" s="2"/>
      <c r="E7277" s="2"/>
      <c r="F7277" s="65"/>
    </row>
    <row r="7278" spans="1:6" x14ac:dyDescent="0.2">
      <c r="A7278" s="2"/>
      <c r="E7278" s="2"/>
      <c r="F7278" s="65"/>
    </row>
    <row r="7279" spans="1:6" x14ac:dyDescent="0.2">
      <c r="A7279" s="2"/>
      <c r="E7279" s="2"/>
      <c r="F7279" s="65"/>
    </row>
    <row r="7280" spans="1:6" x14ac:dyDescent="0.2">
      <c r="A7280" s="2"/>
      <c r="E7280" s="2"/>
      <c r="F7280" s="65"/>
    </row>
    <row r="7281" spans="1:6" x14ac:dyDescent="0.2">
      <c r="A7281" s="2"/>
      <c r="E7281" s="2"/>
      <c r="F7281" s="65"/>
    </row>
    <row r="7282" spans="1:6" x14ac:dyDescent="0.2">
      <c r="A7282" s="2"/>
      <c r="E7282" s="2"/>
      <c r="F7282" s="65"/>
    </row>
    <row r="7283" spans="1:6" x14ac:dyDescent="0.2">
      <c r="A7283" s="2"/>
      <c r="E7283" s="2"/>
      <c r="F7283" s="65"/>
    </row>
    <row r="7284" spans="1:6" x14ac:dyDescent="0.2">
      <c r="A7284" s="2"/>
      <c r="E7284" s="2"/>
      <c r="F7284" s="65"/>
    </row>
    <row r="7285" spans="1:6" x14ac:dyDescent="0.2">
      <c r="A7285" s="2"/>
      <c r="E7285" s="2"/>
      <c r="F7285" s="65"/>
    </row>
    <row r="7286" spans="1:6" x14ac:dyDescent="0.2">
      <c r="A7286" s="2"/>
      <c r="E7286" s="2"/>
      <c r="F7286" s="65"/>
    </row>
    <row r="7287" spans="1:6" x14ac:dyDescent="0.2">
      <c r="A7287" s="2"/>
      <c r="E7287" s="2"/>
      <c r="F7287" s="65"/>
    </row>
    <row r="7288" spans="1:6" x14ac:dyDescent="0.2">
      <c r="A7288" s="2"/>
      <c r="E7288" s="2"/>
      <c r="F7288" s="65"/>
    </row>
    <row r="7289" spans="1:6" x14ac:dyDescent="0.2">
      <c r="A7289" s="2"/>
      <c r="E7289" s="2"/>
      <c r="F7289" s="65"/>
    </row>
    <row r="7290" spans="1:6" x14ac:dyDescent="0.2">
      <c r="A7290" s="2"/>
      <c r="E7290" s="2"/>
      <c r="F7290" s="65"/>
    </row>
    <row r="7291" spans="1:6" x14ac:dyDescent="0.2">
      <c r="A7291" s="2"/>
      <c r="E7291" s="2"/>
      <c r="F7291" s="65"/>
    </row>
    <row r="7292" spans="1:6" x14ac:dyDescent="0.2">
      <c r="A7292" s="2"/>
      <c r="E7292" s="2"/>
      <c r="F7292" s="65"/>
    </row>
    <row r="7293" spans="1:6" x14ac:dyDescent="0.2">
      <c r="A7293" s="2"/>
      <c r="E7293" s="2"/>
      <c r="F7293" s="65"/>
    </row>
    <row r="7294" spans="1:6" x14ac:dyDescent="0.2">
      <c r="A7294" s="2"/>
      <c r="E7294" s="2"/>
      <c r="F7294" s="65"/>
    </row>
    <row r="7295" spans="1:6" x14ac:dyDescent="0.2">
      <c r="A7295" s="2"/>
      <c r="E7295" s="2"/>
      <c r="F7295" s="65"/>
    </row>
    <row r="7296" spans="1:6" x14ac:dyDescent="0.2">
      <c r="A7296" s="2"/>
      <c r="E7296" s="2"/>
      <c r="F7296" s="65"/>
    </row>
    <row r="7297" spans="1:6" x14ac:dyDescent="0.2">
      <c r="A7297" s="2"/>
      <c r="E7297" s="2"/>
      <c r="F7297" s="65"/>
    </row>
    <row r="7298" spans="1:6" x14ac:dyDescent="0.2">
      <c r="A7298" s="2"/>
      <c r="E7298" s="2"/>
      <c r="F7298" s="65"/>
    </row>
    <row r="7299" spans="1:6" x14ac:dyDescent="0.2">
      <c r="A7299" s="2"/>
      <c r="E7299" s="2"/>
      <c r="F7299" s="65"/>
    </row>
    <row r="7300" spans="1:6" x14ac:dyDescent="0.2">
      <c r="A7300" s="2"/>
      <c r="E7300" s="2"/>
      <c r="F7300" s="65"/>
    </row>
    <row r="7301" spans="1:6" x14ac:dyDescent="0.2">
      <c r="A7301" s="2"/>
      <c r="E7301" s="2"/>
      <c r="F7301" s="65"/>
    </row>
    <row r="7302" spans="1:6" x14ac:dyDescent="0.2">
      <c r="A7302" s="2"/>
      <c r="E7302" s="2"/>
      <c r="F7302" s="65"/>
    </row>
    <row r="7303" spans="1:6" x14ac:dyDescent="0.2">
      <c r="A7303" s="2"/>
      <c r="E7303" s="2"/>
      <c r="F7303" s="65"/>
    </row>
    <row r="7304" spans="1:6" x14ac:dyDescent="0.2">
      <c r="A7304" s="2"/>
      <c r="E7304" s="2"/>
      <c r="F7304" s="65"/>
    </row>
    <row r="7305" spans="1:6" x14ac:dyDescent="0.2">
      <c r="A7305" s="2"/>
      <c r="E7305" s="2"/>
      <c r="F7305" s="65"/>
    </row>
    <row r="7306" spans="1:6" x14ac:dyDescent="0.2">
      <c r="A7306" s="2"/>
      <c r="E7306" s="2"/>
      <c r="F7306" s="65"/>
    </row>
    <row r="7307" spans="1:6" x14ac:dyDescent="0.2">
      <c r="A7307" s="2"/>
      <c r="E7307" s="2"/>
      <c r="F7307" s="65"/>
    </row>
    <row r="7308" spans="1:6" x14ac:dyDescent="0.2">
      <c r="A7308" s="2"/>
      <c r="E7308" s="2"/>
      <c r="F7308" s="65"/>
    </row>
    <row r="7309" spans="1:6" x14ac:dyDescent="0.2">
      <c r="A7309" s="2"/>
      <c r="E7309" s="2"/>
      <c r="F7309" s="65"/>
    </row>
    <row r="7310" spans="1:6" x14ac:dyDescent="0.2">
      <c r="A7310" s="2"/>
      <c r="E7310" s="2"/>
      <c r="F7310" s="65"/>
    </row>
    <row r="7311" spans="1:6" x14ac:dyDescent="0.2">
      <c r="A7311" s="2"/>
      <c r="E7311" s="2"/>
      <c r="F7311" s="65"/>
    </row>
    <row r="7312" spans="1:6" x14ac:dyDescent="0.2">
      <c r="A7312" s="2"/>
      <c r="E7312" s="2"/>
      <c r="F7312" s="65"/>
    </row>
    <row r="7313" spans="1:6" x14ac:dyDescent="0.2">
      <c r="A7313" s="2"/>
      <c r="E7313" s="2"/>
      <c r="F7313" s="65"/>
    </row>
    <row r="7314" spans="1:6" x14ac:dyDescent="0.2">
      <c r="A7314" s="2"/>
      <c r="E7314" s="2"/>
      <c r="F7314" s="65"/>
    </row>
    <row r="7315" spans="1:6" x14ac:dyDescent="0.2">
      <c r="A7315" s="2"/>
      <c r="E7315" s="2"/>
      <c r="F7315" s="65"/>
    </row>
    <row r="7316" spans="1:6" x14ac:dyDescent="0.2">
      <c r="A7316" s="2"/>
      <c r="E7316" s="2"/>
      <c r="F7316" s="65"/>
    </row>
    <row r="7317" spans="1:6" x14ac:dyDescent="0.2">
      <c r="A7317" s="2"/>
      <c r="E7317" s="2"/>
      <c r="F7317" s="65"/>
    </row>
    <row r="7318" spans="1:6" x14ac:dyDescent="0.2">
      <c r="A7318" s="2"/>
      <c r="E7318" s="2"/>
      <c r="F7318" s="65"/>
    </row>
    <row r="7319" spans="1:6" x14ac:dyDescent="0.2">
      <c r="A7319" s="2"/>
      <c r="E7319" s="2"/>
      <c r="F7319" s="65"/>
    </row>
    <row r="7320" spans="1:6" x14ac:dyDescent="0.2">
      <c r="A7320" s="2"/>
      <c r="E7320" s="2"/>
      <c r="F7320" s="65"/>
    </row>
    <row r="7321" spans="1:6" x14ac:dyDescent="0.2">
      <c r="A7321" s="2"/>
      <c r="E7321" s="2"/>
      <c r="F7321" s="65"/>
    </row>
    <row r="7322" spans="1:6" x14ac:dyDescent="0.2">
      <c r="A7322" s="2"/>
      <c r="E7322" s="2"/>
      <c r="F7322" s="65"/>
    </row>
    <row r="7323" spans="1:6" x14ac:dyDescent="0.2">
      <c r="A7323" s="2"/>
      <c r="E7323" s="2"/>
      <c r="F7323" s="65"/>
    </row>
    <row r="7324" spans="1:6" x14ac:dyDescent="0.2">
      <c r="A7324" s="2"/>
      <c r="E7324" s="2"/>
      <c r="F7324" s="65"/>
    </row>
    <row r="7325" spans="1:6" x14ac:dyDescent="0.2">
      <c r="A7325" s="2"/>
      <c r="E7325" s="2"/>
      <c r="F7325" s="65"/>
    </row>
    <row r="7326" spans="1:6" x14ac:dyDescent="0.2">
      <c r="A7326" s="2"/>
      <c r="E7326" s="2"/>
      <c r="F7326" s="65"/>
    </row>
    <row r="7327" spans="1:6" x14ac:dyDescent="0.2">
      <c r="A7327" s="2"/>
      <c r="E7327" s="2"/>
      <c r="F7327" s="65"/>
    </row>
    <row r="7328" spans="1:6" x14ac:dyDescent="0.2">
      <c r="A7328" s="2"/>
      <c r="E7328" s="2"/>
      <c r="F7328" s="65"/>
    </row>
    <row r="7329" spans="1:6" x14ac:dyDescent="0.2">
      <c r="A7329" s="2"/>
      <c r="E7329" s="2"/>
      <c r="F7329" s="65"/>
    </row>
    <row r="7330" spans="1:6" x14ac:dyDescent="0.2">
      <c r="A7330" s="2"/>
      <c r="E7330" s="2"/>
      <c r="F7330" s="65"/>
    </row>
    <row r="7331" spans="1:6" x14ac:dyDescent="0.2">
      <c r="A7331" s="2"/>
      <c r="E7331" s="2"/>
      <c r="F7331" s="65"/>
    </row>
    <row r="7332" spans="1:6" x14ac:dyDescent="0.2">
      <c r="A7332" s="2"/>
      <c r="E7332" s="2"/>
      <c r="F7332" s="65"/>
    </row>
    <row r="7333" spans="1:6" x14ac:dyDescent="0.2">
      <c r="A7333" s="2"/>
      <c r="E7333" s="2"/>
      <c r="F7333" s="65"/>
    </row>
    <row r="7334" spans="1:6" x14ac:dyDescent="0.2">
      <c r="A7334" s="2"/>
      <c r="E7334" s="2"/>
      <c r="F7334" s="65"/>
    </row>
    <row r="7335" spans="1:6" x14ac:dyDescent="0.2">
      <c r="A7335" s="2"/>
      <c r="E7335" s="2"/>
      <c r="F7335" s="65"/>
    </row>
    <row r="7336" spans="1:6" x14ac:dyDescent="0.2">
      <c r="A7336" s="2"/>
      <c r="E7336" s="2"/>
      <c r="F7336" s="65"/>
    </row>
    <row r="7337" spans="1:6" x14ac:dyDescent="0.2">
      <c r="A7337" s="2"/>
      <c r="E7337" s="2"/>
      <c r="F7337" s="65"/>
    </row>
    <row r="7338" spans="1:6" x14ac:dyDescent="0.2">
      <c r="A7338" s="2"/>
      <c r="E7338" s="2"/>
      <c r="F7338" s="65"/>
    </row>
    <row r="7339" spans="1:6" x14ac:dyDescent="0.2">
      <c r="A7339" s="2"/>
      <c r="E7339" s="2"/>
      <c r="F7339" s="65"/>
    </row>
    <row r="7340" spans="1:6" x14ac:dyDescent="0.2">
      <c r="A7340" s="2"/>
      <c r="E7340" s="2"/>
      <c r="F7340" s="65"/>
    </row>
    <row r="7341" spans="1:6" x14ac:dyDescent="0.2">
      <c r="A7341" s="2"/>
      <c r="E7341" s="2"/>
      <c r="F7341" s="65"/>
    </row>
    <row r="7342" spans="1:6" x14ac:dyDescent="0.2">
      <c r="A7342" s="2"/>
      <c r="E7342" s="2"/>
      <c r="F7342" s="65"/>
    </row>
    <row r="7343" spans="1:6" x14ac:dyDescent="0.2">
      <c r="A7343" s="2"/>
      <c r="E7343" s="2"/>
      <c r="F7343" s="65"/>
    </row>
    <row r="7344" spans="1:6" x14ac:dyDescent="0.2">
      <c r="A7344" s="2"/>
      <c r="E7344" s="2"/>
      <c r="F7344" s="65"/>
    </row>
    <row r="7345" spans="1:6" x14ac:dyDescent="0.2">
      <c r="A7345" s="2"/>
      <c r="E7345" s="2"/>
      <c r="F7345" s="65"/>
    </row>
    <row r="7346" spans="1:6" x14ac:dyDescent="0.2">
      <c r="A7346" s="2"/>
      <c r="E7346" s="2"/>
      <c r="F7346" s="65"/>
    </row>
    <row r="7347" spans="1:6" x14ac:dyDescent="0.2">
      <c r="A7347" s="2"/>
      <c r="E7347" s="2"/>
      <c r="F7347" s="65"/>
    </row>
    <row r="7348" spans="1:6" x14ac:dyDescent="0.2">
      <c r="A7348" s="2"/>
      <c r="E7348" s="2"/>
      <c r="F7348" s="65"/>
    </row>
    <row r="7349" spans="1:6" x14ac:dyDescent="0.2">
      <c r="A7349" s="2"/>
      <c r="E7349" s="2"/>
      <c r="F7349" s="65"/>
    </row>
    <row r="7350" spans="1:6" x14ac:dyDescent="0.2">
      <c r="A7350" s="2"/>
      <c r="E7350" s="2"/>
      <c r="F7350" s="65"/>
    </row>
    <row r="7351" spans="1:6" x14ac:dyDescent="0.2">
      <c r="A7351" s="2"/>
      <c r="E7351" s="2"/>
      <c r="F7351" s="65"/>
    </row>
    <row r="7352" spans="1:6" x14ac:dyDescent="0.2">
      <c r="A7352" s="2"/>
      <c r="E7352" s="2"/>
      <c r="F7352" s="65"/>
    </row>
    <row r="7353" spans="1:6" x14ac:dyDescent="0.2">
      <c r="A7353" s="2"/>
      <c r="E7353" s="2"/>
      <c r="F7353" s="65"/>
    </row>
    <row r="7354" spans="1:6" x14ac:dyDescent="0.2">
      <c r="A7354" s="2"/>
      <c r="E7354" s="2"/>
      <c r="F7354" s="65"/>
    </row>
    <row r="7355" spans="1:6" x14ac:dyDescent="0.2">
      <c r="A7355" s="2"/>
      <c r="E7355" s="2"/>
      <c r="F7355" s="65"/>
    </row>
    <row r="7356" spans="1:6" x14ac:dyDescent="0.2">
      <c r="A7356" s="2"/>
      <c r="E7356" s="2"/>
      <c r="F7356" s="65"/>
    </row>
    <row r="7357" spans="1:6" x14ac:dyDescent="0.2">
      <c r="A7357" s="2"/>
      <c r="E7357" s="2"/>
      <c r="F7357" s="65"/>
    </row>
    <row r="7358" spans="1:6" x14ac:dyDescent="0.2">
      <c r="A7358" s="2"/>
      <c r="E7358" s="2"/>
      <c r="F7358" s="65"/>
    </row>
    <row r="7359" spans="1:6" x14ac:dyDescent="0.2">
      <c r="A7359" s="2"/>
      <c r="E7359" s="2"/>
      <c r="F7359" s="65"/>
    </row>
    <row r="7360" spans="1:6" x14ac:dyDescent="0.2">
      <c r="A7360" s="2"/>
      <c r="E7360" s="2"/>
      <c r="F7360" s="65"/>
    </row>
    <row r="7361" spans="1:6" x14ac:dyDescent="0.2">
      <c r="A7361" s="2"/>
      <c r="E7361" s="2"/>
      <c r="F7361" s="65"/>
    </row>
    <row r="7362" spans="1:6" x14ac:dyDescent="0.2">
      <c r="A7362" s="2"/>
      <c r="E7362" s="2"/>
      <c r="F7362" s="65"/>
    </row>
    <row r="7363" spans="1:6" x14ac:dyDescent="0.2">
      <c r="A7363" s="2"/>
      <c r="E7363" s="2"/>
      <c r="F7363" s="65"/>
    </row>
    <row r="7364" spans="1:6" x14ac:dyDescent="0.2">
      <c r="A7364" s="2"/>
      <c r="E7364" s="2"/>
      <c r="F7364" s="65"/>
    </row>
    <row r="7365" spans="1:6" x14ac:dyDescent="0.2">
      <c r="A7365" s="2"/>
      <c r="E7365" s="2"/>
      <c r="F7365" s="65"/>
    </row>
    <row r="7366" spans="1:6" x14ac:dyDescent="0.2">
      <c r="A7366" s="2"/>
      <c r="E7366" s="2"/>
      <c r="F7366" s="65"/>
    </row>
    <row r="7367" spans="1:6" x14ac:dyDescent="0.2">
      <c r="A7367" s="2"/>
      <c r="E7367" s="2"/>
      <c r="F7367" s="65"/>
    </row>
    <row r="7368" spans="1:6" x14ac:dyDescent="0.2">
      <c r="A7368" s="2"/>
      <c r="E7368" s="2"/>
      <c r="F7368" s="65"/>
    </row>
    <row r="7369" spans="1:6" x14ac:dyDescent="0.2">
      <c r="A7369" s="2"/>
      <c r="E7369" s="2"/>
      <c r="F7369" s="65"/>
    </row>
    <row r="7370" spans="1:6" x14ac:dyDescent="0.2">
      <c r="A7370" s="2"/>
      <c r="E7370" s="2"/>
      <c r="F7370" s="65"/>
    </row>
    <row r="7371" spans="1:6" x14ac:dyDescent="0.2">
      <c r="A7371" s="2"/>
      <c r="E7371" s="2"/>
      <c r="F7371" s="65"/>
    </row>
    <row r="7372" spans="1:6" x14ac:dyDescent="0.2">
      <c r="A7372" s="2"/>
      <c r="E7372" s="2"/>
      <c r="F7372" s="65"/>
    </row>
    <row r="7373" spans="1:6" x14ac:dyDescent="0.2">
      <c r="A7373" s="2"/>
      <c r="E7373" s="2"/>
      <c r="F7373" s="65"/>
    </row>
    <row r="7374" spans="1:6" x14ac:dyDescent="0.2">
      <c r="A7374" s="2"/>
      <c r="E7374" s="2"/>
      <c r="F7374" s="65"/>
    </row>
    <row r="7375" spans="1:6" x14ac:dyDescent="0.2">
      <c r="A7375" s="2"/>
      <c r="E7375" s="2"/>
      <c r="F7375" s="65"/>
    </row>
    <row r="7376" spans="1:6" x14ac:dyDescent="0.2">
      <c r="A7376" s="2"/>
      <c r="E7376" s="2"/>
      <c r="F7376" s="65"/>
    </row>
    <row r="7377" spans="1:6" x14ac:dyDescent="0.2">
      <c r="A7377" s="2"/>
      <c r="E7377" s="2"/>
      <c r="F7377" s="65"/>
    </row>
    <row r="7378" spans="1:6" x14ac:dyDescent="0.2">
      <c r="A7378" s="2"/>
      <c r="E7378" s="2"/>
      <c r="F7378" s="65"/>
    </row>
    <row r="7379" spans="1:6" x14ac:dyDescent="0.2">
      <c r="A7379" s="2"/>
      <c r="E7379" s="2"/>
      <c r="F7379" s="65"/>
    </row>
    <row r="7380" spans="1:6" x14ac:dyDescent="0.2">
      <c r="A7380" s="2"/>
      <c r="E7380" s="2"/>
      <c r="F7380" s="65"/>
    </row>
    <row r="7381" spans="1:6" x14ac:dyDescent="0.2">
      <c r="A7381" s="2"/>
      <c r="E7381" s="2"/>
      <c r="F7381" s="65"/>
    </row>
    <row r="7382" spans="1:6" x14ac:dyDescent="0.2">
      <c r="A7382" s="2"/>
      <c r="E7382" s="2"/>
      <c r="F7382" s="65"/>
    </row>
    <row r="7383" spans="1:6" x14ac:dyDescent="0.2">
      <c r="A7383" s="2"/>
      <c r="E7383" s="2"/>
      <c r="F7383" s="65"/>
    </row>
    <row r="7384" spans="1:6" x14ac:dyDescent="0.2">
      <c r="A7384" s="2"/>
      <c r="E7384" s="2"/>
      <c r="F7384" s="65"/>
    </row>
    <row r="7385" spans="1:6" x14ac:dyDescent="0.2">
      <c r="A7385" s="2"/>
      <c r="E7385" s="2"/>
      <c r="F7385" s="65"/>
    </row>
    <row r="7386" spans="1:6" x14ac:dyDescent="0.2">
      <c r="A7386" s="2"/>
      <c r="E7386" s="2"/>
      <c r="F7386" s="65"/>
    </row>
    <row r="7387" spans="1:6" x14ac:dyDescent="0.2">
      <c r="A7387" s="2"/>
      <c r="E7387" s="2"/>
      <c r="F7387" s="65"/>
    </row>
    <row r="7388" spans="1:6" x14ac:dyDescent="0.2">
      <c r="A7388" s="2"/>
      <c r="E7388" s="2"/>
      <c r="F7388" s="65"/>
    </row>
    <row r="7389" spans="1:6" x14ac:dyDescent="0.2">
      <c r="A7389" s="2"/>
      <c r="E7389" s="2"/>
      <c r="F7389" s="65"/>
    </row>
    <row r="7390" spans="1:6" x14ac:dyDescent="0.2">
      <c r="A7390" s="2"/>
      <c r="E7390" s="2"/>
      <c r="F7390" s="65"/>
    </row>
    <row r="7391" spans="1:6" x14ac:dyDescent="0.2">
      <c r="A7391" s="2"/>
      <c r="E7391" s="2"/>
      <c r="F7391" s="65"/>
    </row>
    <row r="7392" spans="1:6" x14ac:dyDescent="0.2">
      <c r="A7392" s="2"/>
      <c r="E7392" s="2"/>
      <c r="F7392" s="65"/>
    </row>
    <row r="7393" spans="1:6" x14ac:dyDescent="0.2">
      <c r="A7393" s="2"/>
      <c r="E7393" s="2"/>
      <c r="F7393" s="65"/>
    </row>
    <row r="7394" spans="1:6" x14ac:dyDescent="0.2">
      <c r="A7394" s="2"/>
      <c r="E7394" s="2"/>
      <c r="F7394" s="65"/>
    </row>
    <row r="7395" spans="1:6" x14ac:dyDescent="0.2">
      <c r="A7395" s="2"/>
      <c r="E7395" s="2"/>
      <c r="F7395" s="65"/>
    </row>
    <row r="7396" spans="1:6" x14ac:dyDescent="0.2">
      <c r="A7396" s="2"/>
      <c r="E7396" s="2"/>
      <c r="F7396" s="65"/>
    </row>
    <row r="7397" spans="1:6" x14ac:dyDescent="0.2">
      <c r="A7397" s="2"/>
      <c r="E7397" s="2"/>
      <c r="F7397" s="65"/>
    </row>
    <row r="7398" spans="1:6" x14ac:dyDescent="0.2">
      <c r="A7398" s="2"/>
      <c r="E7398" s="2"/>
      <c r="F7398" s="65"/>
    </row>
    <row r="7399" spans="1:6" x14ac:dyDescent="0.2">
      <c r="A7399" s="2"/>
      <c r="E7399" s="2"/>
      <c r="F7399" s="65"/>
    </row>
    <row r="7400" spans="1:6" x14ac:dyDescent="0.2">
      <c r="A7400" s="2"/>
      <c r="E7400" s="2"/>
      <c r="F7400" s="65"/>
    </row>
    <row r="7401" spans="1:6" x14ac:dyDescent="0.2">
      <c r="A7401" s="2"/>
      <c r="E7401" s="2"/>
      <c r="F7401" s="65"/>
    </row>
    <row r="7402" spans="1:6" x14ac:dyDescent="0.2">
      <c r="A7402" s="2"/>
      <c r="E7402" s="2"/>
      <c r="F7402" s="65"/>
    </row>
    <row r="7403" spans="1:6" x14ac:dyDescent="0.2">
      <c r="A7403" s="2"/>
      <c r="E7403" s="2"/>
      <c r="F7403" s="65"/>
    </row>
    <row r="7404" spans="1:6" x14ac:dyDescent="0.2">
      <c r="A7404" s="2"/>
      <c r="E7404" s="2"/>
      <c r="F7404" s="65"/>
    </row>
    <row r="7405" spans="1:6" x14ac:dyDescent="0.2">
      <c r="A7405" s="2"/>
      <c r="E7405" s="2"/>
      <c r="F7405" s="65"/>
    </row>
    <row r="7406" spans="1:6" x14ac:dyDescent="0.2">
      <c r="A7406" s="2"/>
      <c r="E7406" s="2"/>
      <c r="F7406" s="65"/>
    </row>
    <row r="7407" spans="1:6" x14ac:dyDescent="0.2">
      <c r="A7407" s="2"/>
      <c r="E7407" s="2"/>
      <c r="F7407" s="65"/>
    </row>
    <row r="7408" spans="1:6" x14ac:dyDescent="0.2">
      <c r="A7408" s="2"/>
      <c r="E7408" s="2"/>
      <c r="F7408" s="65"/>
    </row>
    <row r="7409" spans="1:6" x14ac:dyDescent="0.2">
      <c r="A7409" s="2"/>
      <c r="E7409" s="2"/>
      <c r="F7409" s="65"/>
    </row>
    <row r="7410" spans="1:6" x14ac:dyDescent="0.2">
      <c r="A7410" s="2"/>
      <c r="E7410" s="2"/>
      <c r="F7410" s="65"/>
    </row>
    <row r="7411" spans="1:6" x14ac:dyDescent="0.2">
      <c r="A7411" s="2"/>
      <c r="E7411" s="2"/>
      <c r="F7411" s="65"/>
    </row>
    <row r="7412" spans="1:6" x14ac:dyDescent="0.2">
      <c r="A7412" s="2"/>
      <c r="E7412" s="2"/>
      <c r="F7412" s="65"/>
    </row>
    <row r="7413" spans="1:6" x14ac:dyDescent="0.2">
      <c r="A7413" s="2"/>
      <c r="E7413" s="2"/>
      <c r="F7413" s="65"/>
    </row>
    <row r="7414" spans="1:6" x14ac:dyDescent="0.2">
      <c r="A7414" s="2"/>
      <c r="E7414" s="2"/>
      <c r="F7414" s="65"/>
    </row>
    <row r="7415" spans="1:6" x14ac:dyDescent="0.2">
      <c r="A7415" s="2"/>
      <c r="E7415" s="2"/>
      <c r="F7415" s="65"/>
    </row>
    <row r="7416" spans="1:6" x14ac:dyDescent="0.2">
      <c r="A7416" s="2"/>
      <c r="E7416" s="2"/>
      <c r="F7416" s="65"/>
    </row>
    <row r="7417" spans="1:6" x14ac:dyDescent="0.2">
      <c r="A7417" s="2"/>
      <c r="E7417" s="2"/>
      <c r="F7417" s="65"/>
    </row>
    <row r="7418" spans="1:6" x14ac:dyDescent="0.2">
      <c r="A7418" s="2"/>
      <c r="E7418" s="2"/>
      <c r="F7418" s="65"/>
    </row>
    <row r="7419" spans="1:6" x14ac:dyDescent="0.2">
      <c r="A7419" s="2"/>
      <c r="E7419" s="2"/>
      <c r="F7419" s="65"/>
    </row>
    <row r="7420" spans="1:6" x14ac:dyDescent="0.2">
      <c r="A7420" s="2"/>
      <c r="E7420" s="2"/>
      <c r="F7420" s="65"/>
    </row>
    <row r="7421" spans="1:6" x14ac:dyDescent="0.2">
      <c r="A7421" s="2"/>
      <c r="E7421" s="2"/>
      <c r="F7421" s="65"/>
    </row>
    <row r="7422" spans="1:6" x14ac:dyDescent="0.2">
      <c r="A7422" s="2"/>
      <c r="E7422" s="2"/>
      <c r="F7422" s="65"/>
    </row>
    <row r="7423" spans="1:6" x14ac:dyDescent="0.2">
      <c r="A7423" s="2"/>
      <c r="E7423" s="2"/>
      <c r="F7423" s="65"/>
    </row>
    <row r="7424" spans="1:6" x14ac:dyDescent="0.2">
      <c r="A7424" s="2"/>
      <c r="E7424" s="2"/>
      <c r="F7424" s="65"/>
    </row>
    <row r="7425" spans="1:6" x14ac:dyDescent="0.2">
      <c r="A7425" s="2"/>
      <c r="E7425" s="2"/>
      <c r="F7425" s="65"/>
    </row>
    <row r="7426" spans="1:6" x14ac:dyDescent="0.2">
      <c r="A7426" s="2"/>
      <c r="E7426" s="2"/>
      <c r="F7426" s="65"/>
    </row>
    <row r="7427" spans="1:6" x14ac:dyDescent="0.2">
      <c r="A7427" s="2"/>
      <c r="E7427" s="2"/>
      <c r="F7427" s="65"/>
    </row>
    <row r="7428" spans="1:6" x14ac:dyDescent="0.2">
      <c r="A7428" s="2"/>
      <c r="E7428" s="2"/>
      <c r="F7428" s="65"/>
    </row>
    <row r="7429" spans="1:6" x14ac:dyDescent="0.2">
      <c r="A7429" s="2"/>
      <c r="E7429" s="2"/>
      <c r="F7429" s="65"/>
    </row>
    <row r="7430" spans="1:6" x14ac:dyDescent="0.2">
      <c r="A7430" s="2"/>
      <c r="E7430" s="2"/>
      <c r="F7430" s="65"/>
    </row>
    <row r="7431" spans="1:6" x14ac:dyDescent="0.2">
      <c r="A7431" s="2"/>
      <c r="E7431" s="2"/>
      <c r="F7431" s="65"/>
    </row>
    <row r="7432" spans="1:6" x14ac:dyDescent="0.2">
      <c r="A7432" s="2"/>
      <c r="E7432" s="2"/>
      <c r="F7432" s="65"/>
    </row>
    <row r="7433" spans="1:6" x14ac:dyDescent="0.2">
      <c r="A7433" s="2"/>
      <c r="E7433" s="2"/>
      <c r="F7433" s="65"/>
    </row>
    <row r="7434" spans="1:6" x14ac:dyDescent="0.2">
      <c r="A7434" s="2"/>
      <c r="E7434" s="2"/>
      <c r="F7434" s="65"/>
    </row>
    <row r="7435" spans="1:6" x14ac:dyDescent="0.2">
      <c r="A7435" s="2"/>
      <c r="E7435" s="2"/>
      <c r="F7435" s="65"/>
    </row>
    <row r="7436" spans="1:6" x14ac:dyDescent="0.2">
      <c r="A7436" s="2"/>
      <c r="E7436" s="2"/>
      <c r="F7436" s="65"/>
    </row>
    <row r="7437" spans="1:6" x14ac:dyDescent="0.2">
      <c r="A7437" s="2"/>
      <c r="E7437" s="2"/>
      <c r="F7437" s="65"/>
    </row>
    <row r="7438" spans="1:6" x14ac:dyDescent="0.2">
      <c r="A7438" s="2"/>
      <c r="E7438" s="2"/>
      <c r="F7438" s="65"/>
    </row>
    <row r="7439" spans="1:6" x14ac:dyDescent="0.2">
      <c r="A7439" s="2"/>
      <c r="E7439" s="2"/>
      <c r="F7439" s="65"/>
    </row>
    <row r="7440" spans="1:6" x14ac:dyDescent="0.2">
      <c r="A7440" s="2"/>
      <c r="E7440" s="2"/>
      <c r="F7440" s="65"/>
    </row>
    <row r="7441" spans="1:6" x14ac:dyDescent="0.2">
      <c r="A7441" s="2"/>
      <c r="E7441" s="2"/>
      <c r="F7441" s="65"/>
    </row>
    <row r="7442" spans="1:6" x14ac:dyDescent="0.2">
      <c r="A7442" s="2"/>
      <c r="E7442" s="2"/>
      <c r="F7442" s="65"/>
    </row>
    <row r="7443" spans="1:6" x14ac:dyDescent="0.2">
      <c r="A7443" s="2"/>
      <c r="E7443" s="2"/>
      <c r="F7443" s="65"/>
    </row>
    <row r="7444" spans="1:6" x14ac:dyDescent="0.2">
      <c r="A7444" s="2"/>
      <c r="E7444" s="2"/>
      <c r="F7444" s="65"/>
    </row>
    <row r="7445" spans="1:6" x14ac:dyDescent="0.2">
      <c r="A7445" s="2"/>
      <c r="E7445" s="2"/>
      <c r="F7445" s="65"/>
    </row>
    <row r="7446" spans="1:6" x14ac:dyDescent="0.2">
      <c r="A7446" s="2"/>
      <c r="E7446" s="2"/>
      <c r="F7446" s="65"/>
    </row>
    <row r="7447" spans="1:6" x14ac:dyDescent="0.2">
      <c r="A7447" s="2"/>
      <c r="E7447" s="2"/>
      <c r="F7447" s="65"/>
    </row>
    <row r="7448" spans="1:6" x14ac:dyDescent="0.2">
      <c r="A7448" s="2"/>
      <c r="E7448" s="2"/>
      <c r="F7448" s="65"/>
    </row>
    <row r="7449" spans="1:6" x14ac:dyDescent="0.2">
      <c r="A7449" s="2"/>
      <c r="E7449" s="2"/>
      <c r="F7449" s="65"/>
    </row>
    <row r="7450" spans="1:6" x14ac:dyDescent="0.2">
      <c r="A7450" s="2"/>
      <c r="E7450" s="2"/>
      <c r="F7450" s="65"/>
    </row>
    <row r="7451" spans="1:6" x14ac:dyDescent="0.2">
      <c r="A7451" s="2"/>
      <c r="E7451" s="2"/>
      <c r="F7451" s="65"/>
    </row>
    <row r="7452" spans="1:6" x14ac:dyDescent="0.2">
      <c r="A7452" s="2"/>
      <c r="E7452" s="2"/>
      <c r="F7452" s="65"/>
    </row>
    <row r="7453" spans="1:6" x14ac:dyDescent="0.2">
      <c r="A7453" s="2"/>
      <c r="E7453" s="2"/>
      <c r="F7453" s="65"/>
    </row>
    <row r="7454" spans="1:6" x14ac:dyDescent="0.2">
      <c r="A7454" s="2"/>
      <c r="E7454" s="2"/>
      <c r="F7454" s="65"/>
    </row>
    <row r="7455" spans="1:6" x14ac:dyDescent="0.2">
      <c r="A7455" s="2"/>
      <c r="E7455" s="2"/>
      <c r="F7455" s="65"/>
    </row>
    <row r="7456" spans="1:6" x14ac:dyDescent="0.2">
      <c r="A7456" s="2"/>
      <c r="E7456" s="2"/>
      <c r="F7456" s="65"/>
    </row>
    <row r="7457" spans="1:6" x14ac:dyDescent="0.2">
      <c r="A7457" s="2"/>
      <c r="E7457" s="2"/>
      <c r="F7457" s="65"/>
    </row>
    <row r="7458" spans="1:6" x14ac:dyDescent="0.2">
      <c r="A7458" s="2"/>
      <c r="E7458" s="2"/>
      <c r="F7458" s="65"/>
    </row>
    <row r="7459" spans="1:6" x14ac:dyDescent="0.2">
      <c r="A7459" s="2"/>
      <c r="E7459" s="2"/>
      <c r="F7459" s="65"/>
    </row>
    <row r="7460" spans="1:6" x14ac:dyDescent="0.2">
      <c r="A7460" s="2"/>
      <c r="E7460" s="2"/>
      <c r="F7460" s="65"/>
    </row>
    <row r="7461" spans="1:6" x14ac:dyDescent="0.2">
      <c r="A7461" s="2"/>
      <c r="E7461" s="2"/>
      <c r="F7461" s="65"/>
    </row>
    <row r="7462" spans="1:6" x14ac:dyDescent="0.2">
      <c r="A7462" s="2"/>
      <c r="E7462" s="2"/>
      <c r="F7462" s="65"/>
    </row>
    <row r="7463" spans="1:6" x14ac:dyDescent="0.2">
      <c r="A7463" s="2"/>
      <c r="E7463" s="2"/>
      <c r="F7463" s="65"/>
    </row>
    <row r="7464" spans="1:6" x14ac:dyDescent="0.2">
      <c r="A7464" s="2"/>
      <c r="E7464" s="2"/>
      <c r="F7464" s="65"/>
    </row>
    <row r="7465" spans="1:6" x14ac:dyDescent="0.2">
      <c r="A7465" s="2"/>
      <c r="E7465" s="2"/>
      <c r="F7465" s="65"/>
    </row>
    <row r="7466" spans="1:6" x14ac:dyDescent="0.2">
      <c r="A7466" s="2"/>
      <c r="E7466" s="2"/>
      <c r="F7466" s="65"/>
    </row>
    <row r="7467" spans="1:6" x14ac:dyDescent="0.2">
      <c r="A7467" s="2"/>
      <c r="E7467" s="2"/>
      <c r="F7467" s="65"/>
    </row>
    <row r="7468" spans="1:6" x14ac:dyDescent="0.2">
      <c r="A7468" s="2"/>
      <c r="E7468" s="2"/>
      <c r="F7468" s="65"/>
    </row>
    <row r="7469" spans="1:6" x14ac:dyDescent="0.2">
      <c r="A7469" s="2"/>
      <c r="E7469" s="2"/>
      <c r="F7469" s="65"/>
    </row>
    <row r="7470" spans="1:6" x14ac:dyDescent="0.2">
      <c r="A7470" s="2"/>
      <c r="E7470" s="2"/>
      <c r="F7470" s="65"/>
    </row>
    <row r="7471" spans="1:6" x14ac:dyDescent="0.2">
      <c r="A7471" s="2"/>
      <c r="E7471" s="2"/>
      <c r="F7471" s="65"/>
    </row>
    <row r="7472" spans="1:6" x14ac:dyDescent="0.2">
      <c r="A7472" s="2"/>
      <c r="E7472" s="2"/>
      <c r="F7472" s="65"/>
    </row>
    <row r="7473" spans="1:6" x14ac:dyDescent="0.2">
      <c r="A7473" s="2"/>
      <c r="E7473" s="2"/>
      <c r="F7473" s="65"/>
    </row>
    <row r="7474" spans="1:6" x14ac:dyDescent="0.2">
      <c r="A7474" s="2"/>
      <c r="E7474" s="2"/>
      <c r="F7474" s="65"/>
    </row>
    <row r="7475" spans="1:6" x14ac:dyDescent="0.2">
      <c r="A7475" s="2"/>
      <c r="E7475" s="2"/>
      <c r="F7475" s="65"/>
    </row>
    <row r="7476" spans="1:6" x14ac:dyDescent="0.2">
      <c r="A7476" s="2"/>
      <c r="E7476" s="2"/>
      <c r="F7476" s="65"/>
    </row>
    <row r="7477" spans="1:6" x14ac:dyDescent="0.2">
      <c r="A7477" s="2"/>
      <c r="E7477" s="2"/>
      <c r="F7477" s="65"/>
    </row>
    <row r="7478" spans="1:6" x14ac:dyDescent="0.2">
      <c r="A7478" s="2"/>
      <c r="E7478" s="2"/>
      <c r="F7478" s="65"/>
    </row>
    <row r="7479" spans="1:6" x14ac:dyDescent="0.2">
      <c r="A7479" s="2"/>
      <c r="E7479" s="2"/>
      <c r="F7479" s="65"/>
    </row>
    <row r="7480" spans="1:6" x14ac:dyDescent="0.2">
      <c r="A7480" s="2"/>
      <c r="E7480" s="2"/>
      <c r="F7480" s="65"/>
    </row>
    <row r="7481" spans="1:6" x14ac:dyDescent="0.2">
      <c r="A7481" s="2"/>
      <c r="E7481" s="2"/>
      <c r="F7481" s="65"/>
    </row>
    <row r="7482" spans="1:6" x14ac:dyDescent="0.2">
      <c r="A7482" s="2"/>
      <c r="E7482" s="2"/>
      <c r="F7482" s="65"/>
    </row>
    <row r="7483" spans="1:6" x14ac:dyDescent="0.2">
      <c r="A7483" s="2"/>
      <c r="E7483" s="2"/>
      <c r="F7483" s="65"/>
    </row>
    <row r="7484" spans="1:6" x14ac:dyDescent="0.2">
      <c r="A7484" s="2"/>
      <c r="E7484" s="2"/>
      <c r="F7484" s="65"/>
    </row>
    <row r="7485" spans="1:6" x14ac:dyDescent="0.2">
      <c r="A7485" s="2"/>
      <c r="E7485" s="2"/>
      <c r="F7485" s="65"/>
    </row>
    <row r="7486" spans="1:6" x14ac:dyDescent="0.2">
      <c r="A7486" s="2"/>
      <c r="E7486" s="2"/>
      <c r="F7486" s="65"/>
    </row>
    <row r="7487" spans="1:6" x14ac:dyDescent="0.2">
      <c r="A7487" s="2"/>
      <c r="E7487" s="2"/>
      <c r="F7487" s="65"/>
    </row>
    <row r="7488" spans="1:6" x14ac:dyDescent="0.2">
      <c r="A7488" s="2"/>
      <c r="E7488" s="2"/>
      <c r="F7488" s="65"/>
    </row>
    <row r="7489" spans="1:6" x14ac:dyDescent="0.2">
      <c r="A7489" s="2"/>
      <c r="E7489" s="2"/>
      <c r="F7489" s="65"/>
    </row>
    <row r="7490" spans="1:6" x14ac:dyDescent="0.2">
      <c r="A7490" s="2"/>
      <c r="E7490" s="2"/>
      <c r="F7490" s="65"/>
    </row>
    <row r="7491" spans="1:6" x14ac:dyDescent="0.2">
      <c r="A7491" s="2"/>
      <c r="E7491" s="2"/>
      <c r="F7491" s="65"/>
    </row>
    <row r="7492" spans="1:6" x14ac:dyDescent="0.2">
      <c r="A7492" s="2"/>
      <c r="E7492" s="2"/>
      <c r="F7492" s="65"/>
    </row>
    <row r="7493" spans="1:6" x14ac:dyDescent="0.2">
      <c r="A7493" s="2"/>
      <c r="E7493" s="2"/>
      <c r="F7493" s="65"/>
    </row>
    <row r="7494" spans="1:6" x14ac:dyDescent="0.2">
      <c r="A7494" s="2"/>
      <c r="E7494" s="2"/>
      <c r="F7494" s="65"/>
    </row>
    <row r="7495" spans="1:6" x14ac:dyDescent="0.2">
      <c r="A7495" s="2"/>
      <c r="E7495" s="2"/>
      <c r="F7495" s="65"/>
    </row>
    <row r="7496" spans="1:6" x14ac:dyDescent="0.2">
      <c r="A7496" s="2"/>
      <c r="E7496" s="2"/>
      <c r="F7496" s="65"/>
    </row>
    <row r="7497" spans="1:6" x14ac:dyDescent="0.2">
      <c r="A7497" s="2"/>
      <c r="E7497" s="2"/>
      <c r="F7497" s="65"/>
    </row>
    <row r="7498" spans="1:6" x14ac:dyDescent="0.2">
      <c r="A7498" s="2"/>
      <c r="E7498" s="2"/>
      <c r="F7498" s="65"/>
    </row>
    <row r="7499" spans="1:6" x14ac:dyDescent="0.2">
      <c r="A7499" s="2"/>
      <c r="E7499" s="2"/>
      <c r="F7499" s="65"/>
    </row>
    <row r="7500" spans="1:6" x14ac:dyDescent="0.2">
      <c r="A7500" s="2"/>
      <c r="E7500" s="2"/>
      <c r="F7500" s="65"/>
    </row>
    <row r="7501" spans="1:6" x14ac:dyDescent="0.2">
      <c r="A7501" s="2"/>
      <c r="E7501" s="2"/>
      <c r="F7501" s="65"/>
    </row>
    <row r="7502" spans="1:6" x14ac:dyDescent="0.2">
      <c r="A7502" s="2"/>
      <c r="E7502" s="2"/>
      <c r="F7502" s="65"/>
    </row>
    <row r="7503" spans="1:6" x14ac:dyDescent="0.2">
      <c r="A7503" s="2"/>
      <c r="E7503" s="2"/>
      <c r="F7503" s="65"/>
    </row>
    <row r="7504" spans="1:6" x14ac:dyDescent="0.2">
      <c r="A7504" s="2"/>
      <c r="E7504" s="2"/>
      <c r="F7504" s="65"/>
    </row>
    <row r="7505" spans="1:6" x14ac:dyDescent="0.2">
      <c r="A7505" s="2"/>
      <c r="E7505" s="2"/>
      <c r="F7505" s="65"/>
    </row>
    <row r="7506" spans="1:6" x14ac:dyDescent="0.2">
      <c r="A7506" s="2"/>
      <c r="E7506" s="2"/>
      <c r="F7506" s="65"/>
    </row>
    <row r="7507" spans="1:6" x14ac:dyDescent="0.2">
      <c r="A7507" s="2"/>
      <c r="E7507" s="2"/>
      <c r="F7507" s="65"/>
    </row>
    <row r="7508" spans="1:6" x14ac:dyDescent="0.2">
      <c r="A7508" s="2"/>
      <c r="E7508" s="2"/>
      <c r="F7508" s="65"/>
    </row>
    <row r="7509" spans="1:6" x14ac:dyDescent="0.2">
      <c r="A7509" s="2"/>
      <c r="E7509" s="2"/>
      <c r="F7509" s="65"/>
    </row>
    <row r="7510" spans="1:6" x14ac:dyDescent="0.2">
      <c r="A7510" s="2"/>
      <c r="E7510" s="2"/>
      <c r="F7510" s="65"/>
    </row>
    <row r="7511" spans="1:6" x14ac:dyDescent="0.2">
      <c r="A7511" s="2"/>
      <c r="E7511" s="2"/>
      <c r="F7511" s="65"/>
    </row>
    <row r="7512" spans="1:6" x14ac:dyDescent="0.2">
      <c r="A7512" s="2"/>
      <c r="E7512" s="2"/>
      <c r="F7512" s="65"/>
    </row>
    <row r="7513" spans="1:6" x14ac:dyDescent="0.2">
      <c r="A7513" s="2"/>
      <c r="E7513" s="2"/>
      <c r="F7513" s="65"/>
    </row>
    <row r="7514" spans="1:6" x14ac:dyDescent="0.2">
      <c r="A7514" s="2"/>
      <c r="E7514" s="2"/>
      <c r="F7514" s="65"/>
    </row>
    <row r="7515" spans="1:6" x14ac:dyDescent="0.2">
      <c r="A7515" s="2"/>
      <c r="E7515" s="2"/>
      <c r="F7515" s="65"/>
    </row>
    <row r="7516" spans="1:6" x14ac:dyDescent="0.2">
      <c r="A7516" s="2"/>
      <c r="E7516" s="2"/>
      <c r="F7516" s="65"/>
    </row>
    <row r="7517" spans="1:6" x14ac:dyDescent="0.2">
      <c r="A7517" s="2"/>
      <c r="E7517" s="2"/>
      <c r="F7517" s="65"/>
    </row>
    <row r="7518" spans="1:6" x14ac:dyDescent="0.2">
      <c r="A7518" s="2"/>
      <c r="E7518" s="2"/>
      <c r="F7518" s="65"/>
    </row>
    <row r="7519" spans="1:6" x14ac:dyDescent="0.2">
      <c r="A7519" s="2"/>
      <c r="E7519" s="2"/>
      <c r="F7519" s="65"/>
    </row>
    <row r="7520" spans="1:6" x14ac:dyDescent="0.2">
      <c r="A7520" s="2"/>
      <c r="E7520" s="2"/>
      <c r="F7520" s="65"/>
    </row>
    <row r="7521" spans="1:6" x14ac:dyDescent="0.2">
      <c r="A7521" s="2"/>
      <c r="E7521" s="2"/>
      <c r="F7521" s="65"/>
    </row>
    <row r="7522" spans="1:6" x14ac:dyDescent="0.2">
      <c r="A7522" s="2"/>
      <c r="E7522" s="2"/>
      <c r="F7522" s="65"/>
    </row>
    <row r="7523" spans="1:6" x14ac:dyDescent="0.2">
      <c r="A7523" s="2"/>
      <c r="E7523" s="2"/>
      <c r="F7523" s="65"/>
    </row>
    <row r="7524" spans="1:6" x14ac:dyDescent="0.2">
      <c r="A7524" s="2"/>
      <c r="E7524" s="2"/>
      <c r="F7524" s="65"/>
    </row>
    <row r="7525" spans="1:6" x14ac:dyDescent="0.2">
      <c r="A7525" s="2"/>
      <c r="E7525" s="2"/>
      <c r="F7525" s="65"/>
    </row>
    <row r="7526" spans="1:6" x14ac:dyDescent="0.2">
      <c r="A7526" s="2"/>
      <c r="E7526" s="2"/>
      <c r="F7526" s="65"/>
    </row>
    <row r="7527" spans="1:6" x14ac:dyDescent="0.2">
      <c r="A7527" s="2"/>
      <c r="E7527" s="2"/>
      <c r="F7527" s="65"/>
    </row>
    <row r="7528" spans="1:6" x14ac:dyDescent="0.2">
      <c r="A7528" s="2"/>
      <c r="E7528" s="2"/>
      <c r="F7528" s="65"/>
    </row>
    <row r="7529" spans="1:6" x14ac:dyDescent="0.2">
      <c r="A7529" s="2"/>
      <c r="E7529" s="2"/>
      <c r="F7529" s="65"/>
    </row>
    <row r="7530" spans="1:6" x14ac:dyDescent="0.2">
      <c r="A7530" s="2"/>
      <c r="E7530" s="2"/>
      <c r="F7530" s="65"/>
    </row>
    <row r="7531" spans="1:6" x14ac:dyDescent="0.2">
      <c r="A7531" s="2"/>
      <c r="E7531" s="2"/>
      <c r="F7531" s="65"/>
    </row>
    <row r="7532" spans="1:6" x14ac:dyDescent="0.2">
      <c r="A7532" s="2"/>
      <c r="E7532" s="2"/>
      <c r="F7532" s="65"/>
    </row>
    <row r="7533" spans="1:6" x14ac:dyDescent="0.2">
      <c r="A7533" s="2"/>
      <c r="E7533" s="2"/>
      <c r="F7533" s="65"/>
    </row>
    <row r="7534" spans="1:6" x14ac:dyDescent="0.2">
      <c r="A7534" s="2"/>
      <c r="E7534" s="2"/>
      <c r="F7534" s="65"/>
    </row>
    <row r="7535" spans="1:6" x14ac:dyDescent="0.2">
      <c r="A7535" s="2"/>
      <c r="E7535" s="2"/>
      <c r="F7535" s="65"/>
    </row>
    <row r="7536" spans="1:6" x14ac:dyDescent="0.2">
      <c r="A7536" s="2"/>
      <c r="E7536" s="2"/>
      <c r="F7536" s="65"/>
    </row>
    <row r="7537" spans="1:6" x14ac:dyDescent="0.2">
      <c r="A7537" s="2"/>
      <c r="E7537" s="2"/>
      <c r="F7537" s="65"/>
    </row>
    <row r="7538" spans="1:6" x14ac:dyDescent="0.2">
      <c r="A7538" s="2"/>
      <c r="E7538" s="2"/>
      <c r="F7538" s="65"/>
    </row>
    <row r="7539" spans="1:6" x14ac:dyDescent="0.2">
      <c r="A7539" s="2"/>
      <c r="E7539" s="2"/>
      <c r="F7539" s="65"/>
    </row>
    <row r="7540" spans="1:6" x14ac:dyDescent="0.2">
      <c r="A7540" s="2"/>
      <c r="E7540" s="2"/>
      <c r="F7540" s="65"/>
    </row>
    <row r="7541" spans="1:6" x14ac:dyDescent="0.2">
      <c r="A7541" s="2"/>
      <c r="E7541" s="2"/>
      <c r="F7541" s="65"/>
    </row>
    <row r="7542" spans="1:6" x14ac:dyDescent="0.2">
      <c r="A7542" s="2"/>
      <c r="E7542" s="2"/>
      <c r="F7542" s="65"/>
    </row>
    <row r="7543" spans="1:6" x14ac:dyDescent="0.2">
      <c r="A7543" s="2"/>
      <c r="E7543" s="2"/>
      <c r="F7543" s="65"/>
    </row>
    <row r="7544" spans="1:6" x14ac:dyDescent="0.2">
      <c r="A7544" s="2"/>
      <c r="E7544" s="2"/>
      <c r="F7544" s="65"/>
    </row>
    <row r="7545" spans="1:6" x14ac:dyDescent="0.2">
      <c r="A7545" s="2"/>
      <c r="E7545" s="2"/>
      <c r="F7545" s="65"/>
    </row>
    <row r="7546" spans="1:6" x14ac:dyDescent="0.2">
      <c r="A7546" s="2"/>
      <c r="E7546" s="2"/>
      <c r="F7546" s="65"/>
    </row>
    <row r="7547" spans="1:6" x14ac:dyDescent="0.2">
      <c r="A7547" s="2"/>
      <c r="E7547" s="2"/>
      <c r="F7547" s="65"/>
    </row>
    <row r="7548" spans="1:6" x14ac:dyDescent="0.2">
      <c r="A7548" s="2"/>
      <c r="E7548" s="2"/>
      <c r="F7548" s="65"/>
    </row>
    <row r="7549" spans="1:6" x14ac:dyDescent="0.2">
      <c r="A7549" s="2"/>
      <c r="E7549" s="2"/>
      <c r="F7549" s="65"/>
    </row>
    <row r="7550" spans="1:6" x14ac:dyDescent="0.2">
      <c r="A7550" s="2"/>
      <c r="E7550" s="2"/>
      <c r="F7550" s="65"/>
    </row>
    <row r="7551" spans="1:6" x14ac:dyDescent="0.2">
      <c r="A7551" s="2"/>
      <c r="E7551" s="2"/>
      <c r="F7551" s="65"/>
    </row>
    <row r="7552" spans="1:6" x14ac:dyDescent="0.2">
      <c r="A7552" s="2"/>
      <c r="E7552" s="2"/>
      <c r="F7552" s="65"/>
    </row>
    <row r="7553" spans="1:6" x14ac:dyDescent="0.2">
      <c r="A7553" s="2"/>
      <c r="E7553" s="2"/>
      <c r="F7553" s="65"/>
    </row>
    <row r="7554" spans="1:6" x14ac:dyDescent="0.2">
      <c r="A7554" s="2"/>
      <c r="E7554" s="2"/>
      <c r="F7554" s="65"/>
    </row>
    <row r="7555" spans="1:6" x14ac:dyDescent="0.2">
      <c r="A7555" s="2"/>
      <c r="E7555" s="2"/>
      <c r="F7555" s="65"/>
    </row>
    <row r="7556" spans="1:6" x14ac:dyDescent="0.2">
      <c r="A7556" s="2"/>
      <c r="E7556" s="2"/>
      <c r="F7556" s="65"/>
    </row>
    <row r="7557" spans="1:6" x14ac:dyDescent="0.2">
      <c r="A7557" s="2"/>
      <c r="E7557" s="2"/>
      <c r="F7557" s="65"/>
    </row>
    <row r="7558" spans="1:6" x14ac:dyDescent="0.2">
      <c r="A7558" s="2"/>
      <c r="E7558" s="2"/>
      <c r="F7558" s="65"/>
    </row>
    <row r="7559" spans="1:6" x14ac:dyDescent="0.2">
      <c r="A7559" s="2"/>
      <c r="E7559" s="2"/>
      <c r="F7559" s="65"/>
    </row>
    <row r="7560" spans="1:6" x14ac:dyDescent="0.2">
      <c r="A7560" s="2"/>
      <c r="E7560" s="2"/>
      <c r="F7560" s="65"/>
    </row>
    <row r="7561" spans="1:6" x14ac:dyDescent="0.2">
      <c r="A7561" s="2"/>
      <c r="E7561" s="2"/>
      <c r="F7561" s="65"/>
    </row>
    <row r="7562" spans="1:6" x14ac:dyDescent="0.2">
      <c r="A7562" s="2"/>
      <c r="E7562" s="2"/>
      <c r="F7562" s="65"/>
    </row>
    <row r="7563" spans="1:6" x14ac:dyDescent="0.2">
      <c r="A7563" s="2"/>
      <c r="E7563" s="2"/>
      <c r="F7563" s="65"/>
    </row>
    <row r="7564" spans="1:6" x14ac:dyDescent="0.2">
      <c r="A7564" s="2"/>
      <c r="E7564" s="2"/>
      <c r="F7564" s="65"/>
    </row>
    <row r="7565" spans="1:6" x14ac:dyDescent="0.2">
      <c r="A7565" s="2"/>
      <c r="E7565" s="2"/>
      <c r="F7565" s="65"/>
    </row>
    <row r="7566" spans="1:6" x14ac:dyDescent="0.2">
      <c r="A7566" s="2"/>
      <c r="E7566" s="2"/>
      <c r="F7566" s="65"/>
    </row>
    <row r="7567" spans="1:6" x14ac:dyDescent="0.2">
      <c r="A7567" s="2"/>
      <c r="E7567" s="2"/>
      <c r="F7567" s="65"/>
    </row>
    <row r="7568" spans="1:6" x14ac:dyDescent="0.2">
      <c r="A7568" s="2"/>
      <c r="E7568" s="2"/>
      <c r="F7568" s="65"/>
    </row>
    <row r="7569" spans="1:6" x14ac:dyDescent="0.2">
      <c r="A7569" s="2"/>
      <c r="E7569" s="2"/>
      <c r="F7569" s="65"/>
    </row>
    <row r="7570" spans="1:6" x14ac:dyDescent="0.2">
      <c r="A7570" s="2"/>
      <c r="E7570" s="2"/>
      <c r="F7570" s="65"/>
    </row>
    <row r="7571" spans="1:6" x14ac:dyDescent="0.2">
      <c r="A7571" s="2"/>
      <c r="E7571" s="2"/>
      <c r="F7571" s="65"/>
    </row>
    <row r="7572" spans="1:6" x14ac:dyDescent="0.2">
      <c r="A7572" s="2"/>
      <c r="E7572" s="2"/>
      <c r="F7572" s="65"/>
    </row>
    <row r="7573" spans="1:6" x14ac:dyDescent="0.2">
      <c r="A7573" s="2"/>
      <c r="E7573" s="2"/>
      <c r="F7573" s="65"/>
    </row>
    <row r="7574" spans="1:6" x14ac:dyDescent="0.2">
      <c r="A7574" s="2"/>
      <c r="E7574" s="2"/>
      <c r="F7574" s="65"/>
    </row>
    <row r="7575" spans="1:6" x14ac:dyDescent="0.2">
      <c r="A7575" s="2"/>
      <c r="E7575" s="2"/>
      <c r="F7575" s="65"/>
    </row>
    <row r="7576" spans="1:6" x14ac:dyDescent="0.2">
      <c r="A7576" s="2"/>
      <c r="E7576" s="2"/>
      <c r="F7576" s="65"/>
    </row>
    <row r="7577" spans="1:6" x14ac:dyDescent="0.2">
      <c r="A7577" s="2"/>
      <c r="E7577" s="2"/>
      <c r="F7577" s="65"/>
    </row>
    <row r="7578" spans="1:6" x14ac:dyDescent="0.2">
      <c r="A7578" s="2"/>
      <c r="E7578" s="2"/>
      <c r="F7578" s="65"/>
    </row>
    <row r="7579" spans="1:6" x14ac:dyDescent="0.2">
      <c r="A7579" s="2"/>
      <c r="E7579" s="2"/>
      <c r="F7579" s="65"/>
    </row>
    <row r="7580" spans="1:6" x14ac:dyDescent="0.2">
      <c r="A7580" s="2"/>
      <c r="E7580" s="2"/>
      <c r="F7580" s="65"/>
    </row>
    <row r="7581" spans="1:6" x14ac:dyDescent="0.2">
      <c r="A7581" s="2"/>
      <c r="E7581" s="2"/>
      <c r="F7581" s="65"/>
    </row>
    <row r="7582" spans="1:6" x14ac:dyDescent="0.2">
      <c r="A7582" s="2"/>
      <c r="E7582" s="2"/>
      <c r="F7582" s="65"/>
    </row>
    <row r="7583" spans="1:6" x14ac:dyDescent="0.2">
      <c r="A7583" s="2"/>
      <c r="E7583" s="2"/>
      <c r="F7583" s="65"/>
    </row>
    <row r="7584" spans="1:6" x14ac:dyDescent="0.2">
      <c r="A7584" s="2"/>
      <c r="E7584" s="2"/>
      <c r="F7584" s="65"/>
    </row>
    <row r="7585" spans="1:6" x14ac:dyDescent="0.2">
      <c r="A7585" s="2"/>
      <c r="E7585" s="2"/>
      <c r="F7585" s="65"/>
    </row>
    <row r="7586" spans="1:6" x14ac:dyDescent="0.2">
      <c r="A7586" s="2"/>
      <c r="E7586" s="2"/>
      <c r="F7586" s="65"/>
    </row>
    <row r="7587" spans="1:6" x14ac:dyDescent="0.2">
      <c r="A7587" s="2"/>
      <c r="E7587" s="2"/>
      <c r="F7587" s="65"/>
    </row>
    <row r="7588" spans="1:6" x14ac:dyDescent="0.2">
      <c r="A7588" s="2"/>
      <c r="E7588" s="2"/>
      <c r="F7588" s="65"/>
    </row>
    <row r="7589" spans="1:6" x14ac:dyDescent="0.2">
      <c r="A7589" s="2"/>
      <c r="E7589" s="2"/>
      <c r="F7589" s="65"/>
    </row>
    <row r="7590" spans="1:6" x14ac:dyDescent="0.2">
      <c r="A7590" s="2"/>
      <c r="E7590" s="2"/>
      <c r="F7590" s="65"/>
    </row>
    <row r="7591" spans="1:6" x14ac:dyDescent="0.2">
      <c r="A7591" s="2"/>
      <c r="E7591" s="2"/>
      <c r="F7591" s="65"/>
    </row>
    <row r="7592" spans="1:6" x14ac:dyDescent="0.2">
      <c r="A7592" s="2"/>
      <c r="E7592" s="2"/>
      <c r="F7592" s="65"/>
    </row>
    <row r="7593" spans="1:6" x14ac:dyDescent="0.2">
      <c r="A7593" s="2"/>
      <c r="E7593" s="2"/>
      <c r="F7593" s="65"/>
    </row>
    <row r="7594" spans="1:6" x14ac:dyDescent="0.2">
      <c r="A7594" s="2"/>
      <c r="E7594" s="2"/>
      <c r="F7594" s="65"/>
    </row>
    <row r="7595" spans="1:6" x14ac:dyDescent="0.2">
      <c r="A7595" s="2"/>
      <c r="E7595" s="2"/>
      <c r="F7595" s="65"/>
    </row>
    <row r="7596" spans="1:6" x14ac:dyDescent="0.2">
      <c r="A7596" s="2"/>
      <c r="E7596" s="2"/>
      <c r="F7596" s="65"/>
    </row>
    <row r="7597" spans="1:6" x14ac:dyDescent="0.2">
      <c r="A7597" s="2"/>
      <c r="E7597" s="2"/>
      <c r="F7597" s="65"/>
    </row>
    <row r="7598" spans="1:6" x14ac:dyDescent="0.2">
      <c r="A7598" s="2"/>
      <c r="E7598" s="2"/>
      <c r="F7598" s="65"/>
    </row>
    <row r="7599" spans="1:6" x14ac:dyDescent="0.2">
      <c r="A7599" s="2"/>
      <c r="E7599" s="2"/>
      <c r="F7599" s="65"/>
    </row>
    <row r="7600" spans="1:6" x14ac:dyDescent="0.2">
      <c r="A7600" s="2"/>
      <c r="E7600" s="2"/>
      <c r="F7600" s="65"/>
    </row>
    <row r="7601" spans="1:6" x14ac:dyDescent="0.2">
      <c r="A7601" s="2"/>
      <c r="E7601" s="2"/>
      <c r="F7601" s="65"/>
    </row>
    <row r="7602" spans="1:6" x14ac:dyDescent="0.2">
      <c r="A7602" s="2"/>
      <c r="E7602" s="2"/>
      <c r="F7602" s="65"/>
    </row>
    <row r="7603" spans="1:6" x14ac:dyDescent="0.2">
      <c r="A7603" s="2"/>
      <c r="E7603" s="2"/>
      <c r="F7603" s="65"/>
    </row>
    <row r="7604" spans="1:6" x14ac:dyDescent="0.2">
      <c r="A7604" s="2"/>
      <c r="E7604" s="2"/>
      <c r="F7604" s="65"/>
    </row>
    <row r="7605" spans="1:6" x14ac:dyDescent="0.2">
      <c r="A7605" s="2"/>
      <c r="E7605" s="2"/>
      <c r="F7605" s="65"/>
    </row>
    <row r="7606" spans="1:6" x14ac:dyDescent="0.2">
      <c r="A7606" s="2"/>
      <c r="E7606" s="2"/>
      <c r="F7606" s="65"/>
    </row>
    <row r="7607" spans="1:6" x14ac:dyDescent="0.2">
      <c r="A7607" s="2"/>
      <c r="E7607" s="2"/>
      <c r="F7607" s="65"/>
    </row>
    <row r="7608" spans="1:6" x14ac:dyDescent="0.2">
      <c r="A7608" s="2"/>
      <c r="E7608" s="2"/>
      <c r="F7608" s="65"/>
    </row>
    <row r="7609" spans="1:6" x14ac:dyDescent="0.2">
      <c r="A7609" s="2"/>
      <c r="E7609" s="2"/>
      <c r="F7609" s="65"/>
    </row>
    <row r="7610" spans="1:6" x14ac:dyDescent="0.2">
      <c r="A7610" s="2"/>
      <c r="E7610" s="2"/>
      <c r="F7610" s="65"/>
    </row>
    <row r="7611" spans="1:6" x14ac:dyDescent="0.2">
      <c r="A7611" s="2"/>
      <c r="E7611" s="2"/>
      <c r="F7611" s="65"/>
    </row>
    <row r="7612" spans="1:6" x14ac:dyDescent="0.2">
      <c r="A7612" s="2"/>
      <c r="E7612" s="2"/>
      <c r="F7612" s="65"/>
    </row>
    <row r="7613" spans="1:6" x14ac:dyDescent="0.2">
      <c r="A7613" s="2"/>
      <c r="E7613" s="2"/>
      <c r="F7613" s="65"/>
    </row>
    <row r="7614" spans="1:6" x14ac:dyDescent="0.2">
      <c r="A7614" s="2"/>
      <c r="E7614" s="2"/>
      <c r="F7614" s="65"/>
    </row>
    <row r="7615" spans="1:6" x14ac:dyDescent="0.2">
      <c r="A7615" s="2"/>
      <c r="E7615" s="2"/>
      <c r="F7615" s="65"/>
    </row>
    <row r="7616" spans="1:6" x14ac:dyDescent="0.2">
      <c r="A7616" s="2"/>
      <c r="E7616" s="2"/>
      <c r="F7616" s="65"/>
    </row>
    <row r="7617" spans="1:6" x14ac:dyDescent="0.2">
      <c r="A7617" s="2"/>
      <c r="E7617" s="2"/>
      <c r="F7617" s="65"/>
    </row>
    <row r="7618" spans="1:6" x14ac:dyDescent="0.2">
      <c r="A7618" s="2"/>
      <c r="E7618" s="2"/>
      <c r="F7618" s="65"/>
    </row>
    <row r="7619" spans="1:6" x14ac:dyDescent="0.2">
      <c r="A7619" s="2"/>
      <c r="E7619" s="2"/>
      <c r="F7619" s="65"/>
    </row>
    <row r="7620" spans="1:6" x14ac:dyDescent="0.2">
      <c r="A7620" s="2"/>
      <c r="E7620" s="2"/>
      <c r="F7620" s="65"/>
    </row>
    <row r="7621" spans="1:6" x14ac:dyDescent="0.2">
      <c r="A7621" s="2"/>
      <c r="E7621" s="2"/>
      <c r="F7621" s="65"/>
    </row>
    <row r="7622" spans="1:6" x14ac:dyDescent="0.2">
      <c r="A7622" s="2"/>
      <c r="E7622" s="2"/>
      <c r="F7622" s="65"/>
    </row>
    <row r="7623" spans="1:6" x14ac:dyDescent="0.2">
      <c r="A7623" s="2"/>
      <c r="E7623" s="2"/>
      <c r="F7623" s="65"/>
    </row>
    <row r="7624" spans="1:6" x14ac:dyDescent="0.2">
      <c r="A7624" s="2"/>
      <c r="E7624" s="2"/>
      <c r="F7624" s="65"/>
    </row>
    <row r="7625" spans="1:6" x14ac:dyDescent="0.2">
      <c r="A7625" s="2"/>
      <c r="E7625" s="2"/>
      <c r="F7625" s="65"/>
    </row>
    <row r="7626" spans="1:6" x14ac:dyDescent="0.2">
      <c r="A7626" s="2"/>
      <c r="E7626" s="2"/>
      <c r="F7626" s="65"/>
    </row>
    <row r="7627" spans="1:6" x14ac:dyDescent="0.2">
      <c r="A7627" s="2"/>
      <c r="E7627" s="2"/>
      <c r="F7627" s="65"/>
    </row>
    <row r="7628" spans="1:6" x14ac:dyDescent="0.2">
      <c r="A7628" s="2"/>
      <c r="E7628" s="2"/>
      <c r="F7628" s="65"/>
    </row>
    <row r="7629" spans="1:6" x14ac:dyDescent="0.2">
      <c r="A7629" s="2"/>
      <c r="E7629" s="2"/>
      <c r="F7629" s="65"/>
    </row>
    <row r="7630" spans="1:6" x14ac:dyDescent="0.2">
      <c r="A7630" s="2"/>
      <c r="E7630" s="2"/>
      <c r="F7630" s="65"/>
    </row>
    <row r="7631" spans="1:6" x14ac:dyDescent="0.2">
      <c r="A7631" s="2"/>
      <c r="E7631" s="2"/>
      <c r="F7631" s="65"/>
    </row>
    <row r="7632" spans="1:6" x14ac:dyDescent="0.2">
      <c r="A7632" s="2"/>
      <c r="E7632" s="2"/>
      <c r="F7632" s="65"/>
    </row>
    <row r="7633" spans="1:6" x14ac:dyDescent="0.2">
      <c r="A7633" s="2"/>
      <c r="E7633" s="2"/>
      <c r="F7633" s="65"/>
    </row>
    <row r="7634" spans="1:6" x14ac:dyDescent="0.2">
      <c r="A7634" s="2"/>
      <c r="E7634" s="2"/>
      <c r="F7634" s="65"/>
    </row>
    <row r="7635" spans="1:6" x14ac:dyDescent="0.2">
      <c r="A7635" s="2"/>
      <c r="E7635" s="2"/>
      <c r="F7635" s="65"/>
    </row>
    <row r="7636" spans="1:6" x14ac:dyDescent="0.2">
      <c r="A7636" s="2"/>
      <c r="E7636" s="2"/>
      <c r="F7636" s="65"/>
    </row>
    <row r="7637" spans="1:6" x14ac:dyDescent="0.2">
      <c r="A7637" s="2"/>
      <c r="E7637" s="2"/>
      <c r="F7637" s="65"/>
    </row>
    <row r="7638" spans="1:6" x14ac:dyDescent="0.2">
      <c r="A7638" s="2"/>
      <c r="E7638" s="2"/>
      <c r="F7638" s="65"/>
    </row>
    <row r="7639" spans="1:6" x14ac:dyDescent="0.2">
      <c r="A7639" s="2"/>
      <c r="E7639" s="2"/>
      <c r="F7639" s="65"/>
    </row>
    <row r="7640" spans="1:6" x14ac:dyDescent="0.2">
      <c r="A7640" s="2"/>
      <c r="E7640" s="2"/>
      <c r="F7640" s="65"/>
    </row>
    <row r="7641" spans="1:6" x14ac:dyDescent="0.2">
      <c r="A7641" s="2"/>
      <c r="E7641" s="2"/>
      <c r="F7641" s="65"/>
    </row>
    <row r="7642" spans="1:6" x14ac:dyDescent="0.2">
      <c r="A7642" s="2"/>
      <c r="E7642" s="2"/>
      <c r="F7642" s="65"/>
    </row>
    <row r="7643" spans="1:6" x14ac:dyDescent="0.2">
      <c r="A7643" s="2"/>
      <c r="E7643" s="2"/>
      <c r="F7643" s="65"/>
    </row>
    <row r="7644" spans="1:6" x14ac:dyDescent="0.2">
      <c r="A7644" s="2"/>
      <c r="E7644" s="2"/>
      <c r="F7644" s="65"/>
    </row>
    <row r="7645" spans="1:6" x14ac:dyDescent="0.2">
      <c r="A7645" s="2"/>
      <c r="E7645" s="2"/>
      <c r="F7645" s="65"/>
    </row>
    <row r="7646" spans="1:6" x14ac:dyDescent="0.2">
      <c r="A7646" s="2"/>
      <c r="E7646" s="2"/>
      <c r="F7646" s="65"/>
    </row>
    <row r="7647" spans="1:6" x14ac:dyDescent="0.2">
      <c r="A7647" s="2"/>
      <c r="E7647" s="2"/>
      <c r="F7647" s="65"/>
    </row>
    <row r="7648" spans="1:6" x14ac:dyDescent="0.2">
      <c r="A7648" s="2"/>
      <c r="E7648" s="2"/>
      <c r="F7648" s="65"/>
    </row>
    <row r="7649" spans="1:6" x14ac:dyDescent="0.2">
      <c r="A7649" s="2"/>
      <c r="E7649" s="2"/>
      <c r="F7649" s="65"/>
    </row>
    <row r="7650" spans="1:6" x14ac:dyDescent="0.2">
      <c r="A7650" s="2"/>
      <c r="E7650" s="2"/>
      <c r="F7650" s="65"/>
    </row>
    <row r="7651" spans="1:6" x14ac:dyDescent="0.2">
      <c r="A7651" s="2"/>
      <c r="E7651" s="2"/>
      <c r="F7651" s="65"/>
    </row>
    <row r="7652" spans="1:6" x14ac:dyDescent="0.2">
      <c r="A7652" s="2"/>
      <c r="E7652" s="2"/>
      <c r="F7652" s="65"/>
    </row>
    <row r="7653" spans="1:6" x14ac:dyDescent="0.2">
      <c r="A7653" s="2"/>
      <c r="E7653" s="2"/>
      <c r="F7653" s="65"/>
    </row>
    <row r="7654" spans="1:6" x14ac:dyDescent="0.2">
      <c r="A7654" s="2"/>
      <c r="E7654" s="2"/>
      <c r="F7654" s="65"/>
    </row>
    <row r="7655" spans="1:6" x14ac:dyDescent="0.2">
      <c r="A7655" s="2"/>
      <c r="E7655" s="2"/>
      <c r="F7655" s="65"/>
    </row>
    <row r="7656" spans="1:6" x14ac:dyDescent="0.2">
      <c r="A7656" s="2"/>
      <c r="E7656" s="2"/>
      <c r="F7656" s="65"/>
    </row>
    <row r="7657" spans="1:6" x14ac:dyDescent="0.2">
      <c r="A7657" s="2"/>
      <c r="E7657" s="2"/>
      <c r="F7657" s="65"/>
    </row>
    <row r="7658" spans="1:6" x14ac:dyDescent="0.2">
      <c r="A7658" s="2"/>
      <c r="E7658" s="2"/>
      <c r="F7658" s="65"/>
    </row>
    <row r="7659" spans="1:6" x14ac:dyDescent="0.2">
      <c r="A7659" s="2"/>
      <c r="E7659" s="2"/>
      <c r="F7659" s="65"/>
    </row>
    <row r="7660" spans="1:6" x14ac:dyDescent="0.2">
      <c r="A7660" s="2"/>
      <c r="E7660" s="2"/>
      <c r="F7660" s="65"/>
    </row>
    <row r="7661" spans="1:6" x14ac:dyDescent="0.2">
      <c r="A7661" s="2"/>
      <c r="E7661" s="2"/>
      <c r="F7661" s="65"/>
    </row>
    <row r="7662" spans="1:6" x14ac:dyDescent="0.2">
      <c r="A7662" s="2"/>
      <c r="E7662" s="2"/>
      <c r="F7662" s="65"/>
    </row>
    <row r="7663" spans="1:6" x14ac:dyDescent="0.2">
      <c r="A7663" s="2"/>
      <c r="E7663" s="2"/>
      <c r="F7663" s="65"/>
    </row>
    <row r="7664" spans="1:6" x14ac:dyDescent="0.2">
      <c r="A7664" s="2"/>
      <c r="E7664" s="2"/>
      <c r="F7664" s="65"/>
    </row>
    <row r="7665" spans="1:6" x14ac:dyDescent="0.2">
      <c r="A7665" s="2"/>
      <c r="E7665" s="2"/>
      <c r="F7665" s="65"/>
    </row>
    <row r="7666" spans="1:6" x14ac:dyDescent="0.2">
      <c r="A7666" s="2"/>
      <c r="E7666" s="2"/>
      <c r="F7666" s="65"/>
    </row>
    <row r="7667" spans="1:6" x14ac:dyDescent="0.2">
      <c r="A7667" s="2"/>
      <c r="E7667" s="2"/>
      <c r="F7667" s="65"/>
    </row>
    <row r="7668" spans="1:6" x14ac:dyDescent="0.2">
      <c r="A7668" s="2"/>
      <c r="E7668" s="2"/>
      <c r="F7668" s="65"/>
    </row>
    <row r="7669" spans="1:6" x14ac:dyDescent="0.2">
      <c r="A7669" s="2"/>
      <c r="E7669" s="2"/>
      <c r="F7669" s="65"/>
    </row>
    <row r="7670" spans="1:6" x14ac:dyDescent="0.2">
      <c r="A7670" s="2"/>
      <c r="E7670" s="2"/>
      <c r="F7670" s="65"/>
    </row>
    <row r="7671" spans="1:6" x14ac:dyDescent="0.2">
      <c r="A7671" s="2"/>
      <c r="E7671" s="2"/>
      <c r="F7671" s="65"/>
    </row>
    <row r="7672" spans="1:6" x14ac:dyDescent="0.2">
      <c r="A7672" s="2"/>
      <c r="E7672" s="2"/>
      <c r="F7672" s="65"/>
    </row>
    <row r="7673" spans="1:6" x14ac:dyDescent="0.2">
      <c r="A7673" s="2"/>
      <c r="E7673" s="2"/>
      <c r="F7673" s="65"/>
    </row>
    <row r="7674" spans="1:6" x14ac:dyDescent="0.2">
      <c r="A7674" s="2"/>
      <c r="E7674" s="2"/>
      <c r="F7674" s="65"/>
    </row>
    <row r="7675" spans="1:6" x14ac:dyDescent="0.2">
      <c r="A7675" s="2"/>
      <c r="E7675" s="2"/>
      <c r="F7675" s="65"/>
    </row>
    <row r="7676" spans="1:6" x14ac:dyDescent="0.2">
      <c r="A7676" s="2"/>
      <c r="E7676" s="2"/>
      <c r="F7676" s="65"/>
    </row>
    <row r="7677" spans="1:6" x14ac:dyDescent="0.2">
      <c r="A7677" s="2"/>
      <c r="E7677" s="2"/>
      <c r="F7677" s="65"/>
    </row>
    <row r="7678" spans="1:6" x14ac:dyDescent="0.2">
      <c r="A7678" s="2"/>
      <c r="E7678" s="2"/>
      <c r="F7678" s="65"/>
    </row>
    <row r="7679" spans="1:6" x14ac:dyDescent="0.2">
      <c r="A7679" s="2"/>
      <c r="E7679" s="2"/>
      <c r="F7679" s="65"/>
    </row>
    <row r="7680" spans="1:6" x14ac:dyDescent="0.2">
      <c r="A7680" s="2"/>
      <c r="E7680" s="2"/>
      <c r="F7680" s="65"/>
    </row>
    <row r="7681" spans="1:6" x14ac:dyDescent="0.2">
      <c r="A7681" s="2"/>
      <c r="E7681" s="2"/>
      <c r="F7681" s="65"/>
    </row>
    <row r="7682" spans="1:6" x14ac:dyDescent="0.2">
      <c r="A7682" s="2"/>
      <c r="E7682" s="2"/>
      <c r="F7682" s="65"/>
    </row>
    <row r="7683" spans="1:6" x14ac:dyDescent="0.2">
      <c r="A7683" s="2"/>
      <c r="E7683" s="2"/>
      <c r="F7683" s="65"/>
    </row>
    <row r="7684" spans="1:6" x14ac:dyDescent="0.2">
      <c r="A7684" s="2"/>
      <c r="E7684" s="2"/>
      <c r="F7684" s="65"/>
    </row>
    <row r="7685" spans="1:6" x14ac:dyDescent="0.2">
      <c r="A7685" s="2"/>
      <c r="E7685" s="2"/>
      <c r="F7685" s="65"/>
    </row>
    <row r="7686" spans="1:6" x14ac:dyDescent="0.2">
      <c r="A7686" s="2"/>
      <c r="E7686" s="2"/>
      <c r="F7686" s="65"/>
    </row>
    <row r="7687" spans="1:6" x14ac:dyDescent="0.2">
      <c r="A7687" s="2"/>
      <c r="E7687" s="2"/>
      <c r="F7687" s="65"/>
    </row>
    <row r="7688" spans="1:6" x14ac:dyDescent="0.2">
      <c r="A7688" s="2"/>
      <c r="E7688" s="2"/>
      <c r="F7688" s="65"/>
    </row>
    <row r="7689" spans="1:6" x14ac:dyDescent="0.2">
      <c r="A7689" s="2"/>
      <c r="E7689" s="2"/>
      <c r="F7689" s="65"/>
    </row>
    <row r="7690" spans="1:6" x14ac:dyDescent="0.2">
      <c r="A7690" s="2"/>
      <c r="E7690" s="2"/>
      <c r="F7690" s="65"/>
    </row>
    <row r="7691" spans="1:6" x14ac:dyDescent="0.2">
      <c r="A7691" s="2"/>
      <c r="E7691" s="2"/>
      <c r="F7691" s="65"/>
    </row>
    <row r="7692" spans="1:6" x14ac:dyDescent="0.2">
      <c r="A7692" s="2"/>
      <c r="E7692" s="2"/>
      <c r="F7692" s="65"/>
    </row>
    <row r="7693" spans="1:6" x14ac:dyDescent="0.2">
      <c r="A7693" s="2"/>
      <c r="E7693" s="2"/>
      <c r="F7693" s="65"/>
    </row>
    <row r="7694" spans="1:6" x14ac:dyDescent="0.2">
      <c r="A7694" s="2"/>
      <c r="E7694" s="2"/>
      <c r="F7694" s="65"/>
    </row>
    <row r="7695" spans="1:6" x14ac:dyDescent="0.2">
      <c r="A7695" s="2"/>
      <c r="E7695" s="2"/>
      <c r="F7695" s="65"/>
    </row>
    <row r="7696" spans="1:6" x14ac:dyDescent="0.2">
      <c r="A7696" s="2"/>
      <c r="E7696" s="2"/>
      <c r="F7696" s="65"/>
    </row>
    <row r="7697" spans="1:6" x14ac:dyDescent="0.2">
      <c r="A7697" s="2"/>
      <c r="E7697" s="2"/>
      <c r="F7697" s="65"/>
    </row>
    <row r="7698" spans="1:6" x14ac:dyDescent="0.2">
      <c r="A7698" s="2"/>
      <c r="E7698" s="2"/>
      <c r="F7698" s="65"/>
    </row>
    <row r="7699" spans="1:6" x14ac:dyDescent="0.2">
      <c r="A7699" s="2"/>
      <c r="E7699" s="2"/>
      <c r="F7699" s="65"/>
    </row>
    <row r="7700" spans="1:6" x14ac:dyDescent="0.2">
      <c r="A7700" s="2"/>
      <c r="E7700" s="2"/>
      <c r="F7700" s="65"/>
    </row>
    <row r="7701" spans="1:6" x14ac:dyDescent="0.2">
      <c r="A7701" s="2"/>
      <c r="E7701" s="2"/>
      <c r="F7701" s="65"/>
    </row>
    <row r="7702" spans="1:6" x14ac:dyDescent="0.2">
      <c r="A7702" s="2"/>
      <c r="E7702" s="2"/>
      <c r="F7702" s="65"/>
    </row>
    <row r="7703" spans="1:6" x14ac:dyDescent="0.2">
      <c r="A7703" s="2"/>
      <c r="E7703" s="2"/>
      <c r="F7703" s="65"/>
    </row>
    <row r="7704" spans="1:6" x14ac:dyDescent="0.2">
      <c r="A7704" s="2"/>
      <c r="E7704" s="2"/>
      <c r="F7704" s="65"/>
    </row>
    <row r="7705" spans="1:6" x14ac:dyDescent="0.2">
      <c r="A7705" s="2"/>
      <c r="E7705" s="2"/>
      <c r="F7705" s="65"/>
    </row>
    <row r="7706" spans="1:6" x14ac:dyDescent="0.2">
      <c r="A7706" s="2"/>
      <c r="E7706" s="2"/>
      <c r="F7706" s="65"/>
    </row>
    <row r="7707" spans="1:6" x14ac:dyDescent="0.2">
      <c r="A7707" s="2"/>
      <c r="E7707" s="2"/>
      <c r="F7707" s="65"/>
    </row>
    <row r="7708" spans="1:6" x14ac:dyDescent="0.2">
      <c r="A7708" s="2"/>
      <c r="E7708" s="2"/>
      <c r="F7708" s="65"/>
    </row>
    <row r="7709" spans="1:6" x14ac:dyDescent="0.2">
      <c r="A7709" s="2"/>
      <c r="E7709" s="2"/>
      <c r="F7709" s="65"/>
    </row>
    <row r="7710" spans="1:6" x14ac:dyDescent="0.2">
      <c r="A7710" s="2"/>
      <c r="E7710" s="2"/>
      <c r="F7710" s="65"/>
    </row>
    <row r="7711" spans="1:6" x14ac:dyDescent="0.2">
      <c r="A7711" s="2"/>
      <c r="E7711" s="2"/>
      <c r="F7711" s="65"/>
    </row>
    <row r="7712" spans="1:6" x14ac:dyDescent="0.2">
      <c r="A7712" s="2"/>
      <c r="E7712" s="2"/>
      <c r="F7712" s="65"/>
    </row>
    <row r="7713" spans="1:6" x14ac:dyDescent="0.2">
      <c r="A7713" s="2"/>
      <c r="E7713" s="2"/>
      <c r="F7713" s="65"/>
    </row>
    <row r="7714" spans="1:6" x14ac:dyDescent="0.2">
      <c r="A7714" s="2"/>
      <c r="E7714" s="2"/>
      <c r="F7714" s="65"/>
    </row>
    <row r="7715" spans="1:6" x14ac:dyDescent="0.2">
      <c r="A7715" s="2"/>
      <c r="E7715" s="2"/>
      <c r="F7715" s="65"/>
    </row>
    <row r="7716" spans="1:6" x14ac:dyDescent="0.2">
      <c r="A7716" s="2"/>
      <c r="E7716" s="2"/>
      <c r="F7716" s="65"/>
    </row>
    <row r="7717" spans="1:6" x14ac:dyDescent="0.2">
      <c r="A7717" s="2"/>
      <c r="E7717" s="2"/>
      <c r="F7717" s="65"/>
    </row>
    <row r="7718" spans="1:6" x14ac:dyDescent="0.2">
      <c r="A7718" s="2"/>
      <c r="E7718" s="2"/>
      <c r="F7718" s="65"/>
    </row>
    <row r="7719" spans="1:6" x14ac:dyDescent="0.2">
      <c r="A7719" s="2"/>
      <c r="E7719" s="2"/>
      <c r="F7719" s="65"/>
    </row>
    <row r="7720" spans="1:6" x14ac:dyDescent="0.2">
      <c r="A7720" s="2"/>
      <c r="E7720" s="2"/>
      <c r="F7720" s="65"/>
    </row>
    <row r="7721" spans="1:6" x14ac:dyDescent="0.2">
      <c r="A7721" s="2"/>
      <c r="E7721" s="2"/>
      <c r="F7721" s="65"/>
    </row>
    <row r="7722" spans="1:6" x14ac:dyDescent="0.2">
      <c r="A7722" s="2"/>
      <c r="E7722" s="2"/>
      <c r="F7722" s="65"/>
    </row>
    <row r="7723" spans="1:6" x14ac:dyDescent="0.2">
      <c r="A7723" s="2"/>
      <c r="E7723" s="2"/>
      <c r="F7723" s="65"/>
    </row>
    <row r="7724" spans="1:6" x14ac:dyDescent="0.2">
      <c r="A7724" s="2"/>
      <c r="E7724" s="2"/>
      <c r="F7724" s="65"/>
    </row>
    <row r="7725" spans="1:6" x14ac:dyDescent="0.2">
      <c r="A7725" s="2"/>
      <c r="E7725" s="2"/>
      <c r="F7725" s="65"/>
    </row>
    <row r="7726" spans="1:6" x14ac:dyDescent="0.2">
      <c r="A7726" s="2"/>
      <c r="E7726" s="2"/>
      <c r="F7726" s="65"/>
    </row>
    <row r="7727" spans="1:6" x14ac:dyDescent="0.2">
      <c r="A7727" s="2"/>
      <c r="E7727" s="2"/>
      <c r="F7727" s="65"/>
    </row>
    <row r="7728" spans="1:6" x14ac:dyDescent="0.2">
      <c r="A7728" s="2"/>
      <c r="E7728" s="2"/>
      <c r="F7728" s="65"/>
    </row>
    <row r="7729" spans="1:6" x14ac:dyDescent="0.2">
      <c r="A7729" s="2"/>
      <c r="E7729" s="2"/>
      <c r="F7729" s="65"/>
    </row>
    <row r="7730" spans="1:6" x14ac:dyDescent="0.2">
      <c r="A7730" s="2"/>
      <c r="E7730" s="2"/>
      <c r="F7730" s="65"/>
    </row>
    <row r="7731" spans="1:6" x14ac:dyDescent="0.2">
      <c r="A7731" s="2"/>
      <c r="E7731" s="2"/>
      <c r="F7731" s="65"/>
    </row>
    <row r="7732" spans="1:6" x14ac:dyDescent="0.2">
      <c r="A7732" s="2"/>
      <c r="E7732" s="2"/>
      <c r="F7732" s="65"/>
    </row>
    <row r="7733" spans="1:6" x14ac:dyDescent="0.2">
      <c r="A7733" s="2"/>
      <c r="E7733" s="2"/>
      <c r="F7733" s="65"/>
    </row>
    <row r="7734" spans="1:6" x14ac:dyDescent="0.2">
      <c r="A7734" s="2"/>
      <c r="E7734" s="2"/>
      <c r="F7734" s="65"/>
    </row>
    <row r="7735" spans="1:6" x14ac:dyDescent="0.2">
      <c r="A7735" s="2"/>
      <c r="E7735" s="2"/>
      <c r="F7735" s="65"/>
    </row>
    <row r="7736" spans="1:6" x14ac:dyDescent="0.2">
      <c r="A7736" s="2"/>
      <c r="E7736" s="2"/>
      <c r="F7736" s="65"/>
    </row>
    <row r="7737" spans="1:6" x14ac:dyDescent="0.2">
      <c r="A7737" s="2"/>
      <c r="E7737" s="2"/>
      <c r="F7737" s="65"/>
    </row>
    <row r="7738" spans="1:6" x14ac:dyDescent="0.2">
      <c r="A7738" s="2"/>
      <c r="E7738" s="2"/>
      <c r="F7738" s="65"/>
    </row>
    <row r="7739" spans="1:6" x14ac:dyDescent="0.2">
      <c r="A7739" s="2"/>
      <c r="E7739" s="2"/>
      <c r="F7739" s="65"/>
    </row>
    <row r="7740" spans="1:6" x14ac:dyDescent="0.2">
      <c r="A7740" s="2"/>
      <c r="E7740" s="2"/>
      <c r="F7740" s="65"/>
    </row>
    <row r="7741" spans="1:6" x14ac:dyDescent="0.2">
      <c r="A7741" s="2"/>
      <c r="E7741" s="2"/>
      <c r="F7741" s="65"/>
    </row>
    <row r="7742" spans="1:6" x14ac:dyDescent="0.2">
      <c r="A7742" s="2"/>
      <c r="E7742" s="2"/>
      <c r="F7742" s="65"/>
    </row>
    <row r="7743" spans="1:6" x14ac:dyDescent="0.2">
      <c r="A7743" s="2"/>
      <c r="E7743" s="2"/>
      <c r="F7743" s="65"/>
    </row>
    <row r="7744" spans="1:6" x14ac:dyDescent="0.2">
      <c r="A7744" s="2"/>
      <c r="E7744" s="2"/>
      <c r="F7744" s="65"/>
    </row>
    <row r="7745" spans="1:6" x14ac:dyDescent="0.2">
      <c r="A7745" s="2"/>
      <c r="E7745" s="2"/>
      <c r="F7745" s="65"/>
    </row>
    <row r="7746" spans="1:6" x14ac:dyDescent="0.2">
      <c r="A7746" s="2"/>
      <c r="E7746" s="2"/>
      <c r="F7746" s="65"/>
    </row>
    <row r="7747" spans="1:6" x14ac:dyDescent="0.2">
      <c r="A7747" s="2"/>
      <c r="E7747" s="2"/>
      <c r="F7747" s="65"/>
    </row>
    <row r="7748" spans="1:6" x14ac:dyDescent="0.2">
      <c r="A7748" s="2"/>
      <c r="E7748" s="2"/>
      <c r="F7748" s="65"/>
    </row>
    <row r="7749" spans="1:6" x14ac:dyDescent="0.2">
      <c r="A7749" s="2"/>
      <c r="E7749" s="2"/>
      <c r="F7749" s="65"/>
    </row>
    <row r="7750" spans="1:6" x14ac:dyDescent="0.2">
      <c r="A7750" s="2"/>
      <c r="E7750" s="2"/>
      <c r="F7750" s="65"/>
    </row>
    <row r="7751" spans="1:6" x14ac:dyDescent="0.2">
      <c r="A7751" s="2"/>
      <c r="E7751" s="2"/>
      <c r="F7751" s="65"/>
    </row>
    <row r="7752" spans="1:6" x14ac:dyDescent="0.2">
      <c r="A7752" s="2"/>
      <c r="E7752" s="2"/>
      <c r="F7752" s="65"/>
    </row>
    <row r="7753" spans="1:6" x14ac:dyDescent="0.2">
      <c r="A7753" s="2"/>
      <c r="E7753" s="2"/>
      <c r="F7753" s="65"/>
    </row>
    <row r="7754" spans="1:6" x14ac:dyDescent="0.2">
      <c r="A7754" s="2"/>
      <c r="E7754" s="2"/>
      <c r="F7754" s="65"/>
    </row>
    <row r="7755" spans="1:6" x14ac:dyDescent="0.2">
      <c r="A7755" s="2"/>
      <c r="E7755" s="2"/>
      <c r="F7755" s="65"/>
    </row>
    <row r="7756" spans="1:6" x14ac:dyDescent="0.2">
      <c r="A7756" s="2"/>
      <c r="E7756" s="2"/>
      <c r="F7756" s="65"/>
    </row>
    <row r="7757" spans="1:6" x14ac:dyDescent="0.2">
      <c r="A7757" s="2"/>
      <c r="E7757" s="2"/>
      <c r="F7757" s="65"/>
    </row>
    <row r="7758" spans="1:6" x14ac:dyDescent="0.2">
      <c r="A7758" s="2"/>
      <c r="E7758" s="2"/>
      <c r="F7758" s="65"/>
    </row>
    <row r="7759" spans="1:6" x14ac:dyDescent="0.2">
      <c r="A7759" s="2"/>
      <c r="E7759" s="2"/>
      <c r="F7759" s="65"/>
    </row>
    <row r="7760" spans="1:6" x14ac:dyDescent="0.2">
      <c r="A7760" s="2"/>
      <c r="E7760" s="2"/>
      <c r="F7760" s="65"/>
    </row>
    <row r="7761" spans="1:6" x14ac:dyDescent="0.2">
      <c r="A7761" s="2"/>
      <c r="E7761" s="2"/>
      <c r="F7761" s="65"/>
    </row>
    <row r="7762" spans="1:6" x14ac:dyDescent="0.2">
      <c r="A7762" s="2"/>
      <c r="E7762" s="2"/>
      <c r="F7762" s="65"/>
    </row>
    <row r="7763" spans="1:6" x14ac:dyDescent="0.2">
      <c r="A7763" s="2"/>
      <c r="E7763" s="2"/>
      <c r="F7763" s="65"/>
    </row>
    <row r="7764" spans="1:6" x14ac:dyDescent="0.2">
      <c r="A7764" s="2"/>
      <c r="E7764" s="2"/>
      <c r="F7764" s="65"/>
    </row>
    <row r="7765" spans="1:6" x14ac:dyDescent="0.2">
      <c r="A7765" s="2"/>
      <c r="E7765" s="2"/>
      <c r="F7765" s="65"/>
    </row>
    <row r="7766" spans="1:6" x14ac:dyDescent="0.2">
      <c r="A7766" s="2"/>
      <c r="E7766" s="2"/>
      <c r="F7766" s="65"/>
    </row>
    <row r="7767" spans="1:6" x14ac:dyDescent="0.2">
      <c r="A7767" s="2"/>
      <c r="E7767" s="2"/>
      <c r="F7767" s="65"/>
    </row>
    <row r="7768" spans="1:6" x14ac:dyDescent="0.2">
      <c r="A7768" s="2"/>
      <c r="E7768" s="2"/>
      <c r="F7768" s="65"/>
    </row>
    <row r="7769" spans="1:6" x14ac:dyDescent="0.2">
      <c r="A7769" s="2"/>
      <c r="E7769" s="2"/>
      <c r="F7769" s="65"/>
    </row>
    <row r="7770" spans="1:6" x14ac:dyDescent="0.2">
      <c r="A7770" s="2"/>
      <c r="E7770" s="2"/>
      <c r="F7770" s="65"/>
    </row>
    <row r="7771" spans="1:6" x14ac:dyDescent="0.2">
      <c r="A7771" s="2"/>
      <c r="E7771" s="2"/>
      <c r="F7771" s="65"/>
    </row>
    <row r="7772" spans="1:6" x14ac:dyDescent="0.2">
      <c r="A7772" s="2"/>
      <c r="E7772" s="2"/>
      <c r="F7772" s="65"/>
    </row>
    <row r="7773" spans="1:6" x14ac:dyDescent="0.2">
      <c r="A7773" s="2"/>
      <c r="E7773" s="2"/>
      <c r="F7773" s="65"/>
    </row>
    <row r="7774" spans="1:6" x14ac:dyDescent="0.2">
      <c r="A7774" s="2"/>
      <c r="E7774" s="2"/>
      <c r="F7774" s="65"/>
    </row>
    <row r="7775" spans="1:6" x14ac:dyDescent="0.2">
      <c r="A7775" s="2"/>
      <c r="E7775" s="2"/>
      <c r="F7775" s="65"/>
    </row>
    <row r="7776" spans="1:6" x14ac:dyDescent="0.2">
      <c r="A7776" s="2"/>
      <c r="E7776" s="2"/>
      <c r="F7776" s="65"/>
    </row>
    <row r="7777" spans="1:6" x14ac:dyDescent="0.2">
      <c r="A7777" s="2"/>
      <c r="E7777" s="2"/>
      <c r="F7777" s="65"/>
    </row>
    <row r="7778" spans="1:6" x14ac:dyDescent="0.2">
      <c r="A7778" s="2"/>
      <c r="E7778" s="2"/>
      <c r="F7778" s="65"/>
    </row>
    <row r="7779" spans="1:6" x14ac:dyDescent="0.2">
      <c r="A7779" s="2"/>
      <c r="E7779" s="2"/>
      <c r="F7779" s="65"/>
    </row>
    <row r="7780" spans="1:6" x14ac:dyDescent="0.2">
      <c r="A7780" s="2"/>
      <c r="E7780" s="2"/>
      <c r="F7780" s="65"/>
    </row>
    <row r="7781" spans="1:6" x14ac:dyDescent="0.2">
      <c r="A7781" s="2"/>
      <c r="E7781" s="2"/>
      <c r="F7781" s="65"/>
    </row>
    <row r="7782" spans="1:6" x14ac:dyDescent="0.2">
      <c r="A7782" s="2"/>
      <c r="E7782" s="2"/>
      <c r="F7782" s="65"/>
    </row>
    <row r="7783" spans="1:6" x14ac:dyDescent="0.2">
      <c r="A7783" s="2"/>
      <c r="E7783" s="2"/>
      <c r="F7783" s="65"/>
    </row>
    <row r="7784" spans="1:6" x14ac:dyDescent="0.2">
      <c r="A7784" s="2"/>
      <c r="E7784" s="2"/>
      <c r="F7784" s="65"/>
    </row>
    <row r="7785" spans="1:6" x14ac:dyDescent="0.2">
      <c r="A7785" s="2"/>
      <c r="E7785" s="2"/>
      <c r="F7785" s="65"/>
    </row>
    <row r="7786" spans="1:6" x14ac:dyDescent="0.2">
      <c r="A7786" s="2"/>
      <c r="E7786" s="2"/>
      <c r="F7786" s="65"/>
    </row>
    <row r="7787" spans="1:6" x14ac:dyDescent="0.2">
      <c r="A7787" s="2"/>
      <c r="E7787" s="2"/>
      <c r="F7787" s="65"/>
    </row>
    <row r="7788" spans="1:6" x14ac:dyDescent="0.2">
      <c r="A7788" s="2"/>
      <c r="E7788" s="2"/>
      <c r="F7788" s="65"/>
    </row>
    <row r="7789" spans="1:6" x14ac:dyDescent="0.2">
      <c r="A7789" s="2"/>
      <c r="E7789" s="2"/>
      <c r="F7789" s="65"/>
    </row>
    <row r="7790" spans="1:6" x14ac:dyDescent="0.2">
      <c r="A7790" s="2"/>
      <c r="E7790" s="2"/>
      <c r="F7790" s="65"/>
    </row>
    <row r="7791" spans="1:6" x14ac:dyDescent="0.2">
      <c r="A7791" s="2"/>
      <c r="E7791" s="2"/>
      <c r="F7791" s="65"/>
    </row>
    <row r="7792" spans="1:6" x14ac:dyDescent="0.2">
      <c r="A7792" s="2"/>
      <c r="E7792" s="2"/>
      <c r="F7792" s="65"/>
    </row>
    <row r="7793" spans="1:6" x14ac:dyDescent="0.2">
      <c r="A7793" s="2"/>
      <c r="E7793" s="2"/>
      <c r="F7793" s="65"/>
    </row>
    <row r="7794" spans="1:6" x14ac:dyDescent="0.2">
      <c r="A7794" s="2"/>
      <c r="E7794" s="2"/>
      <c r="F7794" s="65"/>
    </row>
    <row r="7795" spans="1:6" x14ac:dyDescent="0.2">
      <c r="A7795" s="2"/>
      <c r="E7795" s="2"/>
      <c r="F7795" s="65"/>
    </row>
    <row r="7796" spans="1:6" x14ac:dyDescent="0.2">
      <c r="A7796" s="2"/>
      <c r="E7796" s="2"/>
      <c r="F7796" s="65"/>
    </row>
    <row r="7797" spans="1:6" x14ac:dyDescent="0.2">
      <c r="A7797" s="2"/>
      <c r="E7797" s="2"/>
      <c r="F7797" s="65"/>
    </row>
    <row r="7798" spans="1:6" x14ac:dyDescent="0.2">
      <c r="A7798" s="2"/>
      <c r="E7798" s="2"/>
      <c r="F7798" s="65"/>
    </row>
    <row r="7799" spans="1:6" x14ac:dyDescent="0.2">
      <c r="A7799" s="2"/>
      <c r="E7799" s="2"/>
      <c r="F7799" s="65"/>
    </row>
    <row r="7800" spans="1:6" x14ac:dyDescent="0.2">
      <c r="A7800" s="2"/>
      <c r="E7800" s="2"/>
      <c r="F7800" s="65"/>
    </row>
    <row r="7801" spans="1:6" x14ac:dyDescent="0.2">
      <c r="A7801" s="2"/>
      <c r="E7801" s="2"/>
      <c r="F7801" s="65"/>
    </row>
    <row r="7802" spans="1:6" x14ac:dyDescent="0.2">
      <c r="A7802" s="2"/>
      <c r="E7802" s="2"/>
      <c r="F7802" s="65"/>
    </row>
    <row r="7803" spans="1:6" x14ac:dyDescent="0.2">
      <c r="A7803" s="2"/>
      <c r="E7803" s="2"/>
      <c r="F7803" s="65"/>
    </row>
    <row r="7804" spans="1:6" x14ac:dyDescent="0.2">
      <c r="A7804" s="2"/>
      <c r="E7804" s="2"/>
      <c r="F7804" s="65"/>
    </row>
    <row r="7805" spans="1:6" x14ac:dyDescent="0.2">
      <c r="A7805" s="2"/>
      <c r="E7805" s="2"/>
      <c r="F7805" s="65"/>
    </row>
    <row r="7806" spans="1:6" x14ac:dyDescent="0.2">
      <c r="A7806" s="2"/>
      <c r="E7806" s="2"/>
      <c r="F7806" s="65"/>
    </row>
    <row r="7807" spans="1:6" x14ac:dyDescent="0.2">
      <c r="A7807" s="2"/>
      <c r="E7807" s="2"/>
      <c r="F7807" s="65"/>
    </row>
    <row r="7808" spans="1:6" x14ac:dyDescent="0.2">
      <c r="A7808" s="2"/>
      <c r="E7808" s="2"/>
      <c r="F7808" s="65"/>
    </row>
    <row r="7809" spans="1:6" x14ac:dyDescent="0.2">
      <c r="A7809" s="2"/>
      <c r="E7809" s="2"/>
      <c r="F7809" s="65"/>
    </row>
    <row r="7810" spans="1:6" x14ac:dyDescent="0.2">
      <c r="A7810" s="2"/>
      <c r="E7810" s="2"/>
      <c r="F7810" s="65"/>
    </row>
    <row r="7811" spans="1:6" x14ac:dyDescent="0.2">
      <c r="A7811" s="2"/>
      <c r="E7811" s="2"/>
      <c r="F7811" s="65"/>
    </row>
    <row r="7812" spans="1:6" x14ac:dyDescent="0.2">
      <c r="A7812" s="2"/>
      <c r="E7812" s="2"/>
      <c r="F7812" s="65"/>
    </row>
    <row r="7813" spans="1:6" x14ac:dyDescent="0.2">
      <c r="A7813" s="2"/>
      <c r="E7813" s="2"/>
      <c r="F7813" s="65"/>
    </row>
    <row r="7814" spans="1:6" x14ac:dyDescent="0.2">
      <c r="A7814" s="2"/>
      <c r="E7814" s="2"/>
      <c r="F7814" s="65"/>
    </row>
    <row r="7815" spans="1:6" x14ac:dyDescent="0.2">
      <c r="A7815" s="2"/>
      <c r="E7815" s="2"/>
      <c r="F7815" s="65"/>
    </row>
    <row r="7816" spans="1:6" x14ac:dyDescent="0.2">
      <c r="A7816" s="2"/>
      <c r="E7816" s="2"/>
      <c r="F7816" s="65"/>
    </row>
    <row r="7817" spans="1:6" x14ac:dyDescent="0.2">
      <c r="A7817" s="2"/>
      <c r="E7817" s="2"/>
      <c r="F7817" s="65"/>
    </row>
    <row r="7818" spans="1:6" x14ac:dyDescent="0.2">
      <c r="A7818" s="2"/>
      <c r="E7818" s="2"/>
      <c r="F7818" s="65"/>
    </row>
    <row r="7819" spans="1:6" x14ac:dyDescent="0.2">
      <c r="A7819" s="2"/>
      <c r="E7819" s="2"/>
      <c r="F7819" s="65"/>
    </row>
    <row r="7820" spans="1:6" x14ac:dyDescent="0.2">
      <c r="A7820" s="2"/>
      <c r="E7820" s="2"/>
      <c r="F7820" s="65"/>
    </row>
    <row r="7821" spans="1:6" x14ac:dyDescent="0.2">
      <c r="A7821" s="2"/>
      <c r="E7821" s="2"/>
      <c r="F7821" s="65"/>
    </row>
    <row r="7822" spans="1:6" x14ac:dyDescent="0.2">
      <c r="A7822" s="2"/>
      <c r="E7822" s="2"/>
      <c r="F7822" s="65"/>
    </row>
    <row r="7823" spans="1:6" x14ac:dyDescent="0.2">
      <c r="A7823" s="2"/>
      <c r="E7823" s="2"/>
      <c r="F7823" s="65"/>
    </row>
    <row r="7824" spans="1:6" x14ac:dyDescent="0.2">
      <c r="A7824" s="2"/>
      <c r="E7824" s="2"/>
      <c r="F7824" s="65"/>
    </row>
    <row r="7825" spans="1:6" x14ac:dyDescent="0.2">
      <c r="A7825" s="2"/>
      <c r="E7825" s="2"/>
      <c r="F7825" s="65"/>
    </row>
    <row r="7826" spans="1:6" x14ac:dyDescent="0.2">
      <c r="A7826" s="2"/>
      <c r="E7826" s="2"/>
      <c r="F7826" s="65"/>
    </row>
    <row r="7827" spans="1:6" x14ac:dyDescent="0.2">
      <c r="A7827" s="2"/>
      <c r="E7827" s="2"/>
      <c r="F7827" s="65"/>
    </row>
    <row r="7828" spans="1:6" x14ac:dyDescent="0.2">
      <c r="A7828" s="2"/>
      <c r="E7828" s="2"/>
      <c r="F7828" s="65"/>
    </row>
    <row r="7829" spans="1:6" x14ac:dyDescent="0.2">
      <c r="A7829" s="2"/>
      <c r="E7829" s="2"/>
      <c r="F7829" s="65"/>
    </row>
    <row r="7830" spans="1:6" x14ac:dyDescent="0.2">
      <c r="A7830" s="2"/>
      <c r="E7830" s="2"/>
      <c r="F7830" s="65"/>
    </row>
    <row r="7831" spans="1:6" x14ac:dyDescent="0.2">
      <c r="A7831" s="2"/>
      <c r="E7831" s="2"/>
      <c r="F7831" s="65"/>
    </row>
    <row r="7832" spans="1:6" x14ac:dyDescent="0.2">
      <c r="A7832" s="2"/>
      <c r="E7832" s="2"/>
      <c r="F7832" s="65"/>
    </row>
    <row r="7833" spans="1:6" x14ac:dyDescent="0.2">
      <c r="A7833" s="2"/>
      <c r="E7833" s="2"/>
      <c r="F7833" s="65"/>
    </row>
    <row r="7834" spans="1:6" x14ac:dyDescent="0.2">
      <c r="A7834" s="2"/>
      <c r="E7834" s="2"/>
      <c r="F7834" s="65"/>
    </row>
    <row r="7835" spans="1:6" x14ac:dyDescent="0.2">
      <c r="A7835" s="2"/>
      <c r="E7835" s="2"/>
      <c r="F7835" s="65"/>
    </row>
    <row r="7836" spans="1:6" x14ac:dyDescent="0.2">
      <c r="A7836" s="2"/>
      <c r="E7836" s="2"/>
      <c r="F7836" s="65"/>
    </row>
    <row r="7837" spans="1:6" x14ac:dyDescent="0.2">
      <c r="A7837" s="2"/>
      <c r="E7837" s="2"/>
      <c r="F7837" s="65"/>
    </row>
    <row r="7838" spans="1:6" x14ac:dyDescent="0.2">
      <c r="A7838" s="2"/>
      <c r="E7838" s="2"/>
      <c r="F7838" s="65"/>
    </row>
    <row r="7839" spans="1:6" x14ac:dyDescent="0.2">
      <c r="A7839" s="2"/>
      <c r="E7839" s="2"/>
      <c r="F7839" s="65"/>
    </row>
    <row r="7840" spans="1:6" x14ac:dyDescent="0.2">
      <c r="A7840" s="2"/>
      <c r="E7840" s="2"/>
      <c r="F7840" s="65"/>
    </row>
    <row r="7841" spans="1:6" x14ac:dyDescent="0.2">
      <c r="A7841" s="2"/>
      <c r="E7841" s="2"/>
      <c r="F7841" s="65"/>
    </row>
    <row r="7842" spans="1:6" x14ac:dyDescent="0.2">
      <c r="A7842" s="2"/>
      <c r="E7842" s="2"/>
      <c r="F7842" s="65"/>
    </row>
    <row r="7843" spans="1:6" x14ac:dyDescent="0.2">
      <c r="A7843" s="2"/>
      <c r="E7843" s="2"/>
      <c r="F7843" s="65"/>
    </row>
    <row r="7844" spans="1:6" x14ac:dyDescent="0.2">
      <c r="A7844" s="2"/>
      <c r="E7844" s="2"/>
      <c r="F7844" s="65"/>
    </row>
    <row r="7845" spans="1:6" x14ac:dyDescent="0.2">
      <c r="A7845" s="2"/>
      <c r="E7845" s="2"/>
      <c r="F7845" s="65"/>
    </row>
    <row r="7846" spans="1:6" x14ac:dyDescent="0.2">
      <c r="A7846" s="2"/>
      <c r="E7846" s="2"/>
      <c r="F7846" s="65"/>
    </row>
    <row r="7847" spans="1:6" x14ac:dyDescent="0.2">
      <c r="A7847" s="2"/>
      <c r="E7847" s="2"/>
      <c r="F7847" s="65"/>
    </row>
    <row r="7848" spans="1:6" x14ac:dyDescent="0.2">
      <c r="A7848" s="2"/>
      <c r="E7848" s="2"/>
      <c r="F7848" s="65"/>
    </row>
    <row r="7849" spans="1:6" x14ac:dyDescent="0.2">
      <c r="A7849" s="2"/>
      <c r="E7849" s="2"/>
      <c r="F7849" s="65"/>
    </row>
    <row r="7850" spans="1:6" x14ac:dyDescent="0.2">
      <c r="A7850" s="2"/>
      <c r="E7850" s="2"/>
      <c r="F7850" s="65"/>
    </row>
    <row r="7851" spans="1:6" x14ac:dyDescent="0.2">
      <c r="A7851" s="2"/>
      <c r="E7851" s="2"/>
      <c r="F7851" s="65"/>
    </row>
    <row r="7852" spans="1:6" x14ac:dyDescent="0.2">
      <c r="A7852" s="2"/>
      <c r="E7852" s="2"/>
      <c r="F7852" s="65"/>
    </row>
    <row r="7853" spans="1:6" x14ac:dyDescent="0.2">
      <c r="A7853" s="2"/>
      <c r="E7853" s="2"/>
      <c r="F7853" s="65"/>
    </row>
    <row r="7854" spans="1:6" x14ac:dyDescent="0.2">
      <c r="A7854" s="2"/>
      <c r="E7854" s="2"/>
      <c r="F7854" s="65"/>
    </row>
    <row r="7855" spans="1:6" x14ac:dyDescent="0.2">
      <c r="A7855" s="2"/>
      <c r="E7855" s="2"/>
      <c r="F7855" s="65"/>
    </row>
    <row r="7856" spans="1:6" x14ac:dyDescent="0.2">
      <c r="A7856" s="2"/>
      <c r="E7856" s="2"/>
      <c r="F7856" s="65"/>
    </row>
    <row r="7857" spans="1:6" x14ac:dyDescent="0.2">
      <c r="A7857" s="2"/>
      <c r="E7857" s="2"/>
      <c r="F7857" s="65"/>
    </row>
    <row r="7858" spans="1:6" x14ac:dyDescent="0.2">
      <c r="A7858" s="2"/>
      <c r="E7858" s="2"/>
      <c r="F7858" s="65"/>
    </row>
    <row r="7859" spans="1:6" x14ac:dyDescent="0.2">
      <c r="A7859" s="2"/>
      <c r="E7859" s="2"/>
      <c r="F7859" s="65"/>
    </row>
    <row r="7860" spans="1:6" x14ac:dyDescent="0.2">
      <c r="A7860" s="2"/>
      <c r="E7860" s="2"/>
      <c r="F7860" s="65"/>
    </row>
    <row r="7861" spans="1:6" x14ac:dyDescent="0.2">
      <c r="A7861" s="2"/>
      <c r="E7861" s="2"/>
      <c r="F7861" s="65"/>
    </row>
    <row r="7862" spans="1:6" x14ac:dyDescent="0.2">
      <c r="A7862" s="2"/>
      <c r="E7862" s="2"/>
      <c r="F7862" s="65"/>
    </row>
    <row r="7863" spans="1:6" x14ac:dyDescent="0.2">
      <c r="A7863" s="2"/>
      <c r="E7863" s="2"/>
      <c r="F7863" s="65"/>
    </row>
    <row r="7864" spans="1:6" x14ac:dyDescent="0.2">
      <c r="A7864" s="2"/>
      <c r="E7864" s="2"/>
      <c r="F7864" s="65"/>
    </row>
    <row r="7865" spans="1:6" x14ac:dyDescent="0.2">
      <c r="A7865" s="2"/>
      <c r="E7865" s="2"/>
      <c r="F7865" s="65"/>
    </row>
    <row r="7866" spans="1:6" x14ac:dyDescent="0.2">
      <c r="A7866" s="2"/>
      <c r="E7866" s="2"/>
      <c r="F7866" s="65"/>
    </row>
    <row r="7867" spans="1:6" x14ac:dyDescent="0.2">
      <c r="A7867" s="2"/>
      <c r="E7867" s="2"/>
      <c r="F7867" s="65"/>
    </row>
    <row r="7868" spans="1:6" x14ac:dyDescent="0.2">
      <c r="A7868" s="2"/>
      <c r="E7868" s="2"/>
      <c r="F7868" s="65"/>
    </row>
    <row r="7869" spans="1:6" x14ac:dyDescent="0.2">
      <c r="A7869" s="2"/>
      <c r="E7869" s="2"/>
      <c r="F7869" s="65"/>
    </row>
    <row r="7870" spans="1:6" x14ac:dyDescent="0.2">
      <c r="A7870" s="2"/>
      <c r="E7870" s="2"/>
      <c r="F7870" s="65"/>
    </row>
    <row r="7871" spans="1:6" x14ac:dyDescent="0.2">
      <c r="A7871" s="2"/>
      <c r="E7871" s="2"/>
      <c r="F7871" s="65"/>
    </row>
    <row r="7872" spans="1:6" x14ac:dyDescent="0.2">
      <c r="A7872" s="2"/>
      <c r="E7872" s="2"/>
      <c r="F7872" s="65"/>
    </row>
    <row r="7873" spans="1:6" x14ac:dyDescent="0.2">
      <c r="A7873" s="2"/>
      <c r="E7873" s="2"/>
      <c r="F7873" s="65"/>
    </row>
    <row r="7874" spans="1:6" x14ac:dyDescent="0.2">
      <c r="A7874" s="2"/>
      <c r="E7874" s="2"/>
      <c r="F7874" s="65"/>
    </row>
    <row r="7875" spans="1:6" x14ac:dyDescent="0.2">
      <c r="A7875" s="2"/>
      <c r="E7875" s="2"/>
      <c r="F7875" s="65"/>
    </row>
    <row r="7876" spans="1:6" x14ac:dyDescent="0.2">
      <c r="A7876" s="2"/>
      <c r="E7876" s="2"/>
      <c r="F7876" s="65"/>
    </row>
    <row r="7877" spans="1:6" x14ac:dyDescent="0.2">
      <c r="A7877" s="2"/>
      <c r="E7877" s="2"/>
      <c r="F7877" s="65"/>
    </row>
    <row r="7878" spans="1:6" x14ac:dyDescent="0.2">
      <c r="A7878" s="2"/>
      <c r="E7878" s="2"/>
      <c r="F7878" s="65"/>
    </row>
    <row r="7879" spans="1:6" x14ac:dyDescent="0.2">
      <c r="A7879" s="2"/>
      <c r="E7879" s="2"/>
      <c r="F7879" s="65"/>
    </row>
    <row r="7880" spans="1:6" x14ac:dyDescent="0.2">
      <c r="A7880" s="2"/>
      <c r="E7880" s="2"/>
      <c r="F7880" s="65"/>
    </row>
    <row r="7881" spans="1:6" x14ac:dyDescent="0.2">
      <c r="A7881" s="2"/>
      <c r="E7881" s="2"/>
      <c r="F7881" s="65"/>
    </row>
    <row r="7882" spans="1:6" x14ac:dyDescent="0.2">
      <c r="A7882" s="2"/>
      <c r="E7882" s="2"/>
      <c r="F7882" s="65"/>
    </row>
    <row r="7883" spans="1:6" x14ac:dyDescent="0.2">
      <c r="A7883" s="2"/>
      <c r="E7883" s="2"/>
      <c r="F7883" s="65"/>
    </row>
    <row r="7884" spans="1:6" x14ac:dyDescent="0.2">
      <c r="A7884" s="2"/>
      <c r="E7884" s="2"/>
      <c r="F7884" s="65"/>
    </row>
    <row r="7885" spans="1:6" x14ac:dyDescent="0.2">
      <c r="A7885" s="2"/>
      <c r="E7885" s="2"/>
      <c r="F7885" s="65"/>
    </row>
    <row r="7886" spans="1:6" x14ac:dyDescent="0.2">
      <c r="A7886" s="2"/>
      <c r="E7886" s="2"/>
      <c r="F7886" s="65"/>
    </row>
    <row r="7887" spans="1:6" x14ac:dyDescent="0.2">
      <c r="A7887" s="2"/>
      <c r="E7887" s="2"/>
      <c r="F7887" s="65"/>
    </row>
    <row r="7888" spans="1:6" x14ac:dyDescent="0.2">
      <c r="A7888" s="2"/>
      <c r="E7888" s="2"/>
      <c r="F7888" s="65"/>
    </row>
    <row r="7889" spans="1:6" x14ac:dyDescent="0.2">
      <c r="A7889" s="2"/>
      <c r="E7889" s="2"/>
      <c r="F7889" s="65"/>
    </row>
    <row r="7890" spans="1:6" x14ac:dyDescent="0.2">
      <c r="A7890" s="2"/>
      <c r="E7890" s="2"/>
      <c r="F7890" s="65"/>
    </row>
    <row r="7891" spans="1:6" x14ac:dyDescent="0.2">
      <c r="A7891" s="2"/>
      <c r="E7891" s="2"/>
      <c r="F7891" s="65"/>
    </row>
    <row r="7892" spans="1:6" x14ac:dyDescent="0.2">
      <c r="A7892" s="2"/>
      <c r="E7892" s="2"/>
      <c r="F7892" s="65"/>
    </row>
    <row r="7893" spans="1:6" x14ac:dyDescent="0.2">
      <c r="A7893" s="2"/>
      <c r="E7893" s="2"/>
      <c r="F7893" s="65"/>
    </row>
    <row r="7894" spans="1:6" x14ac:dyDescent="0.2">
      <c r="A7894" s="2"/>
      <c r="E7894" s="2"/>
      <c r="F7894" s="65"/>
    </row>
    <row r="7895" spans="1:6" x14ac:dyDescent="0.2">
      <c r="A7895" s="2"/>
      <c r="E7895" s="2"/>
      <c r="F7895" s="65"/>
    </row>
    <row r="7896" spans="1:6" x14ac:dyDescent="0.2">
      <c r="A7896" s="2"/>
      <c r="E7896" s="2"/>
      <c r="F7896" s="65"/>
    </row>
    <row r="7897" spans="1:6" x14ac:dyDescent="0.2">
      <c r="A7897" s="2"/>
      <c r="E7897" s="2"/>
      <c r="F7897" s="65"/>
    </row>
    <row r="7898" spans="1:6" x14ac:dyDescent="0.2">
      <c r="A7898" s="2"/>
      <c r="E7898" s="2"/>
      <c r="F7898" s="65"/>
    </row>
    <row r="7899" spans="1:6" x14ac:dyDescent="0.2">
      <c r="A7899" s="2"/>
      <c r="E7899" s="2"/>
      <c r="F7899" s="65"/>
    </row>
    <row r="7900" spans="1:6" x14ac:dyDescent="0.2">
      <c r="A7900" s="2"/>
      <c r="E7900" s="2"/>
      <c r="F7900" s="65"/>
    </row>
    <row r="7901" spans="1:6" x14ac:dyDescent="0.2">
      <c r="A7901" s="2"/>
      <c r="E7901" s="2"/>
      <c r="F7901" s="65"/>
    </row>
    <row r="7902" spans="1:6" x14ac:dyDescent="0.2">
      <c r="A7902" s="2"/>
      <c r="E7902" s="2"/>
      <c r="F7902" s="65"/>
    </row>
    <row r="7903" spans="1:6" x14ac:dyDescent="0.2">
      <c r="A7903" s="2"/>
      <c r="E7903" s="2"/>
      <c r="F7903" s="65"/>
    </row>
    <row r="7904" spans="1:6" x14ac:dyDescent="0.2">
      <c r="A7904" s="2"/>
      <c r="E7904" s="2"/>
      <c r="F7904" s="65"/>
    </row>
    <row r="7905" spans="1:6" x14ac:dyDescent="0.2">
      <c r="A7905" s="2"/>
      <c r="E7905" s="2"/>
      <c r="F7905" s="65"/>
    </row>
    <row r="7906" spans="1:6" x14ac:dyDescent="0.2">
      <c r="A7906" s="2"/>
      <c r="E7906" s="2"/>
      <c r="F7906" s="65"/>
    </row>
    <row r="7907" spans="1:6" x14ac:dyDescent="0.2">
      <c r="A7907" s="2"/>
      <c r="E7907" s="2"/>
      <c r="F7907" s="65"/>
    </row>
    <row r="7908" spans="1:6" x14ac:dyDescent="0.2">
      <c r="A7908" s="2"/>
      <c r="E7908" s="2"/>
      <c r="F7908" s="65"/>
    </row>
    <row r="7909" spans="1:6" x14ac:dyDescent="0.2">
      <c r="A7909" s="2"/>
      <c r="E7909" s="2"/>
      <c r="F7909" s="65"/>
    </row>
    <row r="7910" spans="1:6" x14ac:dyDescent="0.2">
      <c r="A7910" s="2"/>
      <c r="E7910" s="2"/>
      <c r="F7910" s="65"/>
    </row>
    <row r="7911" spans="1:6" x14ac:dyDescent="0.2">
      <c r="A7911" s="2"/>
      <c r="E7911" s="2"/>
      <c r="F7911" s="65"/>
    </row>
    <row r="7912" spans="1:6" x14ac:dyDescent="0.2">
      <c r="A7912" s="2"/>
      <c r="E7912" s="2"/>
      <c r="F7912" s="65"/>
    </row>
    <row r="7913" spans="1:6" x14ac:dyDescent="0.2">
      <c r="A7913" s="2"/>
      <c r="E7913" s="2"/>
      <c r="F7913" s="65"/>
    </row>
    <row r="7914" spans="1:6" x14ac:dyDescent="0.2">
      <c r="A7914" s="2"/>
      <c r="E7914" s="2"/>
      <c r="F7914" s="65"/>
    </row>
    <row r="7915" spans="1:6" x14ac:dyDescent="0.2">
      <c r="A7915" s="2"/>
      <c r="E7915" s="2"/>
      <c r="F7915" s="65"/>
    </row>
    <row r="7916" spans="1:6" x14ac:dyDescent="0.2">
      <c r="A7916" s="2"/>
      <c r="E7916" s="2"/>
      <c r="F7916" s="65"/>
    </row>
    <row r="7917" spans="1:6" x14ac:dyDescent="0.2">
      <c r="A7917" s="2"/>
      <c r="E7917" s="2"/>
      <c r="F7917" s="65"/>
    </row>
    <row r="7918" spans="1:6" x14ac:dyDescent="0.2">
      <c r="A7918" s="2"/>
      <c r="E7918" s="2"/>
      <c r="F7918" s="65"/>
    </row>
    <row r="7919" spans="1:6" x14ac:dyDescent="0.2">
      <c r="A7919" s="2"/>
      <c r="E7919" s="2"/>
      <c r="F7919" s="65"/>
    </row>
    <row r="7920" spans="1:6" x14ac:dyDescent="0.2">
      <c r="A7920" s="2"/>
      <c r="E7920" s="2"/>
      <c r="F7920" s="65"/>
    </row>
    <row r="7921" spans="1:6" x14ac:dyDescent="0.2">
      <c r="A7921" s="2"/>
      <c r="E7921" s="2"/>
      <c r="F7921" s="65"/>
    </row>
    <row r="7922" spans="1:6" x14ac:dyDescent="0.2">
      <c r="A7922" s="2"/>
      <c r="E7922" s="2"/>
      <c r="F7922" s="65"/>
    </row>
    <row r="7923" spans="1:6" x14ac:dyDescent="0.2">
      <c r="A7923" s="2"/>
      <c r="E7923" s="2"/>
      <c r="F7923" s="65"/>
    </row>
    <row r="7924" spans="1:6" x14ac:dyDescent="0.2">
      <c r="A7924" s="2"/>
      <c r="E7924" s="2"/>
      <c r="F7924" s="65"/>
    </row>
    <row r="7925" spans="1:6" x14ac:dyDescent="0.2">
      <c r="A7925" s="2"/>
      <c r="E7925" s="2"/>
      <c r="F7925" s="65"/>
    </row>
    <row r="7926" spans="1:6" x14ac:dyDescent="0.2">
      <c r="A7926" s="2"/>
      <c r="E7926" s="2"/>
      <c r="F7926" s="65"/>
    </row>
    <row r="7927" spans="1:6" x14ac:dyDescent="0.2">
      <c r="A7927" s="2"/>
      <c r="E7927" s="2"/>
      <c r="F7927" s="65"/>
    </row>
    <row r="7928" spans="1:6" x14ac:dyDescent="0.2">
      <c r="A7928" s="2"/>
      <c r="E7928" s="2"/>
      <c r="F7928" s="65"/>
    </row>
    <row r="7929" spans="1:6" x14ac:dyDescent="0.2">
      <c r="A7929" s="2"/>
      <c r="E7929" s="2"/>
      <c r="F7929" s="65"/>
    </row>
    <row r="7930" spans="1:6" x14ac:dyDescent="0.2">
      <c r="A7930" s="2"/>
      <c r="E7930" s="2"/>
      <c r="F7930" s="65"/>
    </row>
    <row r="7931" spans="1:6" x14ac:dyDescent="0.2">
      <c r="A7931" s="2"/>
      <c r="E7931" s="2"/>
      <c r="F7931" s="65"/>
    </row>
    <row r="7932" spans="1:6" x14ac:dyDescent="0.2">
      <c r="A7932" s="2"/>
      <c r="E7932" s="2"/>
      <c r="F7932" s="65"/>
    </row>
    <row r="7933" spans="1:6" x14ac:dyDescent="0.2">
      <c r="A7933" s="2"/>
      <c r="E7933" s="2"/>
      <c r="F7933" s="65"/>
    </row>
    <row r="7934" spans="1:6" x14ac:dyDescent="0.2">
      <c r="A7934" s="2"/>
      <c r="E7934" s="2"/>
      <c r="F7934" s="65"/>
    </row>
    <row r="7935" spans="1:6" x14ac:dyDescent="0.2">
      <c r="A7935" s="2"/>
      <c r="E7935" s="2"/>
      <c r="F7935" s="65"/>
    </row>
    <row r="7936" spans="1:6" x14ac:dyDescent="0.2">
      <c r="A7936" s="2"/>
      <c r="E7936" s="2"/>
      <c r="F7936" s="65"/>
    </row>
    <row r="7937" spans="1:6" x14ac:dyDescent="0.2">
      <c r="A7937" s="2"/>
      <c r="E7937" s="2"/>
      <c r="F7937" s="65"/>
    </row>
    <row r="7938" spans="1:6" x14ac:dyDescent="0.2">
      <c r="A7938" s="2"/>
      <c r="E7938" s="2"/>
      <c r="F7938" s="65"/>
    </row>
    <row r="7939" spans="1:6" x14ac:dyDescent="0.2">
      <c r="A7939" s="2"/>
      <c r="E7939" s="2"/>
      <c r="F7939" s="65"/>
    </row>
    <row r="7940" spans="1:6" x14ac:dyDescent="0.2">
      <c r="A7940" s="2"/>
      <c r="E7940" s="2"/>
      <c r="F7940" s="65"/>
    </row>
    <row r="7941" spans="1:6" x14ac:dyDescent="0.2">
      <c r="A7941" s="2"/>
      <c r="E7941" s="2"/>
      <c r="F7941" s="65"/>
    </row>
    <row r="7942" spans="1:6" x14ac:dyDescent="0.2">
      <c r="A7942" s="2"/>
      <c r="E7942" s="2"/>
      <c r="F7942" s="65"/>
    </row>
    <row r="7943" spans="1:6" x14ac:dyDescent="0.2">
      <c r="A7943" s="2"/>
      <c r="E7943" s="2"/>
      <c r="F7943" s="65"/>
    </row>
    <row r="7944" spans="1:6" x14ac:dyDescent="0.2">
      <c r="A7944" s="2"/>
      <c r="E7944" s="2"/>
      <c r="F7944" s="65"/>
    </row>
    <row r="7945" spans="1:6" x14ac:dyDescent="0.2">
      <c r="A7945" s="2"/>
      <c r="E7945" s="2"/>
      <c r="F7945" s="65"/>
    </row>
    <row r="7946" spans="1:6" x14ac:dyDescent="0.2">
      <c r="A7946" s="2"/>
      <c r="E7946" s="2"/>
      <c r="F7946" s="65"/>
    </row>
    <row r="7947" spans="1:6" x14ac:dyDescent="0.2">
      <c r="A7947" s="2"/>
      <c r="E7947" s="2"/>
      <c r="F7947" s="65"/>
    </row>
    <row r="7948" spans="1:6" x14ac:dyDescent="0.2">
      <c r="A7948" s="2"/>
      <c r="E7948" s="2"/>
      <c r="F7948" s="65"/>
    </row>
    <row r="7949" spans="1:6" x14ac:dyDescent="0.2">
      <c r="A7949" s="2"/>
      <c r="E7949" s="2"/>
      <c r="F7949" s="65"/>
    </row>
    <row r="7950" spans="1:6" x14ac:dyDescent="0.2">
      <c r="A7950" s="2"/>
      <c r="E7950" s="2"/>
      <c r="F7950" s="65"/>
    </row>
    <row r="7951" spans="1:6" x14ac:dyDescent="0.2">
      <c r="A7951" s="2"/>
      <c r="E7951" s="2"/>
      <c r="F7951" s="65"/>
    </row>
    <row r="7952" spans="1:6" x14ac:dyDescent="0.2">
      <c r="A7952" s="2"/>
      <c r="E7952" s="2"/>
      <c r="F7952" s="65"/>
    </row>
    <row r="7953" spans="1:6" x14ac:dyDescent="0.2">
      <c r="A7953" s="2"/>
      <c r="E7953" s="2"/>
      <c r="F7953" s="65"/>
    </row>
    <row r="7954" spans="1:6" x14ac:dyDescent="0.2">
      <c r="A7954" s="2"/>
      <c r="E7954" s="2"/>
      <c r="F7954" s="65"/>
    </row>
    <row r="7955" spans="1:6" x14ac:dyDescent="0.2">
      <c r="A7955" s="2"/>
      <c r="E7955" s="2"/>
      <c r="F7955" s="65"/>
    </row>
    <row r="7956" spans="1:6" x14ac:dyDescent="0.2">
      <c r="A7956" s="2"/>
      <c r="E7956" s="2"/>
      <c r="F7956" s="65"/>
    </row>
    <row r="7957" spans="1:6" x14ac:dyDescent="0.2">
      <c r="A7957" s="2"/>
      <c r="E7957" s="2"/>
      <c r="F7957" s="65"/>
    </row>
    <row r="7958" spans="1:6" x14ac:dyDescent="0.2">
      <c r="A7958" s="2"/>
      <c r="E7958" s="2"/>
      <c r="F7958" s="65"/>
    </row>
    <row r="7959" spans="1:6" x14ac:dyDescent="0.2">
      <c r="A7959" s="2"/>
      <c r="E7959" s="2"/>
      <c r="F7959" s="65"/>
    </row>
    <row r="7960" spans="1:6" x14ac:dyDescent="0.2">
      <c r="A7960" s="2"/>
      <c r="E7960" s="2"/>
      <c r="F7960" s="65"/>
    </row>
    <row r="7961" spans="1:6" x14ac:dyDescent="0.2">
      <c r="A7961" s="2"/>
      <c r="E7961" s="2"/>
      <c r="F7961" s="65"/>
    </row>
    <row r="7962" spans="1:6" x14ac:dyDescent="0.2">
      <c r="A7962" s="2"/>
      <c r="E7962" s="2"/>
      <c r="F7962" s="65"/>
    </row>
    <row r="7963" spans="1:6" x14ac:dyDescent="0.2">
      <c r="A7963" s="2"/>
      <c r="E7963" s="2"/>
      <c r="F7963" s="65"/>
    </row>
    <row r="7964" spans="1:6" x14ac:dyDescent="0.2">
      <c r="A7964" s="2"/>
      <c r="E7964" s="2"/>
      <c r="F7964" s="65"/>
    </row>
    <row r="7965" spans="1:6" x14ac:dyDescent="0.2">
      <c r="A7965" s="2"/>
      <c r="E7965" s="2"/>
      <c r="F7965" s="65"/>
    </row>
    <row r="7966" spans="1:6" x14ac:dyDescent="0.2">
      <c r="A7966" s="2"/>
      <c r="E7966" s="2"/>
      <c r="F7966" s="65"/>
    </row>
    <row r="7967" spans="1:6" x14ac:dyDescent="0.2">
      <c r="A7967" s="2"/>
      <c r="E7967" s="2"/>
      <c r="F7967" s="65"/>
    </row>
    <row r="7968" spans="1:6" x14ac:dyDescent="0.2">
      <c r="A7968" s="2"/>
      <c r="E7968" s="2"/>
      <c r="F7968" s="65"/>
    </row>
    <row r="7969" spans="1:6" x14ac:dyDescent="0.2">
      <c r="A7969" s="2"/>
      <c r="E7969" s="2"/>
      <c r="F7969" s="65"/>
    </row>
    <row r="7970" spans="1:6" x14ac:dyDescent="0.2">
      <c r="A7970" s="2"/>
      <c r="E7970" s="2"/>
      <c r="F7970" s="65"/>
    </row>
    <row r="7971" spans="1:6" x14ac:dyDescent="0.2">
      <c r="A7971" s="2"/>
      <c r="E7971" s="2"/>
      <c r="F7971" s="65"/>
    </row>
    <row r="7972" spans="1:6" x14ac:dyDescent="0.2">
      <c r="A7972" s="2"/>
      <c r="E7972" s="2"/>
      <c r="F7972" s="65"/>
    </row>
    <row r="7973" spans="1:6" x14ac:dyDescent="0.2">
      <c r="A7973" s="2"/>
      <c r="E7973" s="2"/>
      <c r="F7973" s="65"/>
    </row>
    <row r="7974" spans="1:6" x14ac:dyDescent="0.2">
      <c r="A7974" s="2"/>
      <c r="E7974" s="2"/>
      <c r="F7974" s="65"/>
    </row>
    <row r="7975" spans="1:6" x14ac:dyDescent="0.2">
      <c r="A7975" s="2"/>
      <c r="E7975" s="2"/>
      <c r="F7975" s="65"/>
    </row>
    <row r="7976" spans="1:6" x14ac:dyDescent="0.2">
      <c r="A7976" s="2"/>
      <c r="E7976" s="2"/>
      <c r="F7976" s="65"/>
    </row>
    <row r="7977" spans="1:6" x14ac:dyDescent="0.2">
      <c r="A7977" s="2"/>
      <c r="E7977" s="2"/>
      <c r="F7977" s="65"/>
    </row>
    <row r="7978" spans="1:6" x14ac:dyDescent="0.2">
      <c r="A7978" s="2"/>
      <c r="E7978" s="2"/>
      <c r="F7978" s="65"/>
    </row>
    <row r="7979" spans="1:6" x14ac:dyDescent="0.2">
      <c r="A7979" s="2"/>
      <c r="E7979" s="2"/>
      <c r="F7979" s="65"/>
    </row>
    <row r="7980" spans="1:6" x14ac:dyDescent="0.2">
      <c r="A7980" s="2"/>
      <c r="E7980" s="2"/>
      <c r="F7980" s="65"/>
    </row>
    <row r="7981" spans="1:6" x14ac:dyDescent="0.2">
      <c r="A7981" s="2"/>
      <c r="E7981" s="2"/>
      <c r="F7981" s="65"/>
    </row>
    <row r="7982" spans="1:6" x14ac:dyDescent="0.2">
      <c r="A7982" s="2"/>
      <c r="E7982" s="2"/>
      <c r="F7982" s="65"/>
    </row>
    <row r="7983" spans="1:6" x14ac:dyDescent="0.2">
      <c r="A7983" s="2"/>
      <c r="E7983" s="2"/>
      <c r="F7983" s="65"/>
    </row>
    <row r="7984" spans="1:6" x14ac:dyDescent="0.2">
      <c r="A7984" s="2"/>
      <c r="E7984" s="2"/>
      <c r="F7984" s="65"/>
    </row>
    <row r="7985" spans="1:6" x14ac:dyDescent="0.2">
      <c r="A7985" s="2"/>
      <c r="E7985" s="2"/>
      <c r="F7985" s="65"/>
    </row>
    <row r="7986" spans="1:6" x14ac:dyDescent="0.2">
      <c r="A7986" s="2"/>
      <c r="E7986" s="2"/>
      <c r="F7986" s="65"/>
    </row>
    <row r="7987" spans="1:6" x14ac:dyDescent="0.2">
      <c r="A7987" s="2"/>
      <c r="E7987" s="2"/>
      <c r="F7987" s="65"/>
    </row>
    <row r="7988" spans="1:6" x14ac:dyDescent="0.2">
      <c r="A7988" s="2"/>
      <c r="E7988" s="2"/>
      <c r="F7988" s="65"/>
    </row>
    <row r="7989" spans="1:6" x14ac:dyDescent="0.2">
      <c r="A7989" s="2"/>
      <c r="E7989" s="2"/>
      <c r="F7989" s="65"/>
    </row>
    <row r="7990" spans="1:6" x14ac:dyDescent="0.2">
      <c r="A7990" s="2"/>
      <c r="E7990" s="2"/>
      <c r="F7990" s="65"/>
    </row>
    <row r="7991" spans="1:6" x14ac:dyDescent="0.2">
      <c r="A7991" s="2"/>
      <c r="E7991" s="2"/>
      <c r="F7991" s="65"/>
    </row>
    <row r="7992" spans="1:6" x14ac:dyDescent="0.2">
      <c r="A7992" s="2"/>
      <c r="E7992" s="2"/>
      <c r="F7992" s="65"/>
    </row>
    <row r="7993" spans="1:6" x14ac:dyDescent="0.2">
      <c r="A7993" s="2"/>
      <c r="E7993" s="2"/>
      <c r="F7993" s="65"/>
    </row>
    <row r="7994" spans="1:6" x14ac:dyDescent="0.2">
      <c r="A7994" s="2"/>
      <c r="E7994" s="2"/>
      <c r="F7994" s="65"/>
    </row>
    <row r="7995" spans="1:6" x14ac:dyDescent="0.2">
      <c r="A7995" s="2"/>
      <c r="E7995" s="2"/>
      <c r="F7995" s="65"/>
    </row>
    <row r="7996" spans="1:6" x14ac:dyDescent="0.2">
      <c r="A7996" s="2"/>
      <c r="E7996" s="2"/>
      <c r="F7996" s="65"/>
    </row>
    <row r="7997" spans="1:6" x14ac:dyDescent="0.2">
      <c r="A7997" s="2"/>
      <c r="E7997" s="2"/>
      <c r="F7997" s="65"/>
    </row>
    <row r="7998" spans="1:6" x14ac:dyDescent="0.2">
      <c r="A7998" s="2"/>
      <c r="E7998" s="2"/>
      <c r="F7998" s="65"/>
    </row>
    <row r="7999" spans="1:6" x14ac:dyDescent="0.2">
      <c r="A7999" s="2"/>
      <c r="E7999" s="2"/>
      <c r="F7999" s="65"/>
    </row>
    <row r="8000" spans="1:6" x14ac:dyDescent="0.2">
      <c r="A8000" s="2"/>
      <c r="E8000" s="2"/>
      <c r="F8000" s="65"/>
    </row>
    <row r="8001" spans="1:6" x14ac:dyDescent="0.2">
      <c r="A8001" s="2"/>
      <c r="E8001" s="2"/>
      <c r="F8001" s="65"/>
    </row>
    <row r="8002" spans="1:6" x14ac:dyDescent="0.2">
      <c r="A8002" s="2"/>
      <c r="E8002" s="2"/>
      <c r="F8002" s="65"/>
    </row>
    <row r="8003" spans="1:6" x14ac:dyDescent="0.2">
      <c r="A8003" s="2"/>
      <c r="E8003" s="2"/>
      <c r="F8003" s="65"/>
    </row>
    <row r="8004" spans="1:6" x14ac:dyDescent="0.2">
      <c r="A8004" s="2"/>
      <c r="E8004" s="2"/>
      <c r="F8004" s="65"/>
    </row>
    <row r="8005" spans="1:6" x14ac:dyDescent="0.2">
      <c r="A8005" s="2"/>
      <c r="E8005" s="2"/>
      <c r="F8005" s="65"/>
    </row>
    <row r="8006" spans="1:6" x14ac:dyDescent="0.2">
      <c r="A8006" s="2"/>
      <c r="E8006" s="2"/>
      <c r="F8006" s="65"/>
    </row>
    <row r="8007" spans="1:6" x14ac:dyDescent="0.2">
      <c r="A8007" s="2"/>
      <c r="E8007" s="2"/>
      <c r="F8007" s="65"/>
    </row>
    <row r="8008" spans="1:6" x14ac:dyDescent="0.2">
      <c r="A8008" s="2"/>
      <c r="E8008" s="2"/>
      <c r="F8008" s="65"/>
    </row>
    <row r="8009" spans="1:6" x14ac:dyDescent="0.2">
      <c r="A8009" s="2"/>
      <c r="E8009" s="2"/>
      <c r="F8009" s="65"/>
    </row>
    <row r="8010" spans="1:6" x14ac:dyDescent="0.2">
      <c r="A8010" s="2"/>
      <c r="E8010" s="2"/>
      <c r="F8010" s="65"/>
    </row>
    <row r="8011" spans="1:6" x14ac:dyDescent="0.2">
      <c r="A8011" s="2"/>
      <c r="E8011" s="2"/>
      <c r="F8011" s="65"/>
    </row>
    <row r="8012" spans="1:6" x14ac:dyDescent="0.2">
      <c r="A8012" s="2"/>
      <c r="E8012" s="2"/>
      <c r="F8012" s="65"/>
    </row>
    <row r="8013" spans="1:6" x14ac:dyDescent="0.2">
      <c r="A8013" s="2"/>
      <c r="E8013" s="2"/>
      <c r="F8013" s="65"/>
    </row>
    <row r="8014" spans="1:6" x14ac:dyDescent="0.2">
      <c r="A8014" s="2"/>
      <c r="E8014" s="2"/>
      <c r="F8014" s="65"/>
    </row>
    <row r="8015" spans="1:6" x14ac:dyDescent="0.2">
      <c r="A8015" s="2"/>
      <c r="E8015" s="2"/>
      <c r="F8015" s="65"/>
    </row>
    <row r="8016" spans="1:6" x14ac:dyDescent="0.2">
      <c r="A8016" s="2"/>
      <c r="E8016" s="2"/>
      <c r="F8016" s="65"/>
    </row>
    <row r="8017" spans="1:6" x14ac:dyDescent="0.2">
      <c r="A8017" s="2"/>
      <c r="E8017" s="2"/>
      <c r="F8017" s="65"/>
    </row>
    <row r="8018" spans="1:6" x14ac:dyDescent="0.2">
      <c r="A8018" s="2"/>
      <c r="E8018" s="2"/>
      <c r="F8018" s="65"/>
    </row>
    <row r="8019" spans="1:6" x14ac:dyDescent="0.2">
      <c r="A8019" s="2"/>
      <c r="E8019" s="2"/>
      <c r="F8019" s="65"/>
    </row>
    <row r="8020" spans="1:6" x14ac:dyDescent="0.2">
      <c r="A8020" s="2"/>
      <c r="E8020" s="2"/>
      <c r="F8020" s="65"/>
    </row>
    <row r="8021" spans="1:6" x14ac:dyDescent="0.2">
      <c r="A8021" s="2"/>
      <c r="E8021" s="2"/>
      <c r="F8021" s="65"/>
    </row>
    <row r="8022" spans="1:6" x14ac:dyDescent="0.2">
      <c r="A8022" s="2"/>
      <c r="E8022" s="2"/>
      <c r="F8022" s="65"/>
    </row>
    <row r="8023" spans="1:6" x14ac:dyDescent="0.2">
      <c r="A8023" s="2"/>
      <c r="E8023" s="2"/>
      <c r="F8023" s="65"/>
    </row>
    <row r="8024" spans="1:6" x14ac:dyDescent="0.2">
      <c r="A8024" s="2"/>
      <c r="E8024" s="2"/>
      <c r="F8024" s="65"/>
    </row>
    <row r="8025" spans="1:6" x14ac:dyDescent="0.2">
      <c r="A8025" s="2"/>
      <c r="E8025" s="2"/>
      <c r="F8025" s="65"/>
    </row>
    <row r="8026" spans="1:6" x14ac:dyDescent="0.2">
      <c r="A8026" s="2"/>
      <c r="E8026" s="2"/>
      <c r="F8026" s="65"/>
    </row>
    <row r="8027" spans="1:6" x14ac:dyDescent="0.2">
      <c r="A8027" s="2"/>
      <c r="E8027" s="2"/>
      <c r="F8027" s="65"/>
    </row>
    <row r="8028" spans="1:6" x14ac:dyDescent="0.2">
      <c r="A8028" s="2"/>
      <c r="E8028" s="2"/>
      <c r="F8028" s="65"/>
    </row>
    <row r="8029" spans="1:6" x14ac:dyDescent="0.2">
      <c r="A8029" s="2"/>
      <c r="E8029" s="2"/>
      <c r="F8029" s="65"/>
    </row>
    <row r="8030" spans="1:6" x14ac:dyDescent="0.2">
      <c r="A8030" s="2"/>
      <c r="E8030" s="2"/>
      <c r="F8030" s="65"/>
    </row>
    <row r="8031" spans="1:6" x14ac:dyDescent="0.2">
      <c r="A8031" s="2"/>
      <c r="E8031" s="2"/>
      <c r="F8031" s="65"/>
    </row>
    <row r="8032" spans="1:6" x14ac:dyDescent="0.2">
      <c r="A8032" s="2"/>
      <c r="E8032" s="2"/>
      <c r="F8032" s="65"/>
    </row>
    <row r="8033" spans="1:6" x14ac:dyDescent="0.2">
      <c r="A8033" s="2"/>
      <c r="E8033" s="2"/>
      <c r="F8033" s="65"/>
    </row>
    <row r="8034" spans="1:6" x14ac:dyDescent="0.2">
      <c r="A8034" s="2"/>
      <c r="E8034" s="2"/>
      <c r="F8034" s="65"/>
    </row>
    <row r="8035" spans="1:6" x14ac:dyDescent="0.2">
      <c r="A8035" s="2"/>
      <c r="E8035" s="2"/>
      <c r="F8035" s="65"/>
    </row>
    <row r="8036" spans="1:6" x14ac:dyDescent="0.2">
      <c r="A8036" s="2"/>
      <c r="E8036" s="2"/>
      <c r="F8036" s="65"/>
    </row>
    <row r="8037" spans="1:6" x14ac:dyDescent="0.2">
      <c r="A8037" s="2"/>
      <c r="E8037" s="2"/>
      <c r="F8037" s="65"/>
    </row>
    <row r="8038" spans="1:6" x14ac:dyDescent="0.2">
      <c r="A8038" s="2"/>
      <c r="E8038" s="2"/>
      <c r="F8038" s="65"/>
    </row>
    <row r="8039" spans="1:6" x14ac:dyDescent="0.2">
      <c r="A8039" s="2"/>
      <c r="E8039" s="2"/>
      <c r="F8039" s="65"/>
    </row>
    <row r="8040" spans="1:6" x14ac:dyDescent="0.2">
      <c r="A8040" s="2"/>
      <c r="E8040" s="2"/>
      <c r="F8040" s="65"/>
    </row>
    <row r="8041" spans="1:6" x14ac:dyDescent="0.2">
      <c r="A8041" s="2"/>
      <c r="E8041" s="2"/>
      <c r="F8041" s="65"/>
    </row>
    <row r="8042" spans="1:6" x14ac:dyDescent="0.2">
      <c r="A8042" s="2"/>
      <c r="E8042" s="2"/>
      <c r="F8042" s="65"/>
    </row>
    <row r="8043" spans="1:6" x14ac:dyDescent="0.2">
      <c r="A8043" s="2"/>
      <c r="E8043" s="2"/>
      <c r="F8043" s="65"/>
    </row>
    <row r="8044" spans="1:6" x14ac:dyDescent="0.2">
      <c r="A8044" s="2"/>
      <c r="E8044" s="2"/>
      <c r="F8044" s="65"/>
    </row>
    <row r="8045" spans="1:6" x14ac:dyDescent="0.2">
      <c r="A8045" s="2"/>
      <c r="E8045" s="2"/>
      <c r="F8045" s="65"/>
    </row>
    <row r="8046" spans="1:6" x14ac:dyDescent="0.2">
      <c r="A8046" s="2"/>
      <c r="E8046" s="2"/>
      <c r="F8046" s="65"/>
    </row>
    <row r="8047" spans="1:6" x14ac:dyDescent="0.2">
      <c r="A8047" s="2"/>
      <c r="E8047" s="2"/>
      <c r="F8047" s="65"/>
    </row>
    <row r="8048" spans="1:6" x14ac:dyDescent="0.2">
      <c r="A8048" s="2"/>
      <c r="E8048" s="2"/>
      <c r="F8048" s="65"/>
    </row>
    <row r="8049" spans="1:6" x14ac:dyDescent="0.2">
      <c r="A8049" s="2"/>
      <c r="E8049" s="2"/>
      <c r="F8049" s="65"/>
    </row>
    <row r="8050" spans="1:6" x14ac:dyDescent="0.2">
      <c r="A8050" s="2"/>
      <c r="E8050" s="2"/>
      <c r="F8050" s="65"/>
    </row>
    <row r="8051" spans="1:6" x14ac:dyDescent="0.2">
      <c r="A8051" s="2"/>
      <c r="E8051" s="2"/>
      <c r="F8051" s="65"/>
    </row>
    <row r="8052" spans="1:6" x14ac:dyDescent="0.2">
      <c r="A8052" s="2"/>
      <c r="E8052" s="2"/>
      <c r="F8052" s="65"/>
    </row>
    <row r="8053" spans="1:6" x14ac:dyDescent="0.2">
      <c r="A8053" s="2"/>
      <c r="E8053" s="2"/>
      <c r="F8053" s="65"/>
    </row>
    <row r="8054" spans="1:6" x14ac:dyDescent="0.2">
      <c r="A8054" s="2"/>
      <c r="E8054" s="2"/>
      <c r="F8054" s="65"/>
    </row>
    <row r="8055" spans="1:6" x14ac:dyDescent="0.2">
      <c r="A8055" s="2"/>
      <c r="E8055" s="2"/>
      <c r="F8055" s="65"/>
    </row>
    <row r="8056" spans="1:6" x14ac:dyDescent="0.2">
      <c r="A8056" s="2"/>
      <c r="E8056" s="2"/>
      <c r="F8056" s="65"/>
    </row>
    <row r="8057" spans="1:6" x14ac:dyDescent="0.2">
      <c r="A8057" s="2"/>
      <c r="E8057" s="2"/>
      <c r="F8057" s="65"/>
    </row>
    <row r="8058" spans="1:6" x14ac:dyDescent="0.2">
      <c r="A8058" s="2"/>
      <c r="E8058" s="2"/>
      <c r="F8058" s="65"/>
    </row>
    <row r="8059" spans="1:6" x14ac:dyDescent="0.2">
      <c r="A8059" s="2"/>
      <c r="E8059" s="2"/>
      <c r="F8059" s="65"/>
    </row>
    <row r="8060" spans="1:6" x14ac:dyDescent="0.2">
      <c r="A8060" s="2"/>
      <c r="E8060" s="2"/>
      <c r="F8060" s="65"/>
    </row>
    <row r="8061" spans="1:6" x14ac:dyDescent="0.2">
      <c r="A8061" s="2"/>
      <c r="E8061" s="2"/>
      <c r="F8061" s="65"/>
    </row>
    <row r="8062" spans="1:6" x14ac:dyDescent="0.2">
      <c r="A8062" s="2"/>
      <c r="E8062" s="2"/>
      <c r="F8062" s="65"/>
    </row>
    <row r="8063" spans="1:6" x14ac:dyDescent="0.2">
      <c r="A8063" s="2"/>
      <c r="E8063" s="2"/>
      <c r="F8063" s="65"/>
    </row>
    <row r="8064" spans="1:6" x14ac:dyDescent="0.2">
      <c r="A8064" s="2"/>
      <c r="E8064" s="2"/>
      <c r="F8064" s="65"/>
    </row>
    <row r="8065" spans="1:6" x14ac:dyDescent="0.2">
      <c r="A8065" s="2"/>
      <c r="E8065" s="2"/>
      <c r="F8065" s="65"/>
    </row>
    <row r="8066" spans="1:6" x14ac:dyDescent="0.2">
      <c r="A8066" s="2"/>
      <c r="E8066" s="2"/>
      <c r="F8066" s="65"/>
    </row>
    <row r="8067" spans="1:6" x14ac:dyDescent="0.2">
      <c r="A8067" s="2"/>
      <c r="E8067" s="2"/>
      <c r="F8067" s="65"/>
    </row>
    <row r="8068" spans="1:6" x14ac:dyDescent="0.2">
      <c r="A8068" s="2"/>
      <c r="E8068" s="2"/>
      <c r="F8068" s="65"/>
    </row>
    <row r="8069" spans="1:6" x14ac:dyDescent="0.2">
      <c r="A8069" s="2"/>
      <c r="E8069" s="2"/>
      <c r="F8069" s="65"/>
    </row>
    <row r="8070" spans="1:6" x14ac:dyDescent="0.2">
      <c r="A8070" s="2"/>
      <c r="E8070" s="2"/>
      <c r="F8070" s="65"/>
    </row>
    <row r="8071" spans="1:6" x14ac:dyDescent="0.2">
      <c r="A8071" s="2"/>
      <c r="E8071" s="2"/>
      <c r="F8071" s="65"/>
    </row>
    <row r="8072" spans="1:6" x14ac:dyDescent="0.2">
      <c r="A8072" s="2"/>
      <c r="E8072" s="2"/>
      <c r="F8072" s="65"/>
    </row>
    <row r="8073" spans="1:6" x14ac:dyDescent="0.2">
      <c r="A8073" s="2"/>
      <c r="E8073" s="2"/>
      <c r="F8073" s="65"/>
    </row>
    <row r="8074" spans="1:6" x14ac:dyDescent="0.2">
      <c r="A8074" s="2"/>
      <c r="E8074" s="2"/>
      <c r="F8074" s="65"/>
    </row>
    <row r="8075" spans="1:6" x14ac:dyDescent="0.2">
      <c r="A8075" s="2"/>
      <c r="E8075" s="2"/>
      <c r="F8075" s="65"/>
    </row>
    <row r="8076" spans="1:6" x14ac:dyDescent="0.2">
      <c r="A8076" s="2"/>
      <c r="E8076" s="2"/>
      <c r="F8076" s="65"/>
    </row>
    <row r="8077" spans="1:6" x14ac:dyDescent="0.2">
      <c r="A8077" s="2"/>
      <c r="E8077" s="2"/>
      <c r="F8077" s="65"/>
    </row>
    <row r="8078" spans="1:6" x14ac:dyDescent="0.2">
      <c r="A8078" s="2"/>
      <c r="E8078" s="2"/>
      <c r="F8078" s="65"/>
    </row>
    <row r="8079" spans="1:6" x14ac:dyDescent="0.2">
      <c r="A8079" s="2"/>
      <c r="E8079" s="2"/>
      <c r="F8079" s="65"/>
    </row>
    <row r="8080" spans="1:6" x14ac:dyDescent="0.2">
      <c r="A8080" s="2"/>
      <c r="E8080" s="2"/>
      <c r="F8080" s="65"/>
    </row>
    <row r="8081" spans="1:6" x14ac:dyDescent="0.2">
      <c r="A8081" s="2"/>
      <c r="E8081" s="2"/>
      <c r="F8081" s="65"/>
    </row>
    <row r="8082" spans="1:6" x14ac:dyDescent="0.2">
      <c r="A8082" s="2"/>
      <c r="E8082" s="2"/>
      <c r="F8082" s="65"/>
    </row>
    <row r="8083" spans="1:6" x14ac:dyDescent="0.2">
      <c r="A8083" s="2"/>
      <c r="E8083" s="2"/>
      <c r="F8083" s="65"/>
    </row>
    <row r="8084" spans="1:6" x14ac:dyDescent="0.2">
      <c r="A8084" s="2"/>
      <c r="E8084" s="2"/>
      <c r="F8084" s="65"/>
    </row>
    <row r="8085" spans="1:6" x14ac:dyDescent="0.2">
      <c r="A8085" s="2"/>
      <c r="E8085" s="2"/>
      <c r="F8085" s="65"/>
    </row>
    <row r="8086" spans="1:6" x14ac:dyDescent="0.2">
      <c r="A8086" s="2"/>
      <c r="E8086" s="2"/>
      <c r="F8086" s="65"/>
    </row>
    <row r="8087" spans="1:6" x14ac:dyDescent="0.2">
      <c r="A8087" s="2"/>
      <c r="E8087" s="2"/>
      <c r="F8087" s="65"/>
    </row>
    <row r="8088" spans="1:6" x14ac:dyDescent="0.2">
      <c r="A8088" s="2"/>
      <c r="E8088" s="2"/>
      <c r="F8088" s="65"/>
    </row>
    <row r="8089" spans="1:6" x14ac:dyDescent="0.2">
      <c r="A8089" s="2"/>
      <c r="E8089" s="2"/>
      <c r="F8089" s="65"/>
    </row>
    <row r="8090" spans="1:6" x14ac:dyDescent="0.2">
      <c r="A8090" s="2"/>
      <c r="E8090" s="2"/>
      <c r="F8090" s="65"/>
    </row>
    <row r="8091" spans="1:6" x14ac:dyDescent="0.2">
      <c r="A8091" s="2"/>
      <c r="E8091" s="2"/>
      <c r="F8091" s="65"/>
    </row>
    <row r="8092" spans="1:6" x14ac:dyDescent="0.2">
      <c r="A8092" s="2"/>
      <c r="E8092" s="2"/>
      <c r="F8092" s="65"/>
    </row>
    <row r="8093" spans="1:6" x14ac:dyDescent="0.2">
      <c r="A8093" s="2"/>
      <c r="E8093" s="2"/>
      <c r="F8093" s="65"/>
    </row>
    <row r="8094" spans="1:6" x14ac:dyDescent="0.2">
      <c r="A8094" s="2"/>
      <c r="E8094" s="2"/>
      <c r="F8094" s="65"/>
    </row>
    <row r="8095" spans="1:6" x14ac:dyDescent="0.2">
      <c r="A8095" s="2"/>
      <c r="E8095" s="2"/>
      <c r="F8095" s="65"/>
    </row>
    <row r="8096" spans="1:6" x14ac:dyDescent="0.2">
      <c r="A8096" s="2"/>
      <c r="E8096" s="2"/>
      <c r="F8096" s="65"/>
    </row>
    <row r="8097" spans="1:6" x14ac:dyDescent="0.2">
      <c r="A8097" s="2"/>
      <c r="E8097" s="2"/>
      <c r="F8097" s="65"/>
    </row>
    <row r="8098" spans="1:6" x14ac:dyDescent="0.2">
      <c r="A8098" s="2"/>
      <c r="E8098" s="2"/>
      <c r="F8098" s="65"/>
    </row>
    <row r="8099" spans="1:6" x14ac:dyDescent="0.2">
      <c r="A8099" s="2"/>
      <c r="E8099" s="2"/>
      <c r="F8099" s="65"/>
    </row>
    <row r="8100" spans="1:6" x14ac:dyDescent="0.2">
      <c r="A8100" s="2"/>
      <c r="E8100" s="2"/>
      <c r="F8100" s="65"/>
    </row>
    <row r="8101" spans="1:6" x14ac:dyDescent="0.2">
      <c r="A8101" s="2"/>
      <c r="E8101" s="2"/>
      <c r="F8101" s="65"/>
    </row>
    <row r="8102" spans="1:6" x14ac:dyDescent="0.2">
      <c r="A8102" s="2"/>
      <c r="E8102" s="2"/>
      <c r="F8102" s="65"/>
    </row>
    <row r="8103" spans="1:6" x14ac:dyDescent="0.2">
      <c r="A8103" s="2"/>
      <c r="E8103" s="2"/>
      <c r="F8103" s="65"/>
    </row>
    <row r="8104" spans="1:6" x14ac:dyDescent="0.2">
      <c r="A8104" s="2"/>
      <c r="E8104" s="2"/>
      <c r="F8104" s="65"/>
    </row>
    <row r="8105" spans="1:6" x14ac:dyDescent="0.2">
      <c r="A8105" s="2"/>
      <c r="E8105" s="2"/>
      <c r="F8105" s="65"/>
    </row>
    <row r="8106" spans="1:6" x14ac:dyDescent="0.2">
      <c r="A8106" s="2"/>
      <c r="E8106" s="2"/>
      <c r="F8106" s="65"/>
    </row>
    <row r="8107" spans="1:6" x14ac:dyDescent="0.2">
      <c r="A8107" s="2"/>
      <c r="E8107" s="2"/>
      <c r="F8107" s="65"/>
    </row>
    <row r="8108" spans="1:6" x14ac:dyDescent="0.2">
      <c r="A8108" s="2"/>
      <c r="E8108" s="2"/>
      <c r="F8108" s="65"/>
    </row>
    <row r="8109" spans="1:6" x14ac:dyDescent="0.2">
      <c r="A8109" s="2"/>
      <c r="E8109" s="2"/>
      <c r="F8109" s="65"/>
    </row>
    <row r="8110" spans="1:6" x14ac:dyDescent="0.2">
      <c r="A8110" s="2"/>
      <c r="E8110" s="2"/>
      <c r="F8110" s="65"/>
    </row>
    <row r="8111" spans="1:6" x14ac:dyDescent="0.2">
      <c r="A8111" s="2"/>
      <c r="E8111" s="2"/>
      <c r="F8111" s="65"/>
    </row>
    <row r="8112" spans="1:6" x14ac:dyDescent="0.2">
      <c r="A8112" s="2"/>
      <c r="E8112" s="2"/>
      <c r="F8112" s="65"/>
    </row>
    <row r="8113" spans="1:6" x14ac:dyDescent="0.2">
      <c r="A8113" s="2"/>
      <c r="E8113" s="2"/>
      <c r="F8113" s="65"/>
    </row>
    <row r="8114" spans="1:6" x14ac:dyDescent="0.2">
      <c r="A8114" s="2"/>
      <c r="E8114" s="2"/>
      <c r="F8114" s="65"/>
    </row>
    <row r="8115" spans="1:6" x14ac:dyDescent="0.2">
      <c r="A8115" s="2"/>
      <c r="E8115" s="2"/>
      <c r="F8115" s="65"/>
    </row>
    <row r="8116" spans="1:6" x14ac:dyDescent="0.2">
      <c r="A8116" s="2"/>
      <c r="E8116" s="2"/>
      <c r="F8116" s="65"/>
    </row>
    <row r="8117" spans="1:6" x14ac:dyDescent="0.2">
      <c r="A8117" s="2"/>
      <c r="E8117" s="2"/>
      <c r="F8117" s="65"/>
    </row>
    <row r="8118" spans="1:6" x14ac:dyDescent="0.2">
      <c r="A8118" s="2"/>
      <c r="E8118" s="2"/>
      <c r="F8118" s="65"/>
    </row>
    <row r="8119" spans="1:6" x14ac:dyDescent="0.2">
      <c r="A8119" s="2"/>
      <c r="E8119" s="2"/>
      <c r="F8119" s="65"/>
    </row>
    <row r="8120" spans="1:6" x14ac:dyDescent="0.2">
      <c r="A8120" s="2"/>
      <c r="E8120" s="2"/>
      <c r="F8120" s="65"/>
    </row>
    <row r="8121" spans="1:6" x14ac:dyDescent="0.2">
      <c r="A8121" s="2"/>
      <c r="E8121" s="2"/>
      <c r="F8121" s="65"/>
    </row>
    <row r="8122" spans="1:6" x14ac:dyDescent="0.2">
      <c r="A8122" s="2"/>
      <c r="E8122" s="2"/>
      <c r="F8122" s="65"/>
    </row>
    <row r="8123" spans="1:6" x14ac:dyDescent="0.2">
      <c r="A8123" s="2"/>
      <c r="E8123" s="2"/>
      <c r="F8123" s="65"/>
    </row>
    <row r="8124" spans="1:6" x14ac:dyDescent="0.2">
      <c r="A8124" s="2"/>
      <c r="E8124" s="2"/>
      <c r="F8124" s="65"/>
    </row>
    <row r="8125" spans="1:6" x14ac:dyDescent="0.2">
      <c r="A8125" s="2"/>
      <c r="E8125" s="2"/>
      <c r="F8125" s="65"/>
    </row>
    <row r="8126" spans="1:6" x14ac:dyDescent="0.2">
      <c r="A8126" s="2"/>
      <c r="E8126" s="2"/>
      <c r="F8126" s="65"/>
    </row>
    <row r="8127" spans="1:6" x14ac:dyDescent="0.2">
      <c r="A8127" s="2"/>
      <c r="E8127" s="2"/>
      <c r="F8127" s="65"/>
    </row>
    <row r="8128" spans="1:6" x14ac:dyDescent="0.2">
      <c r="A8128" s="2"/>
      <c r="E8128" s="2"/>
      <c r="F8128" s="65"/>
    </row>
    <row r="8129" spans="1:6" x14ac:dyDescent="0.2">
      <c r="A8129" s="2"/>
      <c r="E8129" s="2"/>
      <c r="F8129" s="65"/>
    </row>
    <row r="8130" spans="1:6" x14ac:dyDescent="0.2">
      <c r="A8130" s="2"/>
      <c r="E8130" s="2"/>
      <c r="F8130" s="65"/>
    </row>
    <row r="8131" spans="1:6" x14ac:dyDescent="0.2">
      <c r="A8131" s="2"/>
      <c r="E8131" s="2"/>
      <c r="F8131" s="65"/>
    </row>
    <row r="8132" spans="1:6" x14ac:dyDescent="0.2">
      <c r="A8132" s="2"/>
      <c r="E8132" s="2"/>
      <c r="F8132" s="65"/>
    </row>
    <row r="8133" spans="1:6" x14ac:dyDescent="0.2">
      <c r="A8133" s="2"/>
      <c r="E8133" s="2"/>
      <c r="F8133" s="65"/>
    </row>
    <row r="8134" spans="1:6" x14ac:dyDescent="0.2">
      <c r="A8134" s="2"/>
      <c r="E8134" s="2"/>
      <c r="F8134" s="65"/>
    </row>
    <row r="8135" spans="1:6" x14ac:dyDescent="0.2">
      <c r="A8135" s="2"/>
      <c r="E8135" s="2"/>
      <c r="F8135" s="65"/>
    </row>
    <row r="8136" spans="1:6" x14ac:dyDescent="0.2">
      <c r="A8136" s="2"/>
      <c r="E8136" s="2"/>
      <c r="F8136" s="65"/>
    </row>
    <row r="8137" spans="1:6" x14ac:dyDescent="0.2">
      <c r="A8137" s="2"/>
      <c r="E8137" s="2"/>
      <c r="F8137" s="65"/>
    </row>
    <row r="8138" spans="1:6" x14ac:dyDescent="0.2">
      <c r="A8138" s="2"/>
      <c r="E8138" s="2"/>
      <c r="F8138" s="65"/>
    </row>
    <row r="8139" spans="1:6" x14ac:dyDescent="0.2">
      <c r="A8139" s="2"/>
      <c r="E8139" s="2"/>
      <c r="F8139" s="65"/>
    </row>
    <row r="8140" spans="1:6" x14ac:dyDescent="0.2">
      <c r="A8140" s="2"/>
      <c r="E8140" s="2"/>
      <c r="F8140" s="65"/>
    </row>
    <row r="8141" spans="1:6" x14ac:dyDescent="0.2">
      <c r="A8141" s="2"/>
      <c r="E8141" s="2"/>
      <c r="F8141" s="65"/>
    </row>
    <row r="8142" spans="1:6" x14ac:dyDescent="0.2">
      <c r="A8142" s="2"/>
      <c r="E8142" s="2"/>
      <c r="F8142" s="65"/>
    </row>
    <row r="8143" spans="1:6" x14ac:dyDescent="0.2">
      <c r="A8143" s="2"/>
      <c r="E8143" s="2"/>
      <c r="F8143" s="65"/>
    </row>
    <row r="8144" spans="1:6" x14ac:dyDescent="0.2">
      <c r="A8144" s="2"/>
      <c r="E8144" s="2"/>
      <c r="F8144" s="65"/>
    </row>
    <row r="8145" spans="1:6" x14ac:dyDescent="0.2">
      <c r="A8145" s="2"/>
      <c r="E8145" s="2"/>
      <c r="F8145" s="65"/>
    </row>
    <row r="8146" spans="1:6" x14ac:dyDescent="0.2">
      <c r="A8146" s="2"/>
      <c r="E8146" s="2"/>
      <c r="F8146" s="65"/>
    </row>
    <row r="8147" spans="1:6" x14ac:dyDescent="0.2">
      <c r="A8147" s="2"/>
      <c r="E8147" s="2"/>
      <c r="F8147" s="65"/>
    </row>
    <row r="8148" spans="1:6" x14ac:dyDescent="0.2">
      <c r="A8148" s="2"/>
      <c r="E8148" s="2"/>
      <c r="F8148" s="65"/>
    </row>
    <row r="8149" spans="1:6" x14ac:dyDescent="0.2">
      <c r="A8149" s="2"/>
      <c r="E8149" s="2"/>
      <c r="F8149" s="65"/>
    </row>
    <row r="8150" spans="1:6" x14ac:dyDescent="0.2">
      <c r="A8150" s="2"/>
      <c r="E8150" s="2"/>
      <c r="F8150" s="65"/>
    </row>
    <row r="8151" spans="1:6" x14ac:dyDescent="0.2">
      <c r="A8151" s="2"/>
      <c r="E8151" s="2"/>
      <c r="F8151" s="65"/>
    </row>
    <row r="8152" spans="1:6" x14ac:dyDescent="0.2">
      <c r="A8152" s="2"/>
      <c r="E8152" s="2"/>
      <c r="F8152" s="65"/>
    </row>
    <row r="8153" spans="1:6" x14ac:dyDescent="0.2">
      <c r="A8153" s="2"/>
      <c r="E8153" s="2"/>
      <c r="F8153" s="65"/>
    </row>
    <row r="8154" spans="1:6" x14ac:dyDescent="0.2">
      <c r="A8154" s="2"/>
      <c r="E8154" s="2"/>
      <c r="F8154" s="65"/>
    </row>
    <row r="8155" spans="1:6" x14ac:dyDescent="0.2">
      <c r="A8155" s="2"/>
      <c r="E8155" s="2"/>
      <c r="F8155" s="65"/>
    </row>
    <row r="8156" spans="1:6" x14ac:dyDescent="0.2">
      <c r="A8156" s="2"/>
      <c r="E8156" s="2"/>
      <c r="F8156" s="65"/>
    </row>
    <row r="8157" spans="1:6" x14ac:dyDescent="0.2">
      <c r="A8157" s="2"/>
      <c r="E8157" s="2"/>
      <c r="F8157" s="65"/>
    </row>
    <row r="8158" spans="1:6" x14ac:dyDescent="0.2">
      <c r="A8158" s="2"/>
      <c r="E8158" s="2"/>
      <c r="F8158" s="65"/>
    </row>
    <row r="8159" spans="1:6" x14ac:dyDescent="0.2">
      <c r="A8159" s="2"/>
      <c r="E8159" s="2"/>
      <c r="F8159" s="65"/>
    </row>
    <row r="8160" spans="1:6" x14ac:dyDescent="0.2">
      <c r="A8160" s="2"/>
      <c r="E8160" s="2"/>
      <c r="F8160" s="65"/>
    </row>
    <row r="8161" spans="1:6" x14ac:dyDescent="0.2">
      <c r="A8161" s="2"/>
      <c r="E8161" s="2"/>
      <c r="F8161" s="65"/>
    </row>
    <row r="8162" spans="1:6" x14ac:dyDescent="0.2">
      <c r="A8162" s="2"/>
      <c r="E8162" s="2"/>
      <c r="F8162" s="65"/>
    </row>
    <row r="8163" spans="1:6" x14ac:dyDescent="0.2">
      <c r="A8163" s="2"/>
      <c r="E8163" s="2"/>
      <c r="F8163" s="65"/>
    </row>
    <row r="8164" spans="1:6" x14ac:dyDescent="0.2">
      <c r="A8164" s="2"/>
      <c r="E8164" s="2"/>
      <c r="F8164" s="65"/>
    </row>
    <row r="8165" spans="1:6" x14ac:dyDescent="0.2">
      <c r="A8165" s="2"/>
      <c r="E8165" s="2"/>
      <c r="F8165" s="65"/>
    </row>
    <row r="8166" spans="1:6" x14ac:dyDescent="0.2">
      <c r="A8166" s="2"/>
      <c r="E8166" s="2"/>
      <c r="F8166" s="65"/>
    </row>
    <row r="8167" spans="1:6" x14ac:dyDescent="0.2">
      <c r="A8167" s="2"/>
      <c r="E8167" s="2"/>
      <c r="F8167" s="65"/>
    </row>
    <row r="8168" spans="1:6" x14ac:dyDescent="0.2">
      <c r="A8168" s="2"/>
      <c r="E8168" s="2"/>
      <c r="F8168" s="65"/>
    </row>
    <row r="8169" spans="1:6" x14ac:dyDescent="0.2">
      <c r="A8169" s="2"/>
      <c r="E8169" s="2"/>
      <c r="F8169" s="65"/>
    </row>
    <row r="8170" spans="1:6" x14ac:dyDescent="0.2">
      <c r="A8170" s="2"/>
      <c r="E8170" s="2"/>
      <c r="F8170" s="65"/>
    </row>
    <row r="8171" spans="1:6" x14ac:dyDescent="0.2">
      <c r="A8171" s="2"/>
      <c r="E8171" s="2"/>
      <c r="F8171" s="65"/>
    </row>
    <row r="8172" spans="1:6" x14ac:dyDescent="0.2">
      <c r="A8172" s="2"/>
      <c r="E8172" s="2"/>
      <c r="F8172" s="65"/>
    </row>
    <row r="8173" spans="1:6" x14ac:dyDescent="0.2">
      <c r="A8173" s="2"/>
      <c r="E8173" s="2"/>
      <c r="F8173" s="65"/>
    </row>
    <row r="8174" spans="1:6" x14ac:dyDescent="0.2">
      <c r="A8174" s="2"/>
      <c r="E8174" s="2"/>
      <c r="F8174" s="65"/>
    </row>
    <row r="8175" spans="1:6" x14ac:dyDescent="0.2">
      <c r="A8175" s="2"/>
      <c r="E8175" s="2"/>
      <c r="F8175" s="65"/>
    </row>
    <row r="8176" spans="1:6" x14ac:dyDescent="0.2">
      <c r="A8176" s="2"/>
      <c r="E8176" s="2"/>
      <c r="F8176" s="65"/>
    </row>
    <row r="8177" spans="1:6" x14ac:dyDescent="0.2">
      <c r="A8177" s="2"/>
      <c r="E8177" s="2"/>
      <c r="F8177" s="65"/>
    </row>
    <row r="8178" spans="1:6" x14ac:dyDescent="0.2">
      <c r="A8178" s="2"/>
      <c r="E8178" s="2"/>
      <c r="F8178" s="65"/>
    </row>
    <row r="8179" spans="1:6" x14ac:dyDescent="0.2">
      <c r="A8179" s="2"/>
      <c r="E8179" s="2"/>
      <c r="F8179" s="65"/>
    </row>
    <row r="8180" spans="1:6" x14ac:dyDescent="0.2">
      <c r="A8180" s="2"/>
      <c r="E8180" s="2"/>
      <c r="F8180" s="65"/>
    </row>
    <row r="8181" spans="1:6" x14ac:dyDescent="0.2">
      <c r="A8181" s="2"/>
      <c r="E8181" s="2"/>
      <c r="F8181" s="65"/>
    </row>
    <row r="8182" spans="1:6" x14ac:dyDescent="0.2">
      <c r="A8182" s="2"/>
      <c r="E8182" s="2"/>
      <c r="F8182" s="65"/>
    </row>
    <row r="8183" spans="1:6" x14ac:dyDescent="0.2">
      <c r="A8183" s="2"/>
      <c r="E8183" s="2"/>
      <c r="F8183" s="65"/>
    </row>
    <row r="8184" spans="1:6" x14ac:dyDescent="0.2">
      <c r="A8184" s="2"/>
      <c r="E8184" s="2"/>
      <c r="F8184" s="65"/>
    </row>
    <row r="8185" spans="1:6" x14ac:dyDescent="0.2">
      <c r="A8185" s="2"/>
      <c r="E8185" s="2"/>
      <c r="F8185" s="65"/>
    </row>
    <row r="8186" spans="1:6" x14ac:dyDescent="0.2">
      <c r="A8186" s="2"/>
      <c r="E8186" s="2"/>
      <c r="F8186" s="65"/>
    </row>
    <row r="8187" spans="1:6" x14ac:dyDescent="0.2">
      <c r="A8187" s="2"/>
      <c r="E8187" s="2"/>
      <c r="F8187" s="65"/>
    </row>
    <row r="8188" spans="1:6" x14ac:dyDescent="0.2">
      <c r="A8188" s="2"/>
      <c r="E8188" s="2"/>
      <c r="F8188" s="65"/>
    </row>
    <row r="8189" spans="1:6" x14ac:dyDescent="0.2">
      <c r="A8189" s="2"/>
      <c r="E8189" s="2"/>
      <c r="F8189" s="65"/>
    </row>
    <row r="8190" spans="1:6" x14ac:dyDescent="0.2">
      <c r="A8190" s="2"/>
      <c r="E8190" s="2"/>
      <c r="F8190" s="65"/>
    </row>
    <row r="8191" spans="1:6" x14ac:dyDescent="0.2">
      <c r="A8191" s="2"/>
      <c r="E8191" s="2"/>
      <c r="F8191" s="65"/>
    </row>
    <row r="8192" spans="1:6" x14ac:dyDescent="0.2">
      <c r="A8192" s="2"/>
      <c r="E8192" s="2"/>
      <c r="F8192" s="65"/>
    </row>
    <row r="8193" spans="1:6" x14ac:dyDescent="0.2">
      <c r="A8193" s="2"/>
      <c r="E8193" s="2"/>
      <c r="F8193" s="65"/>
    </row>
    <row r="8194" spans="1:6" x14ac:dyDescent="0.2">
      <c r="A8194" s="2"/>
      <c r="E8194" s="2"/>
      <c r="F8194" s="65"/>
    </row>
    <row r="8195" spans="1:6" x14ac:dyDescent="0.2">
      <c r="A8195" s="2"/>
      <c r="E8195" s="2"/>
      <c r="F8195" s="65"/>
    </row>
    <row r="8196" spans="1:6" x14ac:dyDescent="0.2">
      <c r="A8196" s="2"/>
      <c r="E8196" s="2"/>
      <c r="F8196" s="65"/>
    </row>
    <row r="8197" spans="1:6" x14ac:dyDescent="0.2">
      <c r="A8197" s="2"/>
      <c r="E8197" s="2"/>
      <c r="F8197" s="65"/>
    </row>
    <row r="8198" spans="1:6" x14ac:dyDescent="0.2">
      <c r="A8198" s="2"/>
      <c r="E8198" s="2"/>
      <c r="F8198" s="65"/>
    </row>
    <row r="8199" spans="1:6" x14ac:dyDescent="0.2">
      <c r="A8199" s="2"/>
      <c r="E8199" s="2"/>
      <c r="F8199" s="65"/>
    </row>
    <row r="8200" spans="1:6" x14ac:dyDescent="0.2">
      <c r="A8200" s="2"/>
      <c r="E8200" s="2"/>
      <c r="F8200" s="65"/>
    </row>
    <row r="8201" spans="1:6" x14ac:dyDescent="0.2">
      <c r="A8201" s="2"/>
      <c r="E8201" s="2"/>
      <c r="F8201" s="65"/>
    </row>
    <row r="8202" spans="1:6" x14ac:dyDescent="0.2">
      <c r="A8202" s="2"/>
      <c r="E8202" s="2"/>
      <c r="F8202" s="65"/>
    </row>
    <row r="8203" spans="1:6" x14ac:dyDescent="0.2">
      <c r="A8203" s="2"/>
      <c r="E8203" s="2"/>
      <c r="F8203" s="65"/>
    </row>
    <row r="8204" spans="1:6" x14ac:dyDescent="0.2">
      <c r="A8204" s="2"/>
      <c r="E8204" s="2"/>
      <c r="F8204" s="65"/>
    </row>
    <row r="8205" spans="1:6" x14ac:dyDescent="0.2">
      <c r="A8205" s="2"/>
      <c r="E8205" s="2"/>
      <c r="F8205" s="65"/>
    </row>
    <row r="8206" spans="1:6" x14ac:dyDescent="0.2">
      <c r="A8206" s="2"/>
      <c r="E8206" s="2"/>
      <c r="F8206" s="65"/>
    </row>
    <row r="8207" spans="1:6" x14ac:dyDescent="0.2">
      <c r="A8207" s="2"/>
      <c r="E8207" s="2"/>
      <c r="F8207" s="65"/>
    </row>
    <row r="8208" spans="1:6" x14ac:dyDescent="0.2">
      <c r="A8208" s="2"/>
      <c r="E8208" s="2"/>
      <c r="F8208" s="65"/>
    </row>
    <row r="8209" spans="1:6" x14ac:dyDescent="0.2">
      <c r="A8209" s="2"/>
      <c r="E8209" s="2"/>
      <c r="F8209" s="65"/>
    </row>
    <row r="8210" spans="1:6" x14ac:dyDescent="0.2">
      <c r="A8210" s="2"/>
      <c r="E8210" s="2"/>
      <c r="F8210" s="65"/>
    </row>
    <row r="8211" spans="1:6" x14ac:dyDescent="0.2">
      <c r="A8211" s="2"/>
      <c r="E8211" s="2"/>
      <c r="F8211" s="65"/>
    </row>
    <row r="8212" spans="1:6" x14ac:dyDescent="0.2">
      <c r="A8212" s="2"/>
      <c r="E8212" s="2"/>
      <c r="F8212" s="65"/>
    </row>
    <row r="8213" spans="1:6" x14ac:dyDescent="0.2">
      <c r="A8213" s="2"/>
      <c r="E8213" s="2"/>
      <c r="F8213" s="65"/>
    </row>
    <row r="8214" spans="1:6" x14ac:dyDescent="0.2">
      <c r="A8214" s="2"/>
      <c r="E8214" s="2"/>
      <c r="F8214" s="65"/>
    </row>
    <row r="8215" spans="1:6" x14ac:dyDescent="0.2">
      <c r="A8215" s="2"/>
      <c r="E8215" s="2"/>
      <c r="F8215" s="65"/>
    </row>
    <row r="8216" spans="1:6" x14ac:dyDescent="0.2">
      <c r="A8216" s="2"/>
      <c r="E8216" s="2"/>
      <c r="F8216" s="65"/>
    </row>
    <row r="8217" spans="1:6" x14ac:dyDescent="0.2">
      <c r="A8217" s="2"/>
      <c r="E8217" s="2"/>
      <c r="F8217" s="65"/>
    </row>
    <row r="8218" spans="1:6" x14ac:dyDescent="0.2">
      <c r="A8218" s="2"/>
      <c r="E8218" s="2"/>
      <c r="F8218" s="65"/>
    </row>
    <row r="8219" spans="1:6" x14ac:dyDescent="0.2">
      <c r="A8219" s="2"/>
      <c r="E8219" s="2"/>
      <c r="F8219" s="65"/>
    </row>
    <row r="8220" spans="1:6" x14ac:dyDescent="0.2">
      <c r="A8220" s="2"/>
      <c r="E8220" s="2"/>
      <c r="F8220" s="65"/>
    </row>
    <row r="8221" spans="1:6" x14ac:dyDescent="0.2">
      <c r="A8221" s="2"/>
      <c r="E8221" s="2"/>
      <c r="F8221" s="65"/>
    </row>
    <row r="8222" spans="1:6" x14ac:dyDescent="0.2">
      <c r="A8222" s="2"/>
      <c r="E8222" s="2"/>
      <c r="F8222" s="65"/>
    </row>
    <row r="8223" spans="1:6" x14ac:dyDescent="0.2">
      <c r="A8223" s="2"/>
      <c r="E8223" s="2"/>
      <c r="F8223" s="65"/>
    </row>
    <row r="8224" spans="1:6" x14ac:dyDescent="0.2">
      <c r="A8224" s="2"/>
      <c r="E8224" s="2"/>
      <c r="F8224" s="65"/>
    </row>
    <row r="8225" spans="1:6" x14ac:dyDescent="0.2">
      <c r="A8225" s="2"/>
      <c r="E8225" s="2"/>
      <c r="F8225" s="65"/>
    </row>
    <row r="8226" spans="1:6" x14ac:dyDescent="0.2">
      <c r="A8226" s="2"/>
      <c r="E8226" s="2"/>
      <c r="F8226" s="65"/>
    </row>
    <row r="8227" spans="1:6" x14ac:dyDescent="0.2">
      <c r="A8227" s="2"/>
      <c r="E8227" s="2"/>
      <c r="F8227" s="65"/>
    </row>
    <row r="8228" spans="1:6" x14ac:dyDescent="0.2">
      <c r="A8228" s="2"/>
      <c r="E8228" s="2"/>
      <c r="F8228" s="65"/>
    </row>
    <row r="8229" spans="1:6" x14ac:dyDescent="0.2">
      <c r="A8229" s="2"/>
      <c r="E8229" s="2"/>
      <c r="F8229" s="65"/>
    </row>
    <row r="8230" spans="1:6" x14ac:dyDescent="0.2">
      <c r="A8230" s="2"/>
      <c r="E8230" s="2"/>
      <c r="F8230" s="65"/>
    </row>
    <row r="8231" spans="1:6" x14ac:dyDescent="0.2">
      <c r="A8231" s="2"/>
      <c r="E8231" s="2"/>
      <c r="F8231" s="65"/>
    </row>
    <row r="8232" spans="1:6" x14ac:dyDescent="0.2">
      <c r="A8232" s="2"/>
      <c r="E8232" s="2"/>
      <c r="F8232" s="65"/>
    </row>
    <row r="8233" spans="1:6" x14ac:dyDescent="0.2">
      <c r="A8233" s="2"/>
      <c r="E8233" s="2"/>
      <c r="F8233" s="65"/>
    </row>
    <row r="8234" spans="1:6" x14ac:dyDescent="0.2">
      <c r="A8234" s="2"/>
      <c r="E8234" s="2"/>
      <c r="F8234" s="65"/>
    </row>
    <row r="8235" spans="1:6" x14ac:dyDescent="0.2">
      <c r="A8235" s="2"/>
      <c r="E8235" s="2"/>
      <c r="F8235" s="65"/>
    </row>
    <row r="8236" spans="1:6" x14ac:dyDescent="0.2">
      <c r="A8236" s="2"/>
      <c r="E8236" s="2"/>
      <c r="F8236" s="65"/>
    </row>
    <row r="8237" spans="1:6" x14ac:dyDescent="0.2">
      <c r="A8237" s="2"/>
      <c r="E8237" s="2"/>
      <c r="F8237" s="65"/>
    </row>
    <row r="8238" spans="1:6" x14ac:dyDescent="0.2">
      <c r="A8238" s="2"/>
      <c r="E8238" s="2"/>
      <c r="F8238" s="65"/>
    </row>
    <row r="8239" spans="1:6" x14ac:dyDescent="0.2">
      <c r="A8239" s="2"/>
      <c r="E8239" s="2"/>
      <c r="F8239" s="65"/>
    </row>
    <row r="8240" spans="1:6" x14ac:dyDescent="0.2">
      <c r="A8240" s="2"/>
      <c r="E8240" s="2"/>
      <c r="F8240" s="65"/>
    </row>
    <row r="8241" spans="1:6" x14ac:dyDescent="0.2">
      <c r="A8241" s="2"/>
      <c r="E8241" s="2"/>
      <c r="F8241" s="65"/>
    </row>
    <row r="8242" spans="1:6" x14ac:dyDescent="0.2">
      <c r="A8242" s="2"/>
      <c r="E8242" s="2"/>
      <c r="F8242" s="65"/>
    </row>
    <row r="8243" spans="1:6" x14ac:dyDescent="0.2">
      <c r="A8243" s="2"/>
      <c r="E8243" s="2"/>
      <c r="F8243" s="65"/>
    </row>
    <row r="8244" spans="1:6" x14ac:dyDescent="0.2">
      <c r="A8244" s="2"/>
      <c r="E8244" s="2"/>
      <c r="F8244" s="65"/>
    </row>
    <row r="8245" spans="1:6" x14ac:dyDescent="0.2">
      <c r="A8245" s="2"/>
      <c r="E8245" s="2"/>
      <c r="F8245" s="65"/>
    </row>
    <row r="8246" spans="1:6" x14ac:dyDescent="0.2">
      <c r="A8246" s="2"/>
      <c r="E8246" s="2"/>
      <c r="F8246" s="65"/>
    </row>
    <row r="8247" spans="1:6" x14ac:dyDescent="0.2">
      <c r="A8247" s="2"/>
      <c r="E8247" s="2"/>
      <c r="F8247" s="65"/>
    </row>
    <row r="8248" spans="1:6" x14ac:dyDescent="0.2">
      <c r="A8248" s="2"/>
      <c r="E8248" s="2"/>
      <c r="F8248" s="65"/>
    </row>
    <row r="8249" spans="1:6" x14ac:dyDescent="0.2">
      <c r="A8249" s="2"/>
      <c r="E8249" s="2"/>
      <c r="F8249" s="65"/>
    </row>
    <row r="8250" spans="1:6" x14ac:dyDescent="0.2">
      <c r="A8250" s="2"/>
      <c r="E8250" s="2"/>
      <c r="F8250" s="65"/>
    </row>
    <row r="8251" spans="1:6" x14ac:dyDescent="0.2">
      <c r="A8251" s="2"/>
      <c r="E8251" s="2"/>
      <c r="F8251" s="65"/>
    </row>
    <row r="8252" spans="1:6" x14ac:dyDescent="0.2">
      <c r="A8252" s="2"/>
      <c r="E8252" s="2"/>
      <c r="F8252" s="65"/>
    </row>
    <row r="8253" spans="1:6" x14ac:dyDescent="0.2">
      <c r="A8253" s="2"/>
      <c r="E8253" s="2"/>
      <c r="F8253" s="65"/>
    </row>
    <row r="8254" spans="1:6" x14ac:dyDescent="0.2">
      <c r="A8254" s="2"/>
      <c r="E8254" s="2"/>
      <c r="F8254" s="65"/>
    </row>
    <row r="8255" spans="1:6" x14ac:dyDescent="0.2">
      <c r="A8255" s="2"/>
      <c r="E8255" s="2"/>
      <c r="F8255" s="65"/>
    </row>
    <row r="8256" spans="1:6" x14ac:dyDescent="0.2">
      <c r="A8256" s="2"/>
      <c r="E8256" s="2"/>
      <c r="F8256" s="65"/>
    </row>
    <row r="8257" spans="1:6" x14ac:dyDescent="0.2">
      <c r="A8257" s="2"/>
      <c r="E8257" s="2"/>
      <c r="F8257" s="65"/>
    </row>
    <row r="8258" spans="1:6" x14ac:dyDescent="0.2">
      <c r="A8258" s="2"/>
      <c r="E8258" s="2"/>
      <c r="F8258" s="65"/>
    </row>
    <row r="8259" spans="1:6" x14ac:dyDescent="0.2">
      <c r="A8259" s="2"/>
      <c r="E8259" s="2"/>
      <c r="F8259" s="65"/>
    </row>
    <row r="8260" spans="1:6" x14ac:dyDescent="0.2">
      <c r="A8260" s="2"/>
      <c r="E8260" s="2"/>
      <c r="F8260" s="65"/>
    </row>
    <row r="8261" spans="1:6" x14ac:dyDescent="0.2">
      <c r="A8261" s="2"/>
      <c r="E8261" s="2"/>
      <c r="F8261" s="65"/>
    </row>
    <row r="8262" spans="1:6" x14ac:dyDescent="0.2">
      <c r="A8262" s="2"/>
      <c r="E8262" s="2"/>
      <c r="F8262" s="65"/>
    </row>
    <row r="8263" spans="1:6" x14ac:dyDescent="0.2">
      <c r="A8263" s="2"/>
      <c r="E8263" s="2"/>
      <c r="F8263" s="65"/>
    </row>
    <row r="8264" spans="1:6" x14ac:dyDescent="0.2">
      <c r="A8264" s="2"/>
      <c r="E8264" s="2"/>
      <c r="F8264" s="65"/>
    </row>
    <row r="8265" spans="1:6" x14ac:dyDescent="0.2">
      <c r="A8265" s="2"/>
      <c r="E8265" s="2"/>
      <c r="F8265" s="65"/>
    </row>
    <row r="8266" spans="1:6" x14ac:dyDescent="0.2">
      <c r="A8266" s="2"/>
      <c r="E8266" s="2"/>
      <c r="F8266" s="65"/>
    </row>
    <row r="8267" spans="1:6" x14ac:dyDescent="0.2">
      <c r="A8267" s="2"/>
      <c r="E8267" s="2"/>
      <c r="F8267" s="65"/>
    </row>
    <row r="8268" spans="1:6" x14ac:dyDescent="0.2">
      <c r="A8268" s="2"/>
      <c r="E8268" s="2"/>
      <c r="F8268" s="65"/>
    </row>
    <row r="8269" spans="1:6" x14ac:dyDescent="0.2">
      <c r="A8269" s="2"/>
      <c r="E8269" s="2"/>
      <c r="F8269" s="65"/>
    </row>
    <row r="8270" spans="1:6" x14ac:dyDescent="0.2">
      <c r="A8270" s="2"/>
      <c r="E8270" s="2"/>
      <c r="F8270" s="65"/>
    </row>
    <row r="8271" spans="1:6" x14ac:dyDescent="0.2">
      <c r="A8271" s="2"/>
      <c r="E8271" s="2"/>
      <c r="F8271" s="65"/>
    </row>
    <row r="8272" spans="1:6" x14ac:dyDescent="0.2">
      <c r="A8272" s="2"/>
      <c r="E8272" s="2"/>
      <c r="F8272" s="65"/>
    </row>
    <row r="8273" spans="1:6" x14ac:dyDescent="0.2">
      <c r="A8273" s="2"/>
      <c r="E8273" s="2"/>
      <c r="F8273" s="65"/>
    </row>
    <row r="8274" spans="1:6" x14ac:dyDescent="0.2">
      <c r="A8274" s="2"/>
      <c r="E8274" s="2"/>
      <c r="F8274" s="65"/>
    </row>
    <row r="8275" spans="1:6" x14ac:dyDescent="0.2">
      <c r="A8275" s="2"/>
      <c r="E8275" s="2"/>
      <c r="F8275" s="65"/>
    </row>
    <row r="8276" spans="1:6" x14ac:dyDescent="0.2">
      <c r="A8276" s="2"/>
      <c r="E8276" s="2"/>
      <c r="F8276" s="65"/>
    </row>
    <row r="8277" spans="1:6" x14ac:dyDescent="0.2">
      <c r="A8277" s="2"/>
      <c r="E8277" s="2"/>
      <c r="F8277" s="65"/>
    </row>
    <row r="8278" spans="1:6" x14ac:dyDescent="0.2">
      <c r="A8278" s="2"/>
      <c r="E8278" s="2"/>
      <c r="F8278" s="65"/>
    </row>
    <row r="8279" spans="1:6" x14ac:dyDescent="0.2">
      <c r="A8279" s="2"/>
      <c r="E8279" s="2"/>
      <c r="F8279" s="65"/>
    </row>
    <row r="8280" spans="1:6" x14ac:dyDescent="0.2">
      <c r="A8280" s="2"/>
      <c r="E8280" s="2"/>
      <c r="F8280" s="65"/>
    </row>
    <row r="8281" spans="1:6" x14ac:dyDescent="0.2">
      <c r="A8281" s="2"/>
      <c r="E8281" s="2"/>
      <c r="F8281" s="65"/>
    </row>
    <row r="8282" spans="1:6" x14ac:dyDescent="0.2">
      <c r="A8282" s="2"/>
      <c r="E8282" s="2"/>
      <c r="F8282" s="65"/>
    </row>
    <row r="8283" spans="1:6" x14ac:dyDescent="0.2">
      <c r="A8283" s="2"/>
      <c r="E8283" s="2"/>
      <c r="F8283" s="65"/>
    </row>
    <row r="8284" spans="1:6" x14ac:dyDescent="0.2">
      <c r="A8284" s="2"/>
      <c r="E8284" s="2"/>
      <c r="F8284" s="65"/>
    </row>
    <row r="8285" spans="1:6" x14ac:dyDescent="0.2">
      <c r="A8285" s="2"/>
      <c r="E8285" s="2"/>
      <c r="F8285" s="65"/>
    </row>
    <row r="8286" spans="1:6" x14ac:dyDescent="0.2">
      <c r="A8286" s="2"/>
      <c r="E8286" s="2"/>
      <c r="F8286" s="65"/>
    </row>
    <row r="8287" spans="1:6" x14ac:dyDescent="0.2">
      <c r="A8287" s="2"/>
      <c r="E8287" s="2"/>
      <c r="F8287" s="65"/>
    </row>
    <row r="8288" spans="1:6" x14ac:dyDescent="0.2">
      <c r="A8288" s="2"/>
      <c r="E8288" s="2"/>
      <c r="F8288" s="65"/>
    </row>
    <row r="8289" spans="1:6" x14ac:dyDescent="0.2">
      <c r="A8289" s="2"/>
      <c r="E8289" s="2"/>
      <c r="F8289" s="65"/>
    </row>
    <row r="8290" spans="1:6" x14ac:dyDescent="0.2">
      <c r="A8290" s="2"/>
      <c r="E8290" s="2"/>
      <c r="F8290" s="65"/>
    </row>
    <row r="8291" spans="1:6" x14ac:dyDescent="0.2">
      <c r="A8291" s="2"/>
      <c r="E8291" s="2"/>
      <c r="F8291" s="65"/>
    </row>
    <row r="8292" spans="1:6" x14ac:dyDescent="0.2">
      <c r="A8292" s="2"/>
      <c r="E8292" s="2"/>
      <c r="F8292" s="65"/>
    </row>
    <row r="8293" spans="1:6" x14ac:dyDescent="0.2">
      <c r="A8293" s="2"/>
      <c r="E8293" s="2"/>
      <c r="F8293" s="65"/>
    </row>
    <row r="8294" spans="1:6" x14ac:dyDescent="0.2">
      <c r="A8294" s="2"/>
      <c r="E8294" s="2"/>
      <c r="F8294" s="65"/>
    </row>
    <row r="8295" spans="1:6" x14ac:dyDescent="0.2">
      <c r="A8295" s="2"/>
      <c r="E8295" s="2"/>
      <c r="F8295" s="65"/>
    </row>
    <row r="8296" spans="1:6" x14ac:dyDescent="0.2">
      <c r="A8296" s="2"/>
      <c r="E8296" s="2"/>
      <c r="F8296" s="65"/>
    </row>
    <row r="8297" spans="1:6" x14ac:dyDescent="0.2">
      <c r="A8297" s="2"/>
      <c r="E8297" s="2"/>
      <c r="F8297" s="65"/>
    </row>
    <row r="8298" spans="1:6" x14ac:dyDescent="0.2">
      <c r="A8298" s="2"/>
      <c r="E8298" s="2"/>
      <c r="F8298" s="65"/>
    </row>
    <row r="8299" spans="1:6" x14ac:dyDescent="0.2">
      <c r="A8299" s="2"/>
      <c r="E8299" s="2"/>
      <c r="F8299" s="65"/>
    </row>
    <row r="8300" spans="1:6" x14ac:dyDescent="0.2">
      <c r="A8300" s="2"/>
      <c r="E8300" s="2"/>
      <c r="F8300" s="65"/>
    </row>
    <row r="8301" spans="1:6" x14ac:dyDescent="0.2">
      <c r="A8301" s="2"/>
      <c r="E8301" s="2"/>
      <c r="F8301" s="65"/>
    </row>
    <row r="8302" spans="1:6" x14ac:dyDescent="0.2">
      <c r="A8302" s="2"/>
      <c r="E8302" s="2"/>
      <c r="F8302" s="65"/>
    </row>
    <row r="8303" spans="1:6" x14ac:dyDescent="0.2">
      <c r="A8303" s="2"/>
      <c r="E8303" s="2"/>
      <c r="F8303" s="65"/>
    </row>
    <row r="8304" spans="1:6" x14ac:dyDescent="0.2">
      <c r="A8304" s="2"/>
      <c r="E8304" s="2"/>
      <c r="F8304" s="65"/>
    </row>
    <row r="8305" spans="1:6" x14ac:dyDescent="0.2">
      <c r="A8305" s="2"/>
      <c r="E8305" s="2"/>
      <c r="F8305" s="65"/>
    </row>
    <row r="8306" spans="1:6" x14ac:dyDescent="0.2">
      <c r="A8306" s="2"/>
      <c r="E8306" s="2"/>
      <c r="F8306" s="65"/>
    </row>
    <row r="8307" spans="1:6" x14ac:dyDescent="0.2">
      <c r="A8307" s="2"/>
      <c r="E8307" s="2"/>
      <c r="F8307" s="65"/>
    </row>
    <row r="8308" spans="1:6" x14ac:dyDescent="0.2">
      <c r="A8308" s="2"/>
      <c r="E8308" s="2"/>
      <c r="F8308" s="65"/>
    </row>
    <row r="8309" spans="1:6" x14ac:dyDescent="0.2">
      <c r="A8309" s="2"/>
      <c r="E8309" s="2"/>
      <c r="F8309" s="65"/>
    </row>
    <row r="8310" spans="1:6" x14ac:dyDescent="0.2">
      <c r="A8310" s="2"/>
      <c r="E8310" s="2"/>
      <c r="F8310" s="65"/>
    </row>
    <row r="8311" spans="1:6" x14ac:dyDescent="0.2">
      <c r="A8311" s="2"/>
      <c r="E8311" s="2"/>
      <c r="F8311" s="65"/>
    </row>
    <row r="8312" spans="1:6" x14ac:dyDescent="0.2">
      <c r="A8312" s="2"/>
      <c r="E8312" s="2"/>
      <c r="F8312" s="65"/>
    </row>
    <row r="8313" spans="1:6" x14ac:dyDescent="0.2">
      <c r="A8313" s="2"/>
      <c r="E8313" s="2"/>
      <c r="F8313" s="65"/>
    </row>
    <row r="8314" spans="1:6" x14ac:dyDescent="0.2">
      <c r="A8314" s="2"/>
      <c r="E8314" s="2"/>
      <c r="F8314" s="65"/>
    </row>
    <row r="8315" spans="1:6" x14ac:dyDescent="0.2">
      <c r="A8315" s="2"/>
      <c r="E8315" s="2"/>
      <c r="F8315" s="65"/>
    </row>
    <row r="8316" spans="1:6" x14ac:dyDescent="0.2">
      <c r="A8316" s="2"/>
      <c r="E8316" s="2"/>
      <c r="F8316" s="65"/>
    </row>
    <row r="8317" spans="1:6" x14ac:dyDescent="0.2">
      <c r="A8317" s="2"/>
      <c r="E8317" s="2"/>
      <c r="F8317" s="65"/>
    </row>
    <row r="8318" spans="1:6" x14ac:dyDescent="0.2">
      <c r="A8318" s="2"/>
      <c r="E8318" s="2"/>
      <c r="F8318" s="65"/>
    </row>
    <row r="8319" spans="1:6" x14ac:dyDescent="0.2">
      <c r="A8319" s="2"/>
      <c r="E8319" s="2"/>
      <c r="F8319" s="65"/>
    </row>
    <row r="8320" spans="1:6" x14ac:dyDescent="0.2">
      <c r="A8320" s="2"/>
      <c r="E8320" s="2"/>
      <c r="F8320" s="65"/>
    </row>
    <row r="8321" spans="1:6" x14ac:dyDescent="0.2">
      <c r="A8321" s="2"/>
      <c r="E8321" s="2"/>
      <c r="F8321" s="65"/>
    </row>
    <row r="8322" spans="1:6" x14ac:dyDescent="0.2">
      <c r="A8322" s="2"/>
      <c r="E8322" s="2"/>
      <c r="F8322" s="65"/>
    </row>
    <row r="8323" spans="1:6" x14ac:dyDescent="0.2">
      <c r="A8323" s="2"/>
      <c r="E8323" s="2"/>
      <c r="F8323" s="65"/>
    </row>
    <row r="8324" spans="1:6" x14ac:dyDescent="0.2">
      <c r="A8324" s="2"/>
      <c r="E8324" s="2"/>
      <c r="F8324" s="65"/>
    </row>
    <row r="8325" spans="1:6" x14ac:dyDescent="0.2">
      <c r="A8325" s="2"/>
      <c r="E8325" s="2"/>
      <c r="F8325" s="65"/>
    </row>
    <row r="8326" spans="1:6" x14ac:dyDescent="0.2">
      <c r="A8326" s="2"/>
      <c r="E8326" s="2"/>
      <c r="F8326" s="65"/>
    </row>
    <row r="8327" spans="1:6" x14ac:dyDescent="0.2">
      <c r="A8327" s="2"/>
      <c r="E8327" s="2"/>
      <c r="F8327" s="65"/>
    </row>
    <row r="8328" spans="1:6" x14ac:dyDescent="0.2">
      <c r="A8328" s="2"/>
      <c r="E8328" s="2"/>
      <c r="F8328" s="65"/>
    </row>
    <row r="8329" spans="1:6" x14ac:dyDescent="0.2">
      <c r="A8329" s="2"/>
      <c r="E8329" s="2"/>
      <c r="F8329" s="65"/>
    </row>
    <row r="8330" spans="1:6" x14ac:dyDescent="0.2">
      <c r="A8330" s="2"/>
      <c r="E8330" s="2"/>
      <c r="F8330" s="65"/>
    </row>
    <row r="8331" spans="1:6" x14ac:dyDescent="0.2">
      <c r="A8331" s="2"/>
      <c r="E8331" s="2"/>
      <c r="F8331" s="65"/>
    </row>
    <row r="8332" spans="1:6" x14ac:dyDescent="0.2">
      <c r="A8332" s="2"/>
      <c r="E8332" s="2"/>
      <c r="F8332" s="65"/>
    </row>
    <row r="8333" spans="1:6" x14ac:dyDescent="0.2">
      <c r="A8333" s="2"/>
      <c r="E8333" s="2"/>
      <c r="F8333" s="65"/>
    </row>
    <row r="8334" spans="1:6" x14ac:dyDescent="0.2">
      <c r="A8334" s="2"/>
      <c r="E8334" s="2"/>
      <c r="F8334" s="65"/>
    </row>
    <row r="8335" spans="1:6" x14ac:dyDescent="0.2">
      <c r="A8335" s="2"/>
      <c r="E8335" s="2"/>
      <c r="F8335" s="65"/>
    </row>
    <row r="8336" spans="1:6" x14ac:dyDescent="0.2">
      <c r="A8336" s="2"/>
      <c r="E8336" s="2"/>
      <c r="F8336" s="65"/>
    </row>
    <row r="8337" spans="1:6" x14ac:dyDescent="0.2">
      <c r="A8337" s="2"/>
      <c r="E8337" s="2"/>
      <c r="F8337" s="65"/>
    </row>
    <row r="8338" spans="1:6" x14ac:dyDescent="0.2">
      <c r="A8338" s="2"/>
      <c r="E8338" s="2"/>
      <c r="F8338" s="65"/>
    </row>
    <row r="8339" spans="1:6" x14ac:dyDescent="0.2">
      <c r="A8339" s="2"/>
      <c r="E8339" s="2"/>
      <c r="F8339" s="65"/>
    </row>
    <row r="8340" spans="1:6" x14ac:dyDescent="0.2">
      <c r="A8340" s="2"/>
      <c r="E8340" s="2"/>
      <c r="F8340" s="65"/>
    </row>
    <row r="8341" spans="1:6" x14ac:dyDescent="0.2">
      <c r="A8341" s="2"/>
      <c r="E8341" s="2"/>
      <c r="F8341" s="65"/>
    </row>
    <row r="8342" spans="1:6" x14ac:dyDescent="0.2">
      <c r="A8342" s="2"/>
      <c r="E8342" s="2"/>
      <c r="F8342" s="65"/>
    </row>
    <row r="8343" spans="1:6" x14ac:dyDescent="0.2">
      <c r="A8343" s="2"/>
      <c r="E8343" s="2"/>
      <c r="F8343" s="65"/>
    </row>
    <row r="8344" spans="1:6" x14ac:dyDescent="0.2">
      <c r="A8344" s="2"/>
      <c r="E8344" s="2"/>
      <c r="F8344" s="65"/>
    </row>
    <row r="8345" spans="1:6" x14ac:dyDescent="0.2">
      <c r="A8345" s="2"/>
      <c r="E8345" s="2"/>
      <c r="F8345" s="65"/>
    </row>
    <row r="8346" spans="1:6" x14ac:dyDescent="0.2">
      <c r="A8346" s="2"/>
      <c r="E8346" s="2"/>
      <c r="F8346" s="65"/>
    </row>
    <row r="8347" spans="1:6" x14ac:dyDescent="0.2">
      <c r="A8347" s="2"/>
      <c r="E8347" s="2"/>
      <c r="F8347" s="65"/>
    </row>
    <row r="8348" spans="1:6" x14ac:dyDescent="0.2">
      <c r="A8348" s="2"/>
      <c r="E8348" s="2"/>
      <c r="F8348" s="65"/>
    </row>
    <row r="8349" spans="1:6" x14ac:dyDescent="0.2">
      <c r="A8349" s="2"/>
      <c r="E8349" s="2"/>
      <c r="F8349" s="65"/>
    </row>
    <row r="8350" spans="1:6" x14ac:dyDescent="0.2">
      <c r="A8350" s="2"/>
      <c r="E8350" s="2"/>
      <c r="F8350" s="65"/>
    </row>
    <row r="8351" spans="1:6" x14ac:dyDescent="0.2">
      <c r="A8351" s="2"/>
      <c r="E8351" s="2"/>
      <c r="F8351" s="65"/>
    </row>
    <row r="8352" spans="1:6" x14ac:dyDescent="0.2">
      <c r="A8352" s="2"/>
      <c r="E8352" s="2"/>
      <c r="F8352" s="65"/>
    </row>
    <row r="8353" spans="1:6" x14ac:dyDescent="0.2">
      <c r="A8353" s="2"/>
      <c r="E8353" s="2"/>
      <c r="F8353" s="65"/>
    </row>
    <row r="8354" spans="1:6" x14ac:dyDescent="0.2">
      <c r="A8354" s="2"/>
      <c r="E8354" s="2"/>
      <c r="F8354" s="65"/>
    </row>
    <row r="8355" spans="1:6" x14ac:dyDescent="0.2">
      <c r="A8355" s="2"/>
      <c r="E8355" s="2"/>
      <c r="F8355" s="65"/>
    </row>
    <row r="8356" spans="1:6" x14ac:dyDescent="0.2">
      <c r="A8356" s="2"/>
      <c r="E8356" s="2"/>
      <c r="F8356" s="65"/>
    </row>
    <row r="8357" spans="1:6" x14ac:dyDescent="0.2">
      <c r="A8357" s="2"/>
      <c r="E8357" s="2"/>
      <c r="F8357" s="65"/>
    </row>
    <row r="8358" spans="1:6" x14ac:dyDescent="0.2">
      <c r="A8358" s="2"/>
      <c r="E8358" s="2"/>
      <c r="F8358" s="65"/>
    </row>
    <row r="8359" spans="1:6" x14ac:dyDescent="0.2">
      <c r="A8359" s="2"/>
      <c r="E8359" s="2"/>
      <c r="F8359" s="65"/>
    </row>
    <row r="8360" spans="1:6" x14ac:dyDescent="0.2">
      <c r="A8360" s="2"/>
      <c r="E8360" s="2"/>
      <c r="F8360" s="65"/>
    </row>
    <row r="8361" spans="1:6" x14ac:dyDescent="0.2">
      <c r="A8361" s="2"/>
      <c r="E8361" s="2"/>
      <c r="F8361" s="65"/>
    </row>
    <row r="8362" spans="1:6" x14ac:dyDescent="0.2">
      <c r="A8362" s="2"/>
      <c r="E8362" s="2"/>
      <c r="F8362" s="65"/>
    </row>
    <row r="8363" spans="1:6" x14ac:dyDescent="0.2">
      <c r="A8363" s="2"/>
      <c r="E8363" s="2"/>
      <c r="F8363" s="65"/>
    </row>
    <row r="8364" spans="1:6" x14ac:dyDescent="0.2">
      <c r="A8364" s="2"/>
      <c r="E8364" s="2"/>
      <c r="F8364" s="65"/>
    </row>
    <row r="8365" spans="1:6" x14ac:dyDescent="0.2">
      <c r="A8365" s="2"/>
      <c r="E8365" s="2"/>
      <c r="F8365" s="65"/>
    </row>
    <row r="8366" spans="1:6" x14ac:dyDescent="0.2">
      <c r="A8366" s="2"/>
      <c r="E8366" s="2"/>
      <c r="F8366" s="65"/>
    </row>
    <row r="8367" spans="1:6" x14ac:dyDescent="0.2">
      <c r="A8367" s="2"/>
      <c r="E8367" s="2"/>
      <c r="F8367" s="65"/>
    </row>
    <row r="8368" spans="1:6" x14ac:dyDescent="0.2">
      <c r="A8368" s="2"/>
      <c r="E8368" s="2"/>
      <c r="F8368" s="65"/>
    </row>
    <row r="8369" spans="1:6" x14ac:dyDescent="0.2">
      <c r="A8369" s="2"/>
      <c r="E8369" s="2"/>
      <c r="F8369" s="65"/>
    </row>
    <row r="8370" spans="1:6" x14ac:dyDescent="0.2">
      <c r="A8370" s="2"/>
      <c r="E8370" s="2"/>
      <c r="F8370" s="65"/>
    </row>
    <row r="8371" spans="1:6" x14ac:dyDescent="0.2">
      <c r="A8371" s="2"/>
      <c r="E8371" s="2"/>
      <c r="F8371" s="65"/>
    </row>
    <row r="8372" spans="1:6" x14ac:dyDescent="0.2">
      <c r="A8372" s="2"/>
      <c r="E8372" s="2"/>
      <c r="F8372" s="65"/>
    </row>
    <row r="8373" spans="1:6" x14ac:dyDescent="0.2">
      <c r="A8373" s="2"/>
      <c r="E8373" s="2"/>
      <c r="F8373" s="65"/>
    </row>
    <row r="8374" spans="1:6" x14ac:dyDescent="0.2">
      <c r="A8374" s="2"/>
      <c r="E8374" s="2"/>
      <c r="F8374" s="65"/>
    </row>
    <row r="8375" spans="1:6" x14ac:dyDescent="0.2">
      <c r="A8375" s="2"/>
      <c r="E8375" s="2"/>
      <c r="F8375" s="65"/>
    </row>
    <row r="8376" spans="1:6" x14ac:dyDescent="0.2">
      <c r="A8376" s="2"/>
      <c r="E8376" s="2"/>
      <c r="F8376" s="65"/>
    </row>
    <row r="8377" spans="1:6" x14ac:dyDescent="0.2">
      <c r="A8377" s="2"/>
      <c r="E8377" s="2"/>
      <c r="F8377" s="65"/>
    </row>
    <row r="8378" spans="1:6" x14ac:dyDescent="0.2">
      <c r="A8378" s="2"/>
      <c r="E8378" s="2"/>
      <c r="F8378" s="65"/>
    </row>
    <row r="8379" spans="1:6" x14ac:dyDescent="0.2">
      <c r="A8379" s="2"/>
      <c r="E8379" s="2"/>
      <c r="F8379" s="65"/>
    </row>
    <row r="8380" spans="1:6" x14ac:dyDescent="0.2">
      <c r="A8380" s="2"/>
      <c r="E8380" s="2"/>
      <c r="F8380" s="65"/>
    </row>
    <row r="8381" spans="1:6" x14ac:dyDescent="0.2">
      <c r="A8381" s="2"/>
      <c r="E8381" s="2"/>
      <c r="F8381" s="65"/>
    </row>
    <row r="8382" spans="1:6" x14ac:dyDescent="0.2">
      <c r="A8382" s="2"/>
      <c r="E8382" s="2"/>
      <c r="F8382" s="65"/>
    </row>
    <row r="8383" spans="1:6" x14ac:dyDescent="0.2">
      <c r="A8383" s="2"/>
      <c r="E8383" s="2"/>
      <c r="F8383" s="65"/>
    </row>
    <row r="8384" spans="1:6" x14ac:dyDescent="0.2">
      <c r="A8384" s="2"/>
      <c r="E8384" s="2"/>
      <c r="F8384" s="65"/>
    </row>
    <row r="8385" spans="1:6" x14ac:dyDescent="0.2">
      <c r="A8385" s="2"/>
      <c r="E8385" s="2"/>
      <c r="F8385" s="65"/>
    </row>
    <row r="8386" spans="1:6" x14ac:dyDescent="0.2">
      <c r="A8386" s="2"/>
      <c r="E8386" s="2"/>
      <c r="F8386" s="65"/>
    </row>
    <row r="8387" spans="1:6" x14ac:dyDescent="0.2">
      <c r="A8387" s="2"/>
      <c r="E8387" s="2"/>
      <c r="F8387" s="65"/>
    </row>
    <row r="8388" spans="1:6" x14ac:dyDescent="0.2">
      <c r="A8388" s="2"/>
      <c r="E8388" s="2"/>
      <c r="F8388" s="65"/>
    </row>
    <row r="8389" spans="1:6" x14ac:dyDescent="0.2">
      <c r="A8389" s="2"/>
      <c r="E8389" s="2"/>
      <c r="F8389" s="65"/>
    </row>
    <row r="8390" spans="1:6" x14ac:dyDescent="0.2">
      <c r="A8390" s="2"/>
      <c r="E8390" s="2"/>
      <c r="F8390" s="65"/>
    </row>
    <row r="8391" spans="1:6" x14ac:dyDescent="0.2">
      <c r="A8391" s="2"/>
      <c r="E8391" s="2"/>
      <c r="F8391" s="65"/>
    </row>
    <row r="8392" spans="1:6" x14ac:dyDescent="0.2">
      <c r="A8392" s="2"/>
      <c r="E8392" s="2"/>
      <c r="F8392" s="65"/>
    </row>
    <row r="8393" spans="1:6" x14ac:dyDescent="0.2">
      <c r="A8393" s="2"/>
      <c r="E8393" s="2"/>
      <c r="F8393" s="65"/>
    </row>
    <row r="8394" spans="1:6" x14ac:dyDescent="0.2">
      <c r="A8394" s="2"/>
      <c r="E8394" s="2"/>
      <c r="F8394" s="65"/>
    </row>
    <row r="8395" spans="1:6" x14ac:dyDescent="0.2">
      <c r="A8395" s="2"/>
      <c r="E8395" s="2"/>
      <c r="F8395" s="65"/>
    </row>
    <row r="8396" spans="1:6" x14ac:dyDescent="0.2">
      <c r="A8396" s="2"/>
      <c r="E8396" s="2"/>
      <c r="F8396" s="65"/>
    </row>
    <row r="8397" spans="1:6" x14ac:dyDescent="0.2">
      <c r="A8397" s="2"/>
      <c r="E8397" s="2"/>
      <c r="F8397" s="65"/>
    </row>
    <row r="8398" spans="1:6" x14ac:dyDescent="0.2">
      <c r="A8398" s="2"/>
      <c r="E8398" s="2"/>
      <c r="F8398" s="65"/>
    </row>
    <row r="8399" spans="1:6" x14ac:dyDescent="0.2">
      <c r="A8399" s="2"/>
      <c r="E8399" s="2"/>
      <c r="F8399" s="65"/>
    </row>
    <row r="8400" spans="1:6" x14ac:dyDescent="0.2">
      <c r="A8400" s="2"/>
      <c r="E8400" s="2"/>
      <c r="F8400" s="65"/>
    </row>
    <row r="8401" spans="1:6" x14ac:dyDescent="0.2">
      <c r="A8401" s="2"/>
      <c r="E8401" s="2"/>
      <c r="F8401" s="65"/>
    </row>
    <row r="8402" spans="1:6" x14ac:dyDescent="0.2">
      <c r="A8402" s="2"/>
      <c r="E8402" s="2"/>
      <c r="F8402" s="65"/>
    </row>
    <row r="8403" spans="1:6" x14ac:dyDescent="0.2">
      <c r="A8403" s="2"/>
      <c r="E8403" s="2"/>
      <c r="F8403" s="65"/>
    </row>
    <row r="8404" spans="1:6" x14ac:dyDescent="0.2">
      <c r="A8404" s="2"/>
      <c r="E8404" s="2"/>
      <c r="F8404" s="65"/>
    </row>
    <row r="8405" spans="1:6" x14ac:dyDescent="0.2">
      <c r="A8405" s="2"/>
      <c r="E8405" s="2"/>
      <c r="F8405" s="65"/>
    </row>
    <row r="8406" spans="1:6" x14ac:dyDescent="0.2">
      <c r="A8406" s="2"/>
      <c r="E8406" s="2"/>
      <c r="F8406" s="65"/>
    </row>
    <row r="8407" spans="1:6" x14ac:dyDescent="0.2">
      <c r="A8407" s="2"/>
      <c r="E8407" s="2"/>
      <c r="F8407" s="65"/>
    </row>
    <row r="8408" spans="1:6" x14ac:dyDescent="0.2">
      <c r="A8408" s="2"/>
      <c r="E8408" s="2"/>
      <c r="F8408" s="65"/>
    </row>
    <row r="8409" spans="1:6" x14ac:dyDescent="0.2">
      <c r="A8409" s="2"/>
      <c r="E8409" s="2"/>
      <c r="F8409" s="65"/>
    </row>
    <row r="8410" spans="1:6" x14ac:dyDescent="0.2">
      <c r="A8410" s="2"/>
      <c r="E8410" s="2"/>
      <c r="F8410" s="65"/>
    </row>
    <row r="8411" spans="1:6" x14ac:dyDescent="0.2">
      <c r="A8411" s="2"/>
      <c r="E8411" s="2"/>
      <c r="F8411" s="65"/>
    </row>
    <row r="8412" spans="1:6" x14ac:dyDescent="0.2">
      <c r="A8412" s="2"/>
      <c r="E8412" s="2"/>
      <c r="F8412" s="65"/>
    </row>
    <row r="8413" spans="1:6" x14ac:dyDescent="0.2">
      <c r="A8413" s="2"/>
      <c r="E8413" s="2"/>
      <c r="F8413" s="65"/>
    </row>
    <row r="8414" spans="1:6" x14ac:dyDescent="0.2">
      <c r="A8414" s="2"/>
      <c r="E8414" s="2"/>
      <c r="F8414" s="65"/>
    </row>
    <row r="8415" spans="1:6" x14ac:dyDescent="0.2">
      <c r="A8415" s="2"/>
      <c r="E8415" s="2"/>
      <c r="F8415" s="65"/>
    </row>
    <row r="8416" spans="1:6" x14ac:dyDescent="0.2">
      <c r="A8416" s="2"/>
      <c r="E8416" s="2"/>
      <c r="F8416" s="65"/>
    </row>
    <row r="8417" spans="1:6" x14ac:dyDescent="0.2">
      <c r="A8417" s="2"/>
      <c r="E8417" s="2"/>
      <c r="F8417" s="65"/>
    </row>
    <row r="8418" spans="1:6" x14ac:dyDescent="0.2">
      <c r="A8418" s="2"/>
      <c r="E8418" s="2"/>
      <c r="F8418" s="65"/>
    </row>
    <row r="8419" spans="1:6" x14ac:dyDescent="0.2">
      <c r="A8419" s="2"/>
      <c r="E8419" s="2"/>
      <c r="F8419" s="65"/>
    </row>
    <row r="8420" spans="1:6" x14ac:dyDescent="0.2">
      <c r="A8420" s="2"/>
      <c r="E8420" s="2"/>
      <c r="F8420" s="65"/>
    </row>
    <row r="8421" spans="1:6" x14ac:dyDescent="0.2">
      <c r="A8421" s="2"/>
      <c r="E8421" s="2"/>
      <c r="F8421" s="65"/>
    </row>
    <row r="8422" spans="1:6" x14ac:dyDescent="0.2">
      <c r="A8422" s="2"/>
      <c r="E8422" s="2"/>
      <c r="F8422" s="65"/>
    </row>
    <row r="8423" spans="1:6" x14ac:dyDescent="0.2">
      <c r="A8423" s="2"/>
      <c r="E8423" s="2"/>
      <c r="F8423" s="65"/>
    </row>
    <row r="8424" spans="1:6" x14ac:dyDescent="0.2">
      <c r="A8424" s="2"/>
      <c r="E8424" s="2"/>
      <c r="F8424" s="65"/>
    </row>
    <row r="8425" spans="1:6" x14ac:dyDescent="0.2">
      <c r="A8425" s="2"/>
      <c r="E8425" s="2"/>
      <c r="F8425" s="65"/>
    </row>
    <row r="8426" spans="1:6" x14ac:dyDescent="0.2">
      <c r="A8426" s="2"/>
      <c r="E8426" s="2"/>
      <c r="F8426" s="65"/>
    </row>
    <row r="8427" spans="1:6" x14ac:dyDescent="0.2">
      <c r="A8427" s="2"/>
      <c r="E8427" s="2"/>
      <c r="F8427" s="65"/>
    </row>
    <row r="8428" spans="1:6" x14ac:dyDescent="0.2">
      <c r="A8428" s="2"/>
      <c r="E8428" s="2"/>
      <c r="F8428" s="65"/>
    </row>
    <row r="8429" spans="1:6" x14ac:dyDescent="0.2">
      <c r="A8429" s="2"/>
      <c r="E8429" s="2"/>
      <c r="F8429" s="65"/>
    </row>
    <row r="8430" spans="1:6" x14ac:dyDescent="0.2">
      <c r="A8430" s="2"/>
      <c r="E8430" s="2"/>
      <c r="F8430" s="65"/>
    </row>
    <row r="8431" spans="1:6" x14ac:dyDescent="0.2">
      <c r="A8431" s="2"/>
      <c r="E8431" s="2"/>
      <c r="F8431" s="65"/>
    </row>
    <row r="8432" spans="1:6" x14ac:dyDescent="0.2">
      <c r="A8432" s="2"/>
      <c r="E8432" s="2"/>
      <c r="F8432" s="65"/>
    </row>
    <row r="8433" spans="1:6" x14ac:dyDescent="0.2">
      <c r="A8433" s="2"/>
      <c r="E8433" s="2"/>
      <c r="F8433" s="65"/>
    </row>
    <row r="8434" spans="1:6" x14ac:dyDescent="0.2">
      <c r="A8434" s="2"/>
      <c r="E8434" s="2"/>
      <c r="F8434" s="65"/>
    </row>
    <row r="8435" spans="1:6" x14ac:dyDescent="0.2">
      <c r="A8435" s="2"/>
      <c r="E8435" s="2"/>
      <c r="F8435" s="65"/>
    </row>
    <row r="8436" spans="1:6" x14ac:dyDescent="0.2">
      <c r="A8436" s="2"/>
      <c r="E8436" s="2"/>
      <c r="F8436" s="65"/>
    </row>
    <row r="8437" spans="1:6" x14ac:dyDescent="0.2">
      <c r="A8437" s="2"/>
      <c r="E8437" s="2"/>
      <c r="F8437" s="65"/>
    </row>
    <row r="8438" spans="1:6" x14ac:dyDescent="0.2">
      <c r="A8438" s="2"/>
      <c r="E8438" s="2"/>
      <c r="F8438" s="65"/>
    </row>
    <row r="8439" spans="1:6" x14ac:dyDescent="0.2">
      <c r="A8439" s="2"/>
      <c r="E8439" s="2"/>
      <c r="F8439" s="65"/>
    </row>
    <row r="8440" spans="1:6" x14ac:dyDescent="0.2">
      <c r="A8440" s="2"/>
      <c r="E8440" s="2"/>
      <c r="F8440" s="65"/>
    </row>
    <row r="8441" spans="1:6" x14ac:dyDescent="0.2">
      <c r="A8441" s="2"/>
      <c r="E8441" s="2"/>
      <c r="F8441" s="65"/>
    </row>
    <row r="8442" spans="1:6" x14ac:dyDescent="0.2">
      <c r="A8442" s="2"/>
      <c r="E8442" s="2"/>
      <c r="F8442" s="65"/>
    </row>
    <row r="8443" spans="1:6" x14ac:dyDescent="0.2">
      <c r="A8443" s="2"/>
      <c r="E8443" s="2"/>
      <c r="F8443" s="65"/>
    </row>
    <row r="8444" spans="1:6" x14ac:dyDescent="0.2">
      <c r="A8444" s="2"/>
      <c r="E8444" s="2"/>
      <c r="F8444" s="65"/>
    </row>
    <row r="8445" spans="1:6" x14ac:dyDescent="0.2">
      <c r="A8445" s="2"/>
      <c r="E8445" s="2"/>
      <c r="F8445" s="65"/>
    </row>
    <row r="8446" spans="1:6" x14ac:dyDescent="0.2">
      <c r="A8446" s="2"/>
      <c r="E8446" s="2"/>
      <c r="F8446" s="65"/>
    </row>
    <row r="8447" spans="1:6" x14ac:dyDescent="0.2">
      <c r="A8447" s="2"/>
      <c r="E8447" s="2"/>
      <c r="F8447" s="65"/>
    </row>
    <row r="8448" spans="1:6" x14ac:dyDescent="0.2">
      <c r="A8448" s="2"/>
      <c r="E8448" s="2"/>
      <c r="F8448" s="65"/>
    </row>
    <row r="8449" spans="1:6" x14ac:dyDescent="0.2">
      <c r="A8449" s="2"/>
      <c r="E8449" s="2"/>
      <c r="F8449" s="65"/>
    </row>
    <row r="8450" spans="1:6" x14ac:dyDescent="0.2">
      <c r="A8450" s="2"/>
      <c r="E8450" s="2"/>
      <c r="F8450" s="65"/>
    </row>
    <row r="8451" spans="1:6" x14ac:dyDescent="0.2">
      <c r="A8451" s="2"/>
      <c r="E8451" s="2"/>
      <c r="F8451" s="65"/>
    </row>
    <row r="8452" spans="1:6" x14ac:dyDescent="0.2">
      <c r="A8452" s="2"/>
      <c r="E8452" s="2"/>
      <c r="F8452" s="65"/>
    </row>
    <row r="8453" spans="1:6" x14ac:dyDescent="0.2">
      <c r="A8453" s="2"/>
      <c r="E8453" s="2"/>
      <c r="F8453" s="65"/>
    </row>
    <row r="8454" spans="1:6" x14ac:dyDescent="0.2">
      <c r="A8454" s="2"/>
      <c r="E8454" s="2"/>
      <c r="F8454" s="65"/>
    </row>
    <row r="8455" spans="1:6" x14ac:dyDescent="0.2">
      <c r="A8455" s="2"/>
      <c r="E8455" s="2"/>
      <c r="F8455" s="65"/>
    </row>
    <row r="8456" spans="1:6" x14ac:dyDescent="0.2">
      <c r="A8456" s="2"/>
      <c r="E8456" s="2"/>
      <c r="F8456" s="65"/>
    </row>
    <row r="8457" spans="1:6" x14ac:dyDescent="0.2">
      <c r="A8457" s="2"/>
      <c r="E8457" s="2"/>
      <c r="F8457" s="65"/>
    </row>
    <row r="8458" spans="1:6" x14ac:dyDescent="0.2">
      <c r="A8458" s="2"/>
      <c r="E8458" s="2"/>
      <c r="F8458" s="65"/>
    </row>
    <row r="8459" spans="1:6" x14ac:dyDescent="0.2">
      <c r="A8459" s="2"/>
      <c r="E8459" s="2"/>
      <c r="F8459" s="65"/>
    </row>
    <row r="8460" spans="1:6" x14ac:dyDescent="0.2">
      <c r="A8460" s="2"/>
      <c r="E8460" s="2"/>
      <c r="F8460" s="65"/>
    </row>
    <row r="8461" spans="1:6" x14ac:dyDescent="0.2">
      <c r="A8461" s="2"/>
      <c r="E8461" s="2"/>
      <c r="F8461" s="65"/>
    </row>
    <row r="8462" spans="1:6" x14ac:dyDescent="0.2">
      <c r="A8462" s="2"/>
      <c r="E8462" s="2"/>
      <c r="F8462" s="65"/>
    </row>
    <row r="8463" spans="1:6" x14ac:dyDescent="0.2">
      <c r="A8463" s="2"/>
      <c r="E8463" s="2"/>
      <c r="F8463" s="65"/>
    </row>
    <row r="8464" spans="1:6" x14ac:dyDescent="0.2">
      <c r="A8464" s="2"/>
      <c r="E8464" s="2"/>
      <c r="F8464" s="65"/>
    </row>
    <row r="8465" spans="1:6" x14ac:dyDescent="0.2">
      <c r="A8465" s="2"/>
      <c r="E8465" s="2"/>
      <c r="F8465" s="65"/>
    </row>
    <row r="8466" spans="1:6" x14ac:dyDescent="0.2">
      <c r="A8466" s="2"/>
      <c r="E8466" s="2"/>
      <c r="F8466" s="65"/>
    </row>
    <row r="8467" spans="1:6" x14ac:dyDescent="0.2">
      <c r="A8467" s="2"/>
      <c r="E8467" s="2"/>
      <c r="F8467" s="65"/>
    </row>
    <row r="8468" spans="1:6" x14ac:dyDescent="0.2">
      <c r="A8468" s="2"/>
      <c r="E8468" s="2"/>
      <c r="F8468" s="65"/>
    </row>
    <row r="8469" spans="1:6" x14ac:dyDescent="0.2">
      <c r="A8469" s="2"/>
      <c r="E8469" s="2"/>
      <c r="F8469" s="65"/>
    </row>
    <row r="8470" spans="1:6" x14ac:dyDescent="0.2">
      <c r="A8470" s="2"/>
      <c r="E8470" s="2"/>
      <c r="F8470" s="65"/>
    </row>
    <row r="8471" spans="1:6" x14ac:dyDescent="0.2">
      <c r="A8471" s="2"/>
      <c r="E8471" s="2"/>
      <c r="F8471" s="65"/>
    </row>
    <row r="8472" spans="1:6" x14ac:dyDescent="0.2">
      <c r="A8472" s="2"/>
      <c r="E8472" s="2"/>
      <c r="F8472" s="65"/>
    </row>
    <row r="8473" spans="1:6" x14ac:dyDescent="0.2">
      <c r="A8473" s="2"/>
      <c r="E8473" s="2"/>
      <c r="F8473" s="65"/>
    </row>
    <row r="8474" spans="1:6" x14ac:dyDescent="0.2">
      <c r="A8474" s="2"/>
      <c r="E8474" s="2"/>
      <c r="F8474" s="65"/>
    </row>
    <row r="8475" spans="1:6" x14ac:dyDescent="0.2">
      <c r="A8475" s="2"/>
      <c r="E8475" s="2"/>
      <c r="F8475" s="65"/>
    </row>
    <row r="8476" spans="1:6" x14ac:dyDescent="0.2">
      <c r="A8476" s="2"/>
      <c r="E8476" s="2"/>
      <c r="F8476" s="65"/>
    </row>
    <row r="8477" spans="1:6" x14ac:dyDescent="0.2">
      <c r="A8477" s="2"/>
      <c r="E8477" s="2"/>
      <c r="F8477" s="65"/>
    </row>
    <row r="8478" spans="1:6" x14ac:dyDescent="0.2">
      <c r="A8478" s="2"/>
      <c r="E8478" s="2"/>
      <c r="F8478" s="65"/>
    </row>
    <row r="8479" spans="1:6" x14ac:dyDescent="0.2">
      <c r="A8479" s="2"/>
      <c r="E8479" s="2"/>
      <c r="F8479" s="65"/>
    </row>
    <row r="8480" spans="1:6" x14ac:dyDescent="0.2">
      <c r="A8480" s="2"/>
      <c r="E8480" s="2"/>
      <c r="F8480" s="65"/>
    </row>
    <row r="8481" spans="1:6" x14ac:dyDescent="0.2">
      <c r="A8481" s="2"/>
      <c r="E8481" s="2"/>
      <c r="F8481" s="65"/>
    </row>
    <row r="8482" spans="1:6" x14ac:dyDescent="0.2">
      <c r="A8482" s="2"/>
      <c r="E8482" s="2"/>
      <c r="F8482" s="65"/>
    </row>
    <row r="8483" spans="1:6" x14ac:dyDescent="0.2">
      <c r="A8483" s="2"/>
      <c r="E8483" s="2"/>
      <c r="F8483" s="65"/>
    </row>
    <row r="8484" spans="1:6" x14ac:dyDescent="0.2">
      <c r="A8484" s="2"/>
      <c r="E8484" s="2"/>
      <c r="F8484" s="65"/>
    </row>
    <row r="8485" spans="1:6" x14ac:dyDescent="0.2">
      <c r="A8485" s="2"/>
      <c r="E8485" s="2"/>
      <c r="F8485" s="65"/>
    </row>
    <row r="8486" spans="1:6" x14ac:dyDescent="0.2">
      <c r="A8486" s="2"/>
      <c r="E8486" s="2"/>
      <c r="F8486" s="65"/>
    </row>
    <row r="8487" spans="1:6" x14ac:dyDescent="0.2">
      <c r="A8487" s="2"/>
      <c r="E8487" s="2"/>
      <c r="F8487" s="65"/>
    </row>
    <row r="8488" spans="1:6" x14ac:dyDescent="0.2">
      <c r="A8488" s="2"/>
      <c r="E8488" s="2"/>
      <c r="F8488" s="65"/>
    </row>
    <row r="8489" spans="1:6" x14ac:dyDescent="0.2">
      <c r="A8489" s="2"/>
      <c r="E8489" s="2"/>
      <c r="F8489" s="65"/>
    </row>
    <row r="8490" spans="1:6" x14ac:dyDescent="0.2">
      <c r="A8490" s="2"/>
      <c r="E8490" s="2"/>
      <c r="F8490" s="65"/>
    </row>
    <row r="8491" spans="1:6" x14ac:dyDescent="0.2">
      <c r="A8491" s="2"/>
      <c r="E8491" s="2"/>
      <c r="F8491" s="65"/>
    </row>
    <row r="8492" spans="1:6" x14ac:dyDescent="0.2">
      <c r="A8492" s="2"/>
      <c r="E8492" s="2"/>
      <c r="F8492" s="65"/>
    </row>
    <row r="8493" spans="1:6" x14ac:dyDescent="0.2">
      <c r="A8493" s="2"/>
      <c r="E8493" s="2"/>
      <c r="F8493" s="65"/>
    </row>
    <row r="8494" spans="1:6" x14ac:dyDescent="0.2">
      <c r="A8494" s="2"/>
      <c r="E8494" s="2"/>
      <c r="F8494" s="65"/>
    </row>
    <row r="8495" spans="1:6" x14ac:dyDescent="0.2">
      <c r="A8495" s="2"/>
      <c r="E8495" s="2"/>
      <c r="F8495" s="65"/>
    </row>
    <row r="8496" spans="1:6" x14ac:dyDescent="0.2">
      <c r="A8496" s="2"/>
      <c r="E8496" s="2"/>
      <c r="F8496" s="65"/>
    </row>
    <row r="8497" spans="1:6" x14ac:dyDescent="0.2">
      <c r="A8497" s="2"/>
      <c r="E8497" s="2"/>
      <c r="F8497" s="65"/>
    </row>
    <row r="8498" spans="1:6" x14ac:dyDescent="0.2">
      <c r="A8498" s="2"/>
      <c r="E8498" s="2"/>
      <c r="F8498" s="65"/>
    </row>
    <row r="8499" spans="1:6" x14ac:dyDescent="0.2">
      <c r="A8499" s="2"/>
      <c r="E8499" s="2"/>
      <c r="F8499" s="65"/>
    </row>
    <row r="8500" spans="1:6" x14ac:dyDescent="0.2">
      <c r="A8500" s="2"/>
      <c r="E8500" s="2"/>
      <c r="F8500" s="65"/>
    </row>
    <row r="8501" spans="1:6" x14ac:dyDescent="0.2">
      <c r="A8501" s="2"/>
      <c r="E8501" s="2"/>
      <c r="F8501" s="65"/>
    </row>
    <row r="8502" spans="1:6" x14ac:dyDescent="0.2">
      <c r="A8502" s="2"/>
      <c r="E8502" s="2"/>
      <c r="F8502" s="65"/>
    </row>
    <row r="8503" spans="1:6" x14ac:dyDescent="0.2">
      <c r="A8503" s="2"/>
      <c r="E8503" s="2"/>
      <c r="F8503" s="65"/>
    </row>
    <row r="8504" spans="1:6" x14ac:dyDescent="0.2">
      <c r="A8504" s="2"/>
      <c r="E8504" s="2"/>
      <c r="F8504" s="65"/>
    </row>
    <row r="8505" spans="1:6" x14ac:dyDescent="0.2">
      <c r="A8505" s="2"/>
      <c r="E8505" s="2"/>
      <c r="F8505" s="65"/>
    </row>
    <row r="8506" spans="1:6" x14ac:dyDescent="0.2">
      <c r="A8506" s="2"/>
      <c r="E8506" s="2"/>
      <c r="F8506" s="65"/>
    </row>
    <row r="8507" spans="1:6" x14ac:dyDescent="0.2">
      <c r="A8507" s="2"/>
      <c r="E8507" s="2"/>
      <c r="F8507" s="65"/>
    </row>
    <row r="8508" spans="1:6" x14ac:dyDescent="0.2">
      <c r="A8508" s="2"/>
      <c r="E8508" s="2"/>
      <c r="F8508" s="65"/>
    </row>
    <row r="8509" spans="1:6" x14ac:dyDescent="0.2">
      <c r="A8509" s="2"/>
      <c r="E8509" s="2"/>
      <c r="F8509" s="65"/>
    </row>
    <row r="8510" spans="1:6" x14ac:dyDescent="0.2">
      <c r="A8510" s="2"/>
      <c r="E8510" s="2"/>
      <c r="F8510" s="65"/>
    </row>
    <row r="8511" spans="1:6" x14ac:dyDescent="0.2">
      <c r="A8511" s="2"/>
      <c r="E8511" s="2"/>
      <c r="F8511" s="65"/>
    </row>
    <row r="8512" spans="1:6" x14ac:dyDescent="0.2">
      <c r="A8512" s="2"/>
      <c r="E8512" s="2"/>
      <c r="F8512" s="65"/>
    </row>
    <row r="8513" spans="1:6" x14ac:dyDescent="0.2">
      <c r="A8513" s="2"/>
      <c r="E8513" s="2"/>
      <c r="F8513" s="65"/>
    </row>
    <row r="8514" spans="1:6" x14ac:dyDescent="0.2">
      <c r="A8514" s="2"/>
      <c r="E8514" s="2"/>
      <c r="F8514" s="65"/>
    </row>
    <row r="8515" spans="1:6" x14ac:dyDescent="0.2">
      <c r="A8515" s="2"/>
      <c r="E8515" s="2"/>
      <c r="F8515" s="65"/>
    </row>
    <row r="8516" spans="1:6" x14ac:dyDescent="0.2">
      <c r="A8516" s="2"/>
      <c r="E8516" s="2"/>
      <c r="F8516" s="65"/>
    </row>
    <row r="8517" spans="1:6" x14ac:dyDescent="0.2">
      <c r="A8517" s="2"/>
      <c r="E8517" s="2"/>
      <c r="F8517" s="65"/>
    </row>
    <row r="8518" spans="1:6" x14ac:dyDescent="0.2">
      <c r="A8518" s="2"/>
      <c r="E8518" s="2"/>
      <c r="F8518" s="65"/>
    </row>
    <row r="8519" spans="1:6" x14ac:dyDescent="0.2">
      <c r="A8519" s="2"/>
      <c r="E8519" s="2"/>
      <c r="F8519" s="65"/>
    </row>
    <row r="8520" spans="1:6" x14ac:dyDescent="0.2">
      <c r="A8520" s="2"/>
      <c r="E8520" s="2"/>
      <c r="F8520" s="65"/>
    </row>
    <row r="8521" spans="1:6" x14ac:dyDescent="0.2">
      <c r="A8521" s="2"/>
      <c r="E8521" s="2"/>
      <c r="F8521" s="65"/>
    </row>
    <row r="8522" spans="1:6" x14ac:dyDescent="0.2">
      <c r="A8522" s="2"/>
      <c r="E8522" s="2"/>
      <c r="F8522" s="65"/>
    </row>
    <row r="8523" spans="1:6" x14ac:dyDescent="0.2">
      <c r="A8523" s="2"/>
      <c r="E8523" s="2"/>
      <c r="F8523" s="65"/>
    </row>
    <row r="8524" spans="1:6" x14ac:dyDescent="0.2">
      <c r="A8524" s="2"/>
      <c r="E8524" s="2"/>
      <c r="F8524" s="65"/>
    </row>
    <row r="8525" spans="1:6" x14ac:dyDescent="0.2">
      <c r="A8525" s="2"/>
      <c r="E8525" s="2"/>
      <c r="F8525" s="65"/>
    </row>
    <row r="8526" spans="1:6" x14ac:dyDescent="0.2">
      <c r="A8526" s="2"/>
      <c r="E8526" s="2"/>
      <c r="F8526" s="65"/>
    </row>
    <row r="8527" spans="1:6" x14ac:dyDescent="0.2">
      <c r="A8527" s="2"/>
      <c r="E8527" s="2"/>
      <c r="F8527" s="65"/>
    </row>
    <row r="8528" spans="1:6" x14ac:dyDescent="0.2">
      <c r="A8528" s="2"/>
      <c r="E8528" s="2"/>
      <c r="F8528" s="65"/>
    </row>
    <row r="8529" spans="1:6" x14ac:dyDescent="0.2">
      <c r="A8529" s="2"/>
      <c r="E8529" s="2"/>
      <c r="F8529" s="65"/>
    </row>
    <row r="8530" spans="1:6" x14ac:dyDescent="0.2">
      <c r="A8530" s="2"/>
      <c r="E8530" s="2"/>
      <c r="F8530" s="65"/>
    </row>
    <row r="8531" spans="1:6" x14ac:dyDescent="0.2">
      <c r="A8531" s="2"/>
      <c r="E8531" s="2"/>
      <c r="F8531" s="65"/>
    </row>
    <row r="8532" spans="1:6" x14ac:dyDescent="0.2">
      <c r="A8532" s="2"/>
      <c r="E8532" s="2"/>
      <c r="F8532" s="65"/>
    </row>
    <row r="8533" spans="1:6" x14ac:dyDescent="0.2">
      <c r="A8533" s="2"/>
      <c r="E8533" s="2"/>
      <c r="F8533" s="65"/>
    </row>
    <row r="8534" spans="1:6" x14ac:dyDescent="0.2">
      <c r="A8534" s="2"/>
      <c r="E8534" s="2"/>
      <c r="F8534" s="65"/>
    </row>
    <row r="8535" spans="1:6" x14ac:dyDescent="0.2">
      <c r="A8535" s="2"/>
      <c r="E8535" s="2"/>
      <c r="F8535" s="65"/>
    </row>
    <row r="8536" spans="1:6" x14ac:dyDescent="0.2">
      <c r="A8536" s="2"/>
      <c r="E8536" s="2"/>
      <c r="F8536" s="65"/>
    </row>
    <row r="8537" spans="1:6" x14ac:dyDescent="0.2">
      <c r="A8537" s="2"/>
      <c r="E8537" s="2"/>
      <c r="F8537" s="65"/>
    </row>
    <row r="8538" spans="1:6" x14ac:dyDescent="0.2">
      <c r="A8538" s="2"/>
      <c r="E8538" s="2"/>
      <c r="F8538" s="65"/>
    </row>
    <row r="8539" spans="1:6" x14ac:dyDescent="0.2">
      <c r="A8539" s="2"/>
      <c r="E8539" s="2"/>
      <c r="F8539" s="65"/>
    </row>
    <row r="8540" spans="1:6" x14ac:dyDescent="0.2">
      <c r="A8540" s="2"/>
      <c r="E8540" s="2"/>
      <c r="F8540" s="65"/>
    </row>
    <row r="8541" spans="1:6" x14ac:dyDescent="0.2">
      <c r="A8541" s="2"/>
      <c r="E8541" s="2"/>
      <c r="F8541" s="65"/>
    </row>
    <row r="8542" spans="1:6" x14ac:dyDescent="0.2">
      <c r="A8542" s="2"/>
      <c r="E8542" s="2"/>
      <c r="F8542" s="65"/>
    </row>
    <row r="8543" spans="1:6" x14ac:dyDescent="0.2">
      <c r="A8543" s="2"/>
      <c r="E8543" s="2"/>
      <c r="F8543" s="65"/>
    </row>
    <row r="8544" spans="1:6" x14ac:dyDescent="0.2">
      <c r="A8544" s="2"/>
      <c r="E8544" s="2"/>
      <c r="F8544" s="65"/>
    </row>
    <row r="8545" spans="1:6" x14ac:dyDescent="0.2">
      <c r="A8545" s="2"/>
      <c r="E8545" s="2"/>
      <c r="F8545" s="65"/>
    </row>
    <row r="8546" spans="1:6" x14ac:dyDescent="0.2">
      <c r="A8546" s="2"/>
      <c r="E8546" s="2"/>
      <c r="F8546" s="65"/>
    </row>
    <row r="8547" spans="1:6" x14ac:dyDescent="0.2">
      <c r="A8547" s="2"/>
      <c r="E8547" s="2"/>
      <c r="F8547" s="65"/>
    </row>
    <row r="8548" spans="1:6" x14ac:dyDescent="0.2">
      <c r="A8548" s="2"/>
      <c r="E8548" s="2"/>
      <c r="F8548" s="65"/>
    </row>
    <row r="8549" spans="1:6" x14ac:dyDescent="0.2">
      <c r="A8549" s="2"/>
      <c r="E8549" s="2"/>
      <c r="F8549" s="65"/>
    </row>
    <row r="8550" spans="1:6" x14ac:dyDescent="0.2">
      <c r="A8550" s="2"/>
      <c r="E8550" s="2"/>
      <c r="F8550" s="65"/>
    </row>
    <row r="8551" spans="1:6" x14ac:dyDescent="0.2">
      <c r="A8551" s="2"/>
      <c r="E8551" s="2"/>
      <c r="F8551" s="65"/>
    </row>
    <row r="8552" spans="1:6" x14ac:dyDescent="0.2">
      <c r="A8552" s="2"/>
      <c r="E8552" s="2"/>
      <c r="F8552" s="65"/>
    </row>
    <row r="8553" spans="1:6" x14ac:dyDescent="0.2">
      <c r="A8553" s="2"/>
      <c r="E8553" s="2"/>
      <c r="F8553" s="65"/>
    </row>
    <row r="8554" spans="1:6" x14ac:dyDescent="0.2">
      <c r="A8554" s="2"/>
      <c r="E8554" s="2"/>
      <c r="F8554" s="65"/>
    </row>
    <row r="8555" spans="1:6" x14ac:dyDescent="0.2">
      <c r="A8555" s="2"/>
      <c r="E8555" s="2"/>
      <c r="F8555" s="65"/>
    </row>
    <row r="8556" spans="1:6" x14ac:dyDescent="0.2">
      <c r="A8556" s="2"/>
      <c r="E8556" s="2"/>
      <c r="F8556" s="65"/>
    </row>
    <row r="8557" spans="1:6" x14ac:dyDescent="0.2">
      <c r="A8557" s="2"/>
      <c r="E8557" s="2"/>
      <c r="F8557" s="65"/>
    </row>
    <row r="8558" spans="1:6" x14ac:dyDescent="0.2">
      <c r="A8558" s="2"/>
      <c r="E8558" s="2"/>
      <c r="F8558" s="65"/>
    </row>
    <row r="8559" spans="1:6" x14ac:dyDescent="0.2">
      <c r="A8559" s="2"/>
      <c r="E8559" s="2"/>
      <c r="F8559" s="65"/>
    </row>
    <row r="8560" spans="1:6" x14ac:dyDescent="0.2">
      <c r="A8560" s="2"/>
      <c r="E8560" s="2"/>
      <c r="F8560" s="65"/>
    </row>
    <row r="8561" spans="1:6" x14ac:dyDescent="0.2">
      <c r="A8561" s="2"/>
      <c r="E8561" s="2"/>
      <c r="F8561" s="65"/>
    </row>
    <row r="8562" spans="1:6" x14ac:dyDescent="0.2">
      <c r="A8562" s="2"/>
      <c r="E8562" s="2"/>
      <c r="F8562" s="65"/>
    </row>
    <row r="8563" spans="1:6" x14ac:dyDescent="0.2">
      <c r="A8563" s="2"/>
      <c r="E8563" s="2"/>
      <c r="F8563" s="65"/>
    </row>
    <row r="8564" spans="1:6" x14ac:dyDescent="0.2">
      <c r="A8564" s="2"/>
      <c r="E8564" s="2"/>
      <c r="F8564" s="65"/>
    </row>
    <row r="8565" spans="1:6" x14ac:dyDescent="0.2">
      <c r="A8565" s="2"/>
      <c r="E8565" s="2"/>
      <c r="F8565" s="65"/>
    </row>
    <row r="8566" spans="1:6" x14ac:dyDescent="0.2">
      <c r="A8566" s="2"/>
      <c r="E8566" s="2"/>
      <c r="F8566" s="65"/>
    </row>
    <row r="8567" spans="1:6" x14ac:dyDescent="0.2">
      <c r="A8567" s="2"/>
      <c r="E8567" s="2"/>
      <c r="F8567" s="65"/>
    </row>
    <row r="8568" spans="1:6" x14ac:dyDescent="0.2">
      <c r="A8568" s="2"/>
      <c r="E8568" s="2"/>
      <c r="F8568" s="65"/>
    </row>
    <row r="8569" spans="1:6" x14ac:dyDescent="0.2">
      <c r="A8569" s="2"/>
      <c r="E8569" s="2"/>
      <c r="F8569" s="65"/>
    </row>
    <row r="8570" spans="1:6" x14ac:dyDescent="0.2">
      <c r="A8570" s="2"/>
      <c r="E8570" s="2"/>
      <c r="F8570" s="65"/>
    </row>
    <row r="8571" spans="1:6" x14ac:dyDescent="0.2">
      <c r="A8571" s="2"/>
      <c r="E8571" s="2"/>
      <c r="F8571" s="65"/>
    </row>
    <row r="8572" spans="1:6" x14ac:dyDescent="0.2">
      <c r="A8572" s="2"/>
      <c r="E8572" s="2"/>
      <c r="F8572" s="65"/>
    </row>
    <row r="8573" spans="1:6" x14ac:dyDescent="0.2">
      <c r="A8573" s="2"/>
      <c r="E8573" s="2"/>
      <c r="F8573" s="65"/>
    </row>
    <row r="8574" spans="1:6" x14ac:dyDescent="0.2">
      <c r="A8574" s="2"/>
      <c r="E8574" s="2"/>
      <c r="F8574" s="65"/>
    </row>
    <row r="8575" spans="1:6" x14ac:dyDescent="0.2">
      <c r="A8575" s="2"/>
      <c r="E8575" s="2"/>
      <c r="F8575" s="65"/>
    </row>
    <row r="8576" spans="1:6" x14ac:dyDescent="0.2">
      <c r="A8576" s="2"/>
      <c r="E8576" s="2"/>
      <c r="F8576" s="65"/>
    </row>
    <row r="8577" spans="1:6" x14ac:dyDescent="0.2">
      <c r="A8577" s="2"/>
      <c r="E8577" s="2"/>
      <c r="F8577" s="65"/>
    </row>
    <row r="8578" spans="1:6" x14ac:dyDescent="0.2">
      <c r="A8578" s="2"/>
      <c r="E8578" s="2"/>
      <c r="F8578" s="65"/>
    </row>
    <row r="8579" spans="1:6" x14ac:dyDescent="0.2">
      <c r="A8579" s="2"/>
      <c r="E8579" s="2"/>
      <c r="F8579" s="65"/>
    </row>
    <row r="8580" spans="1:6" x14ac:dyDescent="0.2">
      <c r="A8580" s="2"/>
      <c r="E8580" s="2"/>
      <c r="F8580" s="65"/>
    </row>
    <row r="8581" spans="1:6" x14ac:dyDescent="0.2">
      <c r="A8581" s="2"/>
      <c r="E8581" s="2"/>
      <c r="F8581" s="65"/>
    </row>
    <row r="8582" spans="1:6" x14ac:dyDescent="0.2">
      <c r="A8582" s="2"/>
      <c r="E8582" s="2"/>
      <c r="F8582" s="65"/>
    </row>
    <row r="8583" spans="1:6" x14ac:dyDescent="0.2">
      <c r="A8583" s="2"/>
      <c r="E8583" s="2"/>
      <c r="F8583" s="65"/>
    </row>
    <row r="8584" spans="1:6" x14ac:dyDescent="0.2">
      <c r="A8584" s="2"/>
      <c r="E8584" s="2"/>
      <c r="F8584" s="65"/>
    </row>
    <row r="8585" spans="1:6" x14ac:dyDescent="0.2">
      <c r="A8585" s="2"/>
      <c r="E8585" s="2"/>
      <c r="F8585" s="65"/>
    </row>
    <row r="8586" spans="1:6" x14ac:dyDescent="0.2">
      <c r="A8586" s="2"/>
      <c r="E8586" s="2"/>
      <c r="F8586" s="65"/>
    </row>
    <row r="8587" spans="1:6" x14ac:dyDescent="0.2">
      <c r="A8587" s="2"/>
      <c r="E8587" s="2"/>
      <c r="F8587" s="65"/>
    </row>
    <row r="8588" spans="1:6" x14ac:dyDescent="0.2">
      <c r="A8588" s="2"/>
      <c r="E8588" s="2"/>
      <c r="F8588" s="65"/>
    </row>
    <row r="8589" spans="1:6" x14ac:dyDescent="0.2">
      <c r="A8589" s="2"/>
      <c r="E8589" s="2"/>
      <c r="F8589" s="65"/>
    </row>
    <row r="8590" spans="1:6" x14ac:dyDescent="0.2">
      <c r="A8590" s="2"/>
      <c r="E8590" s="2"/>
      <c r="F8590" s="65"/>
    </row>
    <row r="8591" spans="1:6" x14ac:dyDescent="0.2">
      <c r="A8591" s="2"/>
      <c r="E8591" s="2"/>
      <c r="F8591" s="65"/>
    </row>
    <row r="8592" spans="1:6" x14ac:dyDescent="0.2">
      <c r="A8592" s="2"/>
      <c r="E8592" s="2"/>
      <c r="F8592" s="65"/>
    </row>
    <row r="8593" spans="1:6" x14ac:dyDescent="0.2">
      <c r="A8593" s="2"/>
      <c r="E8593" s="2"/>
      <c r="F8593" s="65"/>
    </row>
    <row r="8594" spans="1:6" x14ac:dyDescent="0.2">
      <c r="A8594" s="2"/>
      <c r="E8594" s="2"/>
      <c r="F8594" s="65"/>
    </row>
    <row r="8595" spans="1:6" x14ac:dyDescent="0.2">
      <c r="A8595" s="2"/>
      <c r="E8595" s="2"/>
      <c r="F8595" s="65"/>
    </row>
    <row r="8596" spans="1:6" x14ac:dyDescent="0.2">
      <c r="A8596" s="2"/>
      <c r="E8596" s="2"/>
      <c r="F8596" s="65"/>
    </row>
    <row r="8597" spans="1:6" x14ac:dyDescent="0.2">
      <c r="A8597" s="2"/>
      <c r="E8597" s="2"/>
      <c r="F8597" s="65"/>
    </row>
    <row r="8598" spans="1:6" x14ac:dyDescent="0.2">
      <c r="A8598" s="2"/>
      <c r="E8598" s="2"/>
      <c r="F8598" s="65"/>
    </row>
    <row r="8599" spans="1:6" x14ac:dyDescent="0.2">
      <c r="A8599" s="2"/>
      <c r="E8599" s="2"/>
      <c r="F8599" s="65"/>
    </row>
    <row r="8600" spans="1:6" x14ac:dyDescent="0.2">
      <c r="A8600" s="2"/>
      <c r="E8600" s="2"/>
      <c r="F8600" s="65"/>
    </row>
    <row r="8601" spans="1:6" x14ac:dyDescent="0.2">
      <c r="A8601" s="2"/>
      <c r="E8601" s="2"/>
      <c r="F8601" s="65"/>
    </row>
    <row r="8602" spans="1:6" x14ac:dyDescent="0.2">
      <c r="A8602" s="2"/>
      <c r="E8602" s="2"/>
      <c r="F8602" s="65"/>
    </row>
    <row r="8603" spans="1:6" x14ac:dyDescent="0.2">
      <c r="A8603" s="2"/>
      <c r="E8603" s="2"/>
      <c r="F8603" s="65"/>
    </row>
    <row r="8604" spans="1:6" x14ac:dyDescent="0.2">
      <c r="A8604" s="2"/>
      <c r="E8604" s="2"/>
      <c r="F8604" s="65"/>
    </row>
    <row r="8605" spans="1:6" x14ac:dyDescent="0.2">
      <c r="A8605" s="2"/>
      <c r="E8605" s="2"/>
      <c r="F8605" s="65"/>
    </row>
    <row r="8606" spans="1:6" x14ac:dyDescent="0.2">
      <c r="A8606" s="2"/>
      <c r="E8606" s="2"/>
      <c r="F8606" s="65"/>
    </row>
    <row r="8607" spans="1:6" x14ac:dyDescent="0.2">
      <c r="A8607" s="2"/>
      <c r="E8607" s="2"/>
      <c r="F8607" s="65"/>
    </row>
    <row r="8608" spans="1:6" x14ac:dyDescent="0.2">
      <c r="A8608" s="2"/>
      <c r="E8608" s="2"/>
      <c r="F8608" s="65"/>
    </row>
    <row r="8609" spans="1:6" x14ac:dyDescent="0.2">
      <c r="A8609" s="2"/>
      <c r="E8609" s="2"/>
      <c r="F8609" s="65"/>
    </row>
    <row r="8610" spans="1:6" x14ac:dyDescent="0.2">
      <c r="A8610" s="2"/>
      <c r="E8610" s="2"/>
      <c r="F8610" s="65"/>
    </row>
    <row r="8611" spans="1:6" x14ac:dyDescent="0.2">
      <c r="A8611" s="2"/>
      <c r="E8611" s="2"/>
      <c r="F8611" s="65"/>
    </row>
    <row r="8612" spans="1:6" x14ac:dyDescent="0.2">
      <c r="A8612" s="2"/>
      <c r="E8612" s="2"/>
      <c r="F8612" s="65"/>
    </row>
    <row r="8613" spans="1:6" x14ac:dyDescent="0.2">
      <c r="A8613" s="2"/>
      <c r="E8613" s="2"/>
      <c r="F8613" s="65"/>
    </row>
    <row r="8614" spans="1:6" x14ac:dyDescent="0.2">
      <c r="A8614" s="2"/>
      <c r="E8614" s="2"/>
      <c r="F8614" s="65"/>
    </row>
    <row r="8615" spans="1:6" x14ac:dyDescent="0.2">
      <c r="A8615" s="2"/>
      <c r="E8615" s="2"/>
      <c r="F8615" s="65"/>
    </row>
    <row r="8616" spans="1:6" x14ac:dyDescent="0.2">
      <c r="A8616" s="2"/>
      <c r="E8616" s="2"/>
      <c r="F8616" s="65"/>
    </row>
    <row r="8617" spans="1:6" x14ac:dyDescent="0.2">
      <c r="A8617" s="2"/>
      <c r="E8617" s="2"/>
      <c r="F8617" s="65"/>
    </row>
    <row r="8618" spans="1:6" x14ac:dyDescent="0.2">
      <c r="A8618" s="2"/>
      <c r="E8618" s="2"/>
      <c r="F8618" s="65"/>
    </row>
    <row r="8619" spans="1:6" x14ac:dyDescent="0.2">
      <c r="A8619" s="2"/>
      <c r="E8619" s="2"/>
      <c r="F8619" s="65"/>
    </row>
    <row r="8620" spans="1:6" x14ac:dyDescent="0.2">
      <c r="A8620" s="2"/>
      <c r="E8620" s="2"/>
      <c r="F8620" s="65"/>
    </row>
    <row r="8621" spans="1:6" x14ac:dyDescent="0.2">
      <c r="A8621" s="2"/>
      <c r="E8621" s="2"/>
      <c r="F8621" s="65"/>
    </row>
    <row r="8622" spans="1:6" x14ac:dyDescent="0.2">
      <c r="A8622" s="2"/>
      <c r="E8622" s="2"/>
      <c r="F8622" s="65"/>
    </row>
    <row r="8623" spans="1:6" x14ac:dyDescent="0.2">
      <c r="A8623" s="2"/>
      <c r="E8623" s="2"/>
      <c r="F8623" s="65"/>
    </row>
    <row r="8624" spans="1:6" x14ac:dyDescent="0.2">
      <c r="A8624" s="2"/>
      <c r="E8624" s="2"/>
      <c r="F8624" s="65"/>
    </row>
    <row r="8625" spans="1:6" x14ac:dyDescent="0.2">
      <c r="A8625" s="2"/>
      <c r="E8625" s="2"/>
      <c r="F8625" s="65"/>
    </row>
    <row r="8626" spans="1:6" x14ac:dyDescent="0.2">
      <c r="A8626" s="2"/>
      <c r="E8626" s="2"/>
      <c r="F8626" s="65"/>
    </row>
    <row r="8627" spans="1:6" x14ac:dyDescent="0.2">
      <c r="A8627" s="2"/>
      <c r="E8627" s="2"/>
      <c r="F8627" s="65"/>
    </row>
    <row r="8628" spans="1:6" x14ac:dyDescent="0.2">
      <c r="A8628" s="2"/>
      <c r="E8628" s="2"/>
      <c r="F8628" s="65"/>
    </row>
    <row r="8629" spans="1:6" x14ac:dyDescent="0.2">
      <c r="A8629" s="2"/>
      <c r="E8629" s="2"/>
      <c r="F8629" s="65"/>
    </row>
    <row r="8630" spans="1:6" x14ac:dyDescent="0.2">
      <c r="A8630" s="2"/>
      <c r="E8630" s="2"/>
      <c r="F8630" s="65"/>
    </row>
    <row r="8631" spans="1:6" x14ac:dyDescent="0.2">
      <c r="A8631" s="2"/>
      <c r="E8631" s="2"/>
      <c r="F8631" s="65"/>
    </row>
    <row r="8632" spans="1:6" x14ac:dyDescent="0.2">
      <c r="A8632" s="2"/>
      <c r="E8632" s="2"/>
      <c r="F8632" s="65"/>
    </row>
    <row r="8633" spans="1:6" x14ac:dyDescent="0.2">
      <c r="A8633" s="2"/>
      <c r="E8633" s="2"/>
      <c r="F8633" s="65"/>
    </row>
    <row r="8634" spans="1:6" x14ac:dyDescent="0.2">
      <c r="A8634" s="2"/>
      <c r="E8634" s="2"/>
      <c r="F8634" s="65"/>
    </row>
    <row r="8635" spans="1:6" x14ac:dyDescent="0.2">
      <c r="A8635" s="2"/>
      <c r="E8635" s="2"/>
      <c r="F8635" s="65"/>
    </row>
    <row r="8636" spans="1:6" x14ac:dyDescent="0.2">
      <c r="A8636" s="2"/>
      <c r="E8636" s="2"/>
      <c r="F8636" s="65"/>
    </row>
    <row r="8637" spans="1:6" x14ac:dyDescent="0.2">
      <c r="A8637" s="2"/>
      <c r="E8637" s="2"/>
      <c r="F8637" s="65"/>
    </row>
    <row r="8638" spans="1:6" x14ac:dyDescent="0.2">
      <c r="A8638" s="2"/>
      <c r="E8638" s="2"/>
      <c r="F8638" s="65"/>
    </row>
    <row r="8639" spans="1:6" x14ac:dyDescent="0.2">
      <c r="A8639" s="2"/>
      <c r="E8639" s="2"/>
      <c r="F8639" s="65"/>
    </row>
    <row r="8640" spans="1:6" x14ac:dyDescent="0.2">
      <c r="A8640" s="2"/>
      <c r="E8640" s="2"/>
      <c r="F8640" s="65"/>
    </row>
    <row r="8641" spans="1:6" x14ac:dyDescent="0.2">
      <c r="A8641" s="2"/>
      <c r="E8641" s="2"/>
      <c r="F8641" s="65"/>
    </row>
    <row r="8642" spans="1:6" x14ac:dyDescent="0.2">
      <c r="A8642" s="2"/>
      <c r="E8642" s="2"/>
      <c r="F8642" s="65"/>
    </row>
    <row r="8643" spans="1:6" x14ac:dyDescent="0.2">
      <c r="A8643" s="2"/>
      <c r="E8643" s="2"/>
      <c r="F8643" s="65"/>
    </row>
    <row r="8644" spans="1:6" x14ac:dyDescent="0.2">
      <c r="A8644" s="2"/>
      <c r="E8644" s="2"/>
      <c r="F8644" s="65"/>
    </row>
    <row r="8645" spans="1:6" x14ac:dyDescent="0.2">
      <c r="A8645" s="2"/>
      <c r="E8645" s="2"/>
      <c r="F8645" s="65"/>
    </row>
    <row r="8646" spans="1:6" x14ac:dyDescent="0.2">
      <c r="A8646" s="2"/>
      <c r="E8646" s="2"/>
      <c r="F8646" s="65"/>
    </row>
    <row r="8647" spans="1:6" x14ac:dyDescent="0.2">
      <c r="A8647" s="2"/>
      <c r="E8647" s="2"/>
      <c r="F8647" s="65"/>
    </row>
    <row r="8648" spans="1:6" x14ac:dyDescent="0.2">
      <c r="A8648" s="2"/>
      <c r="E8648" s="2"/>
      <c r="F8648" s="65"/>
    </row>
    <row r="8649" spans="1:6" x14ac:dyDescent="0.2">
      <c r="A8649" s="2"/>
      <c r="E8649" s="2"/>
      <c r="F8649" s="65"/>
    </row>
    <row r="8650" spans="1:6" x14ac:dyDescent="0.2">
      <c r="A8650" s="2"/>
      <c r="E8650" s="2"/>
      <c r="F8650" s="65"/>
    </row>
    <row r="8651" spans="1:6" x14ac:dyDescent="0.2">
      <c r="A8651" s="2"/>
      <c r="E8651" s="2"/>
      <c r="F8651" s="65"/>
    </row>
    <row r="8652" spans="1:6" x14ac:dyDescent="0.2">
      <c r="A8652" s="2"/>
      <c r="E8652" s="2"/>
      <c r="F8652" s="65"/>
    </row>
    <row r="8653" spans="1:6" x14ac:dyDescent="0.2">
      <c r="A8653" s="2"/>
      <c r="E8653" s="2"/>
      <c r="F8653" s="65"/>
    </row>
    <row r="8654" spans="1:6" x14ac:dyDescent="0.2">
      <c r="A8654" s="2"/>
      <c r="E8654" s="2"/>
      <c r="F8654" s="65"/>
    </row>
    <row r="8655" spans="1:6" x14ac:dyDescent="0.2">
      <c r="A8655" s="2"/>
      <c r="E8655" s="2"/>
      <c r="F8655" s="65"/>
    </row>
    <row r="8656" spans="1:6" x14ac:dyDescent="0.2">
      <c r="A8656" s="2"/>
      <c r="E8656" s="2"/>
      <c r="F8656" s="65"/>
    </row>
    <row r="8657" spans="1:6" x14ac:dyDescent="0.2">
      <c r="A8657" s="2"/>
      <c r="E8657" s="2"/>
      <c r="F8657" s="65"/>
    </row>
    <row r="8658" spans="1:6" x14ac:dyDescent="0.2">
      <c r="A8658" s="2"/>
      <c r="E8658" s="2"/>
      <c r="F8658" s="65"/>
    </row>
    <row r="8659" spans="1:6" x14ac:dyDescent="0.2">
      <c r="A8659" s="2"/>
      <c r="E8659" s="2"/>
      <c r="F8659" s="65"/>
    </row>
    <row r="8660" spans="1:6" x14ac:dyDescent="0.2">
      <c r="A8660" s="2"/>
      <c r="E8660" s="2"/>
      <c r="F8660" s="65"/>
    </row>
    <row r="8661" spans="1:6" x14ac:dyDescent="0.2">
      <c r="A8661" s="2"/>
      <c r="E8661" s="2"/>
      <c r="F8661" s="65"/>
    </row>
    <row r="8662" spans="1:6" x14ac:dyDescent="0.2">
      <c r="A8662" s="2"/>
      <c r="E8662" s="2"/>
      <c r="F8662" s="65"/>
    </row>
    <row r="8663" spans="1:6" x14ac:dyDescent="0.2">
      <c r="A8663" s="2"/>
      <c r="E8663" s="2"/>
      <c r="F8663" s="65"/>
    </row>
    <row r="8664" spans="1:6" x14ac:dyDescent="0.2">
      <c r="A8664" s="2"/>
      <c r="E8664" s="2"/>
      <c r="F8664" s="65"/>
    </row>
    <row r="8665" spans="1:6" x14ac:dyDescent="0.2">
      <c r="A8665" s="2"/>
      <c r="E8665" s="2"/>
      <c r="F8665" s="65"/>
    </row>
    <row r="8666" spans="1:6" x14ac:dyDescent="0.2">
      <c r="A8666" s="2"/>
      <c r="E8666" s="2"/>
      <c r="F8666" s="65"/>
    </row>
    <row r="8667" spans="1:6" x14ac:dyDescent="0.2">
      <c r="A8667" s="2"/>
      <c r="E8667" s="2"/>
      <c r="F8667" s="65"/>
    </row>
    <row r="8668" spans="1:6" x14ac:dyDescent="0.2">
      <c r="A8668" s="2"/>
      <c r="E8668" s="2"/>
      <c r="F8668" s="65"/>
    </row>
    <row r="8669" spans="1:6" x14ac:dyDescent="0.2">
      <c r="A8669" s="2"/>
      <c r="E8669" s="2"/>
      <c r="F8669" s="65"/>
    </row>
    <row r="8670" spans="1:6" x14ac:dyDescent="0.2">
      <c r="A8670" s="2"/>
      <c r="E8670" s="2"/>
      <c r="F8670" s="65"/>
    </row>
    <row r="8671" spans="1:6" x14ac:dyDescent="0.2">
      <c r="A8671" s="2"/>
      <c r="E8671" s="2"/>
      <c r="F8671" s="65"/>
    </row>
    <row r="8672" spans="1:6" x14ac:dyDescent="0.2">
      <c r="A8672" s="2"/>
      <c r="E8672" s="2"/>
      <c r="F8672" s="65"/>
    </row>
    <row r="8673" spans="1:6" x14ac:dyDescent="0.2">
      <c r="A8673" s="2"/>
      <c r="E8673" s="2"/>
      <c r="F8673" s="65"/>
    </row>
    <row r="8674" spans="1:6" x14ac:dyDescent="0.2">
      <c r="A8674" s="2"/>
      <c r="E8674" s="2"/>
      <c r="F8674" s="65"/>
    </row>
    <row r="8675" spans="1:6" x14ac:dyDescent="0.2">
      <c r="A8675" s="2"/>
      <c r="E8675" s="2"/>
      <c r="F8675" s="65"/>
    </row>
    <row r="8676" spans="1:6" x14ac:dyDescent="0.2">
      <c r="A8676" s="2"/>
      <c r="E8676" s="2"/>
      <c r="F8676" s="65"/>
    </row>
    <row r="8677" spans="1:6" x14ac:dyDescent="0.2">
      <c r="A8677" s="2"/>
      <c r="E8677" s="2"/>
      <c r="F8677" s="65"/>
    </row>
    <row r="8678" spans="1:6" x14ac:dyDescent="0.2">
      <c r="A8678" s="2"/>
      <c r="E8678" s="2"/>
      <c r="F8678" s="65"/>
    </row>
    <row r="8679" spans="1:6" x14ac:dyDescent="0.2">
      <c r="A8679" s="2"/>
      <c r="E8679" s="2"/>
      <c r="F8679" s="65"/>
    </row>
    <row r="8680" spans="1:6" x14ac:dyDescent="0.2">
      <c r="A8680" s="2"/>
      <c r="E8680" s="2"/>
      <c r="F8680" s="65"/>
    </row>
    <row r="8681" spans="1:6" x14ac:dyDescent="0.2">
      <c r="A8681" s="2"/>
      <c r="E8681" s="2"/>
      <c r="F8681" s="65"/>
    </row>
    <row r="8682" spans="1:6" x14ac:dyDescent="0.2">
      <c r="A8682" s="2"/>
      <c r="E8682" s="2"/>
      <c r="F8682" s="65"/>
    </row>
    <row r="8683" spans="1:6" x14ac:dyDescent="0.2">
      <c r="A8683" s="2"/>
      <c r="E8683" s="2"/>
      <c r="F8683" s="65"/>
    </row>
    <row r="8684" spans="1:6" x14ac:dyDescent="0.2">
      <c r="A8684" s="2"/>
      <c r="E8684" s="2"/>
      <c r="F8684" s="65"/>
    </row>
    <row r="8685" spans="1:6" x14ac:dyDescent="0.2">
      <c r="A8685" s="2"/>
      <c r="E8685" s="2"/>
      <c r="F8685" s="65"/>
    </row>
    <row r="8686" spans="1:6" x14ac:dyDescent="0.2">
      <c r="A8686" s="2"/>
      <c r="E8686" s="2"/>
      <c r="F8686" s="65"/>
    </row>
    <row r="8687" spans="1:6" x14ac:dyDescent="0.2">
      <c r="A8687" s="2"/>
      <c r="E8687" s="2"/>
      <c r="F8687" s="65"/>
    </row>
    <row r="8688" spans="1:6" x14ac:dyDescent="0.2">
      <c r="A8688" s="2"/>
      <c r="E8688" s="2"/>
      <c r="F8688" s="65"/>
    </row>
    <row r="8689" spans="1:6" x14ac:dyDescent="0.2">
      <c r="A8689" s="2"/>
      <c r="E8689" s="2"/>
      <c r="F8689" s="65"/>
    </row>
    <row r="8690" spans="1:6" x14ac:dyDescent="0.2">
      <c r="A8690" s="2"/>
      <c r="E8690" s="2"/>
      <c r="F8690" s="65"/>
    </row>
    <row r="8691" spans="1:6" x14ac:dyDescent="0.2">
      <c r="A8691" s="2"/>
      <c r="E8691" s="2"/>
      <c r="F8691" s="65"/>
    </row>
    <row r="8692" spans="1:6" x14ac:dyDescent="0.2">
      <c r="A8692" s="2"/>
      <c r="E8692" s="2"/>
      <c r="F8692" s="65"/>
    </row>
    <row r="8693" spans="1:6" x14ac:dyDescent="0.2">
      <c r="A8693" s="2"/>
      <c r="E8693" s="2"/>
      <c r="F8693" s="65"/>
    </row>
    <row r="8694" spans="1:6" x14ac:dyDescent="0.2">
      <c r="A8694" s="2"/>
      <c r="E8694" s="2"/>
      <c r="F8694" s="65"/>
    </row>
    <row r="8695" spans="1:6" x14ac:dyDescent="0.2">
      <c r="A8695" s="2"/>
      <c r="E8695" s="2"/>
      <c r="F8695" s="65"/>
    </row>
    <row r="8696" spans="1:6" x14ac:dyDescent="0.2">
      <c r="A8696" s="2"/>
      <c r="E8696" s="2"/>
      <c r="F8696" s="65"/>
    </row>
    <row r="8697" spans="1:6" x14ac:dyDescent="0.2">
      <c r="A8697" s="2"/>
      <c r="E8697" s="2"/>
      <c r="F8697" s="65"/>
    </row>
    <row r="8698" spans="1:6" x14ac:dyDescent="0.2">
      <c r="A8698" s="2"/>
      <c r="E8698" s="2"/>
      <c r="F8698" s="65"/>
    </row>
    <row r="8699" spans="1:6" x14ac:dyDescent="0.2">
      <c r="A8699" s="2"/>
      <c r="E8699" s="2"/>
      <c r="F8699" s="65"/>
    </row>
    <row r="8700" spans="1:6" x14ac:dyDescent="0.2">
      <c r="A8700" s="2"/>
      <c r="E8700" s="2"/>
      <c r="F8700" s="65"/>
    </row>
    <row r="8701" spans="1:6" x14ac:dyDescent="0.2">
      <c r="A8701" s="2"/>
      <c r="E8701" s="2"/>
      <c r="F8701" s="65"/>
    </row>
    <row r="8702" spans="1:6" x14ac:dyDescent="0.2">
      <c r="A8702" s="2"/>
      <c r="E8702" s="2"/>
      <c r="F8702" s="65"/>
    </row>
    <row r="8703" spans="1:6" x14ac:dyDescent="0.2">
      <c r="A8703" s="2"/>
      <c r="E8703" s="2"/>
      <c r="F8703" s="65"/>
    </row>
    <row r="8704" spans="1:6" x14ac:dyDescent="0.2">
      <c r="A8704" s="2"/>
      <c r="E8704" s="2"/>
      <c r="F8704" s="65"/>
    </row>
    <row r="8705" spans="1:6" x14ac:dyDescent="0.2">
      <c r="A8705" s="2"/>
      <c r="E8705" s="2"/>
      <c r="F8705" s="65"/>
    </row>
    <row r="8706" spans="1:6" x14ac:dyDescent="0.2">
      <c r="A8706" s="2"/>
      <c r="E8706" s="2"/>
      <c r="F8706" s="65"/>
    </row>
    <row r="8707" spans="1:6" x14ac:dyDescent="0.2">
      <c r="A8707" s="2"/>
      <c r="E8707" s="2"/>
      <c r="F8707" s="65"/>
    </row>
    <row r="8708" spans="1:6" x14ac:dyDescent="0.2">
      <c r="A8708" s="2"/>
      <c r="E8708" s="2"/>
      <c r="F8708" s="65"/>
    </row>
    <row r="8709" spans="1:6" x14ac:dyDescent="0.2">
      <c r="A8709" s="2"/>
      <c r="E8709" s="2"/>
      <c r="F8709" s="65"/>
    </row>
    <row r="8710" spans="1:6" x14ac:dyDescent="0.2">
      <c r="A8710" s="2"/>
      <c r="E8710" s="2"/>
      <c r="F8710" s="65"/>
    </row>
    <row r="8711" spans="1:6" x14ac:dyDescent="0.2">
      <c r="A8711" s="2"/>
      <c r="E8711" s="2"/>
      <c r="F8711" s="65"/>
    </row>
    <row r="8712" spans="1:6" x14ac:dyDescent="0.2">
      <c r="A8712" s="2"/>
      <c r="E8712" s="2"/>
      <c r="F8712" s="65"/>
    </row>
    <row r="8713" spans="1:6" x14ac:dyDescent="0.2">
      <c r="A8713" s="2"/>
      <c r="E8713" s="2"/>
      <c r="F8713" s="65"/>
    </row>
    <row r="8714" spans="1:6" x14ac:dyDescent="0.2">
      <c r="A8714" s="2"/>
      <c r="E8714" s="2"/>
      <c r="F8714" s="65"/>
    </row>
    <row r="8715" spans="1:6" x14ac:dyDescent="0.2">
      <c r="A8715" s="2"/>
      <c r="E8715" s="2"/>
      <c r="F8715" s="65"/>
    </row>
    <row r="8716" spans="1:6" x14ac:dyDescent="0.2">
      <c r="A8716" s="2"/>
      <c r="E8716" s="2"/>
      <c r="F8716" s="65"/>
    </row>
    <row r="8717" spans="1:6" x14ac:dyDescent="0.2">
      <c r="A8717" s="2"/>
      <c r="E8717" s="2"/>
      <c r="F8717" s="65"/>
    </row>
    <row r="8718" spans="1:6" x14ac:dyDescent="0.2">
      <c r="A8718" s="2"/>
      <c r="E8718" s="2"/>
      <c r="F8718" s="65"/>
    </row>
    <row r="8719" spans="1:6" x14ac:dyDescent="0.2">
      <c r="A8719" s="2"/>
      <c r="E8719" s="2"/>
      <c r="F8719" s="65"/>
    </row>
    <row r="8720" spans="1:6" x14ac:dyDescent="0.2">
      <c r="A8720" s="2"/>
      <c r="E8720" s="2"/>
      <c r="F8720" s="65"/>
    </row>
    <row r="8721" spans="1:6" x14ac:dyDescent="0.2">
      <c r="A8721" s="2"/>
      <c r="E8721" s="2"/>
      <c r="F8721" s="65"/>
    </row>
    <row r="8722" spans="1:6" x14ac:dyDescent="0.2">
      <c r="A8722" s="2"/>
      <c r="E8722" s="2"/>
      <c r="F8722" s="65"/>
    </row>
    <row r="8723" spans="1:6" x14ac:dyDescent="0.2">
      <c r="A8723" s="2"/>
      <c r="E8723" s="2"/>
      <c r="F8723" s="65"/>
    </row>
    <row r="8724" spans="1:6" x14ac:dyDescent="0.2">
      <c r="A8724" s="2"/>
      <c r="E8724" s="2"/>
      <c r="F8724" s="65"/>
    </row>
    <row r="8725" spans="1:6" x14ac:dyDescent="0.2">
      <c r="A8725" s="2"/>
      <c r="E8725" s="2"/>
      <c r="F8725" s="65"/>
    </row>
    <row r="8726" spans="1:6" x14ac:dyDescent="0.2">
      <c r="A8726" s="2"/>
      <c r="E8726" s="2"/>
      <c r="F8726" s="65"/>
    </row>
    <row r="8727" spans="1:6" x14ac:dyDescent="0.2">
      <c r="A8727" s="2"/>
      <c r="E8727" s="2"/>
      <c r="F8727" s="65"/>
    </row>
    <row r="8728" spans="1:6" x14ac:dyDescent="0.2">
      <c r="A8728" s="2"/>
      <c r="E8728" s="2"/>
      <c r="F8728" s="65"/>
    </row>
    <row r="8729" spans="1:6" x14ac:dyDescent="0.2">
      <c r="A8729" s="2"/>
      <c r="E8729" s="2"/>
      <c r="F8729" s="65"/>
    </row>
    <row r="8730" spans="1:6" x14ac:dyDescent="0.2">
      <c r="A8730" s="2"/>
      <c r="E8730" s="2"/>
      <c r="F8730" s="65"/>
    </row>
    <row r="8731" spans="1:6" x14ac:dyDescent="0.2">
      <c r="A8731" s="2"/>
      <c r="E8731" s="2"/>
      <c r="F8731" s="65"/>
    </row>
    <row r="8732" spans="1:6" x14ac:dyDescent="0.2">
      <c r="A8732" s="2"/>
      <c r="E8732" s="2"/>
      <c r="F8732" s="65"/>
    </row>
    <row r="8733" spans="1:6" x14ac:dyDescent="0.2">
      <c r="A8733" s="2"/>
      <c r="E8733" s="2"/>
      <c r="F8733" s="65"/>
    </row>
    <row r="8734" spans="1:6" x14ac:dyDescent="0.2">
      <c r="A8734" s="2"/>
      <c r="E8734" s="2"/>
      <c r="F8734" s="65"/>
    </row>
    <row r="8735" spans="1:6" x14ac:dyDescent="0.2">
      <c r="A8735" s="2"/>
      <c r="E8735" s="2"/>
      <c r="F8735" s="65"/>
    </row>
    <row r="8736" spans="1:6" x14ac:dyDescent="0.2">
      <c r="A8736" s="2"/>
      <c r="E8736" s="2"/>
      <c r="F8736" s="65"/>
    </row>
    <row r="8737" spans="1:6" x14ac:dyDescent="0.2">
      <c r="A8737" s="2"/>
      <c r="E8737" s="2"/>
      <c r="F8737" s="65"/>
    </row>
    <row r="8738" spans="1:6" x14ac:dyDescent="0.2">
      <c r="A8738" s="2"/>
      <c r="E8738" s="2"/>
      <c r="F8738" s="65"/>
    </row>
    <row r="8739" spans="1:6" x14ac:dyDescent="0.2">
      <c r="A8739" s="2"/>
      <c r="E8739" s="2"/>
      <c r="F8739" s="65"/>
    </row>
    <row r="8740" spans="1:6" x14ac:dyDescent="0.2">
      <c r="A8740" s="2"/>
      <c r="E8740" s="2"/>
      <c r="F8740" s="65"/>
    </row>
    <row r="8741" spans="1:6" x14ac:dyDescent="0.2">
      <c r="A8741" s="2"/>
      <c r="E8741" s="2"/>
      <c r="F8741" s="65"/>
    </row>
    <row r="8742" spans="1:6" x14ac:dyDescent="0.2">
      <c r="A8742" s="2"/>
      <c r="E8742" s="2"/>
      <c r="F8742" s="65"/>
    </row>
    <row r="8743" spans="1:6" x14ac:dyDescent="0.2">
      <c r="A8743" s="2"/>
      <c r="E8743" s="2"/>
      <c r="F8743" s="65"/>
    </row>
    <row r="8744" spans="1:6" x14ac:dyDescent="0.2">
      <c r="A8744" s="2"/>
      <c r="E8744" s="2"/>
      <c r="F8744" s="65"/>
    </row>
    <row r="8745" spans="1:6" x14ac:dyDescent="0.2">
      <c r="A8745" s="2"/>
      <c r="E8745" s="2"/>
      <c r="F8745" s="65"/>
    </row>
    <row r="8746" spans="1:6" x14ac:dyDescent="0.2">
      <c r="A8746" s="2"/>
      <c r="E8746" s="2"/>
      <c r="F8746" s="65"/>
    </row>
    <row r="8747" spans="1:6" x14ac:dyDescent="0.2">
      <c r="A8747" s="2"/>
      <c r="E8747" s="2"/>
      <c r="F8747" s="65"/>
    </row>
    <row r="8748" spans="1:6" x14ac:dyDescent="0.2">
      <c r="A8748" s="2"/>
      <c r="E8748" s="2"/>
      <c r="F8748" s="65"/>
    </row>
    <row r="8749" spans="1:6" x14ac:dyDescent="0.2">
      <c r="A8749" s="2"/>
      <c r="E8749" s="2"/>
      <c r="F8749" s="65"/>
    </row>
    <row r="8750" spans="1:6" x14ac:dyDescent="0.2">
      <c r="A8750" s="2"/>
      <c r="E8750" s="2"/>
      <c r="F8750" s="65"/>
    </row>
    <row r="8751" spans="1:6" x14ac:dyDescent="0.2">
      <c r="A8751" s="2"/>
      <c r="E8751" s="2"/>
      <c r="F8751" s="65"/>
    </row>
    <row r="8752" spans="1:6" x14ac:dyDescent="0.2">
      <c r="A8752" s="2"/>
      <c r="E8752" s="2"/>
      <c r="F8752" s="65"/>
    </row>
    <row r="8753" spans="1:6" x14ac:dyDescent="0.2">
      <c r="A8753" s="2"/>
      <c r="E8753" s="2"/>
      <c r="F8753" s="65"/>
    </row>
    <row r="8754" spans="1:6" x14ac:dyDescent="0.2">
      <c r="A8754" s="2"/>
      <c r="E8754" s="2"/>
      <c r="F8754" s="65"/>
    </row>
    <row r="8755" spans="1:6" x14ac:dyDescent="0.2">
      <c r="A8755" s="2"/>
      <c r="E8755" s="2"/>
      <c r="F8755" s="65"/>
    </row>
    <row r="8756" spans="1:6" x14ac:dyDescent="0.2">
      <c r="A8756" s="2"/>
      <c r="E8756" s="2"/>
      <c r="F8756" s="65"/>
    </row>
    <row r="8757" spans="1:6" x14ac:dyDescent="0.2">
      <c r="A8757" s="2"/>
      <c r="E8757" s="2"/>
      <c r="F8757" s="65"/>
    </row>
    <row r="8758" spans="1:6" x14ac:dyDescent="0.2">
      <c r="A8758" s="2"/>
      <c r="E8758" s="2"/>
      <c r="F8758" s="65"/>
    </row>
    <row r="8759" spans="1:6" x14ac:dyDescent="0.2">
      <c r="A8759" s="2"/>
      <c r="E8759" s="2"/>
      <c r="F8759" s="65"/>
    </row>
    <row r="8760" spans="1:6" x14ac:dyDescent="0.2">
      <c r="A8760" s="2"/>
      <c r="E8760" s="2"/>
      <c r="F8760" s="65"/>
    </row>
    <row r="8761" spans="1:6" x14ac:dyDescent="0.2">
      <c r="A8761" s="2"/>
      <c r="E8761" s="2"/>
      <c r="F8761" s="65"/>
    </row>
    <row r="8762" spans="1:6" x14ac:dyDescent="0.2">
      <c r="A8762" s="2"/>
      <c r="E8762" s="2"/>
      <c r="F8762" s="65"/>
    </row>
    <row r="8763" spans="1:6" x14ac:dyDescent="0.2">
      <c r="A8763" s="2"/>
      <c r="E8763" s="2"/>
      <c r="F8763" s="65"/>
    </row>
    <row r="8764" spans="1:6" x14ac:dyDescent="0.2">
      <c r="A8764" s="2"/>
      <c r="E8764" s="2"/>
      <c r="F8764" s="65"/>
    </row>
    <row r="8765" spans="1:6" x14ac:dyDescent="0.2">
      <c r="A8765" s="2"/>
      <c r="E8765" s="2"/>
      <c r="F8765" s="65"/>
    </row>
    <row r="8766" spans="1:6" x14ac:dyDescent="0.2">
      <c r="A8766" s="2"/>
      <c r="E8766" s="2"/>
      <c r="F8766" s="65"/>
    </row>
    <row r="8767" spans="1:6" x14ac:dyDescent="0.2">
      <c r="A8767" s="2"/>
      <c r="E8767" s="2"/>
      <c r="F8767" s="65"/>
    </row>
    <row r="8768" spans="1:6" x14ac:dyDescent="0.2">
      <c r="A8768" s="2"/>
      <c r="E8768" s="2"/>
      <c r="F8768" s="65"/>
    </row>
    <row r="8769" spans="1:6" x14ac:dyDescent="0.2">
      <c r="A8769" s="2"/>
      <c r="E8769" s="2"/>
      <c r="F8769" s="65"/>
    </row>
    <row r="8770" spans="1:6" x14ac:dyDescent="0.2">
      <c r="A8770" s="2"/>
      <c r="E8770" s="2"/>
      <c r="F8770" s="65"/>
    </row>
    <row r="8771" spans="1:6" x14ac:dyDescent="0.2">
      <c r="A8771" s="2"/>
      <c r="E8771" s="2"/>
      <c r="F8771" s="65"/>
    </row>
    <row r="8772" spans="1:6" x14ac:dyDescent="0.2">
      <c r="A8772" s="2"/>
      <c r="E8772" s="2"/>
      <c r="F8772" s="65"/>
    </row>
    <row r="8773" spans="1:6" x14ac:dyDescent="0.2">
      <c r="A8773" s="2"/>
      <c r="E8773" s="2"/>
      <c r="F8773" s="65"/>
    </row>
    <row r="8774" spans="1:6" x14ac:dyDescent="0.2">
      <c r="A8774" s="2"/>
      <c r="E8774" s="2"/>
      <c r="F8774" s="65"/>
    </row>
    <row r="8775" spans="1:6" x14ac:dyDescent="0.2">
      <c r="A8775" s="2"/>
      <c r="E8775" s="2"/>
      <c r="F8775" s="65"/>
    </row>
    <row r="8776" spans="1:6" x14ac:dyDescent="0.2">
      <c r="A8776" s="2"/>
      <c r="E8776" s="2"/>
      <c r="F8776" s="65"/>
    </row>
    <row r="8777" spans="1:6" x14ac:dyDescent="0.2">
      <c r="A8777" s="2"/>
      <c r="E8777" s="2"/>
      <c r="F8777" s="65"/>
    </row>
    <row r="8778" spans="1:6" x14ac:dyDescent="0.2">
      <c r="A8778" s="2"/>
      <c r="E8778" s="2"/>
      <c r="F8778" s="65"/>
    </row>
    <row r="8779" spans="1:6" x14ac:dyDescent="0.2">
      <c r="A8779" s="2"/>
      <c r="E8779" s="2"/>
      <c r="F8779" s="65"/>
    </row>
    <row r="8780" spans="1:6" x14ac:dyDescent="0.2">
      <c r="A8780" s="2"/>
      <c r="E8780" s="2"/>
      <c r="F8780" s="65"/>
    </row>
    <row r="8781" spans="1:6" x14ac:dyDescent="0.2">
      <c r="A8781" s="2"/>
      <c r="E8781" s="2"/>
      <c r="F8781" s="65"/>
    </row>
    <row r="8782" spans="1:6" x14ac:dyDescent="0.2">
      <c r="A8782" s="2"/>
      <c r="E8782" s="2"/>
      <c r="F8782" s="65"/>
    </row>
    <row r="8783" spans="1:6" x14ac:dyDescent="0.2">
      <c r="A8783" s="2"/>
      <c r="E8783" s="2"/>
      <c r="F8783" s="65"/>
    </row>
    <row r="8784" spans="1:6" x14ac:dyDescent="0.2">
      <c r="A8784" s="2"/>
      <c r="E8784" s="2"/>
      <c r="F8784" s="65"/>
    </row>
    <row r="8785" spans="1:6" x14ac:dyDescent="0.2">
      <c r="A8785" s="2"/>
      <c r="E8785" s="2"/>
      <c r="F8785" s="65"/>
    </row>
    <row r="8786" spans="1:6" x14ac:dyDescent="0.2">
      <c r="A8786" s="2"/>
      <c r="E8786" s="2"/>
      <c r="F8786" s="65"/>
    </row>
    <row r="8787" spans="1:6" x14ac:dyDescent="0.2">
      <c r="A8787" s="2"/>
      <c r="E8787" s="2"/>
      <c r="F8787" s="65"/>
    </row>
    <row r="8788" spans="1:6" x14ac:dyDescent="0.2">
      <c r="A8788" s="2"/>
      <c r="E8788" s="2"/>
      <c r="F8788" s="65"/>
    </row>
    <row r="8789" spans="1:6" x14ac:dyDescent="0.2">
      <c r="A8789" s="2"/>
      <c r="E8789" s="2"/>
      <c r="F8789" s="65"/>
    </row>
    <row r="8790" spans="1:6" x14ac:dyDescent="0.2">
      <c r="A8790" s="2"/>
      <c r="E8790" s="2"/>
      <c r="F8790" s="65"/>
    </row>
    <row r="8791" spans="1:6" x14ac:dyDescent="0.2">
      <c r="A8791" s="2"/>
      <c r="E8791" s="2"/>
      <c r="F8791" s="65"/>
    </row>
    <row r="8792" spans="1:6" x14ac:dyDescent="0.2">
      <c r="A8792" s="2"/>
      <c r="E8792" s="2"/>
      <c r="F8792" s="65"/>
    </row>
    <row r="8793" spans="1:6" x14ac:dyDescent="0.2">
      <c r="A8793" s="2"/>
      <c r="E8793" s="2"/>
      <c r="F8793" s="65"/>
    </row>
    <row r="8794" spans="1:6" x14ac:dyDescent="0.2">
      <c r="A8794" s="2"/>
      <c r="E8794" s="2"/>
      <c r="F8794" s="65"/>
    </row>
    <row r="8795" spans="1:6" x14ac:dyDescent="0.2">
      <c r="A8795" s="2"/>
      <c r="E8795" s="2"/>
      <c r="F8795" s="65"/>
    </row>
    <row r="8796" spans="1:6" x14ac:dyDescent="0.2">
      <c r="A8796" s="2"/>
      <c r="E8796" s="2"/>
      <c r="F8796" s="65"/>
    </row>
    <row r="8797" spans="1:6" x14ac:dyDescent="0.2">
      <c r="A8797" s="2"/>
      <c r="E8797" s="2"/>
      <c r="F8797" s="65"/>
    </row>
    <row r="8798" spans="1:6" x14ac:dyDescent="0.2">
      <c r="A8798" s="2"/>
      <c r="E8798" s="2"/>
      <c r="F8798" s="65"/>
    </row>
    <row r="8799" spans="1:6" x14ac:dyDescent="0.2">
      <c r="A8799" s="2"/>
      <c r="E8799" s="2"/>
      <c r="F8799" s="65"/>
    </row>
    <row r="8800" spans="1:6" x14ac:dyDescent="0.2">
      <c r="A8800" s="2"/>
      <c r="E8800" s="2"/>
      <c r="F8800" s="65"/>
    </row>
    <row r="8801" spans="1:6" x14ac:dyDescent="0.2">
      <c r="A8801" s="2"/>
      <c r="E8801" s="2"/>
      <c r="F8801" s="65"/>
    </row>
    <row r="8802" spans="1:6" x14ac:dyDescent="0.2">
      <c r="A8802" s="2"/>
      <c r="E8802" s="2"/>
      <c r="F8802" s="65"/>
    </row>
    <row r="8803" spans="1:6" x14ac:dyDescent="0.2">
      <c r="A8803" s="2"/>
      <c r="E8803" s="2"/>
      <c r="F8803" s="65"/>
    </row>
    <row r="8804" spans="1:6" x14ac:dyDescent="0.2">
      <c r="A8804" s="2"/>
      <c r="E8804" s="2"/>
      <c r="F8804" s="65"/>
    </row>
    <row r="8805" spans="1:6" x14ac:dyDescent="0.2">
      <c r="A8805" s="2"/>
      <c r="E8805" s="2"/>
      <c r="F8805" s="65"/>
    </row>
    <row r="8806" spans="1:6" x14ac:dyDescent="0.2">
      <c r="A8806" s="2"/>
      <c r="E8806" s="2"/>
      <c r="F8806" s="65"/>
    </row>
    <row r="8807" spans="1:6" x14ac:dyDescent="0.2">
      <c r="A8807" s="2"/>
      <c r="E8807" s="2"/>
      <c r="F8807" s="65"/>
    </row>
    <row r="8808" spans="1:6" x14ac:dyDescent="0.2">
      <c r="A8808" s="2"/>
      <c r="E8808" s="2"/>
      <c r="F8808" s="65"/>
    </row>
    <row r="8809" spans="1:6" x14ac:dyDescent="0.2">
      <c r="A8809" s="2"/>
      <c r="E8809" s="2"/>
      <c r="F8809" s="65"/>
    </row>
    <row r="8810" spans="1:6" x14ac:dyDescent="0.2">
      <c r="A8810" s="2"/>
      <c r="E8810" s="2"/>
      <c r="F8810" s="65"/>
    </row>
    <row r="8811" spans="1:6" x14ac:dyDescent="0.2">
      <c r="A8811" s="2"/>
      <c r="E8811" s="2"/>
      <c r="F8811" s="65"/>
    </row>
    <row r="8812" spans="1:6" x14ac:dyDescent="0.2">
      <c r="A8812" s="2"/>
      <c r="E8812" s="2"/>
      <c r="F8812" s="65"/>
    </row>
    <row r="8813" spans="1:6" x14ac:dyDescent="0.2">
      <c r="A8813" s="2"/>
      <c r="E8813" s="2"/>
      <c r="F8813" s="65"/>
    </row>
    <row r="8814" spans="1:6" x14ac:dyDescent="0.2">
      <c r="A8814" s="2"/>
      <c r="E8814" s="2"/>
      <c r="F8814" s="65"/>
    </row>
    <row r="8815" spans="1:6" x14ac:dyDescent="0.2">
      <c r="A8815" s="2"/>
      <c r="E8815" s="2"/>
      <c r="F8815" s="65"/>
    </row>
    <row r="8816" spans="1:6" x14ac:dyDescent="0.2">
      <c r="A8816" s="2"/>
      <c r="E8816" s="2"/>
      <c r="F8816" s="65"/>
    </row>
    <row r="8817" spans="1:6" x14ac:dyDescent="0.2">
      <c r="A8817" s="2"/>
      <c r="E8817" s="2"/>
      <c r="F8817" s="65"/>
    </row>
    <row r="8818" spans="1:6" x14ac:dyDescent="0.2">
      <c r="A8818" s="2"/>
      <c r="E8818" s="2"/>
      <c r="F8818" s="65"/>
    </row>
    <row r="8819" spans="1:6" x14ac:dyDescent="0.2">
      <c r="A8819" s="2"/>
      <c r="E8819" s="2"/>
      <c r="F8819" s="65"/>
    </row>
    <row r="8820" spans="1:6" x14ac:dyDescent="0.2">
      <c r="A8820" s="2"/>
      <c r="E8820" s="2"/>
      <c r="F8820" s="65"/>
    </row>
    <row r="8821" spans="1:6" x14ac:dyDescent="0.2">
      <c r="A8821" s="2"/>
      <c r="E8821" s="2"/>
      <c r="F8821" s="65"/>
    </row>
    <row r="8822" spans="1:6" x14ac:dyDescent="0.2">
      <c r="A8822" s="2"/>
      <c r="E8822" s="2"/>
      <c r="F8822" s="65"/>
    </row>
    <row r="8823" spans="1:6" x14ac:dyDescent="0.2">
      <c r="A8823" s="2"/>
      <c r="E8823" s="2"/>
      <c r="F8823" s="65"/>
    </row>
    <row r="8824" spans="1:6" x14ac:dyDescent="0.2">
      <c r="A8824" s="2"/>
      <c r="E8824" s="2"/>
      <c r="F8824" s="65"/>
    </row>
    <row r="8825" spans="1:6" x14ac:dyDescent="0.2">
      <c r="A8825" s="2"/>
      <c r="E8825" s="2"/>
      <c r="F8825" s="65"/>
    </row>
    <row r="8826" spans="1:6" x14ac:dyDescent="0.2">
      <c r="A8826" s="2"/>
      <c r="E8826" s="2"/>
      <c r="F8826" s="65"/>
    </row>
    <row r="8827" spans="1:6" x14ac:dyDescent="0.2">
      <c r="A8827" s="2"/>
      <c r="E8827" s="2"/>
      <c r="F8827" s="65"/>
    </row>
    <row r="8828" spans="1:6" x14ac:dyDescent="0.2">
      <c r="A8828" s="2"/>
      <c r="E8828" s="2"/>
      <c r="F8828" s="65"/>
    </row>
    <row r="8829" spans="1:6" x14ac:dyDescent="0.2">
      <c r="A8829" s="2"/>
      <c r="E8829" s="2"/>
      <c r="F8829" s="65"/>
    </row>
    <row r="8830" spans="1:6" x14ac:dyDescent="0.2">
      <c r="A8830" s="2"/>
      <c r="E8830" s="2"/>
      <c r="F8830" s="65"/>
    </row>
    <row r="8831" spans="1:6" x14ac:dyDescent="0.2">
      <c r="A8831" s="2"/>
      <c r="E8831" s="2"/>
      <c r="F8831" s="65"/>
    </row>
    <row r="8832" spans="1:6" x14ac:dyDescent="0.2">
      <c r="A8832" s="2"/>
      <c r="E8832" s="2"/>
      <c r="F8832" s="65"/>
    </row>
    <row r="8833" spans="1:6" x14ac:dyDescent="0.2">
      <c r="A8833" s="2"/>
      <c r="E8833" s="2"/>
      <c r="F8833" s="65"/>
    </row>
    <row r="8834" spans="1:6" x14ac:dyDescent="0.2">
      <c r="A8834" s="2"/>
      <c r="E8834" s="2"/>
      <c r="F8834" s="65"/>
    </row>
    <row r="8835" spans="1:6" x14ac:dyDescent="0.2">
      <c r="A8835" s="2"/>
      <c r="E8835" s="2"/>
      <c r="F8835" s="65"/>
    </row>
    <row r="8836" spans="1:6" x14ac:dyDescent="0.2">
      <c r="A8836" s="2"/>
      <c r="E8836" s="2"/>
      <c r="F8836" s="65"/>
    </row>
    <row r="8837" spans="1:6" x14ac:dyDescent="0.2">
      <c r="A8837" s="2"/>
      <c r="E8837" s="2"/>
      <c r="F8837" s="65"/>
    </row>
    <row r="8838" spans="1:6" x14ac:dyDescent="0.2">
      <c r="A8838" s="2"/>
      <c r="E8838" s="2"/>
      <c r="F8838" s="65"/>
    </row>
    <row r="8839" spans="1:6" x14ac:dyDescent="0.2">
      <c r="A8839" s="2"/>
      <c r="E8839" s="2"/>
      <c r="F8839" s="65"/>
    </row>
    <row r="8840" spans="1:6" x14ac:dyDescent="0.2">
      <c r="A8840" s="2"/>
      <c r="E8840" s="2"/>
      <c r="F8840" s="65"/>
    </row>
    <row r="8841" spans="1:6" x14ac:dyDescent="0.2">
      <c r="A8841" s="2"/>
      <c r="E8841" s="2"/>
      <c r="F8841" s="65"/>
    </row>
    <row r="8842" spans="1:6" x14ac:dyDescent="0.2">
      <c r="A8842" s="2"/>
      <c r="E8842" s="2"/>
      <c r="F8842" s="65"/>
    </row>
    <row r="8843" spans="1:6" x14ac:dyDescent="0.2">
      <c r="A8843" s="2"/>
      <c r="E8843" s="2"/>
      <c r="F8843" s="65"/>
    </row>
    <row r="8844" spans="1:6" x14ac:dyDescent="0.2">
      <c r="A8844" s="2"/>
      <c r="E8844" s="2"/>
      <c r="F8844" s="65"/>
    </row>
    <row r="8845" spans="1:6" x14ac:dyDescent="0.2">
      <c r="A8845" s="2"/>
      <c r="E8845" s="2"/>
      <c r="F8845" s="65"/>
    </row>
    <row r="8846" spans="1:6" x14ac:dyDescent="0.2">
      <c r="A8846" s="2"/>
      <c r="E8846" s="2"/>
      <c r="F8846" s="65"/>
    </row>
    <row r="8847" spans="1:6" x14ac:dyDescent="0.2">
      <c r="A8847" s="2"/>
      <c r="E8847" s="2"/>
      <c r="F8847" s="65"/>
    </row>
    <row r="8848" spans="1:6" x14ac:dyDescent="0.2">
      <c r="A8848" s="2"/>
      <c r="E8848" s="2"/>
      <c r="F8848" s="65"/>
    </row>
    <row r="8849" spans="1:6" x14ac:dyDescent="0.2">
      <c r="A8849" s="2"/>
      <c r="E8849" s="2"/>
      <c r="F8849" s="65"/>
    </row>
    <row r="8850" spans="1:6" x14ac:dyDescent="0.2">
      <c r="A8850" s="2"/>
      <c r="E8850" s="2"/>
      <c r="F8850" s="65"/>
    </row>
    <row r="8851" spans="1:6" x14ac:dyDescent="0.2">
      <c r="A8851" s="2"/>
      <c r="E8851" s="2"/>
      <c r="F8851" s="65"/>
    </row>
    <row r="8852" spans="1:6" x14ac:dyDescent="0.2">
      <c r="A8852" s="2"/>
      <c r="E8852" s="2"/>
      <c r="F8852" s="65"/>
    </row>
    <row r="8853" spans="1:6" x14ac:dyDescent="0.2">
      <c r="A8853" s="2"/>
      <c r="E8853" s="2"/>
      <c r="F8853" s="65"/>
    </row>
    <row r="8854" spans="1:6" x14ac:dyDescent="0.2">
      <c r="A8854" s="2"/>
      <c r="E8854" s="2"/>
      <c r="F8854" s="65"/>
    </row>
    <row r="8855" spans="1:6" x14ac:dyDescent="0.2">
      <c r="A8855" s="2"/>
      <c r="E8855" s="2"/>
      <c r="F8855" s="65"/>
    </row>
    <row r="8856" spans="1:6" x14ac:dyDescent="0.2">
      <c r="A8856" s="2"/>
      <c r="E8856" s="2"/>
      <c r="F8856" s="65"/>
    </row>
    <row r="8857" spans="1:6" x14ac:dyDescent="0.2">
      <c r="A8857" s="2"/>
      <c r="E8857" s="2"/>
      <c r="F8857" s="65"/>
    </row>
    <row r="8858" spans="1:6" x14ac:dyDescent="0.2">
      <c r="A8858" s="2"/>
      <c r="E8858" s="2"/>
      <c r="F8858" s="65"/>
    </row>
    <row r="8859" spans="1:6" x14ac:dyDescent="0.2">
      <c r="A8859" s="2"/>
      <c r="E8859" s="2"/>
      <c r="F8859" s="65"/>
    </row>
    <row r="8860" spans="1:6" x14ac:dyDescent="0.2">
      <c r="A8860" s="2"/>
      <c r="E8860" s="2"/>
      <c r="F8860" s="65"/>
    </row>
    <row r="8861" spans="1:6" x14ac:dyDescent="0.2">
      <c r="A8861" s="2"/>
      <c r="E8861" s="2"/>
      <c r="F8861" s="65"/>
    </row>
    <row r="8862" spans="1:6" x14ac:dyDescent="0.2">
      <c r="A8862" s="2"/>
      <c r="E8862" s="2"/>
      <c r="F8862" s="65"/>
    </row>
    <row r="8863" spans="1:6" x14ac:dyDescent="0.2">
      <c r="A8863" s="2"/>
      <c r="E8863" s="2"/>
      <c r="F8863" s="65"/>
    </row>
    <row r="8864" spans="1:6" x14ac:dyDescent="0.2">
      <c r="A8864" s="2"/>
      <c r="E8864" s="2"/>
      <c r="F8864" s="65"/>
    </row>
    <row r="8865" spans="1:6" x14ac:dyDescent="0.2">
      <c r="A8865" s="2"/>
      <c r="E8865" s="2"/>
      <c r="F8865" s="65"/>
    </row>
    <row r="8866" spans="1:6" x14ac:dyDescent="0.2">
      <c r="A8866" s="2"/>
      <c r="E8866" s="2"/>
      <c r="F8866" s="65"/>
    </row>
    <row r="8867" spans="1:6" x14ac:dyDescent="0.2">
      <c r="A8867" s="2"/>
      <c r="E8867" s="2"/>
      <c r="F8867" s="65"/>
    </row>
    <row r="8868" spans="1:6" x14ac:dyDescent="0.2">
      <c r="A8868" s="2"/>
      <c r="E8868" s="2"/>
      <c r="F8868" s="65"/>
    </row>
    <row r="8869" spans="1:6" x14ac:dyDescent="0.2">
      <c r="A8869" s="2"/>
      <c r="E8869" s="2"/>
      <c r="F8869" s="65"/>
    </row>
    <row r="8870" spans="1:6" x14ac:dyDescent="0.2">
      <c r="A8870" s="2"/>
      <c r="E8870" s="2"/>
      <c r="F8870" s="65"/>
    </row>
    <row r="8871" spans="1:6" x14ac:dyDescent="0.2">
      <c r="A8871" s="2"/>
      <c r="E8871" s="2"/>
      <c r="F8871" s="65"/>
    </row>
    <row r="8872" spans="1:6" x14ac:dyDescent="0.2">
      <c r="A8872" s="2"/>
      <c r="E8872" s="2"/>
      <c r="F8872" s="65"/>
    </row>
    <row r="8873" spans="1:6" x14ac:dyDescent="0.2">
      <c r="A8873" s="2"/>
      <c r="E8873" s="2"/>
      <c r="F8873" s="65"/>
    </row>
    <row r="8874" spans="1:6" x14ac:dyDescent="0.2">
      <c r="A8874" s="2"/>
      <c r="E8874" s="2"/>
      <c r="F8874" s="65"/>
    </row>
    <row r="8875" spans="1:6" x14ac:dyDescent="0.2">
      <c r="A8875" s="2"/>
      <c r="E8875" s="2"/>
      <c r="F8875" s="65"/>
    </row>
    <row r="8876" spans="1:6" x14ac:dyDescent="0.2">
      <c r="A8876" s="2"/>
      <c r="E8876" s="2"/>
      <c r="F8876" s="65"/>
    </row>
    <row r="8877" spans="1:6" x14ac:dyDescent="0.2">
      <c r="A8877" s="2"/>
      <c r="E8877" s="2"/>
      <c r="F8877" s="65"/>
    </row>
    <row r="8878" spans="1:6" x14ac:dyDescent="0.2">
      <c r="A8878" s="2"/>
      <c r="E8878" s="2"/>
      <c r="F8878" s="65"/>
    </row>
    <row r="8879" spans="1:6" x14ac:dyDescent="0.2">
      <c r="A8879" s="2"/>
      <c r="E8879" s="2"/>
      <c r="F8879" s="65"/>
    </row>
    <row r="8880" spans="1:6" x14ac:dyDescent="0.2">
      <c r="A8880" s="2"/>
      <c r="E8880" s="2"/>
      <c r="F8880" s="65"/>
    </row>
    <row r="8881" spans="1:6" x14ac:dyDescent="0.2">
      <c r="A8881" s="2"/>
      <c r="E8881" s="2"/>
      <c r="F8881" s="65"/>
    </row>
    <row r="8882" spans="1:6" x14ac:dyDescent="0.2">
      <c r="A8882" s="2"/>
      <c r="E8882" s="2"/>
      <c r="F8882" s="65"/>
    </row>
    <row r="8883" spans="1:6" x14ac:dyDescent="0.2">
      <c r="A8883" s="2"/>
      <c r="E8883" s="2"/>
      <c r="F8883" s="65"/>
    </row>
    <row r="8884" spans="1:6" x14ac:dyDescent="0.2">
      <c r="A8884" s="2"/>
      <c r="E8884" s="2"/>
      <c r="F8884" s="65"/>
    </row>
    <row r="8885" spans="1:6" x14ac:dyDescent="0.2">
      <c r="A8885" s="2"/>
      <c r="E8885" s="2"/>
      <c r="F8885" s="65"/>
    </row>
    <row r="8886" spans="1:6" x14ac:dyDescent="0.2">
      <c r="A8886" s="2"/>
      <c r="E8886" s="2"/>
      <c r="F8886" s="65"/>
    </row>
    <row r="8887" spans="1:6" x14ac:dyDescent="0.2">
      <c r="A8887" s="2"/>
      <c r="E8887" s="2"/>
      <c r="F8887" s="65"/>
    </row>
    <row r="8888" spans="1:6" x14ac:dyDescent="0.2">
      <c r="A8888" s="2"/>
      <c r="E8888" s="2"/>
      <c r="F8888" s="65"/>
    </row>
    <row r="8889" spans="1:6" x14ac:dyDescent="0.2">
      <c r="A8889" s="2"/>
      <c r="E8889" s="2"/>
      <c r="F8889" s="65"/>
    </row>
    <row r="8890" spans="1:6" x14ac:dyDescent="0.2">
      <c r="A8890" s="2"/>
      <c r="E8890" s="2"/>
      <c r="F8890" s="65"/>
    </row>
    <row r="8891" spans="1:6" x14ac:dyDescent="0.2">
      <c r="A8891" s="2"/>
      <c r="E8891" s="2"/>
      <c r="F8891" s="65"/>
    </row>
    <row r="8892" spans="1:6" x14ac:dyDescent="0.2">
      <c r="A8892" s="2"/>
      <c r="E8892" s="2"/>
      <c r="F8892" s="65"/>
    </row>
    <row r="8893" spans="1:6" x14ac:dyDescent="0.2">
      <c r="A8893" s="2"/>
      <c r="E8893" s="2"/>
      <c r="F8893" s="65"/>
    </row>
    <row r="8894" spans="1:6" x14ac:dyDescent="0.2">
      <c r="A8894" s="2"/>
      <c r="E8894" s="2"/>
      <c r="F8894" s="65"/>
    </row>
    <row r="8895" spans="1:6" x14ac:dyDescent="0.2">
      <c r="A8895" s="2"/>
      <c r="E8895" s="2"/>
      <c r="F8895" s="65"/>
    </row>
    <row r="8896" spans="1:6" x14ac:dyDescent="0.2">
      <c r="A8896" s="2"/>
      <c r="E8896" s="2"/>
      <c r="F8896" s="65"/>
    </row>
    <row r="8897" spans="1:6" x14ac:dyDescent="0.2">
      <c r="A8897" s="2"/>
      <c r="E8897" s="2"/>
      <c r="F8897" s="65"/>
    </row>
    <row r="8898" spans="1:6" x14ac:dyDescent="0.2">
      <c r="A8898" s="2"/>
      <c r="E8898" s="2"/>
      <c r="F8898" s="65"/>
    </row>
    <row r="8899" spans="1:6" x14ac:dyDescent="0.2">
      <c r="A8899" s="2"/>
      <c r="E8899" s="2"/>
      <c r="F8899" s="65"/>
    </row>
    <row r="8900" spans="1:6" x14ac:dyDescent="0.2">
      <c r="A8900" s="2"/>
      <c r="E8900" s="2"/>
      <c r="F8900" s="65"/>
    </row>
    <row r="8901" spans="1:6" x14ac:dyDescent="0.2">
      <c r="A8901" s="2"/>
      <c r="E8901" s="2"/>
      <c r="F8901" s="65"/>
    </row>
    <row r="8902" spans="1:6" x14ac:dyDescent="0.2">
      <c r="A8902" s="2"/>
      <c r="E8902" s="2"/>
      <c r="F8902" s="65"/>
    </row>
    <row r="8903" spans="1:6" x14ac:dyDescent="0.2">
      <c r="A8903" s="2"/>
      <c r="E8903" s="2"/>
      <c r="F8903" s="65"/>
    </row>
    <row r="8904" spans="1:6" x14ac:dyDescent="0.2">
      <c r="A8904" s="2"/>
      <c r="E8904" s="2"/>
      <c r="F8904" s="65"/>
    </row>
    <row r="8905" spans="1:6" x14ac:dyDescent="0.2">
      <c r="A8905" s="2"/>
      <c r="E8905" s="2"/>
      <c r="F8905" s="65"/>
    </row>
    <row r="8906" spans="1:6" x14ac:dyDescent="0.2">
      <c r="A8906" s="2"/>
      <c r="E8906" s="2"/>
      <c r="F8906" s="65"/>
    </row>
    <row r="8907" spans="1:6" x14ac:dyDescent="0.2">
      <c r="A8907" s="2"/>
      <c r="E8907" s="2"/>
      <c r="F8907" s="65"/>
    </row>
    <row r="8908" spans="1:6" x14ac:dyDescent="0.2">
      <c r="A8908" s="2"/>
      <c r="E8908" s="2"/>
      <c r="F8908" s="65"/>
    </row>
    <row r="8909" spans="1:6" x14ac:dyDescent="0.2">
      <c r="A8909" s="2"/>
      <c r="E8909" s="2"/>
      <c r="F8909" s="65"/>
    </row>
    <row r="8910" spans="1:6" x14ac:dyDescent="0.2">
      <c r="A8910" s="2"/>
      <c r="E8910" s="2"/>
      <c r="F8910" s="65"/>
    </row>
    <row r="8911" spans="1:6" x14ac:dyDescent="0.2">
      <c r="A8911" s="2"/>
      <c r="E8911" s="2"/>
      <c r="F8911" s="65"/>
    </row>
    <row r="8912" spans="1:6" x14ac:dyDescent="0.2">
      <c r="A8912" s="2"/>
      <c r="E8912" s="2"/>
      <c r="F8912" s="65"/>
    </row>
    <row r="8913" spans="1:6" x14ac:dyDescent="0.2">
      <c r="A8913" s="2"/>
      <c r="E8913" s="2"/>
      <c r="F8913" s="65"/>
    </row>
    <row r="8914" spans="1:6" x14ac:dyDescent="0.2">
      <c r="A8914" s="2"/>
      <c r="E8914" s="2"/>
      <c r="F8914" s="65"/>
    </row>
    <row r="8915" spans="1:6" x14ac:dyDescent="0.2">
      <c r="A8915" s="2"/>
      <c r="E8915" s="2"/>
      <c r="F8915" s="65"/>
    </row>
    <row r="8916" spans="1:6" x14ac:dyDescent="0.2">
      <c r="A8916" s="2"/>
      <c r="E8916" s="2"/>
      <c r="F8916" s="65"/>
    </row>
    <row r="8917" spans="1:6" x14ac:dyDescent="0.2">
      <c r="A8917" s="2"/>
      <c r="E8917" s="2"/>
      <c r="F8917" s="65"/>
    </row>
    <row r="8918" spans="1:6" x14ac:dyDescent="0.2">
      <c r="A8918" s="2"/>
      <c r="E8918" s="2"/>
      <c r="F8918" s="65"/>
    </row>
    <row r="8919" spans="1:6" x14ac:dyDescent="0.2">
      <c r="A8919" s="2"/>
      <c r="E8919" s="2"/>
      <c r="F8919" s="65"/>
    </row>
    <row r="8920" spans="1:6" x14ac:dyDescent="0.2">
      <c r="A8920" s="2"/>
      <c r="E8920" s="2"/>
      <c r="F8920" s="65"/>
    </row>
    <row r="8921" spans="1:6" x14ac:dyDescent="0.2">
      <c r="A8921" s="2"/>
      <c r="E8921" s="2"/>
      <c r="F8921" s="65"/>
    </row>
    <row r="8922" spans="1:6" x14ac:dyDescent="0.2">
      <c r="A8922" s="2"/>
      <c r="E8922" s="2"/>
      <c r="F8922" s="65"/>
    </row>
    <row r="8923" spans="1:6" x14ac:dyDescent="0.2">
      <c r="A8923" s="2"/>
      <c r="E8923" s="2"/>
      <c r="F8923" s="65"/>
    </row>
    <row r="8924" spans="1:6" x14ac:dyDescent="0.2">
      <c r="A8924" s="2"/>
      <c r="E8924" s="2"/>
      <c r="F8924" s="65"/>
    </row>
    <row r="8925" spans="1:6" x14ac:dyDescent="0.2">
      <c r="A8925" s="2"/>
      <c r="E8925" s="2"/>
      <c r="F8925" s="65"/>
    </row>
    <row r="8926" spans="1:6" x14ac:dyDescent="0.2">
      <c r="A8926" s="2"/>
      <c r="E8926" s="2"/>
      <c r="F8926" s="65"/>
    </row>
    <row r="8927" spans="1:6" x14ac:dyDescent="0.2">
      <c r="A8927" s="2"/>
      <c r="E8927" s="2"/>
      <c r="F8927" s="65"/>
    </row>
    <row r="8928" spans="1:6" x14ac:dyDescent="0.2">
      <c r="A8928" s="2"/>
      <c r="E8928" s="2"/>
      <c r="F8928" s="65"/>
    </row>
    <row r="8929" spans="1:6" x14ac:dyDescent="0.2">
      <c r="A8929" s="2"/>
      <c r="E8929" s="2"/>
      <c r="F8929" s="65"/>
    </row>
    <row r="8930" spans="1:6" x14ac:dyDescent="0.2">
      <c r="A8930" s="2"/>
      <c r="E8930" s="2"/>
      <c r="F8930" s="65"/>
    </row>
    <row r="8931" spans="1:6" x14ac:dyDescent="0.2">
      <c r="A8931" s="2"/>
      <c r="E8931" s="2"/>
      <c r="F8931" s="65"/>
    </row>
    <row r="8932" spans="1:6" x14ac:dyDescent="0.2">
      <c r="A8932" s="2"/>
      <c r="E8932" s="2"/>
      <c r="F8932" s="65"/>
    </row>
    <row r="8933" spans="1:6" x14ac:dyDescent="0.2">
      <c r="A8933" s="2"/>
      <c r="E8933" s="2"/>
      <c r="F8933" s="65"/>
    </row>
    <row r="8934" spans="1:6" x14ac:dyDescent="0.2">
      <c r="A8934" s="2"/>
      <c r="E8934" s="2"/>
      <c r="F8934" s="65"/>
    </row>
    <row r="8935" spans="1:6" x14ac:dyDescent="0.2">
      <c r="A8935" s="2"/>
      <c r="E8935" s="2"/>
      <c r="F8935" s="65"/>
    </row>
    <row r="8936" spans="1:6" x14ac:dyDescent="0.2">
      <c r="A8936" s="2"/>
      <c r="E8936" s="2"/>
      <c r="F8936" s="65"/>
    </row>
    <row r="8937" spans="1:6" x14ac:dyDescent="0.2">
      <c r="A8937" s="2"/>
      <c r="E8937" s="2"/>
      <c r="F8937" s="65"/>
    </row>
    <row r="8938" spans="1:6" x14ac:dyDescent="0.2">
      <c r="A8938" s="2"/>
      <c r="E8938" s="2"/>
      <c r="F8938" s="65"/>
    </row>
    <row r="8939" spans="1:6" x14ac:dyDescent="0.2">
      <c r="A8939" s="2"/>
      <c r="E8939" s="2"/>
      <c r="F8939" s="65"/>
    </row>
    <row r="8940" spans="1:6" x14ac:dyDescent="0.2">
      <c r="A8940" s="2"/>
      <c r="E8940" s="2"/>
      <c r="F8940" s="65"/>
    </row>
    <row r="8941" spans="1:6" x14ac:dyDescent="0.2">
      <c r="A8941" s="2"/>
      <c r="E8941" s="2"/>
      <c r="F8941" s="65"/>
    </row>
    <row r="8942" spans="1:6" x14ac:dyDescent="0.2">
      <c r="A8942" s="2"/>
      <c r="E8942" s="2"/>
      <c r="F8942" s="65"/>
    </row>
    <row r="8943" spans="1:6" x14ac:dyDescent="0.2">
      <c r="A8943" s="2"/>
      <c r="E8943" s="2"/>
      <c r="F8943" s="65"/>
    </row>
    <row r="8944" spans="1:6" x14ac:dyDescent="0.2">
      <c r="A8944" s="2"/>
      <c r="E8944" s="2"/>
      <c r="F8944" s="65"/>
    </row>
    <row r="8945" spans="1:6" x14ac:dyDescent="0.2">
      <c r="A8945" s="2"/>
      <c r="E8945" s="2"/>
      <c r="F8945" s="65"/>
    </row>
    <row r="8946" spans="1:6" x14ac:dyDescent="0.2">
      <c r="A8946" s="2"/>
      <c r="E8946" s="2"/>
      <c r="F8946" s="65"/>
    </row>
    <row r="8947" spans="1:6" x14ac:dyDescent="0.2">
      <c r="A8947" s="2"/>
      <c r="E8947" s="2"/>
      <c r="F8947" s="65"/>
    </row>
    <row r="8948" spans="1:6" x14ac:dyDescent="0.2">
      <c r="A8948" s="2"/>
      <c r="E8948" s="2"/>
      <c r="F8948" s="65"/>
    </row>
    <row r="8949" spans="1:6" x14ac:dyDescent="0.2">
      <c r="A8949" s="2"/>
      <c r="E8949" s="2"/>
      <c r="F8949" s="65"/>
    </row>
    <row r="8950" spans="1:6" x14ac:dyDescent="0.2">
      <c r="A8950" s="2"/>
      <c r="E8950" s="2"/>
      <c r="F8950" s="65"/>
    </row>
    <row r="8951" spans="1:6" x14ac:dyDescent="0.2">
      <c r="A8951" s="2"/>
      <c r="E8951" s="2"/>
      <c r="F8951" s="65"/>
    </row>
    <row r="8952" spans="1:6" x14ac:dyDescent="0.2">
      <c r="A8952" s="2"/>
      <c r="E8952" s="2"/>
      <c r="F8952" s="65"/>
    </row>
    <row r="8953" spans="1:6" x14ac:dyDescent="0.2">
      <c r="A8953" s="2"/>
      <c r="E8953" s="2"/>
      <c r="F8953" s="65"/>
    </row>
    <row r="8954" spans="1:6" x14ac:dyDescent="0.2">
      <c r="A8954" s="2"/>
      <c r="E8954" s="2"/>
      <c r="F8954" s="65"/>
    </row>
    <row r="8955" spans="1:6" x14ac:dyDescent="0.2">
      <c r="A8955" s="2"/>
      <c r="E8955" s="2"/>
      <c r="F8955" s="65"/>
    </row>
    <row r="8956" spans="1:6" x14ac:dyDescent="0.2">
      <c r="A8956" s="2"/>
      <c r="E8956" s="2"/>
      <c r="F8956" s="65"/>
    </row>
    <row r="8957" spans="1:6" x14ac:dyDescent="0.2">
      <c r="A8957" s="2"/>
      <c r="E8957" s="2"/>
      <c r="F8957" s="65"/>
    </row>
    <row r="8958" spans="1:6" x14ac:dyDescent="0.2">
      <c r="A8958" s="2"/>
      <c r="E8958" s="2"/>
      <c r="F8958" s="65"/>
    </row>
    <row r="8959" spans="1:6" x14ac:dyDescent="0.2">
      <c r="A8959" s="2"/>
      <c r="E8959" s="2"/>
      <c r="F8959" s="65"/>
    </row>
    <row r="8960" spans="1:6" x14ac:dyDescent="0.2">
      <c r="A8960" s="2"/>
      <c r="E8960" s="2"/>
      <c r="F8960" s="65"/>
    </row>
    <row r="8961" spans="1:6" x14ac:dyDescent="0.2">
      <c r="A8961" s="2"/>
      <c r="E8961" s="2"/>
      <c r="F8961" s="65"/>
    </row>
    <row r="8962" spans="1:6" x14ac:dyDescent="0.2">
      <c r="A8962" s="2"/>
      <c r="E8962" s="2"/>
      <c r="F8962" s="65"/>
    </row>
    <row r="8963" spans="1:6" x14ac:dyDescent="0.2">
      <c r="A8963" s="2"/>
      <c r="E8963" s="2"/>
      <c r="F8963" s="65"/>
    </row>
    <row r="8964" spans="1:6" x14ac:dyDescent="0.2">
      <c r="A8964" s="2"/>
      <c r="E8964" s="2"/>
      <c r="F8964" s="65"/>
    </row>
    <row r="8965" spans="1:6" x14ac:dyDescent="0.2">
      <c r="A8965" s="2"/>
      <c r="E8965" s="2"/>
      <c r="F8965" s="65"/>
    </row>
    <row r="8966" spans="1:6" x14ac:dyDescent="0.2">
      <c r="A8966" s="2"/>
      <c r="E8966" s="2"/>
      <c r="F8966" s="65"/>
    </row>
    <row r="8967" spans="1:6" x14ac:dyDescent="0.2">
      <c r="A8967" s="2"/>
      <c r="E8967" s="2"/>
      <c r="F8967" s="65"/>
    </row>
    <row r="8968" spans="1:6" x14ac:dyDescent="0.2">
      <c r="A8968" s="2"/>
      <c r="E8968" s="2"/>
      <c r="F8968" s="65"/>
    </row>
    <row r="8969" spans="1:6" x14ac:dyDescent="0.2">
      <c r="A8969" s="2"/>
      <c r="E8969" s="2"/>
      <c r="F8969" s="65"/>
    </row>
    <row r="8970" spans="1:6" x14ac:dyDescent="0.2">
      <c r="A8970" s="2"/>
      <c r="E8970" s="2"/>
      <c r="F8970" s="65"/>
    </row>
    <row r="8971" spans="1:6" x14ac:dyDescent="0.2">
      <c r="A8971" s="2"/>
      <c r="E8971" s="2"/>
      <c r="F8971" s="65"/>
    </row>
    <row r="8972" spans="1:6" x14ac:dyDescent="0.2">
      <c r="A8972" s="2"/>
      <c r="E8972" s="2"/>
      <c r="F8972" s="65"/>
    </row>
    <row r="8973" spans="1:6" x14ac:dyDescent="0.2">
      <c r="A8973" s="2"/>
      <c r="E8973" s="2"/>
      <c r="F8973" s="65"/>
    </row>
    <row r="8974" spans="1:6" x14ac:dyDescent="0.2">
      <c r="A8974" s="2"/>
      <c r="E8974" s="2"/>
      <c r="F8974" s="65"/>
    </row>
    <row r="8975" spans="1:6" x14ac:dyDescent="0.2">
      <c r="A8975" s="2"/>
      <c r="E8975" s="2"/>
      <c r="F8975" s="65"/>
    </row>
    <row r="8976" spans="1:6" x14ac:dyDescent="0.2">
      <c r="A8976" s="2"/>
      <c r="E8976" s="2"/>
      <c r="F8976" s="65"/>
    </row>
    <row r="8977" spans="1:6" x14ac:dyDescent="0.2">
      <c r="A8977" s="2"/>
      <c r="E8977" s="2"/>
      <c r="F8977" s="65"/>
    </row>
    <row r="8978" spans="1:6" x14ac:dyDescent="0.2">
      <c r="A8978" s="2"/>
      <c r="E8978" s="2"/>
      <c r="F8978" s="65"/>
    </row>
    <row r="8979" spans="1:6" x14ac:dyDescent="0.2">
      <c r="A8979" s="2"/>
      <c r="E8979" s="2"/>
      <c r="F8979" s="65"/>
    </row>
    <row r="8980" spans="1:6" x14ac:dyDescent="0.2">
      <c r="A8980" s="2"/>
      <c r="E8980" s="2"/>
      <c r="F8980" s="65"/>
    </row>
    <row r="8981" spans="1:6" x14ac:dyDescent="0.2">
      <c r="A8981" s="2"/>
      <c r="E8981" s="2"/>
      <c r="F8981" s="65"/>
    </row>
    <row r="8982" spans="1:6" x14ac:dyDescent="0.2">
      <c r="A8982" s="2"/>
      <c r="E8982" s="2"/>
      <c r="F8982" s="65"/>
    </row>
    <row r="8983" spans="1:6" x14ac:dyDescent="0.2">
      <c r="A8983" s="2"/>
      <c r="E8983" s="2"/>
      <c r="F8983" s="65"/>
    </row>
    <row r="8984" spans="1:6" x14ac:dyDescent="0.2">
      <c r="A8984" s="2"/>
      <c r="E8984" s="2"/>
      <c r="F8984" s="65"/>
    </row>
    <row r="8985" spans="1:6" x14ac:dyDescent="0.2">
      <c r="A8985" s="2"/>
      <c r="E8985" s="2"/>
      <c r="F8985" s="65"/>
    </row>
    <row r="8986" spans="1:6" x14ac:dyDescent="0.2">
      <c r="A8986" s="2"/>
      <c r="E8986" s="2"/>
      <c r="F8986" s="65"/>
    </row>
    <row r="8987" spans="1:6" x14ac:dyDescent="0.2">
      <c r="A8987" s="2"/>
      <c r="E8987" s="2"/>
      <c r="F8987" s="65"/>
    </row>
    <row r="8988" spans="1:6" x14ac:dyDescent="0.2">
      <c r="A8988" s="2"/>
      <c r="E8988" s="2"/>
      <c r="F8988" s="65"/>
    </row>
    <row r="8989" spans="1:6" x14ac:dyDescent="0.2">
      <c r="A8989" s="2"/>
      <c r="E8989" s="2"/>
      <c r="F8989" s="65"/>
    </row>
    <row r="8990" spans="1:6" x14ac:dyDescent="0.2">
      <c r="A8990" s="2"/>
      <c r="E8990" s="2"/>
      <c r="F8990" s="65"/>
    </row>
    <row r="8991" spans="1:6" x14ac:dyDescent="0.2">
      <c r="A8991" s="2"/>
      <c r="E8991" s="2"/>
      <c r="F8991" s="65"/>
    </row>
    <row r="8992" spans="1:6" x14ac:dyDescent="0.2">
      <c r="A8992" s="2"/>
      <c r="E8992" s="2"/>
      <c r="F8992" s="65"/>
    </row>
    <row r="8993" spans="1:6" x14ac:dyDescent="0.2">
      <c r="A8993" s="2"/>
      <c r="E8993" s="2"/>
      <c r="F8993" s="65"/>
    </row>
    <row r="8994" spans="1:6" x14ac:dyDescent="0.2">
      <c r="A8994" s="2"/>
      <c r="E8994" s="2"/>
      <c r="F8994" s="65"/>
    </row>
    <row r="8995" spans="1:6" x14ac:dyDescent="0.2">
      <c r="A8995" s="2"/>
      <c r="E8995" s="2"/>
      <c r="F8995" s="65"/>
    </row>
    <row r="8996" spans="1:6" x14ac:dyDescent="0.2">
      <c r="A8996" s="2"/>
      <c r="E8996" s="2"/>
      <c r="F8996" s="65"/>
    </row>
    <row r="8997" spans="1:6" x14ac:dyDescent="0.2">
      <c r="A8997" s="2"/>
      <c r="E8997" s="2"/>
      <c r="F8997" s="65"/>
    </row>
    <row r="8998" spans="1:6" x14ac:dyDescent="0.2">
      <c r="A8998" s="2"/>
      <c r="E8998" s="2"/>
      <c r="F8998" s="65"/>
    </row>
    <row r="8999" spans="1:6" x14ac:dyDescent="0.2">
      <c r="A8999" s="2"/>
      <c r="E8999" s="2"/>
      <c r="F8999" s="65"/>
    </row>
    <row r="9000" spans="1:6" x14ac:dyDescent="0.2">
      <c r="A9000" s="2"/>
      <c r="E9000" s="2"/>
      <c r="F9000" s="65"/>
    </row>
    <row r="9001" spans="1:6" x14ac:dyDescent="0.2">
      <c r="A9001" s="2"/>
      <c r="E9001" s="2"/>
      <c r="F9001" s="65"/>
    </row>
    <row r="9002" spans="1:6" x14ac:dyDescent="0.2">
      <c r="A9002" s="2"/>
      <c r="E9002" s="2"/>
      <c r="F9002" s="65"/>
    </row>
    <row r="9003" spans="1:6" x14ac:dyDescent="0.2">
      <c r="A9003" s="2"/>
      <c r="E9003" s="2"/>
      <c r="F9003" s="65"/>
    </row>
    <row r="9004" spans="1:6" x14ac:dyDescent="0.2">
      <c r="A9004" s="2"/>
      <c r="E9004" s="2"/>
      <c r="F9004" s="65"/>
    </row>
    <row r="9005" spans="1:6" x14ac:dyDescent="0.2">
      <c r="A9005" s="2"/>
      <c r="E9005" s="2"/>
      <c r="F9005" s="65"/>
    </row>
    <row r="9006" spans="1:6" x14ac:dyDescent="0.2">
      <c r="A9006" s="2"/>
      <c r="E9006" s="2"/>
      <c r="F9006" s="65"/>
    </row>
    <row r="9007" spans="1:6" x14ac:dyDescent="0.2">
      <c r="A9007" s="2"/>
      <c r="E9007" s="2"/>
      <c r="F9007" s="65"/>
    </row>
    <row r="9008" spans="1:6" x14ac:dyDescent="0.2">
      <c r="A9008" s="2"/>
      <c r="E9008" s="2"/>
      <c r="F9008" s="65"/>
    </row>
    <row r="9009" spans="1:6" x14ac:dyDescent="0.2">
      <c r="A9009" s="2"/>
      <c r="E9009" s="2"/>
      <c r="F9009" s="65"/>
    </row>
    <row r="9010" spans="1:6" x14ac:dyDescent="0.2">
      <c r="A9010" s="2"/>
      <c r="E9010" s="2"/>
      <c r="F9010" s="65"/>
    </row>
    <row r="9011" spans="1:6" x14ac:dyDescent="0.2">
      <c r="A9011" s="2"/>
      <c r="E9011" s="2"/>
      <c r="F9011" s="65"/>
    </row>
    <row r="9012" spans="1:6" x14ac:dyDescent="0.2">
      <c r="A9012" s="2"/>
      <c r="E9012" s="2"/>
      <c r="F9012" s="65"/>
    </row>
    <row r="9013" spans="1:6" x14ac:dyDescent="0.2">
      <c r="A9013" s="2"/>
      <c r="E9013" s="2"/>
      <c r="F9013" s="65"/>
    </row>
    <row r="9014" spans="1:6" x14ac:dyDescent="0.2">
      <c r="A9014" s="2"/>
      <c r="E9014" s="2"/>
      <c r="F9014" s="65"/>
    </row>
    <row r="9015" spans="1:6" x14ac:dyDescent="0.2">
      <c r="A9015" s="2"/>
      <c r="E9015" s="2"/>
      <c r="F9015" s="65"/>
    </row>
    <row r="9016" spans="1:6" x14ac:dyDescent="0.2">
      <c r="A9016" s="2"/>
      <c r="E9016" s="2"/>
      <c r="F9016" s="65"/>
    </row>
    <row r="9017" spans="1:6" x14ac:dyDescent="0.2">
      <c r="A9017" s="2"/>
      <c r="E9017" s="2"/>
      <c r="F9017" s="65"/>
    </row>
    <row r="9018" spans="1:6" x14ac:dyDescent="0.2">
      <c r="A9018" s="2"/>
      <c r="E9018" s="2"/>
      <c r="F9018" s="65"/>
    </row>
    <row r="9019" spans="1:6" x14ac:dyDescent="0.2">
      <c r="A9019" s="2"/>
      <c r="E9019" s="2"/>
      <c r="F9019" s="65"/>
    </row>
    <row r="9020" spans="1:6" x14ac:dyDescent="0.2">
      <c r="A9020" s="2"/>
      <c r="E9020" s="2"/>
      <c r="F9020" s="65"/>
    </row>
    <row r="9021" spans="1:6" x14ac:dyDescent="0.2">
      <c r="A9021" s="2"/>
      <c r="E9021" s="2"/>
      <c r="F9021" s="65"/>
    </row>
    <row r="9022" spans="1:6" x14ac:dyDescent="0.2">
      <c r="A9022" s="2"/>
      <c r="E9022" s="2"/>
      <c r="F9022" s="65"/>
    </row>
    <row r="9023" spans="1:6" x14ac:dyDescent="0.2">
      <c r="A9023" s="2"/>
      <c r="E9023" s="2"/>
      <c r="F9023" s="65"/>
    </row>
    <row r="9024" spans="1:6" x14ac:dyDescent="0.2">
      <c r="A9024" s="2"/>
      <c r="E9024" s="2"/>
      <c r="F9024" s="65"/>
    </row>
    <row r="9025" spans="1:6" x14ac:dyDescent="0.2">
      <c r="A9025" s="2"/>
      <c r="E9025" s="2"/>
      <c r="F9025" s="65"/>
    </row>
    <row r="9026" spans="1:6" x14ac:dyDescent="0.2">
      <c r="A9026" s="2"/>
      <c r="E9026" s="2"/>
      <c r="F9026" s="65"/>
    </row>
    <row r="9027" spans="1:6" x14ac:dyDescent="0.2">
      <c r="A9027" s="2"/>
      <c r="E9027" s="2"/>
      <c r="F9027" s="65"/>
    </row>
    <row r="9028" spans="1:6" x14ac:dyDescent="0.2">
      <c r="A9028" s="2"/>
      <c r="E9028" s="2"/>
      <c r="F9028" s="65"/>
    </row>
    <row r="9029" spans="1:6" x14ac:dyDescent="0.2">
      <c r="A9029" s="2"/>
      <c r="E9029" s="2"/>
      <c r="F9029" s="65"/>
    </row>
    <row r="9030" spans="1:6" x14ac:dyDescent="0.2">
      <c r="A9030" s="2"/>
      <c r="E9030" s="2"/>
      <c r="F9030" s="65"/>
    </row>
    <row r="9031" spans="1:6" x14ac:dyDescent="0.2">
      <c r="A9031" s="2"/>
      <c r="E9031" s="2"/>
      <c r="F9031" s="65"/>
    </row>
    <row r="9032" spans="1:6" x14ac:dyDescent="0.2">
      <c r="A9032" s="2"/>
      <c r="E9032" s="2"/>
      <c r="F9032" s="65"/>
    </row>
    <row r="9033" spans="1:6" x14ac:dyDescent="0.2">
      <c r="A9033" s="2"/>
      <c r="E9033" s="2"/>
      <c r="F9033" s="65"/>
    </row>
    <row r="9034" spans="1:6" x14ac:dyDescent="0.2">
      <c r="A9034" s="2"/>
      <c r="E9034" s="2"/>
      <c r="F9034" s="65"/>
    </row>
    <row r="9035" spans="1:6" x14ac:dyDescent="0.2">
      <c r="A9035" s="2"/>
      <c r="E9035" s="2"/>
      <c r="F9035" s="65"/>
    </row>
    <row r="9036" spans="1:6" x14ac:dyDescent="0.2">
      <c r="A9036" s="2"/>
      <c r="E9036" s="2"/>
      <c r="F9036" s="65"/>
    </row>
    <row r="9037" spans="1:6" x14ac:dyDescent="0.2">
      <c r="A9037" s="2"/>
      <c r="E9037" s="2"/>
      <c r="F9037" s="65"/>
    </row>
    <row r="9038" spans="1:6" x14ac:dyDescent="0.2">
      <c r="A9038" s="2"/>
      <c r="E9038" s="2"/>
      <c r="F9038" s="65"/>
    </row>
    <row r="9039" spans="1:6" x14ac:dyDescent="0.2">
      <c r="A9039" s="2"/>
      <c r="E9039" s="2"/>
      <c r="F9039" s="65"/>
    </row>
    <row r="9040" spans="1:6" x14ac:dyDescent="0.2">
      <c r="A9040" s="2"/>
      <c r="E9040" s="2"/>
      <c r="F9040" s="65"/>
    </row>
    <row r="9041" spans="1:6" x14ac:dyDescent="0.2">
      <c r="A9041" s="2"/>
      <c r="E9041" s="2"/>
      <c r="F9041" s="65"/>
    </row>
    <row r="9042" spans="1:6" x14ac:dyDescent="0.2">
      <c r="A9042" s="2"/>
      <c r="E9042" s="2"/>
      <c r="F9042" s="65"/>
    </row>
    <row r="9043" spans="1:6" x14ac:dyDescent="0.2">
      <c r="A9043" s="2"/>
      <c r="E9043" s="2"/>
      <c r="F9043" s="65"/>
    </row>
    <row r="9044" spans="1:6" x14ac:dyDescent="0.2">
      <c r="A9044" s="2"/>
      <c r="E9044" s="2"/>
      <c r="F9044" s="65"/>
    </row>
    <row r="9045" spans="1:6" x14ac:dyDescent="0.2">
      <c r="A9045" s="2"/>
      <c r="E9045" s="2"/>
      <c r="F9045" s="65"/>
    </row>
    <row r="9046" spans="1:6" x14ac:dyDescent="0.2">
      <c r="A9046" s="2"/>
      <c r="E9046" s="2"/>
      <c r="F9046" s="65"/>
    </row>
    <row r="9047" spans="1:6" x14ac:dyDescent="0.2">
      <c r="A9047" s="2"/>
      <c r="E9047" s="2"/>
      <c r="F9047" s="65"/>
    </row>
    <row r="9048" spans="1:6" x14ac:dyDescent="0.2">
      <c r="A9048" s="2"/>
      <c r="E9048" s="2"/>
      <c r="F9048" s="65"/>
    </row>
    <row r="9049" spans="1:6" x14ac:dyDescent="0.2">
      <c r="A9049" s="2"/>
      <c r="E9049" s="2"/>
      <c r="F9049" s="65"/>
    </row>
    <row r="9050" spans="1:6" x14ac:dyDescent="0.2">
      <c r="A9050" s="2"/>
      <c r="E9050" s="2"/>
      <c r="F9050" s="65"/>
    </row>
    <row r="9051" spans="1:6" x14ac:dyDescent="0.2">
      <c r="A9051" s="2"/>
      <c r="E9051" s="2"/>
      <c r="F9051" s="65"/>
    </row>
    <row r="9052" spans="1:6" x14ac:dyDescent="0.2">
      <c r="A9052" s="2"/>
      <c r="E9052" s="2"/>
      <c r="F9052" s="65"/>
    </row>
    <row r="9053" spans="1:6" x14ac:dyDescent="0.2">
      <c r="A9053" s="2"/>
      <c r="E9053" s="2"/>
      <c r="F9053" s="65"/>
    </row>
    <row r="9054" spans="1:6" x14ac:dyDescent="0.2">
      <c r="A9054" s="2"/>
      <c r="E9054" s="2"/>
      <c r="F9054" s="65"/>
    </row>
    <row r="9055" spans="1:6" x14ac:dyDescent="0.2">
      <c r="A9055" s="2"/>
      <c r="E9055" s="2"/>
      <c r="F9055" s="65"/>
    </row>
    <row r="9056" spans="1:6" x14ac:dyDescent="0.2">
      <c r="A9056" s="2"/>
      <c r="E9056" s="2"/>
      <c r="F9056" s="65"/>
    </row>
    <row r="9057" spans="1:6" x14ac:dyDescent="0.2">
      <c r="A9057" s="2"/>
      <c r="E9057" s="2"/>
      <c r="F9057" s="65"/>
    </row>
    <row r="9058" spans="1:6" x14ac:dyDescent="0.2">
      <c r="A9058" s="2"/>
      <c r="E9058" s="2"/>
      <c r="F9058" s="65"/>
    </row>
    <row r="9059" spans="1:6" x14ac:dyDescent="0.2">
      <c r="A9059" s="2"/>
      <c r="E9059" s="2"/>
      <c r="F9059" s="65"/>
    </row>
    <row r="9060" spans="1:6" x14ac:dyDescent="0.2">
      <c r="A9060" s="2"/>
      <c r="E9060" s="2"/>
      <c r="F9060" s="65"/>
    </row>
    <row r="9061" spans="1:6" x14ac:dyDescent="0.2">
      <c r="A9061" s="2"/>
      <c r="E9061" s="2"/>
      <c r="F9061" s="65"/>
    </row>
    <row r="9062" spans="1:6" x14ac:dyDescent="0.2">
      <c r="A9062" s="2"/>
      <c r="E9062" s="2"/>
      <c r="F9062" s="65"/>
    </row>
    <row r="9063" spans="1:6" x14ac:dyDescent="0.2">
      <c r="A9063" s="2"/>
      <c r="E9063" s="2"/>
      <c r="F9063" s="65"/>
    </row>
    <row r="9064" spans="1:6" x14ac:dyDescent="0.2">
      <c r="A9064" s="2"/>
      <c r="E9064" s="2"/>
      <c r="F9064" s="65"/>
    </row>
    <row r="9065" spans="1:6" x14ac:dyDescent="0.2">
      <c r="A9065" s="2"/>
      <c r="E9065" s="2"/>
      <c r="F9065" s="65"/>
    </row>
    <row r="9066" spans="1:6" x14ac:dyDescent="0.2">
      <c r="A9066" s="2"/>
      <c r="E9066" s="2"/>
      <c r="F9066" s="65"/>
    </row>
    <row r="9067" spans="1:6" x14ac:dyDescent="0.2">
      <c r="A9067" s="2"/>
      <c r="E9067" s="2"/>
      <c r="F9067" s="65"/>
    </row>
    <row r="9068" spans="1:6" x14ac:dyDescent="0.2">
      <c r="A9068" s="2"/>
      <c r="E9068" s="2"/>
      <c r="F9068" s="65"/>
    </row>
    <row r="9069" spans="1:6" x14ac:dyDescent="0.2">
      <c r="A9069" s="2"/>
      <c r="E9069" s="2"/>
      <c r="F9069" s="65"/>
    </row>
    <row r="9070" spans="1:6" x14ac:dyDescent="0.2">
      <c r="A9070" s="2"/>
      <c r="E9070" s="2"/>
      <c r="F9070" s="65"/>
    </row>
    <row r="9071" spans="1:6" x14ac:dyDescent="0.2">
      <c r="A9071" s="2"/>
      <c r="E9071" s="2"/>
      <c r="F9071" s="65"/>
    </row>
    <row r="9072" spans="1:6" x14ac:dyDescent="0.2">
      <c r="A9072" s="2"/>
      <c r="E9072" s="2"/>
      <c r="F9072" s="65"/>
    </row>
    <row r="9073" spans="1:6" x14ac:dyDescent="0.2">
      <c r="A9073" s="2"/>
      <c r="E9073" s="2"/>
      <c r="F9073" s="65"/>
    </row>
    <row r="9074" spans="1:6" x14ac:dyDescent="0.2">
      <c r="A9074" s="2"/>
      <c r="E9074" s="2"/>
      <c r="F9074" s="65"/>
    </row>
    <row r="9075" spans="1:6" x14ac:dyDescent="0.2">
      <c r="A9075" s="2"/>
      <c r="E9075" s="2"/>
      <c r="F9075" s="65"/>
    </row>
    <row r="9076" spans="1:6" x14ac:dyDescent="0.2">
      <c r="A9076" s="2"/>
      <c r="E9076" s="2"/>
      <c r="F9076" s="65"/>
    </row>
    <row r="9077" spans="1:6" x14ac:dyDescent="0.2">
      <c r="A9077" s="2"/>
      <c r="E9077" s="2"/>
      <c r="F9077" s="65"/>
    </row>
    <row r="9078" spans="1:6" x14ac:dyDescent="0.2">
      <c r="A9078" s="2"/>
      <c r="E9078" s="2"/>
      <c r="F9078" s="65"/>
    </row>
    <row r="9079" spans="1:6" x14ac:dyDescent="0.2">
      <c r="A9079" s="2"/>
      <c r="E9079" s="2"/>
      <c r="F9079" s="65"/>
    </row>
    <row r="9080" spans="1:6" x14ac:dyDescent="0.2">
      <c r="A9080" s="2"/>
      <c r="E9080" s="2"/>
      <c r="F9080" s="65"/>
    </row>
    <row r="9081" spans="1:6" x14ac:dyDescent="0.2">
      <c r="A9081" s="2"/>
      <c r="E9081" s="2"/>
      <c r="F9081" s="65"/>
    </row>
    <row r="9082" spans="1:6" x14ac:dyDescent="0.2">
      <c r="A9082" s="2"/>
      <c r="E9082" s="2"/>
      <c r="F9082" s="65"/>
    </row>
    <row r="9083" spans="1:6" x14ac:dyDescent="0.2">
      <c r="A9083" s="2"/>
      <c r="E9083" s="2"/>
      <c r="F9083" s="65"/>
    </row>
    <row r="9084" spans="1:6" x14ac:dyDescent="0.2">
      <c r="A9084" s="2"/>
      <c r="E9084" s="2"/>
      <c r="F9084" s="65"/>
    </row>
    <row r="9085" spans="1:6" x14ac:dyDescent="0.2">
      <c r="A9085" s="2"/>
      <c r="E9085" s="2"/>
      <c r="F9085" s="65"/>
    </row>
    <row r="9086" spans="1:6" x14ac:dyDescent="0.2">
      <c r="A9086" s="2"/>
      <c r="E9086" s="2"/>
      <c r="F9086" s="65"/>
    </row>
    <row r="9087" spans="1:6" x14ac:dyDescent="0.2">
      <c r="A9087" s="2"/>
      <c r="E9087" s="2"/>
      <c r="F9087" s="65"/>
    </row>
    <row r="9088" spans="1:6" x14ac:dyDescent="0.2">
      <c r="A9088" s="2"/>
      <c r="E9088" s="2"/>
      <c r="F9088" s="65"/>
    </row>
    <row r="9089" spans="1:6" x14ac:dyDescent="0.2">
      <c r="A9089" s="2"/>
      <c r="E9089" s="2"/>
      <c r="F9089" s="65"/>
    </row>
    <row r="9090" spans="1:6" x14ac:dyDescent="0.2">
      <c r="A9090" s="2"/>
      <c r="E9090" s="2"/>
      <c r="F9090" s="65"/>
    </row>
    <row r="9091" spans="1:6" x14ac:dyDescent="0.2">
      <c r="A9091" s="2"/>
      <c r="E9091" s="2"/>
      <c r="F9091" s="65"/>
    </row>
    <row r="9092" spans="1:6" x14ac:dyDescent="0.2">
      <c r="A9092" s="2"/>
      <c r="E9092" s="2"/>
      <c r="F9092" s="65"/>
    </row>
    <row r="9093" spans="1:6" x14ac:dyDescent="0.2">
      <c r="A9093" s="2"/>
      <c r="E9093" s="2"/>
      <c r="F9093" s="65"/>
    </row>
    <row r="9094" spans="1:6" x14ac:dyDescent="0.2">
      <c r="A9094" s="2"/>
      <c r="E9094" s="2"/>
      <c r="F9094" s="65"/>
    </row>
    <row r="9095" spans="1:6" x14ac:dyDescent="0.2">
      <c r="A9095" s="2"/>
      <c r="E9095" s="2"/>
      <c r="F9095" s="65"/>
    </row>
    <row r="9096" spans="1:6" x14ac:dyDescent="0.2">
      <c r="A9096" s="2"/>
      <c r="E9096" s="2"/>
      <c r="F9096" s="65"/>
    </row>
    <row r="9097" spans="1:6" x14ac:dyDescent="0.2">
      <c r="A9097" s="2"/>
      <c r="E9097" s="2"/>
      <c r="F9097" s="65"/>
    </row>
    <row r="9098" spans="1:6" x14ac:dyDescent="0.2">
      <c r="A9098" s="2"/>
      <c r="E9098" s="2"/>
      <c r="F9098" s="65"/>
    </row>
    <row r="9099" spans="1:6" x14ac:dyDescent="0.2">
      <c r="A9099" s="2"/>
      <c r="E9099" s="2"/>
      <c r="F9099" s="65"/>
    </row>
    <row r="9100" spans="1:6" x14ac:dyDescent="0.2">
      <c r="A9100" s="2"/>
      <c r="E9100" s="2"/>
      <c r="F9100" s="65"/>
    </row>
    <row r="9101" spans="1:6" x14ac:dyDescent="0.2">
      <c r="A9101" s="2"/>
      <c r="E9101" s="2"/>
      <c r="F9101" s="65"/>
    </row>
    <row r="9102" spans="1:6" x14ac:dyDescent="0.2">
      <c r="A9102" s="2"/>
      <c r="E9102" s="2"/>
      <c r="F9102" s="65"/>
    </row>
    <row r="9103" spans="1:6" x14ac:dyDescent="0.2">
      <c r="A9103" s="2"/>
      <c r="E9103" s="2"/>
      <c r="F9103" s="65"/>
    </row>
    <row r="9104" spans="1:6" x14ac:dyDescent="0.2">
      <c r="A9104" s="2"/>
      <c r="E9104" s="2"/>
      <c r="F9104" s="65"/>
    </row>
    <row r="9105" spans="1:6" x14ac:dyDescent="0.2">
      <c r="A9105" s="2"/>
      <c r="E9105" s="2"/>
      <c r="F9105" s="65"/>
    </row>
    <row r="9106" spans="1:6" x14ac:dyDescent="0.2">
      <c r="A9106" s="2"/>
      <c r="E9106" s="2"/>
      <c r="F9106" s="65"/>
    </row>
    <row r="9107" spans="1:6" x14ac:dyDescent="0.2">
      <c r="A9107" s="2"/>
      <c r="E9107" s="2"/>
      <c r="F9107" s="65"/>
    </row>
    <row r="9108" spans="1:6" x14ac:dyDescent="0.2">
      <c r="A9108" s="2"/>
      <c r="E9108" s="2"/>
      <c r="F9108" s="65"/>
    </row>
    <row r="9109" spans="1:6" x14ac:dyDescent="0.2">
      <c r="A9109" s="2"/>
      <c r="E9109" s="2"/>
      <c r="F9109" s="65"/>
    </row>
    <row r="9110" spans="1:6" x14ac:dyDescent="0.2">
      <c r="A9110" s="2"/>
      <c r="E9110" s="2"/>
      <c r="F9110" s="65"/>
    </row>
    <row r="9111" spans="1:6" x14ac:dyDescent="0.2">
      <c r="A9111" s="2"/>
      <c r="E9111" s="2"/>
      <c r="F9111" s="65"/>
    </row>
    <row r="9112" spans="1:6" x14ac:dyDescent="0.2">
      <c r="A9112" s="2"/>
      <c r="E9112" s="2"/>
      <c r="F9112" s="65"/>
    </row>
    <row r="9113" spans="1:6" x14ac:dyDescent="0.2">
      <c r="A9113" s="2"/>
      <c r="E9113" s="2"/>
      <c r="F9113" s="65"/>
    </row>
    <row r="9114" spans="1:6" x14ac:dyDescent="0.2">
      <c r="A9114" s="2"/>
      <c r="E9114" s="2"/>
      <c r="F9114" s="65"/>
    </row>
    <row r="9115" spans="1:6" x14ac:dyDescent="0.2">
      <c r="A9115" s="2"/>
      <c r="E9115" s="2"/>
      <c r="F9115" s="65"/>
    </row>
    <row r="9116" spans="1:6" x14ac:dyDescent="0.2">
      <c r="A9116" s="2"/>
      <c r="E9116" s="2"/>
      <c r="F9116" s="65"/>
    </row>
    <row r="9117" spans="1:6" x14ac:dyDescent="0.2">
      <c r="A9117" s="2"/>
      <c r="E9117" s="2"/>
      <c r="F9117" s="65"/>
    </row>
    <row r="9118" spans="1:6" x14ac:dyDescent="0.2">
      <c r="A9118" s="2"/>
      <c r="E9118" s="2"/>
      <c r="F9118" s="65"/>
    </row>
    <row r="9119" spans="1:6" x14ac:dyDescent="0.2">
      <c r="A9119" s="2"/>
      <c r="E9119" s="2"/>
      <c r="F9119" s="65"/>
    </row>
    <row r="9120" spans="1:6" x14ac:dyDescent="0.2">
      <c r="A9120" s="2"/>
      <c r="E9120" s="2"/>
      <c r="F9120" s="65"/>
    </row>
    <row r="9121" spans="1:6" x14ac:dyDescent="0.2">
      <c r="A9121" s="2"/>
      <c r="E9121" s="2"/>
      <c r="F9121" s="65"/>
    </row>
    <row r="9122" spans="1:6" x14ac:dyDescent="0.2">
      <c r="A9122" s="2"/>
      <c r="E9122" s="2"/>
      <c r="F9122" s="65"/>
    </row>
    <row r="9123" spans="1:6" x14ac:dyDescent="0.2">
      <c r="A9123" s="2"/>
      <c r="E9123" s="2"/>
      <c r="F9123" s="65"/>
    </row>
    <row r="9124" spans="1:6" x14ac:dyDescent="0.2">
      <c r="A9124" s="2"/>
      <c r="E9124" s="2"/>
      <c r="F9124" s="65"/>
    </row>
    <row r="9125" spans="1:6" x14ac:dyDescent="0.2">
      <c r="A9125" s="2"/>
      <c r="E9125" s="2"/>
      <c r="F9125" s="65"/>
    </row>
    <row r="9126" spans="1:6" x14ac:dyDescent="0.2">
      <c r="A9126" s="2"/>
      <c r="E9126" s="2"/>
      <c r="F9126" s="65"/>
    </row>
    <row r="9127" spans="1:6" x14ac:dyDescent="0.2">
      <c r="A9127" s="2"/>
      <c r="E9127" s="2"/>
      <c r="F9127" s="65"/>
    </row>
    <row r="9128" spans="1:6" x14ac:dyDescent="0.2">
      <c r="A9128" s="2"/>
      <c r="E9128" s="2"/>
      <c r="F9128" s="65"/>
    </row>
    <row r="9129" spans="1:6" x14ac:dyDescent="0.2">
      <c r="A9129" s="2"/>
      <c r="E9129" s="2"/>
      <c r="F9129" s="65"/>
    </row>
    <row r="9130" spans="1:6" x14ac:dyDescent="0.2">
      <c r="A9130" s="2"/>
      <c r="E9130" s="2"/>
      <c r="F9130" s="65"/>
    </row>
    <row r="9131" spans="1:6" x14ac:dyDescent="0.2">
      <c r="A9131" s="2"/>
      <c r="E9131" s="2"/>
      <c r="F9131" s="65"/>
    </row>
    <row r="9132" spans="1:6" x14ac:dyDescent="0.2">
      <c r="A9132" s="2"/>
      <c r="E9132" s="2"/>
      <c r="F9132" s="65"/>
    </row>
    <row r="9133" spans="1:6" x14ac:dyDescent="0.2">
      <c r="A9133" s="2"/>
      <c r="E9133" s="2"/>
      <c r="F9133" s="65"/>
    </row>
    <row r="9134" spans="1:6" x14ac:dyDescent="0.2">
      <c r="A9134" s="2"/>
      <c r="E9134" s="2"/>
      <c r="F9134" s="65"/>
    </row>
    <row r="9135" spans="1:6" x14ac:dyDescent="0.2">
      <c r="A9135" s="2"/>
      <c r="E9135" s="2"/>
      <c r="F9135" s="65"/>
    </row>
    <row r="9136" spans="1:6" x14ac:dyDescent="0.2">
      <c r="A9136" s="2"/>
      <c r="E9136" s="2"/>
      <c r="F9136" s="65"/>
    </row>
    <row r="9137" spans="1:6" x14ac:dyDescent="0.2">
      <c r="A9137" s="2"/>
      <c r="E9137" s="2"/>
      <c r="F9137" s="65"/>
    </row>
    <row r="9138" spans="1:6" x14ac:dyDescent="0.2">
      <c r="A9138" s="2"/>
      <c r="E9138" s="2"/>
      <c r="F9138" s="65"/>
    </row>
    <row r="9139" spans="1:6" x14ac:dyDescent="0.2">
      <c r="A9139" s="2"/>
      <c r="E9139" s="2"/>
      <c r="F9139" s="65"/>
    </row>
    <row r="9140" spans="1:6" x14ac:dyDescent="0.2">
      <c r="A9140" s="2"/>
      <c r="E9140" s="2"/>
      <c r="F9140" s="65"/>
    </row>
    <row r="9141" spans="1:6" x14ac:dyDescent="0.2">
      <c r="A9141" s="2"/>
      <c r="E9141" s="2"/>
      <c r="F9141" s="65"/>
    </row>
    <row r="9142" spans="1:6" x14ac:dyDescent="0.2">
      <c r="A9142" s="2"/>
      <c r="E9142" s="2"/>
      <c r="F9142" s="65"/>
    </row>
    <row r="9143" spans="1:6" x14ac:dyDescent="0.2">
      <c r="A9143" s="2"/>
      <c r="E9143" s="2"/>
      <c r="F9143" s="65"/>
    </row>
    <row r="9144" spans="1:6" x14ac:dyDescent="0.2">
      <c r="A9144" s="2"/>
      <c r="E9144" s="2"/>
      <c r="F9144" s="65"/>
    </row>
    <row r="9145" spans="1:6" x14ac:dyDescent="0.2">
      <c r="A9145" s="2"/>
      <c r="E9145" s="2"/>
      <c r="F9145" s="65"/>
    </row>
    <row r="9146" spans="1:6" x14ac:dyDescent="0.2">
      <c r="A9146" s="2"/>
      <c r="E9146" s="2"/>
      <c r="F9146" s="65"/>
    </row>
    <row r="9147" spans="1:6" x14ac:dyDescent="0.2">
      <c r="A9147" s="2"/>
      <c r="E9147" s="2"/>
      <c r="F9147" s="65"/>
    </row>
    <row r="9148" spans="1:6" x14ac:dyDescent="0.2">
      <c r="A9148" s="2"/>
      <c r="E9148" s="2"/>
      <c r="F9148" s="65"/>
    </row>
    <row r="9149" spans="1:6" x14ac:dyDescent="0.2">
      <c r="A9149" s="2"/>
      <c r="E9149" s="2"/>
      <c r="F9149" s="65"/>
    </row>
    <row r="9150" spans="1:6" x14ac:dyDescent="0.2">
      <c r="A9150" s="2"/>
      <c r="E9150" s="2"/>
      <c r="F9150" s="65"/>
    </row>
    <row r="9151" spans="1:6" x14ac:dyDescent="0.2">
      <c r="A9151" s="2"/>
      <c r="E9151" s="2"/>
      <c r="F9151" s="65"/>
    </row>
    <row r="9152" spans="1:6" x14ac:dyDescent="0.2">
      <c r="A9152" s="2"/>
      <c r="E9152" s="2"/>
      <c r="F9152" s="65"/>
    </row>
    <row r="9153" spans="1:6" x14ac:dyDescent="0.2">
      <c r="A9153" s="2"/>
      <c r="E9153" s="2"/>
      <c r="F9153" s="65"/>
    </row>
    <row r="9154" spans="1:6" x14ac:dyDescent="0.2">
      <c r="A9154" s="2"/>
      <c r="E9154" s="2"/>
      <c r="F9154" s="65"/>
    </row>
    <row r="9155" spans="1:6" x14ac:dyDescent="0.2">
      <c r="A9155" s="2"/>
      <c r="E9155" s="2"/>
      <c r="F9155" s="65"/>
    </row>
    <row r="9156" spans="1:6" x14ac:dyDescent="0.2">
      <c r="A9156" s="2"/>
      <c r="E9156" s="2"/>
      <c r="F9156" s="65"/>
    </row>
    <row r="9157" spans="1:6" x14ac:dyDescent="0.2">
      <c r="A9157" s="2"/>
      <c r="E9157" s="2"/>
      <c r="F9157" s="65"/>
    </row>
    <row r="9158" spans="1:6" x14ac:dyDescent="0.2">
      <c r="A9158" s="2"/>
      <c r="E9158" s="2"/>
      <c r="F9158" s="65"/>
    </row>
    <row r="9159" spans="1:6" x14ac:dyDescent="0.2">
      <c r="A9159" s="2"/>
      <c r="E9159" s="2"/>
      <c r="F9159" s="65"/>
    </row>
    <row r="9160" spans="1:6" x14ac:dyDescent="0.2">
      <c r="A9160" s="2"/>
      <c r="E9160" s="2"/>
      <c r="F9160" s="65"/>
    </row>
    <row r="9161" spans="1:6" x14ac:dyDescent="0.2">
      <c r="A9161" s="2"/>
      <c r="E9161" s="2"/>
      <c r="F9161" s="65"/>
    </row>
    <row r="9162" spans="1:6" x14ac:dyDescent="0.2">
      <c r="A9162" s="2"/>
      <c r="E9162" s="2"/>
      <c r="F9162" s="65"/>
    </row>
    <row r="9163" spans="1:6" x14ac:dyDescent="0.2">
      <c r="A9163" s="2"/>
      <c r="E9163" s="2"/>
      <c r="F9163" s="65"/>
    </row>
    <row r="9164" spans="1:6" x14ac:dyDescent="0.2">
      <c r="A9164" s="2"/>
      <c r="E9164" s="2"/>
      <c r="F9164" s="65"/>
    </row>
    <row r="9165" spans="1:6" x14ac:dyDescent="0.2">
      <c r="A9165" s="2"/>
      <c r="E9165" s="2"/>
      <c r="F9165" s="65"/>
    </row>
    <row r="9166" spans="1:6" x14ac:dyDescent="0.2">
      <c r="A9166" s="2"/>
      <c r="E9166" s="2"/>
      <c r="F9166" s="65"/>
    </row>
    <row r="9167" spans="1:6" x14ac:dyDescent="0.2">
      <c r="A9167" s="2"/>
      <c r="E9167" s="2"/>
      <c r="F9167" s="65"/>
    </row>
    <row r="9168" spans="1:6" x14ac:dyDescent="0.2">
      <c r="A9168" s="2"/>
      <c r="E9168" s="2"/>
      <c r="F9168" s="65"/>
    </row>
    <row r="9169" spans="1:6" x14ac:dyDescent="0.2">
      <c r="A9169" s="2"/>
      <c r="E9169" s="2"/>
      <c r="F9169" s="65"/>
    </row>
    <row r="9170" spans="1:6" x14ac:dyDescent="0.2">
      <c r="A9170" s="2"/>
      <c r="E9170" s="2"/>
      <c r="F9170" s="65"/>
    </row>
    <row r="9171" spans="1:6" x14ac:dyDescent="0.2">
      <c r="A9171" s="2"/>
      <c r="E9171" s="2"/>
      <c r="F9171" s="65"/>
    </row>
    <row r="9172" spans="1:6" x14ac:dyDescent="0.2">
      <c r="A9172" s="2"/>
      <c r="E9172" s="2"/>
      <c r="F9172" s="65"/>
    </row>
    <row r="9173" spans="1:6" x14ac:dyDescent="0.2">
      <c r="A9173" s="2"/>
      <c r="E9173" s="2"/>
      <c r="F9173" s="65"/>
    </row>
    <row r="9174" spans="1:6" x14ac:dyDescent="0.2">
      <c r="A9174" s="2"/>
      <c r="E9174" s="2"/>
      <c r="F9174" s="65"/>
    </row>
    <row r="9175" spans="1:6" x14ac:dyDescent="0.2">
      <c r="A9175" s="2"/>
      <c r="E9175" s="2"/>
      <c r="F9175" s="65"/>
    </row>
    <row r="9176" spans="1:6" x14ac:dyDescent="0.2">
      <c r="A9176" s="2"/>
      <c r="E9176" s="2"/>
      <c r="F9176" s="65"/>
    </row>
    <row r="9177" spans="1:6" x14ac:dyDescent="0.2">
      <c r="A9177" s="2"/>
      <c r="E9177" s="2"/>
      <c r="F9177" s="65"/>
    </row>
    <row r="9178" spans="1:6" x14ac:dyDescent="0.2">
      <c r="A9178" s="2"/>
      <c r="E9178" s="2"/>
      <c r="F9178" s="65"/>
    </row>
    <row r="9179" spans="1:6" x14ac:dyDescent="0.2">
      <c r="A9179" s="2"/>
      <c r="E9179" s="2"/>
      <c r="F9179" s="65"/>
    </row>
    <row r="9180" spans="1:6" x14ac:dyDescent="0.2">
      <c r="A9180" s="2"/>
      <c r="E9180" s="2"/>
      <c r="F9180" s="65"/>
    </row>
    <row r="9181" spans="1:6" x14ac:dyDescent="0.2">
      <c r="A9181" s="2"/>
      <c r="E9181" s="2"/>
      <c r="F9181" s="65"/>
    </row>
    <row r="9182" spans="1:6" x14ac:dyDescent="0.2">
      <c r="A9182" s="2"/>
      <c r="E9182" s="2"/>
      <c r="F9182" s="65"/>
    </row>
    <row r="9183" spans="1:6" x14ac:dyDescent="0.2">
      <c r="A9183" s="2"/>
      <c r="E9183" s="2"/>
      <c r="F9183" s="65"/>
    </row>
    <row r="9184" spans="1:6" x14ac:dyDescent="0.2">
      <c r="A9184" s="2"/>
      <c r="E9184" s="2"/>
      <c r="F9184" s="65"/>
    </row>
    <row r="9185" spans="1:6" x14ac:dyDescent="0.2">
      <c r="A9185" s="2"/>
      <c r="E9185" s="2"/>
      <c r="F9185" s="65"/>
    </row>
    <row r="9186" spans="1:6" x14ac:dyDescent="0.2">
      <c r="A9186" s="2"/>
      <c r="E9186" s="2"/>
      <c r="F9186" s="65"/>
    </row>
    <row r="9187" spans="1:6" x14ac:dyDescent="0.2">
      <c r="A9187" s="2"/>
      <c r="E9187" s="2"/>
      <c r="F9187" s="65"/>
    </row>
    <row r="9188" spans="1:6" x14ac:dyDescent="0.2">
      <c r="A9188" s="2"/>
      <c r="E9188" s="2"/>
      <c r="F9188" s="65"/>
    </row>
    <row r="9189" spans="1:6" x14ac:dyDescent="0.2">
      <c r="A9189" s="2"/>
      <c r="E9189" s="2"/>
      <c r="F9189" s="65"/>
    </row>
    <row r="9190" spans="1:6" x14ac:dyDescent="0.2">
      <c r="A9190" s="2"/>
      <c r="E9190" s="2"/>
      <c r="F9190" s="65"/>
    </row>
    <row r="9191" spans="1:6" x14ac:dyDescent="0.2">
      <c r="A9191" s="2"/>
      <c r="E9191" s="2"/>
      <c r="F9191" s="65"/>
    </row>
    <row r="9192" spans="1:6" x14ac:dyDescent="0.2">
      <c r="A9192" s="2"/>
      <c r="E9192" s="2"/>
      <c r="F9192" s="65"/>
    </row>
    <row r="9193" spans="1:6" x14ac:dyDescent="0.2">
      <c r="A9193" s="2"/>
      <c r="E9193" s="2"/>
      <c r="F9193" s="65"/>
    </row>
    <row r="9194" spans="1:6" x14ac:dyDescent="0.2">
      <c r="A9194" s="2"/>
      <c r="E9194" s="2"/>
      <c r="F9194" s="65"/>
    </row>
    <row r="9195" spans="1:6" x14ac:dyDescent="0.2">
      <c r="A9195" s="2"/>
      <c r="E9195" s="2"/>
      <c r="F9195" s="65"/>
    </row>
    <row r="9196" spans="1:6" x14ac:dyDescent="0.2">
      <c r="A9196" s="2"/>
      <c r="E9196" s="2"/>
      <c r="F9196" s="65"/>
    </row>
    <row r="9197" spans="1:6" x14ac:dyDescent="0.2">
      <c r="A9197" s="2"/>
      <c r="E9197" s="2"/>
      <c r="F9197" s="65"/>
    </row>
    <row r="9198" spans="1:6" x14ac:dyDescent="0.2">
      <c r="A9198" s="2"/>
      <c r="E9198" s="2"/>
      <c r="F9198" s="65"/>
    </row>
    <row r="9199" spans="1:6" x14ac:dyDescent="0.2">
      <c r="A9199" s="2"/>
      <c r="E9199" s="2"/>
      <c r="F9199" s="65"/>
    </row>
    <row r="9200" spans="1:6" x14ac:dyDescent="0.2">
      <c r="A9200" s="2"/>
      <c r="E9200" s="2"/>
      <c r="F9200" s="65"/>
    </row>
    <row r="9201" spans="1:6" x14ac:dyDescent="0.2">
      <c r="A9201" s="2"/>
      <c r="E9201" s="2"/>
      <c r="F9201" s="65"/>
    </row>
    <row r="9202" spans="1:6" x14ac:dyDescent="0.2">
      <c r="A9202" s="2"/>
      <c r="E9202" s="2"/>
      <c r="F9202" s="65"/>
    </row>
    <row r="9203" spans="1:6" x14ac:dyDescent="0.2">
      <c r="A9203" s="2"/>
      <c r="E9203" s="2"/>
      <c r="F9203" s="65"/>
    </row>
    <row r="9204" spans="1:6" x14ac:dyDescent="0.2">
      <c r="A9204" s="2"/>
      <c r="E9204" s="2"/>
      <c r="F9204" s="65"/>
    </row>
    <row r="9205" spans="1:6" x14ac:dyDescent="0.2">
      <c r="A9205" s="2"/>
      <c r="E9205" s="2"/>
      <c r="F9205" s="65"/>
    </row>
    <row r="9206" spans="1:6" x14ac:dyDescent="0.2">
      <c r="A9206" s="2"/>
      <c r="E9206" s="2"/>
      <c r="F9206" s="65"/>
    </row>
    <row r="9207" spans="1:6" x14ac:dyDescent="0.2">
      <c r="A9207" s="2"/>
      <c r="E9207" s="2"/>
      <c r="F9207" s="65"/>
    </row>
    <row r="9208" spans="1:6" x14ac:dyDescent="0.2">
      <c r="A9208" s="2"/>
      <c r="E9208" s="2"/>
      <c r="F9208" s="65"/>
    </row>
    <row r="9209" spans="1:6" x14ac:dyDescent="0.2">
      <c r="A9209" s="2"/>
      <c r="E9209" s="2"/>
      <c r="F9209" s="65"/>
    </row>
    <row r="9210" spans="1:6" x14ac:dyDescent="0.2">
      <c r="A9210" s="2"/>
      <c r="E9210" s="2"/>
      <c r="F9210" s="65"/>
    </row>
    <row r="9211" spans="1:6" x14ac:dyDescent="0.2">
      <c r="A9211" s="2"/>
      <c r="E9211" s="2"/>
      <c r="F9211" s="65"/>
    </row>
    <row r="9212" spans="1:6" x14ac:dyDescent="0.2">
      <c r="A9212" s="2"/>
      <c r="E9212" s="2"/>
      <c r="F9212" s="65"/>
    </row>
    <row r="9213" spans="1:6" x14ac:dyDescent="0.2">
      <c r="A9213" s="2"/>
      <c r="E9213" s="2"/>
      <c r="F9213" s="65"/>
    </row>
    <row r="9214" spans="1:6" x14ac:dyDescent="0.2">
      <c r="A9214" s="2"/>
      <c r="E9214" s="2"/>
      <c r="F9214" s="65"/>
    </row>
    <row r="9215" spans="1:6" x14ac:dyDescent="0.2">
      <c r="A9215" s="2"/>
      <c r="E9215" s="2"/>
      <c r="F9215" s="65"/>
    </row>
    <row r="9216" spans="1:6" x14ac:dyDescent="0.2">
      <c r="A9216" s="2"/>
      <c r="E9216" s="2"/>
      <c r="F9216" s="65"/>
    </row>
    <row r="9217" spans="1:6" x14ac:dyDescent="0.2">
      <c r="A9217" s="2"/>
      <c r="E9217" s="2"/>
      <c r="F9217" s="65"/>
    </row>
    <row r="9218" spans="1:6" x14ac:dyDescent="0.2">
      <c r="A9218" s="2"/>
      <c r="E9218" s="2"/>
      <c r="F9218" s="65"/>
    </row>
    <row r="9219" spans="1:6" x14ac:dyDescent="0.2">
      <c r="A9219" s="2"/>
      <c r="E9219" s="2"/>
      <c r="F9219" s="65"/>
    </row>
    <row r="9220" spans="1:6" x14ac:dyDescent="0.2">
      <c r="A9220" s="2"/>
      <c r="E9220" s="2"/>
      <c r="F9220" s="65"/>
    </row>
    <row r="9221" spans="1:6" x14ac:dyDescent="0.2">
      <c r="A9221" s="2"/>
      <c r="E9221" s="2"/>
      <c r="F9221" s="65"/>
    </row>
    <row r="9222" spans="1:6" x14ac:dyDescent="0.2">
      <c r="A9222" s="2"/>
      <c r="E9222" s="2"/>
      <c r="F9222" s="65"/>
    </row>
    <row r="9223" spans="1:6" x14ac:dyDescent="0.2">
      <c r="A9223" s="2"/>
      <c r="E9223" s="2"/>
      <c r="F9223" s="65"/>
    </row>
    <row r="9224" spans="1:6" x14ac:dyDescent="0.2">
      <c r="A9224" s="2"/>
      <c r="E9224" s="2"/>
      <c r="F9224" s="65"/>
    </row>
    <row r="9225" spans="1:6" x14ac:dyDescent="0.2">
      <c r="A9225" s="2"/>
      <c r="E9225" s="2"/>
      <c r="F9225" s="65"/>
    </row>
    <row r="9226" spans="1:6" x14ac:dyDescent="0.2">
      <c r="A9226" s="2"/>
      <c r="E9226" s="2"/>
      <c r="F9226" s="65"/>
    </row>
    <row r="9227" spans="1:6" x14ac:dyDescent="0.2">
      <c r="A9227" s="2"/>
      <c r="E9227" s="2"/>
      <c r="F9227" s="65"/>
    </row>
    <row r="9228" spans="1:6" x14ac:dyDescent="0.2">
      <c r="A9228" s="2"/>
      <c r="E9228" s="2"/>
      <c r="F9228" s="65"/>
    </row>
    <row r="9229" spans="1:6" x14ac:dyDescent="0.2">
      <c r="A9229" s="2"/>
      <c r="E9229" s="2"/>
      <c r="F9229" s="65"/>
    </row>
    <row r="9230" spans="1:6" x14ac:dyDescent="0.2">
      <c r="A9230" s="2"/>
      <c r="E9230" s="2"/>
      <c r="F9230" s="65"/>
    </row>
    <row r="9231" spans="1:6" x14ac:dyDescent="0.2">
      <c r="A9231" s="2"/>
      <c r="E9231" s="2"/>
      <c r="F9231" s="65"/>
    </row>
    <row r="9232" spans="1:6" x14ac:dyDescent="0.2">
      <c r="A9232" s="2"/>
      <c r="E9232" s="2"/>
      <c r="F9232" s="65"/>
    </row>
    <row r="9233" spans="1:6" x14ac:dyDescent="0.2">
      <c r="A9233" s="2"/>
      <c r="E9233" s="2"/>
      <c r="F9233" s="65"/>
    </row>
    <row r="9234" spans="1:6" x14ac:dyDescent="0.2">
      <c r="A9234" s="2"/>
      <c r="E9234" s="2"/>
      <c r="F9234" s="65"/>
    </row>
    <row r="9235" spans="1:6" x14ac:dyDescent="0.2">
      <c r="A9235" s="2"/>
      <c r="E9235" s="2"/>
      <c r="F9235" s="65"/>
    </row>
    <row r="9236" spans="1:6" x14ac:dyDescent="0.2">
      <c r="A9236" s="2"/>
      <c r="E9236" s="2"/>
      <c r="F9236" s="65"/>
    </row>
    <row r="9237" spans="1:6" x14ac:dyDescent="0.2">
      <c r="A9237" s="2"/>
      <c r="E9237" s="2"/>
      <c r="F9237" s="65"/>
    </row>
    <row r="9238" spans="1:6" x14ac:dyDescent="0.2">
      <c r="A9238" s="2"/>
      <c r="E9238" s="2"/>
      <c r="F9238" s="65"/>
    </row>
    <row r="9239" spans="1:6" x14ac:dyDescent="0.2">
      <c r="A9239" s="2"/>
      <c r="E9239" s="2"/>
      <c r="F9239" s="65"/>
    </row>
    <row r="9240" spans="1:6" x14ac:dyDescent="0.2">
      <c r="A9240" s="2"/>
      <c r="E9240" s="2"/>
      <c r="F9240" s="65"/>
    </row>
    <row r="9241" spans="1:6" x14ac:dyDescent="0.2">
      <c r="A9241" s="2"/>
      <c r="E9241" s="2"/>
      <c r="F9241" s="65"/>
    </row>
    <row r="9242" spans="1:6" x14ac:dyDescent="0.2">
      <c r="A9242" s="2"/>
      <c r="E9242" s="2"/>
      <c r="F9242" s="65"/>
    </row>
    <row r="9243" spans="1:6" x14ac:dyDescent="0.2">
      <c r="A9243" s="2"/>
      <c r="E9243" s="2"/>
      <c r="F9243" s="65"/>
    </row>
    <row r="9244" spans="1:6" x14ac:dyDescent="0.2">
      <c r="A9244" s="2"/>
      <c r="E9244" s="2"/>
      <c r="F9244" s="65"/>
    </row>
    <row r="9245" spans="1:6" x14ac:dyDescent="0.2">
      <c r="A9245" s="2"/>
      <c r="E9245" s="2"/>
      <c r="F9245" s="65"/>
    </row>
    <row r="9246" spans="1:6" x14ac:dyDescent="0.2">
      <c r="A9246" s="2"/>
      <c r="E9246" s="2"/>
      <c r="F9246" s="65"/>
    </row>
    <row r="9247" spans="1:6" x14ac:dyDescent="0.2">
      <c r="A9247" s="2"/>
      <c r="E9247" s="2"/>
      <c r="F9247" s="65"/>
    </row>
    <row r="9248" spans="1:6" x14ac:dyDescent="0.2">
      <c r="A9248" s="2"/>
      <c r="E9248" s="2"/>
      <c r="F9248" s="65"/>
    </row>
    <row r="9249" spans="1:6" x14ac:dyDescent="0.2">
      <c r="A9249" s="2"/>
      <c r="E9249" s="2"/>
      <c r="F9249" s="65"/>
    </row>
    <row r="9250" spans="1:6" x14ac:dyDescent="0.2">
      <c r="A9250" s="2"/>
      <c r="E9250" s="2"/>
      <c r="F9250" s="65"/>
    </row>
    <row r="9251" spans="1:6" x14ac:dyDescent="0.2">
      <c r="A9251" s="2"/>
      <c r="E9251" s="2"/>
      <c r="F9251" s="65"/>
    </row>
    <row r="9252" spans="1:6" x14ac:dyDescent="0.2">
      <c r="A9252" s="2"/>
      <c r="E9252" s="2"/>
      <c r="F9252" s="65"/>
    </row>
    <row r="9253" spans="1:6" x14ac:dyDescent="0.2">
      <c r="A9253" s="2"/>
      <c r="E9253" s="2"/>
      <c r="F9253" s="65"/>
    </row>
    <row r="9254" spans="1:6" x14ac:dyDescent="0.2">
      <c r="A9254" s="2"/>
      <c r="E9254" s="2"/>
      <c r="F9254" s="65"/>
    </row>
    <row r="9255" spans="1:6" x14ac:dyDescent="0.2">
      <c r="A9255" s="2"/>
      <c r="E9255" s="2"/>
      <c r="F9255" s="65"/>
    </row>
    <row r="9256" spans="1:6" x14ac:dyDescent="0.2">
      <c r="A9256" s="2"/>
      <c r="E9256" s="2"/>
      <c r="F9256" s="65"/>
    </row>
    <row r="9257" spans="1:6" x14ac:dyDescent="0.2">
      <c r="A9257" s="2"/>
      <c r="E9257" s="2"/>
      <c r="F9257" s="65"/>
    </row>
    <row r="9258" spans="1:6" x14ac:dyDescent="0.2">
      <c r="A9258" s="2"/>
      <c r="E9258" s="2"/>
      <c r="F9258" s="65"/>
    </row>
    <row r="9259" spans="1:6" x14ac:dyDescent="0.2">
      <c r="A9259" s="2"/>
      <c r="E9259" s="2"/>
      <c r="F9259" s="65"/>
    </row>
    <row r="9260" spans="1:6" x14ac:dyDescent="0.2">
      <c r="A9260" s="2"/>
      <c r="E9260" s="2"/>
      <c r="F9260" s="65"/>
    </row>
    <row r="9261" spans="1:6" x14ac:dyDescent="0.2">
      <c r="A9261" s="2"/>
      <c r="E9261" s="2"/>
      <c r="F9261" s="65"/>
    </row>
    <row r="9262" spans="1:6" x14ac:dyDescent="0.2">
      <c r="A9262" s="2"/>
      <c r="E9262" s="2"/>
      <c r="F9262" s="65"/>
    </row>
    <row r="9263" spans="1:6" x14ac:dyDescent="0.2">
      <c r="A9263" s="2"/>
      <c r="E9263" s="2"/>
      <c r="F9263" s="65"/>
    </row>
    <row r="9264" spans="1:6" x14ac:dyDescent="0.2">
      <c r="A9264" s="2"/>
      <c r="E9264" s="2"/>
      <c r="F9264" s="65"/>
    </row>
    <row r="9265" spans="1:6" x14ac:dyDescent="0.2">
      <c r="A9265" s="2"/>
      <c r="E9265" s="2"/>
      <c r="F9265" s="65"/>
    </row>
    <row r="9266" spans="1:6" x14ac:dyDescent="0.2">
      <c r="A9266" s="2"/>
      <c r="E9266" s="2"/>
      <c r="F9266" s="65"/>
    </row>
    <row r="9267" spans="1:6" x14ac:dyDescent="0.2">
      <c r="A9267" s="2"/>
      <c r="E9267" s="2"/>
      <c r="F9267" s="65"/>
    </row>
    <row r="9268" spans="1:6" x14ac:dyDescent="0.2">
      <c r="A9268" s="2"/>
      <c r="E9268" s="2"/>
      <c r="F9268" s="65"/>
    </row>
    <row r="9269" spans="1:6" x14ac:dyDescent="0.2">
      <c r="A9269" s="2"/>
      <c r="E9269" s="2"/>
      <c r="F9269" s="65"/>
    </row>
    <row r="9270" spans="1:6" x14ac:dyDescent="0.2">
      <c r="A9270" s="2"/>
      <c r="E9270" s="2"/>
      <c r="F9270" s="65"/>
    </row>
    <row r="9271" spans="1:6" x14ac:dyDescent="0.2">
      <c r="A9271" s="2"/>
      <c r="E9271" s="2"/>
      <c r="F9271" s="65"/>
    </row>
    <row r="9272" spans="1:6" x14ac:dyDescent="0.2">
      <c r="A9272" s="2"/>
      <c r="E9272" s="2"/>
      <c r="F9272" s="65"/>
    </row>
    <row r="9273" spans="1:6" x14ac:dyDescent="0.2">
      <c r="A9273" s="2"/>
      <c r="E9273" s="2"/>
      <c r="F9273" s="65"/>
    </row>
    <row r="9274" spans="1:6" x14ac:dyDescent="0.2">
      <c r="A9274" s="2"/>
      <c r="E9274" s="2"/>
      <c r="F9274" s="65"/>
    </row>
    <row r="9275" spans="1:6" x14ac:dyDescent="0.2">
      <c r="A9275" s="2"/>
      <c r="E9275" s="2"/>
      <c r="F9275" s="65"/>
    </row>
    <row r="9276" spans="1:6" x14ac:dyDescent="0.2">
      <c r="A9276" s="2"/>
      <c r="E9276" s="2"/>
      <c r="F9276" s="65"/>
    </row>
    <row r="9277" spans="1:6" x14ac:dyDescent="0.2">
      <c r="A9277" s="2"/>
      <c r="E9277" s="2"/>
      <c r="F9277" s="65"/>
    </row>
    <row r="9278" spans="1:6" x14ac:dyDescent="0.2">
      <c r="A9278" s="2"/>
      <c r="E9278" s="2"/>
      <c r="F9278" s="65"/>
    </row>
    <row r="9279" spans="1:6" x14ac:dyDescent="0.2">
      <c r="A9279" s="2"/>
      <c r="E9279" s="2"/>
      <c r="F9279" s="65"/>
    </row>
    <row r="9280" spans="1:6" x14ac:dyDescent="0.2">
      <c r="A9280" s="2"/>
      <c r="E9280" s="2"/>
      <c r="F9280" s="65"/>
    </row>
    <row r="9281" spans="1:6" x14ac:dyDescent="0.2">
      <c r="A9281" s="2"/>
      <c r="E9281" s="2"/>
      <c r="F9281" s="65"/>
    </row>
    <row r="9282" spans="1:6" x14ac:dyDescent="0.2">
      <c r="A9282" s="2"/>
      <c r="E9282" s="2"/>
      <c r="F9282" s="65"/>
    </row>
    <row r="9283" spans="1:6" x14ac:dyDescent="0.2">
      <c r="A9283" s="2"/>
      <c r="E9283" s="2"/>
      <c r="F9283" s="65"/>
    </row>
    <row r="9284" spans="1:6" x14ac:dyDescent="0.2">
      <c r="A9284" s="2"/>
      <c r="E9284" s="2"/>
      <c r="F9284" s="65"/>
    </row>
    <row r="9285" spans="1:6" x14ac:dyDescent="0.2">
      <c r="A9285" s="2"/>
      <c r="E9285" s="2"/>
      <c r="F9285" s="65"/>
    </row>
    <row r="9286" spans="1:6" x14ac:dyDescent="0.2">
      <c r="A9286" s="2"/>
      <c r="E9286" s="2"/>
      <c r="F9286" s="65"/>
    </row>
    <row r="9287" spans="1:6" x14ac:dyDescent="0.2">
      <c r="A9287" s="2"/>
      <c r="E9287" s="2"/>
      <c r="F9287" s="65"/>
    </row>
    <row r="9288" spans="1:6" x14ac:dyDescent="0.2">
      <c r="A9288" s="2"/>
      <c r="E9288" s="2"/>
      <c r="F9288" s="65"/>
    </row>
    <row r="9289" spans="1:6" x14ac:dyDescent="0.2">
      <c r="A9289" s="2"/>
      <c r="E9289" s="2"/>
      <c r="F9289" s="65"/>
    </row>
    <row r="9290" spans="1:6" x14ac:dyDescent="0.2">
      <c r="A9290" s="2"/>
      <c r="E9290" s="2"/>
      <c r="F9290" s="65"/>
    </row>
    <row r="9291" spans="1:6" x14ac:dyDescent="0.2">
      <c r="A9291" s="2"/>
      <c r="E9291" s="2"/>
      <c r="F9291" s="65"/>
    </row>
    <row r="9292" spans="1:6" x14ac:dyDescent="0.2">
      <c r="A9292" s="2"/>
      <c r="E9292" s="2"/>
      <c r="F9292" s="65"/>
    </row>
    <row r="9293" spans="1:6" x14ac:dyDescent="0.2">
      <c r="A9293" s="2"/>
      <c r="E9293" s="2"/>
      <c r="F9293" s="65"/>
    </row>
    <row r="9294" spans="1:6" x14ac:dyDescent="0.2">
      <c r="A9294" s="2"/>
      <c r="E9294" s="2"/>
      <c r="F9294" s="65"/>
    </row>
    <row r="9295" spans="1:6" x14ac:dyDescent="0.2">
      <c r="A9295" s="2"/>
      <c r="E9295" s="2"/>
      <c r="F9295" s="65"/>
    </row>
    <row r="9296" spans="1:6" x14ac:dyDescent="0.2">
      <c r="A9296" s="2"/>
      <c r="E9296" s="2"/>
      <c r="F9296" s="65"/>
    </row>
    <row r="9297" spans="1:6" x14ac:dyDescent="0.2">
      <c r="A9297" s="2"/>
      <c r="E9297" s="2"/>
      <c r="F9297" s="65"/>
    </row>
    <row r="9298" spans="1:6" x14ac:dyDescent="0.2">
      <c r="A9298" s="2"/>
      <c r="E9298" s="2"/>
      <c r="F9298" s="65"/>
    </row>
    <row r="9299" spans="1:6" x14ac:dyDescent="0.2">
      <c r="A9299" s="2"/>
      <c r="E9299" s="2"/>
      <c r="F9299" s="65"/>
    </row>
    <row r="9300" spans="1:6" x14ac:dyDescent="0.2">
      <c r="A9300" s="2"/>
      <c r="E9300" s="2"/>
      <c r="F9300" s="65"/>
    </row>
    <row r="9301" spans="1:6" x14ac:dyDescent="0.2">
      <c r="A9301" s="2"/>
      <c r="E9301" s="2"/>
      <c r="F9301" s="65"/>
    </row>
    <row r="9302" spans="1:6" x14ac:dyDescent="0.2">
      <c r="A9302" s="2"/>
      <c r="E9302" s="2"/>
      <c r="F9302" s="65"/>
    </row>
    <row r="9303" spans="1:6" x14ac:dyDescent="0.2">
      <c r="A9303" s="2"/>
      <c r="E9303" s="2"/>
      <c r="F9303" s="65"/>
    </row>
    <row r="9304" spans="1:6" x14ac:dyDescent="0.2">
      <c r="A9304" s="2"/>
      <c r="E9304" s="2"/>
      <c r="F9304" s="65"/>
    </row>
    <row r="9305" spans="1:6" x14ac:dyDescent="0.2">
      <c r="A9305" s="2"/>
      <c r="E9305" s="2"/>
      <c r="F9305" s="65"/>
    </row>
    <row r="9306" spans="1:6" x14ac:dyDescent="0.2">
      <c r="A9306" s="2"/>
      <c r="E9306" s="2"/>
      <c r="F9306" s="65"/>
    </row>
    <row r="9307" spans="1:6" x14ac:dyDescent="0.2">
      <c r="A9307" s="2"/>
      <c r="E9307" s="2"/>
      <c r="F9307" s="65"/>
    </row>
    <row r="9308" spans="1:6" x14ac:dyDescent="0.2">
      <c r="A9308" s="2"/>
      <c r="E9308" s="2"/>
      <c r="F9308" s="65"/>
    </row>
    <row r="9309" spans="1:6" x14ac:dyDescent="0.2">
      <c r="A9309" s="2"/>
      <c r="E9309" s="2"/>
      <c r="F9309" s="65"/>
    </row>
    <row r="9310" spans="1:6" x14ac:dyDescent="0.2">
      <c r="A9310" s="2"/>
      <c r="E9310" s="2"/>
      <c r="F9310" s="65"/>
    </row>
    <row r="9311" spans="1:6" x14ac:dyDescent="0.2">
      <c r="A9311" s="2"/>
      <c r="E9311" s="2"/>
      <c r="F9311" s="65"/>
    </row>
    <row r="9312" spans="1:6" x14ac:dyDescent="0.2">
      <c r="A9312" s="2"/>
      <c r="E9312" s="2"/>
      <c r="F9312" s="65"/>
    </row>
    <row r="9313" spans="1:6" x14ac:dyDescent="0.2">
      <c r="A9313" s="2"/>
      <c r="E9313" s="2"/>
      <c r="F9313" s="65"/>
    </row>
    <row r="9314" spans="1:6" x14ac:dyDescent="0.2">
      <c r="A9314" s="2"/>
      <c r="E9314" s="2"/>
      <c r="F9314" s="65"/>
    </row>
    <row r="9315" spans="1:6" x14ac:dyDescent="0.2">
      <c r="A9315" s="2"/>
      <c r="E9315" s="2"/>
      <c r="F9315" s="65"/>
    </row>
    <row r="9316" spans="1:6" x14ac:dyDescent="0.2">
      <c r="A9316" s="2"/>
      <c r="E9316" s="2"/>
      <c r="F9316" s="65"/>
    </row>
    <row r="9317" spans="1:6" x14ac:dyDescent="0.2">
      <c r="A9317" s="2"/>
      <c r="E9317" s="2"/>
      <c r="F9317" s="65"/>
    </row>
    <row r="9318" spans="1:6" x14ac:dyDescent="0.2">
      <c r="A9318" s="2"/>
      <c r="E9318" s="2"/>
      <c r="F9318" s="65"/>
    </row>
    <row r="9319" spans="1:6" x14ac:dyDescent="0.2">
      <c r="A9319" s="2"/>
      <c r="E9319" s="2"/>
      <c r="F9319" s="65"/>
    </row>
    <row r="9320" spans="1:6" x14ac:dyDescent="0.2">
      <c r="A9320" s="2"/>
      <c r="E9320" s="2"/>
      <c r="F9320" s="65"/>
    </row>
    <row r="9321" spans="1:6" x14ac:dyDescent="0.2">
      <c r="A9321" s="2"/>
      <c r="E9321" s="2"/>
      <c r="F9321" s="65"/>
    </row>
    <row r="9322" spans="1:6" x14ac:dyDescent="0.2">
      <c r="A9322" s="2"/>
      <c r="E9322" s="2"/>
      <c r="F9322" s="65"/>
    </row>
    <row r="9323" spans="1:6" x14ac:dyDescent="0.2">
      <c r="A9323" s="2"/>
      <c r="E9323" s="2"/>
      <c r="F9323" s="65"/>
    </row>
    <row r="9324" spans="1:6" x14ac:dyDescent="0.2">
      <c r="A9324" s="2"/>
      <c r="E9324" s="2"/>
      <c r="F9324" s="65"/>
    </row>
    <row r="9325" spans="1:6" x14ac:dyDescent="0.2">
      <c r="A9325" s="2"/>
      <c r="E9325" s="2"/>
      <c r="F9325" s="65"/>
    </row>
    <row r="9326" spans="1:6" x14ac:dyDescent="0.2">
      <c r="A9326" s="2"/>
      <c r="E9326" s="2"/>
      <c r="F9326" s="65"/>
    </row>
    <row r="9327" spans="1:6" x14ac:dyDescent="0.2">
      <c r="A9327" s="2"/>
      <c r="E9327" s="2"/>
      <c r="F9327" s="65"/>
    </row>
    <row r="9328" spans="1:6" x14ac:dyDescent="0.2">
      <c r="A9328" s="2"/>
      <c r="E9328" s="2"/>
      <c r="F9328" s="65"/>
    </row>
    <row r="9329" spans="1:6" x14ac:dyDescent="0.2">
      <c r="A9329" s="2"/>
      <c r="E9329" s="2"/>
      <c r="F9329" s="65"/>
    </row>
    <row r="9330" spans="1:6" x14ac:dyDescent="0.2">
      <c r="A9330" s="2"/>
      <c r="E9330" s="2"/>
      <c r="F9330" s="65"/>
    </row>
    <row r="9331" spans="1:6" x14ac:dyDescent="0.2">
      <c r="A9331" s="2"/>
      <c r="E9331" s="2"/>
      <c r="F9331" s="65"/>
    </row>
    <row r="9332" spans="1:6" x14ac:dyDescent="0.2">
      <c r="A9332" s="2"/>
      <c r="E9332" s="2"/>
      <c r="F9332" s="65"/>
    </row>
    <row r="9333" spans="1:6" x14ac:dyDescent="0.2">
      <c r="A9333" s="2"/>
      <c r="E9333" s="2"/>
      <c r="F9333" s="65"/>
    </row>
    <row r="9334" spans="1:6" x14ac:dyDescent="0.2">
      <c r="A9334" s="2"/>
      <c r="E9334" s="2"/>
      <c r="F9334" s="65"/>
    </row>
    <row r="9335" spans="1:6" x14ac:dyDescent="0.2">
      <c r="A9335" s="2"/>
      <c r="E9335" s="2"/>
      <c r="F9335" s="65"/>
    </row>
    <row r="9336" spans="1:6" x14ac:dyDescent="0.2">
      <c r="A9336" s="2"/>
      <c r="E9336" s="2"/>
      <c r="F9336" s="65"/>
    </row>
    <row r="9337" spans="1:6" x14ac:dyDescent="0.2">
      <c r="A9337" s="2"/>
      <c r="E9337" s="2"/>
      <c r="F9337" s="65"/>
    </row>
    <row r="9338" spans="1:6" x14ac:dyDescent="0.2">
      <c r="A9338" s="2"/>
      <c r="E9338" s="2"/>
      <c r="F9338" s="65"/>
    </row>
    <row r="9339" spans="1:6" x14ac:dyDescent="0.2">
      <c r="A9339" s="2"/>
      <c r="E9339" s="2"/>
      <c r="F9339" s="65"/>
    </row>
    <row r="9340" spans="1:6" x14ac:dyDescent="0.2">
      <c r="A9340" s="2"/>
      <c r="E9340" s="2"/>
      <c r="F9340" s="65"/>
    </row>
    <row r="9341" spans="1:6" x14ac:dyDescent="0.2">
      <c r="A9341" s="2"/>
      <c r="E9341" s="2"/>
      <c r="F9341" s="65"/>
    </row>
    <row r="9342" spans="1:6" x14ac:dyDescent="0.2">
      <c r="A9342" s="2"/>
      <c r="E9342" s="2"/>
      <c r="F9342" s="65"/>
    </row>
    <row r="9343" spans="1:6" x14ac:dyDescent="0.2">
      <c r="A9343" s="2"/>
      <c r="E9343" s="2"/>
      <c r="F9343" s="65"/>
    </row>
    <row r="9344" spans="1:6" x14ac:dyDescent="0.2">
      <c r="A9344" s="2"/>
      <c r="E9344" s="2"/>
      <c r="F9344" s="65"/>
    </row>
    <row r="9345" spans="1:6" x14ac:dyDescent="0.2">
      <c r="A9345" s="2"/>
      <c r="E9345" s="2"/>
      <c r="F9345" s="65"/>
    </row>
    <row r="9346" spans="1:6" x14ac:dyDescent="0.2">
      <c r="A9346" s="2"/>
      <c r="E9346" s="2"/>
      <c r="F9346" s="65"/>
    </row>
    <row r="9347" spans="1:6" x14ac:dyDescent="0.2">
      <c r="A9347" s="2"/>
      <c r="E9347" s="2"/>
      <c r="F9347" s="65"/>
    </row>
    <row r="9348" spans="1:6" x14ac:dyDescent="0.2">
      <c r="A9348" s="2"/>
      <c r="E9348" s="2"/>
      <c r="F9348" s="65"/>
    </row>
    <row r="9349" spans="1:6" x14ac:dyDescent="0.2">
      <c r="A9349" s="2"/>
      <c r="E9349" s="2"/>
      <c r="F9349" s="65"/>
    </row>
    <row r="9350" spans="1:6" x14ac:dyDescent="0.2">
      <c r="A9350" s="2"/>
      <c r="E9350" s="2"/>
      <c r="F9350" s="65"/>
    </row>
    <row r="9351" spans="1:6" x14ac:dyDescent="0.2">
      <c r="A9351" s="2"/>
      <c r="E9351" s="2"/>
      <c r="F9351" s="65"/>
    </row>
    <row r="9352" spans="1:6" x14ac:dyDescent="0.2">
      <c r="A9352" s="2"/>
      <c r="E9352" s="2"/>
      <c r="F9352" s="65"/>
    </row>
    <row r="9353" spans="1:6" x14ac:dyDescent="0.2">
      <c r="A9353" s="2"/>
      <c r="E9353" s="2"/>
      <c r="F9353" s="65"/>
    </row>
    <row r="9354" spans="1:6" x14ac:dyDescent="0.2">
      <c r="A9354" s="2"/>
      <c r="E9354" s="2"/>
      <c r="F9354" s="65"/>
    </row>
    <row r="9355" spans="1:6" x14ac:dyDescent="0.2">
      <c r="A9355" s="2"/>
      <c r="E9355" s="2"/>
      <c r="F9355" s="65"/>
    </row>
    <row r="9356" spans="1:6" x14ac:dyDescent="0.2">
      <c r="A9356" s="2"/>
      <c r="E9356" s="2"/>
      <c r="F9356" s="65"/>
    </row>
    <row r="9357" spans="1:6" x14ac:dyDescent="0.2">
      <c r="A9357" s="2"/>
      <c r="E9357" s="2"/>
      <c r="F9357" s="65"/>
    </row>
    <row r="9358" spans="1:6" x14ac:dyDescent="0.2">
      <c r="A9358" s="2"/>
      <c r="E9358" s="2"/>
      <c r="F9358" s="65"/>
    </row>
    <row r="9359" spans="1:6" x14ac:dyDescent="0.2">
      <c r="A9359" s="2"/>
      <c r="E9359" s="2"/>
      <c r="F9359" s="65"/>
    </row>
    <row r="9360" spans="1:6" x14ac:dyDescent="0.2">
      <c r="A9360" s="2"/>
      <c r="E9360" s="2"/>
      <c r="F9360" s="65"/>
    </row>
    <row r="9361" spans="1:6" x14ac:dyDescent="0.2">
      <c r="A9361" s="2"/>
      <c r="E9361" s="2"/>
      <c r="F9361" s="65"/>
    </row>
    <row r="9362" spans="1:6" x14ac:dyDescent="0.2">
      <c r="A9362" s="2"/>
      <c r="E9362" s="2"/>
      <c r="F9362" s="65"/>
    </row>
    <row r="9363" spans="1:6" x14ac:dyDescent="0.2">
      <c r="A9363" s="2"/>
      <c r="E9363" s="2"/>
      <c r="F9363" s="65"/>
    </row>
    <row r="9364" spans="1:6" x14ac:dyDescent="0.2">
      <c r="A9364" s="2"/>
      <c r="E9364" s="2"/>
      <c r="F9364" s="65"/>
    </row>
    <row r="9365" spans="1:6" x14ac:dyDescent="0.2">
      <c r="A9365" s="2"/>
      <c r="E9365" s="2"/>
      <c r="F9365" s="65"/>
    </row>
    <row r="9366" spans="1:6" x14ac:dyDescent="0.2">
      <c r="A9366" s="2"/>
      <c r="E9366" s="2"/>
      <c r="F9366" s="65"/>
    </row>
    <row r="9367" spans="1:6" x14ac:dyDescent="0.2">
      <c r="A9367" s="2"/>
      <c r="E9367" s="2"/>
      <c r="F9367" s="65"/>
    </row>
    <row r="9368" spans="1:6" x14ac:dyDescent="0.2">
      <c r="A9368" s="2"/>
      <c r="E9368" s="2"/>
      <c r="F9368" s="65"/>
    </row>
    <row r="9369" spans="1:6" x14ac:dyDescent="0.2">
      <c r="A9369" s="2"/>
      <c r="E9369" s="2"/>
      <c r="F9369" s="65"/>
    </row>
    <row r="9370" spans="1:6" x14ac:dyDescent="0.2">
      <c r="A9370" s="2"/>
      <c r="E9370" s="2"/>
      <c r="F9370" s="65"/>
    </row>
    <row r="9371" spans="1:6" x14ac:dyDescent="0.2">
      <c r="A9371" s="2"/>
      <c r="E9371" s="2"/>
      <c r="F9371" s="65"/>
    </row>
    <row r="9372" spans="1:6" x14ac:dyDescent="0.2">
      <c r="A9372" s="2"/>
      <c r="E9372" s="2"/>
      <c r="F9372" s="65"/>
    </row>
    <row r="9373" spans="1:6" x14ac:dyDescent="0.2">
      <c r="A9373" s="2"/>
      <c r="E9373" s="2"/>
      <c r="F9373" s="65"/>
    </row>
    <row r="9374" spans="1:6" x14ac:dyDescent="0.2">
      <c r="A9374" s="2"/>
      <c r="E9374" s="2"/>
      <c r="F9374" s="65"/>
    </row>
    <row r="9375" spans="1:6" x14ac:dyDescent="0.2">
      <c r="A9375" s="2"/>
      <c r="E9375" s="2"/>
      <c r="F9375" s="65"/>
    </row>
    <row r="9376" spans="1:6" x14ac:dyDescent="0.2">
      <c r="A9376" s="2"/>
      <c r="E9376" s="2"/>
      <c r="F9376" s="65"/>
    </row>
    <row r="9377" spans="1:6" x14ac:dyDescent="0.2">
      <c r="A9377" s="2"/>
      <c r="E9377" s="2"/>
      <c r="F9377" s="65"/>
    </row>
    <row r="9378" spans="1:6" x14ac:dyDescent="0.2">
      <c r="A9378" s="2"/>
      <c r="E9378" s="2"/>
      <c r="F9378" s="65"/>
    </row>
    <row r="9379" spans="1:6" x14ac:dyDescent="0.2">
      <c r="A9379" s="2"/>
      <c r="E9379" s="2"/>
      <c r="F9379" s="65"/>
    </row>
    <row r="9380" spans="1:6" x14ac:dyDescent="0.2">
      <c r="A9380" s="2"/>
      <c r="E9380" s="2"/>
      <c r="F9380" s="65"/>
    </row>
    <row r="9381" spans="1:6" x14ac:dyDescent="0.2">
      <c r="A9381" s="2"/>
      <c r="E9381" s="2"/>
      <c r="F9381" s="65"/>
    </row>
    <row r="9382" spans="1:6" x14ac:dyDescent="0.2">
      <c r="A9382" s="2"/>
      <c r="E9382" s="2"/>
      <c r="F9382" s="65"/>
    </row>
    <row r="9383" spans="1:6" x14ac:dyDescent="0.2">
      <c r="A9383" s="2"/>
      <c r="E9383" s="2"/>
      <c r="F9383" s="65"/>
    </row>
    <row r="9384" spans="1:6" x14ac:dyDescent="0.2">
      <c r="A9384" s="2"/>
      <c r="E9384" s="2"/>
      <c r="F9384" s="65"/>
    </row>
    <row r="9385" spans="1:6" x14ac:dyDescent="0.2">
      <c r="A9385" s="2"/>
      <c r="E9385" s="2"/>
      <c r="F9385" s="65"/>
    </row>
    <row r="9386" spans="1:6" x14ac:dyDescent="0.2">
      <c r="A9386" s="2"/>
      <c r="E9386" s="2"/>
      <c r="F9386" s="65"/>
    </row>
    <row r="9387" spans="1:6" x14ac:dyDescent="0.2">
      <c r="A9387" s="2"/>
      <c r="E9387" s="2"/>
      <c r="F9387" s="65"/>
    </row>
    <row r="9388" spans="1:6" x14ac:dyDescent="0.2">
      <c r="A9388" s="2"/>
      <c r="E9388" s="2"/>
      <c r="F9388" s="65"/>
    </row>
    <row r="9389" spans="1:6" x14ac:dyDescent="0.2">
      <c r="A9389" s="2"/>
      <c r="E9389" s="2"/>
      <c r="F9389" s="65"/>
    </row>
    <row r="9390" spans="1:6" x14ac:dyDescent="0.2">
      <c r="A9390" s="2"/>
      <c r="E9390" s="2"/>
      <c r="F9390" s="65"/>
    </row>
    <row r="9391" spans="1:6" x14ac:dyDescent="0.2">
      <c r="A9391" s="2"/>
      <c r="E9391" s="2"/>
      <c r="F9391" s="65"/>
    </row>
    <row r="9392" spans="1:6" x14ac:dyDescent="0.2">
      <c r="A9392" s="2"/>
      <c r="E9392" s="2"/>
      <c r="F9392" s="65"/>
    </row>
    <row r="9393" spans="1:6" x14ac:dyDescent="0.2">
      <c r="A9393" s="2"/>
      <c r="E9393" s="2"/>
      <c r="F9393" s="65"/>
    </row>
    <row r="9394" spans="1:6" x14ac:dyDescent="0.2">
      <c r="A9394" s="2"/>
      <c r="E9394" s="2"/>
      <c r="F9394" s="65"/>
    </row>
    <row r="9395" spans="1:6" x14ac:dyDescent="0.2">
      <c r="A9395" s="2"/>
      <c r="E9395" s="2"/>
      <c r="F9395" s="65"/>
    </row>
    <row r="9396" spans="1:6" x14ac:dyDescent="0.2">
      <c r="A9396" s="2"/>
      <c r="E9396" s="2"/>
      <c r="F9396" s="65"/>
    </row>
    <row r="9397" spans="1:6" x14ac:dyDescent="0.2">
      <c r="A9397" s="2"/>
      <c r="E9397" s="2"/>
      <c r="F9397" s="65"/>
    </row>
    <row r="9398" spans="1:6" x14ac:dyDescent="0.2">
      <c r="A9398" s="2"/>
      <c r="E9398" s="2"/>
      <c r="F9398" s="65"/>
    </row>
    <row r="9399" spans="1:6" x14ac:dyDescent="0.2">
      <c r="A9399" s="2"/>
      <c r="E9399" s="2"/>
      <c r="F9399" s="65"/>
    </row>
    <row r="9400" spans="1:6" x14ac:dyDescent="0.2">
      <c r="A9400" s="2"/>
      <c r="E9400" s="2"/>
      <c r="F9400" s="65"/>
    </row>
    <row r="9401" spans="1:6" x14ac:dyDescent="0.2">
      <c r="A9401" s="2"/>
      <c r="E9401" s="2"/>
      <c r="F9401" s="65"/>
    </row>
    <row r="9402" spans="1:6" x14ac:dyDescent="0.2">
      <c r="A9402" s="2"/>
      <c r="E9402" s="2"/>
      <c r="F9402" s="65"/>
    </row>
    <row r="9403" spans="1:6" x14ac:dyDescent="0.2">
      <c r="A9403" s="2"/>
      <c r="E9403" s="2"/>
      <c r="F9403" s="65"/>
    </row>
    <row r="9404" spans="1:6" x14ac:dyDescent="0.2">
      <c r="A9404" s="2"/>
      <c r="E9404" s="2"/>
      <c r="F9404" s="65"/>
    </row>
    <row r="9405" spans="1:6" x14ac:dyDescent="0.2">
      <c r="A9405" s="2"/>
      <c r="E9405" s="2"/>
      <c r="F9405" s="65"/>
    </row>
    <row r="9406" spans="1:6" x14ac:dyDescent="0.2">
      <c r="A9406" s="2"/>
      <c r="E9406" s="2"/>
      <c r="F9406" s="65"/>
    </row>
    <row r="9407" spans="1:6" x14ac:dyDescent="0.2">
      <c r="A9407" s="2"/>
      <c r="E9407" s="2"/>
      <c r="F9407" s="65"/>
    </row>
    <row r="9408" spans="1:6" x14ac:dyDescent="0.2">
      <c r="A9408" s="2"/>
      <c r="E9408" s="2"/>
      <c r="F9408" s="65"/>
    </row>
    <row r="9409" spans="1:6" x14ac:dyDescent="0.2">
      <c r="A9409" s="2"/>
      <c r="E9409" s="2"/>
      <c r="F9409" s="65"/>
    </row>
    <row r="9410" spans="1:6" x14ac:dyDescent="0.2">
      <c r="A9410" s="2"/>
      <c r="E9410" s="2"/>
      <c r="F9410" s="65"/>
    </row>
    <row r="9411" spans="1:6" x14ac:dyDescent="0.2">
      <c r="A9411" s="2"/>
      <c r="E9411" s="2"/>
      <c r="F9411" s="65"/>
    </row>
    <row r="9412" spans="1:6" x14ac:dyDescent="0.2">
      <c r="A9412" s="2"/>
      <c r="E9412" s="2"/>
      <c r="F9412" s="65"/>
    </row>
    <row r="9413" spans="1:6" x14ac:dyDescent="0.2">
      <c r="A9413" s="2"/>
      <c r="E9413" s="2"/>
      <c r="F9413" s="65"/>
    </row>
    <row r="9414" spans="1:6" x14ac:dyDescent="0.2">
      <c r="A9414" s="2"/>
      <c r="E9414" s="2"/>
      <c r="F9414" s="65"/>
    </row>
    <row r="9415" spans="1:6" x14ac:dyDescent="0.2">
      <c r="A9415" s="2"/>
      <c r="E9415" s="2"/>
      <c r="F9415" s="65"/>
    </row>
    <row r="9416" spans="1:6" x14ac:dyDescent="0.2">
      <c r="A9416" s="2"/>
      <c r="E9416" s="2"/>
      <c r="F9416" s="65"/>
    </row>
    <row r="9417" spans="1:6" x14ac:dyDescent="0.2">
      <c r="A9417" s="2"/>
      <c r="E9417" s="2"/>
      <c r="F9417" s="65"/>
    </row>
    <row r="9418" spans="1:6" x14ac:dyDescent="0.2">
      <c r="A9418" s="2"/>
      <c r="E9418" s="2"/>
      <c r="F9418" s="65"/>
    </row>
    <row r="9419" spans="1:6" x14ac:dyDescent="0.2">
      <c r="A9419" s="2"/>
      <c r="E9419" s="2"/>
      <c r="F9419" s="65"/>
    </row>
    <row r="9420" spans="1:6" x14ac:dyDescent="0.2">
      <c r="A9420" s="2"/>
      <c r="E9420" s="2"/>
      <c r="F9420" s="65"/>
    </row>
    <row r="9421" spans="1:6" x14ac:dyDescent="0.2">
      <c r="A9421" s="2"/>
      <c r="E9421" s="2"/>
      <c r="F9421" s="65"/>
    </row>
    <row r="9422" spans="1:6" x14ac:dyDescent="0.2">
      <c r="A9422" s="2"/>
      <c r="E9422" s="2"/>
      <c r="F9422" s="65"/>
    </row>
    <row r="9423" spans="1:6" x14ac:dyDescent="0.2">
      <c r="A9423" s="2"/>
      <c r="E9423" s="2"/>
      <c r="F9423" s="65"/>
    </row>
    <row r="9424" spans="1:6" x14ac:dyDescent="0.2">
      <c r="A9424" s="2"/>
      <c r="E9424" s="2"/>
      <c r="F9424" s="65"/>
    </row>
    <row r="9425" spans="1:6" x14ac:dyDescent="0.2">
      <c r="A9425" s="2"/>
      <c r="E9425" s="2"/>
      <c r="F9425" s="65"/>
    </row>
    <row r="9426" spans="1:6" x14ac:dyDescent="0.2">
      <c r="A9426" s="2"/>
      <c r="E9426" s="2"/>
      <c r="F9426" s="65"/>
    </row>
    <row r="9427" spans="1:6" x14ac:dyDescent="0.2">
      <c r="A9427" s="2"/>
      <c r="E9427" s="2"/>
      <c r="F9427" s="65"/>
    </row>
    <row r="9428" spans="1:6" x14ac:dyDescent="0.2">
      <c r="A9428" s="2"/>
      <c r="E9428" s="2"/>
      <c r="F9428" s="65"/>
    </row>
    <row r="9429" spans="1:6" x14ac:dyDescent="0.2">
      <c r="A9429" s="2"/>
      <c r="E9429" s="2"/>
      <c r="F9429" s="65"/>
    </row>
    <row r="9430" spans="1:6" x14ac:dyDescent="0.2">
      <c r="A9430" s="2"/>
      <c r="E9430" s="2"/>
      <c r="F9430" s="65"/>
    </row>
    <row r="9431" spans="1:6" x14ac:dyDescent="0.2">
      <c r="A9431" s="2"/>
      <c r="E9431" s="2"/>
      <c r="F9431" s="65"/>
    </row>
    <row r="9432" spans="1:6" x14ac:dyDescent="0.2">
      <c r="A9432" s="2"/>
      <c r="E9432" s="2"/>
      <c r="F9432" s="65"/>
    </row>
    <row r="9433" spans="1:6" x14ac:dyDescent="0.2">
      <c r="A9433" s="2"/>
      <c r="E9433" s="2"/>
      <c r="F9433" s="65"/>
    </row>
    <row r="9434" spans="1:6" x14ac:dyDescent="0.2">
      <c r="A9434" s="2"/>
      <c r="E9434" s="2"/>
      <c r="F9434" s="65"/>
    </row>
    <row r="9435" spans="1:6" x14ac:dyDescent="0.2">
      <c r="A9435" s="2"/>
      <c r="E9435" s="2"/>
      <c r="F9435" s="65"/>
    </row>
    <row r="9436" spans="1:6" x14ac:dyDescent="0.2">
      <c r="A9436" s="2"/>
      <c r="E9436" s="2"/>
      <c r="F9436" s="65"/>
    </row>
    <row r="9437" spans="1:6" x14ac:dyDescent="0.2">
      <c r="A9437" s="2"/>
      <c r="E9437" s="2"/>
      <c r="F9437" s="65"/>
    </row>
    <row r="9438" spans="1:6" x14ac:dyDescent="0.2">
      <c r="A9438" s="2"/>
      <c r="E9438" s="2"/>
      <c r="F9438" s="65"/>
    </row>
    <row r="9439" spans="1:6" x14ac:dyDescent="0.2">
      <c r="A9439" s="2"/>
      <c r="E9439" s="2"/>
      <c r="F9439" s="65"/>
    </row>
    <row r="9440" spans="1:6" x14ac:dyDescent="0.2">
      <c r="A9440" s="2"/>
      <c r="E9440" s="2"/>
      <c r="F9440" s="65"/>
    </row>
    <row r="9441" spans="1:6" x14ac:dyDescent="0.2">
      <c r="A9441" s="2"/>
      <c r="E9441" s="2"/>
      <c r="F9441" s="65"/>
    </row>
    <row r="9442" spans="1:6" x14ac:dyDescent="0.2">
      <c r="A9442" s="2"/>
      <c r="E9442" s="2"/>
      <c r="F9442" s="65"/>
    </row>
    <row r="9443" spans="1:6" x14ac:dyDescent="0.2">
      <c r="A9443" s="2"/>
      <c r="E9443" s="2"/>
      <c r="F9443" s="65"/>
    </row>
    <row r="9444" spans="1:6" x14ac:dyDescent="0.2">
      <c r="A9444" s="2"/>
      <c r="E9444" s="2"/>
      <c r="F9444" s="65"/>
    </row>
    <row r="9445" spans="1:6" x14ac:dyDescent="0.2">
      <c r="A9445" s="2"/>
      <c r="E9445" s="2"/>
      <c r="F9445" s="65"/>
    </row>
    <row r="9446" spans="1:6" x14ac:dyDescent="0.2">
      <c r="A9446" s="2"/>
      <c r="E9446" s="2"/>
      <c r="F9446" s="65"/>
    </row>
    <row r="9447" spans="1:6" x14ac:dyDescent="0.2">
      <c r="A9447" s="2"/>
      <c r="E9447" s="2"/>
      <c r="F9447" s="65"/>
    </row>
    <row r="9448" spans="1:6" x14ac:dyDescent="0.2">
      <c r="A9448" s="2"/>
      <c r="E9448" s="2"/>
      <c r="F9448" s="65"/>
    </row>
    <row r="9449" spans="1:6" x14ac:dyDescent="0.2">
      <c r="A9449" s="2"/>
      <c r="E9449" s="2"/>
      <c r="F9449" s="65"/>
    </row>
    <row r="9450" spans="1:6" x14ac:dyDescent="0.2">
      <c r="A9450" s="2"/>
      <c r="E9450" s="2"/>
      <c r="F9450" s="65"/>
    </row>
    <row r="9451" spans="1:6" x14ac:dyDescent="0.2">
      <c r="A9451" s="2"/>
      <c r="E9451" s="2"/>
      <c r="F9451" s="65"/>
    </row>
    <row r="9452" spans="1:6" x14ac:dyDescent="0.2">
      <c r="A9452" s="2"/>
      <c r="E9452" s="2"/>
      <c r="F9452" s="65"/>
    </row>
    <row r="9453" spans="1:6" x14ac:dyDescent="0.2">
      <c r="A9453" s="2"/>
      <c r="E9453" s="2"/>
      <c r="F9453" s="65"/>
    </row>
    <row r="9454" spans="1:6" x14ac:dyDescent="0.2">
      <c r="A9454" s="2"/>
      <c r="E9454" s="2"/>
      <c r="F9454" s="65"/>
    </row>
    <row r="9455" spans="1:6" x14ac:dyDescent="0.2">
      <c r="A9455" s="2"/>
      <c r="E9455" s="2"/>
      <c r="F9455" s="65"/>
    </row>
    <row r="9456" spans="1:6" x14ac:dyDescent="0.2">
      <c r="A9456" s="2"/>
      <c r="E9456" s="2"/>
      <c r="F9456" s="65"/>
    </row>
    <row r="9457" spans="1:6" x14ac:dyDescent="0.2">
      <c r="A9457" s="2"/>
      <c r="E9457" s="2"/>
      <c r="F9457" s="65"/>
    </row>
    <row r="9458" spans="1:6" x14ac:dyDescent="0.2">
      <c r="A9458" s="2"/>
      <c r="E9458" s="2"/>
      <c r="F9458" s="65"/>
    </row>
    <row r="9459" spans="1:6" x14ac:dyDescent="0.2">
      <c r="A9459" s="2"/>
      <c r="E9459" s="2"/>
      <c r="F9459" s="65"/>
    </row>
    <row r="9460" spans="1:6" x14ac:dyDescent="0.2">
      <c r="A9460" s="2"/>
      <c r="E9460" s="2"/>
      <c r="F9460" s="65"/>
    </row>
    <row r="9461" spans="1:6" x14ac:dyDescent="0.2">
      <c r="A9461" s="2"/>
      <c r="E9461" s="2"/>
      <c r="F9461" s="65"/>
    </row>
    <row r="9462" spans="1:6" x14ac:dyDescent="0.2">
      <c r="A9462" s="2"/>
      <c r="E9462" s="2"/>
      <c r="F9462" s="65"/>
    </row>
    <row r="9463" spans="1:6" x14ac:dyDescent="0.2">
      <c r="A9463" s="2"/>
      <c r="E9463" s="2"/>
      <c r="F9463" s="65"/>
    </row>
    <row r="9464" spans="1:6" x14ac:dyDescent="0.2">
      <c r="A9464" s="2"/>
      <c r="E9464" s="2"/>
      <c r="F9464" s="65"/>
    </row>
    <row r="9465" spans="1:6" x14ac:dyDescent="0.2">
      <c r="A9465" s="2"/>
      <c r="E9465" s="2"/>
      <c r="F9465" s="65"/>
    </row>
    <row r="9466" spans="1:6" x14ac:dyDescent="0.2">
      <c r="A9466" s="2"/>
      <c r="E9466" s="2"/>
      <c r="F9466" s="65"/>
    </row>
    <row r="9467" spans="1:6" x14ac:dyDescent="0.2">
      <c r="A9467" s="2"/>
      <c r="E9467" s="2"/>
      <c r="F9467" s="65"/>
    </row>
    <row r="9468" spans="1:6" x14ac:dyDescent="0.2">
      <c r="A9468" s="2"/>
      <c r="E9468" s="2"/>
      <c r="F9468" s="65"/>
    </row>
    <row r="9469" spans="1:6" x14ac:dyDescent="0.2">
      <c r="A9469" s="2"/>
      <c r="E9469" s="2"/>
      <c r="F9469" s="65"/>
    </row>
    <row r="9470" spans="1:6" x14ac:dyDescent="0.2">
      <c r="A9470" s="2"/>
      <c r="E9470" s="2"/>
      <c r="F9470" s="65"/>
    </row>
    <row r="9471" spans="1:6" x14ac:dyDescent="0.2">
      <c r="A9471" s="2"/>
      <c r="E9471" s="2"/>
      <c r="F9471" s="65"/>
    </row>
    <row r="9472" spans="1:6" x14ac:dyDescent="0.2">
      <c r="A9472" s="2"/>
      <c r="E9472" s="2"/>
      <c r="F9472" s="65"/>
    </row>
    <row r="9473" spans="1:6" x14ac:dyDescent="0.2">
      <c r="A9473" s="2"/>
      <c r="E9473" s="2"/>
      <c r="F9473" s="65"/>
    </row>
    <row r="9474" spans="1:6" x14ac:dyDescent="0.2">
      <c r="A9474" s="2"/>
      <c r="E9474" s="2"/>
      <c r="F9474" s="65"/>
    </row>
    <row r="9475" spans="1:6" x14ac:dyDescent="0.2">
      <c r="A9475" s="2"/>
      <c r="E9475" s="2"/>
      <c r="F9475" s="65"/>
    </row>
    <row r="9476" spans="1:6" x14ac:dyDescent="0.2">
      <c r="A9476" s="2"/>
      <c r="E9476" s="2"/>
      <c r="F9476" s="65"/>
    </row>
    <row r="9477" spans="1:6" x14ac:dyDescent="0.2">
      <c r="A9477" s="2"/>
      <c r="E9477" s="2"/>
      <c r="F9477" s="65"/>
    </row>
    <row r="9478" spans="1:6" x14ac:dyDescent="0.2">
      <c r="A9478" s="2"/>
      <c r="E9478" s="2"/>
      <c r="F9478" s="65"/>
    </row>
    <row r="9479" spans="1:6" x14ac:dyDescent="0.2">
      <c r="A9479" s="2"/>
      <c r="E9479" s="2"/>
      <c r="F9479" s="65"/>
    </row>
    <row r="9480" spans="1:6" x14ac:dyDescent="0.2">
      <c r="A9480" s="2"/>
      <c r="E9480" s="2"/>
      <c r="F9480" s="65"/>
    </row>
    <row r="9481" spans="1:6" x14ac:dyDescent="0.2">
      <c r="A9481" s="2"/>
      <c r="E9481" s="2"/>
      <c r="F9481" s="65"/>
    </row>
    <row r="9482" spans="1:6" x14ac:dyDescent="0.2">
      <c r="A9482" s="2"/>
      <c r="E9482" s="2"/>
      <c r="F9482" s="65"/>
    </row>
    <row r="9483" spans="1:6" x14ac:dyDescent="0.2">
      <c r="A9483" s="2"/>
      <c r="E9483" s="2"/>
      <c r="F9483" s="65"/>
    </row>
    <row r="9484" spans="1:6" x14ac:dyDescent="0.2">
      <c r="A9484" s="2"/>
      <c r="E9484" s="2"/>
      <c r="F9484" s="65"/>
    </row>
    <row r="9485" spans="1:6" x14ac:dyDescent="0.2">
      <c r="A9485" s="2"/>
      <c r="E9485" s="2"/>
      <c r="F9485" s="65"/>
    </row>
    <row r="9486" spans="1:6" x14ac:dyDescent="0.2">
      <c r="A9486" s="2"/>
      <c r="E9486" s="2"/>
      <c r="F9486" s="65"/>
    </row>
    <row r="9487" spans="1:6" x14ac:dyDescent="0.2">
      <c r="A9487" s="2"/>
      <c r="E9487" s="2"/>
      <c r="F9487" s="65"/>
    </row>
    <row r="9488" spans="1:6" x14ac:dyDescent="0.2">
      <c r="A9488" s="2"/>
      <c r="E9488" s="2"/>
      <c r="F9488" s="65"/>
    </row>
    <row r="9489" spans="1:6" x14ac:dyDescent="0.2">
      <c r="A9489" s="2"/>
      <c r="E9489" s="2"/>
      <c r="F9489" s="65"/>
    </row>
    <row r="9490" spans="1:6" x14ac:dyDescent="0.2">
      <c r="A9490" s="2"/>
      <c r="E9490" s="2"/>
      <c r="F9490" s="65"/>
    </row>
    <row r="9491" spans="1:6" x14ac:dyDescent="0.2">
      <c r="A9491" s="2"/>
      <c r="E9491" s="2"/>
      <c r="F9491" s="65"/>
    </row>
    <row r="9492" spans="1:6" x14ac:dyDescent="0.2">
      <c r="A9492" s="2"/>
      <c r="E9492" s="2"/>
      <c r="F9492" s="65"/>
    </row>
    <row r="9493" spans="1:6" x14ac:dyDescent="0.2">
      <c r="A9493" s="2"/>
      <c r="E9493" s="2"/>
      <c r="F9493" s="65"/>
    </row>
    <row r="9494" spans="1:6" x14ac:dyDescent="0.2">
      <c r="A9494" s="2"/>
      <c r="E9494" s="2"/>
      <c r="F9494" s="65"/>
    </row>
    <row r="9495" spans="1:6" x14ac:dyDescent="0.2">
      <c r="A9495" s="2"/>
      <c r="E9495" s="2"/>
      <c r="F9495" s="65"/>
    </row>
    <row r="9496" spans="1:6" x14ac:dyDescent="0.2">
      <c r="A9496" s="2"/>
      <c r="E9496" s="2"/>
      <c r="F9496" s="65"/>
    </row>
    <row r="9497" spans="1:6" x14ac:dyDescent="0.2">
      <c r="A9497" s="2"/>
      <c r="E9497" s="2"/>
      <c r="F9497" s="65"/>
    </row>
    <row r="9498" spans="1:6" x14ac:dyDescent="0.2">
      <c r="A9498" s="2"/>
      <c r="E9498" s="2"/>
      <c r="F9498" s="65"/>
    </row>
    <row r="9499" spans="1:6" x14ac:dyDescent="0.2">
      <c r="A9499" s="2"/>
      <c r="E9499" s="2"/>
      <c r="F9499" s="65"/>
    </row>
    <row r="9500" spans="1:6" x14ac:dyDescent="0.2">
      <c r="A9500" s="2"/>
      <c r="E9500" s="2"/>
      <c r="F9500" s="65"/>
    </row>
    <row r="9501" spans="1:6" x14ac:dyDescent="0.2">
      <c r="A9501" s="2"/>
      <c r="E9501" s="2"/>
      <c r="F9501" s="65"/>
    </row>
    <row r="9502" spans="1:6" x14ac:dyDescent="0.2">
      <c r="A9502" s="2"/>
      <c r="E9502" s="2"/>
      <c r="F9502" s="65"/>
    </row>
    <row r="9503" spans="1:6" x14ac:dyDescent="0.2">
      <c r="A9503" s="2"/>
      <c r="E9503" s="2"/>
      <c r="F9503" s="65"/>
    </row>
    <row r="9504" spans="1:6" x14ac:dyDescent="0.2">
      <c r="A9504" s="2"/>
      <c r="E9504" s="2"/>
      <c r="F9504" s="65"/>
    </row>
    <row r="9505" spans="1:6" x14ac:dyDescent="0.2">
      <c r="A9505" s="2"/>
      <c r="E9505" s="2"/>
      <c r="F9505" s="65"/>
    </row>
    <row r="9506" spans="1:6" x14ac:dyDescent="0.2">
      <c r="A9506" s="2"/>
      <c r="E9506" s="2"/>
      <c r="F9506" s="65"/>
    </row>
    <row r="9507" spans="1:6" x14ac:dyDescent="0.2">
      <c r="A9507" s="2"/>
      <c r="E9507" s="2"/>
      <c r="F9507" s="65"/>
    </row>
    <row r="9508" spans="1:6" x14ac:dyDescent="0.2">
      <c r="A9508" s="2"/>
      <c r="E9508" s="2"/>
      <c r="F9508" s="65"/>
    </row>
    <row r="9509" spans="1:6" x14ac:dyDescent="0.2">
      <c r="A9509" s="2"/>
      <c r="E9509" s="2"/>
      <c r="F9509" s="65"/>
    </row>
    <row r="9510" spans="1:6" x14ac:dyDescent="0.2">
      <c r="A9510" s="2"/>
      <c r="E9510" s="2"/>
      <c r="F9510" s="65"/>
    </row>
    <row r="9511" spans="1:6" x14ac:dyDescent="0.2">
      <c r="A9511" s="2"/>
      <c r="E9511" s="2"/>
      <c r="F9511" s="65"/>
    </row>
    <row r="9512" spans="1:6" x14ac:dyDescent="0.2">
      <c r="A9512" s="2"/>
      <c r="E9512" s="2"/>
      <c r="F9512" s="65"/>
    </row>
    <row r="9513" spans="1:6" x14ac:dyDescent="0.2">
      <c r="A9513" s="2"/>
      <c r="E9513" s="2"/>
      <c r="F9513" s="65"/>
    </row>
    <row r="9514" spans="1:6" x14ac:dyDescent="0.2">
      <c r="A9514" s="2"/>
      <c r="E9514" s="2"/>
      <c r="F9514" s="65"/>
    </row>
    <row r="9515" spans="1:6" x14ac:dyDescent="0.2">
      <c r="A9515" s="2"/>
      <c r="E9515" s="2"/>
      <c r="F9515" s="65"/>
    </row>
    <row r="9516" spans="1:6" x14ac:dyDescent="0.2">
      <c r="A9516" s="2"/>
      <c r="E9516" s="2"/>
      <c r="F9516" s="65"/>
    </row>
    <row r="9517" spans="1:6" x14ac:dyDescent="0.2">
      <c r="A9517" s="2"/>
      <c r="E9517" s="2"/>
      <c r="F9517" s="65"/>
    </row>
    <row r="9518" spans="1:6" x14ac:dyDescent="0.2">
      <c r="A9518" s="2"/>
      <c r="E9518" s="2"/>
      <c r="F9518" s="65"/>
    </row>
    <row r="9519" spans="1:6" x14ac:dyDescent="0.2">
      <c r="A9519" s="2"/>
      <c r="E9519" s="2"/>
      <c r="F9519" s="65"/>
    </row>
    <row r="9520" spans="1:6" x14ac:dyDescent="0.2">
      <c r="A9520" s="2"/>
      <c r="E9520" s="2"/>
      <c r="F9520" s="65"/>
    </row>
    <row r="9521" spans="1:6" x14ac:dyDescent="0.2">
      <c r="A9521" s="2"/>
      <c r="E9521" s="2"/>
      <c r="F9521" s="65"/>
    </row>
    <row r="9522" spans="1:6" x14ac:dyDescent="0.2">
      <c r="A9522" s="2"/>
      <c r="E9522" s="2"/>
      <c r="F9522" s="65"/>
    </row>
    <row r="9523" spans="1:6" x14ac:dyDescent="0.2">
      <c r="A9523" s="2"/>
      <c r="E9523" s="2"/>
      <c r="F9523" s="65"/>
    </row>
    <row r="9524" spans="1:6" x14ac:dyDescent="0.2">
      <c r="A9524" s="2"/>
      <c r="E9524" s="2"/>
      <c r="F9524" s="65"/>
    </row>
    <row r="9525" spans="1:6" x14ac:dyDescent="0.2">
      <c r="A9525" s="2"/>
      <c r="E9525" s="2"/>
      <c r="F9525" s="65"/>
    </row>
    <row r="9526" spans="1:6" x14ac:dyDescent="0.2">
      <c r="A9526" s="2"/>
      <c r="E9526" s="2"/>
      <c r="F9526" s="65"/>
    </row>
    <row r="9527" spans="1:6" x14ac:dyDescent="0.2">
      <c r="A9527" s="2"/>
      <c r="E9527" s="2"/>
      <c r="F9527" s="65"/>
    </row>
    <row r="9528" spans="1:6" x14ac:dyDescent="0.2">
      <c r="A9528" s="2"/>
      <c r="E9528" s="2"/>
      <c r="F9528" s="65"/>
    </row>
    <row r="9529" spans="1:6" x14ac:dyDescent="0.2">
      <c r="A9529" s="2"/>
      <c r="E9529" s="2"/>
      <c r="F9529" s="65"/>
    </row>
    <row r="9530" spans="1:6" x14ac:dyDescent="0.2">
      <c r="A9530" s="2"/>
      <c r="E9530" s="2"/>
      <c r="F9530" s="65"/>
    </row>
    <row r="9531" spans="1:6" x14ac:dyDescent="0.2">
      <c r="A9531" s="2"/>
      <c r="E9531" s="2"/>
      <c r="F9531" s="65"/>
    </row>
    <row r="9532" spans="1:6" x14ac:dyDescent="0.2">
      <c r="A9532" s="2"/>
      <c r="E9532" s="2"/>
      <c r="F9532" s="65"/>
    </row>
    <row r="9533" spans="1:6" x14ac:dyDescent="0.2">
      <c r="A9533" s="2"/>
      <c r="E9533" s="2"/>
      <c r="F9533" s="65"/>
    </row>
    <row r="9534" spans="1:6" x14ac:dyDescent="0.2">
      <c r="A9534" s="2"/>
      <c r="E9534" s="2"/>
      <c r="F9534" s="65"/>
    </row>
    <row r="9535" spans="1:6" x14ac:dyDescent="0.2">
      <c r="A9535" s="2"/>
      <c r="E9535" s="2"/>
      <c r="F9535" s="65"/>
    </row>
    <row r="9536" spans="1:6" x14ac:dyDescent="0.2">
      <c r="A9536" s="2"/>
      <c r="E9536" s="2"/>
      <c r="F9536" s="65"/>
    </row>
    <row r="9537" spans="1:6" x14ac:dyDescent="0.2">
      <c r="A9537" s="2"/>
      <c r="E9537" s="2"/>
      <c r="F9537" s="65"/>
    </row>
    <row r="9538" spans="1:6" x14ac:dyDescent="0.2">
      <c r="A9538" s="2"/>
      <c r="E9538" s="2"/>
      <c r="F9538" s="65"/>
    </row>
    <row r="9539" spans="1:6" x14ac:dyDescent="0.2">
      <c r="A9539" s="2"/>
      <c r="E9539" s="2"/>
      <c r="F9539" s="65"/>
    </row>
    <row r="9540" spans="1:6" x14ac:dyDescent="0.2">
      <c r="A9540" s="2"/>
      <c r="E9540" s="2"/>
      <c r="F9540" s="65"/>
    </row>
    <row r="9541" spans="1:6" x14ac:dyDescent="0.2">
      <c r="A9541" s="2"/>
      <c r="E9541" s="2"/>
      <c r="F9541" s="65"/>
    </row>
    <row r="9542" spans="1:6" x14ac:dyDescent="0.2">
      <c r="A9542" s="2"/>
      <c r="E9542" s="2"/>
      <c r="F9542" s="65"/>
    </row>
    <row r="9543" spans="1:6" x14ac:dyDescent="0.2">
      <c r="A9543" s="2"/>
      <c r="E9543" s="2"/>
      <c r="F9543" s="65"/>
    </row>
    <row r="9544" spans="1:6" x14ac:dyDescent="0.2">
      <c r="A9544" s="2"/>
      <c r="E9544" s="2"/>
      <c r="F9544" s="65"/>
    </row>
    <row r="9545" spans="1:6" x14ac:dyDescent="0.2">
      <c r="A9545" s="2"/>
      <c r="E9545" s="2"/>
      <c r="F9545" s="65"/>
    </row>
    <row r="9546" spans="1:6" x14ac:dyDescent="0.2">
      <c r="A9546" s="2"/>
      <c r="E9546" s="2"/>
      <c r="F9546" s="65"/>
    </row>
    <row r="9547" spans="1:6" x14ac:dyDescent="0.2">
      <c r="A9547" s="2"/>
      <c r="E9547" s="2"/>
      <c r="F9547" s="65"/>
    </row>
    <row r="9548" spans="1:6" x14ac:dyDescent="0.2">
      <c r="A9548" s="2"/>
      <c r="E9548" s="2"/>
      <c r="F9548" s="65"/>
    </row>
    <row r="9549" spans="1:6" x14ac:dyDescent="0.2">
      <c r="A9549" s="2"/>
      <c r="E9549" s="2"/>
      <c r="F9549" s="65"/>
    </row>
    <row r="9550" spans="1:6" x14ac:dyDescent="0.2">
      <c r="A9550" s="2"/>
      <c r="E9550" s="2"/>
      <c r="F9550" s="65"/>
    </row>
    <row r="9551" spans="1:6" x14ac:dyDescent="0.2">
      <c r="A9551" s="2"/>
      <c r="E9551" s="2"/>
      <c r="F9551" s="65"/>
    </row>
    <row r="9552" spans="1:6" x14ac:dyDescent="0.2">
      <c r="A9552" s="2"/>
      <c r="E9552" s="2"/>
      <c r="F9552" s="65"/>
    </row>
    <row r="9553" spans="1:6" x14ac:dyDescent="0.2">
      <c r="A9553" s="2"/>
      <c r="E9553" s="2"/>
      <c r="F9553" s="65"/>
    </row>
    <row r="9554" spans="1:6" x14ac:dyDescent="0.2">
      <c r="A9554" s="2"/>
      <c r="E9554" s="2"/>
      <c r="F9554" s="65"/>
    </row>
    <row r="9555" spans="1:6" x14ac:dyDescent="0.2">
      <c r="A9555" s="2"/>
      <c r="E9555" s="2"/>
      <c r="F9555" s="65"/>
    </row>
    <row r="9556" spans="1:6" x14ac:dyDescent="0.2">
      <c r="A9556" s="2"/>
      <c r="E9556" s="2"/>
      <c r="F9556" s="65"/>
    </row>
    <row r="9557" spans="1:6" x14ac:dyDescent="0.2">
      <c r="A9557" s="2"/>
      <c r="E9557" s="2"/>
      <c r="F9557" s="65"/>
    </row>
    <row r="9558" spans="1:6" x14ac:dyDescent="0.2">
      <c r="A9558" s="2"/>
      <c r="E9558" s="2"/>
      <c r="F9558" s="65"/>
    </row>
    <row r="9559" spans="1:6" x14ac:dyDescent="0.2">
      <c r="A9559" s="2"/>
      <c r="E9559" s="2"/>
      <c r="F9559" s="65"/>
    </row>
    <row r="9560" spans="1:6" x14ac:dyDescent="0.2">
      <c r="A9560" s="2"/>
      <c r="E9560" s="2"/>
      <c r="F9560" s="65"/>
    </row>
    <row r="9561" spans="1:6" x14ac:dyDescent="0.2">
      <c r="A9561" s="2"/>
      <c r="E9561" s="2"/>
      <c r="F9561" s="65"/>
    </row>
    <row r="9562" spans="1:6" x14ac:dyDescent="0.2">
      <c r="A9562" s="2"/>
      <c r="E9562" s="2"/>
      <c r="F9562" s="65"/>
    </row>
    <row r="9563" spans="1:6" x14ac:dyDescent="0.2">
      <c r="A9563" s="2"/>
      <c r="E9563" s="2"/>
      <c r="F9563" s="65"/>
    </row>
    <row r="9564" spans="1:6" x14ac:dyDescent="0.2">
      <c r="A9564" s="2"/>
      <c r="E9564" s="2"/>
      <c r="F9564" s="65"/>
    </row>
    <row r="9565" spans="1:6" x14ac:dyDescent="0.2">
      <c r="A9565" s="2"/>
      <c r="E9565" s="2"/>
      <c r="F9565" s="65"/>
    </row>
    <row r="9566" spans="1:6" x14ac:dyDescent="0.2">
      <c r="A9566" s="2"/>
      <c r="E9566" s="2"/>
      <c r="F9566" s="65"/>
    </row>
    <row r="9567" spans="1:6" x14ac:dyDescent="0.2">
      <c r="A9567" s="2"/>
      <c r="E9567" s="2"/>
      <c r="F9567" s="65"/>
    </row>
    <row r="9568" spans="1:6" x14ac:dyDescent="0.2">
      <c r="A9568" s="2"/>
      <c r="E9568" s="2"/>
      <c r="F9568" s="65"/>
    </row>
    <row r="9569" spans="1:6" x14ac:dyDescent="0.2">
      <c r="A9569" s="2"/>
      <c r="E9569" s="2"/>
      <c r="F9569" s="65"/>
    </row>
    <row r="9570" spans="1:6" x14ac:dyDescent="0.2">
      <c r="A9570" s="2"/>
      <c r="E9570" s="2"/>
      <c r="F9570" s="65"/>
    </row>
    <row r="9571" spans="1:6" x14ac:dyDescent="0.2">
      <c r="A9571" s="2"/>
      <c r="E9571" s="2"/>
      <c r="F9571" s="65"/>
    </row>
    <row r="9572" spans="1:6" x14ac:dyDescent="0.2">
      <c r="A9572" s="2"/>
      <c r="E9572" s="2"/>
      <c r="F9572" s="65"/>
    </row>
    <row r="9573" spans="1:6" x14ac:dyDescent="0.2">
      <c r="A9573" s="2"/>
      <c r="E9573" s="2"/>
      <c r="F9573" s="65"/>
    </row>
    <row r="9574" spans="1:6" x14ac:dyDescent="0.2">
      <c r="A9574" s="2"/>
      <c r="E9574" s="2"/>
      <c r="F9574" s="65"/>
    </row>
    <row r="9575" spans="1:6" x14ac:dyDescent="0.2">
      <c r="A9575" s="2"/>
      <c r="E9575" s="2"/>
      <c r="F9575" s="65"/>
    </row>
    <row r="9576" spans="1:6" x14ac:dyDescent="0.2">
      <c r="A9576" s="2"/>
      <c r="E9576" s="2"/>
      <c r="F9576" s="65"/>
    </row>
    <row r="9577" spans="1:6" x14ac:dyDescent="0.2">
      <c r="A9577" s="2"/>
      <c r="E9577" s="2"/>
      <c r="F9577" s="65"/>
    </row>
    <row r="9578" spans="1:6" x14ac:dyDescent="0.2">
      <c r="A9578" s="2"/>
      <c r="E9578" s="2"/>
      <c r="F9578" s="65"/>
    </row>
    <row r="9579" spans="1:6" x14ac:dyDescent="0.2">
      <c r="A9579" s="2"/>
      <c r="E9579" s="2"/>
      <c r="F9579" s="65"/>
    </row>
    <row r="9580" spans="1:6" x14ac:dyDescent="0.2">
      <c r="A9580" s="2"/>
      <c r="E9580" s="2"/>
      <c r="F9580" s="65"/>
    </row>
    <row r="9581" spans="1:6" x14ac:dyDescent="0.2">
      <c r="A9581" s="2"/>
      <c r="E9581" s="2"/>
      <c r="F9581" s="65"/>
    </row>
    <row r="9582" spans="1:6" x14ac:dyDescent="0.2">
      <c r="A9582" s="2"/>
      <c r="E9582" s="2"/>
      <c r="F9582" s="65"/>
    </row>
    <row r="9583" spans="1:6" x14ac:dyDescent="0.2">
      <c r="A9583" s="2"/>
      <c r="E9583" s="2"/>
      <c r="F9583" s="65"/>
    </row>
    <row r="9584" spans="1:6" x14ac:dyDescent="0.2">
      <c r="A9584" s="2"/>
      <c r="E9584" s="2"/>
      <c r="F9584" s="65"/>
    </row>
    <row r="9585" spans="1:6" x14ac:dyDescent="0.2">
      <c r="A9585" s="2"/>
      <c r="E9585" s="2"/>
      <c r="F9585" s="65"/>
    </row>
    <row r="9586" spans="1:6" x14ac:dyDescent="0.2">
      <c r="A9586" s="2"/>
      <c r="E9586" s="2"/>
      <c r="F9586" s="65"/>
    </row>
    <row r="9587" spans="1:6" x14ac:dyDescent="0.2">
      <c r="A9587" s="2"/>
      <c r="E9587" s="2"/>
      <c r="F9587" s="65"/>
    </row>
    <row r="9588" spans="1:6" x14ac:dyDescent="0.2">
      <c r="A9588" s="2"/>
      <c r="E9588" s="2"/>
      <c r="F9588" s="65"/>
    </row>
    <row r="9589" spans="1:6" x14ac:dyDescent="0.2">
      <c r="A9589" s="2"/>
      <c r="E9589" s="2"/>
      <c r="F9589" s="65"/>
    </row>
    <row r="9590" spans="1:6" x14ac:dyDescent="0.2">
      <c r="A9590" s="2"/>
      <c r="E9590" s="2"/>
      <c r="F9590" s="65"/>
    </row>
    <row r="9591" spans="1:6" x14ac:dyDescent="0.2">
      <c r="A9591" s="2"/>
      <c r="E9591" s="2"/>
      <c r="F9591" s="65"/>
    </row>
    <row r="9592" spans="1:6" x14ac:dyDescent="0.2">
      <c r="A9592" s="2"/>
      <c r="E9592" s="2"/>
      <c r="F9592" s="65"/>
    </row>
    <row r="9593" spans="1:6" x14ac:dyDescent="0.2">
      <c r="A9593" s="2"/>
      <c r="E9593" s="2"/>
      <c r="F9593" s="65"/>
    </row>
    <row r="9594" spans="1:6" x14ac:dyDescent="0.2">
      <c r="A9594" s="2"/>
      <c r="E9594" s="2"/>
      <c r="F9594" s="65"/>
    </row>
    <row r="9595" spans="1:6" x14ac:dyDescent="0.2">
      <c r="A9595" s="2"/>
      <c r="E9595" s="2"/>
      <c r="F9595" s="65"/>
    </row>
    <row r="9596" spans="1:6" x14ac:dyDescent="0.2">
      <c r="A9596" s="2"/>
      <c r="E9596" s="2"/>
      <c r="F9596" s="65"/>
    </row>
    <row r="9597" spans="1:6" x14ac:dyDescent="0.2">
      <c r="A9597" s="2"/>
      <c r="E9597" s="2"/>
      <c r="F9597" s="65"/>
    </row>
    <row r="9598" spans="1:6" x14ac:dyDescent="0.2">
      <c r="A9598" s="2"/>
      <c r="E9598" s="2"/>
      <c r="F9598" s="65"/>
    </row>
    <row r="9599" spans="1:6" x14ac:dyDescent="0.2">
      <c r="A9599" s="2"/>
      <c r="E9599" s="2"/>
      <c r="F9599" s="65"/>
    </row>
    <row r="9600" spans="1:6" x14ac:dyDescent="0.2">
      <c r="A9600" s="2"/>
      <c r="E9600" s="2"/>
      <c r="F9600" s="65"/>
    </row>
    <row r="9601" spans="1:6" x14ac:dyDescent="0.2">
      <c r="A9601" s="2"/>
      <c r="E9601" s="2"/>
      <c r="F9601" s="65"/>
    </row>
    <row r="9602" spans="1:6" x14ac:dyDescent="0.2">
      <c r="A9602" s="2"/>
      <c r="E9602" s="2"/>
      <c r="F9602" s="65"/>
    </row>
    <row r="9603" spans="1:6" x14ac:dyDescent="0.2">
      <c r="A9603" s="2"/>
      <c r="E9603" s="2"/>
      <c r="F9603" s="65"/>
    </row>
    <row r="9604" spans="1:6" x14ac:dyDescent="0.2">
      <c r="A9604" s="2"/>
      <c r="E9604" s="2"/>
      <c r="F9604" s="65"/>
    </row>
    <row r="9605" spans="1:6" x14ac:dyDescent="0.2">
      <c r="A9605" s="2"/>
      <c r="E9605" s="2"/>
      <c r="F9605" s="65"/>
    </row>
    <row r="9606" spans="1:6" x14ac:dyDescent="0.2">
      <c r="A9606" s="2"/>
      <c r="E9606" s="2"/>
      <c r="F9606" s="65"/>
    </row>
    <row r="9607" spans="1:6" x14ac:dyDescent="0.2">
      <c r="A9607" s="2"/>
      <c r="E9607" s="2"/>
      <c r="F9607" s="65"/>
    </row>
    <row r="9608" spans="1:6" x14ac:dyDescent="0.2">
      <c r="A9608" s="2"/>
      <c r="E9608" s="2"/>
      <c r="F9608" s="65"/>
    </row>
    <row r="9609" spans="1:6" x14ac:dyDescent="0.2">
      <c r="A9609" s="2"/>
      <c r="E9609" s="2"/>
      <c r="F9609" s="65"/>
    </row>
    <row r="9610" spans="1:6" x14ac:dyDescent="0.2">
      <c r="A9610" s="2"/>
      <c r="E9610" s="2"/>
      <c r="F9610" s="65"/>
    </row>
    <row r="9611" spans="1:6" x14ac:dyDescent="0.2">
      <c r="A9611" s="2"/>
      <c r="E9611" s="2"/>
      <c r="F9611" s="65"/>
    </row>
    <row r="9612" spans="1:6" x14ac:dyDescent="0.2">
      <c r="A9612" s="2"/>
      <c r="E9612" s="2"/>
      <c r="F9612" s="65"/>
    </row>
    <row r="9613" spans="1:6" x14ac:dyDescent="0.2">
      <c r="A9613" s="2"/>
      <c r="E9613" s="2"/>
      <c r="F9613" s="65"/>
    </row>
    <row r="9614" spans="1:6" x14ac:dyDescent="0.2">
      <c r="A9614" s="2"/>
      <c r="E9614" s="2"/>
      <c r="F9614" s="65"/>
    </row>
    <row r="9615" spans="1:6" x14ac:dyDescent="0.2">
      <c r="A9615" s="2"/>
      <c r="E9615" s="2"/>
      <c r="F9615" s="65"/>
    </row>
    <row r="9616" spans="1:6" x14ac:dyDescent="0.2">
      <c r="A9616" s="2"/>
      <c r="E9616" s="2"/>
      <c r="F9616" s="65"/>
    </row>
    <row r="9617" spans="1:6" x14ac:dyDescent="0.2">
      <c r="A9617" s="2"/>
      <c r="E9617" s="2"/>
      <c r="F9617" s="65"/>
    </row>
    <row r="9618" spans="1:6" x14ac:dyDescent="0.2">
      <c r="A9618" s="2"/>
      <c r="E9618" s="2"/>
      <c r="F9618" s="65"/>
    </row>
    <row r="9619" spans="1:6" x14ac:dyDescent="0.2">
      <c r="A9619" s="2"/>
      <c r="E9619" s="2"/>
      <c r="F9619" s="65"/>
    </row>
    <row r="9620" spans="1:6" x14ac:dyDescent="0.2">
      <c r="A9620" s="2"/>
      <c r="E9620" s="2"/>
      <c r="F9620" s="65"/>
    </row>
    <row r="9621" spans="1:6" x14ac:dyDescent="0.2">
      <c r="A9621" s="2"/>
      <c r="E9621" s="2"/>
      <c r="F9621" s="65"/>
    </row>
    <row r="9622" spans="1:6" x14ac:dyDescent="0.2">
      <c r="A9622" s="2"/>
      <c r="E9622" s="2"/>
      <c r="F9622" s="65"/>
    </row>
    <row r="9623" spans="1:6" x14ac:dyDescent="0.2">
      <c r="A9623" s="2"/>
      <c r="E9623" s="2"/>
      <c r="F9623" s="65"/>
    </row>
    <row r="9624" spans="1:6" x14ac:dyDescent="0.2">
      <c r="A9624" s="2"/>
      <c r="E9624" s="2"/>
      <c r="F9624" s="65"/>
    </row>
    <row r="9625" spans="1:6" x14ac:dyDescent="0.2">
      <c r="A9625" s="2"/>
      <c r="E9625" s="2"/>
      <c r="F9625" s="65"/>
    </row>
    <row r="9626" spans="1:6" x14ac:dyDescent="0.2">
      <c r="A9626" s="2"/>
      <c r="E9626" s="2"/>
      <c r="F9626" s="65"/>
    </row>
    <row r="9627" spans="1:6" x14ac:dyDescent="0.2">
      <c r="A9627" s="2"/>
      <c r="E9627" s="2"/>
      <c r="F9627" s="65"/>
    </row>
    <row r="9628" spans="1:6" x14ac:dyDescent="0.2">
      <c r="A9628" s="2"/>
      <c r="E9628" s="2"/>
      <c r="F9628" s="65"/>
    </row>
    <row r="9629" spans="1:6" x14ac:dyDescent="0.2">
      <c r="A9629" s="2"/>
      <c r="E9629" s="2"/>
      <c r="F9629" s="65"/>
    </row>
    <row r="9630" spans="1:6" x14ac:dyDescent="0.2">
      <c r="A9630" s="2"/>
      <c r="E9630" s="2"/>
      <c r="F9630" s="65"/>
    </row>
    <row r="9631" spans="1:6" x14ac:dyDescent="0.2">
      <c r="A9631" s="2"/>
      <c r="E9631" s="2"/>
      <c r="F9631" s="65"/>
    </row>
    <row r="9632" spans="1:6" x14ac:dyDescent="0.2">
      <c r="A9632" s="2"/>
      <c r="E9632" s="2"/>
      <c r="F9632" s="65"/>
    </row>
    <row r="9633" spans="1:6" x14ac:dyDescent="0.2">
      <c r="A9633" s="2"/>
      <c r="E9633" s="2"/>
      <c r="F9633" s="65"/>
    </row>
    <row r="9634" spans="1:6" x14ac:dyDescent="0.2">
      <c r="A9634" s="2"/>
      <c r="E9634" s="2"/>
      <c r="F9634" s="65"/>
    </row>
    <row r="9635" spans="1:6" x14ac:dyDescent="0.2">
      <c r="A9635" s="2"/>
      <c r="E9635" s="2"/>
      <c r="F9635" s="65"/>
    </row>
    <row r="9636" spans="1:6" x14ac:dyDescent="0.2">
      <c r="A9636" s="2"/>
      <c r="E9636" s="2"/>
      <c r="F9636" s="65"/>
    </row>
    <row r="9637" spans="1:6" x14ac:dyDescent="0.2">
      <c r="A9637" s="2"/>
      <c r="E9637" s="2"/>
      <c r="F9637" s="65"/>
    </row>
    <row r="9638" spans="1:6" x14ac:dyDescent="0.2">
      <c r="A9638" s="2"/>
      <c r="E9638" s="2"/>
      <c r="F9638" s="65"/>
    </row>
    <row r="9639" spans="1:6" x14ac:dyDescent="0.2">
      <c r="A9639" s="2"/>
      <c r="E9639" s="2"/>
      <c r="F9639" s="65"/>
    </row>
    <row r="9640" spans="1:6" x14ac:dyDescent="0.2">
      <c r="A9640" s="2"/>
      <c r="E9640" s="2"/>
      <c r="F9640" s="65"/>
    </row>
    <row r="9641" spans="1:6" x14ac:dyDescent="0.2">
      <c r="A9641" s="2"/>
      <c r="E9641" s="2"/>
      <c r="F9641" s="65"/>
    </row>
    <row r="9642" spans="1:6" x14ac:dyDescent="0.2">
      <c r="A9642" s="2"/>
      <c r="E9642" s="2"/>
      <c r="F9642" s="65"/>
    </row>
    <row r="9643" spans="1:6" x14ac:dyDescent="0.2">
      <c r="A9643" s="2"/>
      <c r="E9643" s="2"/>
      <c r="F9643" s="65"/>
    </row>
    <row r="9644" spans="1:6" x14ac:dyDescent="0.2">
      <c r="A9644" s="2"/>
      <c r="E9644" s="2"/>
      <c r="F9644" s="65"/>
    </row>
    <row r="9645" spans="1:6" x14ac:dyDescent="0.2">
      <c r="A9645" s="2"/>
      <c r="E9645" s="2"/>
      <c r="F9645" s="65"/>
    </row>
    <row r="9646" spans="1:6" x14ac:dyDescent="0.2">
      <c r="A9646" s="2"/>
      <c r="E9646" s="2"/>
      <c r="F9646" s="65"/>
    </row>
    <row r="9647" spans="1:6" x14ac:dyDescent="0.2">
      <c r="A9647" s="2"/>
      <c r="E9647" s="2"/>
      <c r="F9647" s="65"/>
    </row>
    <row r="9648" spans="1:6" x14ac:dyDescent="0.2">
      <c r="A9648" s="2"/>
      <c r="E9648" s="2"/>
      <c r="F9648" s="65"/>
    </row>
    <row r="9649" spans="1:6" x14ac:dyDescent="0.2">
      <c r="A9649" s="2"/>
      <c r="E9649" s="2"/>
      <c r="F9649" s="65"/>
    </row>
    <row r="9650" spans="1:6" x14ac:dyDescent="0.2">
      <c r="A9650" s="2"/>
      <c r="E9650" s="2"/>
      <c r="F9650" s="65"/>
    </row>
    <row r="9651" spans="1:6" x14ac:dyDescent="0.2">
      <c r="A9651" s="2"/>
      <c r="E9651" s="2"/>
      <c r="F9651" s="65"/>
    </row>
    <row r="9652" spans="1:6" x14ac:dyDescent="0.2">
      <c r="A9652" s="2"/>
      <c r="E9652" s="2"/>
      <c r="F9652" s="65"/>
    </row>
    <row r="9653" spans="1:6" x14ac:dyDescent="0.2">
      <c r="A9653" s="2"/>
      <c r="E9653" s="2"/>
      <c r="F9653" s="65"/>
    </row>
    <row r="9654" spans="1:6" x14ac:dyDescent="0.2">
      <c r="A9654" s="2"/>
      <c r="E9654" s="2"/>
      <c r="F9654" s="65"/>
    </row>
    <row r="9655" spans="1:6" x14ac:dyDescent="0.2">
      <c r="A9655" s="2"/>
      <c r="E9655" s="2"/>
      <c r="F9655" s="65"/>
    </row>
    <row r="9656" spans="1:6" x14ac:dyDescent="0.2">
      <c r="A9656" s="2"/>
      <c r="E9656" s="2"/>
      <c r="F9656" s="65"/>
    </row>
    <row r="9657" spans="1:6" x14ac:dyDescent="0.2">
      <c r="A9657" s="2"/>
      <c r="E9657" s="2"/>
      <c r="F9657" s="65"/>
    </row>
    <row r="9658" spans="1:6" x14ac:dyDescent="0.2">
      <c r="A9658" s="2"/>
      <c r="E9658" s="2"/>
      <c r="F9658" s="65"/>
    </row>
    <row r="9659" spans="1:6" x14ac:dyDescent="0.2">
      <c r="A9659" s="2"/>
      <c r="E9659" s="2"/>
      <c r="F9659" s="65"/>
    </row>
    <row r="9660" spans="1:6" x14ac:dyDescent="0.2">
      <c r="A9660" s="2"/>
      <c r="E9660" s="2"/>
      <c r="F9660" s="65"/>
    </row>
    <row r="9661" spans="1:6" x14ac:dyDescent="0.2">
      <c r="A9661" s="2"/>
      <c r="E9661" s="2"/>
      <c r="F9661" s="65"/>
    </row>
    <row r="9662" spans="1:6" x14ac:dyDescent="0.2">
      <c r="A9662" s="2"/>
      <c r="E9662" s="2"/>
      <c r="F9662" s="65"/>
    </row>
    <row r="9663" spans="1:6" x14ac:dyDescent="0.2">
      <c r="A9663" s="2"/>
      <c r="E9663" s="2"/>
      <c r="F9663" s="65"/>
    </row>
    <row r="9664" spans="1:6" x14ac:dyDescent="0.2">
      <c r="A9664" s="2"/>
      <c r="E9664" s="2"/>
      <c r="F9664" s="65"/>
    </row>
    <row r="9665" spans="1:6" x14ac:dyDescent="0.2">
      <c r="A9665" s="2"/>
      <c r="E9665" s="2"/>
      <c r="F9665" s="65"/>
    </row>
    <row r="9666" spans="1:6" x14ac:dyDescent="0.2">
      <c r="A9666" s="2"/>
      <c r="E9666" s="2"/>
      <c r="F9666" s="65"/>
    </row>
    <row r="9667" spans="1:6" x14ac:dyDescent="0.2">
      <c r="A9667" s="2"/>
      <c r="E9667" s="2"/>
      <c r="F9667" s="65"/>
    </row>
    <row r="9668" spans="1:6" x14ac:dyDescent="0.2">
      <c r="A9668" s="2"/>
      <c r="E9668" s="2"/>
      <c r="F9668" s="65"/>
    </row>
    <row r="9669" spans="1:6" x14ac:dyDescent="0.2">
      <c r="A9669" s="2"/>
      <c r="E9669" s="2"/>
      <c r="F9669" s="65"/>
    </row>
    <row r="9670" spans="1:6" x14ac:dyDescent="0.2">
      <c r="A9670" s="2"/>
      <c r="E9670" s="2"/>
      <c r="F9670" s="65"/>
    </row>
    <row r="9671" spans="1:6" x14ac:dyDescent="0.2">
      <c r="A9671" s="2"/>
      <c r="E9671" s="2"/>
      <c r="F9671" s="65"/>
    </row>
    <row r="9672" spans="1:6" x14ac:dyDescent="0.2">
      <c r="A9672" s="2"/>
      <c r="E9672" s="2"/>
      <c r="F9672" s="65"/>
    </row>
    <row r="9673" spans="1:6" x14ac:dyDescent="0.2">
      <c r="A9673" s="2"/>
      <c r="E9673" s="2"/>
      <c r="F9673" s="65"/>
    </row>
    <row r="9674" spans="1:6" x14ac:dyDescent="0.2">
      <c r="A9674" s="2"/>
      <c r="E9674" s="2"/>
      <c r="F9674" s="65"/>
    </row>
    <row r="9675" spans="1:6" x14ac:dyDescent="0.2">
      <c r="A9675" s="2"/>
      <c r="E9675" s="2"/>
      <c r="F9675" s="65"/>
    </row>
    <row r="9676" spans="1:6" x14ac:dyDescent="0.2">
      <c r="A9676" s="2"/>
      <c r="E9676" s="2"/>
      <c r="F9676" s="65"/>
    </row>
    <row r="9677" spans="1:6" x14ac:dyDescent="0.2">
      <c r="A9677" s="2"/>
      <c r="E9677" s="2"/>
      <c r="F9677" s="65"/>
    </row>
    <row r="9678" spans="1:6" x14ac:dyDescent="0.2">
      <c r="A9678" s="2"/>
      <c r="E9678" s="2"/>
      <c r="F9678" s="65"/>
    </row>
    <row r="9679" spans="1:6" x14ac:dyDescent="0.2">
      <c r="A9679" s="2"/>
      <c r="E9679" s="2"/>
      <c r="F9679" s="65"/>
    </row>
    <row r="9680" spans="1:6" x14ac:dyDescent="0.2">
      <c r="A9680" s="2"/>
      <c r="E9680" s="2"/>
      <c r="F9680" s="65"/>
    </row>
    <row r="9681" spans="1:6" x14ac:dyDescent="0.2">
      <c r="A9681" s="2"/>
      <c r="E9681" s="2"/>
      <c r="F9681" s="65"/>
    </row>
    <row r="9682" spans="1:6" x14ac:dyDescent="0.2">
      <c r="A9682" s="2"/>
      <c r="E9682" s="2"/>
      <c r="F9682" s="65"/>
    </row>
    <row r="9683" spans="1:6" x14ac:dyDescent="0.2">
      <c r="A9683" s="2"/>
      <c r="E9683" s="2"/>
      <c r="F9683" s="65"/>
    </row>
    <row r="9684" spans="1:6" x14ac:dyDescent="0.2">
      <c r="A9684" s="2"/>
      <c r="E9684" s="2"/>
      <c r="F9684" s="65"/>
    </row>
    <row r="9685" spans="1:6" x14ac:dyDescent="0.2">
      <c r="A9685" s="2"/>
      <c r="E9685" s="2"/>
      <c r="F9685" s="65"/>
    </row>
    <row r="9686" spans="1:6" x14ac:dyDescent="0.2">
      <c r="A9686" s="2"/>
      <c r="E9686" s="2"/>
      <c r="F9686" s="65"/>
    </row>
    <row r="9687" spans="1:6" x14ac:dyDescent="0.2">
      <c r="A9687" s="2"/>
      <c r="E9687" s="2"/>
      <c r="F9687" s="65"/>
    </row>
    <row r="9688" spans="1:6" x14ac:dyDescent="0.2">
      <c r="A9688" s="2"/>
      <c r="E9688" s="2"/>
      <c r="F9688" s="65"/>
    </row>
    <row r="9689" spans="1:6" x14ac:dyDescent="0.2">
      <c r="A9689" s="2"/>
      <c r="E9689" s="2"/>
      <c r="F9689" s="65"/>
    </row>
    <row r="9690" spans="1:6" x14ac:dyDescent="0.2">
      <c r="A9690" s="2"/>
      <c r="E9690" s="2"/>
      <c r="F9690" s="65"/>
    </row>
    <row r="9691" spans="1:6" x14ac:dyDescent="0.2">
      <c r="A9691" s="2"/>
      <c r="E9691" s="2"/>
      <c r="F9691" s="65"/>
    </row>
    <row r="9692" spans="1:6" x14ac:dyDescent="0.2">
      <c r="A9692" s="2"/>
      <c r="E9692" s="2"/>
      <c r="F9692" s="65"/>
    </row>
    <row r="9693" spans="1:6" x14ac:dyDescent="0.2">
      <c r="A9693" s="2"/>
      <c r="E9693" s="2"/>
      <c r="F9693" s="65"/>
    </row>
    <row r="9694" spans="1:6" x14ac:dyDescent="0.2">
      <c r="A9694" s="2"/>
      <c r="E9694" s="2"/>
      <c r="F9694" s="65"/>
    </row>
    <row r="9695" spans="1:6" x14ac:dyDescent="0.2">
      <c r="A9695" s="2"/>
      <c r="E9695" s="2"/>
      <c r="F9695" s="65"/>
    </row>
    <row r="9696" spans="1:6" x14ac:dyDescent="0.2">
      <c r="A9696" s="2"/>
      <c r="E9696" s="2"/>
      <c r="F9696" s="65"/>
    </row>
    <row r="9697" spans="1:6" x14ac:dyDescent="0.2">
      <c r="A9697" s="2"/>
      <c r="E9697" s="2"/>
      <c r="F9697" s="65"/>
    </row>
    <row r="9698" spans="1:6" x14ac:dyDescent="0.2">
      <c r="A9698" s="2"/>
      <c r="E9698" s="2"/>
      <c r="F9698" s="65"/>
    </row>
    <row r="9699" spans="1:6" x14ac:dyDescent="0.2">
      <c r="A9699" s="2"/>
      <c r="E9699" s="2"/>
      <c r="F9699" s="65"/>
    </row>
    <row r="9700" spans="1:6" x14ac:dyDescent="0.2">
      <c r="A9700" s="2"/>
      <c r="E9700" s="2"/>
      <c r="F9700" s="65"/>
    </row>
    <row r="9701" spans="1:6" x14ac:dyDescent="0.2">
      <c r="A9701" s="2"/>
      <c r="E9701" s="2"/>
      <c r="F9701" s="65"/>
    </row>
    <row r="9702" spans="1:6" x14ac:dyDescent="0.2">
      <c r="A9702" s="2"/>
      <c r="E9702" s="2"/>
      <c r="F9702" s="65"/>
    </row>
    <row r="9703" spans="1:6" x14ac:dyDescent="0.2">
      <c r="A9703" s="2"/>
      <c r="E9703" s="2"/>
      <c r="F9703" s="65"/>
    </row>
    <row r="9704" spans="1:6" x14ac:dyDescent="0.2">
      <c r="A9704" s="2"/>
      <c r="E9704" s="2"/>
      <c r="F9704" s="65"/>
    </row>
    <row r="9705" spans="1:6" x14ac:dyDescent="0.2">
      <c r="A9705" s="2"/>
      <c r="E9705" s="2"/>
      <c r="F9705" s="65"/>
    </row>
    <row r="9706" spans="1:6" x14ac:dyDescent="0.2">
      <c r="A9706" s="2"/>
      <c r="E9706" s="2"/>
      <c r="F9706" s="65"/>
    </row>
    <row r="9707" spans="1:6" x14ac:dyDescent="0.2">
      <c r="A9707" s="2"/>
      <c r="E9707" s="2"/>
      <c r="F9707" s="65"/>
    </row>
    <row r="9708" spans="1:6" x14ac:dyDescent="0.2">
      <c r="A9708" s="2"/>
      <c r="E9708" s="2"/>
      <c r="F9708" s="65"/>
    </row>
    <row r="9709" spans="1:6" x14ac:dyDescent="0.2">
      <c r="A9709" s="2"/>
      <c r="E9709" s="2"/>
      <c r="F9709" s="65"/>
    </row>
    <row r="9710" spans="1:6" x14ac:dyDescent="0.2">
      <c r="A9710" s="2"/>
      <c r="E9710" s="2"/>
      <c r="F9710" s="65"/>
    </row>
    <row r="9711" spans="1:6" x14ac:dyDescent="0.2">
      <c r="A9711" s="2"/>
      <c r="E9711" s="2"/>
      <c r="F9711" s="65"/>
    </row>
    <row r="9712" spans="1:6" x14ac:dyDescent="0.2">
      <c r="A9712" s="2"/>
      <c r="E9712" s="2"/>
      <c r="F9712" s="65"/>
    </row>
    <row r="9713" spans="1:6" x14ac:dyDescent="0.2">
      <c r="A9713" s="2"/>
      <c r="E9713" s="2"/>
      <c r="F9713" s="65"/>
    </row>
    <row r="9714" spans="1:6" x14ac:dyDescent="0.2">
      <c r="A9714" s="2"/>
      <c r="E9714" s="2"/>
      <c r="F9714" s="65"/>
    </row>
    <row r="9715" spans="1:6" x14ac:dyDescent="0.2">
      <c r="A9715" s="2"/>
      <c r="E9715" s="2"/>
      <c r="F9715" s="65"/>
    </row>
    <row r="9716" spans="1:6" x14ac:dyDescent="0.2">
      <c r="A9716" s="2"/>
      <c r="E9716" s="2"/>
      <c r="F9716" s="65"/>
    </row>
    <row r="9717" spans="1:6" x14ac:dyDescent="0.2">
      <c r="A9717" s="2"/>
      <c r="E9717" s="2"/>
      <c r="F9717" s="65"/>
    </row>
    <row r="9718" spans="1:6" x14ac:dyDescent="0.2">
      <c r="A9718" s="2"/>
      <c r="E9718" s="2"/>
      <c r="F9718" s="65"/>
    </row>
    <row r="9719" spans="1:6" x14ac:dyDescent="0.2">
      <c r="A9719" s="2"/>
      <c r="E9719" s="2"/>
      <c r="F9719" s="65"/>
    </row>
    <row r="9720" spans="1:6" x14ac:dyDescent="0.2">
      <c r="A9720" s="2"/>
      <c r="E9720" s="2"/>
      <c r="F9720" s="65"/>
    </row>
    <row r="9721" spans="1:6" x14ac:dyDescent="0.2">
      <c r="A9721" s="2"/>
      <c r="E9721" s="2"/>
      <c r="F9721" s="65"/>
    </row>
    <row r="9722" spans="1:6" x14ac:dyDescent="0.2">
      <c r="A9722" s="2"/>
      <c r="E9722" s="2"/>
      <c r="F9722" s="65"/>
    </row>
    <row r="9723" spans="1:6" x14ac:dyDescent="0.2">
      <c r="A9723" s="2"/>
      <c r="E9723" s="2"/>
      <c r="F9723" s="65"/>
    </row>
    <row r="9724" spans="1:6" x14ac:dyDescent="0.2">
      <c r="A9724" s="2"/>
      <c r="E9724" s="2"/>
      <c r="F9724" s="65"/>
    </row>
    <row r="9725" spans="1:6" x14ac:dyDescent="0.2">
      <c r="A9725" s="2"/>
      <c r="E9725" s="2"/>
      <c r="F9725" s="65"/>
    </row>
    <row r="9726" spans="1:6" x14ac:dyDescent="0.2">
      <c r="A9726" s="2"/>
      <c r="E9726" s="2"/>
      <c r="F9726" s="65"/>
    </row>
    <row r="9727" spans="1:6" x14ac:dyDescent="0.2">
      <c r="A9727" s="2"/>
      <c r="E9727" s="2"/>
      <c r="F9727" s="65"/>
    </row>
    <row r="9728" spans="1:6" x14ac:dyDescent="0.2">
      <c r="A9728" s="2"/>
      <c r="E9728" s="2"/>
      <c r="F9728" s="65"/>
    </row>
    <row r="9729" spans="1:6" x14ac:dyDescent="0.2">
      <c r="A9729" s="2"/>
      <c r="E9729" s="2"/>
      <c r="F9729" s="65"/>
    </row>
    <row r="9730" spans="1:6" x14ac:dyDescent="0.2">
      <c r="A9730" s="2"/>
      <c r="E9730" s="2"/>
      <c r="F9730" s="65"/>
    </row>
    <row r="9731" spans="1:6" x14ac:dyDescent="0.2">
      <c r="A9731" s="2"/>
      <c r="E9731" s="2"/>
      <c r="F9731" s="65"/>
    </row>
    <row r="9732" spans="1:6" x14ac:dyDescent="0.2">
      <c r="A9732" s="2"/>
      <c r="E9732" s="2"/>
      <c r="F9732" s="65"/>
    </row>
    <row r="9733" spans="1:6" x14ac:dyDescent="0.2">
      <c r="A9733" s="2"/>
      <c r="E9733" s="2"/>
      <c r="F9733" s="65"/>
    </row>
    <row r="9734" spans="1:6" x14ac:dyDescent="0.2">
      <c r="A9734" s="2"/>
      <c r="E9734" s="2"/>
      <c r="F9734" s="65"/>
    </row>
    <row r="9735" spans="1:6" x14ac:dyDescent="0.2">
      <c r="A9735" s="2"/>
      <c r="E9735" s="2"/>
      <c r="F9735" s="65"/>
    </row>
    <row r="9736" spans="1:6" x14ac:dyDescent="0.2">
      <c r="A9736" s="2"/>
      <c r="E9736" s="2"/>
      <c r="F9736" s="65"/>
    </row>
    <row r="9737" spans="1:6" x14ac:dyDescent="0.2">
      <c r="A9737" s="2"/>
      <c r="E9737" s="2"/>
      <c r="F9737" s="65"/>
    </row>
    <row r="9738" spans="1:6" x14ac:dyDescent="0.2">
      <c r="A9738" s="2"/>
      <c r="E9738" s="2"/>
      <c r="F9738" s="65"/>
    </row>
    <row r="9739" spans="1:6" x14ac:dyDescent="0.2">
      <c r="A9739" s="2"/>
      <c r="E9739" s="2"/>
      <c r="F9739" s="65"/>
    </row>
    <row r="9740" spans="1:6" x14ac:dyDescent="0.2">
      <c r="A9740" s="2"/>
      <c r="E9740" s="2"/>
      <c r="F9740" s="65"/>
    </row>
    <row r="9741" spans="1:6" x14ac:dyDescent="0.2">
      <c r="A9741" s="2"/>
      <c r="E9741" s="2"/>
      <c r="F9741" s="65"/>
    </row>
    <row r="9742" spans="1:6" x14ac:dyDescent="0.2">
      <c r="A9742" s="2"/>
      <c r="E9742" s="2"/>
      <c r="F9742" s="65"/>
    </row>
    <row r="9743" spans="1:6" x14ac:dyDescent="0.2">
      <c r="A9743" s="2"/>
      <c r="E9743" s="2"/>
      <c r="F9743" s="65"/>
    </row>
    <row r="9744" spans="1:6" x14ac:dyDescent="0.2">
      <c r="A9744" s="2"/>
      <c r="E9744" s="2"/>
      <c r="F9744" s="65"/>
    </row>
    <row r="9745" spans="1:6" x14ac:dyDescent="0.2">
      <c r="A9745" s="2"/>
      <c r="E9745" s="2"/>
      <c r="F9745" s="65"/>
    </row>
    <row r="9746" spans="1:6" x14ac:dyDescent="0.2">
      <c r="A9746" s="2"/>
      <c r="E9746" s="2"/>
      <c r="F9746" s="65"/>
    </row>
    <row r="9747" spans="1:6" x14ac:dyDescent="0.2">
      <c r="A9747" s="2"/>
      <c r="E9747" s="2"/>
      <c r="F9747" s="65"/>
    </row>
    <row r="9748" spans="1:6" x14ac:dyDescent="0.2">
      <c r="A9748" s="2"/>
      <c r="E9748" s="2"/>
      <c r="F9748" s="65"/>
    </row>
    <row r="9749" spans="1:6" x14ac:dyDescent="0.2">
      <c r="A9749" s="2"/>
      <c r="E9749" s="2"/>
      <c r="F9749" s="65"/>
    </row>
    <row r="9750" spans="1:6" x14ac:dyDescent="0.2">
      <c r="A9750" s="2"/>
      <c r="E9750" s="2"/>
      <c r="F9750" s="65"/>
    </row>
    <row r="9751" spans="1:6" x14ac:dyDescent="0.2">
      <c r="A9751" s="2"/>
      <c r="E9751" s="2"/>
      <c r="F9751" s="65"/>
    </row>
    <row r="9752" spans="1:6" x14ac:dyDescent="0.2">
      <c r="A9752" s="2"/>
      <c r="E9752" s="2"/>
      <c r="F9752" s="65"/>
    </row>
    <row r="9753" spans="1:6" x14ac:dyDescent="0.2">
      <c r="A9753" s="2"/>
      <c r="E9753" s="2"/>
      <c r="F9753" s="65"/>
    </row>
    <row r="9754" spans="1:6" x14ac:dyDescent="0.2">
      <c r="A9754" s="2"/>
      <c r="E9754" s="2"/>
      <c r="F9754" s="65"/>
    </row>
    <row r="9755" spans="1:6" x14ac:dyDescent="0.2">
      <c r="A9755" s="2"/>
      <c r="E9755" s="2"/>
      <c r="F9755" s="65"/>
    </row>
    <row r="9756" spans="1:6" x14ac:dyDescent="0.2">
      <c r="A9756" s="2"/>
      <c r="E9756" s="2"/>
      <c r="F9756" s="65"/>
    </row>
    <row r="9757" spans="1:6" x14ac:dyDescent="0.2">
      <c r="A9757" s="2"/>
      <c r="E9757" s="2"/>
      <c r="F9757" s="65"/>
    </row>
    <row r="9758" spans="1:6" x14ac:dyDescent="0.2">
      <c r="A9758" s="2"/>
      <c r="E9758" s="2"/>
      <c r="F9758" s="65"/>
    </row>
    <row r="9759" spans="1:6" x14ac:dyDescent="0.2">
      <c r="A9759" s="2"/>
      <c r="E9759" s="2"/>
      <c r="F9759" s="65"/>
    </row>
    <row r="9760" spans="1:6" x14ac:dyDescent="0.2">
      <c r="A9760" s="2"/>
      <c r="E9760" s="2"/>
      <c r="F9760" s="65"/>
    </row>
    <row r="9761" spans="1:6" x14ac:dyDescent="0.2">
      <c r="A9761" s="2"/>
      <c r="E9761" s="2"/>
      <c r="F9761" s="65"/>
    </row>
    <row r="9762" spans="1:6" x14ac:dyDescent="0.2">
      <c r="A9762" s="2"/>
      <c r="E9762" s="2"/>
      <c r="F9762" s="65"/>
    </row>
    <row r="9763" spans="1:6" x14ac:dyDescent="0.2">
      <c r="A9763" s="2"/>
      <c r="E9763" s="2"/>
      <c r="F9763" s="65"/>
    </row>
    <row r="9764" spans="1:6" x14ac:dyDescent="0.2">
      <c r="A9764" s="2"/>
      <c r="E9764" s="2"/>
      <c r="F9764" s="65"/>
    </row>
    <row r="9765" spans="1:6" x14ac:dyDescent="0.2">
      <c r="A9765" s="2"/>
      <c r="E9765" s="2"/>
      <c r="F9765" s="65"/>
    </row>
    <row r="9766" spans="1:6" x14ac:dyDescent="0.2">
      <c r="A9766" s="2"/>
      <c r="E9766" s="2"/>
      <c r="F9766" s="65"/>
    </row>
    <row r="9767" spans="1:6" x14ac:dyDescent="0.2">
      <c r="A9767" s="2"/>
      <c r="E9767" s="2"/>
      <c r="F9767" s="65"/>
    </row>
    <row r="9768" spans="1:6" x14ac:dyDescent="0.2">
      <c r="A9768" s="2"/>
      <c r="E9768" s="2"/>
      <c r="F9768" s="65"/>
    </row>
    <row r="9769" spans="1:6" x14ac:dyDescent="0.2">
      <c r="A9769" s="2"/>
      <c r="E9769" s="2"/>
      <c r="F9769" s="65"/>
    </row>
    <row r="9770" spans="1:6" x14ac:dyDescent="0.2">
      <c r="A9770" s="2"/>
      <c r="E9770" s="2"/>
      <c r="F9770" s="65"/>
    </row>
    <row r="9771" spans="1:6" x14ac:dyDescent="0.2">
      <c r="A9771" s="2"/>
      <c r="E9771" s="2"/>
      <c r="F9771" s="65"/>
    </row>
    <row r="9772" spans="1:6" x14ac:dyDescent="0.2">
      <c r="A9772" s="2"/>
      <c r="E9772" s="2"/>
      <c r="F9772" s="65"/>
    </row>
    <row r="9773" spans="1:6" x14ac:dyDescent="0.2">
      <c r="A9773" s="2"/>
      <c r="E9773" s="2"/>
      <c r="F9773" s="65"/>
    </row>
    <row r="9774" spans="1:6" x14ac:dyDescent="0.2">
      <c r="A9774" s="2"/>
      <c r="E9774" s="2"/>
      <c r="F9774" s="65"/>
    </row>
    <row r="9775" spans="1:6" x14ac:dyDescent="0.2">
      <c r="A9775" s="2"/>
      <c r="E9775" s="2"/>
      <c r="F9775" s="65"/>
    </row>
    <row r="9776" spans="1:6" x14ac:dyDescent="0.2">
      <c r="A9776" s="2"/>
      <c r="E9776" s="2"/>
      <c r="F9776" s="65"/>
    </row>
    <row r="9777" spans="1:6" x14ac:dyDescent="0.2">
      <c r="A9777" s="2"/>
      <c r="E9777" s="2"/>
      <c r="F9777" s="65"/>
    </row>
    <row r="9778" spans="1:6" x14ac:dyDescent="0.2">
      <c r="A9778" s="2"/>
      <c r="E9778" s="2"/>
      <c r="F9778" s="65"/>
    </row>
    <row r="9779" spans="1:6" x14ac:dyDescent="0.2">
      <c r="A9779" s="2"/>
      <c r="E9779" s="2"/>
      <c r="F9779" s="65"/>
    </row>
    <row r="9780" spans="1:6" x14ac:dyDescent="0.2">
      <c r="A9780" s="2"/>
      <c r="E9780" s="2"/>
      <c r="F9780" s="65"/>
    </row>
    <row r="9781" spans="1:6" x14ac:dyDescent="0.2">
      <c r="A9781" s="2"/>
      <c r="E9781" s="2"/>
      <c r="F9781" s="65"/>
    </row>
    <row r="9782" spans="1:6" x14ac:dyDescent="0.2">
      <c r="A9782" s="2"/>
      <c r="E9782" s="2"/>
      <c r="F9782" s="65"/>
    </row>
    <row r="9783" spans="1:6" x14ac:dyDescent="0.2">
      <c r="A9783" s="2"/>
      <c r="E9783" s="2"/>
      <c r="F9783" s="65"/>
    </row>
    <row r="9784" spans="1:6" x14ac:dyDescent="0.2">
      <c r="A9784" s="2"/>
      <c r="E9784" s="2"/>
      <c r="F9784" s="65"/>
    </row>
    <row r="9785" spans="1:6" x14ac:dyDescent="0.2">
      <c r="A9785" s="2"/>
      <c r="E9785" s="2"/>
      <c r="F9785" s="65"/>
    </row>
    <row r="9786" spans="1:6" x14ac:dyDescent="0.2">
      <c r="A9786" s="2"/>
      <c r="E9786" s="2"/>
      <c r="F9786" s="65"/>
    </row>
    <row r="9787" spans="1:6" x14ac:dyDescent="0.2">
      <c r="A9787" s="2"/>
      <c r="E9787" s="2"/>
      <c r="F9787" s="65"/>
    </row>
    <row r="9788" spans="1:6" x14ac:dyDescent="0.2">
      <c r="A9788" s="2"/>
      <c r="E9788" s="2"/>
      <c r="F9788" s="65"/>
    </row>
    <row r="9789" spans="1:6" x14ac:dyDescent="0.2">
      <c r="A9789" s="2"/>
      <c r="E9789" s="2"/>
      <c r="F9789" s="65"/>
    </row>
    <row r="9790" spans="1:6" x14ac:dyDescent="0.2">
      <c r="A9790" s="2"/>
      <c r="E9790" s="2"/>
      <c r="F9790" s="65"/>
    </row>
    <row r="9791" spans="1:6" x14ac:dyDescent="0.2">
      <c r="A9791" s="2"/>
      <c r="E9791" s="2"/>
      <c r="F9791" s="65"/>
    </row>
    <row r="9792" spans="1:6" x14ac:dyDescent="0.2">
      <c r="A9792" s="2"/>
      <c r="E9792" s="2"/>
      <c r="F9792" s="65"/>
    </row>
    <row r="9793" spans="1:6" x14ac:dyDescent="0.2">
      <c r="A9793" s="2"/>
      <c r="E9793" s="2"/>
      <c r="F9793" s="65"/>
    </row>
    <row r="9794" spans="1:6" x14ac:dyDescent="0.2">
      <c r="A9794" s="2"/>
      <c r="E9794" s="2"/>
      <c r="F9794" s="65"/>
    </row>
    <row r="9795" spans="1:6" x14ac:dyDescent="0.2">
      <c r="A9795" s="2"/>
      <c r="E9795" s="2"/>
      <c r="F9795" s="65"/>
    </row>
    <row r="9796" spans="1:6" x14ac:dyDescent="0.2">
      <c r="A9796" s="2"/>
      <c r="E9796" s="2"/>
      <c r="F9796" s="65"/>
    </row>
    <row r="9797" spans="1:6" x14ac:dyDescent="0.2">
      <c r="A9797" s="2"/>
      <c r="E9797" s="2"/>
      <c r="F9797" s="65"/>
    </row>
    <row r="9798" spans="1:6" x14ac:dyDescent="0.2">
      <c r="A9798" s="2"/>
      <c r="E9798" s="2"/>
      <c r="F9798" s="65"/>
    </row>
    <row r="9799" spans="1:6" x14ac:dyDescent="0.2">
      <c r="A9799" s="2"/>
      <c r="E9799" s="2"/>
      <c r="F9799" s="65"/>
    </row>
    <row r="9800" spans="1:6" x14ac:dyDescent="0.2">
      <c r="A9800" s="2"/>
      <c r="E9800" s="2"/>
      <c r="F9800" s="65"/>
    </row>
    <row r="9801" spans="1:6" x14ac:dyDescent="0.2">
      <c r="A9801" s="2"/>
      <c r="E9801" s="2"/>
      <c r="F9801" s="65"/>
    </row>
    <row r="9802" spans="1:6" x14ac:dyDescent="0.2">
      <c r="A9802" s="2"/>
      <c r="E9802" s="2"/>
      <c r="F9802" s="65"/>
    </row>
    <row r="9803" spans="1:6" x14ac:dyDescent="0.2">
      <c r="A9803" s="2"/>
      <c r="E9803" s="2"/>
      <c r="F9803" s="65"/>
    </row>
    <row r="9804" spans="1:6" x14ac:dyDescent="0.2">
      <c r="A9804" s="2"/>
      <c r="E9804" s="2"/>
      <c r="F9804" s="65"/>
    </row>
    <row r="9805" spans="1:6" x14ac:dyDescent="0.2">
      <c r="A9805" s="2"/>
      <c r="E9805" s="2"/>
      <c r="F9805" s="65"/>
    </row>
    <row r="9806" spans="1:6" x14ac:dyDescent="0.2">
      <c r="A9806" s="2"/>
      <c r="E9806" s="2"/>
      <c r="F9806" s="65"/>
    </row>
    <row r="9807" spans="1:6" x14ac:dyDescent="0.2">
      <c r="A9807" s="2"/>
      <c r="E9807" s="2"/>
      <c r="F9807" s="65"/>
    </row>
    <row r="9808" spans="1:6" x14ac:dyDescent="0.2">
      <c r="A9808" s="2"/>
      <c r="E9808" s="2"/>
      <c r="F9808" s="65"/>
    </row>
    <row r="9809" spans="1:6" x14ac:dyDescent="0.2">
      <c r="A9809" s="2"/>
      <c r="E9809" s="2"/>
      <c r="F9809" s="65"/>
    </row>
    <row r="9810" spans="1:6" x14ac:dyDescent="0.2">
      <c r="A9810" s="2"/>
      <c r="E9810" s="2"/>
      <c r="F9810" s="65"/>
    </row>
    <row r="9811" spans="1:6" x14ac:dyDescent="0.2">
      <c r="A9811" s="2"/>
      <c r="E9811" s="2"/>
      <c r="F9811" s="65"/>
    </row>
    <row r="9812" spans="1:6" x14ac:dyDescent="0.2">
      <c r="A9812" s="2"/>
      <c r="E9812" s="2"/>
      <c r="F9812" s="65"/>
    </row>
    <row r="9813" spans="1:6" x14ac:dyDescent="0.2">
      <c r="A9813" s="2"/>
      <c r="E9813" s="2"/>
      <c r="F9813" s="65"/>
    </row>
    <row r="9814" spans="1:6" x14ac:dyDescent="0.2">
      <c r="A9814" s="2"/>
      <c r="E9814" s="2"/>
      <c r="F9814" s="65"/>
    </row>
    <row r="9815" spans="1:6" x14ac:dyDescent="0.2">
      <c r="A9815" s="2"/>
      <c r="E9815" s="2"/>
      <c r="F9815" s="65"/>
    </row>
    <row r="9816" spans="1:6" x14ac:dyDescent="0.2">
      <c r="A9816" s="2"/>
      <c r="E9816" s="2"/>
      <c r="F9816" s="65"/>
    </row>
    <row r="9817" spans="1:6" x14ac:dyDescent="0.2">
      <c r="A9817" s="2"/>
      <c r="E9817" s="2"/>
      <c r="F9817" s="65"/>
    </row>
    <row r="9818" spans="1:6" x14ac:dyDescent="0.2">
      <c r="A9818" s="2"/>
      <c r="E9818" s="2"/>
      <c r="F9818" s="65"/>
    </row>
    <row r="9819" spans="1:6" x14ac:dyDescent="0.2">
      <c r="A9819" s="2"/>
      <c r="E9819" s="2"/>
      <c r="F9819" s="65"/>
    </row>
    <row r="9820" spans="1:6" x14ac:dyDescent="0.2">
      <c r="A9820" s="2"/>
      <c r="E9820" s="2"/>
      <c r="F9820" s="65"/>
    </row>
    <row r="9821" spans="1:6" x14ac:dyDescent="0.2">
      <c r="A9821" s="2"/>
      <c r="E9821" s="2"/>
      <c r="F9821" s="65"/>
    </row>
    <row r="9822" spans="1:6" x14ac:dyDescent="0.2">
      <c r="A9822" s="2"/>
      <c r="E9822" s="2"/>
      <c r="F9822" s="65"/>
    </row>
    <row r="9823" spans="1:6" x14ac:dyDescent="0.2">
      <c r="A9823" s="2"/>
      <c r="E9823" s="2"/>
      <c r="F9823" s="65"/>
    </row>
    <row r="9824" spans="1:6" x14ac:dyDescent="0.2">
      <c r="A9824" s="2"/>
      <c r="E9824" s="2"/>
      <c r="F9824" s="65"/>
    </row>
    <row r="9825" spans="1:6" x14ac:dyDescent="0.2">
      <c r="A9825" s="2"/>
      <c r="E9825" s="2"/>
      <c r="F9825" s="65"/>
    </row>
    <row r="9826" spans="1:6" x14ac:dyDescent="0.2">
      <c r="A9826" s="2"/>
      <c r="E9826" s="2"/>
      <c r="F9826" s="65"/>
    </row>
    <row r="9827" spans="1:6" x14ac:dyDescent="0.2">
      <c r="A9827" s="2"/>
      <c r="E9827" s="2"/>
      <c r="F9827" s="65"/>
    </row>
    <row r="9828" spans="1:6" x14ac:dyDescent="0.2">
      <c r="A9828" s="2"/>
      <c r="E9828" s="2"/>
      <c r="F9828" s="65"/>
    </row>
    <row r="9829" spans="1:6" x14ac:dyDescent="0.2">
      <c r="A9829" s="2"/>
      <c r="E9829" s="2"/>
      <c r="F9829" s="65"/>
    </row>
    <row r="9830" spans="1:6" x14ac:dyDescent="0.2">
      <c r="A9830" s="2"/>
      <c r="E9830" s="2"/>
      <c r="F9830" s="65"/>
    </row>
    <row r="9831" spans="1:6" x14ac:dyDescent="0.2">
      <c r="A9831" s="2"/>
      <c r="E9831" s="2"/>
      <c r="F9831" s="65"/>
    </row>
    <row r="9832" spans="1:6" x14ac:dyDescent="0.2">
      <c r="A9832" s="2"/>
      <c r="E9832" s="2"/>
      <c r="F9832" s="65"/>
    </row>
    <row r="9833" spans="1:6" x14ac:dyDescent="0.2">
      <c r="A9833" s="2"/>
      <c r="E9833" s="2"/>
      <c r="F9833" s="65"/>
    </row>
    <row r="9834" spans="1:6" x14ac:dyDescent="0.2">
      <c r="A9834" s="2"/>
      <c r="E9834" s="2"/>
      <c r="F9834" s="65"/>
    </row>
    <row r="9835" spans="1:6" x14ac:dyDescent="0.2">
      <c r="A9835" s="2"/>
      <c r="E9835" s="2"/>
      <c r="F9835" s="65"/>
    </row>
    <row r="9836" spans="1:6" x14ac:dyDescent="0.2">
      <c r="A9836" s="2"/>
      <c r="E9836" s="2"/>
      <c r="F9836" s="65"/>
    </row>
    <row r="9837" spans="1:6" x14ac:dyDescent="0.2">
      <c r="A9837" s="2"/>
      <c r="E9837" s="2"/>
      <c r="F9837" s="65"/>
    </row>
    <row r="9838" spans="1:6" x14ac:dyDescent="0.2">
      <c r="A9838" s="2"/>
      <c r="E9838" s="2"/>
      <c r="F9838" s="65"/>
    </row>
    <row r="9839" spans="1:6" x14ac:dyDescent="0.2">
      <c r="A9839" s="2"/>
      <c r="E9839" s="2"/>
      <c r="F9839" s="65"/>
    </row>
    <row r="9840" spans="1:6" x14ac:dyDescent="0.2">
      <c r="A9840" s="2"/>
      <c r="E9840" s="2"/>
      <c r="F9840" s="65"/>
    </row>
    <row r="9841" spans="1:6" x14ac:dyDescent="0.2">
      <c r="A9841" s="2"/>
      <c r="E9841" s="2"/>
      <c r="F9841" s="65"/>
    </row>
    <row r="9842" spans="1:6" x14ac:dyDescent="0.2">
      <c r="A9842" s="2"/>
      <c r="E9842" s="2"/>
      <c r="F9842" s="65"/>
    </row>
    <row r="9843" spans="1:6" x14ac:dyDescent="0.2">
      <c r="A9843" s="2"/>
      <c r="E9843" s="2"/>
      <c r="F9843" s="65"/>
    </row>
    <row r="9844" spans="1:6" x14ac:dyDescent="0.2">
      <c r="A9844" s="2"/>
      <c r="E9844" s="2"/>
      <c r="F9844" s="65"/>
    </row>
    <row r="9845" spans="1:6" x14ac:dyDescent="0.2">
      <c r="A9845" s="2"/>
      <c r="E9845" s="2"/>
      <c r="F9845" s="65"/>
    </row>
    <row r="9846" spans="1:6" x14ac:dyDescent="0.2">
      <c r="A9846" s="2"/>
      <c r="E9846" s="2"/>
      <c r="F9846" s="65"/>
    </row>
    <row r="9847" spans="1:6" x14ac:dyDescent="0.2">
      <c r="A9847" s="2"/>
      <c r="E9847" s="2"/>
      <c r="F9847" s="65"/>
    </row>
    <row r="9848" spans="1:6" x14ac:dyDescent="0.2">
      <c r="A9848" s="2"/>
      <c r="E9848" s="2"/>
      <c r="F9848" s="65"/>
    </row>
    <row r="9849" spans="1:6" x14ac:dyDescent="0.2">
      <c r="A9849" s="2"/>
      <c r="E9849" s="2"/>
      <c r="F9849" s="65"/>
    </row>
    <row r="9850" spans="1:6" x14ac:dyDescent="0.2">
      <c r="A9850" s="2"/>
      <c r="E9850" s="2"/>
      <c r="F9850" s="65"/>
    </row>
    <row r="9851" spans="1:6" x14ac:dyDescent="0.2">
      <c r="A9851" s="2"/>
      <c r="E9851" s="2"/>
      <c r="F9851" s="65"/>
    </row>
    <row r="9852" spans="1:6" x14ac:dyDescent="0.2">
      <c r="A9852" s="2"/>
      <c r="E9852" s="2"/>
      <c r="F9852" s="65"/>
    </row>
    <row r="9853" spans="1:6" x14ac:dyDescent="0.2">
      <c r="A9853" s="2"/>
      <c r="E9853" s="2"/>
      <c r="F9853" s="65"/>
    </row>
    <row r="9854" spans="1:6" x14ac:dyDescent="0.2">
      <c r="A9854" s="2"/>
      <c r="E9854" s="2"/>
      <c r="F9854" s="65"/>
    </row>
    <row r="9855" spans="1:6" x14ac:dyDescent="0.2">
      <c r="A9855" s="2"/>
      <c r="E9855" s="2"/>
      <c r="F9855" s="65"/>
    </row>
    <row r="9856" spans="1:6" x14ac:dyDescent="0.2">
      <c r="A9856" s="2"/>
      <c r="E9856" s="2"/>
      <c r="F9856" s="65"/>
    </row>
    <row r="9857" spans="1:6" x14ac:dyDescent="0.2">
      <c r="A9857" s="2"/>
      <c r="E9857" s="2"/>
      <c r="F9857" s="65"/>
    </row>
    <row r="9858" spans="1:6" x14ac:dyDescent="0.2">
      <c r="A9858" s="2"/>
      <c r="E9858" s="2"/>
      <c r="F9858" s="65"/>
    </row>
    <row r="9859" spans="1:6" x14ac:dyDescent="0.2">
      <c r="A9859" s="2"/>
      <c r="E9859" s="2"/>
      <c r="F9859" s="65"/>
    </row>
    <row r="9860" spans="1:6" x14ac:dyDescent="0.2">
      <c r="A9860" s="2"/>
      <c r="E9860" s="2"/>
      <c r="F9860" s="65"/>
    </row>
    <row r="9861" spans="1:6" x14ac:dyDescent="0.2">
      <c r="A9861" s="2"/>
      <c r="E9861" s="2"/>
      <c r="F9861" s="65"/>
    </row>
    <row r="9862" spans="1:6" x14ac:dyDescent="0.2">
      <c r="A9862" s="2"/>
      <c r="E9862" s="2"/>
      <c r="F9862" s="65"/>
    </row>
    <row r="9863" spans="1:6" x14ac:dyDescent="0.2">
      <c r="A9863" s="2"/>
      <c r="E9863" s="2"/>
      <c r="F9863" s="65"/>
    </row>
    <row r="9864" spans="1:6" x14ac:dyDescent="0.2">
      <c r="A9864" s="2"/>
      <c r="E9864" s="2"/>
      <c r="F9864" s="65"/>
    </row>
    <row r="9865" spans="1:6" x14ac:dyDescent="0.2">
      <c r="A9865" s="2"/>
      <c r="E9865" s="2"/>
      <c r="F9865" s="65"/>
    </row>
    <row r="9866" spans="1:6" x14ac:dyDescent="0.2">
      <c r="A9866" s="2"/>
      <c r="E9866" s="2"/>
      <c r="F9866" s="65"/>
    </row>
    <row r="9867" spans="1:6" x14ac:dyDescent="0.2">
      <c r="A9867" s="2"/>
      <c r="E9867" s="2"/>
      <c r="F9867" s="65"/>
    </row>
    <row r="9868" spans="1:6" x14ac:dyDescent="0.2">
      <c r="A9868" s="2"/>
      <c r="E9868" s="2"/>
      <c r="F9868" s="65"/>
    </row>
    <row r="9869" spans="1:6" x14ac:dyDescent="0.2">
      <c r="A9869" s="2"/>
      <c r="E9869" s="2"/>
      <c r="F9869" s="65"/>
    </row>
    <row r="9870" spans="1:6" x14ac:dyDescent="0.2">
      <c r="A9870" s="2"/>
      <c r="E9870" s="2"/>
      <c r="F9870" s="65"/>
    </row>
    <row r="9871" spans="1:6" x14ac:dyDescent="0.2">
      <c r="A9871" s="2"/>
      <c r="E9871" s="2"/>
      <c r="F9871" s="65"/>
    </row>
    <row r="9872" spans="1:6" x14ac:dyDescent="0.2">
      <c r="A9872" s="2"/>
      <c r="E9872" s="2"/>
      <c r="F9872" s="65"/>
    </row>
    <row r="9873" spans="1:6" x14ac:dyDescent="0.2">
      <c r="A9873" s="2"/>
      <c r="E9873" s="2"/>
      <c r="F9873" s="65"/>
    </row>
    <row r="9874" spans="1:6" x14ac:dyDescent="0.2">
      <c r="A9874" s="2"/>
      <c r="E9874" s="2"/>
      <c r="F9874" s="65"/>
    </row>
    <row r="9875" spans="1:6" x14ac:dyDescent="0.2">
      <c r="A9875" s="2"/>
      <c r="E9875" s="2"/>
      <c r="F9875" s="65"/>
    </row>
    <row r="9876" spans="1:6" x14ac:dyDescent="0.2">
      <c r="A9876" s="2"/>
      <c r="E9876" s="2"/>
      <c r="F9876" s="65"/>
    </row>
    <row r="9877" spans="1:6" x14ac:dyDescent="0.2">
      <c r="A9877" s="2"/>
      <c r="E9877" s="2"/>
      <c r="F9877" s="65"/>
    </row>
    <row r="9878" spans="1:6" x14ac:dyDescent="0.2">
      <c r="A9878" s="2"/>
      <c r="E9878" s="2"/>
      <c r="F9878" s="65"/>
    </row>
    <row r="9879" spans="1:6" x14ac:dyDescent="0.2">
      <c r="A9879" s="2"/>
      <c r="E9879" s="2"/>
      <c r="F9879" s="65"/>
    </row>
    <row r="9880" spans="1:6" x14ac:dyDescent="0.2">
      <c r="A9880" s="2"/>
      <c r="E9880" s="2"/>
      <c r="F9880" s="65"/>
    </row>
    <row r="9881" spans="1:6" x14ac:dyDescent="0.2">
      <c r="A9881" s="2"/>
      <c r="E9881" s="2"/>
      <c r="F9881" s="65"/>
    </row>
    <row r="9882" spans="1:6" x14ac:dyDescent="0.2">
      <c r="A9882" s="2"/>
      <c r="E9882" s="2"/>
      <c r="F9882" s="65"/>
    </row>
    <row r="9883" spans="1:6" x14ac:dyDescent="0.2">
      <c r="A9883" s="2"/>
      <c r="E9883" s="2"/>
      <c r="F9883" s="65"/>
    </row>
    <row r="9884" spans="1:6" x14ac:dyDescent="0.2">
      <c r="A9884" s="2"/>
      <c r="E9884" s="2"/>
      <c r="F9884" s="65"/>
    </row>
    <row r="9885" spans="1:6" x14ac:dyDescent="0.2">
      <c r="A9885" s="2"/>
      <c r="E9885" s="2"/>
      <c r="F9885" s="65"/>
    </row>
    <row r="9886" spans="1:6" x14ac:dyDescent="0.2">
      <c r="A9886" s="2"/>
      <c r="E9886" s="2"/>
      <c r="F9886" s="65"/>
    </row>
    <row r="9887" spans="1:6" x14ac:dyDescent="0.2">
      <c r="A9887" s="2"/>
      <c r="E9887" s="2"/>
      <c r="F9887" s="65"/>
    </row>
    <row r="9888" spans="1:6" x14ac:dyDescent="0.2">
      <c r="A9888" s="2"/>
      <c r="E9888" s="2"/>
      <c r="F9888" s="65"/>
    </row>
    <row r="9889" spans="1:6" x14ac:dyDescent="0.2">
      <c r="A9889" s="2"/>
      <c r="E9889" s="2"/>
      <c r="F9889" s="65"/>
    </row>
    <row r="9890" spans="1:6" x14ac:dyDescent="0.2">
      <c r="A9890" s="2"/>
      <c r="E9890" s="2"/>
      <c r="F9890" s="65"/>
    </row>
    <row r="9891" spans="1:6" x14ac:dyDescent="0.2">
      <c r="A9891" s="2"/>
      <c r="E9891" s="2"/>
      <c r="F9891" s="65"/>
    </row>
    <row r="9892" spans="1:6" x14ac:dyDescent="0.2">
      <c r="A9892" s="2"/>
      <c r="E9892" s="2"/>
      <c r="F9892" s="65"/>
    </row>
    <row r="9893" spans="1:6" x14ac:dyDescent="0.2">
      <c r="A9893" s="2"/>
      <c r="E9893" s="2"/>
      <c r="F9893" s="65"/>
    </row>
    <row r="9894" spans="1:6" x14ac:dyDescent="0.2">
      <c r="A9894" s="2"/>
      <c r="E9894" s="2"/>
      <c r="F9894" s="65"/>
    </row>
    <row r="9895" spans="1:6" x14ac:dyDescent="0.2">
      <c r="A9895" s="2"/>
      <c r="E9895" s="2"/>
      <c r="F9895" s="65"/>
    </row>
    <row r="9896" spans="1:6" x14ac:dyDescent="0.2">
      <c r="A9896" s="2"/>
      <c r="E9896" s="2"/>
      <c r="F9896" s="65"/>
    </row>
    <row r="9897" spans="1:6" x14ac:dyDescent="0.2">
      <c r="A9897" s="2"/>
      <c r="E9897" s="2"/>
      <c r="F9897" s="65"/>
    </row>
    <row r="9898" spans="1:6" x14ac:dyDescent="0.2">
      <c r="A9898" s="2"/>
      <c r="E9898" s="2"/>
      <c r="F9898" s="65"/>
    </row>
    <row r="9899" spans="1:6" x14ac:dyDescent="0.2">
      <c r="A9899" s="2"/>
      <c r="E9899" s="2"/>
      <c r="F9899" s="65"/>
    </row>
    <row r="9900" spans="1:6" x14ac:dyDescent="0.2">
      <c r="A9900" s="2"/>
      <c r="E9900" s="2"/>
      <c r="F9900" s="65"/>
    </row>
    <row r="9901" spans="1:6" x14ac:dyDescent="0.2">
      <c r="A9901" s="2"/>
      <c r="E9901" s="2"/>
      <c r="F9901" s="65"/>
    </row>
    <row r="9902" spans="1:6" x14ac:dyDescent="0.2">
      <c r="A9902" s="2"/>
      <c r="E9902" s="2"/>
      <c r="F9902" s="65"/>
    </row>
    <row r="9903" spans="1:6" x14ac:dyDescent="0.2">
      <c r="A9903" s="2"/>
      <c r="E9903" s="2"/>
      <c r="F9903" s="65"/>
    </row>
    <row r="9904" spans="1:6" x14ac:dyDescent="0.2">
      <c r="A9904" s="2"/>
      <c r="E9904" s="2"/>
      <c r="F9904" s="65"/>
    </row>
    <row r="9905" spans="1:6" x14ac:dyDescent="0.2">
      <c r="A9905" s="2"/>
      <c r="E9905" s="2"/>
      <c r="F9905" s="65"/>
    </row>
    <row r="9906" spans="1:6" x14ac:dyDescent="0.2">
      <c r="A9906" s="2"/>
      <c r="E9906" s="2"/>
      <c r="F9906" s="65"/>
    </row>
    <row r="9907" spans="1:6" x14ac:dyDescent="0.2">
      <c r="A9907" s="2"/>
      <c r="E9907" s="2"/>
      <c r="F9907" s="65"/>
    </row>
    <row r="9908" spans="1:6" x14ac:dyDescent="0.2">
      <c r="A9908" s="2"/>
      <c r="E9908" s="2"/>
      <c r="F9908" s="65"/>
    </row>
    <row r="9909" spans="1:6" x14ac:dyDescent="0.2">
      <c r="A9909" s="2"/>
      <c r="E9909" s="2"/>
      <c r="F9909" s="65"/>
    </row>
    <row r="9910" spans="1:6" x14ac:dyDescent="0.2">
      <c r="A9910" s="2"/>
      <c r="E9910" s="2"/>
      <c r="F9910" s="65"/>
    </row>
    <row r="9911" spans="1:6" x14ac:dyDescent="0.2">
      <c r="A9911" s="2"/>
      <c r="E9911" s="2"/>
      <c r="F9911" s="65"/>
    </row>
    <row r="9912" spans="1:6" x14ac:dyDescent="0.2">
      <c r="A9912" s="2"/>
      <c r="E9912" s="2"/>
      <c r="F9912" s="65"/>
    </row>
    <row r="9913" spans="1:6" x14ac:dyDescent="0.2">
      <c r="A9913" s="2"/>
      <c r="E9913" s="2"/>
      <c r="F9913" s="65"/>
    </row>
    <row r="9914" spans="1:6" x14ac:dyDescent="0.2">
      <c r="A9914" s="2"/>
      <c r="E9914" s="2"/>
      <c r="F9914" s="65"/>
    </row>
    <row r="9915" spans="1:6" x14ac:dyDescent="0.2">
      <c r="A9915" s="2"/>
      <c r="E9915" s="2"/>
      <c r="F9915" s="65"/>
    </row>
    <row r="9916" spans="1:6" x14ac:dyDescent="0.2">
      <c r="A9916" s="2"/>
      <c r="E9916" s="2"/>
      <c r="F9916" s="65"/>
    </row>
    <row r="9917" spans="1:6" x14ac:dyDescent="0.2">
      <c r="A9917" s="2"/>
      <c r="E9917" s="2"/>
      <c r="F9917" s="65"/>
    </row>
    <row r="9918" spans="1:6" x14ac:dyDescent="0.2">
      <c r="A9918" s="2"/>
      <c r="E9918" s="2"/>
      <c r="F9918" s="65"/>
    </row>
    <row r="9919" spans="1:6" x14ac:dyDescent="0.2">
      <c r="A9919" s="2"/>
      <c r="E9919" s="2"/>
      <c r="F9919" s="65"/>
    </row>
    <row r="9920" spans="1:6" x14ac:dyDescent="0.2">
      <c r="A9920" s="2"/>
      <c r="E9920" s="2"/>
      <c r="F9920" s="65"/>
    </row>
    <row r="9921" spans="1:6" x14ac:dyDescent="0.2">
      <c r="A9921" s="2"/>
      <c r="E9921" s="2"/>
      <c r="F9921" s="65"/>
    </row>
    <row r="9922" spans="1:6" x14ac:dyDescent="0.2">
      <c r="A9922" s="2"/>
      <c r="E9922" s="2"/>
      <c r="F9922" s="65"/>
    </row>
    <row r="9923" spans="1:6" x14ac:dyDescent="0.2">
      <c r="A9923" s="2"/>
      <c r="E9923" s="2"/>
      <c r="F9923" s="65"/>
    </row>
    <row r="9924" spans="1:6" x14ac:dyDescent="0.2">
      <c r="A9924" s="2"/>
      <c r="E9924" s="2"/>
      <c r="F9924" s="65"/>
    </row>
    <row r="9925" spans="1:6" x14ac:dyDescent="0.2">
      <c r="A9925" s="2"/>
      <c r="E9925" s="2"/>
      <c r="F9925" s="65"/>
    </row>
    <row r="9926" spans="1:6" x14ac:dyDescent="0.2">
      <c r="A9926" s="2"/>
      <c r="E9926" s="2"/>
      <c r="F9926" s="65"/>
    </row>
    <row r="9927" spans="1:6" x14ac:dyDescent="0.2">
      <c r="A9927" s="2"/>
      <c r="E9927" s="2"/>
      <c r="F9927" s="65"/>
    </row>
    <row r="9928" spans="1:6" x14ac:dyDescent="0.2">
      <c r="A9928" s="2"/>
      <c r="E9928" s="2"/>
      <c r="F9928" s="65"/>
    </row>
    <row r="9929" spans="1:6" x14ac:dyDescent="0.2">
      <c r="A9929" s="2"/>
      <c r="E9929" s="2"/>
      <c r="F9929" s="65"/>
    </row>
    <row r="9930" spans="1:6" x14ac:dyDescent="0.2">
      <c r="A9930" s="2"/>
      <c r="E9930" s="2"/>
      <c r="F9930" s="65"/>
    </row>
    <row r="9931" spans="1:6" x14ac:dyDescent="0.2">
      <c r="A9931" s="2"/>
      <c r="E9931" s="2"/>
      <c r="F9931" s="65"/>
    </row>
    <row r="9932" spans="1:6" x14ac:dyDescent="0.2">
      <c r="A9932" s="2"/>
      <c r="E9932" s="2"/>
      <c r="F9932" s="65"/>
    </row>
    <row r="9933" spans="1:6" x14ac:dyDescent="0.2">
      <c r="A9933" s="2"/>
      <c r="E9933" s="2"/>
      <c r="F9933" s="65"/>
    </row>
    <row r="9934" spans="1:6" x14ac:dyDescent="0.2">
      <c r="A9934" s="2"/>
      <c r="E9934" s="2"/>
      <c r="F9934" s="65"/>
    </row>
    <row r="9935" spans="1:6" x14ac:dyDescent="0.2">
      <c r="A9935" s="2"/>
      <c r="E9935" s="2"/>
      <c r="F9935" s="65"/>
    </row>
    <row r="9936" spans="1:6" x14ac:dyDescent="0.2">
      <c r="A9936" s="2"/>
      <c r="E9936" s="2"/>
      <c r="F9936" s="65"/>
    </row>
    <row r="9937" spans="1:6" x14ac:dyDescent="0.2">
      <c r="A9937" s="2"/>
      <c r="E9937" s="2"/>
      <c r="F9937" s="65"/>
    </row>
    <row r="9938" spans="1:6" x14ac:dyDescent="0.2">
      <c r="A9938" s="2"/>
      <c r="E9938" s="2"/>
      <c r="F9938" s="65"/>
    </row>
    <row r="9939" spans="1:6" x14ac:dyDescent="0.2">
      <c r="A9939" s="2"/>
      <c r="E9939" s="2"/>
      <c r="F9939" s="65"/>
    </row>
    <row r="9940" spans="1:6" x14ac:dyDescent="0.2">
      <c r="A9940" s="2"/>
      <c r="E9940" s="2"/>
      <c r="F9940" s="65"/>
    </row>
    <row r="9941" spans="1:6" x14ac:dyDescent="0.2">
      <c r="A9941" s="2"/>
      <c r="E9941" s="2"/>
      <c r="F9941" s="65"/>
    </row>
    <row r="9942" spans="1:6" x14ac:dyDescent="0.2">
      <c r="A9942" s="2"/>
      <c r="E9942" s="2"/>
      <c r="F9942" s="65"/>
    </row>
    <row r="9943" spans="1:6" x14ac:dyDescent="0.2">
      <c r="A9943" s="2"/>
      <c r="E9943" s="2"/>
      <c r="F9943" s="65"/>
    </row>
    <row r="9944" spans="1:6" x14ac:dyDescent="0.2">
      <c r="A9944" s="2"/>
      <c r="E9944" s="2"/>
      <c r="F9944" s="65"/>
    </row>
    <row r="9945" spans="1:6" x14ac:dyDescent="0.2">
      <c r="A9945" s="2"/>
      <c r="E9945" s="2"/>
      <c r="F9945" s="65"/>
    </row>
    <row r="9946" spans="1:6" x14ac:dyDescent="0.2">
      <c r="A9946" s="2"/>
      <c r="E9946" s="2"/>
      <c r="F9946" s="65"/>
    </row>
    <row r="9947" spans="1:6" x14ac:dyDescent="0.2">
      <c r="A9947" s="2"/>
      <c r="E9947" s="2"/>
      <c r="F9947" s="65"/>
    </row>
    <row r="9948" spans="1:6" x14ac:dyDescent="0.2">
      <c r="A9948" s="2"/>
      <c r="E9948" s="2"/>
      <c r="F9948" s="65"/>
    </row>
    <row r="9949" spans="1:6" x14ac:dyDescent="0.2">
      <c r="A9949" s="2"/>
      <c r="E9949" s="2"/>
      <c r="F9949" s="65"/>
    </row>
    <row r="9950" spans="1:6" x14ac:dyDescent="0.2">
      <c r="A9950" s="2"/>
      <c r="E9950" s="2"/>
      <c r="F9950" s="65"/>
    </row>
    <row r="9951" spans="1:6" x14ac:dyDescent="0.2">
      <c r="A9951" s="2"/>
      <c r="E9951" s="2"/>
      <c r="F9951" s="65"/>
    </row>
    <row r="9952" spans="1:6" x14ac:dyDescent="0.2">
      <c r="A9952" s="2"/>
      <c r="E9952" s="2"/>
      <c r="F9952" s="65"/>
    </row>
    <row r="9953" spans="1:6" x14ac:dyDescent="0.2">
      <c r="A9953" s="2"/>
      <c r="E9953" s="2"/>
      <c r="F9953" s="65"/>
    </row>
    <row r="9954" spans="1:6" x14ac:dyDescent="0.2">
      <c r="A9954" s="2"/>
      <c r="E9954" s="2"/>
      <c r="F9954" s="65"/>
    </row>
    <row r="9955" spans="1:6" x14ac:dyDescent="0.2">
      <c r="A9955" s="2"/>
      <c r="E9955" s="2"/>
      <c r="F9955" s="65"/>
    </row>
    <row r="9956" spans="1:6" x14ac:dyDescent="0.2">
      <c r="A9956" s="2"/>
      <c r="E9956" s="2"/>
      <c r="F9956" s="65"/>
    </row>
    <row r="9957" spans="1:6" x14ac:dyDescent="0.2">
      <c r="A9957" s="2"/>
      <c r="E9957" s="2"/>
      <c r="F9957" s="65"/>
    </row>
    <row r="9958" spans="1:6" x14ac:dyDescent="0.2">
      <c r="A9958" s="2"/>
      <c r="E9958" s="2"/>
      <c r="F9958" s="65"/>
    </row>
    <row r="9959" spans="1:6" x14ac:dyDescent="0.2">
      <c r="A9959" s="2"/>
      <c r="E9959" s="2"/>
      <c r="F9959" s="65"/>
    </row>
    <row r="9960" spans="1:6" x14ac:dyDescent="0.2">
      <c r="A9960" s="2"/>
      <c r="E9960" s="2"/>
      <c r="F9960" s="65"/>
    </row>
    <row r="9961" spans="1:6" x14ac:dyDescent="0.2">
      <c r="A9961" s="2"/>
      <c r="E9961" s="2"/>
      <c r="F9961" s="65"/>
    </row>
    <row r="9962" spans="1:6" x14ac:dyDescent="0.2">
      <c r="A9962" s="2"/>
      <c r="E9962" s="2"/>
      <c r="F9962" s="65"/>
    </row>
    <row r="9963" spans="1:6" x14ac:dyDescent="0.2">
      <c r="A9963" s="2"/>
      <c r="E9963" s="2"/>
      <c r="F9963" s="65"/>
    </row>
    <row r="9964" spans="1:6" x14ac:dyDescent="0.2">
      <c r="A9964" s="2"/>
      <c r="E9964" s="2"/>
      <c r="F9964" s="65"/>
    </row>
    <row r="9965" spans="1:6" x14ac:dyDescent="0.2">
      <c r="A9965" s="2"/>
      <c r="E9965" s="2"/>
      <c r="F9965" s="65"/>
    </row>
    <row r="9966" spans="1:6" x14ac:dyDescent="0.2">
      <c r="A9966" s="2"/>
      <c r="E9966" s="2"/>
      <c r="F9966" s="65"/>
    </row>
    <row r="9967" spans="1:6" x14ac:dyDescent="0.2">
      <c r="A9967" s="2"/>
      <c r="E9967" s="2"/>
      <c r="F9967" s="65"/>
    </row>
    <row r="9968" spans="1:6" x14ac:dyDescent="0.2">
      <c r="A9968" s="2"/>
      <c r="E9968" s="2"/>
      <c r="F9968" s="65"/>
    </row>
    <row r="9969" spans="1:6" x14ac:dyDescent="0.2">
      <c r="A9969" s="2"/>
      <c r="E9969" s="2"/>
      <c r="F9969" s="65"/>
    </row>
    <row r="9970" spans="1:6" x14ac:dyDescent="0.2">
      <c r="A9970" s="2"/>
      <c r="E9970" s="2"/>
      <c r="F9970" s="65"/>
    </row>
    <row r="9971" spans="1:6" x14ac:dyDescent="0.2">
      <c r="A9971" s="2"/>
      <c r="E9971" s="2"/>
      <c r="F9971" s="65"/>
    </row>
    <row r="9972" spans="1:6" x14ac:dyDescent="0.2">
      <c r="A9972" s="2"/>
      <c r="E9972" s="2"/>
      <c r="F9972" s="65"/>
    </row>
    <row r="9973" spans="1:6" x14ac:dyDescent="0.2">
      <c r="A9973" s="2"/>
      <c r="E9973" s="2"/>
      <c r="F9973" s="65"/>
    </row>
    <row r="9974" spans="1:6" x14ac:dyDescent="0.2">
      <c r="A9974" s="2"/>
      <c r="E9974" s="2"/>
      <c r="F9974" s="65"/>
    </row>
    <row r="9975" spans="1:6" x14ac:dyDescent="0.2">
      <c r="A9975" s="2"/>
      <c r="E9975" s="2"/>
      <c r="F9975" s="65"/>
    </row>
    <row r="9976" spans="1:6" x14ac:dyDescent="0.2">
      <c r="A9976" s="2"/>
      <c r="E9976" s="2"/>
      <c r="F9976" s="65"/>
    </row>
    <row r="9977" spans="1:6" x14ac:dyDescent="0.2">
      <c r="A9977" s="2"/>
      <c r="E9977" s="2"/>
      <c r="F9977" s="65"/>
    </row>
    <row r="9978" spans="1:6" x14ac:dyDescent="0.2">
      <c r="A9978" s="2"/>
      <c r="E9978" s="2"/>
      <c r="F9978" s="65"/>
    </row>
    <row r="9979" spans="1:6" x14ac:dyDescent="0.2">
      <c r="A9979" s="2"/>
      <c r="E9979" s="2"/>
      <c r="F9979" s="65"/>
    </row>
    <row r="9980" spans="1:6" x14ac:dyDescent="0.2">
      <c r="A9980" s="2"/>
      <c r="E9980" s="2"/>
      <c r="F9980" s="65"/>
    </row>
    <row r="9981" spans="1:6" x14ac:dyDescent="0.2">
      <c r="A9981" s="2"/>
      <c r="E9981" s="2"/>
      <c r="F9981" s="65"/>
    </row>
    <row r="9982" spans="1:6" x14ac:dyDescent="0.2">
      <c r="A9982" s="2"/>
      <c r="E9982" s="2"/>
      <c r="F9982" s="65"/>
    </row>
    <row r="9983" spans="1:6" x14ac:dyDescent="0.2">
      <c r="A9983" s="2"/>
      <c r="E9983" s="2"/>
      <c r="F9983" s="65"/>
    </row>
    <row r="9984" spans="1:6" x14ac:dyDescent="0.2">
      <c r="A9984" s="2"/>
      <c r="E9984" s="2"/>
      <c r="F9984" s="65"/>
    </row>
    <row r="9985" spans="1:6" x14ac:dyDescent="0.2">
      <c r="A9985" s="2"/>
      <c r="E9985" s="2"/>
      <c r="F9985" s="65"/>
    </row>
    <row r="9986" spans="1:6" x14ac:dyDescent="0.2">
      <c r="A9986" s="2"/>
      <c r="E9986" s="2"/>
      <c r="F9986" s="65"/>
    </row>
    <row r="9987" spans="1:6" x14ac:dyDescent="0.2">
      <c r="A9987" s="2"/>
      <c r="E9987" s="2"/>
      <c r="F9987" s="65"/>
    </row>
    <row r="9988" spans="1:6" x14ac:dyDescent="0.2">
      <c r="A9988" s="2"/>
      <c r="E9988" s="2"/>
      <c r="F9988" s="65"/>
    </row>
    <row r="9989" spans="1:6" x14ac:dyDescent="0.2">
      <c r="A9989" s="2"/>
      <c r="E9989" s="2"/>
      <c r="F9989" s="65"/>
    </row>
    <row r="9990" spans="1:6" x14ac:dyDescent="0.2">
      <c r="A9990" s="2"/>
      <c r="E9990" s="2"/>
      <c r="F9990" s="65"/>
    </row>
    <row r="9991" spans="1:6" x14ac:dyDescent="0.2">
      <c r="A9991" s="2"/>
      <c r="E9991" s="2"/>
      <c r="F9991" s="65"/>
    </row>
    <row r="9992" spans="1:6" x14ac:dyDescent="0.2">
      <c r="A9992" s="2"/>
      <c r="E9992" s="2"/>
      <c r="F9992" s="65"/>
    </row>
    <row r="9993" spans="1:6" x14ac:dyDescent="0.2">
      <c r="A9993" s="2"/>
      <c r="E9993" s="2"/>
      <c r="F9993" s="65"/>
    </row>
    <row r="9994" spans="1:6" x14ac:dyDescent="0.2">
      <c r="A9994" s="2"/>
      <c r="E9994" s="2"/>
      <c r="F9994" s="65"/>
    </row>
    <row r="9995" spans="1:6" x14ac:dyDescent="0.2">
      <c r="A9995" s="2"/>
      <c r="E9995" s="2"/>
      <c r="F9995" s="65"/>
    </row>
    <row r="9996" spans="1:6" x14ac:dyDescent="0.2">
      <c r="A9996" s="2"/>
      <c r="E9996" s="2"/>
      <c r="F9996" s="65"/>
    </row>
    <row r="9997" spans="1:6" x14ac:dyDescent="0.2">
      <c r="A9997" s="2"/>
      <c r="E9997" s="2"/>
      <c r="F9997" s="65"/>
    </row>
    <row r="9998" spans="1:6" x14ac:dyDescent="0.2">
      <c r="A9998" s="2"/>
      <c r="E9998" s="2"/>
      <c r="F9998" s="65"/>
    </row>
    <row r="9999" spans="1:6" x14ac:dyDescent="0.2">
      <c r="A9999" s="2"/>
      <c r="E9999" s="2"/>
      <c r="F9999" s="65"/>
    </row>
    <row r="10000" spans="1:6" x14ac:dyDescent="0.2">
      <c r="A10000" s="2"/>
      <c r="E10000" s="2"/>
      <c r="F10000" s="65"/>
    </row>
    <row r="10001" spans="1:6" x14ac:dyDescent="0.2">
      <c r="A10001" s="2"/>
      <c r="E10001" s="2"/>
      <c r="F10001" s="65"/>
    </row>
    <row r="10002" spans="1:6" x14ac:dyDescent="0.2">
      <c r="A10002" s="2"/>
      <c r="E10002" s="2"/>
      <c r="F10002" s="65"/>
    </row>
    <row r="10003" spans="1:6" x14ac:dyDescent="0.2">
      <c r="A10003" s="2"/>
      <c r="E10003" s="2"/>
      <c r="F10003" s="65"/>
    </row>
    <row r="10004" spans="1:6" x14ac:dyDescent="0.2">
      <c r="A10004" s="2"/>
      <c r="E10004" s="2"/>
      <c r="F10004" s="65"/>
    </row>
    <row r="10005" spans="1:6" x14ac:dyDescent="0.2">
      <c r="A10005" s="2"/>
      <c r="E10005" s="2"/>
      <c r="F10005" s="65"/>
    </row>
    <row r="10006" spans="1:6" x14ac:dyDescent="0.2">
      <c r="A10006" s="2"/>
      <c r="E10006" s="2"/>
      <c r="F10006" s="65"/>
    </row>
    <row r="10007" spans="1:6" x14ac:dyDescent="0.2">
      <c r="A10007" s="2"/>
      <c r="E10007" s="2"/>
      <c r="F10007" s="65"/>
    </row>
    <row r="10008" spans="1:6" x14ac:dyDescent="0.2">
      <c r="A10008" s="2"/>
      <c r="E10008" s="2"/>
      <c r="F10008" s="65"/>
    </row>
    <row r="10009" spans="1:6" x14ac:dyDescent="0.2">
      <c r="A10009" s="2"/>
      <c r="E10009" s="2"/>
      <c r="F10009" s="65"/>
    </row>
    <row r="10010" spans="1:6" x14ac:dyDescent="0.2">
      <c r="A10010" s="2"/>
      <c r="E10010" s="2"/>
      <c r="F10010" s="65"/>
    </row>
    <row r="10011" spans="1:6" x14ac:dyDescent="0.2">
      <c r="A10011" s="2"/>
      <c r="E10011" s="2"/>
      <c r="F10011" s="65"/>
    </row>
    <row r="10012" spans="1:6" x14ac:dyDescent="0.2">
      <c r="A10012" s="2"/>
      <c r="E10012" s="2"/>
      <c r="F10012" s="65"/>
    </row>
    <row r="10013" spans="1:6" x14ac:dyDescent="0.2">
      <c r="A10013" s="2"/>
      <c r="E10013" s="2"/>
      <c r="F10013" s="65"/>
    </row>
    <row r="10014" spans="1:6" x14ac:dyDescent="0.2">
      <c r="A10014" s="2"/>
      <c r="E10014" s="2"/>
      <c r="F10014" s="65"/>
    </row>
    <row r="10015" spans="1:6" x14ac:dyDescent="0.2">
      <c r="A10015" s="2"/>
      <c r="E10015" s="2"/>
      <c r="F10015" s="65"/>
    </row>
    <row r="10016" spans="1:6" x14ac:dyDescent="0.2">
      <c r="A10016" s="2"/>
      <c r="E10016" s="2"/>
      <c r="F10016" s="65"/>
    </row>
    <row r="10017" spans="1:6" x14ac:dyDescent="0.2">
      <c r="A10017" s="2"/>
      <c r="E10017" s="2"/>
      <c r="F10017" s="65"/>
    </row>
    <row r="10018" spans="1:6" x14ac:dyDescent="0.2">
      <c r="A10018" s="2"/>
      <c r="E10018" s="2"/>
      <c r="F10018" s="65"/>
    </row>
    <row r="10019" spans="1:6" x14ac:dyDescent="0.2">
      <c r="A10019" s="2"/>
      <c r="E10019" s="2"/>
      <c r="F10019" s="65"/>
    </row>
    <row r="10020" spans="1:6" x14ac:dyDescent="0.2">
      <c r="A10020" s="2"/>
      <c r="E10020" s="2"/>
      <c r="F10020" s="65"/>
    </row>
    <row r="10021" spans="1:6" x14ac:dyDescent="0.2">
      <c r="A10021" s="2"/>
      <c r="E10021" s="2"/>
      <c r="F10021" s="65"/>
    </row>
    <row r="10022" spans="1:6" x14ac:dyDescent="0.2">
      <c r="A10022" s="2"/>
      <c r="E10022" s="2"/>
      <c r="F10022" s="65"/>
    </row>
    <row r="10023" spans="1:6" x14ac:dyDescent="0.2">
      <c r="A10023" s="2"/>
      <c r="E10023" s="2"/>
      <c r="F10023" s="65"/>
    </row>
    <row r="10024" spans="1:6" x14ac:dyDescent="0.2">
      <c r="A10024" s="2"/>
      <c r="E10024" s="2"/>
      <c r="F10024" s="65"/>
    </row>
    <row r="10025" spans="1:6" x14ac:dyDescent="0.2">
      <c r="A10025" s="2"/>
      <c r="E10025" s="2"/>
      <c r="F10025" s="65"/>
    </row>
    <row r="10026" spans="1:6" x14ac:dyDescent="0.2">
      <c r="A10026" s="2"/>
      <c r="E10026" s="2"/>
      <c r="F10026" s="65"/>
    </row>
    <row r="10027" spans="1:6" x14ac:dyDescent="0.2">
      <c r="A10027" s="2"/>
      <c r="E10027" s="2"/>
      <c r="F10027" s="65"/>
    </row>
    <row r="10028" spans="1:6" x14ac:dyDescent="0.2">
      <c r="A10028" s="2"/>
      <c r="E10028" s="2"/>
      <c r="F10028" s="65"/>
    </row>
    <row r="10029" spans="1:6" x14ac:dyDescent="0.2">
      <c r="A10029" s="2"/>
      <c r="E10029" s="2"/>
      <c r="F10029" s="65"/>
    </row>
    <row r="10030" spans="1:6" x14ac:dyDescent="0.2">
      <c r="A10030" s="2"/>
      <c r="E10030" s="2"/>
      <c r="F10030" s="65"/>
    </row>
    <row r="10031" spans="1:6" x14ac:dyDescent="0.2">
      <c r="A10031" s="2"/>
      <c r="E10031" s="2"/>
      <c r="F10031" s="65"/>
    </row>
    <row r="10032" spans="1:6" x14ac:dyDescent="0.2">
      <c r="A10032" s="2"/>
      <c r="E10032" s="2"/>
      <c r="F10032" s="65"/>
    </row>
    <row r="10033" spans="1:6" x14ac:dyDescent="0.2">
      <c r="A10033" s="2"/>
      <c r="E10033" s="2"/>
      <c r="F10033" s="65"/>
    </row>
    <row r="10034" spans="1:6" x14ac:dyDescent="0.2">
      <c r="A10034" s="2"/>
      <c r="E10034" s="2"/>
      <c r="F10034" s="65"/>
    </row>
    <row r="10035" spans="1:6" x14ac:dyDescent="0.2">
      <c r="A10035" s="2"/>
      <c r="E10035" s="2"/>
      <c r="F10035" s="65"/>
    </row>
    <row r="10036" spans="1:6" x14ac:dyDescent="0.2">
      <c r="A10036" s="2"/>
      <c r="E10036" s="2"/>
      <c r="F10036" s="65"/>
    </row>
    <row r="10037" spans="1:6" x14ac:dyDescent="0.2">
      <c r="A10037" s="2"/>
      <c r="E10037" s="2"/>
      <c r="F10037" s="65"/>
    </row>
    <row r="10038" spans="1:6" x14ac:dyDescent="0.2">
      <c r="A10038" s="2"/>
      <c r="E10038" s="2"/>
      <c r="F10038" s="65"/>
    </row>
    <row r="10039" spans="1:6" x14ac:dyDescent="0.2">
      <c r="A10039" s="2"/>
      <c r="E10039" s="2"/>
      <c r="F10039" s="65"/>
    </row>
    <row r="10040" spans="1:6" x14ac:dyDescent="0.2">
      <c r="A10040" s="2"/>
      <c r="E10040" s="2"/>
      <c r="F10040" s="65"/>
    </row>
    <row r="10041" spans="1:6" x14ac:dyDescent="0.2">
      <c r="A10041" s="2"/>
      <c r="E10041" s="2"/>
      <c r="F10041" s="65"/>
    </row>
    <row r="10042" spans="1:6" x14ac:dyDescent="0.2">
      <c r="A10042" s="2"/>
      <c r="E10042" s="2"/>
      <c r="F10042" s="65"/>
    </row>
    <row r="10043" spans="1:6" x14ac:dyDescent="0.2">
      <c r="A10043" s="2"/>
      <c r="E10043" s="2"/>
      <c r="F10043" s="65"/>
    </row>
    <row r="10044" spans="1:6" x14ac:dyDescent="0.2">
      <c r="A10044" s="2"/>
      <c r="E10044" s="2"/>
      <c r="F10044" s="65"/>
    </row>
    <row r="10045" spans="1:6" x14ac:dyDescent="0.2">
      <c r="A10045" s="2"/>
      <c r="E10045" s="2"/>
      <c r="F10045" s="65"/>
    </row>
    <row r="10046" spans="1:6" x14ac:dyDescent="0.2">
      <c r="A10046" s="2"/>
      <c r="E10046" s="2"/>
      <c r="F10046" s="65"/>
    </row>
    <row r="10047" spans="1:6" x14ac:dyDescent="0.2">
      <c r="A10047" s="2"/>
      <c r="E10047" s="2"/>
      <c r="F10047" s="65"/>
    </row>
    <row r="10048" spans="1:6" x14ac:dyDescent="0.2">
      <c r="A10048" s="2"/>
      <c r="E10048" s="2"/>
      <c r="F10048" s="65"/>
    </row>
    <row r="10049" spans="1:6" x14ac:dyDescent="0.2">
      <c r="A10049" s="2"/>
      <c r="E10049" s="2"/>
      <c r="F10049" s="65"/>
    </row>
    <row r="10050" spans="1:6" x14ac:dyDescent="0.2">
      <c r="A10050" s="2"/>
      <c r="E10050" s="2"/>
      <c r="F10050" s="65"/>
    </row>
    <row r="10051" spans="1:6" x14ac:dyDescent="0.2">
      <c r="A10051" s="2"/>
      <c r="E10051" s="2"/>
      <c r="F10051" s="65"/>
    </row>
    <row r="10052" spans="1:6" x14ac:dyDescent="0.2">
      <c r="A10052" s="2"/>
      <c r="E10052" s="2"/>
      <c r="F10052" s="65"/>
    </row>
    <row r="10053" spans="1:6" x14ac:dyDescent="0.2">
      <c r="A10053" s="2"/>
      <c r="E10053" s="2"/>
      <c r="F10053" s="65"/>
    </row>
    <row r="10054" spans="1:6" x14ac:dyDescent="0.2">
      <c r="A10054" s="2"/>
      <c r="E10054" s="2"/>
      <c r="F10054" s="65"/>
    </row>
    <row r="10055" spans="1:6" x14ac:dyDescent="0.2">
      <c r="A10055" s="2"/>
      <c r="E10055" s="2"/>
      <c r="F10055" s="65"/>
    </row>
    <row r="10056" spans="1:6" x14ac:dyDescent="0.2">
      <c r="A10056" s="2"/>
      <c r="E10056" s="2"/>
      <c r="F10056" s="65"/>
    </row>
    <row r="10057" spans="1:6" x14ac:dyDescent="0.2">
      <c r="A10057" s="2"/>
      <c r="E10057" s="2"/>
      <c r="F10057" s="65"/>
    </row>
    <row r="10058" spans="1:6" x14ac:dyDescent="0.2">
      <c r="A10058" s="2"/>
      <c r="E10058" s="2"/>
      <c r="F10058" s="65"/>
    </row>
    <row r="10059" spans="1:6" x14ac:dyDescent="0.2">
      <c r="A10059" s="2"/>
      <c r="E10059" s="2"/>
      <c r="F10059" s="65"/>
    </row>
    <row r="10060" spans="1:6" x14ac:dyDescent="0.2">
      <c r="A10060" s="2"/>
      <c r="E10060" s="2"/>
      <c r="F10060" s="65"/>
    </row>
    <row r="10061" spans="1:6" x14ac:dyDescent="0.2">
      <c r="A10061" s="2"/>
      <c r="E10061" s="2"/>
      <c r="F10061" s="65"/>
    </row>
    <row r="10062" spans="1:6" x14ac:dyDescent="0.2">
      <c r="A10062" s="2"/>
      <c r="E10062" s="2"/>
      <c r="F10062" s="65"/>
    </row>
    <row r="10063" spans="1:6" x14ac:dyDescent="0.2">
      <c r="A10063" s="2"/>
      <c r="E10063" s="2"/>
      <c r="F10063" s="65"/>
    </row>
    <row r="10064" spans="1:6" x14ac:dyDescent="0.2">
      <c r="A10064" s="2"/>
      <c r="E10064" s="2"/>
      <c r="F10064" s="65"/>
    </row>
    <row r="10065" spans="1:6" x14ac:dyDescent="0.2">
      <c r="A10065" s="2"/>
      <c r="E10065" s="2"/>
      <c r="F10065" s="65"/>
    </row>
    <row r="10066" spans="1:6" x14ac:dyDescent="0.2">
      <c r="A10066" s="2"/>
      <c r="E10066" s="2"/>
      <c r="F10066" s="65"/>
    </row>
    <row r="10067" spans="1:6" x14ac:dyDescent="0.2">
      <c r="A10067" s="2"/>
      <c r="E10067" s="2"/>
      <c r="F10067" s="65"/>
    </row>
    <row r="10068" spans="1:6" x14ac:dyDescent="0.2">
      <c r="A10068" s="2"/>
      <c r="E10068" s="2"/>
      <c r="F10068" s="65"/>
    </row>
    <row r="10069" spans="1:6" x14ac:dyDescent="0.2">
      <c r="A10069" s="2"/>
      <c r="E10069" s="2"/>
      <c r="F10069" s="65"/>
    </row>
    <row r="10070" spans="1:6" x14ac:dyDescent="0.2">
      <c r="A10070" s="2"/>
      <c r="E10070" s="2"/>
      <c r="F10070" s="65"/>
    </row>
    <row r="10071" spans="1:6" x14ac:dyDescent="0.2">
      <c r="A10071" s="2"/>
      <c r="E10071" s="2"/>
      <c r="F10071" s="65"/>
    </row>
    <row r="10072" spans="1:6" x14ac:dyDescent="0.2">
      <c r="A10072" s="2"/>
      <c r="E10072" s="2"/>
      <c r="F10072" s="65"/>
    </row>
    <row r="10073" spans="1:6" x14ac:dyDescent="0.2">
      <c r="A10073" s="2"/>
      <c r="E10073" s="2"/>
      <c r="F10073" s="65"/>
    </row>
    <row r="10074" spans="1:6" x14ac:dyDescent="0.2">
      <c r="A10074" s="2"/>
      <c r="E10074" s="2"/>
      <c r="F10074" s="65"/>
    </row>
    <row r="10075" spans="1:6" x14ac:dyDescent="0.2">
      <c r="A10075" s="2"/>
      <c r="E10075" s="2"/>
      <c r="F10075" s="65"/>
    </row>
    <row r="10076" spans="1:6" x14ac:dyDescent="0.2">
      <c r="A10076" s="2"/>
      <c r="E10076" s="2"/>
      <c r="F10076" s="65"/>
    </row>
    <row r="10077" spans="1:6" x14ac:dyDescent="0.2">
      <c r="A10077" s="2"/>
      <c r="E10077" s="2"/>
      <c r="F10077" s="65"/>
    </row>
    <row r="10078" spans="1:6" x14ac:dyDescent="0.2">
      <c r="A10078" s="2"/>
      <c r="E10078" s="2"/>
      <c r="F10078" s="65"/>
    </row>
    <row r="10079" spans="1:6" x14ac:dyDescent="0.2">
      <c r="A10079" s="2"/>
      <c r="E10079" s="2"/>
      <c r="F10079" s="65"/>
    </row>
    <row r="10080" spans="1:6" x14ac:dyDescent="0.2">
      <c r="A10080" s="2"/>
      <c r="E10080" s="2"/>
      <c r="F10080" s="65"/>
    </row>
    <row r="10081" spans="1:6" x14ac:dyDescent="0.2">
      <c r="A10081" s="2"/>
      <c r="E10081" s="2"/>
      <c r="F10081" s="65"/>
    </row>
    <row r="10082" spans="1:6" x14ac:dyDescent="0.2">
      <c r="A10082" s="2"/>
      <c r="E10082" s="2"/>
      <c r="F10082" s="65"/>
    </row>
    <row r="10083" spans="1:6" x14ac:dyDescent="0.2">
      <c r="A10083" s="2"/>
      <c r="E10083" s="2"/>
      <c r="F10083" s="65"/>
    </row>
    <row r="10084" spans="1:6" x14ac:dyDescent="0.2">
      <c r="A10084" s="2"/>
      <c r="E10084" s="2"/>
      <c r="F10084" s="65"/>
    </row>
    <row r="10085" spans="1:6" x14ac:dyDescent="0.2">
      <c r="A10085" s="2"/>
      <c r="E10085" s="2"/>
      <c r="F10085" s="65"/>
    </row>
    <row r="10086" spans="1:6" x14ac:dyDescent="0.2">
      <c r="A10086" s="2"/>
      <c r="E10086" s="2"/>
      <c r="F10086" s="65"/>
    </row>
    <row r="10087" spans="1:6" x14ac:dyDescent="0.2">
      <c r="A10087" s="2"/>
      <c r="E10087" s="2"/>
      <c r="F10087" s="65"/>
    </row>
    <row r="10088" spans="1:6" x14ac:dyDescent="0.2">
      <c r="A10088" s="2"/>
      <c r="E10088" s="2"/>
      <c r="F10088" s="65"/>
    </row>
    <row r="10089" spans="1:6" x14ac:dyDescent="0.2">
      <c r="A10089" s="2"/>
      <c r="E10089" s="2"/>
      <c r="F10089" s="65"/>
    </row>
    <row r="10090" spans="1:6" x14ac:dyDescent="0.2">
      <c r="A10090" s="2"/>
      <c r="E10090" s="2"/>
      <c r="F10090" s="65"/>
    </row>
    <row r="10091" spans="1:6" x14ac:dyDescent="0.2">
      <c r="A10091" s="2"/>
      <c r="E10091" s="2"/>
      <c r="F10091" s="65"/>
    </row>
    <row r="10092" spans="1:6" x14ac:dyDescent="0.2">
      <c r="A10092" s="2"/>
      <c r="E10092" s="2"/>
      <c r="F10092" s="65"/>
    </row>
    <row r="10093" spans="1:6" x14ac:dyDescent="0.2">
      <c r="A10093" s="2"/>
      <c r="E10093" s="2"/>
      <c r="F10093" s="65"/>
    </row>
    <row r="10094" spans="1:6" x14ac:dyDescent="0.2">
      <c r="A10094" s="2"/>
      <c r="E10094" s="2"/>
      <c r="F10094" s="65"/>
    </row>
    <row r="10095" spans="1:6" x14ac:dyDescent="0.2">
      <c r="A10095" s="2"/>
      <c r="E10095" s="2"/>
      <c r="F10095" s="65"/>
    </row>
    <row r="10096" spans="1:6" x14ac:dyDescent="0.2">
      <c r="A10096" s="2"/>
      <c r="E10096" s="2"/>
      <c r="F10096" s="65"/>
    </row>
    <row r="10097" spans="1:6" x14ac:dyDescent="0.2">
      <c r="A10097" s="2"/>
      <c r="E10097" s="2"/>
      <c r="F10097" s="65"/>
    </row>
    <row r="10098" spans="1:6" x14ac:dyDescent="0.2">
      <c r="A10098" s="2"/>
      <c r="E10098" s="2"/>
      <c r="F10098" s="65"/>
    </row>
    <row r="10099" spans="1:6" x14ac:dyDescent="0.2">
      <c r="A10099" s="2"/>
      <c r="E10099" s="2"/>
      <c r="F10099" s="65"/>
    </row>
    <row r="10100" spans="1:6" x14ac:dyDescent="0.2">
      <c r="A10100" s="2"/>
      <c r="E10100" s="2"/>
      <c r="F10100" s="65"/>
    </row>
    <row r="10101" spans="1:6" x14ac:dyDescent="0.2">
      <c r="A10101" s="2"/>
      <c r="E10101" s="2"/>
      <c r="F10101" s="65"/>
    </row>
    <row r="10102" spans="1:6" x14ac:dyDescent="0.2">
      <c r="A10102" s="2"/>
      <c r="E10102" s="2"/>
      <c r="F10102" s="65"/>
    </row>
    <row r="10103" spans="1:6" x14ac:dyDescent="0.2">
      <c r="A10103" s="2"/>
      <c r="E10103" s="2"/>
      <c r="F10103" s="65"/>
    </row>
    <row r="10104" spans="1:6" x14ac:dyDescent="0.2">
      <c r="A10104" s="2"/>
      <c r="E10104" s="2"/>
      <c r="F10104" s="65"/>
    </row>
    <row r="10105" spans="1:6" x14ac:dyDescent="0.2">
      <c r="A10105" s="2"/>
      <c r="E10105" s="2"/>
      <c r="F10105" s="65"/>
    </row>
    <row r="10106" spans="1:6" x14ac:dyDescent="0.2">
      <c r="A10106" s="2"/>
      <c r="E10106" s="2"/>
      <c r="F10106" s="65"/>
    </row>
    <row r="10107" spans="1:6" x14ac:dyDescent="0.2">
      <c r="A10107" s="2"/>
      <c r="E10107" s="2"/>
      <c r="F10107" s="65"/>
    </row>
    <row r="10108" spans="1:6" x14ac:dyDescent="0.2">
      <c r="A10108" s="2"/>
      <c r="E10108" s="2"/>
      <c r="F10108" s="65"/>
    </row>
    <row r="10109" spans="1:6" x14ac:dyDescent="0.2">
      <c r="A10109" s="2"/>
      <c r="E10109" s="2"/>
      <c r="F10109" s="65"/>
    </row>
    <row r="10110" spans="1:6" x14ac:dyDescent="0.2">
      <c r="A10110" s="2"/>
      <c r="E10110" s="2"/>
      <c r="F10110" s="65"/>
    </row>
    <row r="10111" spans="1:6" x14ac:dyDescent="0.2">
      <c r="A10111" s="2"/>
      <c r="E10111" s="2"/>
      <c r="F10111" s="65"/>
    </row>
    <row r="10112" spans="1:6" x14ac:dyDescent="0.2">
      <c r="A10112" s="2"/>
      <c r="E10112" s="2"/>
      <c r="F10112" s="65"/>
    </row>
    <row r="10113" spans="1:6" x14ac:dyDescent="0.2">
      <c r="A10113" s="2"/>
      <c r="E10113" s="2"/>
      <c r="F10113" s="65"/>
    </row>
    <row r="10114" spans="1:6" x14ac:dyDescent="0.2">
      <c r="A10114" s="2"/>
      <c r="E10114" s="2"/>
      <c r="F10114" s="65"/>
    </row>
    <row r="10115" spans="1:6" x14ac:dyDescent="0.2">
      <c r="A10115" s="2"/>
      <c r="E10115" s="2"/>
      <c r="F10115" s="65"/>
    </row>
    <row r="10116" spans="1:6" x14ac:dyDescent="0.2">
      <c r="A10116" s="2"/>
      <c r="E10116" s="2"/>
      <c r="F10116" s="65"/>
    </row>
    <row r="10117" spans="1:6" x14ac:dyDescent="0.2">
      <c r="A10117" s="2"/>
      <c r="E10117" s="2"/>
      <c r="F10117" s="65"/>
    </row>
    <row r="10118" spans="1:6" x14ac:dyDescent="0.2">
      <c r="A10118" s="2"/>
      <c r="E10118" s="2"/>
      <c r="F10118" s="65"/>
    </row>
    <row r="10119" spans="1:6" x14ac:dyDescent="0.2">
      <c r="A10119" s="2"/>
      <c r="E10119" s="2"/>
      <c r="F10119" s="65"/>
    </row>
    <row r="10120" spans="1:6" x14ac:dyDescent="0.2">
      <c r="A10120" s="2"/>
      <c r="E10120" s="2"/>
      <c r="F10120" s="65"/>
    </row>
    <row r="10121" spans="1:6" x14ac:dyDescent="0.2">
      <c r="A10121" s="2"/>
      <c r="E10121" s="2"/>
      <c r="F10121" s="65"/>
    </row>
    <row r="10122" spans="1:6" x14ac:dyDescent="0.2">
      <c r="A10122" s="2"/>
      <c r="E10122" s="2"/>
      <c r="F10122" s="65"/>
    </row>
    <row r="10123" spans="1:6" x14ac:dyDescent="0.2">
      <c r="A10123" s="2"/>
      <c r="E10123" s="2"/>
      <c r="F10123" s="65"/>
    </row>
    <row r="10124" spans="1:6" x14ac:dyDescent="0.2">
      <c r="A10124" s="2"/>
      <c r="E10124" s="2"/>
      <c r="F10124" s="65"/>
    </row>
    <row r="10125" spans="1:6" x14ac:dyDescent="0.2">
      <c r="A10125" s="2"/>
      <c r="E10125" s="2"/>
      <c r="F10125" s="65"/>
    </row>
    <row r="10126" spans="1:6" x14ac:dyDescent="0.2">
      <c r="A10126" s="2"/>
      <c r="E10126" s="2"/>
      <c r="F10126" s="65"/>
    </row>
    <row r="10127" spans="1:6" x14ac:dyDescent="0.2">
      <c r="A10127" s="2"/>
      <c r="E10127" s="2"/>
      <c r="F10127" s="65"/>
    </row>
    <row r="10128" spans="1:6" x14ac:dyDescent="0.2">
      <c r="A10128" s="2"/>
      <c r="E10128" s="2"/>
      <c r="F10128" s="65"/>
    </row>
    <row r="10129" spans="1:6" x14ac:dyDescent="0.2">
      <c r="A10129" s="2"/>
      <c r="E10129" s="2"/>
      <c r="F10129" s="65"/>
    </row>
    <row r="10130" spans="1:6" x14ac:dyDescent="0.2">
      <c r="A10130" s="2"/>
      <c r="E10130" s="2"/>
      <c r="F10130" s="65"/>
    </row>
    <row r="10131" spans="1:6" x14ac:dyDescent="0.2">
      <c r="A10131" s="2"/>
      <c r="E10131" s="2"/>
      <c r="F10131" s="65"/>
    </row>
    <row r="10132" spans="1:6" x14ac:dyDescent="0.2">
      <c r="A10132" s="2"/>
      <c r="E10132" s="2"/>
      <c r="F10132" s="65"/>
    </row>
    <row r="10133" spans="1:6" x14ac:dyDescent="0.2">
      <c r="A10133" s="2"/>
      <c r="E10133" s="2"/>
      <c r="F10133" s="65"/>
    </row>
    <row r="10134" spans="1:6" x14ac:dyDescent="0.2">
      <c r="A10134" s="2"/>
      <c r="E10134" s="2"/>
      <c r="F10134" s="65"/>
    </row>
    <row r="10135" spans="1:6" x14ac:dyDescent="0.2">
      <c r="A10135" s="2"/>
      <c r="E10135" s="2"/>
      <c r="F10135" s="65"/>
    </row>
    <row r="10136" spans="1:6" x14ac:dyDescent="0.2">
      <c r="A10136" s="2"/>
      <c r="E10136" s="2"/>
      <c r="F10136" s="65"/>
    </row>
    <row r="10137" spans="1:6" x14ac:dyDescent="0.2">
      <c r="A10137" s="2"/>
      <c r="E10137" s="2"/>
      <c r="F10137" s="65"/>
    </row>
    <row r="10138" spans="1:6" x14ac:dyDescent="0.2">
      <c r="A10138" s="2"/>
      <c r="E10138" s="2"/>
      <c r="F10138" s="65"/>
    </row>
    <row r="10139" spans="1:6" x14ac:dyDescent="0.2">
      <c r="A10139" s="2"/>
      <c r="E10139" s="2"/>
      <c r="F10139" s="65"/>
    </row>
    <row r="10140" spans="1:6" x14ac:dyDescent="0.2">
      <c r="A10140" s="2"/>
      <c r="E10140" s="2"/>
      <c r="F10140" s="65"/>
    </row>
    <row r="10141" spans="1:6" x14ac:dyDescent="0.2">
      <c r="A10141" s="2"/>
      <c r="E10141" s="2"/>
      <c r="F10141" s="65"/>
    </row>
    <row r="10142" spans="1:6" x14ac:dyDescent="0.2">
      <c r="A10142" s="2"/>
      <c r="E10142" s="2"/>
      <c r="F10142" s="65"/>
    </row>
    <row r="10143" spans="1:6" x14ac:dyDescent="0.2">
      <c r="A10143" s="2"/>
      <c r="E10143" s="2"/>
      <c r="F10143" s="65"/>
    </row>
    <row r="10144" spans="1:6" x14ac:dyDescent="0.2">
      <c r="A10144" s="2"/>
      <c r="E10144" s="2"/>
      <c r="F10144" s="65"/>
    </row>
    <row r="10145" spans="1:6" x14ac:dyDescent="0.2">
      <c r="A10145" s="2"/>
      <c r="E10145" s="2"/>
      <c r="F10145" s="65"/>
    </row>
    <row r="10146" spans="1:6" x14ac:dyDescent="0.2">
      <c r="A10146" s="2"/>
      <c r="E10146" s="2"/>
      <c r="F10146" s="65"/>
    </row>
    <row r="10147" spans="1:6" x14ac:dyDescent="0.2">
      <c r="A10147" s="2"/>
      <c r="E10147" s="2"/>
      <c r="F10147" s="65"/>
    </row>
    <row r="10148" spans="1:6" x14ac:dyDescent="0.2">
      <c r="A10148" s="2"/>
      <c r="E10148" s="2"/>
      <c r="F10148" s="65"/>
    </row>
    <row r="10149" spans="1:6" x14ac:dyDescent="0.2">
      <c r="A10149" s="2"/>
      <c r="E10149" s="2"/>
      <c r="F10149" s="65"/>
    </row>
    <row r="10150" spans="1:6" x14ac:dyDescent="0.2">
      <c r="A10150" s="2"/>
      <c r="E10150" s="2"/>
      <c r="F10150" s="65"/>
    </row>
    <row r="10151" spans="1:6" x14ac:dyDescent="0.2">
      <c r="A10151" s="2"/>
      <c r="E10151" s="2"/>
      <c r="F10151" s="65"/>
    </row>
    <row r="10152" spans="1:6" x14ac:dyDescent="0.2">
      <c r="A10152" s="2"/>
      <c r="E10152" s="2"/>
      <c r="F10152" s="65"/>
    </row>
    <row r="10153" spans="1:6" x14ac:dyDescent="0.2">
      <c r="A10153" s="2"/>
      <c r="E10153" s="2"/>
      <c r="F10153" s="65"/>
    </row>
    <row r="10154" spans="1:6" x14ac:dyDescent="0.2">
      <c r="A10154" s="2"/>
      <c r="E10154" s="2"/>
      <c r="F10154" s="65"/>
    </row>
    <row r="10155" spans="1:6" x14ac:dyDescent="0.2">
      <c r="A10155" s="2"/>
      <c r="E10155" s="2"/>
      <c r="F10155" s="65"/>
    </row>
    <row r="10156" spans="1:6" x14ac:dyDescent="0.2">
      <c r="A10156" s="2"/>
      <c r="E10156" s="2"/>
      <c r="F10156" s="65"/>
    </row>
    <row r="10157" spans="1:6" x14ac:dyDescent="0.2">
      <c r="A10157" s="2"/>
      <c r="E10157" s="2"/>
      <c r="F10157" s="65"/>
    </row>
    <row r="10158" spans="1:6" x14ac:dyDescent="0.2">
      <c r="A10158" s="2"/>
      <c r="E10158" s="2"/>
      <c r="F10158" s="65"/>
    </row>
    <row r="10159" spans="1:6" x14ac:dyDescent="0.2">
      <c r="A10159" s="2"/>
      <c r="E10159" s="2"/>
      <c r="F10159" s="65"/>
    </row>
    <row r="10160" spans="1:6" x14ac:dyDescent="0.2">
      <c r="A10160" s="2"/>
      <c r="E10160" s="2"/>
      <c r="F10160" s="65"/>
    </row>
    <row r="10161" spans="1:6" x14ac:dyDescent="0.2">
      <c r="A10161" s="2"/>
      <c r="E10161" s="2"/>
      <c r="F10161" s="65"/>
    </row>
    <row r="10162" spans="1:6" x14ac:dyDescent="0.2">
      <c r="A10162" s="2"/>
      <c r="E10162" s="2"/>
      <c r="F10162" s="65"/>
    </row>
    <row r="10163" spans="1:6" x14ac:dyDescent="0.2">
      <c r="A10163" s="2"/>
      <c r="E10163" s="2"/>
      <c r="F10163" s="65"/>
    </row>
    <row r="10164" spans="1:6" x14ac:dyDescent="0.2">
      <c r="A10164" s="2"/>
      <c r="E10164" s="2"/>
      <c r="F10164" s="65"/>
    </row>
    <row r="10165" spans="1:6" x14ac:dyDescent="0.2">
      <c r="A10165" s="2"/>
      <c r="E10165" s="2"/>
      <c r="F10165" s="65"/>
    </row>
    <row r="10166" spans="1:6" x14ac:dyDescent="0.2">
      <c r="A10166" s="2"/>
      <c r="E10166" s="2"/>
      <c r="F10166" s="65"/>
    </row>
    <row r="10167" spans="1:6" x14ac:dyDescent="0.2">
      <c r="A10167" s="2"/>
      <c r="E10167" s="2"/>
      <c r="F10167" s="65"/>
    </row>
    <row r="10168" spans="1:6" x14ac:dyDescent="0.2">
      <c r="A10168" s="2"/>
      <c r="E10168" s="2"/>
      <c r="F10168" s="65"/>
    </row>
    <row r="10169" spans="1:6" x14ac:dyDescent="0.2">
      <c r="A10169" s="2"/>
      <c r="E10169" s="2"/>
      <c r="F10169" s="65"/>
    </row>
    <row r="10170" spans="1:6" x14ac:dyDescent="0.2">
      <c r="A10170" s="2"/>
      <c r="E10170" s="2"/>
      <c r="F10170" s="65"/>
    </row>
    <row r="10171" spans="1:6" x14ac:dyDescent="0.2">
      <c r="A10171" s="2"/>
      <c r="E10171" s="2"/>
      <c r="F10171" s="65"/>
    </row>
    <row r="10172" spans="1:6" x14ac:dyDescent="0.2">
      <c r="A10172" s="2"/>
      <c r="E10172" s="2"/>
      <c r="F10172" s="65"/>
    </row>
    <row r="10173" spans="1:6" x14ac:dyDescent="0.2">
      <c r="A10173" s="2"/>
      <c r="E10173" s="2"/>
      <c r="F10173" s="65"/>
    </row>
    <row r="10174" spans="1:6" x14ac:dyDescent="0.2">
      <c r="A10174" s="2"/>
      <c r="E10174" s="2"/>
      <c r="F10174" s="65"/>
    </row>
    <row r="10175" spans="1:6" x14ac:dyDescent="0.2">
      <c r="A10175" s="2"/>
      <c r="E10175" s="2"/>
      <c r="F10175" s="65"/>
    </row>
    <row r="10176" spans="1:6" x14ac:dyDescent="0.2">
      <c r="A10176" s="2"/>
      <c r="E10176" s="2"/>
      <c r="F10176" s="65"/>
    </row>
    <row r="10177" spans="1:6" x14ac:dyDescent="0.2">
      <c r="A10177" s="2"/>
      <c r="E10177" s="2"/>
      <c r="F10177" s="65"/>
    </row>
    <row r="10178" spans="1:6" x14ac:dyDescent="0.2">
      <c r="A10178" s="2"/>
      <c r="E10178" s="2"/>
      <c r="F10178" s="65"/>
    </row>
    <row r="10179" spans="1:6" x14ac:dyDescent="0.2">
      <c r="A10179" s="2"/>
      <c r="E10179" s="2"/>
      <c r="F10179" s="65"/>
    </row>
    <row r="10180" spans="1:6" x14ac:dyDescent="0.2">
      <c r="A10180" s="2"/>
      <c r="E10180" s="2"/>
      <c r="F10180" s="65"/>
    </row>
    <row r="10181" spans="1:6" x14ac:dyDescent="0.2">
      <c r="A10181" s="2"/>
      <c r="E10181" s="2"/>
      <c r="F10181" s="65"/>
    </row>
    <row r="10182" spans="1:6" x14ac:dyDescent="0.2">
      <c r="A10182" s="2"/>
      <c r="E10182" s="2"/>
      <c r="F10182" s="65"/>
    </row>
    <row r="10183" spans="1:6" x14ac:dyDescent="0.2">
      <c r="A10183" s="2"/>
      <c r="E10183" s="2"/>
      <c r="F10183" s="65"/>
    </row>
    <row r="10184" spans="1:6" x14ac:dyDescent="0.2">
      <c r="A10184" s="2"/>
      <c r="E10184" s="2"/>
      <c r="F10184" s="65"/>
    </row>
    <row r="10185" spans="1:6" x14ac:dyDescent="0.2">
      <c r="A10185" s="2"/>
      <c r="E10185" s="2"/>
      <c r="F10185" s="65"/>
    </row>
    <row r="10186" spans="1:6" x14ac:dyDescent="0.2">
      <c r="A10186" s="2"/>
      <c r="E10186" s="2"/>
      <c r="F10186" s="65"/>
    </row>
    <row r="10187" spans="1:6" x14ac:dyDescent="0.2">
      <c r="A10187" s="2"/>
      <c r="E10187" s="2"/>
      <c r="F10187" s="65"/>
    </row>
    <row r="10188" spans="1:6" x14ac:dyDescent="0.2">
      <c r="A10188" s="2"/>
      <c r="E10188" s="2"/>
      <c r="F10188" s="65"/>
    </row>
    <row r="10189" spans="1:6" x14ac:dyDescent="0.2">
      <c r="A10189" s="2"/>
      <c r="E10189" s="2"/>
      <c r="F10189" s="65"/>
    </row>
    <row r="10190" spans="1:6" x14ac:dyDescent="0.2">
      <c r="A10190" s="2"/>
      <c r="E10190" s="2"/>
      <c r="F10190" s="65"/>
    </row>
    <row r="10191" spans="1:6" x14ac:dyDescent="0.2">
      <c r="A10191" s="2"/>
      <c r="E10191" s="2"/>
      <c r="F10191" s="65"/>
    </row>
    <row r="10192" spans="1:6" x14ac:dyDescent="0.2">
      <c r="A10192" s="2"/>
      <c r="E10192" s="2"/>
      <c r="F10192" s="65"/>
    </row>
    <row r="10193" spans="1:6" x14ac:dyDescent="0.2">
      <c r="A10193" s="2"/>
      <c r="E10193" s="2"/>
      <c r="F10193" s="65"/>
    </row>
    <row r="10194" spans="1:6" x14ac:dyDescent="0.2">
      <c r="A10194" s="2"/>
      <c r="E10194" s="2"/>
      <c r="F10194" s="65"/>
    </row>
    <row r="10195" spans="1:6" x14ac:dyDescent="0.2">
      <c r="A10195" s="2"/>
      <c r="E10195" s="2"/>
      <c r="F10195" s="65"/>
    </row>
    <row r="10196" spans="1:6" x14ac:dyDescent="0.2">
      <c r="A10196" s="2"/>
      <c r="E10196" s="2"/>
      <c r="F10196" s="65"/>
    </row>
    <row r="10197" spans="1:6" x14ac:dyDescent="0.2">
      <c r="A10197" s="2"/>
      <c r="E10197" s="2"/>
      <c r="F10197" s="65"/>
    </row>
    <row r="10198" spans="1:6" x14ac:dyDescent="0.2">
      <c r="A10198" s="2"/>
      <c r="E10198" s="2"/>
      <c r="F10198" s="65"/>
    </row>
    <row r="10199" spans="1:6" x14ac:dyDescent="0.2">
      <c r="A10199" s="2"/>
      <c r="E10199" s="2"/>
      <c r="F10199" s="65"/>
    </row>
    <row r="10200" spans="1:6" x14ac:dyDescent="0.2">
      <c r="A10200" s="2"/>
      <c r="E10200" s="2"/>
      <c r="F10200" s="65"/>
    </row>
    <row r="10201" spans="1:6" x14ac:dyDescent="0.2">
      <c r="A10201" s="2"/>
      <c r="E10201" s="2"/>
      <c r="F10201" s="65"/>
    </row>
    <row r="10202" spans="1:6" x14ac:dyDescent="0.2">
      <c r="A10202" s="2"/>
      <c r="E10202" s="2"/>
      <c r="F10202" s="65"/>
    </row>
    <row r="10203" spans="1:6" x14ac:dyDescent="0.2">
      <c r="A10203" s="2"/>
      <c r="E10203" s="2"/>
      <c r="F10203" s="65"/>
    </row>
    <row r="10204" spans="1:6" x14ac:dyDescent="0.2">
      <c r="A10204" s="2"/>
      <c r="E10204" s="2"/>
      <c r="F10204" s="65"/>
    </row>
    <row r="10205" spans="1:6" x14ac:dyDescent="0.2">
      <c r="A10205" s="2"/>
      <c r="E10205" s="2"/>
      <c r="F10205" s="65"/>
    </row>
    <row r="10206" spans="1:6" x14ac:dyDescent="0.2">
      <c r="A10206" s="2"/>
      <c r="E10206" s="2"/>
      <c r="F10206" s="65"/>
    </row>
    <row r="10207" spans="1:6" x14ac:dyDescent="0.2">
      <c r="A10207" s="2"/>
      <c r="E10207" s="2"/>
      <c r="F10207" s="65"/>
    </row>
    <row r="10208" spans="1:6" x14ac:dyDescent="0.2">
      <c r="A10208" s="2"/>
      <c r="E10208" s="2"/>
      <c r="F10208" s="65"/>
    </row>
    <row r="10209" spans="1:6" x14ac:dyDescent="0.2">
      <c r="A10209" s="2"/>
      <c r="E10209" s="2"/>
      <c r="F10209" s="65"/>
    </row>
    <row r="10210" spans="1:6" x14ac:dyDescent="0.2">
      <c r="A10210" s="2"/>
      <c r="E10210" s="2"/>
      <c r="F10210" s="65"/>
    </row>
    <row r="10211" spans="1:6" x14ac:dyDescent="0.2">
      <c r="A10211" s="2"/>
      <c r="E10211" s="2"/>
      <c r="F10211" s="65"/>
    </row>
    <row r="10212" spans="1:6" x14ac:dyDescent="0.2">
      <c r="A10212" s="2"/>
      <c r="E10212" s="2"/>
      <c r="F10212" s="65"/>
    </row>
    <row r="10213" spans="1:6" x14ac:dyDescent="0.2">
      <c r="A10213" s="2"/>
      <c r="E10213" s="2"/>
      <c r="F10213" s="65"/>
    </row>
    <row r="10214" spans="1:6" x14ac:dyDescent="0.2">
      <c r="A10214" s="2"/>
      <c r="E10214" s="2"/>
      <c r="F10214" s="65"/>
    </row>
    <row r="10215" spans="1:6" x14ac:dyDescent="0.2">
      <c r="A10215" s="2"/>
      <c r="E10215" s="2"/>
      <c r="F10215" s="65"/>
    </row>
    <row r="10216" spans="1:6" x14ac:dyDescent="0.2">
      <c r="A10216" s="2"/>
      <c r="E10216" s="2"/>
      <c r="F10216" s="65"/>
    </row>
    <row r="10217" spans="1:6" x14ac:dyDescent="0.2">
      <c r="A10217" s="2"/>
      <c r="E10217" s="2"/>
      <c r="F10217" s="65"/>
    </row>
    <row r="10218" spans="1:6" x14ac:dyDescent="0.2">
      <c r="A10218" s="2"/>
      <c r="E10218" s="2"/>
      <c r="F10218" s="65"/>
    </row>
    <row r="10219" spans="1:6" x14ac:dyDescent="0.2">
      <c r="A10219" s="2"/>
      <c r="E10219" s="2"/>
      <c r="F10219" s="65"/>
    </row>
    <row r="10220" spans="1:6" x14ac:dyDescent="0.2">
      <c r="A10220" s="2"/>
      <c r="E10220" s="2"/>
      <c r="F10220" s="65"/>
    </row>
    <row r="10221" spans="1:6" x14ac:dyDescent="0.2">
      <c r="A10221" s="2"/>
      <c r="E10221" s="2"/>
      <c r="F10221" s="65"/>
    </row>
    <row r="10222" spans="1:6" x14ac:dyDescent="0.2">
      <c r="A10222" s="2"/>
      <c r="E10222" s="2"/>
      <c r="F10222" s="65"/>
    </row>
    <row r="10223" spans="1:6" x14ac:dyDescent="0.2">
      <c r="A10223" s="2"/>
      <c r="E10223" s="2"/>
      <c r="F10223" s="65"/>
    </row>
    <row r="10224" spans="1:6" x14ac:dyDescent="0.2">
      <c r="A10224" s="2"/>
      <c r="E10224" s="2"/>
      <c r="F10224" s="65"/>
    </row>
    <row r="10225" spans="1:6" x14ac:dyDescent="0.2">
      <c r="A10225" s="2"/>
      <c r="E10225" s="2"/>
      <c r="F10225" s="65"/>
    </row>
    <row r="10226" spans="1:6" x14ac:dyDescent="0.2">
      <c r="A10226" s="2"/>
      <c r="E10226" s="2"/>
      <c r="F10226" s="65"/>
    </row>
    <row r="10227" spans="1:6" x14ac:dyDescent="0.2">
      <c r="A10227" s="2"/>
      <c r="E10227" s="2"/>
      <c r="F10227" s="65"/>
    </row>
    <row r="10228" spans="1:6" x14ac:dyDescent="0.2">
      <c r="A10228" s="2"/>
      <c r="E10228" s="2"/>
      <c r="F10228" s="65"/>
    </row>
    <row r="10229" spans="1:6" x14ac:dyDescent="0.2">
      <c r="A10229" s="2"/>
      <c r="E10229" s="2"/>
      <c r="F10229" s="65"/>
    </row>
    <row r="10230" spans="1:6" x14ac:dyDescent="0.2">
      <c r="A10230" s="2"/>
      <c r="E10230" s="2"/>
      <c r="F10230" s="65"/>
    </row>
    <row r="10231" spans="1:6" x14ac:dyDescent="0.2">
      <c r="A10231" s="2"/>
      <c r="E10231" s="2"/>
      <c r="F10231" s="65"/>
    </row>
    <row r="10232" spans="1:6" x14ac:dyDescent="0.2">
      <c r="A10232" s="2"/>
      <c r="E10232" s="2"/>
      <c r="F10232" s="65"/>
    </row>
    <row r="10233" spans="1:6" x14ac:dyDescent="0.2">
      <c r="A10233" s="2"/>
      <c r="E10233" s="2"/>
      <c r="F10233" s="65"/>
    </row>
    <row r="10234" spans="1:6" x14ac:dyDescent="0.2">
      <c r="A10234" s="2"/>
      <c r="E10234" s="2"/>
      <c r="F10234" s="65"/>
    </row>
    <row r="10235" spans="1:6" x14ac:dyDescent="0.2">
      <c r="A10235" s="2"/>
      <c r="E10235" s="2"/>
      <c r="F10235" s="65"/>
    </row>
    <row r="10236" spans="1:6" x14ac:dyDescent="0.2">
      <c r="A10236" s="2"/>
      <c r="E10236" s="2"/>
      <c r="F10236" s="65"/>
    </row>
    <row r="10237" spans="1:6" x14ac:dyDescent="0.2">
      <c r="A10237" s="2"/>
      <c r="E10237" s="2"/>
      <c r="F10237" s="65"/>
    </row>
    <row r="10238" spans="1:6" x14ac:dyDescent="0.2">
      <c r="A10238" s="2"/>
      <c r="E10238" s="2"/>
      <c r="F10238" s="65"/>
    </row>
    <row r="10239" spans="1:6" x14ac:dyDescent="0.2">
      <c r="A10239" s="2"/>
      <c r="E10239" s="2"/>
      <c r="F10239" s="65"/>
    </row>
    <row r="10240" spans="1:6" x14ac:dyDescent="0.2">
      <c r="A10240" s="2"/>
      <c r="E10240" s="2"/>
      <c r="F10240" s="65"/>
    </row>
    <row r="10241" spans="1:6" x14ac:dyDescent="0.2">
      <c r="A10241" s="2"/>
      <c r="E10241" s="2"/>
      <c r="F10241" s="65"/>
    </row>
    <row r="10242" spans="1:6" x14ac:dyDescent="0.2">
      <c r="A10242" s="2"/>
      <c r="E10242" s="2"/>
      <c r="F10242" s="65"/>
    </row>
    <row r="10243" spans="1:6" x14ac:dyDescent="0.2">
      <c r="A10243" s="2"/>
      <c r="E10243" s="2"/>
      <c r="F10243" s="65"/>
    </row>
    <row r="10244" spans="1:6" x14ac:dyDescent="0.2">
      <c r="A10244" s="2"/>
      <c r="E10244" s="2"/>
      <c r="F10244" s="65"/>
    </row>
    <row r="10245" spans="1:6" x14ac:dyDescent="0.2">
      <c r="A10245" s="2"/>
      <c r="E10245" s="2"/>
      <c r="F10245" s="65"/>
    </row>
    <row r="10246" spans="1:6" x14ac:dyDescent="0.2">
      <c r="A10246" s="2"/>
      <c r="E10246" s="2"/>
      <c r="F10246" s="65"/>
    </row>
    <row r="10247" spans="1:6" x14ac:dyDescent="0.2">
      <c r="A10247" s="2"/>
      <c r="E10247" s="2"/>
      <c r="F10247" s="65"/>
    </row>
    <row r="10248" spans="1:6" x14ac:dyDescent="0.2">
      <c r="A10248" s="2"/>
      <c r="E10248" s="2"/>
      <c r="F10248" s="65"/>
    </row>
    <row r="10249" spans="1:6" x14ac:dyDescent="0.2">
      <c r="A10249" s="2"/>
      <c r="E10249" s="2"/>
      <c r="F10249" s="65"/>
    </row>
    <row r="10250" spans="1:6" x14ac:dyDescent="0.2">
      <c r="A10250" s="2"/>
      <c r="E10250" s="2"/>
      <c r="F10250" s="65"/>
    </row>
    <row r="10251" spans="1:6" x14ac:dyDescent="0.2">
      <c r="A10251" s="2"/>
      <c r="E10251" s="2"/>
      <c r="F10251" s="65"/>
    </row>
    <row r="10252" spans="1:6" x14ac:dyDescent="0.2">
      <c r="A10252" s="2"/>
      <c r="E10252" s="2"/>
      <c r="F10252" s="65"/>
    </row>
    <row r="10253" spans="1:6" x14ac:dyDescent="0.2">
      <c r="A10253" s="2"/>
      <c r="E10253" s="2"/>
      <c r="F10253" s="65"/>
    </row>
    <row r="10254" spans="1:6" x14ac:dyDescent="0.2">
      <c r="A10254" s="2"/>
      <c r="E10254" s="2"/>
      <c r="F10254" s="65"/>
    </row>
    <row r="10255" spans="1:6" x14ac:dyDescent="0.2">
      <c r="A10255" s="2"/>
      <c r="E10255" s="2"/>
      <c r="F10255" s="65"/>
    </row>
    <row r="10256" spans="1:6" x14ac:dyDescent="0.2">
      <c r="A10256" s="2"/>
      <c r="E10256" s="2"/>
      <c r="F10256" s="65"/>
    </row>
    <row r="10257" spans="1:6" x14ac:dyDescent="0.2">
      <c r="A10257" s="2"/>
      <c r="E10257" s="2"/>
      <c r="F10257" s="65"/>
    </row>
    <row r="10258" spans="1:6" x14ac:dyDescent="0.2">
      <c r="A10258" s="2"/>
      <c r="E10258" s="2"/>
      <c r="F10258" s="65"/>
    </row>
    <row r="10259" spans="1:6" x14ac:dyDescent="0.2">
      <c r="A10259" s="2"/>
      <c r="E10259" s="2"/>
      <c r="F10259" s="65"/>
    </row>
    <row r="10260" spans="1:6" x14ac:dyDescent="0.2">
      <c r="A10260" s="2"/>
      <c r="E10260" s="2"/>
      <c r="F10260" s="65"/>
    </row>
    <row r="10261" spans="1:6" x14ac:dyDescent="0.2">
      <c r="A10261" s="2"/>
      <c r="E10261" s="2"/>
      <c r="F10261" s="65"/>
    </row>
    <row r="10262" spans="1:6" x14ac:dyDescent="0.2">
      <c r="A10262" s="2"/>
      <c r="E10262" s="2"/>
      <c r="F10262" s="65"/>
    </row>
    <row r="10263" spans="1:6" x14ac:dyDescent="0.2">
      <c r="A10263" s="2"/>
      <c r="E10263" s="2"/>
      <c r="F10263" s="65"/>
    </row>
    <row r="10264" spans="1:6" x14ac:dyDescent="0.2">
      <c r="A10264" s="2"/>
      <c r="E10264" s="2"/>
      <c r="F10264" s="65"/>
    </row>
    <row r="10265" spans="1:6" x14ac:dyDescent="0.2">
      <c r="A10265" s="2"/>
      <c r="E10265" s="2"/>
      <c r="F10265" s="65"/>
    </row>
    <row r="10266" spans="1:6" x14ac:dyDescent="0.2">
      <c r="A10266" s="2"/>
      <c r="E10266" s="2"/>
      <c r="F10266" s="65"/>
    </row>
    <row r="10267" spans="1:6" x14ac:dyDescent="0.2">
      <c r="A10267" s="2"/>
      <c r="E10267" s="2"/>
      <c r="F10267" s="65"/>
    </row>
    <row r="10268" spans="1:6" x14ac:dyDescent="0.2">
      <c r="A10268" s="2"/>
      <c r="E10268" s="2"/>
      <c r="F10268" s="65"/>
    </row>
    <row r="10269" spans="1:6" x14ac:dyDescent="0.2">
      <c r="A10269" s="2"/>
      <c r="E10269" s="2"/>
      <c r="F10269" s="65"/>
    </row>
    <row r="10270" spans="1:6" x14ac:dyDescent="0.2">
      <c r="A10270" s="2"/>
      <c r="E10270" s="2"/>
      <c r="F10270" s="65"/>
    </row>
    <row r="10271" spans="1:6" x14ac:dyDescent="0.2">
      <c r="A10271" s="2"/>
      <c r="E10271" s="2"/>
      <c r="F10271" s="65"/>
    </row>
    <row r="10272" spans="1:6" x14ac:dyDescent="0.2">
      <c r="A10272" s="2"/>
      <c r="E10272" s="2"/>
      <c r="F10272" s="65"/>
    </row>
    <row r="10273" spans="1:6" x14ac:dyDescent="0.2">
      <c r="A10273" s="2"/>
      <c r="E10273" s="2"/>
      <c r="F10273" s="65"/>
    </row>
    <row r="10274" spans="1:6" x14ac:dyDescent="0.2">
      <c r="A10274" s="2"/>
      <c r="E10274" s="2"/>
      <c r="F10274" s="65"/>
    </row>
    <row r="10275" spans="1:6" x14ac:dyDescent="0.2">
      <c r="A10275" s="2"/>
      <c r="E10275" s="2"/>
      <c r="F10275" s="65"/>
    </row>
    <row r="10276" spans="1:6" x14ac:dyDescent="0.2">
      <c r="A10276" s="2"/>
      <c r="E10276" s="2"/>
      <c r="F10276" s="65"/>
    </row>
    <row r="10277" spans="1:6" x14ac:dyDescent="0.2">
      <c r="A10277" s="2"/>
      <c r="E10277" s="2"/>
      <c r="F10277" s="65"/>
    </row>
    <row r="10278" spans="1:6" x14ac:dyDescent="0.2">
      <c r="A10278" s="2"/>
      <c r="E10278" s="2"/>
      <c r="F10278" s="65"/>
    </row>
    <row r="10279" spans="1:6" x14ac:dyDescent="0.2">
      <c r="A10279" s="2"/>
      <c r="E10279" s="2"/>
      <c r="F10279" s="65"/>
    </row>
    <row r="10280" spans="1:6" x14ac:dyDescent="0.2">
      <c r="A10280" s="2"/>
      <c r="E10280" s="2"/>
      <c r="F10280" s="65"/>
    </row>
    <row r="10281" spans="1:6" x14ac:dyDescent="0.2">
      <c r="A10281" s="2"/>
      <c r="E10281" s="2"/>
      <c r="F10281" s="65"/>
    </row>
    <row r="10282" spans="1:6" x14ac:dyDescent="0.2">
      <c r="A10282" s="2"/>
      <c r="E10282" s="2"/>
      <c r="F10282" s="65"/>
    </row>
    <row r="10283" spans="1:6" x14ac:dyDescent="0.2">
      <c r="A10283" s="2"/>
      <c r="E10283" s="2"/>
      <c r="F10283" s="65"/>
    </row>
    <row r="10284" spans="1:6" x14ac:dyDescent="0.2">
      <c r="A10284" s="2"/>
      <c r="E10284" s="2"/>
      <c r="F10284" s="65"/>
    </row>
    <row r="10285" spans="1:6" x14ac:dyDescent="0.2">
      <c r="A10285" s="2"/>
      <c r="E10285" s="2"/>
      <c r="F10285" s="65"/>
    </row>
    <row r="10286" spans="1:6" x14ac:dyDescent="0.2">
      <c r="A10286" s="2"/>
      <c r="E10286" s="2"/>
      <c r="F10286" s="65"/>
    </row>
    <row r="10287" spans="1:6" x14ac:dyDescent="0.2">
      <c r="A10287" s="2"/>
      <c r="E10287" s="2"/>
      <c r="F10287" s="65"/>
    </row>
    <row r="10288" spans="1:6" x14ac:dyDescent="0.2">
      <c r="A10288" s="2"/>
      <c r="E10288" s="2"/>
      <c r="F10288" s="65"/>
    </row>
    <row r="10289" spans="1:6" x14ac:dyDescent="0.2">
      <c r="A10289" s="2"/>
      <c r="E10289" s="2"/>
      <c r="F10289" s="65"/>
    </row>
    <row r="10290" spans="1:6" x14ac:dyDescent="0.2">
      <c r="A10290" s="2"/>
      <c r="E10290" s="2"/>
      <c r="F10290" s="65"/>
    </row>
    <row r="10291" spans="1:6" x14ac:dyDescent="0.2">
      <c r="A10291" s="2"/>
      <c r="E10291" s="2"/>
      <c r="F10291" s="65"/>
    </row>
    <row r="10292" spans="1:6" x14ac:dyDescent="0.2">
      <c r="A10292" s="2"/>
      <c r="E10292" s="2"/>
      <c r="F10292" s="65"/>
    </row>
    <row r="10293" spans="1:6" x14ac:dyDescent="0.2">
      <c r="A10293" s="2"/>
      <c r="E10293" s="2"/>
      <c r="F10293" s="65"/>
    </row>
    <row r="10294" spans="1:6" x14ac:dyDescent="0.2">
      <c r="A10294" s="2"/>
      <c r="E10294" s="2"/>
      <c r="F10294" s="65"/>
    </row>
    <row r="10295" spans="1:6" x14ac:dyDescent="0.2">
      <c r="A10295" s="2"/>
      <c r="E10295" s="2"/>
      <c r="F10295" s="65"/>
    </row>
    <row r="10296" spans="1:6" x14ac:dyDescent="0.2">
      <c r="A10296" s="2"/>
      <c r="E10296" s="2"/>
      <c r="F10296" s="65"/>
    </row>
    <row r="10297" spans="1:6" x14ac:dyDescent="0.2">
      <c r="A10297" s="2"/>
      <c r="E10297" s="2"/>
      <c r="F10297" s="65"/>
    </row>
    <row r="10298" spans="1:6" x14ac:dyDescent="0.2">
      <c r="A10298" s="2"/>
      <c r="E10298" s="2"/>
      <c r="F10298" s="65"/>
    </row>
    <row r="10299" spans="1:6" x14ac:dyDescent="0.2">
      <c r="A10299" s="2"/>
      <c r="E10299" s="2"/>
      <c r="F10299" s="65"/>
    </row>
    <row r="10300" spans="1:6" x14ac:dyDescent="0.2">
      <c r="A10300" s="2"/>
      <c r="E10300" s="2"/>
      <c r="F10300" s="65"/>
    </row>
    <row r="10301" spans="1:6" x14ac:dyDescent="0.2">
      <c r="A10301" s="2"/>
      <c r="E10301" s="2"/>
      <c r="F10301" s="65"/>
    </row>
    <row r="10302" spans="1:6" x14ac:dyDescent="0.2">
      <c r="A10302" s="2"/>
      <c r="E10302" s="2"/>
      <c r="F10302" s="65"/>
    </row>
    <row r="10303" spans="1:6" x14ac:dyDescent="0.2">
      <c r="A10303" s="2"/>
      <c r="E10303" s="2"/>
      <c r="F10303" s="65"/>
    </row>
    <row r="10304" spans="1:6" x14ac:dyDescent="0.2">
      <c r="A10304" s="2"/>
      <c r="E10304" s="2"/>
      <c r="F10304" s="65"/>
    </row>
    <row r="10305" spans="1:6" x14ac:dyDescent="0.2">
      <c r="A10305" s="2"/>
      <c r="E10305" s="2"/>
      <c r="F10305" s="65"/>
    </row>
    <row r="10306" spans="1:6" x14ac:dyDescent="0.2">
      <c r="A10306" s="2"/>
      <c r="E10306" s="2"/>
      <c r="F10306" s="65"/>
    </row>
    <row r="10307" spans="1:6" x14ac:dyDescent="0.2">
      <c r="A10307" s="2"/>
      <c r="E10307" s="2"/>
      <c r="F10307" s="65"/>
    </row>
    <row r="10308" spans="1:6" x14ac:dyDescent="0.2">
      <c r="A10308" s="2"/>
      <c r="E10308" s="2"/>
      <c r="F10308" s="65"/>
    </row>
    <row r="10309" spans="1:6" x14ac:dyDescent="0.2">
      <c r="A10309" s="2"/>
      <c r="E10309" s="2"/>
      <c r="F10309" s="65"/>
    </row>
    <row r="10310" spans="1:6" x14ac:dyDescent="0.2">
      <c r="A10310" s="2"/>
      <c r="E10310" s="2"/>
      <c r="F10310" s="65"/>
    </row>
    <row r="10311" spans="1:6" x14ac:dyDescent="0.2">
      <c r="A10311" s="2"/>
      <c r="E10311" s="2"/>
      <c r="F10311" s="65"/>
    </row>
    <row r="10312" spans="1:6" x14ac:dyDescent="0.2">
      <c r="A10312" s="2"/>
      <c r="E10312" s="2"/>
      <c r="F10312" s="65"/>
    </row>
    <row r="10313" spans="1:6" x14ac:dyDescent="0.2">
      <c r="A10313" s="2"/>
      <c r="E10313" s="2"/>
      <c r="F10313" s="65"/>
    </row>
    <row r="10314" spans="1:6" x14ac:dyDescent="0.2">
      <c r="A10314" s="2"/>
      <c r="E10314" s="2"/>
      <c r="F10314" s="65"/>
    </row>
    <row r="10315" spans="1:6" x14ac:dyDescent="0.2">
      <c r="A10315" s="2"/>
      <c r="E10315" s="2"/>
      <c r="F10315" s="65"/>
    </row>
    <row r="10316" spans="1:6" x14ac:dyDescent="0.2">
      <c r="A10316" s="2"/>
      <c r="E10316" s="2"/>
      <c r="F10316" s="65"/>
    </row>
    <row r="10317" spans="1:6" x14ac:dyDescent="0.2">
      <c r="A10317" s="2"/>
      <c r="E10317" s="2"/>
      <c r="F10317" s="65"/>
    </row>
    <row r="10318" spans="1:6" x14ac:dyDescent="0.2">
      <c r="A10318" s="2"/>
      <c r="E10318" s="2"/>
      <c r="F10318" s="65"/>
    </row>
    <row r="10319" spans="1:6" x14ac:dyDescent="0.2">
      <c r="A10319" s="2"/>
      <c r="E10319" s="2"/>
      <c r="F10319" s="65"/>
    </row>
    <row r="10320" spans="1:6" x14ac:dyDescent="0.2">
      <c r="A10320" s="2"/>
      <c r="E10320" s="2"/>
      <c r="F10320" s="65"/>
    </row>
    <row r="10321" spans="1:6" x14ac:dyDescent="0.2">
      <c r="A10321" s="2"/>
      <c r="E10321" s="2"/>
      <c r="F10321" s="65"/>
    </row>
    <row r="10322" spans="1:6" x14ac:dyDescent="0.2">
      <c r="A10322" s="2"/>
      <c r="E10322" s="2"/>
      <c r="F10322" s="65"/>
    </row>
    <row r="10323" spans="1:6" x14ac:dyDescent="0.2">
      <c r="A10323" s="2"/>
      <c r="E10323" s="2"/>
      <c r="F10323" s="65"/>
    </row>
    <row r="10324" spans="1:6" x14ac:dyDescent="0.2">
      <c r="A10324" s="2"/>
      <c r="E10324" s="2"/>
      <c r="F10324" s="65"/>
    </row>
    <row r="10325" spans="1:6" x14ac:dyDescent="0.2">
      <c r="A10325" s="2"/>
      <c r="E10325" s="2"/>
      <c r="F10325" s="65"/>
    </row>
    <row r="10326" spans="1:6" x14ac:dyDescent="0.2">
      <c r="A10326" s="2"/>
      <c r="E10326" s="2"/>
      <c r="F10326" s="65"/>
    </row>
    <row r="10327" spans="1:6" x14ac:dyDescent="0.2">
      <c r="A10327" s="2"/>
      <c r="E10327" s="2"/>
      <c r="F10327" s="65"/>
    </row>
    <row r="10328" spans="1:6" x14ac:dyDescent="0.2">
      <c r="A10328" s="2"/>
      <c r="E10328" s="2"/>
      <c r="F10328" s="65"/>
    </row>
    <row r="10329" spans="1:6" x14ac:dyDescent="0.2">
      <c r="A10329" s="2"/>
      <c r="E10329" s="2"/>
      <c r="F10329" s="65"/>
    </row>
    <row r="10330" spans="1:6" x14ac:dyDescent="0.2">
      <c r="A10330" s="2"/>
      <c r="E10330" s="2"/>
      <c r="F10330" s="65"/>
    </row>
    <row r="10331" spans="1:6" x14ac:dyDescent="0.2">
      <c r="A10331" s="2"/>
      <c r="E10331" s="2"/>
      <c r="F10331" s="65"/>
    </row>
    <row r="10332" spans="1:6" x14ac:dyDescent="0.2">
      <c r="A10332" s="2"/>
      <c r="E10332" s="2"/>
      <c r="F10332" s="65"/>
    </row>
    <row r="10333" spans="1:6" x14ac:dyDescent="0.2">
      <c r="A10333" s="2"/>
      <c r="E10333" s="2"/>
      <c r="F10333" s="65"/>
    </row>
    <row r="10334" spans="1:6" x14ac:dyDescent="0.2">
      <c r="A10334" s="2"/>
      <c r="E10334" s="2"/>
      <c r="F10334" s="65"/>
    </row>
    <row r="10335" spans="1:6" x14ac:dyDescent="0.2">
      <c r="A10335" s="2"/>
      <c r="E10335" s="2"/>
      <c r="F10335" s="65"/>
    </row>
    <row r="10336" spans="1:6" x14ac:dyDescent="0.2">
      <c r="A10336" s="2"/>
      <c r="E10336" s="2"/>
      <c r="F10336" s="65"/>
    </row>
    <row r="10337" spans="1:6" x14ac:dyDescent="0.2">
      <c r="A10337" s="2"/>
      <c r="E10337" s="2"/>
      <c r="F10337" s="65"/>
    </row>
    <row r="10338" spans="1:6" x14ac:dyDescent="0.2">
      <c r="A10338" s="2"/>
      <c r="E10338" s="2"/>
      <c r="F10338" s="65"/>
    </row>
    <row r="10339" spans="1:6" x14ac:dyDescent="0.2">
      <c r="A10339" s="2"/>
      <c r="E10339" s="2"/>
      <c r="F10339" s="65"/>
    </row>
    <row r="10340" spans="1:6" x14ac:dyDescent="0.2">
      <c r="A10340" s="2"/>
      <c r="E10340" s="2"/>
      <c r="F10340" s="65"/>
    </row>
    <row r="10341" spans="1:6" x14ac:dyDescent="0.2">
      <c r="A10341" s="2"/>
      <c r="E10341" s="2"/>
      <c r="F10341" s="65"/>
    </row>
    <row r="10342" spans="1:6" x14ac:dyDescent="0.2">
      <c r="A10342" s="2"/>
      <c r="E10342" s="2"/>
      <c r="F10342" s="65"/>
    </row>
    <row r="10343" spans="1:6" x14ac:dyDescent="0.2">
      <c r="A10343" s="2"/>
      <c r="E10343" s="2"/>
      <c r="F10343" s="65"/>
    </row>
    <row r="10344" spans="1:6" x14ac:dyDescent="0.2">
      <c r="A10344" s="2"/>
      <c r="E10344" s="2"/>
      <c r="F10344" s="65"/>
    </row>
    <row r="10345" spans="1:6" x14ac:dyDescent="0.2">
      <c r="A10345" s="2"/>
      <c r="E10345" s="2"/>
      <c r="F10345" s="65"/>
    </row>
    <row r="10346" spans="1:6" x14ac:dyDescent="0.2">
      <c r="A10346" s="2"/>
      <c r="E10346" s="2"/>
      <c r="F10346" s="65"/>
    </row>
    <row r="10347" spans="1:6" x14ac:dyDescent="0.2">
      <c r="A10347" s="2"/>
      <c r="E10347" s="2"/>
      <c r="F10347" s="65"/>
    </row>
    <row r="10348" spans="1:6" x14ac:dyDescent="0.2">
      <c r="A10348" s="2"/>
      <c r="E10348" s="2"/>
      <c r="F10348" s="65"/>
    </row>
    <row r="10349" spans="1:6" x14ac:dyDescent="0.2">
      <c r="A10349" s="2"/>
      <c r="E10349" s="2"/>
      <c r="F10349" s="65"/>
    </row>
    <row r="10350" spans="1:6" x14ac:dyDescent="0.2">
      <c r="A10350" s="2"/>
      <c r="E10350" s="2"/>
      <c r="F10350" s="65"/>
    </row>
    <row r="10351" spans="1:6" x14ac:dyDescent="0.2">
      <c r="A10351" s="2"/>
      <c r="E10351" s="2"/>
      <c r="F10351" s="65"/>
    </row>
    <row r="10352" spans="1:6" x14ac:dyDescent="0.2">
      <c r="A10352" s="2"/>
      <c r="E10352" s="2"/>
      <c r="F10352" s="65"/>
    </row>
    <row r="10353" spans="1:6" x14ac:dyDescent="0.2">
      <c r="A10353" s="2"/>
      <c r="E10353" s="2"/>
      <c r="F10353" s="65"/>
    </row>
    <row r="10354" spans="1:6" x14ac:dyDescent="0.2">
      <c r="A10354" s="2"/>
      <c r="E10354" s="2"/>
      <c r="F10354" s="65"/>
    </row>
    <row r="10355" spans="1:6" x14ac:dyDescent="0.2">
      <c r="A10355" s="2"/>
      <c r="E10355" s="2"/>
      <c r="F10355" s="65"/>
    </row>
    <row r="10356" spans="1:6" x14ac:dyDescent="0.2">
      <c r="A10356" s="2"/>
      <c r="E10356" s="2"/>
      <c r="F10356" s="65"/>
    </row>
    <row r="10357" spans="1:6" x14ac:dyDescent="0.2">
      <c r="A10357" s="2"/>
      <c r="E10357" s="2"/>
      <c r="F10357" s="65"/>
    </row>
    <row r="10358" spans="1:6" x14ac:dyDescent="0.2">
      <c r="A10358" s="2"/>
      <c r="E10358" s="2"/>
      <c r="F10358" s="65"/>
    </row>
    <row r="10359" spans="1:6" x14ac:dyDescent="0.2">
      <c r="A10359" s="2"/>
      <c r="E10359" s="2"/>
      <c r="F10359" s="65"/>
    </row>
    <row r="10360" spans="1:6" x14ac:dyDescent="0.2">
      <c r="A10360" s="2"/>
      <c r="E10360" s="2"/>
      <c r="F10360" s="65"/>
    </row>
    <row r="10361" spans="1:6" x14ac:dyDescent="0.2">
      <c r="A10361" s="2"/>
      <c r="E10361" s="2"/>
      <c r="F10361" s="65"/>
    </row>
    <row r="10362" spans="1:6" x14ac:dyDescent="0.2">
      <c r="A10362" s="2"/>
      <c r="E10362" s="2"/>
      <c r="F10362" s="65"/>
    </row>
    <row r="10363" spans="1:6" x14ac:dyDescent="0.2">
      <c r="A10363" s="2"/>
      <c r="E10363" s="2"/>
      <c r="F10363" s="65"/>
    </row>
    <row r="10364" spans="1:6" x14ac:dyDescent="0.2">
      <c r="A10364" s="2"/>
      <c r="E10364" s="2"/>
      <c r="F10364" s="65"/>
    </row>
    <row r="10365" spans="1:6" x14ac:dyDescent="0.2">
      <c r="A10365" s="2"/>
      <c r="E10365" s="2"/>
      <c r="F10365" s="65"/>
    </row>
    <row r="10366" spans="1:6" x14ac:dyDescent="0.2">
      <c r="A10366" s="2"/>
      <c r="E10366" s="2"/>
      <c r="F10366" s="65"/>
    </row>
    <row r="10367" spans="1:6" x14ac:dyDescent="0.2">
      <c r="A10367" s="2"/>
      <c r="E10367" s="2"/>
      <c r="F10367" s="65"/>
    </row>
    <row r="10368" spans="1:6" x14ac:dyDescent="0.2">
      <c r="A10368" s="2"/>
      <c r="E10368" s="2"/>
      <c r="F10368" s="65"/>
    </row>
    <row r="10369" spans="1:6" x14ac:dyDescent="0.2">
      <c r="A10369" s="2"/>
      <c r="E10369" s="2"/>
      <c r="F10369" s="65"/>
    </row>
    <row r="10370" spans="1:6" x14ac:dyDescent="0.2">
      <c r="A10370" s="2"/>
      <c r="E10370" s="2"/>
      <c r="F10370" s="65"/>
    </row>
    <row r="10371" spans="1:6" x14ac:dyDescent="0.2">
      <c r="A10371" s="2"/>
      <c r="E10371" s="2"/>
      <c r="F10371" s="65"/>
    </row>
    <row r="10372" spans="1:6" x14ac:dyDescent="0.2">
      <c r="A10372" s="2"/>
      <c r="E10372" s="2"/>
      <c r="F10372" s="65"/>
    </row>
    <row r="10373" spans="1:6" x14ac:dyDescent="0.2">
      <c r="A10373" s="2"/>
      <c r="E10373" s="2"/>
      <c r="F10373" s="65"/>
    </row>
    <row r="10374" spans="1:6" x14ac:dyDescent="0.2">
      <c r="A10374" s="2"/>
      <c r="E10374" s="2"/>
      <c r="F10374" s="65"/>
    </row>
    <row r="10375" spans="1:6" x14ac:dyDescent="0.2">
      <c r="A10375" s="2"/>
      <c r="E10375" s="2"/>
      <c r="F10375" s="65"/>
    </row>
    <row r="10376" spans="1:6" x14ac:dyDescent="0.2">
      <c r="A10376" s="2"/>
      <c r="E10376" s="2"/>
      <c r="F10376" s="65"/>
    </row>
    <row r="10377" spans="1:6" x14ac:dyDescent="0.2">
      <c r="A10377" s="2"/>
      <c r="E10377" s="2"/>
      <c r="F10377" s="65"/>
    </row>
    <row r="10378" spans="1:6" x14ac:dyDescent="0.2">
      <c r="A10378" s="2"/>
      <c r="E10378" s="2"/>
      <c r="F10378" s="65"/>
    </row>
    <row r="10379" spans="1:6" x14ac:dyDescent="0.2">
      <c r="A10379" s="2"/>
      <c r="E10379" s="2"/>
      <c r="F10379" s="65"/>
    </row>
    <row r="10380" spans="1:6" x14ac:dyDescent="0.2">
      <c r="A10380" s="2"/>
      <c r="E10380" s="2"/>
      <c r="F10380" s="65"/>
    </row>
    <row r="10381" spans="1:6" x14ac:dyDescent="0.2">
      <c r="A10381" s="2"/>
      <c r="E10381" s="2"/>
      <c r="F10381" s="65"/>
    </row>
    <row r="10382" spans="1:6" x14ac:dyDescent="0.2">
      <c r="A10382" s="2"/>
      <c r="E10382" s="2"/>
      <c r="F10382" s="65"/>
    </row>
    <row r="10383" spans="1:6" x14ac:dyDescent="0.2">
      <c r="A10383" s="2"/>
      <c r="E10383" s="2"/>
      <c r="F10383" s="65"/>
    </row>
    <row r="10384" spans="1:6" x14ac:dyDescent="0.2">
      <c r="A10384" s="2"/>
      <c r="E10384" s="2"/>
      <c r="F10384" s="65"/>
    </row>
    <row r="10385" spans="1:6" x14ac:dyDescent="0.2">
      <c r="A10385" s="2"/>
      <c r="E10385" s="2"/>
      <c r="F10385" s="65"/>
    </row>
    <row r="10386" spans="1:6" x14ac:dyDescent="0.2">
      <c r="A10386" s="2"/>
      <c r="E10386" s="2"/>
      <c r="F10386" s="65"/>
    </row>
    <row r="10387" spans="1:6" x14ac:dyDescent="0.2">
      <c r="A10387" s="2"/>
      <c r="E10387" s="2"/>
      <c r="F10387" s="65"/>
    </row>
    <row r="10388" spans="1:6" x14ac:dyDescent="0.2">
      <c r="A10388" s="2"/>
      <c r="E10388" s="2"/>
      <c r="F10388" s="65"/>
    </row>
    <row r="10389" spans="1:6" x14ac:dyDescent="0.2">
      <c r="A10389" s="2"/>
      <c r="E10389" s="2"/>
      <c r="F10389" s="65"/>
    </row>
    <row r="10390" spans="1:6" x14ac:dyDescent="0.2">
      <c r="A10390" s="2"/>
      <c r="E10390" s="2"/>
      <c r="F10390" s="65"/>
    </row>
    <row r="10391" spans="1:6" x14ac:dyDescent="0.2">
      <c r="A10391" s="2"/>
      <c r="E10391" s="2"/>
      <c r="F10391" s="65"/>
    </row>
    <row r="10392" spans="1:6" x14ac:dyDescent="0.2">
      <c r="A10392" s="2"/>
      <c r="E10392" s="2"/>
      <c r="F10392" s="65"/>
    </row>
    <row r="10393" spans="1:6" x14ac:dyDescent="0.2">
      <c r="A10393" s="2"/>
      <c r="E10393" s="2"/>
      <c r="F10393" s="65"/>
    </row>
    <row r="10394" spans="1:6" x14ac:dyDescent="0.2">
      <c r="A10394" s="2"/>
      <c r="E10394" s="2"/>
      <c r="F10394" s="65"/>
    </row>
    <row r="10395" spans="1:6" x14ac:dyDescent="0.2">
      <c r="A10395" s="2"/>
      <c r="E10395" s="2"/>
      <c r="F10395" s="65"/>
    </row>
    <row r="10396" spans="1:6" x14ac:dyDescent="0.2">
      <c r="A10396" s="2"/>
      <c r="E10396" s="2"/>
      <c r="F10396" s="65"/>
    </row>
    <row r="10397" spans="1:6" x14ac:dyDescent="0.2">
      <c r="A10397" s="2"/>
      <c r="E10397" s="2"/>
      <c r="F10397" s="65"/>
    </row>
    <row r="10398" spans="1:6" x14ac:dyDescent="0.2">
      <c r="A10398" s="2"/>
      <c r="E10398" s="2"/>
      <c r="F10398" s="65"/>
    </row>
    <row r="10399" spans="1:6" x14ac:dyDescent="0.2">
      <c r="A10399" s="2"/>
      <c r="E10399" s="2"/>
      <c r="F10399" s="65"/>
    </row>
    <row r="10400" spans="1:6" x14ac:dyDescent="0.2">
      <c r="A10400" s="2"/>
      <c r="E10400" s="2"/>
      <c r="F10400" s="65"/>
    </row>
    <row r="10401" spans="1:6" x14ac:dyDescent="0.2">
      <c r="A10401" s="2"/>
      <c r="E10401" s="2"/>
      <c r="F10401" s="65"/>
    </row>
    <row r="10402" spans="1:6" x14ac:dyDescent="0.2">
      <c r="A10402" s="2"/>
      <c r="E10402" s="2"/>
      <c r="F10402" s="65"/>
    </row>
    <row r="10403" spans="1:6" x14ac:dyDescent="0.2">
      <c r="A10403" s="2"/>
      <c r="E10403" s="2"/>
      <c r="F10403" s="65"/>
    </row>
    <row r="10404" spans="1:6" x14ac:dyDescent="0.2">
      <c r="A10404" s="2"/>
      <c r="E10404" s="2"/>
      <c r="F10404" s="65"/>
    </row>
    <row r="10405" spans="1:6" x14ac:dyDescent="0.2">
      <c r="A10405" s="2"/>
      <c r="E10405" s="2"/>
      <c r="F10405" s="65"/>
    </row>
    <row r="10406" spans="1:6" x14ac:dyDescent="0.2">
      <c r="A10406" s="2"/>
      <c r="E10406" s="2"/>
      <c r="F10406" s="65"/>
    </row>
    <row r="10407" spans="1:6" x14ac:dyDescent="0.2">
      <c r="A10407" s="2"/>
      <c r="E10407" s="2"/>
      <c r="F10407" s="65"/>
    </row>
    <row r="10408" spans="1:6" x14ac:dyDescent="0.2">
      <c r="A10408" s="2"/>
      <c r="E10408" s="2"/>
      <c r="F10408" s="65"/>
    </row>
    <row r="10409" spans="1:6" x14ac:dyDescent="0.2">
      <c r="A10409" s="2"/>
      <c r="E10409" s="2"/>
      <c r="F10409" s="65"/>
    </row>
    <row r="10410" spans="1:6" x14ac:dyDescent="0.2">
      <c r="A10410" s="2"/>
      <c r="E10410" s="2"/>
      <c r="F10410" s="65"/>
    </row>
    <row r="10411" spans="1:6" x14ac:dyDescent="0.2">
      <c r="A10411" s="2"/>
      <c r="E10411" s="2"/>
      <c r="F10411" s="65"/>
    </row>
    <row r="10412" spans="1:6" x14ac:dyDescent="0.2">
      <c r="A10412" s="2"/>
      <c r="E10412" s="2"/>
      <c r="F10412" s="65"/>
    </row>
    <row r="10413" spans="1:6" x14ac:dyDescent="0.2">
      <c r="A10413" s="2"/>
      <c r="E10413" s="2"/>
      <c r="F10413" s="65"/>
    </row>
    <row r="10414" spans="1:6" x14ac:dyDescent="0.2">
      <c r="A10414" s="2"/>
      <c r="E10414" s="2"/>
      <c r="F10414" s="65"/>
    </row>
    <row r="10415" spans="1:6" x14ac:dyDescent="0.2">
      <c r="A10415" s="2"/>
      <c r="E10415" s="2"/>
      <c r="F10415" s="65"/>
    </row>
    <row r="10416" spans="1:6" x14ac:dyDescent="0.2">
      <c r="A10416" s="2"/>
      <c r="E10416" s="2"/>
      <c r="F10416" s="65"/>
    </row>
    <row r="10417" spans="1:6" x14ac:dyDescent="0.2">
      <c r="A10417" s="2"/>
      <c r="E10417" s="2"/>
      <c r="F10417" s="65"/>
    </row>
    <row r="10418" spans="1:6" x14ac:dyDescent="0.2">
      <c r="A10418" s="2"/>
      <c r="E10418" s="2"/>
      <c r="F10418" s="65"/>
    </row>
    <row r="10419" spans="1:6" x14ac:dyDescent="0.2">
      <c r="A10419" s="2"/>
      <c r="E10419" s="2"/>
      <c r="F10419" s="65"/>
    </row>
    <row r="10420" spans="1:6" x14ac:dyDescent="0.2">
      <c r="A10420" s="2"/>
      <c r="E10420" s="2"/>
      <c r="F10420" s="65"/>
    </row>
    <row r="10421" spans="1:6" x14ac:dyDescent="0.2">
      <c r="A10421" s="2"/>
      <c r="E10421" s="2"/>
      <c r="F10421" s="65"/>
    </row>
    <row r="10422" spans="1:6" x14ac:dyDescent="0.2">
      <c r="A10422" s="2"/>
      <c r="E10422" s="2"/>
      <c r="F10422" s="65"/>
    </row>
    <row r="10423" spans="1:6" x14ac:dyDescent="0.2">
      <c r="A10423" s="2"/>
      <c r="E10423" s="2"/>
      <c r="F10423" s="65"/>
    </row>
    <row r="10424" spans="1:6" x14ac:dyDescent="0.2">
      <c r="A10424" s="2"/>
      <c r="E10424" s="2"/>
      <c r="F10424" s="65"/>
    </row>
    <row r="10425" spans="1:6" x14ac:dyDescent="0.2">
      <c r="A10425" s="2"/>
      <c r="E10425" s="2"/>
      <c r="F10425" s="65"/>
    </row>
    <row r="10426" spans="1:6" x14ac:dyDescent="0.2">
      <c r="A10426" s="2"/>
      <c r="E10426" s="2"/>
      <c r="F10426" s="65"/>
    </row>
    <row r="10427" spans="1:6" x14ac:dyDescent="0.2">
      <c r="A10427" s="2"/>
      <c r="E10427" s="2"/>
      <c r="F10427" s="65"/>
    </row>
    <row r="10428" spans="1:6" x14ac:dyDescent="0.2">
      <c r="A10428" s="2"/>
      <c r="E10428" s="2"/>
      <c r="F10428" s="65"/>
    </row>
    <row r="10429" spans="1:6" x14ac:dyDescent="0.2">
      <c r="A10429" s="2"/>
      <c r="E10429" s="2"/>
      <c r="F10429" s="65"/>
    </row>
    <row r="10430" spans="1:6" x14ac:dyDescent="0.2">
      <c r="A10430" s="2"/>
      <c r="E10430" s="2"/>
      <c r="F10430" s="65"/>
    </row>
    <row r="10431" spans="1:6" x14ac:dyDescent="0.2">
      <c r="A10431" s="2"/>
      <c r="E10431" s="2"/>
      <c r="F10431" s="65"/>
    </row>
    <row r="10432" spans="1:6" x14ac:dyDescent="0.2">
      <c r="A10432" s="2"/>
      <c r="E10432" s="2"/>
      <c r="F10432" s="65"/>
    </row>
    <row r="10433" spans="1:6" x14ac:dyDescent="0.2">
      <c r="A10433" s="2"/>
      <c r="E10433" s="2"/>
      <c r="F10433" s="65"/>
    </row>
    <row r="10434" spans="1:6" x14ac:dyDescent="0.2">
      <c r="A10434" s="2"/>
      <c r="E10434" s="2"/>
      <c r="F10434" s="65"/>
    </row>
    <row r="10435" spans="1:6" x14ac:dyDescent="0.2">
      <c r="A10435" s="2"/>
      <c r="E10435" s="2"/>
      <c r="F10435" s="65"/>
    </row>
    <row r="10436" spans="1:6" x14ac:dyDescent="0.2">
      <c r="A10436" s="2"/>
      <c r="E10436" s="2"/>
      <c r="F10436" s="65"/>
    </row>
    <row r="10437" spans="1:6" x14ac:dyDescent="0.2">
      <c r="A10437" s="2"/>
      <c r="E10437" s="2"/>
      <c r="F10437" s="65"/>
    </row>
    <row r="10438" spans="1:6" x14ac:dyDescent="0.2">
      <c r="A10438" s="2"/>
      <c r="E10438" s="2"/>
      <c r="F10438" s="65"/>
    </row>
    <row r="10439" spans="1:6" x14ac:dyDescent="0.2">
      <c r="A10439" s="2"/>
      <c r="E10439" s="2"/>
      <c r="F10439" s="65"/>
    </row>
    <row r="10440" spans="1:6" x14ac:dyDescent="0.2">
      <c r="A10440" s="2"/>
      <c r="E10440" s="2"/>
      <c r="F10440" s="65"/>
    </row>
    <row r="10441" spans="1:6" x14ac:dyDescent="0.2">
      <c r="A10441" s="2"/>
      <c r="E10441" s="2"/>
      <c r="F10441" s="65"/>
    </row>
    <row r="10442" spans="1:6" x14ac:dyDescent="0.2">
      <c r="A10442" s="2"/>
      <c r="E10442" s="2"/>
      <c r="F10442" s="65"/>
    </row>
    <row r="10443" spans="1:6" x14ac:dyDescent="0.2">
      <c r="A10443" s="2"/>
      <c r="E10443" s="2"/>
      <c r="F10443" s="65"/>
    </row>
    <row r="10444" spans="1:6" x14ac:dyDescent="0.2">
      <c r="A10444" s="2"/>
      <c r="E10444" s="2"/>
      <c r="F10444" s="65"/>
    </row>
    <row r="10445" spans="1:6" x14ac:dyDescent="0.2">
      <c r="A10445" s="2"/>
      <c r="E10445" s="2"/>
      <c r="F10445" s="65"/>
    </row>
    <row r="10446" spans="1:6" x14ac:dyDescent="0.2">
      <c r="A10446" s="2"/>
      <c r="E10446" s="2"/>
      <c r="F10446" s="65"/>
    </row>
    <row r="10447" spans="1:6" x14ac:dyDescent="0.2">
      <c r="A10447" s="2"/>
      <c r="E10447" s="2"/>
      <c r="F10447" s="65"/>
    </row>
    <row r="10448" spans="1:6" x14ac:dyDescent="0.2">
      <c r="A10448" s="2"/>
      <c r="E10448" s="2"/>
      <c r="F10448" s="65"/>
    </row>
    <row r="10449" spans="1:6" x14ac:dyDescent="0.2">
      <c r="A10449" s="2"/>
      <c r="E10449" s="2"/>
      <c r="F10449" s="65"/>
    </row>
    <row r="10450" spans="1:6" x14ac:dyDescent="0.2">
      <c r="A10450" s="2"/>
      <c r="E10450" s="2"/>
      <c r="F10450" s="65"/>
    </row>
    <row r="10451" spans="1:6" x14ac:dyDescent="0.2">
      <c r="A10451" s="2"/>
      <c r="E10451" s="2"/>
      <c r="F10451" s="65"/>
    </row>
    <row r="10452" spans="1:6" x14ac:dyDescent="0.2">
      <c r="A10452" s="2"/>
      <c r="E10452" s="2"/>
      <c r="F10452" s="65"/>
    </row>
    <row r="10453" spans="1:6" x14ac:dyDescent="0.2">
      <c r="A10453" s="2"/>
      <c r="E10453" s="2"/>
      <c r="F10453" s="65"/>
    </row>
    <row r="10454" spans="1:6" x14ac:dyDescent="0.2">
      <c r="A10454" s="2"/>
      <c r="E10454" s="2"/>
      <c r="F10454" s="65"/>
    </row>
    <row r="10455" spans="1:6" x14ac:dyDescent="0.2">
      <c r="A10455" s="2"/>
      <c r="E10455" s="2"/>
      <c r="F10455" s="65"/>
    </row>
    <row r="10456" spans="1:6" x14ac:dyDescent="0.2">
      <c r="A10456" s="2"/>
      <c r="E10456" s="2"/>
      <c r="F10456" s="65"/>
    </row>
    <row r="10457" spans="1:6" x14ac:dyDescent="0.2">
      <c r="A10457" s="2"/>
      <c r="E10457" s="2"/>
      <c r="F10457" s="65"/>
    </row>
    <row r="10458" spans="1:6" x14ac:dyDescent="0.2">
      <c r="A10458" s="2"/>
      <c r="E10458" s="2"/>
      <c r="F10458" s="65"/>
    </row>
    <row r="10459" spans="1:6" x14ac:dyDescent="0.2">
      <c r="A10459" s="2"/>
      <c r="E10459" s="2"/>
      <c r="F10459" s="65"/>
    </row>
    <row r="10460" spans="1:6" x14ac:dyDescent="0.2">
      <c r="A10460" s="2"/>
      <c r="E10460" s="2"/>
      <c r="F10460" s="65"/>
    </row>
    <row r="10461" spans="1:6" x14ac:dyDescent="0.2">
      <c r="A10461" s="2"/>
      <c r="E10461" s="2"/>
      <c r="F10461" s="65"/>
    </row>
    <row r="10462" spans="1:6" x14ac:dyDescent="0.2">
      <c r="A10462" s="2"/>
      <c r="E10462" s="2"/>
      <c r="F10462" s="65"/>
    </row>
    <row r="10463" spans="1:6" x14ac:dyDescent="0.2">
      <c r="A10463" s="2"/>
      <c r="E10463" s="2"/>
      <c r="F10463" s="65"/>
    </row>
    <row r="10464" spans="1:6" x14ac:dyDescent="0.2">
      <c r="A10464" s="2"/>
      <c r="E10464" s="2"/>
      <c r="F10464" s="65"/>
    </row>
    <row r="10465" spans="1:6" x14ac:dyDescent="0.2">
      <c r="A10465" s="2"/>
      <c r="E10465" s="2"/>
      <c r="F10465" s="65"/>
    </row>
    <row r="10466" spans="1:6" x14ac:dyDescent="0.2">
      <c r="A10466" s="2"/>
      <c r="E10466" s="2"/>
      <c r="F10466" s="65"/>
    </row>
    <row r="10467" spans="1:6" x14ac:dyDescent="0.2">
      <c r="A10467" s="2"/>
      <c r="E10467" s="2"/>
      <c r="F10467" s="65"/>
    </row>
    <row r="10468" spans="1:6" x14ac:dyDescent="0.2">
      <c r="A10468" s="2"/>
      <c r="E10468" s="2"/>
      <c r="F10468" s="65"/>
    </row>
    <row r="10469" spans="1:6" x14ac:dyDescent="0.2">
      <c r="A10469" s="2"/>
      <c r="E10469" s="2"/>
      <c r="F10469" s="65"/>
    </row>
    <row r="10470" spans="1:6" x14ac:dyDescent="0.2">
      <c r="A10470" s="2"/>
      <c r="E10470" s="2"/>
      <c r="F10470" s="65"/>
    </row>
    <row r="10471" spans="1:6" x14ac:dyDescent="0.2">
      <c r="A10471" s="2"/>
      <c r="E10471" s="2"/>
      <c r="F10471" s="65"/>
    </row>
    <row r="10472" spans="1:6" x14ac:dyDescent="0.2">
      <c r="A10472" s="2"/>
      <c r="E10472" s="2"/>
      <c r="F10472" s="65"/>
    </row>
    <row r="10473" spans="1:6" x14ac:dyDescent="0.2">
      <c r="A10473" s="2"/>
      <c r="E10473" s="2"/>
      <c r="F10473" s="65"/>
    </row>
    <row r="10474" spans="1:6" x14ac:dyDescent="0.2">
      <c r="A10474" s="2"/>
      <c r="E10474" s="2"/>
      <c r="F10474" s="65"/>
    </row>
    <row r="10475" spans="1:6" x14ac:dyDescent="0.2">
      <c r="A10475" s="2"/>
      <c r="E10475" s="2"/>
      <c r="F10475" s="65"/>
    </row>
    <row r="10476" spans="1:6" x14ac:dyDescent="0.2">
      <c r="A10476" s="2"/>
      <c r="E10476" s="2"/>
      <c r="F10476" s="65"/>
    </row>
    <row r="10477" spans="1:6" x14ac:dyDescent="0.2">
      <c r="A10477" s="2"/>
      <c r="E10477" s="2"/>
      <c r="F10477" s="65"/>
    </row>
    <row r="10478" spans="1:6" x14ac:dyDescent="0.2">
      <c r="A10478" s="2"/>
      <c r="E10478" s="2"/>
      <c r="F10478" s="65"/>
    </row>
    <row r="10479" spans="1:6" x14ac:dyDescent="0.2">
      <c r="A10479" s="2"/>
      <c r="E10479" s="2"/>
      <c r="F10479" s="65"/>
    </row>
    <row r="10480" spans="1:6" x14ac:dyDescent="0.2">
      <c r="A10480" s="2"/>
      <c r="E10480" s="2"/>
      <c r="F10480" s="65"/>
    </row>
    <row r="10481" spans="1:6" x14ac:dyDescent="0.2">
      <c r="A10481" s="2"/>
      <c r="E10481" s="2"/>
      <c r="F10481" s="65"/>
    </row>
    <row r="10482" spans="1:6" x14ac:dyDescent="0.2">
      <c r="A10482" s="2"/>
      <c r="E10482" s="2"/>
      <c r="F10482" s="65"/>
    </row>
    <row r="10483" spans="1:6" x14ac:dyDescent="0.2">
      <c r="A10483" s="2"/>
      <c r="E10483" s="2"/>
      <c r="F10483" s="65"/>
    </row>
    <row r="10484" spans="1:6" x14ac:dyDescent="0.2">
      <c r="A10484" s="2"/>
      <c r="E10484" s="2"/>
      <c r="F10484" s="65"/>
    </row>
    <row r="10485" spans="1:6" x14ac:dyDescent="0.2">
      <c r="A10485" s="2"/>
      <c r="E10485" s="2"/>
      <c r="F10485" s="65"/>
    </row>
    <row r="10486" spans="1:6" x14ac:dyDescent="0.2">
      <c r="A10486" s="2"/>
      <c r="E10486" s="2"/>
      <c r="F10486" s="65"/>
    </row>
    <row r="10487" spans="1:6" x14ac:dyDescent="0.2">
      <c r="A10487" s="2"/>
      <c r="E10487" s="2"/>
      <c r="F10487" s="65"/>
    </row>
    <row r="10488" spans="1:6" x14ac:dyDescent="0.2">
      <c r="A10488" s="2"/>
      <c r="E10488" s="2"/>
      <c r="F10488" s="65"/>
    </row>
    <row r="10489" spans="1:6" x14ac:dyDescent="0.2">
      <c r="A10489" s="2"/>
      <c r="E10489" s="2"/>
      <c r="F10489" s="65"/>
    </row>
    <row r="10490" spans="1:6" x14ac:dyDescent="0.2">
      <c r="A10490" s="2"/>
      <c r="E10490" s="2"/>
      <c r="F10490" s="65"/>
    </row>
    <row r="10491" spans="1:6" x14ac:dyDescent="0.2">
      <c r="A10491" s="2"/>
      <c r="E10491" s="2"/>
      <c r="F10491" s="65"/>
    </row>
    <row r="10492" spans="1:6" x14ac:dyDescent="0.2">
      <c r="A10492" s="2"/>
      <c r="E10492" s="2"/>
      <c r="F10492" s="65"/>
    </row>
    <row r="10493" spans="1:6" x14ac:dyDescent="0.2">
      <c r="A10493" s="2"/>
      <c r="E10493" s="2"/>
      <c r="F10493" s="65"/>
    </row>
    <row r="10494" spans="1:6" x14ac:dyDescent="0.2">
      <c r="A10494" s="2"/>
      <c r="E10494" s="2"/>
      <c r="F10494" s="65"/>
    </row>
    <row r="10495" spans="1:6" x14ac:dyDescent="0.2">
      <c r="A10495" s="2"/>
      <c r="E10495" s="2"/>
      <c r="F10495" s="65"/>
    </row>
    <row r="10496" spans="1:6" x14ac:dyDescent="0.2">
      <c r="A10496" s="2"/>
      <c r="E10496" s="2"/>
      <c r="F10496" s="65"/>
    </row>
    <row r="10497" spans="1:6" x14ac:dyDescent="0.2">
      <c r="A10497" s="2"/>
      <c r="E10497" s="2"/>
      <c r="F10497" s="65"/>
    </row>
    <row r="10498" spans="1:6" x14ac:dyDescent="0.2">
      <c r="A10498" s="2"/>
      <c r="E10498" s="2"/>
      <c r="F10498" s="65"/>
    </row>
    <row r="10499" spans="1:6" x14ac:dyDescent="0.2">
      <c r="A10499" s="2"/>
      <c r="E10499" s="2"/>
      <c r="F10499" s="65"/>
    </row>
    <row r="10500" spans="1:6" x14ac:dyDescent="0.2">
      <c r="A10500" s="2"/>
      <c r="E10500" s="2"/>
      <c r="F10500" s="65"/>
    </row>
    <row r="10501" spans="1:6" x14ac:dyDescent="0.2">
      <c r="A10501" s="2"/>
      <c r="E10501" s="2"/>
      <c r="F10501" s="65"/>
    </row>
    <row r="10502" spans="1:6" x14ac:dyDescent="0.2">
      <c r="A10502" s="2"/>
      <c r="E10502" s="2"/>
      <c r="F10502" s="65"/>
    </row>
    <row r="10503" spans="1:6" x14ac:dyDescent="0.2">
      <c r="A10503" s="2"/>
      <c r="E10503" s="2"/>
      <c r="F10503" s="65"/>
    </row>
    <row r="10504" spans="1:6" x14ac:dyDescent="0.2">
      <c r="A10504" s="2"/>
      <c r="E10504" s="2"/>
      <c r="F10504" s="65"/>
    </row>
    <row r="10505" spans="1:6" x14ac:dyDescent="0.2">
      <c r="A10505" s="2"/>
      <c r="E10505" s="2"/>
      <c r="F10505" s="65"/>
    </row>
    <row r="10506" spans="1:6" x14ac:dyDescent="0.2">
      <c r="A10506" s="2"/>
      <c r="E10506" s="2"/>
      <c r="F10506" s="65"/>
    </row>
    <row r="10507" spans="1:6" x14ac:dyDescent="0.2">
      <c r="A10507" s="2"/>
      <c r="E10507" s="2"/>
      <c r="F10507" s="65"/>
    </row>
    <row r="10508" spans="1:6" x14ac:dyDescent="0.2">
      <c r="A10508" s="2"/>
      <c r="E10508" s="2"/>
      <c r="F10508" s="65"/>
    </row>
    <row r="10509" spans="1:6" x14ac:dyDescent="0.2">
      <c r="A10509" s="2"/>
      <c r="E10509" s="2"/>
      <c r="F10509" s="65"/>
    </row>
    <row r="10510" spans="1:6" x14ac:dyDescent="0.2">
      <c r="A10510" s="2"/>
      <c r="E10510" s="2"/>
      <c r="F10510" s="65"/>
    </row>
    <row r="10511" spans="1:6" x14ac:dyDescent="0.2">
      <c r="A10511" s="2"/>
      <c r="E10511" s="2"/>
      <c r="F10511" s="65"/>
    </row>
    <row r="10512" spans="1:6" x14ac:dyDescent="0.2">
      <c r="A10512" s="2"/>
      <c r="E10512" s="2"/>
      <c r="F10512" s="65"/>
    </row>
    <row r="10513" spans="1:6" x14ac:dyDescent="0.2">
      <c r="A10513" s="2"/>
      <c r="E10513" s="2"/>
      <c r="F10513" s="65"/>
    </row>
    <row r="10514" spans="1:6" x14ac:dyDescent="0.2">
      <c r="A10514" s="2"/>
      <c r="E10514" s="2"/>
      <c r="F10514" s="65"/>
    </row>
    <row r="10515" spans="1:6" x14ac:dyDescent="0.2">
      <c r="A10515" s="2"/>
      <c r="E10515" s="2"/>
      <c r="F10515" s="65"/>
    </row>
    <row r="10516" spans="1:6" x14ac:dyDescent="0.2">
      <c r="A10516" s="2"/>
      <c r="E10516" s="2"/>
      <c r="F10516" s="65"/>
    </row>
    <row r="10517" spans="1:6" x14ac:dyDescent="0.2">
      <c r="A10517" s="2"/>
      <c r="E10517" s="2"/>
      <c r="F10517" s="65"/>
    </row>
    <row r="10518" spans="1:6" x14ac:dyDescent="0.2">
      <c r="A10518" s="2"/>
      <c r="E10518" s="2"/>
      <c r="F10518" s="65"/>
    </row>
    <row r="10519" spans="1:6" x14ac:dyDescent="0.2">
      <c r="A10519" s="2"/>
      <c r="E10519" s="2"/>
      <c r="F10519" s="65"/>
    </row>
    <row r="10520" spans="1:6" x14ac:dyDescent="0.2">
      <c r="A10520" s="2"/>
      <c r="E10520" s="2"/>
      <c r="F10520" s="65"/>
    </row>
    <row r="10521" spans="1:6" x14ac:dyDescent="0.2">
      <c r="A10521" s="2"/>
      <c r="E10521" s="2"/>
      <c r="F10521" s="65"/>
    </row>
    <row r="10522" spans="1:6" x14ac:dyDescent="0.2">
      <c r="A10522" s="2"/>
      <c r="E10522" s="2"/>
      <c r="F10522" s="65"/>
    </row>
    <row r="10523" spans="1:6" x14ac:dyDescent="0.2">
      <c r="A10523" s="2"/>
      <c r="E10523" s="2"/>
      <c r="F10523" s="65"/>
    </row>
    <row r="10524" spans="1:6" x14ac:dyDescent="0.2">
      <c r="A10524" s="2"/>
      <c r="E10524" s="2"/>
      <c r="F10524" s="65"/>
    </row>
    <row r="10525" spans="1:6" x14ac:dyDescent="0.2">
      <c r="A10525" s="2"/>
      <c r="E10525" s="2"/>
      <c r="F10525" s="65"/>
    </row>
    <row r="10526" spans="1:6" x14ac:dyDescent="0.2">
      <c r="A10526" s="2"/>
      <c r="E10526" s="2"/>
      <c r="F10526" s="65"/>
    </row>
    <row r="10527" spans="1:6" x14ac:dyDescent="0.2">
      <c r="A10527" s="2"/>
      <c r="E10527" s="2"/>
      <c r="F10527" s="65"/>
    </row>
    <row r="10528" spans="1:6" x14ac:dyDescent="0.2">
      <c r="A10528" s="2"/>
      <c r="E10528" s="2"/>
      <c r="F10528" s="65"/>
    </row>
    <row r="10529" spans="1:6" x14ac:dyDescent="0.2">
      <c r="A10529" s="2"/>
      <c r="E10529" s="2"/>
      <c r="F10529" s="65"/>
    </row>
    <row r="10530" spans="1:6" x14ac:dyDescent="0.2">
      <c r="A10530" s="2"/>
      <c r="E10530" s="2"/>
      <c r="F10530" s="65"/>
    </row>
    <row r="10531" spans="1:6" x14ac:dyDescent="0.2">
      <c r="A10531" s="2"/>
      <c r="E10531" s="2"/>
      <c r="F10531" s="65"/>
    </row>
    <row r="10532" spans="1:6" x14ac:dyDescent="0.2">
      <c r="A10532" s="2"/>
      <c r="E10532" s="2"/>
      <c r="F10532" s="65"/>
    </row>
    <row r="10533" spans="1:6" x14ac:dyDescent="0.2">
      <c r="A10533" s="2"/>
      <c r="E10533" s="2"/>
      <c r="F10533" s="65"/>
    </row>
    <row r="10534" spans="1:6" x14ac:dyDescent="0.2">
      <c r="A10534" s="2"/>
      <c r="E10534" s="2"/>
      <c r="F10534" s="65"/>
    </row>
    <row r="10535" spans="1:6" x14ac:dyDescent="0.2">
      <c r="A10535" s="2"/>
      <c r="E10535" s="2"/>
      <c r="F10535" s="65"/>
    </row>
    <row r="10536" spans="1:6" x14ac:dyDescent="0.2">
      <c r="A10536" s="2"/>
      <c r="E10536" s="2"/>
      <c r="F10536" s="65"/>
    </row>
    <row r="10537" spans="1:6" x14ac:dyDescent="0.2">
      <c r="A10537" s="2"/>
      <c r="E10537" s="2"/>
      <c r="F10537" s="65"/>
    </row>
    <row r="10538" spans="1:6" x14ac:dyDescent="0.2">
      <c r="A10538" s="2"/>
      <c r="E10538" s="2"/>
      <c r="F10538" s="65"/>
    </row>
    <row r="10539" spans="1:6" x14ac:dyDescent="0.2">
      <c r="A10539" s="2"/>
      <c r="E10539" s="2"/>
      <c r="F10539" s="65"/>
    </row>
    <row r="10540" spans="1:6" x14ac:dyDescent="0.2">
      <c r="A10540" s="2"/>
      <c r="E10540" s="2"/>
      <c r="F10540" s="65"/>
    </row>
    <row r="10541" spans="1:6" x14ac:dyDescent="0.2">
      <c r="A10541" s="2"/>
      <c r="E10541" s="2"/>
      <c r="F10541" s="65"/>
    </row>
    <row r="10542" spans="1:6" x14ac:dyDescent="0.2">
      <c r="A10542" s="2"/>
      <c r="E10542" s="2"/>
      <c r="F10542" s="65"/>
    </row>
    <row r="10543" spans="1:6" x14ac:dyDescent="0.2">
      <c r="A10543" s="2"/>
      <c r="E10543" s="2"/>
      <c r="F10543" s="65"/>
    </row>
    <row r="10544" spans="1:6" x14ac:dyDescent="0.2">
      <c r="A10544" s="2"/>
      <c r="E10544" s="2"/>
      <c r="F10544" s="65"/>
    </row>
    <row r="10545" spans="1:6" x14ac:dyDescent="0.2">
      <c r="A10545" s="2"/>
      <c r="E10545" s="2"/>
      <c r="F10545" s="65"/>
    </row>
    <row r="10546" spans="1:6" x14ac:dyDescent="0.2">
      <c r="A10546" s="2"/>
      <c r="E10546" s="2"/>
      <c r="F10546" s="65"/>
    </row>
    <row r="10547" spans="1:6" x14ac:dyDescent="0.2">
      <c r="A10547" s="2"/>
      <c r="E10547" s="2"/>
      <c r="F10547" s="65"/>
    </row>
    <row r="10548" spans="1:6" x14ac:dyDescent="0.2">
      <c r="A10548" s="2"/>
      <c r="E10548" s="2"/>
      <c r="F10548" s="65"/>
    </row>
    <row r="10549" spans="1:6" x14ac:dyDescent="0.2">
      <c r="A10549" s="2"/>
      <c r="E10549" s="2"/>
      <c r="F10549" s="65"/>
    </row>
    <row r="10550" spans="1:6" x14ac:dyDescent="0.2">
      <c r="A10550" s="2"/>
      <c r="E10550" s="2"/>
      <c r="F10550" s="65"/>
    </row>
    <row r="10551" spans="1:6" x14ac:dyDescent="0.2">
      <c r="A10551" s="2"/>
      <c r="E10551" s="2"/>
      <c r="F10551" s="65"/>
    </row>
    <row r="10552" spans="1:6" x14ac:dyDescent="0.2">
      <c r="A10552" s="2"/>
      <c r="E10552" s="2"/>
      <c r="F10552" s="65"/>
    </row>
    <row r="10553" spans="1:6" x14ac:dyDescent="0.2">
      <c r="A10553" s="2"/>
      <c r="E10553" s="2"/>
      <c r="F10553" s="65"/>
    </row>
    <row r="10554" spans="1:6" x14ac:dyDescent="0.2">
      <c r="A10554" s="2"/>
      <c r="E10554" s="2"/>
      <c r="F10554" s="65"/>
    </row>
    <row r="10555" spans="1:6" x14ac:dyDescent="0.2">
      <c r="A10555" s="2"/>
      <c r="E10555" s="2"/>
      <c r="F10555" s="65"/>
    </row>
    <row r="10556" spans="1:6" x14ac:dyDescent="0.2">
      <c r="A10556" s="2"/>
      <c r="E10556" s="2"/>
      <c r="F10556" s="65"/>
    </row>
    <row r="10557" spans="1:6" x14ac:dyDescent="0.2">
      <c r="A10557" s="2"/>
      <c r="E10557" s="2"/>
      <c r="F10557" s="65"/>
    </row>
    <row r="10558" spans="1:6" x14ac:dyDescent="0.2">
      <c r="A10558" s="2"/>
      <c r="E10558" s="2"/>
      <c r="F10558" s="65"/>
    </row>
    <row r="10559" spans="1:6" x14ac:dyDescent="0.2">
      <c r="A10559" s="2"/>
      <c r="E10559" s="2"/>
      <c r="F10559" s="65"/>
    </row>
    <row r="10560" spans="1:6" x14ac:dyDescent="0.2">
      <c r="A10560" s="2"/>
      <c r="E10560" s="2"/>
      <c r="F10560" s="65"/>
    </row>
    <row r="10561" spans="1:6" x14ac:dyDescent="0.2">
      <c r="A10561" s="2"/>
      <c r="E10561" s="2"/>
      <c r="F10561" s="65"/>
    </row>
    <row r="10562" spans="1:6" x14ac:dyDescent="0.2">
      <c r="A10562" s="2"/>
      <c r="E10562" s="2"/>
      <c r="F10562" s="65"/>
    </row>
    <row r="10563" spans="1:6" x14ac:dyDescent="0.2">
      <c r="A10563" s="2"/>
      <c r="E10563" s="2"/>
      <c r="F10563" s="65"/>
    </row>
    <row r="10564" spans="1:6" x14ac:dyDescent="0.2">
      <c r="A10564" s="2"/>
      <c r="E10564" s="2"/>
      <c r="F10564" s="65"/>
    </row>
    <row r="10565" spans="1:6" x14ac:dyDescent="0.2">
      <c r="A10565" s="2"/>
      <c r="E10565" s="2"/>
      <c r="F10565" s="65"/>
    </row>
    <row r="10566" spans="1:6" x14ac:dyDescent="0.2">
      <c r="A10566" s="2"/>
      <c r="E10566" s="2"/>
      <c r="F10566" s="65"/>
    </row>
    <row r="10567" spans="1:6" x14ac:dyDescent="0.2">
      <c r="A10567" s="2"/>
      <c r="E10567" s="2"/>
      <c r="F10567" s="65"/>
    </row>
    <row r="10568" spans="1:6" x14ac:dyDescent="0.2">
      <c r="A10568" s="2"/>
      <c r="E10568" s="2"/>
      <c r="F10568" s="65"/>
    </row>
    <row r="10569" spans="1:6" x14ac:dyDescent="0.2">
      <c r="A10569" s="2"/>
      <c r="E10569" s="2"/>
      <c r="F10569" s="65"/>
    </row>
    <row r="10570" spans="1:6" x14ac:dyDescent="0.2">
      <c r="A10570" s="2"/>
      <c r="E10570" s="2"/>
      <c r="F10570" s="65"/>
    </row>
    <row r="10571" spans="1:6" x14ac:dyDescent="0.2">
      <c r="A10571" s="2"/>
      <c r="E10571" s="2"/>
      <c r="F10571" s="65"/>
    </row>
    <row r="10572" spans="1:6" x14ac:dyDescent="0.2">
      <c r="A10572" s="2"/>
      <c r="E10572" s="2"/>
      <c r="F10572" s="65"/>
    </row>
    <row r="10573" spans="1:6" x14ac:dyDescent="0.2">
      <c r="A10573" s="2"/>
      <c r="E10573" s="2"/>
      <c r="F10573" s="65"/>
    </row>
    <row r="10574" spans="1:6" x14ac:dyDescent="0.2">
      <c r="A10574" s="2"/>
      <c r="E10574" s="2"/>
      <c r="F10574" s="65"/>
    </row>
    <row r="10575" spans="1:6" x14ac:dyDescent="0.2">
      <c r="A10575" s="2"/>
      <c r="E10575" s="2"/>
      <c r="F10575" s="65"/>
    </row>
    <row r="10576" spans="1:6" x14ac:dyDescent="0.2">
      <c r="A10576" s="2"/>
      <c r="E10576" s="2"/>
      <c r="F10576" s="65"/>
    </row>
    <row r="10577" spans="1:6" x14ac:dyDescent="0.2">
      <c r="A10577" s="2"/>
      <c r="E10577" s="2"/>
      <c r="F10577" s="65"/>
    </row>
    <row r="10578" spans="1:6" x14ac:dyDescent="0.2">
      <c r="A10578" s="2"/>
      <c r="E10578" s="2"/>
      <c r="F10578" s="65"/>
    </row>
    <row r="10579" spans="1:6" x14ac:dyDescent="0.2">
      <c r="A10579" s="2"/>
      <c r="E10579" s="2"/>
      <c r="F10579" s="65"/>
    </row>
    <row r="10580" spans="1:6" x14ac:dyDescent="0.2">
      <c r="A10580" s="2"/>
      <c r="E10580" s="2"/>
      <c r="F10580" s="65"/>
    </row>
    <row r="10581" spans="1:6" x14ac:dyDescent="0.2">
      <c r="A10581" s="2"/>
      <c r="E10581" s="2"/>
      <c r="F10581" s="65"/>
    </row>
    <row r="10582" spans="1:6" x14ac:dyDescent="0.2">
      <c r="A10582" s="2"/>
      <c r="E10582" s="2"/>
      <c r="F10582" s="65"/>
    </row>
    <row r="10583" spans="1:6" x14ac:dyDescent="0.2">
      <c r="A10583" s="2"/>
      <c r="E10583" s="2"/>
      <c r="F10583" s="65"/>
    </row>
    <row r="10584" spans="1:6" x14ac:dyDescent="0.2">
      <c r="A10584" s="2"/>
      <c r="E10584" s="2"/>
      <c r="F10584" s="65"/>
    </row>
    <row r="10585" spans="1:6" x14ac:dyDescent="0.2">
      <c r="A10585" s="2"/>
      <c r="E10585" s="2"/>
      <c r="F10585" s="65"/>
    </row>
    <row r="10586" spans="1:6" x14ac:dyDescent="0.2">
      <c r="A10586" s="2"/>
      <c r="E10586" s="2"/>
      <c r="F10586" s="65"/>
    </row>
    <row r="10587" spans="1:6" x14ac:dyDescent="0.2">
      <c r="A10587" s="2"/>
      <c r="E10587" s="2"/>
      <c r="F10587" s="65"/>
    </row>
    <row r="10588" spans="1:6" x14ac:dyDescent="0.2">
      <c r="A10588" s="2"/>
      <c r="E10588" s="2"/>
      <c r="F10588" s="65"/>
    </row>
    <row r="10589" spans="1:6" x14ac:dyDescent="0.2">
      <c r="A10589" s="2"/>
      <c r="E10589" s="2"/>
      <c r="F10589" s="65"/>
    </row>
    <row r="10590" spans="1:6" x14ac:dyDescent="0.2">
      <c r="A10590" s="2"/>
      <c r="E10590" s="2"/>
      <c r="F10590" s="65"/>
    </row>
    <row r="10591" spans="1:6" x14ac:dyDescent="0.2">
      <c r="A10591" s="2"/>
      <c r="E10591" s="2"/>
      <c r="F10591" s="65"/>
    </row>
    <row r="10592" spans="1:6" x14ac:dyDescent="0.2">
      <c r="A10592" s="2"/>
      <c r="E10592" s="2"/>
      <c r="F10592" s="65"/>
    </row>
    <row r="10593" spans="1:6" x14ac:dyDescent="0.2">
      <c r="A10593" s="2"/>
      <c r="E10593" s="2"/>
      <c r="F10593" s="65"/>
    </row>
    <row r="10594" spans="1:6" x14ac:dyDescent="0.2">
      <c r="A10594" s="2"/>
      <c r="E10594" s="2"/>
      <c r="F10594" s="65"/>
    </row>
    <row r="10595" spans="1:6" x14ac:dyDescent="0.2">
      <c r="A10595" s="2"/>
      <c r="E10595" s="2"/>
      <c r="F10595" s="65"/>
    </row>
    <row r="10596" spans="1:6" x14ac:dyDescent="0.2">
      <c r="A10596" s="2"/>
      <c r="E10596" s="2"/>
      <c r="F10596" s="65"/>
    </row>
    <row r="10597" spans="1:6" x14ac:dyDescent="0.2">
      <c r="A10597" s="2"/>
      <c r="E10597" s="2"/>
      <c r="F10597" s="65"/>
    </row>
    <row r="10598" spans="1:6" x14ac:dyDescent="0.2">
      <c r="A10598" s="2"/>
      <c r="E10598" s="2"/>
      <c r="F10598" s="65"/>
    </row>
    <row r="10599" spans="1:6" x14ac:dyDescent="0.2">
      <c r="A10599" s="2"/>
      <c r="E10599" s="2"/>
      <c r="F10599" s="65"/>
    </row>
    <row r="10600" spans="1:6" x14ac:dyDescent="0.2">
      <c r="A10600" s="2"/>
      <c r="E10600" s="2"/>
      <c r="F10600" s="65"/>
    </row>
    <row r="10601" spans="1:6" x14ac:dyDescent="0.2">
      <c r="A10601" s="2"/>
      <c r="E10601" s="2"/>
      <c r="F10601" s="65"/>
    </row>
    <row r="10602" spans="1:6" x14ac:dyDescent="0.2">
      <c r="A10602" s="2"/>
      <c r="E10602" s="2"/>
      <c r="F10602" s="65"/>
    </row>
    <row r="10603" spans="1:6" x14ac:dyDescent="0.2">
      <c r="A10603" s="2"/>
      <c r="E10603" s="2"/>
      <c r="F10603" s="65"/>
    </row>
    <row r="10604" spans="1:6" x14ac:dyDescent="0.2">
      <c r="A10604" s="2"/>
      <c r="E10604" s="2"/>
      <c r="F10604" s="65"/>
    </row>
    <row r="10605" spans="1:6" x14ac:dyDescent="0.2">
      <c r="A10605" s="2"/>
      <c r="E10605" s="2"/>
      <c r="F10605" s="65"/>
    </row>
    <row r="10606" spans="1:6" x14ac:dyDescent="0.2">
      <c r="A10606" s="2"/>
      <c r="E10606" s="2"/>
      <c r="F10606" s="65"/>
    </row>
    <row r="10607" spans="1:6" x14ac:dyDescent="0.2">
      <c r="A10607" s="2"/>
      <c r="E10607" s="2"/>
      <c r="F10607" s="65"/>
    </row>
    <row r="10608" spans="1:6" x14ac:dyDescent="0.2">
      <c r="A10608" s="2"/>
      <c r="E10608" s="2"/>
      <c r="F10608" s="65"/>
    </row>
    <row r="10609" spans="1:6" x14ac:dyDescent="0.2">
      <c r="A10609" s="2"/>
      <c r="E10609" s="2"/>
      <c r="F10609" s="65"/>
    </row>
    <row r="10610" spans="1:6" x14ac:dyDescent="0.2">
      <c r="A10610" s="2"/>
      <c r="E10610" s="2"/>
      <c r="F10610" s="65"/>
    </row>
    <row r="10611" spans="1:6" x14ac:dyDescent="0.2">
      <c r="A10611" s="2"/>
      <c r="E10611" s="2"/>
      <c r="F10611" s="65"/>
    </row>
    <row r="10612" spans="1:6" x14ac:dyDescent="0.2">
      <c r="A10612" s="2"/>
      <c r="E10612" s="2"/>
      <c r="F10612" s="65"/>
    </row>
    <row r="10613" spans="1:6" x14ac:dyDescent="0.2">
      <c r="A10613" s="2"/>
      <c r="E10613" s="2"/>
      <c r="F10613" s="65"/>
    </row>
    <row r="10614" spans="1:6" x14ac:dyDescent="0.2">
      <c r="A10614" s="2"/>
      <c r="E10614" s="2"/>
      <c r="F10614" s="65"/>
    </row>
    <row r="10615" spans="1:6" x14ac:dyDescent="0.2">
      <c r="A10615" s="2"/>
      <c r="E10615" s="2"/>
      <c r="F10615" s="65"/>
    </row>
    <row r="10616" spans="1:6" x14ac:dyDescent="0.2">
      <c r="A10616" s="2"/>
      <c r="E10616" s="2"/>
      <c r="F10616" s="65"/>
    </row>
    <row r="10617" spans="1:6" x14ac:dyDescent="0.2">
      <c r="A10617" s="2"/>
      <c r="E10617" s="2"/>
      <c r="F10617" s="65"/>
    </row>
    <row r="10618" spans="1:6" x14ac:dyDescent="0.2">
      <c r="A10618" s="2"/>
      <c r="E10618" s="2"/>
      <c r="F10618" s="65"/>
    </row>
    <row r="10619" spans="1:6" x14ac:dyDescent="0.2">
      <c r="A10619" s="2"/>
      <c r="E10619" s="2"/>
      <c r="F10619" s="65"/>
    </row>
    <row r="10620" spans="1:6" x14ac:dyDescent="0.2">
      <c r="A10620" s="2"/>
      <c r="E10620" s="2"/>
      <c r="F10620" s="65"/>
    </row>
    <row r="10621" spans="1:6" x14ac:dyDescent="0.2">
      <c r="A10621" s="2"/>
      <c r="E10621" s="2"/>
      <c r="F10621" s="65"/>
    </row>
    <row r="10622" spans="1:6" x14ac:dyDescent="0.2">
      <c r="A10622" s="2"/>
      <c r="E10622" s="2"/>
      <c r="F10622" s="65"/>
    </row>
    <row r="10623" spans="1:6" x14ac:dyDescent="0.2">
      <c r="A10623" s="2"/>
      <c r="E10623" s="2"/>
      <c r="F10623" s="65"/>
    </row>
    <row r="10624" spans="1:6" x14ac:dyDescent="0.2">
      <c r="A10624" s="2"/>
      <c r="E10624" s="2"/>
      <c r="F10624" s="65"/>
    </row>
    <row r="10625" spans="1:6" x14ac:dyDescent="0.2">
      <c r="A10625" s="2"/>
      <c r="E10625" s="2"/>
      <c r="F10625" s="65"/>
    </row>
    <row r="10626" spans="1:6" x14ac:dyDescent="0.2">
      <c r="A10626" s="2"/>
      <c r="E10626" s="2"/>
      <c r="F10626" s="65"/>
    </row>
    <row r="10627" spans="1:6" x14ac:dyDescent="0.2">
      <c r="A10627" s="2"/>
      <c r="E10627" s="2"/>
      <c r="F10627" s="65"/>
    </row>
    <row r="10628" spans="1:6" x14ac:dyDescent="0.2">
      <c r="A10628" s="2"/>
      <c r="E10628" s="2"/>
      <c r="F10628" s="65"/>
    </row>
    <row r="10629" spans="1:6" x14ac:dyDescent="0.2">
      <c r="A10629" s="2"/>
      <c r="E10629" s="2"/>
      <c r="F10629" s="65"/>
    </row>
    <row r="10630" spans="1:6" x14ac:dyDescent="0.2">
      <c r="A10630" s="2"/>
      <c r="E10630" s="2"/>
      <c r="F10630" s="65"/>
    </row>
    <row r="10631" spans="1:6" x14ac:dyDescent="0.2">
      <c r="A10631" s="2"/>
      <c r="E10631" s="2"/>
      <c r="F10631" s="65"/>
    </row>
    <row r="10632" spans="1:6" x14ac:dyDescent="0.2">
      <c r="A10632" s="2"/>
      <c r="E10632" s="2"/>
      <c r="F10632" s="65"/>
    </row>
    <row r="10633" spans="1:6" x14ac:dyDescent="0.2">
      <c r="A10633" s="2"/>
      <c r="E10633" s="2"/>
      <c r="F10633" s="65"/>
    </row>
    <row r="10634" spans="1:6" x14ac:dyDescent="0.2">
      <c r="A10634" s="2"/>
      <c r="E10634" s="2"/>
      <c r="F10634" s="65"/>
    </row>
    <row r="10635" spans="1:6" x14ac:dyDescent="0.2">
      <c r="A10635" s="2"/>
      <c r="E10635" s="2"/>
      <c r="F10635" s="65"/>
    </row>
    <row r="10636" spans="1:6" x14ac:dyDescent="0.2">
      <c r="A10636" s="2"/>
      <c r="E10636" s="2"/>
      <c r="F10636" s="65"/>
    </row>
    <row r="10637" spans="1:6" x14ac:dyDescent="0.2">
      <c r="A10637" s="2"/>
      <c r="E10637" s="2"/>
      <c r="F10637" s="65"/>
    </row>
    <row r="10638" spans="1:6" x14ac:dyDescent="0.2">
      <c r="A10638" s="2"/>
      <c r="E10638" s="2"/>
      <c r="F10638" s="65"/>
    </row>
    <row r="10639" spans="1:6" x14ac:dyDescent="0.2">
      <c r="A10639" s="2"/>
      <c r="E10639" s="2"/>
      <c r="F10639" s="65"/>
    </row>
    <row r="10640" spans="1:6" x14ac:dyDescent="0.2">
      <c r="A10640" s="2"/>
      <c r="E10640" s="2"/>
      <c r="F10640" s="65"/>
    </row>
    <row r="10641" spans="1:6" x14ac:dyDescent="0.2">
      <c r="A10641" s="2"/>
      <c r="E10641" s="2"/>
      <c r="F10641" s="65"/>
    </row>
    <row r="10642" spans="1:6" x14ac:dyDescent="0.2">
      <c r="A10642" s="2"/>
      <c r="E10642" s="2"/>
      <c r="F10642" s="65"/>
    </row>
    <row r="10643" spans="1:6" x14ac:dyDescent="0.2">
      <c r="A10643" s="2"/>
      <c r="E10643" s="2"/>
      <c r="F10643" s="65"/>
    </row>
    <row r="10644" spans="1:6" x14ac:dyDescent="0.2">
      <c r="A10644" s="2"/>
      <c r="E10644" s="2"/>
      <c r="F10644" s="65"/>
    </row>
    <row r="10645" spans="1:6" x14ac:dyDescent="0.2">
      <c r="A10645" s="2"/>
      <c r="E10645" s="2"/>
      <c r="F10645" s="65"/>
    </row>
    <row r="10646" spans="1:6" x14ac:dyDescent="0.2">
      <c r="A10646" s="2"/>
      <c r="E10646" s="2"/>
      <c r="F10646" s="65"/>
    </row>
    <row r="10647" spans="1:6" x14ac:dyDescent="0.2">
      <c r="A10647" s="2"/>
      <c r="E10647" s="2"/>
      <c r="F10647" s="65"/>
    </row>
    <row r="10648" spans="1:6" x14ac:dyDescent="0.2">
      <c r="A10648" s="2"/>
      <c r="E10648" s="2"/>
      <c r="F10648" s="65"/>
    </row>
    <row r="10649" spans="1:6" x14ac:dyDescent="0.2">
      <c r="A10649" s="2"/>
      <c r="E10649" s="2"/>
      <c r="F10649" s="65"/>
    </row>
    <row r="10650" spans="1:6" x14ac:dyDescent="0.2">
      <c r="A10650" s="2"/>
      <c r="E10650" s="2"/>
      <c r="F10650" s="65"/>
    </row>
    <row r="10651" spans="1:6" x14ac:dyDescent="0.2">
      <c r="A10651" s="2"/>
      <c r="E10651" s="2"/>
      <c r="F10651" s="65"/>
    </row>
    <row r="10652" spans="1:6" x14ac:dyDescent="0.2">
      <c r="A10652" s="2"/>
      <c r="E10652" s="2"/>
      <c r="F10652" s="65"/>
    </row>
    <row r="10653" spans="1:6" x14ac:dyDescent="0.2">
      <c r="A10653" s="2"/>
      <c r="E10653" s="2"/>
      <c r="F10653" s="65"/>
    </row>
    <row r="10654" spans="1:6" x14ac:dyDescent="0.2">
      <c r="A10654" s="2"/>
      <c r="E10654" s="2"/>
      <c r="F10654" s="65"/>
    </row>
    <row r="10655" spans="1:6" x14ac:dyDescent="0.2">
      <c r="A10655" s="2"/>
      <c r="E10655" s="2"/>
      <c r="F10655" s="65"/>
    </row>
    <row r="10656" spans="1:6" x14ac:dyDescent="0.2">
      <c r="A10656" s="2"/>
      <c r="E10656" s="2"/>
      <c r="F10656" s="65"/>
    </row>
    <row r="10657" spans="1:6" x14ac:dyDescent="0.2">
      <c r="A10657" s="2"/>
      <c r="E10657" s="2"/>
      <c r="F10657" s="65"/>
    </row>
    <row r="10658" spans="1:6" x14ac:dyDescent="0.2">
      <c r="A10658" s="2"/>
      <c r="E10658" s="2"/>
      <c r="F10658" s="65"/>
    </row>
    <row r="10659" spans="1:6" x14ac:dyDescent="0.2">
      <c r="A10659" s="2"/>
      <c r="E10659" s="2"/>
      <c r="F10659" s="65"/>
    </row>
    <row r="10660" spans="1:6" x14ac:dyDescent="0.2">
      <c r="A10660" s="2"/>
      <c r="E10660" s="2"/>
      <c r="F10660" s="65"/>
    </row>
    <row r="10661" spans="1:6" x14ac:dyDescent="0.2">
      <c r="A10661" s="2"/>
      <c r="E10661" s="2"/>
      <c r="F10661" s="65"/>
    </row>
    <row r="10662" spans="1:6" x14ac:dyDescent="0.2">
      <c r="A10662" s="2"/>
      <c r="E10662" s="2"/>
      <c r="F10662" s="65"/>
    </row>
    <row r="10663" spans="1:6" x14ac:dyDescent="0.2">
      <c r="A10663" s="2"/>
      <c r="E10663" s="2"/>
      <c r="F10663" s="65"/>
    </row>
    <row r="10664" spans="1:6" x14ac:dyDescent="0.2">
      <c r="A10664" s="2"/>
      <c r="E10664" s="2"/>
      <c r="F10664" s="65"/>
    </row>
    <row r="10665" spans="1:6" x14ac:dyDescent="0.2">
      <c r="A10665" s="2"/>
      <c r="E10665" s="2"/>
      <c r="F10665" s="65"/>
    </row>
    <row r="10666" spans="1:6" x14ac:dyDescent="0.2">
      <c r="A10666" s="2"/>
      <c r="E10666" s="2"/>
      <c r="F10666" s="65"/>
    </row>
    <row r="10667" spans="1:6" x14ac:dyDescent="0.2">
      <c r="A10667" s="2"/>
      <c r="E10667" s="2"/>
      <c r="F10667" s="65"/>
    </row>
    <row r="10668" spans="1:6" x14ac:dyDescent="0.2">
      <c r="A10668" s="2"/>
      <c r="E10668" s="2"/>
      <c r="F10668" s="65"/>
    </row>
    <row r="10669" spans="1:6" x14ac:dyDescent="0.2">
      <c r="A10669" s="2"/>
      <c r="E10669" s="2"/>
      <c r="F10669" s="65"/>
    </row>
    <row r="10670" spans="1:6" x14ac:dyDescent="0.2">
      <c r="A10670" s="2"/>
      <c r="E10670" s="2"/>
      <c r="F10670" s="65"/>
    </row>
    <row r="10671" spans="1:6" x14ac:dyDescent="0.2">
      <c r="A10671" s="2"/>
      <c r="E10671" s="2"/>
      <c r="F10671" s="65"/>
    </row>
    <row r="10672" spans="1:6" x14ac:dyDescent="0.2">
      <c r="A10672" s="2"/>
      <c r="E10672" s="2"/>
      <c r="F10672" s="65"/>
    </row>
    <row r="10673" spans="1:6" x14ac:dyDescent="0.2">
      <c r="A10673" s="2"/>
      <c r="E10673" s="2"/>
      <c r="F10673" s="65"/>
    </row>
    <row r="10674" spans="1:6" x14ac:dyDescent="0.2">
      <c r="A10674" s="2"/>
      <c r="E10674" s="2"/>
      <c r="F10674" s="65"/>
    </row>
    <row r="10675" spans="1:6" x14ac:dyDescent="0.2">
      <c r="A10675" s="2"/>
      <c r="E10675" s="2"/>
      <c r="F10675" s="65"/>
    </row>
    <row r="10676" spans="1:6" x14ac:dyDescent="0.2">
      <c r="A10676" s="2"/>
      <c r="E10676" s="2"/>
      <c r="F10676" s="65"/>
    </row>
    <row r="10677" spans="1:6" x14ac:dyDescent="0.2">
      <c r="A10677" s="2"/>
      <c r="E10677" s="2"/>
      <c r="F10677" s="65"/>
    </row>
    <row r="10678" spans="1:6" x14ac:dyDescent="0.2">
      <c r="A10678" s="2"/>
      <c r="E10678" s="2"/>
      <c r="F10678" s="65"/>
    </row>
    <row r="10679" spans="1:6" x14ac:dyDescent="0.2">
      <c r="A10679" s="2"/>
      <c r="E10679" s="2"/>
      <c r="F10679" s="65"/>
    </row>
    <row r="10680" spans="1:6" x14ac:dyDescent="0.2">
      <c r="A10680" s="2"/>
      <c r="E10680" s="2"/>
      <c r="F10680" s="65"/>
    </row>
    <row r="10681" spans="1:6" x14ac:dyDescent="0.2">
      <c r="A10681" s="2"/>
      <c r="E10681" s="2"/>
      <c r="F10681" s="65"/>
    </row>
    <row r="10682" spans="1:6" x14ac:dyDescent="0.2">
      <c r="A10682" s="2"/>
      <c r="E10682" s="2"/>
      <c r="F10682" s="65"/>
    </row>
    <row r="10683" spans="1:6" x14ac:dyDescent="0.2">
      <c r="A10683" s="2"/>
      <c r="E10683" s="2"/>
      <c r="F10683" s="65"/>
    </row>
    <row r="10684" spans="1:6" x14ac:dyDescent="0.2">
      <c r="A10684" s="2"/>
      <c r="E10684" s="2"/>
      <c r="F10684" s="65"/>
    </row>
    <row r="10685" spans="1:6" x14ac:dyDescent="0.2">
      <c r="A10685" s="2"/>
      <c r="E10685" s="2"/>
      <c r="F10685" s="65"/>
    </row>
    <row r="10686" spans="1:6" x14ac:dyDescent="0.2">
      <c r="A10686" s="2"/>
      <c r="E10686" s="2"/>
      <c r="F10686" s="65"/>
    </row>
    <row r="10687" spans="1:6" x14ac:dyDescent="0.2">
      <c r="A10687" s="2"/>
      <c r="E10687" s="2"/>
      <c r="F10687" s="65"/>
    </row>
    <row r="10688" spans="1:6" x14ac:dyDescent="0.2">
      <c r="A10688" s="2"/>
      <c r="E10688" s="2"/>
      <c r="F10688" s="65"/>
    </row>
    <row r="10689" spans="1:6" x14ac:dyDescent="0.2">
      <c r="A10689" s="2"/>
      <c r="E10689" s="2"/>
      <c r="F10689" s="65"/>
    </row>
    <row r="10690" spans="1:6" x14ac:dyDescent="0.2">
      <c r="A10690" s="2"/>
      <c r="E10690" s="2"/>
      <c r="F10690" s="65"/>
    </row>
    <row r="10691" spans="1:6" x14ac:dyDescent="0.2">
      <c r="A10691" s="2"/>
      <c r="E10691" s="2"/>
      <c r="F10691" s="65"/>
    </row>
    <row r="10692" spans="1:6" x14ac:dyDescent="0.2">
      <c r="A10692" s="2"/>
      <c r="E10692" s="2"/>
      <c r="F10692" s="65"/>
    </row>
    <row r="10693" spans="1:6" x14ac:dyDescent="0.2">
      <c r="A10693" s="2"/>
      <c r="E10693" s="2"/>
      <c r="F10693" s="65"/>
    </row>
    <row r="10694" spans="1:6" x14ac:dyDescent="0.2">
      <c r="A10694" s="2"/>
      <c r="E10694" s="2"/>
      <c r="F10694" s="65"/>
    </row>
    <row r="10695" spans="1:6" x14ac:dyDescent="0.2">
      <c r="A10695" s="2"/>
      <c r="E10695" s="2"/>
      <c r="F10695" s="65"/>
    </row>
    <row r="10696" spans="1:6" x14ac:dyDescent="0.2">
      <c r="A10696" s="2"/>
      <c r="E10696" s="2"/>
      <c r="F10696" s="65"/>
    </row>
    <row r="10697" spans="1:6" x14ac:dyDescent="0.2">
      <c r="A10697" s="2"/>
      <c r="E10697" s="2"/>
      <c r="F10697" s="65"/>
    </row>
    <row r="10698" spans="1:6" x14ac:dyDescent="0.2">
      <c r="A10698" s="2"/>
      <c r="E10698" s="2"/>
      <c r="F10698" s="65"/>
    </row>
    <row r="10699" spans="1:6" x14ac:dyDescent="0.2">
      <c r="A10699" s="2"/>
      <c r="E10699" s="2"/>
      <c r="F10699" s="65"/>
    </row>
    <row r="10700" spans="1:6" x14ac:dyDescent="0.2">
      <c r="A10700" s="2"/>
      <c r="E10700" s="2"/>
      <c r="F10700" s="65"/>
    </row>
    <row r="10701" spans="1:6" x14ac:dyDescent="0.2">
      <c r="A10701" s="2"/>
      <c r="E10701" s="2"/>
      <c r="F10701" s="65"/>
    </row>
    <row r="10702" spans="1:6" x14ac:dyDescent="0.2">
      <c r="A10702" s="2"/>
      <c r="E10702" s="2"/>
      <c r="F10702" s="65"/>
    </row>
    <row r="10703" spans="1:6" x14ac:dyDescent="0.2">
      <c r="A10703" s="2"/>
      <c r="E10703" s="2"/>
      <c r="F10703" s="65"/>
    </row>
    <row r="10704" spans="1:6" x14ac:dyDescent="0.2">
      <c r="A10704" s="2"/>
      <c r="E10704" s="2"/>
      <c r="F10704" s="65"/>
    </row>
    <row r="10705" spans="1:6" x14ac:dyDescent="0.2">
      <c r="A10705" s="2"/>
      <c r="E10705" s="2"/>
      <c r="F10705" s="65"/>
    </row>
    <row r="10706" spans="1:6" x14ac:dyDescent="0.2">
      <c r="A10706" s="2"/>
      <c r="E10706" s="2"/>
      <c r="F10706" s="65"/>
    </row>
    <row r="10707" spans="1:6" x14ac:dyDescent="0.2">
      <c r="A10707" s="2"/>
      <c r="E10707" s="2"/>
      <c r="F10707" s="65"/>
    </row>
    <row r="10708" spans="1:6" x14ac:dyDescent="0.2">
      <c r="A10708" s="2"/>
      <c r="E10708" s="2"/>
      <c r="F10708" s="65"/>
    </row>
    <row r="10709" spans="1:6" x14ac:dyDescent="0.2">
      <c r="A10709" s="2"/>
      <c r="E10709" s="2"/>
      <c r="F10709" s="65"/>
    </row>
    <row r="10710" spans="1:6" x14ac:dyDescent="0.2">
      <c r="A10710" s="2"/>
      <c r="E10710" s="2"/>
      <c r="F10710" s="65"/>
    </row>
    <row r="10711" spans="1:6" x14ac:dyDescent="0.2">
      <c r="A10711" s="2"/>
      <c r="E10711" s="2"/>
      <c r="F10711" s="65"/>
    </row>
    <row r="10712" spans="1:6" x14ac:dyDescent="0.2">
      <c r="A10712" s="2"/>
      <c r="E10712" s="2"/>
      <c r="F10712" s="65"/>
    </row>
    <row r="10713" spans="1:6" x14ac:dyDescent="0.2">
      <c r="A10713" s="2"/>
      <c r="E10713" s="2"/>
      <c r="F10713" s="65"/>
    </row>
    <row r="10714" spans="1:6" x14ac:dyDescent="0.2">
      <c r="A10714" s="2"/>
      <c r="E10714" s="2"/>
      <c r="F10714" s="65"/>
    </row>
    <row r="10715" spans="1:6" x14ac:dyDescent="0.2">
      <c r="A10715" s="2"/>
      <c r="E10715" s="2"/>
      <c r="F10715" s="65"/>
    </row>
    <row r="10716" spans="1:6" x14ac:dyDescent="0.2">
      <c r="A10716" s="2"/>
      <c r="E10716" s="2"/>
      <c r="F10716" s="65"/>
    </row>
    <row r="10717" spans="1:6" x14ac:dyDescent="0.2">
      <c r="A10717" s="2"/>
      <c r="E10717" s="2"/>
      <c r="F10717" s="65"/>
    </row>
    <row r="10718" spans="1:6" x14ac:dyDescent="0.2">
      <c r="A10718" s="2"/>
      <c r="E10718" s="2"/>
      <c r="F10718" s="65"/>
    </row>
    <row r="10719" spans="1:6" x14ac:dyDescent="0.2">
      <c r="A10719" s="2"/>
      <c r="E10719" s="2"/>
      <c r="F10719" s="65"/>
    </row>
    <row r="10720" spans="1:6" x14ac:dyDescent="0.2">
      <c r="A10720" s="2"/>
      <c r="E10720" s="2"/>
      <c r="F10720" s="65"/>
    </row>
    <row r="10721" spans="1:6" x14ac:dyDescent="0.2">
      <c r="A10721" s="2"/>
      <c r="E10721" s="2"/>
      <c r="F10721" s="65"/>
    </row>
    <row r="10722" spans="1:6" x14ac:dyDescent="0.2">
      <c r="A10722" s="2"/>
      <c r="E10722" s="2"/>
      <c r="F10722" s="65"/>
    </row>
    <row r="10723" spans="1:6" x14ac:dyDescent="0.2">
      <c r="A10723" s="2"/>
      <c r="E10723" s="2"/>
      <c r="F10723" s="65"/>
    </row>
    <row r="10724" spans="1:6" x14ac:dyDescent="0.2">
      <c r="A10724" s="2"/>
      <c r="E10724" s="2"/>
      <c r="F10724" s="65"/>
    </row>
    <row r="10725" spans="1:6" x14ac:dyDescent="0.2">
      <c r="A10725" s="2"/>
      <c r="E10725" s="2"/>
      <c r="F10725" s="65"/>
    </row>
    <row r="10726" spans="1:6" x14ac:dyDescent="0.2">
      <c r="A10726" s="2"/>
      <c r="E10726" s="2"/>
      <c r="F10726" s="65"/>
    </row>
    <row r="10727" spans="1:6" x14ac:dyDescent="0.2">
      <c r="A10727" s="2"/>
      <c r="E10727" s="2"/>
      <c r="F10727" s="65"/>
    </row>
    <row r="10728" spans="1:6" x14ac:dyDescent="0.2">
      <c r="A10728" s="2"/>
      <c r="E10728" s="2"/>
      <c r="F10728" s="65"/>
    </row>
    <row r="10729" spans="1:6" x14ac:dyDescent="0.2">
      <c r="A10729" s="2"/>
      <c r="E10729" s="2"/>
      <c r="F10729" s="65"/>
    </row>
    <row r="10730" spans="1:6" x14ac:dyDescent="0.2">
      <c r="A10730" s="2"/>
      <c r="E10730" s="2"/>
      <c r="F10730" s="65"/>
    </row>
    <row r="10731" spans="1:6" x14ac:dyDescent="0.2">
      <c r="A10731" s="2"/>
      <c r="E10731" s="2"/>
      <c r="F10731" s="65"/>
    </row>
    <row r="10732" spans="1:6" x14ac:dyDescent="0.2">
      <c r="A10732" s="2"/>
      <c r="E10732" s="2"/>
      <c r="F10732" s="65"/>
    </row>
    <row r="10733" spans="1:6" x14ac:dyDescent="0.2">
      <c r="A10733" s="2"/>
      <c r="E10733" s="2"/>
      <c r="F10733" s="65"/>
    </row>
    <row r="10734" spans="1:6" x14ac:dyDescent="0.2">
      <c r="A10734" s="2"/>
      <c r="E10734" s="2"/>
      <c r="F10734" s="65"/>
    </row>
    <row r="10735" spans="1:6" x14ac:dyDescent="0.2">
      <c r="A10735" s="2"/>
      <c r="E10735" s="2"/>
      <c r="F10735" s="65"/>
    </row>
    <row r="10736" spans="1:6" x14ac:dyDescent="0.2">
      <c r="A10736" s="2"/>
      <c r="E10736" s="2"/>
      <c r="F10736" s="65"/>
    </row>
    <row r="10737" spans="1:6" x14ac:dyDescent="0.2">
      <c r="A10737" s="2"/>
      <c r="E10737" s="2"/>
      <c r="F10737" s="65"/>
    </row>
    <row r="10738" spans="1:6" x14ac:dyDescent="0.2">
      <c r="A10738" s="2"/>
      <c r="E10738" s="2"/>
      <c r="F10738" s="65"/>
    </row>
    <row r="10739" spans="1:6" x14ac:dyDescent="0.2">
      <c r="A10739" s="2"/>
      <c r="E10739" s="2"/>
      <c r="F10739" s="65"/>
    </row>
    <row r="10740" spans="1:6" x14ac:dyDescent="0.2">
      <c r="A10740" s="2"/>
      <c r="E10740" s="2"/>
      <c r="F10740" s="65"/>
    </row>
    <row r="10741" spans="1:6" x14ac:dyDescent="0.2">
      <c r="A10741" s="2"/>
      <c r="E10741" s="2"/>
      <c r="F10741" s="65"/>
    </row>
    <row r="10742" spans="1:6" x14ac:dyDescent="0.2">
      <c r="A10742" s="2"/>
      <c r="E10742" s="2"/>
      <c r="F10742" s="65"/>
    </row>
    <row r="10743" spans="1:6" x14ac:dyDescent="0.2">
      <c r="A10743" s="2"/>
      <c r="E10743" s="2"/>
      <c r="F10743" s="65"/>
    </row>
    <row r="10744" spans="1:6" x14ac:dyDescent="0.2">
      <c r="A10744" s="2"/>
      <c r="E10744" s="2"/>
      <c r="F10744" s="65"/>
    </row>
    <row r="10745" spans="1:6" x14ac:dyDescent="0.2">
      <c r="A10745" s="2"/>
      <c r="E10745" s="2"/>
      <c r="F10745" s="65"/>
    </row>
    <row r="10746" spans="1:6" x14ac:dyDescent="0.2">
      <c r="A10746" s="2"/>
      <c r="E10746" s="2"/>
      <c r="F10746" s="65"/>
    </row>
    <row r="10747" spans="1:6" x14ac:dyDescent="0.2">
      <c r="A10747" s="2"/>
      <c r="E10747" s="2"/>
      <c r="F10747" s="65"/>
    </row>
    <row r="10748" spans="1:6" x14ac:dyDescent="0.2">
      <c r="A10748" s="2"/>
      <c r="E10748" s="2"/>
      <c r="F10748" s="65"/>
    </row>
    <row r="10749" spans="1:6" x14ac:dyDescent="0.2">
      <c r="A10749" s="2"/>
      <c r="E10749" s="2"/>
      <c r="F10749" s="65"/>
    </row>
    <row r="10750" spans="1:6" x14ac:dyDescent="0.2">
      <c r="A10750" s="2"/>
      <c r="E10750" s="2"/>
      <c r="F10750" s="65"/>
    </row>
    <row r="10751" spans="1:6" x14ac:dyDescent="0.2">
      <c r="A10751" s="2"/>
      <c r="E10751" s="2"/>
      <c r="F10751" s="65"/>
    </row>
    <row r="10752" spans="1:6" x14ac:dyDescent="0.2">
      <c r="A10752" s="2"/>
      <c r="E10752" s="2"/>
      <c r="F10752" s="65"/>
    </row>
    <row r="10753" spans="1:6" x14ac:dyDescent="0.2">
      <c r="A10753" s="2"/>
      <c r="E10753" s="2"/>
      <c r="F10753" s="65"/>
    </row>
    <row r="10754" spans="1:6" x14ac:dyDescent="0.2">
      <c r="A10754" s="2"/>
      <c r="E10754" s="2"/>
      <c r="F10754" s="65"/>
    </row>
    <row r="10755" spans="1:6" x14ac:dyDescent="0.2">
      <c r="A10755" s="2"/>
      <c r="E10755" s="2"/>
      <c r="F10755" s="65"/>
    </row>
    <row r="10756" spans="1:6" x14ac:dyDescent="0.2">
      <c r="A10756" s="2"/>
      <c r="E10756" s="2"/>
      <c r="F10756" s="65"/>
    </row>
    <row r="10757" spans="1:6" x14ac:dyDescent="0.2">
      <c r="A10757" s="2"/>
      <c r="E10757" s="2"/>
      <c r="F10757" s="65"/>
    </row>
    <row r="10758" spans="1:6" x14ac:dyDescent="0.2">
      <c r="A10758" s="2"/>
      <c r="E10758" s="2"/>
      <c r="F10758" s="65"/>
    </row>
    <row r="10759" spans="1:6" x14ac:dyDescent="0.2">
      <c r="A10759" s="2"/>
      <c r="E10759" s="2"/>
      <c r="F10759" s="65"/>
    </row>
    <row r="10760" spans="1:6" x14ac:dyDescent="0.2">
      <c r="A10760" s="2"/>
      <c r="E10760" s="2"/>
      <c r="F10760" s="65"/>
    </row>
    <row r="10761" spans="1:6" x14ac:dyDescent="0.2">
      <c r="A10761" s="2"/>
      <c r="E10761" s="2"/>
      <c r="F10761" s="65"/>
    </row>
    <row r="10762" spans="1:6" x14ac:dyDescent="0.2">
      <c r="A10762" s="2"/>
      <c r="E10762" s="2"/>
      <c r="F10762" s="65"/>
    </row>
    <row r="10763" spans="1:6" x14ac:dyDescent="0.2">
      <c r="A10763" s="2"/>
      <c r="E10763" s="2"/>
      <c r="F10763" s="65"/>
    </row>
    <row r="10764" spans="1:6" x14ac:dyDescent="0.2">
      <c r="A10764" s="2"/>
      <c r="E10764" s="2"/>
      <c r="F10764" s="65"/>
    </row>
    <row r="10765" spans="1:6" x14ac:dyDescent="0.2">
      <c r="A10765" s="2"/>
      <c r="E10765" s="2"/>
      <c r="F10765" s="65"/>
    </row>
    <row r="10766" spans="1:6" x14ac:dyDescent="0.2">
      <c r="A10766" s="2"/>
      <c r="E10766" s="2"/>
      <c r="F10766" s="65"/>
    </row>
    <row r="10767" spans="1:6" x14ac:dyDescent="0.2">
      <c r="A10767" s="2"/>
      <c r="E10767" s="2"/>
      <c r="F10767" s="65"/>
    </row>
    <row r="10768" spans="1:6" x14ac:dyDescent="0.2">
      <c r="A10768" s="2"/>
      <c r="E10768" s="2"/>
      <c r="F10768" s="65"/>
    </row>
    <row r="10769" spans="1:6" x14ac:dyDescent="0.2">
      <c r="A10769" s="2"/>
      <c r="E10769" s="2"/>
      <c r="F10769" s="65"/>
    </row>
    <row r="10770" spans="1:6" x14ac:dyDescent="0.2">
      <c r="A10770" s="2"/>
      <c r="E10770" s="2"/>
      <c r="F10770" s="65"/>
    </row>
    <row r="10771" spans="1:6" x14ac:dyDescent="0.2">
      <c r="A10771" s="2"/>
      <c r="E10771" s="2"/>
      <c r="F10771" s="65"/>
    </row>
    <row r="10772" spans="1:6" x14ac:dyDescent="0.2">
      <c r="A10772" s="2"/>
      <c r="E10772" s="2"/>
      <c r="F10772" s="65"/>
    </row>
    <row r="10773" spans="1:6" x14ac:dyDescent="0.2">
      <c r="A10773" s="2"/>
      <c r="E10773" s="2"/>
      <c r="F10773" s="65"/>
    </row>
    <row r="10774" spans="1:6" x14ac:dyDescent="0.2">
      <c r="A10774" s="2"/>
      <c r="E10774" s="2"/>
      <c r="F10774" s="65"/>
    </row>
    <row r="10775" spans="1:6" x14ac:dyDescent="0.2">
      <c r="A10775" s="2"/>
      <c r="E10775" s="2"/>
      <c r="F10775" s="65"/>
    </row>
    <row r="10776" spans="1:6" x14ac:dyDescent="0.2">
      <c r="A10776" s="2"/>
      <c r="E10776" s="2"/>
      <c r="F10776" s="65"/>
    </row>
    <row r="10777" spans="1:6" x14ac:dyDescent="0.2">
      <c r="A10777" s="2"/>
      <c r="E10777" s="2"/>
      <c r="F10777" s="65"/>
    </row>
    <row r="10778" spans="1:6" x14ac:dyDescent="0.2">
      <c r="A10778" s="2"/>
      <c r="E10778" s="2"/>
      <c r="F10778" s="65"/>
    </row>
    <row r="10779" spans="1:6" x14ac:dyDescent="0.2">
      <c r="A10779" s="2"/>
      <c r="E10779" s="2"/>
      <c r="F10779" s="65"/>
    </row>
    <row r="10780" spans="1:6" x14ac:dyDescent="0.2">
      <c r="A10780" s="2"/>
      <c r="E10780" s="2"/>
      <c r="F10780" s="65"/>
    </row>
    <row r="10781" spans="1:6" x14ac:dyDescent="0.2">
      <c r="A10781" s="2"/>
      <c r="E10781" s="2"/>
      <c r="F10781" s="65"/>
    </row>
    <row r="10782" spans="1:6" x14ac:dyDescent="0.2">
      <c r="A10782" s="2"/>
      <c r="E10782" s="2"/>
      <c r="F10782" s="65"/>
    </row>
    <row r="10783" spans="1:6" x14ac:dyDescent="0.2">
      <c r="A10783" s="2"/>
      <c r="E10783" s="2"/>
      <c r="F10783" s="65"/>
    </row>
    <row r="10784" spans="1:6" x14ac:dyDescent="0.2">
      <c r="A10784" s="2"/>
      <c r="E10784" s="2"/>
      <c r="F10784" s="65"/>
    </row>
    <row r="10785" spans="1:6" x14ac:dyDescent="0.2">
      <c r="A10785" s="2"/>
      <c r="E10785" s="2"/>
      <c r="F10785" s="65"/>
    </row>
    <row r="10786" spans="1:6" x14ac:dyDescent="0.2">
      <c r="A10786" s="2"/>
      <c r="E10786" s="2"/>
      <c r="F10786" s="65"/>
    </row>
    <row r="10787" spans="1:6" x14ac:dyDescent="0.2">
      <c r="A10787" s="2"/>
      <c r="E10787" s="2"/>
      <c r="F10787" s="65"/>
    </row>
    <row r="10788" spans="1:6" x14ac:dyDescent="0.2">
      <c r="A10788" s="2"/>
      <c r="E10788" s="2"/>
      <c r="F10788" s="65"/>
    </row>
    <row r="10789" spans="1:6" x14ac:dyDescent="0.2">
      <c r="A10789" s="2"/>
      <c r="E10789" s="2"/>
      <c r="F10789" s="65"/>
    </row>
    <row r="10790" spans="1:6" x14ac:dyDescent="0.2">
      <c r="A10790" s="2"/>
      <c r="E10790" s="2"/>
      <c r="F10790" s="65"/>
    </row>
    <row r="10791" spans="1:6" x14ac:dyDescent="0.2">
      <c r="A10791" s="2"/>
      <c r="E10791" s="2"/>
      <c r="F10791" s="65"/>
    </row>
    <row r="10792" spans="1:6" x14ac:dyDescent="0.2">
      <c r="A10792" s="2"/>
      <c r="E10792" s="2"/>
      <c r="F10792" s="65"/>
    </row>
    <row r="10793" spans="1:6" x14ac:dyDescent="0.2">
      <c r="A10793" s="2"/>
      <c r="E10793" s="2"/>
      <c r="F10793" s="65"/>
    </row>
    <row r="10794" spans="1:6" x14ac:dyDescent="0.2">
      <c r="A10794" s="2"/>
      <c r="E10794" s="2"/>
      <c r="F10794" s="65"/>
    </row>
    <row r="10795" spans="1:6" x14ac:dyDescent="0.2">
      <c r="A10795" s="2"/>
      <c r="E10795" s="2"/>
      <c r="F10795" s="65"/>
    </row>
    <row r="10796" spans="1:6" x14ac:dyDescent="0.2">
      <c r="A10796" s="2"/>
      <c r="E10796" s="2"/>
      <c r="F10796" s="65"/>
    </row>
    <row r="10797" spans="1:6" x14ac:dyDescent="0.2">
      <c r="A10797" s="2"/>
      <c r="E10797" s="2"/>
      <c r="F10797" s="65"/>
    </row>
    <row r="10798" spans="1:6" x14ac:dyDescent="0.2">
      <c r="A10798" s="2"/>
      <c r="E10798" s="2"/>
      <c r="F10798" s="65"/>
    </row>
    <row r="10799" spans="1:6" x14ac:dyDescent="0.2">
      <c r="A10799" s="2"/>
      <c r="E10799" s="2"/>
      <c r="F10799" s="65"/>
    </row>
    <row r="10800" spans="1:6" x14ac:dyDescent="0.2">
      <c r="A10800" s="2"/>
      <c r="E10800" s="2"/>
      <c r="F10800" s="65"/>
    </row>
    <row r="10801" spans="1:6" x14ac:dyDescent="0.2">
      <c r="A10801" s="2"/>
      <c r="E10801" s="2"/>
      <c r="F10801" s="65"/>
    </row>
    <row r="10802" spans="1:6" x14ac:dyDescent="0.2">
      <c r="A10802" s="2"/>
      <c r="E10802" s="2"/>
      <c r="F10802" s="65"/>
    </row>
    <row r="10803" spans="1:6" x14ac:dyDescent="0.2">
      <c r="A10803" s="2"/>
      <c r="E10803" s="2"/>
      <c r="F10803" s="65"/>
    </row>
    <row r="10804" spans="1:6" x14ac:dyDescent="0.2">
      <c r="A10804" s="2"/>
      <c r="E10804" s="2"/>
      <c r="F10804" s="65"/>
    </row>
    <row r="10805" spans="1:6" x14ac:dyDescent="0.2">
      <c r="A10805" s="2"/>
      <c r="E10805" s="2"/>
      <c r="F10805" s="65"/>
    </row>
    <row r="10806" spans="1:6" x14ac:dyDescent="0.2">
      <c r="A10806" s="2"/>
      <c r="E10806" s="2"/>
      <c r="F10806" s="65"/>
    </row>
    <row r="10807" spans="1:6" x14ac:dyDescent="0.2">
      <c r="A10807" s="2"/>
      <c r="E10807" s="2"/>
      <c r="F10807" s="65"/>
    </row>
    <row r="10808" spans="1:6" x14ac:dyDescent="0.2">
      <c r="A10808" s="2"/>
      <c r="E10808" s="2"/>
      <c r="F10808" s="65"/>
    </row>
    <row r="10809" spans="1:6" x14ac:dyDescent="0.2">
      <c r="A10809" s="2"/>
      <c r="E10809" s="2"/>
      <c r="F10809" s="65"/>
    </row>
    <row r="10810" spans="1:6" x14ac:dyDescent="0.2">
      <c r="A10810" s="2"/>
      <c r="E10810" s="2"/>
      <c r="F10810" s="65"/>
    </row>
    <row r="10811" spans="1:6" x14ac:dyDescent="0.2">
      <c r="A10811" s="2"/>
      <c r="E10811" s="2"/>
      <c r="F10811" s="65"/>
    </row>
    <row r="10812" spans="1:6" x14ac:dyDescent="0.2">
      <c r="A10812" s="2"/>
      <c r="E10812" s="2"/>
      <c r="F10812" s="65"/>
    </row>
    <row r="10813" spans="1:6" x14ac:dyDescent="0.2">
      <c r="A10813" s="2"/>
      <c r="E10813" s="2"/>
      <c r="F10813" s="65"/>
    </row>
    <row r="10814" spans="1:6" x14ac:dyDescent="0.2">
      <c r="A10814" s="2"/>
      <c r="E10814" s="2"/>
      <c r="F10814" s="65"/>
    </row>
    <row r="10815" spans="1:6" x14ac:dyDescent="0.2">
      <c r="A10815" s="2"/>
      <c r="E10815" s="2"/>
      <c r="F10815" s="65"/>
    </row>
    <row r="10816" spans="1:6" x14ac:dyDescent="0.2">
      <c r="A10816" s="2"/>
      <c r="E10816" s="2"/>
      <c r="F10816" s="65"/>
    </row>
    <row r="10817" spans="1:6" x14ac:dyDescent="0.2">
      <c r="A10817" s="2"/>
      <c r="E10817" s="2"/>
      <c r="F10817" s="65"/>
    </row>
    <row r="10818" spans="1:6" x14ac:dyDescent="0.2">
      <c r="A10818" s="2"/>
      <c r="E10818" s="2"/>
      <c r="F10818" s="65"/>
    </row>
    <row r="10819" spans="1:6" x14ac:dyDescent="0.2">
      <c r="A10819" s="2"/>
      <c r="E10819" s="2"/>
      <c r="F10819" s="65"/>
    </row>
    <row r="10820" spans="1:6" x14ac:dyDescent="0.2">
      <c r="A10820" s="2"/>
      <c r="E10820" s="2"/>
      <c r="F10820" s="65"/>
    </row>
    <row r="10821" spans="1:6" x14ac:dyDescent="0.2">
      <c r="A10821" s="2"/>
      <c r="E10821" s="2"/>
      <c r="F10821" s="65"/>
    </row>
    <row r="10822" spans="1:6" x14ac:dyDescent="0.2">
      <c r="A10822" s="2"/>
      <c r="E10822" s="2"/>
      <c r="F10822" s="65"/>
    </row>
    <row r="10823" spans="1:6" x14ac:dyDescent="0.2">
      <c r="A10823" s="2"/>
      <c r="E10823" s="2"/>
      <c r="F10823" s="65"/>
    </row>
    <row r="10824" spans="1:6" x14ac:dyDescent="0.2">
      <c r="A10824" s="2"/>
      <c r="E10824" s="2"/>
      <c r="F10824" s="65"/>
    </row>
    <row r="10825" spans="1:6" x14ac:dyDescent="0.2">
      <c r="A10825" s="2"/>
      <c r="E10825" s="2"/>
      <c r="F10825" s="65"/>
    </row>
    <row r="10826" spans="1:6" x14ac:dyDescent="0.2">
      <c r="A10826" s="2"/>
      <c r="E10826" s="2"/>
      <c r="F10826" s="65"/>
    </row>
    <row r="10827" spans="1:6" x14ac:dyDescent="0.2">
      <c r="A10827" s="2"/>
      <c r="E10827" s="2"/>
      <c r="F10827" s="65"/>
    </row>
    <row r="10828" spans="1:6" x14ac:dyDescent="0.2">
      <c r="A10828" s="2"/>
      <c r="E10828" s="2"/>
      <c r="F10828" s="65"/>
    </row>
    <row r="10829" spans="1:6" x14ac:dyDescent="0.2">
      <c r="A10829" s="2"/>
      <c r="E10829" s="2"/>
      <c r="F10829" s="65"/>
    </row>
    <row r="10830" spans="1:6" x14ac:dyDescent="0.2">
      <c r="A10830" s="2"/>
      <c r="E10830" s="2"/>
      <c r="F10830" s="65"/>
    </row>
    <row r="10831" spans="1:6" x14ac:dyDescent="0.2">
      <c r="A10831" s="2"/>
      <c r="E10831" s="2"/>
      <c r="F10831" s="65"/>
    </row>
    <row r="10832" spans="1:6" x14ac:dyDescent="0.2">
      <c r="A10832" s="2"/>
      <c r="E10832" s="2"/>
      <c r="F10832" s="65"/>
    </row>
    <row r="10833" spans="1:6" x14ac:dyDescent="0.2">
      <c r="A10833" s="2"/>
      <c r="E10833" s="2"/>
      <c r="F10833" s="65"/>
    </row>
    <row r="10834" spans="1:6" x14ac:dyDescent="0.2">
      <c r="A10834" s="2"/>
      <c r="E10834" s="2"/>
      <c r="F10834" s="65"/>
    </row>
    <row r="10835" spans="1:6" x14ac:dyDescent="0.2">
      <c r="A10835" s="2"/>
      <c r="E10835" s="2"/>
      <c r="F10835" s="65"/>
    </row>
    <row r="10836" spans="1:6" x14ac:dyDescent="0.2">
      <c r="A10836" s="2"/>
      <c r="E10836" s="2"/>
      <c r="F10836" s="65"/>
    </row>
    <row r="10837" spans="1:6" x14ac:dyDescent="0.2">
      <c r="A10837" s="2"/>
      <c r="E10837" s="2"/>
      <c r="F10837" s="65"/>
    </row>
    <row r="10838" spans="1:6" x14ac:dyDescent="0.2">
      <c r="A10838" s="2"/>
      <c r="E10838" s="2"/>
      <c r="F10838" s="65"/>
    </row>
    <row r="10839" spans="1:6" x14ac:dyDescent="0.2">
      <c r="A10839" s="2"/>
      <c r="E10839" s="2"/>
      <c r="F10839" s="65"/>
    </row>
    <row r="10840" spans="1:6" x14ac:dyDescent="0.2">
      <c r="A10840" s="2"/>
      <c r="E10840" s="2"/>
      <c r="F10840" s="65"/>
    </row>
    <row r="10841" spans="1:6" x14ac:dyDescent="0.2">
      <c r="A10841" s="2"/>
      <c r="E10841" s="2"/>
      <c r="F10841" s="65"/>
    </row>
    <row r="10842" spans="1:6" x14ac:dyDescent="0.2">
      <c r="A10842" s="2"/>
      <c r="E10842" s="2"/>
      <c r="F10842" s="65"/>
    </row>
    <row r="10843" spans="1:6" x14ac:dyDescent="0.2">
      <c r="A10843" s="2"/>
      <c r="E10843" s="2"/>
      <c r="F10843" s="65"/>
    </row>
    <row r="10844" spans="1:6" x14ac:dyDescent="0.2">
      <c r="A10844" s="2"/>
      <c r="E10844" s="2"/>
      <c r="F10844" s="65"/>
    </row>
    <row r="10845" spans="1:6" x14ac:dyDescent="0.2">
      <c r="A10845" s="2"/>
      <c r="E10845" s="2"/>
      <c r="F10845" s="65"/>
    </row>
    <row r="10846" spans="1:6" x14ac:dyDescent="0.2">
      <c r="A10846" s="2"/>
      <c r="E10846" s="2"/>
      <c r="F10846" s="65"/>
    </row>
    <row r="10847" spans="1:6" x14ac:dyDescent="0.2">
      <c r="A10847" s="2"/>
      <c r="E10847" s="2"/>
      <c r="F10847" s="65"/>
    </row>
    <row r="10848" spans="1:6" x14ac:dyDescent="0.2">
      <c r="A10848" s="2"/>
      <c r="E10848" s="2"/>
      <c r="F10848" s="65"/>
    </row>
    <row r="10849" spans="1:6" x14ac:dyDescent="0.2">
      <c r="A10849" s="2"/>
      <c r="E10849" s="2"/>
      <c r="F10849" s="65"/>
    </row>
    <row r="10850" spans="1:6" x14ac:dyDescent="0.2">
      <c r="A10850" s="2"/>
      <c r="E10850" s="2"/>
      <c r="F10850" s="65"/>
    </row>
    <row r="10851" spans="1:6" x14ac:dyDescent="0.2">
      <c r="A10851" s="2"/>
      <c r="E10851" s="2"/>
      <c r="F10851" s="65"/>
    </row>
    <row r="10852" spans="1:6" x14ac:dyDescent="0.2">
      <c r="A10852" s="2"/>
      <c r="E10852" s="2"/>
      <c r="F10852" s="65"/>
    </row>
    <row r="10853" spans="1:6" x14ac:dyDescent="0.2">
      <c r="A10853" s="2"/>
      <c r="E10853" s="2"/>
      <c r="F10853" s="65"/>
    </row>
    <row r="10854" spans="1:6" x14ac:dyDescent="0.2">
      <c r="A10854" s="2"/>
      <c r="E10854" s="2"/>
      <c r="F10854" s="65"/>
    </row>
    <row r="10855" spans="1:6" x14ac:dyDescent="0.2">
      <c r="A10855" s="2"/>
      <c r="E10855" s="2"/>
      <c r="F10855" s="65"/>
    </row>
    <row r="10856" spans="1:6" x14ac:dyDescent="0.2">
      <c r="A10856" s="2"/>
      <c r="E10856" s="2"/>
      <c r="F10856" s="65"/>
    </row>
    <row r="10857" spans="1:6" x14ac:dyDescent="0.2">
      <c r="A10857" s="2"/>
      <c r="E10857" s="2"/>
      <c r="F10857" s="65"/>
    </row>
    <row r="10858" spans="1:6" x14ac:dyDescent="0.2">
      <c r="A10858" s="2"/>
      <c r="E10858" s="2"/>
      <c r="F10858" s="65"/>
    </row>
    <row r="10859" spans="1:6" x14ac:dyDescent="0.2">
      <c r="A10859" s="2"/>
      <c r="E10859" s="2"/>
      <c r="F10859" s="65"/>
    </row>
    <row r="10860" spans="1:6" x14ac:dyDescent="0.2">
      <c r="A10860" s="2"/>
      <c r="E10860" s="2"/>
      <c r="F10860" s="65"/>
    </row>
    <row r="10861" spans="1:6" x14ac:dyDescent="0.2">
      <c r="A10861" s="2"/>
      <c r="E10861" s="2"/>
      <c r="F10861" s="65"/>
    </row>
    <row r="10862" spans="1:6" x14ac:dyDescent="0.2">
      <c r="A10862" s="2"/>
      <c r="E10862" s="2"/>
      <c r="F10862" s="65"/>
    </row>
    <row r="10863" spans="1:6" x14ac:dyDescent="0.2">
      <c r="A10863" s="2"/>
      <c r="E10863" s="2"/>
      <c r="F10863" s="65"/>
    </row>
    <row r="10864" spans="1:6" x14ac:dyDescent="0.2">
      <c r="A10864" s="2"/>
      <c r="E10864" s="2"/>
      <c r="F10864" s="65"/>
    </row>
    <row r="10865" spans="1:6" x14ac:dyDescent="0.2">
      <c r="A10865" s="2"/>
      <c r="E10865" s="2"/>
      <c r="F10865" s="65"/>
    </row>
    <row r="10866" spans="1:6" x14ac:dyDescent="0.2">
      <c r="A10866" s="2"/>
      <c r="E10866" s="2"/>
      <c r="F10866" s="65"/>
    </row>
    <row r="10867" spans="1:6" x14ac:dyDescent="0.2">
      <c r="A10867" s="2"/>
      <c r="E10867" s="2"/>
      <c r="F10867" s="65"/>
    </row>
    <row r="10868" spans="1:6" x14ac:dyDescent="0.2">
      <c r="A10868" s="2"/>
      <c r="E10868" s="2"/>
      <c r="F10868" s="65"/>
    </row>
    <row r="10869" spans="1:6" x14ac:dyDescent="0.2">
      <c r="A10869" s="2"/>
      <c r="E10869" s="2"/>
      <c r="F10869" s="65"/>
    </row>
    <row r="10870" spans="1:6" x14ac:dyDescent="0.2">
      <c r="A10870" s="2"/>
      <c r="E10870" s="2"/>
      <c r="F10870" s="65"/>
    </row>
    <row r="10871" spans="1:6" x14ac:dyDescent="0.2">
      <c r="A10871" s="2"/>
      <c r="E10871" s="2"/>
      <c r="F10871" s="65"/>
    </row>
    <row r="10872" spans="1:6" x14ac:dyDescent="0.2">
      <c r="A10872" s="2"/>
      <c r="E10872" s="2"/>
      <c r="F10872" s="65"/>
    </row>
    <row r="10873" spans="1:6" x14ac:dyDescent="0.2">
      <c r="A10873" s="2"/>
      <c r="E10873" s="2"/>
      <c r="F10873" s="65"/>
    </row>
    <row r="10874" spans="1:6" x14ac:dyDescent="0.2">
      <c r="A10874" s="2"/>
      <c r="E10874" s="2"/>
      <c r="F10874" s="65"/>
    </row>
    <row r="10875" spans="1:6" x14ac:dyDescent="0.2">
      <c r="A10875" s="2"/>
      <c r="E10875" s="2"/>
      <c r="F10875" s="65"/>
    </row>
    <row r="10876" spans="1:6" x14ac:dyDescent="0.2">
      <c r="A10876" s="2"/>
      <c r="E10876" s="2"/>
      <c r="F10876" s="65"/>
    </row>
    <row r="10877" spans="1:6" x14ac:dyDescent="0.2">
      <c r="A10877" s="2"/>
      <c r="E10877" s="2"/>
      <c r="F10877" s="65"/>
    </row>
    <row r="10878" spans="1:6" x14ac:dyDescent="0.2">
      <c r="A10878" s="2"/>
      <c r="E10878" s="2"/>
      <c r="F10878" s="65"/>
    </row>
    <row r="10879" spans="1:6" x14ac:dyDescent="0.2">
      <c r="A10879" s="2"/>
      <c r="E10879" s="2"/>
      <c r="F10879" s="65"/>
    </row>
    <row r="10880" spans="1:6" x14ac:dyDescent="0.2">
      <c r="A10880" s="2"/>
      <c r="E10880" s="2"/>
      <c r="F10880" s="65"/>
    </row>
    <row r="10881" spans="1:6" x14ac:dyDescent="0.2">
      <c r="A10881" s="2"/>
      <c r="E10881" s="2"/>
      <c r="F10881" s="65"/>
    </row>
    <row r="10882" spans="1:6" x14ac:dyDescent="0.2">
      <c r="A10882" s="2"/>
      <c r="E10882" s="2"/>
      <c r="F10882" s="65"/>
    </row>
    <row r="10883" spans="1:6" x14ac:dyDescent="0.2">
      <c r="A10883" s="2"/>
      <c r="E10883" s="2"/>
      <c r="F10883" s="65"/>
    </row>
    <row r="10884" spans="1:6" x14ac:dyDescent="0.2">
      <c r="A10884" s="2"/>
      <c r="E10884" s="2"/>
      <c r="F10884" s="65"/>
    </row>
    <row r="10885" spans="1:6" x14ac:dyDescent="0.2">
      <c r="A10885" s="2"/>
      <c r="E10885" s="2"/>
      <c r="F10885" s="65"/>
    </row>
    <row r="10886" spans="1:6" x14ac:dyDescent="0.2">
      <c r="A10886" s="2"/>
      <c r="E10886" s="2"/>
      <c r="F10886" s="65"/>
    </row>
    <row r="10887" spans="1:6" x14ac:dyDescent="0.2">
      <c r="A10887" s="2"/>
      <c r="E10887" s="2"/>
      <c r="F10887" s="65"/>
    </row>
    <row r="10888" spans="1:6" x14ac:dyDescent="0.2">
      <c r="A10888" s="2"/>
      <c r="E10888" s="2"/>
      <c r="F10888" s="65"/>
    </row>
    <row r="10889" spans="1:6" x14ac:dyDescent="0.2">
      <c r="A10889" s="2"/>
      <c r="E10889" s="2"/>
      <c r="F10889" s="65"/>
    </row>
    <row r="10890" spans="1:6" x14ac:dyDescent="0.2">
      <c r="A10890" s="2"/>
      <c r="E10890" s="2"/>
      <c r="F10890" s="65"/>
    </row>
    <row r="10891" spans="1:6" x14ac:dyDescent="0.2">
      <c r="A10891" s="2"/>
      <c r="E10891" s="2"/>
      <c r="F10891" s="65"/>
    </row>
    <row r="10892" spans="1:6" x14ac:dyDescent="0.2">
      <c r="A10892" s="2"/>
      <c r="E10892" s="2"/>
      <c r="F10892" s="65"/>
    </row>
    <row r="10893" spans="1:6" x14ac:dyDescent="0.2">
      <c r="A10893" s="2"/>
      <c r="E10893" s="2"/>
      <c r="F10893" s="65"/>
    </row>
    <row r="10894" spans="1:6" x14ac:dyDescent="0.2">
      <c r="A10894" s="2"/>
      <c r="E10894" s="2"/>
      <c r="F10894" s="65"/>
    </row>
    <row r="10895" spans="1:6" x14ac:dyDescent="0.2">
      <c r="A10895" s="2"/>
      <c r="E10895" s="2"/>
      <c r="F10895" s="65"/>
    </row>
    <row r="10896" spans="1:6" x14ac:dyDescent="0.2">
      <c r="A10896" s="2"/>
      <c r="E10896" s="2"/>
      <c r="F10896" s="65"/>
    </row>
    <row r="10897" spans="1:6" x14ac:dyDescent="0.2">
      <c r="A10897" s="2"/>
      <c r="E10897" s="2"/>
      <c r="F10897" s="65"/>
    </row>
    <row r="10898" spans="1:6" x14ac:dyDescent="0.2">
      <c r="A10898" s="2"/>
      <c r="E10898" s="2"/>
      <c r="F10898" s="65"/>
    </row>
    <row r="10899" spans="1:6" x14ac:dyDescent="0.2">
      <c r="A10899" s="2"/>
      <c r="E10899" s="2"/>
      <c r="F10899" s="65"/>
    </row>
    <row r="10900" spans="1:6" x14ac:dyDescent="0.2">
      <c r="A10900" s="2"/>
      <c r="E10900" s="2"/>
      <c r="F10900" s="65"/>
    </row>
    <row r="10901" spans="1:6" x14ac:dyDescent="0.2">
      <c r="A10901" s="2"/>
      <c r="E10901" s="2"/>
      <c r="F10901" s="65"/>
    </row>
    <row r="10902" spans="1:6" x14ac:dyDescent="0.2">
      <c r="A10902" s="2"/>
      <c r="E10902" s="2"/>
      <c r="F10902" s="65"/>
    </row>
    <row r="10903" spans="1:6" x14ac:dyDescent="0.2">
      <c r="A10903" s="2"/>
      <c r="E10903" s="2"/>
      <c r="F10903" s="65"/>
    </row>
    <row r="10904" spans="1:6" x14ac:dyDescent="0.2">
      <c r="A10904" s="2"/>
      <c r="E10904" s="2"/>
      <c r="F10904" s="65"/>
    </row>
    <row r="10905" spans="1:6" x14ac:dyDescent="0.2">
      <c r="A10905" s="2"/>
      <c r="E10905" s="2"/>
      <c r="F10905" s="65"/>
    </row>
    <row r="10906" spans="1:6" x14ac:dyDescent="0.2">
      <c r="A10906" s="2"/>
      <c r="E10906" s="2"/>
      <c r="F10906" s="65"/>
    </row>
    <row r="10907" spans="1:6" x14ac:dyDescent="0.2">
      <c r="A10907" s="2"/>
      <c r="E10907" s="2"/>
      <c r="F10907" s="65"/>
    </row>
    <row r="10908" spans="1:6" x14ac:dyDescent="0.2">
      <c r="A10908" s="2"/>
      <c r="E10908" s="2"/>
      <c r="F10908" s="65"/>
    </row>
    <row r="10909" spans="1:6" x14ac:dyDescent="0.2">
      <c r="A10909" s="2"/>
      <c r="E10909" s="2"/>
      <c r="F10909" s="65"/>
    </row>
    <row r="10910" spans="1:6" x14ac:dyDescent="0.2">
      <c r="A10910" s="2"/>
      <c r="E10910" s="2"/>
      <c r="F10910" s="65"/>
    </row>
    <row r="10911" spans="1:6" x14ac:dyDescent="0.2">
      <c r="A10911" s="2"/>
      <c r="E10911" s="2"/>
      <c r="F10911" s="65"/>
    </row>
    <row r="10912" spans="1:6" x14ac:dyDescent="0.2">
      <c r="A10912" s="2"/>
      <c r="E10912" s="2"/>
      <c r="F10912" s="65"/>
    </row>
    <row r="10913" spans="1:6" x14ac:dyDescent="0.2">
      <c r="A10913" s="2"/>
      <c r="E10913" s="2"/>
      <c r="F10913" s="65"/>
    </row>
    <row r="10914" spans="1:6" x14ac:dyDescent="0.2">
      <c r="A10914" s="2"/>
      <c r="E10914" s="2"/>
      <c r="F10914" s="65"/>
    </row>
    <row r="10915" spans="1:6" x14ac:dyDescent="0.2">
      <c r="A10915" s="2"/>
      <c r="E10915" s="2"/>
      <c r="F10915" s="65"/>
    </row>
    <row r="10916" spans="1:6" x14ac:dyDescent="0.2">
      <c r="A10916" s="2"/>
      <c r="E10916" s="2"/>
      <c r="F10916" s="65"/>
    </row>
    <row r="10917" spans="1:6" x14ac:dyDescent="0.2">
      <c r="A10917" s="2"/>
      <c r="E10917" s="2"/>
      <c r="F10917" s="65"/>
    </row>
    <row r="10918" spans="1:6" x14ac:dyDescent="0.2">
      <c r="A10918" s="2"/>
      <c r="E10918" s="2"/>
      <c r="F10918" s="65"/>
    </row>
    <row r="10919" spans="1:6" x14ac:dyDescent="0.2">
      <c r="A10919" s="2"/>
      <c r="E10919" s="2"/>
      <c r="F10919" s="65"/>
    </row>
    <row r="10920" spans="1:6" x14ac:dyDescent="0.2">
      <c r="A10920" s="2"/>
      <c r="E10920" s="2"/>
      <c r="F10920" s="65"/>
    </row>
    <row r="10921" spans="1:6" x14ac:dyDescent="0.2">
      <c r="A10921" s="2"/>
      <c r="E10921" s="2"/>
      <c r="F10921" s="65"/>
    </row>
    <row r="10922" spans="1:6" x14ac:dyDescent="0.2">
      <c r="A10922" s="2"/>
      <c r="E10922" s="2"/>
      <c r="F10922" s="65"/>
    </row>
    <row r="10923" spans="1:6" x14ac:dyDescent="0.2">
      <c r="A10923" s="2"/>
      <c r="E10923" s="2"/>
      <c r="F10923" s="65"/>
    </row>
    <row r="10924" spans="1:6" x14ac:dyDescent="0.2">
      <c r="A10924" s="2"/>
      <c r="E10924" s="2"/>
      <c r="F10924" s="65"/>
    </row>
    <row r="10925" spans="1:6" x14ac:dyDescent="0.2">
      <c r="A10925" s="2"/>
      <c r="E10925" s="2"/>
      <c r="F10925" s="65"/>
    </row>
    <row r="10926" spans="1:6" x14ac:dyDescent="0.2">
      <c r="A10926" s="2"/>
      <c r="E10926" s="2"/>
      <c r="F10926" s="65"/>
    </row>
    <row r="10927" spans="1:6" x14ac:dyDescent="0.2">
      <c r="A10927" s="2"/>
      <c r="E10927" s="2"/>
      <c r="F10927" s="65"/>
    </row>
    <row r="10928" spans="1:6" x14ac:dyDescent="0.2">
      <c r="A10928" s="2"/>
      <c r="E10928" s="2"/>
      <c r="F10928" s="65"/>
    </row>
    <row r="10929" spans="1:6" x14ac:dyDescent="0.2">
      <c r="A10929" s="2"/>
      <c r="E10929" s="2"/>
      <c r="F10929" s="65"/>
    </row>
    <row r="10930" spans="1:6" x14ac:dyDescent="0.2">
      <c r="A10930" s="2"/>
      <c r="E10930" s="2"/>
      <c r="F10930" s="65"/>
    </row>
    <row r="10931" spans="1:6" x14ac:dyDescent="0.2">
      <c r="A10931" s="2"/>
      <c r="E10931" s="2"/>
      <c r="F10931" s="65"/>
    </row>
    <row r="10932" spans="1:6" x14ac:dyDescent="0.2">
      <c r="A10932" s="2"/>
      <c r="E10932" s="2"/>
      <c r="F10932" s="65"/>
    </row>
    <row r="10933" spans="1:6" x14ac:dyDescent="0.2">
      <c r="A10933" s="2"/>
      <c r="E10933" s="2"/>
      <c r="F10933" s="65"/>
    </row>
    <row r="10934" spans="1:6" x14ac:dyDescent="0.2">
      <c r="A10934" s="2"/>
      <c r="E10934" s="2"/>
      <c r="F10934" s="65"/>
    </row>
    <row r="10935" spans="1:6" x14ac:dyDescent="0.2">
      <c r="A10935" s="2"/>
      <c r="E10935" s="2"/>
      <c r="F10935" s="65"/>
    </row>
    <row r="10936" spans="1:6" x14ac:dyDescent="0.2">
      <c r="A10936" s="2"/>
      <c r="E10936" s="2"/>
      <c r="F10936" s="65"/>
    </row>
    <row r="10937" spans="1:6" x14ac:dyDescent="0.2">
      <c r="A10937" s="2"/>
      <c r="E10937" s="2"/>
      <c r="F10937" s="65"/>
    </row>
    <row r="10938" spans="1:6" x14ac:dyDescent="0.2">
      <c r="A10938" s="2"/>
      <c r="E10938" s="2"/>
      <c r="F10938" s="65"/>
    </row>
    <row r="10939" spans="1:6" x14ac:dyDescent="0.2">
      <c r="A10939" s="2"/>
      <c r="E10939" s="2"/>
      <c r="F10939" s="65"/>
    </row>
    <row r="10940" spans="1:6" x14ac:dyDescent="0.2">
      <c r="A10940" s="2"/>
      <c r="E10940" s="2"/>
      <c r="F10940" s="65"/>
    </row>
    <row r="10941" spans="1:6" x14ac:dyDescent="0.2">
      <c r="A10941" s="2"/>
      <c r="E10941" s="2"/>
      <c r="F10941" s="65"/>
    </row>
    <row r="10942" spans="1:6" x14ac:dyDescent="0.2">
      <c r="A10942" s="2"/>
      <c r="E10942" s="2"/>
      <c r="F10942" s="65"/>
    </row>
    <row r="10943" spans="1:6" x14ac:dyDescent="0.2">
      <c r="A10943" s="2"/>
      <c r="E10943" s="2"/>
      <c r="F10943" s="65"/>
    </row>
    <row r="10944" spans="1:6" x14ac:dyDescent="0.2">
      <c r="A10944" s="2"/>
      <c r="E10944" s="2"/>
      <c r="F10944" s="65"/>
    </row>
    <row r="10945" spans="1:6" x14ac:dyDescent="0.2">
      <c r="A10945" s="2"/>
      <c r="E10945" s="2"/>
      <c r="F10945" s="65"/>
    </row>
    <row r="10946" spans="1:6" x14ac:dyDescent="0.2">
      <c r="A10946" s="2"/>
      <c r="E10946" s="2"/>
      <c r="F10946" s="65"/>
    </row>
    <row r="10947" spans="1:6" x14ac:dyDescent="0.2">
      <c r="A10947" s="2"/>
      <c r="E10947" s="2"/>
      <c r="F10947" s="65"/>
    </row>
    <row r="10948" spans="1:6" x14ac:dyDescent="0.2">
      <c r="A10948" s="2"/>
      <c r="E10948" s="2"/>
      <c r="F10948" s="65"/>
    </row>
    <row r="10949" spans="1:6" x14ac:dyDescent="0.2">
      <c r="A10949" s="2"/>
      <c r="E10949" s="2"/>
      <c r="F10949" s="65"/>
    </row>
    <row r="10950" spans="1:6" x14ac:dyDescent="0.2">
      <c r="A10950" s="2"/>
      <c r="E10950" s="2"/>
      <c r="F10950" s="65"/>
    </row>
    <row r="10951" spans="1:6" x14ac:dyDescent="0.2">
      <c r="A10951" s="2"/>
      <c r="E10951" s="2"/>
      <c r="F10951" s="65"/>
    </row>
    <row r="10952" spans="1:6" x14ac:dyDescent="0.2">
      <c r="A10952" s="2"/>
      <c r="E10952" s="2"/>
      <c r="F10952" s="65"/>
    </row>
    <row r="10953" spans="1:6" x14ac:dyDescent="0.2">
      <c r="A10953" s="2"/>
      <c r="E10953" s="2"/>
      <c r="F10953" s="65"/>
    </row>
    <row r="10954" spans="1:6" x14ac:dyDescent="0.2">
      <c r="A10954" s="2"/>
      <c r="E10954" s="2"/>
      <c r="F10954" s="65"/>
    </row>
    <row r="10955" spans="1:6" x14ac:dyDescent="0.2">
      <c r="A10955" s="2"/>
      <c r="E10955" s="2"/>
      <c r="F10955" s="65"/>
    </row>
    <row r="10956" spans="1:6" x14ac:dyDescent="0.2">
      <c r="A10956" s="2"/>
      <c r="E10956" s="2"/>
      <c r="F10956" s="65"/>
    </row>
    <row r="10957" spans="1:6" x14ac:dyDescent="0.2">
      <c r="A10957" s="2"/>
      <c r="E10957" s="2"/>
      <c r="F10957" s="65"/>
    </row>
    <row r="10958" spans="1:6" x14ac:dyDescent="0.2">
      <c r="A10958" s="2"/>
      <c r="E10958" s="2"/>
      <c r="F10958" s="65"/>
    </row>
    <row r="10959" spans="1:6" x14ac:dyDescent="0.2">
      <c r="A10959" s="2"/>
      <c r="E10959" s="2"/>
      <c r="F10959" s="65"/>
    </row>
    <row r="10960" spans="1:6" x14ac:dyDescent="0.2">
      <c r="A10960" s="2"/>
      <c r="E10960" s="2"/>
      <c r="F10960" s="65"/>
    </row>
    <row r="10961" spans="1:6" x14ac:dyDescent="0.2">
      <c r="A10961" s="2"/>
      <c r="E10961" s="2"/>
      <c r="F10961" s="65"/>
    </row>
    <row r="10962" spans="1:6" x14ac:dyDescent="0.2">
      <c r="A10962" s="2"/>
      <c r="E10962" s="2"/>
      <c r="F10962" s="65"/>
    </row>
    <row r="10963" spans="1:6" x14ac:dyDescent="0.2">
      <c r="A10963" s="2"/>
      <c r="E10963" s="2"/>
      <c r="F10963" s="65"/>
    </row>
    <row r="10964" spans="1:6" x14ac:dyDescent="0.2">
      <c r="A10964" s="2"/>
      <c r="E10964" s="2"/>
      <c r="F10964" s="65"/>
    </row>
    <row r="10965" spans="1:6" x14ac:dyDescent="0.2">
      <c r="A10965" s="2"/>
      <c r="E10965" s="2"/>
      <c r="F10965" s="65"/>
    </row>
    <row r="10966" spans="1:6" x14ac:dyDescent="0.2">
      <c r="A10966" s="2"/>
      <c r="E10966" s="2"/>
      <c r="F10966" s="65"/>
    </row>
    <row r="10967" spans="1:6" x14ac:dyDescent="0.2">
      <c r="A10967" s="2"/>
      <c r="E10967" s="2"/>
      <c r="F10967" s="65"/>
    </row>
    <row r="10968" spans="1:6" x14ac:dyDescent="0.2">
      <c r="A10968" s="2"/>
      <c r="E10968" s="2"/>
      <c r="F10968" s="65"/>
    </row>
    <row r="10969" spans="1:6" x14ac:dyDescent="0.2">
      <c r="A10969" s="2"/>
      <c r="E10969" s="2"/>
      <c r="F10969" s="65"/>
    </row>
    <row r="10970" spans="1:6" x14ac:dyDescent="0.2">
      <c r="A10970" s="2"/>
      <c r="E10970" s="2"/>
      <c r="F10970" s="65"/>
    </row>
    <row r="10971" spans="1:6" x14ac:dyDescent="0.2">
      <c r="A10971" s="2"/>
      <c r="E10971" s="2"/>
      <c r="F10971" s="65"/>
    </row>
    <row r="10972" spans="1:6" x14ac:dyDescent="0.2">
      <c r="A10972" s="2"/>
      <c r="E10972" s="2"/>
      <c r="F10972" s="65"/>
    </row>
    <row r="10973" spans="1:6" x14ac:dyDescent="0.2">
      <c r="A10973" s="2"/>
      <c r="E10973" s="2"/>
      <c r="F10973" s="65"/>
    </row>
    <row r="10974" spans="1:6" x14ac:dyDescent="0.2">
      <c r="A10974" s="2"/>
      <c r="E10974" s="2"/>
      <c r="F10974" s="65"/>
    </row>
    <row r="10975" spans="1:6" x14ac:dyDescent="0.2">
      <c r="A10975" s="2"/>
      <c r="E10975" s="2"/>
      <c r="F10975" s="65"/>
    </row>
    <row r="10976" spans="1:6" x14ac:dyDescent="0.2">
      <c r="A10976" s="2"/>
      <c r="E10976" s="2"/>
      <c r="F10976" s="65"/>
    </row>
    <row r="10977" spans="1:6" x14ac:dyDescent="0.2">
      <c r="A10977" s="2"/>
      <c r="E10977" s="2"/>
      <c r="F10977" s="65"/>
    </row>
    <row r="10978" spans="1:6" x14ac:dyDescent="0.2">
      <c r="A10978" s="2"/>
      <c r="E10978" s="2"/>
      <c r="F10978" s="65"/>
    </row>
    <row r="10979" spans="1:6" x14ac:dyDescent="0.2">
      <c r="A10979" s="2"/>
      <c r="E10979" s="2"/>
      <c r="F10979" s="65"/>
    </row>
    <row r="10980" spans="1:6" x14ac:dyDescent="0.2">
      <c r="A10980" s="2"/>
      <c r="E10980" s="2"/>
      <c r="F10980" s="65"/>
    </row>
    <row r="10981" spans="1:6" x14ac:dyDescent="0.2">
      <c r="A10981" s="2"/>
      <c r="E10981" s="2"/>
      <c r="F10981" s="65"/>
    </row>
    <row r="10982" spans="1:6" x14ac:dyDescent="0.2">
      <c r="A10982" s="2"/>
      <c r="E10982" s="2"/>
      <c r="F10982" s="65"/>
    </row>
    <row r="10983" spans="1:6" x14ac:dyDescent="0.2">
      <c r="A10983" s="2"/>
      <c r="E10983" s="2"/>
      <c r="F10983" s="65"/>
    </row>
    <row r="10984" spans="1:6" x14ac:dyDescent="0.2">
      <c r="A10984" s="2"/>
      <c r="E10984" s="2"/>
      <c r="F10984" s="65"/>
    </row>
    <row r="10985" spans="1:6" x14ac:dyDescent="0.2">
      <c r="A10985" s="2"/>
      <c r="E10985" s="2"/>
      <c r="F10985" s="65"/>
    </row>
    <row r="10986" spans="1:6" x14ac:dyDescent="0.2">
      <c r="A10986" s="2"/>
      <c r="E10986" s="2"/>
      <c r="F10986" s="65"/>
    </row>
    <row r="10987" spans="1:6" x14ac:dyDescent="0.2">
      <c r="A10987" s="2"/>
      <c r="E10987" s="2"/>
      <c r="F10987" s="65"/>
    </row>
    <row r="10988" spans="1:6" x14ac:dyDescent="0.2">
      <c r="A10988" s="2"/>
      <c r="E10988" s="2"/>
      <c r="F10988" s="65"/>
    </row>
    <row r="10989" spans="1:6" x14ac:dyDescent="0.2">
      <c r="A10989" s="2"/>
      <c r="E10989" s="2"/>
      <c r="F10989" s="65"/>
    </row>
    <row r="10990" spans="1:6" x14ac:dyDescent="0.2">
      <c r="A10990" s="2"/>
      <c r="E10990" s="2"/>
      <c r="F10990" s="65"/>
    </row>
    <row r="10991" spans="1:6" x14ac:dyDescent="0.2">
      <c r="A10991" s="2"/>
      <c r="E10991" s="2"/>
      <c r="F10991" s="65"/>
    </row>
    <row r="10992" spans="1:6" x14ac:dyDescent="0.2">
      <c r="A10992" s="2"/>
      <c r="E10992" s="2"/>
      <c r="F10992" s="65"/>
    </row>
    <row r="10993" spans="1:6" x14ac:dyDescent="0.2">
      <c r="A10993" s="2"/>
      <c r="E10993" s="2"/>
      <c r="F10993" s="65"/>
    </row>
    <row r="10994" spans="1:6" x14ac:dyDescent="0.2">
      <c r="A10994" s="2"/>
      <c r="E10994" s="2"/>
      <c r="F10994" s="65"/>
    </row>
    <row r="10995" spans="1:6" x14ac:dyDescent="0.2">
      <c r="A10995" s="2"/>
      <c r="E10995" s="2"/>
      <c r="F10995" s="65"/>
    </row>
    <row r="10996" spans="1:6" x14ac:dyDescent="0.2">
      <c r="A10996" s="2"/>
      <c r="E10996" s="2"/>
      <c r="F10996" s="65"/>
    </row>
    <row r="10997" spans="1:6" x14ac:dyDescent="0.2">
      <c r="A10997" s="2"/>
      <c r="E10997" s="2"/>
      <c r="F10997" s="65"/>
    </row>
    <row r="10998" spans="1:6" x14ac:dyDescent="0.2">
      <c r="A10998" s="2"/>
      <c r="E10998" s="2"/>
      <c r="F10998" s="65"/>
    </row>
    <row r="10999" spans="1:6" x14ac:dyDescent="0.2">
      <c r="A10999" s="2"/>
      <c r="E10999" s="2"/>
      <c r="F10999" s="65"/>
    </row>
    <row r="11000" spans="1:6" x14ac:dyDescent="0.2">
      <c r="A11000" s="2"/>
      <c r="E11000" s="2"/>
      <c r="F11000" s="65"/>
    </row>
    <row r="11001" spans="1:6" x14ac:dyDescent="0.2">
      <c r="A11001" s="2"/>
      <c r="E11001" s="2"/>
      <c r="F11001" s="65"/>
    </row>
    <row r="11002" spans="1:6" x14ac:dyDescent="0.2">
      <c r="A11002" s="2"/>
      <c r="E11002" s="2"/>
      <c r="F11002" s="65"/>
    </row>
    <row r="11003" spans="1:6" x14ac:dyDescent="0.2">
      <c r="A11003" s="2"/>
      <c r="E11003" s="2"/>
      <c r="F11003" s="65"/>
    </row>
    <row r="11004" spans="1:6" x14ac:dyDescent="0.2">
      <c r="A11004" s="2"/>
      <c r="E11004" s="2"/>
      <c r="F11004" s="65"/>
    </row>
    <row r="11005" spans="1:6" x14ac:dyDescent="0.2">
      <c r="A11005" s="2"/>
      <c r="E11005" s="2"/>
      <c r="F11005" s="65"/>
    </row>
    <row r="11006" spans="1:6" x14ac:dyDescent="0.2">
      <c r="A11006" s="2"/>
      <c r="E11006" s="2"/>
      <c r="F11006" s="65"/>
    </row>
    <row r="11007" spans="1:6" x14ac:dyDescent="0.2">
      <c r="A11007" s="2"/>
      <c r="E11007" s="2"/>
      <c r="F11007" s="65"/>
    </row>
    <row r="11008" spans="1:6" x14ac:dyDescent="0.2">
      <c r="A11008" s="2"/>
      <c r="E11008" s="2"/>
      <c r="F11008" s="65"/>
    </row>
    <row r="11009" spans="1:6" x14ac:dyDescent="0.2">
      <c r="A11009" s="2"/>
      <c r="E11009" s="2"/>
      <c r="F11009" s="65"/>
    </row>
    <row r="11010" spans="1:6" x14ac:dyDescent="0.2">
      <c r="A11010" s="2"/>
      <c r="E11010" s="2"/>
      <c r="F11010" s="65"/>
    </row>
    <row r="11011" spans="1:6" x14ac:dyDescent="0.2">
      <c r="A11011" s="2"/>
      <c r="E11011" s="2"/>
      <c r="F11011" s="65"/>
    </row>
    <row r="11012" spans="1:6" x14ac:dyDescent="0.2">
      <c r="A11012" s="2"/>
      <c r="E11012" s="2"/>
      <c r="F11012" s="65"/>
    </row>
    <row r="11013" spans="1:6" x14ac:dyDescent="0.2">
      <c r="A11013" s="2"/>
      <c r="E11013" s="2"/>
      <c r="F11013" s="65"/>
    </row>
    <row r="11014" spans="1:6" x14ac:dyDescent="0.2">
      <c r="A11014" s="2"/>
      <c r="E11014" s="2"/>
      <c r="F11014" s="65"/>
    </row>
    <row r="11015" spans="1:6" x14ac:dyDescent="0.2">
      <c r="A11015" s="2"/>
      <c r="E11015" s="2"/>
      <c r="F11015" s="65"/>
    </row>
    <row r="11016" spans="1:6" x14ac:dyDescent="0.2">
      <c r="A11016" s="2"/>
      <c r="E11016" s="2"/>
      <c r="F11016" s="65"/>
    </row>
    <row r="11017" spans="1:6" x14ac:dyDescent="0.2">
      <c r="A11017" s="2"/>
      <c r="E11017" s="2"/>
      <c r="F11017" s="65"/>
    </row>
    <row r="11018" spans="1:6" x14ac:dyDescent="0.2">
      <c r="A11018" s="2"/>
      <c r="E11018" s="2"/>
      <c r="F11018" s="65"/>
    </row>
    <row r="11019" spans="1:6" x14ac:dyDescent="0.2">
      <c r="A11019" s="2"/>
      <c r="E11019" s="2"/>
      <c r="F11019" s="65"/>
    </row>
    <row r="11020" spans="1:6" x14ac:dyDescent="0.2">
      <c r="A11020" s="2"/>
      <c r="E11020" s="2"/>
      <c r="F11020" s="65"/>
    </row>
    <row r="11021" spans="1:6" x14ac:dyDescent="0.2">
      <c r="A11021" s="2"/>
      <c r="E11021" s="2"/>
      <c r="F11021" s="65"/>
    </row>
    <row r="11022" spans="1:6" x14ac:dyDescent="0.2">
      <c r="A11022" s="2"/>
      <c r="E11022" s="2"/>
      <c r="F11022" s="65"/>
    </row>
    <row r="11023" spans="1:6" x14ac:dyDescent="0.2">
      <c r="A11023" s="2"/>
      <c r="E11023" s="2"/>
      <c r="F11023" s="65"/>
    </row>
    <row r="11024" spans="1:6" x14ac:dyDescent="0.2">
      <c r="A11024" s="2"/>
      <c r="E11024" s="2"/>
      <c r="F11024" s="65"/>
    </row>
    <row r="11025" spans="1:6" x14ac:dyDescent="0.2">
      <c r="A11025" s="2"/>
      <c r="E11025" s="2"/>
      <c r="F11025" s="65"/>
    </row>
    <row r="11026" spans="1:6" x14ac:dyDescent="0.2">
      <c r="A11026" s="2"/>
      <c r="E11026" s="2"/>
      <c r="F11026" s="65"/>
    </row>
    <row r="11027" spans="1:6" x14ac:dyDescent="0.2">
      <c r="A11027" s="2"/>
      <c r="E11027" s="2"/>
      <c r="F11027" s="65"/>
    </row>
    <row r="11028" spans="1:6" x14ac:dyDescent="0.2">
      <c r="A11028" s="2"/>
      <c r="E11028" s="2"/>
      <c r="F11028" s="65"/>
    </row>
    <row r="11029" spans="1:6" x14ac:dyDescent="0.2">
      <c r="A11029" s="2"/>
      <c r="E11029" s="2"/>
      <c r="F11029" s="65"/>
    </row>
    <row r="11030" spans="1:6" x14ac:dyDescent="0.2">
      <c r="A11030" s="2"/>
      <c r="E11030" s="2"/>
      <c r="F11030" s="65"/>
    </row>
    <row r="11031" spans="1:6" x14ac:dyDescent="0.2">
      <c r="A11031" s="2"/>
      <c r="E11031" s="2"/>
      <c r="F11031" s="65"/>
    </row>
    <row r="11032" spans="1:6" x14ac:dyDescent="0.2">
      <c r="A11032" s="2"/>
      <c r="E11032" s="2"/>
      <c r="F11032" s="65"/>
    </row>
    <row r="11033" spans="1:6" x14ac:dyDescent="0.2">
      <c r="A11033" s="2"/>
      <c r="E11033" s="2"/>
      <c r="F11033" s="65"/>
    </row>
    <row r="11034" spans="1:6" x14ac:dyDescent="0.2">
      <c r="A11034" s="2"/>
      <c r="E11034" s="2"/>
      <c r="F11034" s="65"/>
    </row>
    <row r="11035" spans="1:6" x14ac:dyDescent="0.2">
      <c r="A11035" s="2"/>
      <c r="E11035" s="2"/>
      <c r="F11035" s="65"/>
    </row>
    <row r="11036" spans="1:6" x14ac:dyDescent="0.2">
      <c r="A11036" s="2"/>
      <c r="E11036" s="2"/>
      <c r="F11036" s="65"/>
    </row>
    <row r="11037" spans="1:6" x14ac:dyDescent="0.2">
      <c r="A11037" s="2"/>
      <c r="E11037" s="2"/>
      <c r="F11037" s="65"/>
    </row>
    <row r="11038" spans="1:6" x14ac:dyDescent="0.2">
      <c r="A11038" s="2"/>
      <c r="E11038" s="2"/>
      <c r="F11038" s="65"/>
    </row>
    <row r="11039" spans="1:6" x14ac:dyDescent="0.2">
      <c r="A11039" s="2"/>
      <c r="E11039" s="2"/>
      <c r="F11039" s="65"/>
    </row>
    <row r="11040" spans="1:6" x14ac:dyDescent="0.2">
      <c r="A11040" s="2"/>
      <c r="E11040" s="2"/>
      <c r="F11040" s="65"/>
    </row>
    <row r="11041" spans="1:6" x14ac:dyDescent="0.2">
      <c r="A11041" s="2"/>
      <c r="E11041" s="2"/>
      <c r="F11041" s="65"/>
    </row>
    <row r="11042" spans="1:6" x14ac:dyDescent="0.2">
      <c r="A11042" s="2"/>
      <c r="E11042" s="2"/>
      <c r="F11042" s="65"/>
    </row>
    <row r="11043" spans="1:6" x14ac:dyDescent="0.2">
      <c r="A11043" s="2"/>
      <c r="E11043" s="2"/>
      <c r="F11043" s="65"/>
    </row>
    <row r="11044" spans="1:6" x14ac:dyDescent="0.2">
      <c r="A11044" s="2"/>
      <c r="E11044" s="2"/>
      <c r="F11044" s="65"/>
    </row>
    <row r="11045" spans="1:6" x14ac:dyDescent="0.2">
      <c r="A11045" s="2"/>
      <c r="E11045" s="2"/>
      <c r="F11045" s="65"/>
    </row>
    <row r="11046" spans="1:6" x14ac:dyDescent="0.2">
      <c r="A11046" s="2"/>
      <c r="E11046" s="2"/>
      <c r="F11046" s="65"/>
    </row>
    <row r="11047" spans="1:6" x14ac:dyDescent="0.2">
      <c r="A11047" s="2"/>
      <c r="E11047" s="2"/>
      <c r="F11047" s="65"/>
    </row>
    <row r="11048" spans="1:6" x14ac:dyDescent="0.2">
      <c r="A11048" s="2"/>
      <c r="E11048" s="2"/>
      <c r="F11048" s="65"/>
    </row>
    <row r="11049" spans="1:6" x14ac:dyDescent="0.2">
      <c r="A11049" s="2"/>
      <c r="E11049" s="2"/>
      <c r="F11049" s="65"/>
    </row>
    <row r="11050" spans="1:6" x14ac:dyDescent="0.2">
      <c r="A11050" s="2"/>
      <c r="E11050" s="2"/>
      <c r="F11050" s="65"/>
    </row>
    <row r="11051" spans="1:6" x14ac:dyDescent="0.2">
      <c r="A11051" s="2"/>
      <c r="E11051" s="2"/>
      <c r="F11051" s="65"/>
    </row>
    <row r="11052" spans="1:6" x14ac:dyDescent="0.2">
      <c r="A11052" s="2"/>
      <c r="E11052" s="2"/>
      <c r="F11052" s="65"/>
    </row>
    <row r="11053" spans="1:6" x14ac:dyDescent="0.2">
      <c r="A11053" s="2"/>
      <c r="E11053" s="2"/>
      <c r="F11053" s="65"/>
    </row>
    <row r="11054" spans="1:6" x14ac:dyDescent="0.2">
      <c r="A11054" s="2"/>
      <c r="E11054" s="2"/>
      <c r="F11054" s="65"/>
    </row>
    <row r="11055" spans="1:6" x14ac:dyDescent="0.2">
      <c r="A11055" s="2"/>
      <c r="E11055" s="2"/>
      <c r="F11055" s="65"/>
    </row>
    <row r="11056" spans="1:6" x14ac:dyDescent="0.2">
      <c r="A11056" s="2"/>
      <c r="E11056" s="2"/>
      <c r="F11056" s="65"/>
    </row>
    <row r="11057" spans="1:6" x14ac:dyDescent="0.2">
      <c r="A11057" s="2"/>
      <c r="E11057" s="2"/>
      <c r="F11057" s="65"/>
    </row>
    <row r="11058" spans="1:6" x14ac:dyDescent="0.2">
      <c r="A11058" s="2"/>
      <c r="E11058" s="2"/>
      <c r="F11058" s="65"/>
    </row>
    <row r="11059" spans="1:6" x14ac:dyDescent="0.2">
      <c r="A11059" s="2"/>
      <c r="E11059" s="2"/>
      <c r="F11059" s="65"/>
    </row>
    <row r="11060" spans="1:6" x14ac:dyDescent="0.2">
      <c r="A11060" s="2"/>
      <c r="E11060" s="2"/>
      <c r="F11060" s="65"/>
    </row>
    <row r="11061" spans="1:6" x14ac:dyDescent="0.2">
      <c r="A11061" s="2"/>
      <c r="E11061" s="2"/>
      <c r="F11061" s="65"/>
    </row>
    <row r="11062" spans="1:6" x14ac:dyDescent="0.2">
      <c r="A11062" s="2"/>
      <c r="E11062" s="2"/>
      <c r="F11062" s="65"/>
    </row>
    <row r="11063" spans="1:6" x14ac:dyDescent="0.2">
      <c r="A11063" s="2"/>
      <c r="E11063" s="2"/>
      <c r="F11063" s="65"/>
    </row>
    <row r="11064" spans="1:6" x14ac:dyDescent="0.2">
      <c r="A11064" s="2"/>
      <c r="E11064" s="2"/>
      <c r="F11064" s="65"/>
    </row>
    <row r="11065" spans="1:6" x14ac:dyDescent="0.2">
      <c r="A11065" s="2"/>
      <c r="E11065" s="2"/>
      <c r="F11065" s="65"/>
    </row>
    <row r="11066" spans="1:6" x14ac:dyDescent="0.2">
      <c r="A11066" s="2"/>
      <c r="E11066" s="2"/>
      <c r="F11066" s="65"/>
    </row>
    <row r="11067" spans="1:6" x14ac:dyDescent="0.2">
      <c r="A11067" s="2"/>
      <c r="E11067" s="2"/>
      <c r="F11067" s="65"/>
    </row>
    <row r="11068" spans="1:6" x14ac:dyDescent="0.2">
      <c r="A11068" s="2"/>
      <c r="E11068" s="2"/>
      <c r="F11068" s="65"/>
    </row>
    <row r="11069" spans="1:6" x14ac:dyDescent="0.2">
      <c r="A11069" s="2"/>
      <c r="E11069" s="2"/>
      <c r="F11069" s="65"/>
    </row>
    <row r="11070" spans="1:6" x14ac:dyDescent="0.2">
      <c r="A11070" s="2"/>
      <c r="E11070" s="2"/>
      <c r="F11070" s="65"/>
    </row>
    <row r="11071" spans="1:6" x14ac:dyDescent="0.2">
      <c r="A11071" s="2"/>
      <c r="E11071" s="2"/>
      <c r="F11071" s="65"/>
    </row>
    <row r="11072" spans="1:6" x14ac:dyDescent="0.2">
      <c r="A11072" s="2"/>
      <c r="E11072" s="2"/>
      <c r="F11072" s="65"/>
    </row>
    <row r="11073" spans="1:6" x14ac:dyDescent="0.2">
      <c r="A11073" s="2"/>
      <c r="E11073" s="2"/>
      <c r="F11073" s="65"/>
    </row>
    <row r="11074" spans="1:6" x14ac:dyDescent="0.2">
      <c r="A11074" s="2"/>
      <c r="E11074" s="2"/>
      <c r="F11074" s="65"/>
    </row>
    <row r="11075" spans="1:6" x14ac:dyDescent="0.2">
      <c r="A11075" s="2"/>
      <c r="E11075" s="2"/>
      <c r="F11075" s="65"/>
    </row>
    <row r="11076" spans="1:6" x14ac:dyDescent="0.2">
      <c r="A11076" s="2"/>
      <c r="E11076" s="2"/>
      <c r="F11076" s="65"/>
    </row>
    <row r="11077" spans="1:6" x14ac:dyDescent="0.2">
      <c r="A11077" s="2"/>
      <c r="E11077" s="2"/>
      <c r="F11077" s="65"/>
    </row>
    <row r="11078" spans="1:6" x14ac:dyDescent="0.2">
      <c r="A11078" s="2"/>
      <c r="E11078" s="2"/>
      <c r="F11078" s="65"/>
    </row>
    <row r="11079" spans="1:6" x14ac:dyDescent="0.2">
      <c r="A11079" s="2"/>
      <c r="E11079" s="2"/>
      <c r="F11079" s="65"/>
    </row>
    <row r="11080" spans="1:6" x14ac:dyDescent="0.2">
      <c r="A11080" s="2"/>
      <c r="E11080" s="2"/>
      <c r="F11080" s="65"/>
    </row>
    <row r="11081" spans="1:6" x14ac:dyDescent="0.2">
      <c r="A11081" s="2"/>
      <c r="E11081" s="2"/>
      <c r="F11081" s="65"/>
    </row>
    <row r="11082" spans="1:6" x14ac:dyDescent="0.2">
      <c r="A11082" s="2"/>
      <c r="E11082" s="2"/>
      <c r="F11082" s="65"/>
    </row>
    <row r="11083" spans="1:6" x14ac:dyDescent="0.2">
      <c r="A11083" s="2"/>
      <c r="E11083" s="2"/>
      <c r="F11083" s="65"/>
    </row>
    <row r="11084" spans="1:6" x14ac:dyDescent="0.2">
      <c r="A11084" s="2"/>
      <c r="E11084" s="2"/>
      <c r="F11084" s="65"/>
    </row>
    <row r="11085" spans="1:6" x14ac:dyDescent="0.2">
      <c r="A11085" s="2"/>
      <c r="E11085" s="2"/>
      <c r="F11085" s="65"/>
    </row>
    <row r="11086" spans="1:6" x14ac:dyDescent="0.2">
      <c r="A11086" s="2"/>
      <c r="E11086" s="2"/>
      <c r="F11086" s="65"/>
    </row>
    <row r="11087" spans="1:6" x14ac:dyDescent="0.2">
      <c r="A11087" s="2"/>
      <c r="E11087" s="2"/>
      <c r="F11087" s="65"/>
    </row>
    <row r="11088" spans="1:6" x14ac:dyDescent="0.2">
      <c r="A11088" s="2"/>
      <c r="E11088" s="2"/>
      <c r="F11088" s="65"/>
    </row>
    <row r="11089" spans="1:6" x14ac:dyDescent="0.2">
      <c r="A11089" s="2"/>
      <c r="E11089" s="2"/>
      <c r="F11089" s="65"/>
    </row>
    <row r="11090" spans="1:6" x14ac:dyDescent="0.2">
      <c r="A11090" s="2"/>
      <c r="E11090" s="2"/>
      <c r="F11090" s="65"/>
    </row>
    <row r="11091" spans="1:6" x14ac:dyDescent="0.2">
      <c r="A11091" s="2"/>
      <c r="E11091" s="2"/>
      <c r="F11091" s="65"/>
    </row>
    <row r="11092" spans="1:6" x14ac:dyDescent="0.2">
      <c r="A11092" s="2"/>
      <c r="E11092" s="2"/>
      <c r="F11092" s="65"/>
    </row>
    <row r="11093" spans="1:6" x14ac:dyDescent="0.2">
      <c r="A11093" s="2"/>
      <c r="E11093" s="2"/>
      <c r="F11093" s="65"/>
    </row>
    <row r="11094" spans="1:6" x14ac:dyDescent="0.2">
      <c r="A11094" s="2"/>
      <c r="E11094" s="2"/>
      <c r="F11094" s="65"/>
    </row>
    <row r="11095" spans="1:6" x14ac:dyDescent="0.2">
      <c r="A11095" s="2"/>
      <c r="E11095" s="2"/>
      <c r="F11095" s="65"/>
    </row>
    <row r="11096" spans="1:6" x14ac:dyDescent="0.2">
      <c r="A11096" s="2"/>
      <c r="E11096" s="2"/>
      <c r="F11096" s="65"/>
    </row>
    <row r="11097" spans="1:6" x14ac:dyDescent="0.2">
      <c r="A11097" s="2"/>
      <c r="E11097" s="2"/>
      <c r="F11097" s="65"/>
    </row>
    <row r="11098" spans="1:6" x14ac:dyDescent="0.2">
      <c r="A11098" s="2"/>
      <c r="E11098" s="2"/>
      <c r="F11098" s="65"/>
    </row>
    <row r="11099" spans="1:6" x14ac:dyDescent="0.2">
      <c r="A11099" s="2"/>
      <c r="E11099" s="2"/>
      <c r="F11099" s="65"/>
    </row>
    <row r="11100" spans="1:6" x14ac:dyDescent="0.2">
      <c r="A11100" s="2"/>
      <c r="E11100" s="2"/>
      <c r="F11100" s="65"/>
    </row>
    <row r="11101" spans="1:6" x14ac:dyDescent="0.2">
      <c r="A11101" s="2"/>
      <c r="E11101" s="2"/>
      <c r="F11101" s="65"/>
    </row>
    <row r="11102" spans="1:6" x14ac:dyDescent="0.2">
      <c r="A11102" s="2"/>
      <c r="E11102" s="2"/>
      <c r="F11102" s="65"/>
    </row>
    <row r="11103" spans="1:6" x14ac:dyDescent="0.2">
      <c r="A11103" s="2"/>
      <c r="E11103" s="2"/>
      <c r="F11103" s="65"/>
    </row>
    <row r="11104" spans="1:6" x14ac:dyDescent="0.2">
      <c r="A11104" s="2"/>
      <c r="E11104" s="2"/>
      <c r="F11104" s="65"/>
    </row>
    <row r="11105" spans="1:6" x14ac:dyDescent="0.2">
      <c r="A11105" s="2"/>
      <c r="E11105" s="2"/>
      <c r="F11105" s="65"/>
    </row>
    <row r="11106" spans="1:6" x14ac:dyDescent="0.2">
      <c r="A11106" s="2"/>
      <c r="E11106" s="2"/>
      <c r="F11106" s="65"/>
    </row>
    <row r="11107" spans="1:6" x14ac:dyDescent="0.2">
      <c r="A11107" s="2"/>
      <c r="E11107" s="2"/>
      <c r="F11107" s="65"/>
    </row>
    <row r="11108" spans="1:6" x14ac:dyDescent="0.2">
      <c r="A11108" s="2"/>
      <c r="E11108" s="2"/>
      <c r="F11108" s="65"/>
    </row>
    <row r="11109" spans="1:6" x14ac:dyDescent="0.2">
      <c r="A11109" s="2"/>
      <c r="E11109" s="2"/>
      <c r="F11109" s="65"/>
    </row>
    <row r="11110" spans="1:6" x14ac:dyDescent="0.2">
      <c r="A11110" s="2"/>
      <c r="E11110" s="2"/>
      <c r="F11110" s="65"/>
    </row>
    <row r="11111" spans="1:6" x14ac:dyDescent="0.2">
      <c r="A11111" s="2"/>
      <c r="E11111" s="2"/>
      <c r="F11111" s="65"/>
    </row>
    <row r="11112" spans="1:6" x14ac:dyDescent="0.2">
      <c r="A11112" s="2"/>
      <c r="E11112" s="2"/>
      <c r="F11112" s="65"/>
    </row>
    <row r="11113" spans="1:6" x14ac:dyDescent="0.2">
      <c r="A11113" s="2"/>
      <c r="E11113" s="2"/>
      <c r="F11113" s="65"/>
    </row>
    <row r="11114" spans="1:6" x14ac:dyDescent="0.2">
      <c r="A11114" s="2"/>
      <c r="E11114" s="2"/>
      <c r="F11114" s="65"/>
    </row>
    <row r="11115" spans="1:6" x14ac:dyDescent="0.2">
      <c r="A11115" s="2"/>
      <c r="E11115" s="2"/>
      <c r="F11115" s="65"/>
    </row>
    <row r="11116" spans="1:6" x14ac:dyDescent="0.2">
      <c r="A11116" s="2"/>
      <c r="E11116" s="2"/>
      <c r="F11116" s="65"/>
    </row>
    <row r="11117" spans="1:6" x14ac:dyDescent="0.2">
      <c r="A11117" s="2"/>
      <c r="E11117" s="2"/>
      <c r="F11117" s="65"/>
    </row>
    <row r="11118" spans="1:6" x14ac:dyDescent="0.2">
      <c r="A11118" s="2"/>
      <c r="E11118" s="2"/>
      <c r="F11118" s="65"/>
    </row>
    <row r="11119" spans="1:6" x14ac:dyDescent="0.2">
      <c r="A11119" s="2"/>
      <c r="E11119" s="2"/>
      <c r="F11119" s="65"/>
    </row>
    <row r="11120" spans="1:6" x14ac:dyDescent="0.2">
      <c r="A11120" s="2"/>
      <c r="E11120" s="2"/>
      <c r="F11120" s="65"/>
    </row>
    <row r="11121" spans="1:6" x14ac:dyDescent="0.2">
      <c r="A11121" s="2"/>
      <c r="E11121" s="2"/>
      <c r="F11121" s="65"/>
    </row>
    <row r="11122" spans="1:6" x14ac:dyDescent="0.2">
      <c r="A11122" s="2"/>
      <c r="E11122" s="2"/>
      <c r="F11122" s="65"/>
    </row>
    <row r="11123" spans="1:6" x14ac:dyDescent="0.2">
      <c r="A11123" s="2"/>
      <c r="E11123" s="2"/>
      <c r="F11123" s="65"/>
    </row>
    <row r="11124" spans="1:6" x14ac:dyDescent="0.2">
      <c r="A11124" s="2"/>
      <c r="E11124" s="2"/>
      <c r="F11124" s="65"/>
    </row>
    <row r="11125" spans="1:6" x14ac:dyDescent="0.2">
      <c r="A11125" s="2"/>
      <c r="E11125" s="2"/>
      <c r="F11125" s="65"/>
    </row>
    <row r="11126" spans="1:6" x14ac:dyDescent="0.2">
      <c r="A11126" s="2"/>
      <c r="E11126" s="2"/>
      <c r="F11126" s="65"/>
    </row>
    <row r="11127" spans="1:6" x14ac:dyDescent="0.2">
      <c r="A11127" s="2"/>
      <c r="E11127" s="2"/>
      <c r="F11127" s="65"/>
    </row>
    <row r="11128" spans="1:6" x14ac:dyDescent="0.2">
      <c r="A11128" s="2"/>
      <c r="E11128" s="2"/>
      <c r="F11128" s="65"/>
    </row>
    <row r="11129" spans="1:6" x14ac:dyDescent="0.2">
      <c r="A11129" s="2"/>
      <c r="E11129" s="2"/>
      <c r="F11129" s="65"/>
    </row>
    <row r="11130" spans="1:6" x14ac:dyDescent="0.2">
      <c r="A11130" s="2"/>
      <c r="E11130" s="2"/>
      <c r="F11130" s="65"/>
    </row>
    <row r="11131" spans="1:6" x14ac:dyDescent="0.2">
      <c r="A11131" s="2"/>
      <c r="E11131" s="2"/>
      <c r="F11131" s="65"/>
    </row>
    <row r="11132" spans="1:6" x14ac:dyDescent="0.2">
      <c r="A11132" s="2"/>
      <c r="E11132" s="2"/>
      <c r="F11132" s="65"/>
    </row>
    <row r="11133" spans="1:6" x14ac:dyDescent="0.2">
      <c r="A11133" s="2"/>
      <c r="E11133" s="2"/>
      <c r="F11133" s="65"/>
    </row>
    <row r="11134" spans="1:6" x14ac:dyDescent="0.2">
      <c r="A11134" s="2"/>
      <c r="E11134" s="2"/>
      <c r="F11134" s="65"/>
    </row>
    <row r="11135" spans="1:6" x14ac:dyDescent="0.2">
      <c r="A11135" s="2"/>
      <c r="E11135" s="2"/>
      <c r="F11135" s="65"/>
    </row>
    <row r="11136" spans="1:6" x14ac:dyDescent="0.2">
      <c r="A11136" s="2"/>
      <c r="E11136" s="2"/>
      <c r="F11136" s="65"/>
    </row>
    <row r="11137" spans="1:6" x14ac:dyDescent="0.2">
      <c r="A11137" s="2"/>
      <c r="E11137" s="2"/>
      <c r="F11137" s="65"/>
    </row>
    <row r="11138" spans="1:6" x14ac:dyDescent="0.2">
      <c r="A11138" s="2"/>
      <c r="E11138" s="2"/>
      <c r="F11138" s="65"/>
    </row>
    <row r="11139" spans="1:6" x14ac:dyDescent="0.2">
      <c r="A11139" s="2"/>
      <c r="E11139" s="2"/>
      <c r="F11139" s="65"/>
    </row>
    <row r="11140" spans="1:6" x14ac:dyDescent="0.2">
      <c r="A11140" s="2"/>
      <c r="E11140" s="2"/>
      <c r="F11140" s="65"/>
    </row>
    <row r="11141" spans="1:6" x14ac:dyDescent="0.2">
      <c r="A11141" s="2"/>
      <c r="E11141" s="2"/>
      <c r="F11141" s="65"/>
    </row>
    <row r="11142" spans="1:6" x14ac:dyDescent="0.2">
      <c r="A11142" s="2"/>
      <c r="E11142" s="2"/>
      <c r="F11142" s="65"/>
    </row>
    <row r="11143" spans="1:6" x14ac:dyDescent="0.2">
      <c r="A11143" s="2"/>
      <c r="E11143" s="2"/>
      <c r="F11143" s="65"/>
    </row>
    <row r="11144" spans="1:6" x14ac:dyDescent="0.2">
      <c r="A11144" s="2"/>
      <c r="E11144" s="2"/>
      <c r="F11144" s="65"/>
    </row>
    <row r="11145" spans="1:6" x14ac:dyDescent="0.2">
      <c r="A11145" s="2"/>
      <c r="E11145" s="2"/>
      <c r="F11145" s="65"/>
    </row>
    <row r="11146" spans="1:6" x14ac:dyDescent="0.2">
      <c r="A11146" s="2"/>
      <c r="E11146" s="2"/>
      <c r="F11146" s="65"/>
    </row>
    <row r="11147" spans="1:6" x14ac:dyDescent="0.2">
      <c r="A11147" s="2"/>
      <c r="E11147" s="2"/>
      <c r="F11147" s="65"/>
    </row>
    <row r="11148" spans="1:6" x14ac:dyDescent="0.2">
      <c r="A11148" s="2"/>
      <c r="E11148" s="2"/>
      <c r="F11148" s="65"/>
    </row>
    <row r="11149" spans="1:6" x14ac:dyDescent="0.2">
      <c r="A11149" s="2"/>
      <c r="E11149" s="2"/>
      <c r="F11149" s="65"/>
    </row>
    <row r="11150" spans="1:6" x14ac:dyDescent="0.2">
      <c r="A11150" s="2"/>
      <c r="E11150" s="2"/>
      <c r="F11150" s="65"/>
    </row>
    <row r="11151" spans="1:6" x14ac:dyDescent="0.2">
      <c r="A11151" s="2"/>
      <c r="E11151" s="2"/>
      <c r="F11151" s="65"/>
    </row>
    <row r="11152" spans="1:6" x14ac:dyDescent="0.2">
      <c r="A11152" s="2"/>
      <c r="E11152" s="2"/>
      <c r="F11152" s="65"/>
    </row>
    <row r="11153" spans="1:6" x14ac:dyDescent="0.2">
      <c r="A11153" s="2"/>
      <c r="E11153" s="2"/>
      <c r="F11153" s="65"/>
    </row>
    <row r="11154" spans="1:6" x14ac:dyDescent="0.2">
      <c r="A11154" s="2"/>
      <c r="E11154" s="2"/>
      <c r="F11154" s="65"/>
    </row>
    <row r="11155" spans="1:6" x14ac:dyDescent="0.2">
      <c r="A11155" s="2"/>
      <c r="E11155" s="2"/>
      <c r="F11155" s="65"/>
    </row>
    <row r="11156" spans="1:6" x14ac:dyDescent="0.2">
      <c r="A11156" s="2"/>
      <c r="E11156" s="2"/>
      <c r="F11156" s="65"/>
    </row>
    <row r="11157" spans="1:6" x14ac:dyDescent="0.2">
      <c r="A11157" s="2"/>
      <c r="E11157" s="2"/>
      <c r="F11157" s="65"/>
    </row>
    <row r="11158" spans="1:6" x14ac:dyDescent="0.2">
      <c r="A11158" s="2"/>
      <c r="E11158" s="2"/>
      <c r="F11158" s="65"/>
    </row>
    <row r="11159" spans="1:6" x14ac:dyDescent="0.2">
      <c r="A11159" s="2"/>
      <c r="E11159" s="2"/>
      <c r="F11159" s="65"/>
    </row>
    <row r="11160" spans="1:6" x14ac:dyDescent="0.2">
      <c r="A11160" s="2"/>
      <c r="E11160" s="2"/>
      <c r="F11160" s="65"/>
    </row>
    <row r="11161" spans="1:6" x14ac:dyDescent="0.2">
      <c r="A11161" s="2"/>
      <c r="E11161" s="2"/>
      <c r="F11161" s="65"/>
    </row>
    <row r="11162" spans="1:6" x14ac:dyDescent="0.2">
      <c r="A11162" s="2"/>
      <c r="E11162" s="2"/>
      <c r="F11162" s="65"/>
    </row>
    <row r="11163" spans="1:6" x14ac:dyDescent="0.2">
      <c r="A11163" s="2"/>
      <c r="E11163" s="2"/>
      <c r="F11163" s="65"/>
    </row>
    <row r="11164" spans="1:6" x14ac:dyDescent="0.2">
      <c r="A11164" s="2"/>
      <c r="E11164" s="2"/>
      <c r="F11164" s="65"/>
    </row>
    <row r="11165" spans="1:6" x14ac:dyDescent="0.2">
      <c r="A11165" s="2"/>
      <c r="E11165" s="2"/>
      <c r="F11165" s="65"/>
    </row>
    <row r="11166" spans="1:6" x14ac:dyDescent="0.2">
      <c r="A11166" s="2"/>
      <c r="E11166" s="2"/>
      <c r="F11166" s="65"/>
    </row>
    <row r="11167" spans="1:6" x14ac:dyDescent="0.2">
      <c r="A11167" s="2"/>
      <c r="E11167" s="2"/>
      <c r="F11167" s="65"/>
    </row>
    <row r="11168" spans="1:6" x14ac:dyDescent="0.2">
      <c r="A11168" s="2"/>
      <c r="E11168" s="2"/>
      <c r="F11168" s="65"/>
    </row>
    <row r="11169" spans="1:6" x14ac:dyDescent="0.2">
      <c r="A11169" s="2"/>
      <c r="E11169" s="2"/>
      <c r="F11169" s="65"/>
    </row>
    <row r="11170" spans="1:6" x14ac:dyDescent="0.2">
      <c r="A11170" s="2"/>
      <c r="E11170" s="2"/>
      <c r="F11170" s="65"/>
    </row>
    <row r="11171" spans="1:6" x14ac:dyDescent="0.2">
      <c r="A11171" s="2"/>
      <c r="E11171" s="2"/>
      <c r="F11171" s="65"/>
    </row>
    <row r="11172" spans="1:6" x14ac:dyDescent="0.2">
      <c r="A11172" s="2"/>
      <c r="E11172" s="2"/>
      <c r="F11172" s="65"/>
    </row>
    <row r="11173" spans="1:6" x14ac:dyDescent="0.2">
      <c r="A11173" s="2"/>
      <c r="E11173" s="2"/>
      <c r="F11173" s="65"/>
    </row>
    <row r="11174" spans="1:6" x14ac:dyDescent="0.2">
      <c r="A11174" s="2"/>
      <c r="E11174" s="2"/>
      <c r="F11174" s="65"/>
    </row>
    <row r="11175" spans="1:6" x14ac:dyDescent="0.2">
      <c r="A11175" s="2"/>
      <c r="E11175" s="2"/>
      <c r="F11175" s="65"/>
    </row>
    <row r="11176" spans="1:6" x14ac:dyDescent="0.2">
      <c r="A11176" s="2"/>
      <c r="E11176" s="2"/>
      <c r="F11176" s="65"/>
    </row>
    <row r="11177" spans="1:6" x14ac:dyDescent="0.2">
      <c r="A11177" s="2"/>
      <c r="E11177" s="2"/>
      <c r="F11177" s="65"/>
    </row>
    <row r="11178" spans="1:6" x14ac:dyDescent="0.2">
      <c r="A11178" s="2"/>
      <c r="E11178" s="2"/>
      <c r="F11178" s="65"/>
    </row>
    <row r="11179" spans="1:6" x14ac:dyDescent="0.2">
      <c r="A11179" s="2"/>
      <c r="E11179" s="2"/>
      <c r="F11179" s="65"/>
    </row>
    <row r="11180" spans="1:6" x14ac:dyDescent="0.2">
      <c r="A11180" s="2"/>
      <c r="E11180" s="2"/>
      <c r="F11180" s="65"/>
    </row>
    <row r="11181" spans="1:6" x14ac:dyDescent="0.2">
      <c r="A11181" s="2"/>
      <c r="E11181" s="2"/>
      <c r="F11181" s="65"/>
    </row>
    <row r="11182" spans="1:6" x14ac:dyDescent="0.2">
      <c r="A11182" s="2"/>
      <c r="E11182" s="2"/>
      <c r="F11182" s="65"/>
    </row>
    <row r="11183" spans="1:6" x14ac:dyDescent="0.2">
      <c r="A11183" s="2"/>
      <c r="E11183" s="2"/>
      <c r="F11183" s="65"/>
    </row>
    <row r="11184" spans="1:6" x14ac:dyDescent="0.2">
      <c r="A11184" s="2"/>
      <c r="E11184" s="2"/>
      <c r="F11184" s="65"/>
    </row>
    <row r="11185" spans="1:6" x14ac:dyDescent="0.2">
      <c r="A11185" s="2"/>
      <c r="E11185" s="2"/>
      <c r="F11185" s="65"/>
    </row>
    <row r="11186" spans="1:6" x14ac:dyDescent="0.2">
      <c r="A11186" s="2"/>
      <c r="E11186" s="2"/>
      <c r="F11186" s="65"/>
    </row>
    <row r="11187" spans="1:6" x14ac:dyDescent="0.2">
      <c r="A11187" s="2"/>
      <c r="E11187" s="2"/>
      <c r="F11187" s="65"/>
    </row>
    <row r="11188" spans="1:6" x14ac:dyDescent="0.2">
      <c r="A11188" s="2"/>
      <c r="E11188" s="2"/>
      <c r="F11188" s="65"/>
    </row>
    <row r="11189" spans="1:6" x14ac:dyDescent="0.2">
      <c r="A11189" s="2"/>
      <c r="E11189" s="2"/>
      <c r="F11189" s="65"/>
    </row>
    <row r="11190" spans="1:6" x14ac:dyDescent="0.2">
      <c r="A11190" s="2"/>
      <c r="E11190" s="2"/>
      <c r="F11190" s="65"/>
    </row>
    <row r="11191" spans="1:6" x14ac:dyDescent="0.2">
      <c r="A11191" s="2"/>
      <c r="E11191" s="2"/>
      <c r="F11191" s="65"/>
    </row>
    <row r="11192" spans="1:6" x14ac:dyDescent="0.2">
      <c r="A11192" s="2"/>
      <c r="E11192" s="2"/>
      <c r="F11192" s="65"/>
    </row>
    <row r="11193" spans="1:6" x14ac:dyDescent="0.2">
      <c r="A11193" s="2"/>
      <c r="E11193" s="2"/>
      <c r="F11193" s="65"/>
    </row>
    <row r="11194" spans="1:6" x14ac:dyDescent="0.2">
      <c r="A11194" s="2"/>
      <c r="E11194" s="2"/>
      <c r="F11194" s="65"/>
    </row>
    <row r="11195" spans="1:6" x14ac:dyDescent="0.2">
      <c r="A11195" s="2"/>
      <c r="E11195" s="2"/>
      <c r="F11195" s="65"/>
    </row>
    <row r="11196" spans="1:6" x14ac:dyDescent="0.2">
      <c r="A11196" s="2"/>
      <c r="E11196" s="2"/>
      <c r="F11196" s="65"/>
    </row>
    <row r="11197" spans="1:6" x14ac:dyDescent="0.2">
      <c r="A11197" s="2"/>
      <c r="E11197" s="2"/>
      <c r="F11197" s="65"/>
    </row>
    <row r="11198" spans="1:6" x14ac:dyDescent="0.2">
      <c r="A11198" s="2"/>
      <c r="E11198" s="2"/>
      <c r="F11198" s="65"/>
    </row>
    <row r="11199" spans="1:6" x14ac:dyDescent="0.2">
      <c r="A11199" s="2"/>
      <c r="E11199" s="2"/>
      <c r="F11199" s="65"/>
    </row>
    <row r="11200" spans="1:6" x14ac:dyDescent="0.2">
      <c r="A11200" s="2"/>
      <c r="E11200" s="2"/>
      <c r="F11200" s="65"/>
    </row>
    <row r="11201" spans="1:6" x14ac:dyDescent="0.2">
      <c r="A11201" s="2"/>
      <c r="E11201" s="2"/>
      <c r="F11201" s="65"/>
    </row>
    <row r="11202" spans="1:6" x14ac:dyDescent="0.2">
      <c r="A11202" s="2"/>
      <c r="E11202" s="2"/>
      <c r="F11202" s="65"/>
    </row>
    <row r="11203" spans="1:6" x14ac:dyDescent="0.2">
      <c r="A11203" s="2"/>
      <c r="E11203" s="2"/>
      <c r="F11203" s="65"/>
    </row>
    <row r="11204" spans="1:6" x14ac:dyDescent="0.2">
      <c r="A11204" s="2"/>
      <c r="E11204" s="2"/>
      <c r="F11204" s="65"/>
    </row>
    <row r="11205" spans="1:6" x14ac:dyDescent="0.2">
      <c r="A11205" s="2"/>
      <c r="E11205" s="2"/>
      <c r="F11205" s="65"/>
    </row>
    <row r="11206" spans="1:6" x14ac:dyDescent="0.2">
      <c r="A11206" s="2"/>
      <c r="E11206" s="2"/>
      <c r="F11206" s="65"/>
    </row>
    <row r="11207" spans="1:6" x14ac:dyDescent="0.2">
      <c r="A11207" s="2"/>
      <c r="E11207" s="2"/>
      <c r="F11207" s="65"/>
    </row>
    <row r="11208" spans="1:6" x14ac:dyDescent="0.2">
      <c r="A11208" s="2"/>
      <c r="E11208" s="2"/>
      <c r="F11208" s="65"/>
    </row>
    <row r="11209" spans="1:6" x14ac:dyDescent="0.2">
      <c r="A11209" s="2"/>
      <c r="E11209" s="2"/>
      <c r="F11209" s="65"/>
    </row>
    <row r="11210" spans="1:6" x14ac:dyDescent="0.2">
      <c r="A11210" s="2"/>
      <c r="E11210" s="2"/>
      <c r="F11210" s="65"/>
    </row>
    <row r="11211" spans="1:6" x14ac:dyDescent="0.2">
      <c r="A11211" s="2"/>
      <c r="E11211" s="2"/>
      <c r="F11211" s="65"/>
    </row>
    <row r="11212" spans="1:6" x14ac:dyDescent="0.2">
      <c r="A11212" s="2"/>
      <c r="E11212" s="2"/>
      <c r="F11212" s="65"/>
    </row>
    <row r="11213" spans="1:6" x14ac:dyDescent="0.2">
      <c r="A11213" s="2"/>
      <c r="E11213" s="2"/>
      <c r="F11213" s="65"/>
    </row>
    <row r="11214" spans="1:6" x14ac:dyDescent="0.2">
      <c r="A11214" s="2"/>
      <c r="E11214" s="2"/>
      <c r="F11214" s="65"/>
    </row>
    <row r="11215" spans="1:6" x14ac:dyDescent="0.2">
      <c r="A11215" s="2"/>
      <c r="E11215" s="2"/>
      <c r="F11215" s="65"/>
    </row>
    <row r="11216" spans="1:6" x14ac:dyDescent="0.2">
      <c r="A11216" s="2"/>
      <c r="E11216" s="2"/>
      <c r="F11216" s="65"/>
    </row>
    <row r="11217" spans="1:6" x14ac:dyDescent="0.2">
      <c r="A11217" s="2"/>
      <c r="E11217" s="2"/>
      <c r="F11217" s="65"/>
    </row>
    <row r="11218" spans="1:6" x14ac:dyDescent="0.2">
      <c r="A11218" s="2"/>
      <c r="E11218" s="2"/>
      <c r="F11218" s="65"/>
    </row>
    <row r="11219" spans="1:6" x14ac:dyDescent="0.2">
      <c r="A11219" s="2"/>
      <c r="E11219" s="2"/>
      <c r="F11219" s="65"/>
    </row>
    <row r="11220" spans="1:6" x14ac:dyDescent="0.2">
      <c r="A11220" s="2"/>
      <c r="E11220" s="2"/>
      <c r="F11220" s="65"/>
    </row>
    <row r="11221" spans="1:6" x14ac:dyDescent="0.2">
      <c r="A11221" s="2"/>
      <c r="E11221" s="2"/>
      <c r="F11221" s="65"/>
    </row>
    <row r="11222" spans="1:6" x14ac:dyDescent="0.2">
      <c r="A11222" s="2"/>
      <c r="E11222" s="2"/>
      <c r="F11222" s="65"/>
    </row>
    <row r="11223" spans="1:6" x14ac:dyDescent="0.2">
      <c r="A11223" s="2"/>
      <c r="E11223" s="2"/>
      <c r="F11223" s="65"/>
    </row>
    <row r="11224" spans="1:6" x14ac:dyDescent="0.2">
      <c r="A11224" s="2"/>
      <c r="E11224" s="2"/>
      <c r="F11224" s="65"/>
    </row>
    <row r="11225" spans="1:6" x14ac:dyDescent="0.2">
      <c r="A11225" s="2"/>
      <c r="E11225" s="2"/>
      <c r="F11225" s="65"/>
    </row>
    <row r="11226" spans="1:6" x14ac:dyDescent="0.2">
      <c r="A11226" s="2"/>
      <c r="E11226" s="2"/>
      <c r="F11226" s="65"/>
    </row>
    <row r="11227" spans="1:6" x14ac:dyDescent="0.2">
      <c r="A11227" s="2"/>
      <c r="E11227" s="2"/>
      <c r="F11227" s="65"/>
    </row>
    <row r="11228" spans="1:6" x14ac:dyDescent="0.2">
      <c r="A11228" s="2"/>
      <c r="E11228" s="2"/>
      <c r="F11228" s="65"/>
    </row>
    <row r="11229" spans="1:6" x14ac:dyDescent="0.2">
      <c r="A11229" s="2"/>
      <c r="E11229" s="2"/>
      <c r="F11229" s="65"/>
    </row>
    <row r="11230" spans="1:6" x14ac:dyDescent="0.2">
      <c r="A11230" s="2"/>
      <c r="E11230" s="2"/>
      <c r="F11230" s="65"/>
    </row>
    <row r="11231" spans="1:6" x14ac:dyDescent="0.2">
      <c r="A11231" s="2"/>
      <c r="E11231" s="2"/>
      <c r="F11231" s="65"/>
    </row>
    <row r="11232" spans="1:6" x14ac:dyDescent="0.2">
      <c r="A11232" s="2"/>
      <c r="E11232" s="2"/>
      <c r="F11232" s="65"/>
    </row>
    <row r="11233" spans="1:6" x14ac:dyDescent="0.2">
      <c r="A11233" s="2"/>
      <c r="E11233" s="2"/>
      <c r="F11233" s="65"/>
    </row>
    <row r="11234" spans="1:6" x14ac:dyDescent="0.2">
      <c r="A11234" s="2"/>
      <c r="E11234" s="2"/>
      <c r="F11234" s="65"/>
    </row>
    <row r="11235" spans="1:6" x14ac:dyDescent="0.2">
      <c r="A11235" s="2"/>
      <c r="E11235" s="2"/>
      <c r="F11235" s="65"/>
    </row>
    <row r="11236" spans="1:6" x14ac:dyDescent="0.2">
      <c r="A11236" s="2"/>
      <c r="E11236" s="2"/>
      <c r="F11236" s="65"/>
    </row>
    <row r="11237" spans="1:6" x14ac:dyDescent="0.2">
      <c r="A11237" s="2"/>
      <c r="E11237" s="2"/>
      <c r="F11237" s="65"/>
    </row>
    <row r="11238" spans="1:6" x14ac:dyDescent="0.2">
      <c r="A11238" s="2"/>
      <c r="E11238" s="2"/>
      <c r="F11238" s="65"/>
    </row>
    <row r="11239" spans="1:6" x14ac:dyDescent="0.2">
      <c r="A11239" s="2"/>
      <c r="E11239" s="2"/>
      <c r="F11239" s="65"/>
    </row>
    <row r="11240" spans="1:6" x14ac:dyDescent="0.2">
      <c r="A11240" s="2"/>
      <c r="E11240" s="2"/>
      <c r="F11240" s="65"/>
    </row>
    <row r="11241" spans="1:6" x14ac:dyDescent="0.2">
      <c r="A11241" s="2"/>
      <c r="E11241" s="2"/>
      <c r="F11241" s="65"/>
    </row>
    <row r="11242" spans="1:6" x14ac:dyDescent="0.2">
      <c r="A11242" s="2"/>
      <c r="E11242" s="2"/>
      <c r="F11242" s="65"/>
    </row>
    <row r="11243" spans="1:6" x14ac:dyDescent="0.2">
      <c r="A11243" s="2"/>
      <c r="E11243" s="2"/>
      <c r="F11243" s="65"/>
    </row>
    <row r="11244" spans="1:6" x14ac:dyDescent="0.2">
      <c r="A11244" s="2"/>
      <c r="E11244" s="2"/>
      <c r="F11244" s="65"/>
    </row>
    <row r="11245" spans="1:6" x14ac:dyDescent="0.2">
      <c r="A11245" s="2"/>
      <c r="E11245" s="2"/>
      <c r="F11245" s="65"/>
    </row>
    <row r="11246" spans="1:6" x14ac:dyDescent="0.2">
      <c r="A11246" s="2"/>
      <c r="E11246" s="2"/>
      <c r="F11246" s="65"/>
    </row>
    <row r="11247" spans="1:6" x14ac:dyDescent="0.2">
      <c r="A11247" s="2"/>
      <c r="E11247" s="2"/>
      <c r="F11247" s="65"/>
    </row>
    <row r="11248" spans="1:6" x14ac:dyDescent="0.2">
      <c r="A11248" s="2"/>
      <c r="E11248" s="2"/>
      <c r="F11248" s="65"/>
    </row>
    <row r="11249" spans="1:6" x14ac:dyDescent="0.2">
      <c r="A11249" s="2"/>
      <c r="E11249" s="2"/>
      <c r="F11249" s="65"/>
    </row>
    <row r="11250" spans="1:6" x14ac:dyDescent="0.2">
      <c r="A11250" s="2"/>
      <c r="E11250" s="2"/>
      <c r="F11250" s="65"/>
    </row>
    <row r="11251" spans="1:6" x14ac:dyDescent="0.2">
      <c r="A11251" s="2"/>
      <c r="E11251" s="2"/>
      <c r="F11251" s="65"/>
    </row>
    <row r="11252" spans="1:6" x14ac:dyDescent="0.2">
      <c r="A11252" s="2"/>
      <c r="E11252" s="2"/>
      <c r="F11252" s="65"/>
    </row>
    <row r="11253" spans="1:6" x14ac:dyDescent="0.2">
      <c r="A11253" s="2"/>
      <c r="E11253" s="2"/>
      <c r="F11253" s="65"/>
    </row>
    <row r="11254" spans="1:6" x14ac:dyDescent="0.2">
      <c r="A11254" s="2"/>
      <c r="E11254" s="2"/>
      <c r="F11254" s="65"/>
    </row>
    <row r="11255" spans="1:6" x14ac:dyDescent="0.2">
      <c r="A11255" s="2"/>
      <c r="E11255" s="2"/>
      <c r="F11255" s="65"/>
    </row>
    <row r="11256" spans="1:6" x14ac:dyDescent="0.2">
      <c r="A11256" s="2"/>
      <c r="E11256" s="2"/>
      <c r="F11256" s="65"/>
    </row>
    <row r="11257" spans="1:6" x14ac:dyDescent="0.2">
      <c r="A11257" s="2"/>
      <c r="E11257" s="2"/>
      <c r="F11257" s="65"/>
    </row>
    <row r="11258" spans="1:6" x14ac:dyDescent="0.2">
      <c r="A11258" s="2"/>
      <c r="E11258" s="2"/>
      <c r="F11258" s="65"/>
    </row>
    <row r="11259" spans="1:6" x14ac:dyDescent="0.2">
      <c r="A11259" s="2"/>
      <c r="E11259" s="2"/>
      <c r="F11259" s="65"/>
    </row>
    <row r="11260" spans="1:6" x14ac:dyDescent="0.2">
      <c r="A11260" s="2"/>
      <c r="E11260" s="2"/>
      <c r="F11260" s="65"/>
    </row>
    <row r="11261" spans="1:6" x14ac:dyDescent="0.2">
      <c r="A11261" s="2"/>
      <c r="E11261" s="2"/>
      <c r="F11261" s="65"/>
    </row>
    <row r="11262" spans="1:6" x14ac:dyDescent="0.2">
      <c r="A11262" s="2"/>
      <c r="E11262" s="2"/>
      <c r="F11262" s="65"/>
    </row>
    <row r="11263" spans="1:6" x14ac:dyDescent="0.2">
      <c r="A11263" s="2"/>
      <c r="E11263" s="2"/>
      <c r="F11263" s="65"/>
    </row>
    <row r="11264" spans="1:6" x14ac:dyDescent="0.2">
      <c r="A11264" s="2"/>
      <c r="E11264" s="2"/>
      <c r="F11264" s="65"/>
    </row>
    <row r="11265" spans="1:6" x14ac:dyDescent="0.2">
      <c r="A11265" s="2"/>
      <c r="E11265" s="2"/>
      <c r="F11265" s="65"/>
    </row>
    <row r="11266" spans="1:6" x14ac:dyDescent="0.2">
      <c r="A11266" s="2"/>
      <c r="E11266" s="2"/>
      <c r="F11266" s="65"/>
    </row>
    <row r="11267" spans="1:6" x14ac:dyDescent="0.2">
      <c r="A11267" s="2"/>
      <c r="E11267" s="2"/>
      <c r="F11267" s="65"/>
    </row>
    <row r="11268" spans="1:6" x14ac:dyDescent="0.2">
      <c r="A11268" s="2"/>
      <c r="E11268" s="2"/>
      <c r="F11268" s="65"/>
    </row>
    <row r="11269" spans="1:6" x14ac:dyDescent="0.2">
      <c r="A11269" s="2"/>
      <c r="E11269" s="2"/>
      <c r="F11269" s="65"/>
    </row>
    <row r="11270" spans="1:6" x14ac:dyDescent="0.2">
      <c r="A11270" s="2"/>
      <c r="E11270" s="2"/>
      <c r="F11270" s="65"/>
    </row>
    <row r="11271" spans="1:6" x14ac:dyDescent="0.2">
      <c r="A11271" s="2"/>
      <c r="E11271" s="2"/>
      <c r="F11271" s="65"/>
    </row>
    <row r="11272" spans="1:6" x14ac:dyDescent="0.2">
      <c r="A11272" s="2"/>
      <c r="E11272" s="2"/>
      <c r="F11272" s="65"/>
    </row>
    <row r="11273" spans="1:6" x14ac:dyDescent="0.2">
      <c r="A11273" s="2"/>
      <c r="E11273" s="2"/>
      <c r="F11273" s="65"/>
    </row>
    <row r="11274" spans="1:6" x14ac:dyDescent="0.2">
      <c r="A11274" s="2"/>
      <c r="E11274" s="2"/>
      <c r="F11274" s="65"/>
    </row>
    <row r="11275" spans="1:6" x14ac:dyDescent="0.2">
      <c r="A11275" s="2"/>
      <c r="E11275" s="2"/>
      <c r="F11275" s="65"/>
    </row>
    <row r="11276" spans="1:6" x14ac:dyDescent="0.2">
      <c r="A11276" s="2"/>
      <c r="E11276" s="2"/>
      <c r="F11276" s="65"/>
    </row>
    <row r="11277" spans="1:6" x14ac:dyDescent="0.2">
      <c r="A11277" s="2"/>
      <c r="E11277" s="2"/>
      <c r="F11277" s="65"/>
    </row>
    <row r="11278" spans="1:6" x14ac:dyDescent="0.2">
      <c r="A11278" s="2"/>
      <c r="E11278" s="2"/>
      <c r="F11278" s="65"/>
    </row>
    <row r="11279" spans="1:6" x14ac:dyDescent="0.2">
      <c r="A11279" s="2"/>
      <c r="E11279" s="2"/>
      <c r="F11279" s="65"/>
    </row>
    <row r="11280" spans="1:6" x14ac:dyDescent="0.2">
      <c r="A11280" s="2"/>
      <c r="E11280" s="2"/>
      <c r="F11280" s="65"/>
    </row>
    <row r="11281" spans="1:6" x14ac:dyDescent="0.2">
      <c r="A11281" s="2"/>
      <c r="E11281" s="2"/>
      <c r="F11281" s="65"/>
    </row>
    <row r="11282" spans="1:6" x14ac:dyDescent="0.2">
      <c r="A11282" s="2"/>
      <c r="E11282" s="2"/>
      <c r="F11282" s="65"/>
    </row>
    <row r="11283" spans="1:6" x14ac:dyDescent="0.2">
      <c r="A11283" s="2"/>
      <c r="E11283" s="2"/>
      <c r="F11283" s="65"/>
    </row>
    <row r="11284" spans="1:6" x14ac:dyDescent="0.2">
      <c r="A11284" s="2"/>
      <c r="E11284" s="2"/>
      <c r="F11284" s="65"/>
    </row>
    <row r="11285" spans="1:6" x14ac:dyDescent="0.2">
      <c r="A11285" s="2"/>
      <c r="E11285" s="2"/>
      <c r="F11285" s="65"/>
    </row>
    <row r="11286" spans="1:6" x14ac:dyDescent="0.2">
      <c r="A11286" s="2"/>
      <c r="E11286" s="2"/>
      <c r="F11286" s="65"/>
    </row>
    <row r="11287" spans="1:6" x14ac:dyDescent="0.2">
      <c r="A11287" s="2"/>
      <c r="E11287" s="2"/>
      <c r="F11287" s="65"/>
    </row>
    <row r="11288" spans="1:6" x14ac:dyDescent="0.2">
      <c r="A11288" s="2"/>
      <c r="E11288" s="2"/>
      <c r="F11288" s="65"/>
    </row>
    <row r="11289" spans="1:6" x14ac:dyDescent="0.2">
      <c r="A11289" s="2"/>
      <c r="E11289" s="2"/>
      <c r="F11289" s="65"/>
    </row>
    <row r="11290" spans="1:6" x14ac:dyDescent="0.2">
      <c r="A11290" s="2"/>
      <c r="E11290" s="2"/>
      <c r="F11290" s="65"/>
    </row>
    <row r="11291" spans="1:6" x14ac:dyDescent="0.2">
      <c r="A11291" s="2"/>
      <c r="E11291" s="2"/>
      <c r="F11291" s="65"/>
    </row>
    <row r="11292" spans="1:6" x14ac:dyDescent="0.2">
      <c r="A11292" s="2"/>
      <c r="E11292" s="2"/>
      <c r="F11292" s="65"/>
    </row>
    <row r="11293" spans="1:6" x14ac:dyDescent="0.2">
      <c r="A11293" s="2"/>
      <c r="E11293" s="2"/>
      <c r="F11293" s="65"/>
    </row>
    <row r="11294" spans="1:6" x14ac:dyDescent="0.2">
      <c r="A11294" s="2"/>
      <c r="E11294" s="2"/>
      <c r="F11294" s="65"/>
    </row>
    <row r="11295" spans="1:6" x14ac:dyDescent="0.2">
      <c r="A11295" s="2"/>
      <c r="E11295" s="2"/>
      <c r="F11295" s="65"/>
    </row>
    <row r="11296" spans="1:6" x14ac:dyDescent="0.2">
      <c r="A11296" s="2"/>
      <c r="E11296" s="2"/>
      <c r="F11296" s="65"/>
    </row>
    <row r="11297" spans="1:6" x14ac:dyDescent="0.2">
      <c r="A11297" s="2"/>
      <c r="E11297" s="2"/>
      <c r="F11297" s="65"/>
    </row>
    <row r="11298" spans="1:6" x14ac:dyDescent="0.2">
      <c r="A11298" s="2"/>
      <c r="E11298" s="2"/>
      <c r="F11298" s="65"/>
    </row>
    <row r="11299" spans="1:6" x14ac:dyDescent="0.2">
      <c r="A11299" s="2"/>
      <c r="E11299" s="2"/>
      <c r="F11299" s="65"/>
    </row>
    <row r="11300" spans="1:6" x14ac:dyDescent="0.2">
      <c r="A11300" s="2"/>
      <c r="E11300" s="2"/>
      <c r="F11300" s="65"/>
    </row>
    <row r="11301" spans="1:6" x14ac:dyDescent="0.2">
      <c r="A11301" s="2"/>
      <c r="E11301" s="2"/>
      <c r="F11301" s="65"/>
    </row>
    <row r="11302" spans="1:6" x14ac:dyDescent="0.2">
      <c r="A11302" s="2"/>
      <c r="E11302" s="2"/>
      <c r="F11302" s="65"/>
    </row>
    <row r="11303" spans="1:6" x14ac:dyDescent="0.2">
      <c r="A11303" s="2"/>
      <c r="E11303" s="2"/>
      <c r="F11303" s="65"/>
    </row>
    <row r="11304" spans="1:6" x14ac:dyDescent="0.2">
      <c r="A11304" s="2"/>
      <c r="E11304" s="2"/>
      <c r="F11304" s="65"/>
    </row>
    <row r="11305" spans="1:6" x14ac:dyDescent="0.2">
      <c r="A11305" s="2"/>
      <c r="E11305" s="2"/>
      <c r="F11305" s="65"/>
    </row>
    <row r="11306" spans="1:6" x14ac:dyDescent="0.2">
      <c r="A11306" s="2"/>
      <c r="E11306" s="2"/>
      <c r="F11306" s="65"/>
    </row>
    <row r="11307" spans="1:6" x14ac:dyDescent="0.2">
      <c r="A11307" s="2"/>
      <c r="E11307" s="2"/>
      <c r="F11307" s="65"/>
    </row>
    <row r="11308" spans="1:6" x14ac:dyDescent="0.2">
      <c r="A11308" s="2"/>
      <c r="E11308" s="2"/>
      <c r="F11308" s="65"/>
    </row>
    <row r="11309" spans="1:6" x14ac:dyDescent="0.2">
      <c r="A11309" s="2"/>
      <c r="E11309" s="2"/>
      <c r="F11309" s="65"/>
    </row>
    <row r="11310" spans="1:6" x14ac:dyDescent="0.2">
      <c r="A11310" s="2"/>
      <c r="E11310" s="2"/>
      <c r="F11310" s="65"/>
    </row>
    <row r="11311" spans="1:6" x14ac:dyDescent="0.2">
      <c r="A11311" s="2"/>
      <c r="E11311" s="2"/>
      <c r="F11311" s="65"/>
    </row>
    <row r="11312" spans="1:6" x14ac:dyDescent="0.2">
      <c r="A11312" s="2"/>
      <c r="E11312" s="2"/>
      <c r="F11312" s="65"/>
    </row>
    <row r="11313" spans="1:6" x14ac:dyDescent="0.2">
      <c r="A11313" s="2"/>
      <c r="E11313" s="2"/>
      <c r="F11313" s="65"/>
    </row>
    <row r="11314" spans="1:6" x14ac:dyDescent="0.2">
      <c r="A11314" s="2"/>
      <c r="E11314" s="2"/>
      <c r="F11314" s="65"/>
    </row>
    <row r="11315" spans="1:6" x14ac:dyDescent="0.2">
      <c r="A11315" s="2"/>
      <c r="E11315" s="2"/>
      <c r="F11315" s="65"/>
    </row>
    <row r="11316" spans="1:6" x14ac:dyDescent="0.2">
      <c r="A11316" s="2"/>
      <c r="E11316" s="2"/>
      <c r="F11316" s="65"/>
    </row>
    <row r="11317" spans="1:6" x14ac:dyDescent="0.2">
      <c r="A11317" s="2"/>
      <c r="E11317" s="2"/>
      <c r="F11317" s="65"/>
    </row>
    <row r="11318" spans="1:6" x14ac:dyDescent="0.2">
      <c r="A11318" s="2"/>
      <c r="E11318" s="2"/>
      <c r="F11318" s="65"/>
    </row>
    <row r="11319" spans="1:6" x14ac:dyDescent="0.2">
      <c r="A11319" s="2"/>
      <c r="E11319" s="2"/>
      <c r="F11319" s="65"/>
    </row>
    <row r="11320" spans="1:6" x14ac:dyDescent="0.2">
      <c r="A11320" s="2"/>
      <c r="E11320" s="2"/>
      <c r="F11320" s="65"/>
    </row>
    <row r="11321" spans="1:6" x14ac:dyDescent="0.2">
      <c r="A11321" s="2"/>
      <c r="E11321" s="2"/>
      <c r="F11321" s="65"/>
    </row>
    <row r="11322" spans="1:6" x14ac:dyDescent="0.2">
      <c r="A11322" s="2"/>
      <c r="E11322" s="2"/>
      <c r="F11322" s="65"/>
    </row>
    <row r="11323" spans="1:6" x14ac:dyDescent="0.2">
      <c r="A11323" s="2"/>
      <c r="E11323" s="2"/>
      <c r="F11323" s="65"/>
    </row>
    <row r="11324" spans="1:6" x14ac:dyDescent="0.2">
      <c r="A11324" s="2"/>
      <c r="E11324" s="2"/>
      <c r="F11324" s="65"/>
    </row>
    <row r="11325" spans="1:6" x14ac:dyDescent="0.2">
      <c r="A11325" s="2"/>
      <c r="E11325" s="2"/>
      <c r="F11325" s="65"/>
    </row>
    <row r="11326" spans="1:6" x14ac:dyDescent="0.2">
      <c r="A11326" s="2"/>
      <c r="E11326" s="2"/>
      <c r="F11326" s="65"/>
    </row>
    <row r="11327" spans="1:6" x14ac:dyDescent="0.2">
      <c r="A11327" s="2"/>
      <c r="E11327" s="2"/>
      <c r="F11327" s="65"/>
    </row>
    <row r="11328" spans="1:6" x14ac:dyDescent="0.2">
      <c r="A11328" s="2"/>
      <c r="E11328" s="2"/>
      <c r="F11328" s="65"/>
    </row>
    <row r="11329" spans="1:6" x14ac:dyDescent="0.2">
      <c r="A11329" s="2"/>
      <c r="E11329" s="2"/>
      <c r="F11329" s="65"/>
    </row>
    <row r="11330" spans="1:6" x14ac:dyDescent="0.2">
      <c r="A11330" s="2"/>
      <c r="E11330" s="2"/>
      <c r="F11330" s="65"/>
    </row>
    <row r="11331" spans="1:6" x14ac:dyDescent="0.2">
      <c r="A11331" s="2"/>
      <c r="E11331" s="2"/>
      <c r="F11331" s="65"/>
    </row>
    <row r="11332" spans="1:6" x14ac:dyDescent="0.2">
      <c r="A11332" s="2"/>
      <c r="E11332" s="2"/>
      <c r="F11332" s="65"/>
    </row>
    <row r="11333" spans="1:6" x14ac:dyDescent="0.2">
      <c r="A11333" s="2"/>
      <c r="E11333" s="2"/>
      <c r="F11333" s="65"/>
    </row>
    <row r="11334" spans="1:6" x14ac:dyDescent="0.2">
      <c r="A11334" s="2"/>
      <c r="E11334" s="2"/>
      <c r="F11334" s="65"/>
    </row>
    <row r="11335" spans="1:6" x14ac:dyDescent="0.2">
      <c r="A11335" s="2"/>
      <c r="E11335" s="2"/>
      <c r="F11335" s="65"/>
    </row>
    <row r="11336" spans="1:6" x14ac:dyDescent="0.2">
      <c r="A11336" s="2"/>
      <c r="E11336" s="2"/>
      <c r="F11336" s="65"/>
    </row>
    <row r="11337" spans="1:6" x14ac:dyDescent="0.2">
      <c r="A11337" s="2"/>
      <c r="E11337" s="2"/>
      <c r="F11337" s="65"/>
    </row>
    <row r="11338" spans="1:6" x14ac:dyDescent="0.2">
      <c r="A11338" s="2"/>
      <c r="E11338" s="2"/>
      <c r="F11338" s="65"/>
    </row>
    <row r="11339" spans="1:6" x14ac:dyDescent="0.2">
      <c r="A11339" s="2"/>
      <c r="E11339" s="2"/>
      <c r="F11339" s="65"/>
    </row>
    <row r="11340" spans="1:6" x14ac:dyDescent="0.2">
      <c r="A11340" s="2"/>
      <c r="E11340" s="2"/>
      <c r="F11340" s="65"/>
    </row>
    <row r="11341" spans="1:6" x14ac:dyDescent="0.2">
      <c r="A11341" s="2"/>
      <c r="E11341" s="2"/>
      <c r="F11341" s="65"/>
    </row>
    <row r="11342" spans="1:6" x14ac:dyDescent="0.2">
      <c r="A11342" s="2"/>
      <c r="E11342" s="2"/>
      <c r="F11342" s="65"/>
    </row>
    <row r="11343" spans="1:6" x14ac:dyDescent="0.2">
      <c r="A11343" s="2"/>
      <c r="E11343" s="2"/>
      <c r="F11343" s="65"/>
    </row>
    <row r="11344" spans="1:6" x14ac:dyDescent="0.2">
      <c r="A11344" s="2"/>
      <c r="E11344" s="2"/>
      <c r="F11344" s="65"/>
    </row>
    <row r="11345" spans="1:6" x14ac:dyDescent="0.2">
      <c r="A11345" s="2"/>
      <c r="E11345" s="2"/>
      <c r="F11345" s="65"/>
    </row>
    <row r="11346" spans="1:6" x14ac:dyDescent="0.2">
      <c r="A11346" s="2"/>
      <c r="E11346" s="2"/>
      <c r="F11346" s="65"/>
    </row>
    <row r="11347" spans="1:6" x14ac:dyDescent="0.2">
      <c r="A11347" s="2"/>
      <c r="E11347" s="2"/>
      <c r="F11347" s="65"/>
    </row>
    <row r="11348" spans="1:6" x14ac:dyDescent="0.2">
      <c r="A11348" s="2"/>
      <c r="E11348" s="2"/>
      <c r="F11348" s="65"/>
    </row>
    <row r="11349" spans="1:6" x14ac:dyDescent="0.2">
      <c r="A11349" s="2"/>
      <c r="E11349" s="2"/>
      <c r="F11349" s="65"/>
    </row>
    <row r="11350" spans="1:6" x14ac:dyDescent="0.2">
      <c r="A11350" s="2"/>
      <c r="E11350" s="2"/>
      <c r="F11350" s="65"/>
    </row>
    <row r="11351" spans="1:6" x14ac:dyDescent="0.2">
      <c r="A11351" s="2"/>
      <c r="E11351" s="2"/>
      <c r="F11351" s="65"/>
    </row>
    <row r="11352" spans="1:6" x14ac:dyDescent="0.2">
      <c r="A11352" s="2"/>
      <c r="E11352" s="2"/>
      <c r="F11352" s="65"/>
    </row>
    <row r="11353" spans="1:6" x14ac:dyDescent="0.2">
      <c r="A11353" s="2"/>
      <c r="E11353" s="2"/>
      <c r="F11353" s="65"/>
    </row>
    <row r="11354" spans="1:6" x14ac:dyDescent="0.2">
      <c r="A11354" s="2"/>
      <c r="E11354" s="2"/>
      <c r="F11354" s="65"/>
    </row>
    <row r="11355" spans="1:6" x14ac:dyDescent="0.2">
      <c r="A11355" s="2"/>
      <c r="E11355" s="2"/>
      <c r="F11355" s="65"/>
    </row>
    <row r="11356" spans="1:6" x14ac:dyDescent="0.2">
      <c r="A11356" s="2"/>
      <c r="E11356" s="2"/>
      <c r="F11356" s="65"/>
    </row>
    <row r="11357" spans="1:6" x14ac:dyDescent="0.2">
      <c r="A11357" s="2"/>
      <c r="E11357" s="2"/>
      <c r="F11357" s="65"/>
    </row>
    <row r="11358" spans="1:6" x14ac:dyDescent="0.2">
      <c r="A11358" s="2"/>
      <c r="E11358" s="2"/>
      <c r="F11358" s="65"/>
    </row>
    <row r="11359" spans="1:6" x14ac:dyDescent="0.2">
      <c r="A11359" s="2"/>
      <c r="E11359" s="2"/>
      <c r="F11359" s="65"/>
    </row>
    <row r="11360" spans="1:6" x14ac:dyDescent="0.2">
      <c r="A11360" s="2"/>
      <c r="E11360" s="2"/>
      <c r="F11360" s="65"/>
    </row>
    <row r="11361" spans="1:6" x14ac:dyDescent="0.2">
      <c r="A11361" s="2"/>
      <c r="E11361" s="2"/>
      <c r="F11361" s="65"/>
    </row>
    <row r="11362" spans="1:6" x14ac:dyDescent="0.2">
      <c r="A11362" s="2"/>
      <c r="E11362" s="2"/>
      <c r="F11362" s="65"/>
    </row>
    <row r="11363" spans="1:6" x14ac:dyDescent="0.2">
      <c r="A11363" s="2"/>
      <c r="E11363" s="2"/>
      <c r="F11363" s="65"/>
    </row>
    <row r="11364" spans="1:6" x14ac:dyDescent="0.2">
      <c r="A11364" s="2"/>
      <c r="E11364" s="2"/>
      <c r="F11364" s="65"/>
    </row>
    <row r="11365" spans="1:6" x14ac:dyDescent="0.2">
      <c r="A11365" s="2"/>
      <c r="E11365" s="2"/>
      <c r="F11365" s="65"/>
    </row>
    <row r="11366" spans="1:6" x14ac:dyDescent="0.2">
      <c r="A11366" s="2"/>
      <c r="E11366" s="2"/>
      <c r="F11366" s="65"/>
    </row>
    <row r="11367" spans="1:6" x14ac:dyDescent="0.2">
      <c r="A11367" s="2"/>
      <c r="E11367" s="2"/>
      <c r="F11367" s="65"/>
    </row>
    <row r="11368" spans="1:6" x14ac:dyDescent="0.2">
      <c r="A11368" s="2"/>
      <c r="E11368" s="2"/>
      <c r="F11368" s="65"/>
    </row>
    <row r="11369" spans="1:6" x14ac:dyDescent="0.2">
      <c r="A11369" s="2"/>
      <c r="E11369" s="2"/>
      <c r="F11369" s="65"/>
    </row>
    <row r="11370" spans="1:6" x14ac:dyDescent="0.2">
      <c r="A11370" s="2"/>
      <c r="E11370" s="2"/>
      <c r="F11370" s="65"/>
    </row>
    <row r="11371" spans="1:6" x14ac:dyDescent="0.2">
      <c r="A11371" s="2"/>
      <c r="E11371" s="2"/>
      <c r="F11371" s="65"/>
    </row>
    <row r="11372" spans="1:6" x14ac:dyDescent="0.2">
      <c r="A11372" s="2"/>
      <c r="E11372" s="2"/>
      <c r="F11372" s="65"/>
    </row>
    <row r="11373" spans="1:6" x14ac:dyDescent="0.2">
      <c r="A11373" s="2"/>
      <c r="E11373" s="2"/>
      <c r="F11373" s="65"/>
    </row>
    <row r="11374" spans="1:6" x14ac:dyDescent="0.2">
      <c r="A11374" s="2"/>
      <c r="E11374" s="2"/>
      <c r="F11374" s="65"/>
    </row>
    <row r="11375" spans="1:6" x14ac:dyDescent="0.2">
      <c r="A11375" s="2"/>
      <c r="E11375" s="2"/>
      <c r="F11375" s="65"/>
    </row>
    <row r="11376" spans="1:6" x14ac:dyDescent="0.2">
      <c r="A11376" s="2"/>
      <c r="E11376" s="2"/>
      <c r="F11376" s="65"/>
    </row>
    <row r="11377" spans="1:6" x14ac:dyDescent="0.2">
      <c r="A11377" s="2"/>
      <c r="E11377" s="2"/>
      <c r="F11377" s="65"/>
    </row>
    <row r="11378" spans="1:6" x14ac:dyDescent="0.2">
      <c r="A11378" s="2"/>
      <c r="E11378" s="2"/>
      <c r="F11378" s="65"/>
    </row>
    <row r="11379" spans="1:6" x14ac:dyDescent="0.2">
      <c r="A11379" s="2"/>
      <c r="E11379" s="2"/>
      <c r="F11379" s="65"/>
    </row>
    <row r="11380" spans="1:6" x14ac:dyDescent="0.2">
      <c r="A11380" s="2"/>
      <c r="E11380" s="2"/>
      <c r="F11380" s="65"/>
    </row>
    <row r="11381" spans="1:6" x14ac:dyDescent="0.2">
      <c r="A11381" s="2"/>
      <c r="E11381" s="2"/>
      <c r="F11381" s="65"/>
    </row>
    <row r="11382" spans="1:6" x14ac:dyDescent="0.2">
      <c r="A11382" s="2"/>
      <c r="E11382" s="2"/>
      <c r="F11382" s="65"/>
    </row>
    <row r="11383" spans="1:6" x14ac:dyDescent="0.2">
      <c r="A11383" s="2"/>
      <c r="E11383" s="2"/>
      <c r="F11383" s="65"/>
    </row>
    <row r="11384" spans="1:6" x14ac:dyDescent="0.2">
      <c r="A11384" s="2"/>
      <c r="E11384" s="2"/>
      <c r="F11384" s="65"/>
    </row>
    <row r="11385" spans="1:6" x14ac:dyDescent="0.2">
      <c r="A11385" s="2"/>
      <c r="E11385" s="2"/>
      <c r="F11385" s="65"/>
    </row>
    <row r="11386" spans="1:6" x14ac:dyDescent="0.2">
      <c r="A11386" s="2"/>
      <c r="E11386" s="2"/>
      <c r="F11386" s="65"/>
    </row>
    <row r="11387" spans="1:6" x14ac:dyDescent="0.2">
      <c r="A11387" s="2"/>
      <c r="E11387" s="2"/>
      <c r="F11387" s="65"/>
    </row>
    <row r="11388" spans="1:6" x14ac:dyDescent="0.2">
      <c r="A11388" s="2"/>
      <c r="E11388" s="2"/>
      <c r="F11388" s="65"/>
    </row>
    <row r="11389" spans="1:6" x14ac:dyDescent="0.2">
      <c r="A11389" s="2"/>
      <c r="E11389" s="2"/>
      <c r="F11389" s="65"/>
    </row>
    <row r="11390" spans="1:6" x14ac:dyDescent="0.2">
      <c r="A11390" s="2"/>
      <c r="E11390" s="2"/>
      <c r="F11390" s="65"/>
    </row>
    <row r="11391" spans="1:6" x14ac:dyDescent="0.2">
      <c r="A11391" s="2"/>
      <c r="E11391" s="2"/>
      <c r="F11391" s="65"/>
    </row>
    <row r="11392" spans="1:6" x14ac:dyDescent="0.2">
      <c r="A11392" s="2"/>
      <c r="E11392" s="2"/>
      <c r="F11392" s="65"/>
    </row>
    <row r="11393" spans="1:6" x14ac:dyDescent="0.2">
      <c r="A11393" s="2"/>
      <c r="E11393" s="2"/>
      <c r="F11393" s="65"/>
    </row>
    <row r="11394" spans="1:6" x14ac:dyDescent="0.2">
      <c r="A11394" s="2"/>
      <c r="E11394" s="2"/>
      <c r="F11394" s="65"/>
    </row>
    <row r="11395" spans="1:6" x14ac:dyDescent="0.2">
      <c r="A11395" s="2"/>
      <c r="E11395" s="2"/>
      <c r="F11395" s="65"/>
    </row>
    <row r="11396" spans="1:6" x14ac:dyDescent="0.2">
      <c r="A11396" s="2"/>
      <c r="E11396" s="2"/>
      <c r="F11396" s="65"/>
    </row>
    <row r="11397" spans="1:6" x14ac:dyDescent="0.2">
      <c r="A11397" s="2"/>
      <c r="E11397" s="2"/>
      <c r="F11397" s="65"/>
    </row>
    <row r="11398" spans="1:6" x14ac:dyDescent="0.2">
      <c r="A11398" s="2"/>
      <c r="E11398" s="2"/>
      <c r="F11398" s="65"/>
    </row>
    <row r="11399" spans="1:6" x14ac:dyDescent="0.2">
      <c r="A11399" s="2"/>
      <c r="E11399" s="2"/>
      <c r="F11399" s="65"/>
    </row>
    <row r="11400" spans="1:6" x14ac:dyDescent="0.2">
      <c r="A11400" s="2"/>
      <c r="E11400" s="2"/>
      <c r="F11400" s="65"/>
    </row>
    <row r="11401" spans="1:6" x14ac:dyDescent="0.2">
      <c r="A11401" s="2"/>
      <c r="E11401" s="2"/>
      <c r="F11401" s="65"/>
    </row>
    <row r="11402" spans="1:6" x14ac:dyDescent="0.2">
      <c r="A11402" s="2"/>
      <c r="E11402" s="2"/>
      <c r="F11402" s="65"/>
    </row>
    <row r="11403" spans="1:6" x14ac:dyDescent="0.2">
      <c r="A11403" s="2"/>
      <c r="E11403" s="2"/>
      <c r="F11403" s="65"/>
    </row>
    <row r="11404" spans="1:6" x14ac:dyDescent="0.2">
      <c r="A11404" s="2"/>
      <c r="E11404" s="2"/>
      <c r="F11404" s="65"/>
    </row>
    <row r="11405" spans="1:6" x14ac:dyDescent="0.2">
      <c r="A11405" s="2"/>
      <c r="E11405" s="2"/>
      <c r="F11405" s="65"/>
    </row>
    <row r="11406" spans="1:6" x14ac:dyDescent="0.2">
      <c r="A11406" s="2"/>
      <c r="E11406" s="2"/>
      <c r="F11406" s="65"/>
    </row>
    <row r="11407" spans="1:6" x14ac:dyDescent="0.2">
      <c r="A11407" s="2"/>
      <c r="E11407" s="2"/>
      <c r="F11407" s="65"/>
    </row>
    <row r="11408" spans="1:6" x14ac:dyDescent="0.2">
      <c r="A11408" s="2"/>
      <c r="E11408" s="2"/>
      <c r="F11408" s="65"/>
    </row>
    <row r="11409" spans="1:6" x14ac:dyDescent="0.2">
      <c r="A11409" s="2"/>
      <c r="E11409" s="2"/>
      <c r="F11409" s="65"/>
    </row>
    <row r="11410" spans="1:6" x14ac:dyDescent="0.2">
      <c r="A11410" s="2"/>
      <c r="E11410" s="2"/>
      <c r="F11410" s="65"/>
    </row>
    <row r="11411" spans="1:6" x14ac:dyDescent="0.2">
      <c r="A11411" s="2"/>
      <c r="E11411" s="2"/>
      <c r="F11411" s="65"/>
    </row>
    <row r="11412" spans="1:6" x14ac:dyDescent="0.2">
      <c r="A11412" s="2"/>
      <c r="E11412" s="2"/>
      <c r="F11412" s="65"/>
    </row>
    <row r="11413" spans="1:6" x14ac:dyDescent="0.2">
      <c r="A11413" s="2"/>
      <c r="E11413" s="2"/>
      <c r="F11413" s="65"/>
    </row>
    <row r="11414" spans="1:6" x14ac:dyDescent="0.2">
      <c r="A11414" s="2"/>
      <c r="E11414" s="2"/>
      <c r="F11414" s="65"/>
    </row>
    <row r="11415" spans="1:6" x14ac:dyDescent="0.2">
      <c r="A11415" s="2"/>
      <c r="E11415" s="2"/>
      <c r="F11415" s="65"/>
    </row>
    <row r="11416" spans="1:6" x14ac:dyDescent="0.2">
      <c r="A11416" s="2"/>
      <c r="E11416" s="2"/>
      <c r="F11416" s="65"/>
    </row>
    <row r="11417" spans="1:6" x14ac:dyDescent="0.2">
      <c r="A11417" s="2"/>
      <c r="E11417" s="2"/>
      <c r="F11417" s="65"/>
    </row>
    <row r="11418" spans="1:6" x14ac:dyDescent="0.2">
      <c r="A11418" s="2"/>
      <c r="E11418" s="2"/>
      <c r="F11418" s="65"/>
    </row>
    <row r="11419" spans="1:6" x14ac:dyDescent="0.2">
      <c r="A11419" s="2"/>
      <c r="E11419" s="2"/>
      <c r="F11419" s="65"/>
    </row>
    <row r="11420" spans="1:6" x14ac:dyDescent="0.2">
      <c r="A11420" s="2"/>
      <c r="E11420" s="2"/>
      <c r="F11420" s="65"/>
    </row>
    <row r="11421" spans="1:6" x14ac:dyDescent="0.2">
      <c r="A11421" s="2"/>
      <c r="E11421" s="2"/>
      <c r="F11421" s="65"/>
    </row>
    <row r="11422" spans="1:6" x14ac:dyDescent="0.2">
      <c r="A11422" s="2"/>
      <c r="E11422" s="2"/>
      <c r="F11422" s="65"/>
    </row>
    <row r="11423" spans="1:6" x14ac:dyDescent="0.2">
      <c r="A11423" s="2"/>
      <c r="E11423" s="2"/>
      <c r="F11423" s="65"/>
    </row>
    <row r="11424" spans="1:6" x14ac:dyDescent="0.2">
      <c r="A11424" s="2"/>
      <c r="E11424" s="2"/>
      <c r="F11424" s="65"/>
    </row>
    <row r="11425" spans="1:6" x14ac:dyDescent="0.2">
      <c r="A11425" s="2"/>
      <c r="E11425" s="2"/>
      <c r="F11425" s="65"/>
    </row>
    <row r="11426" spans="1:6" x14ac:dyDescent="0.2">
      <c r="A11426" s="2"/>
      <c r="E11426" s="2"/>
      <c r="F11426" s="65"/>
    </row>
    <row r="11427" spans="1:6" x14ac:dyDescent="0.2">
      <c r="A11427" s="2"/>
      <c r="E11427" s="2"/>
      <c r="F11427" s="65"/>
    </row>
    <row r="11428" spans="1:6" x14ac:dyDescent="0.2">
      <c r="A11428" s="2"/>
      <c r="E11428" s="2"/>
      <c r="F11428" s="65"/>
    </row>
    <row r="11429" spans="1:6" x14ac:dyDescent="0.2">
      <c r="A11429" s="2"/>
      <c r="E11429" s="2"/>
      <c r="F11429" s="65"/>
    </row>
    <row r="11430" spans="1:6" x14ac:dyDescent="0.2">
      <c r="A11430" s="2"/>
      <c r="E11430" s="2"/>
      <c r="F11430" s="65"/>
    </row>
    <row r="11431" spans="1:6" x14ac:dyDescent="0.2">
      <c r="A11431" s="2"/>
      <c r="E11431" s="2"/>
      <c r="F11431" s="65"/>
    </row>
    <row r="11432" spans="1:6" x14ac:dyDescent="0.2">
      <c r="A11432" s="2"/>
      <c r="E11432" s="2"/>
      <c r="F11432" s="65"/>
    </row>
    <row r="11433" spans="1:6" x14ac:dyDescent="0.2">
      <c r="A11433" s="2"/>
      <c r="E11433" s="2"/>
      <c r="F11433" s="65"/>
    </row>
    <row r="11434" spans="1:6" x14ac:dyDescent="0.2">
      <c r="A11434" s="2"/>
      <c r="E11434" s="2"/>
      <c r="F11434" s="65"/>
    </row>
    <row r="11435" spans="1:6" x14ac:dyDescent="0.2">
      <c r="A11435" s="2"/>
      <c r="E11435" s="2"/>
      <c r="F11435" s="65"/>
    </row>
    <row r="11436" spans="1:6" x14ac:dyDescent="0.2">
      <c r="A11436" s="2"/>
      <c r="E11436" s="2"/>
      <c r="F11436" s="65"/>
    </row>
    <row r="11437" spans="1:6" x14ac:dyDescent="0.2">
      <c r="A11437" s="2"/>
      <c r="E11437" s="2"/>
      <c r="F11437" s="65"/>
    </row>
    <row r="11438" spans="1:6" x14ac:dyDescent="0.2">
      <c r="A11438" s="2"/>
      <c r="E11438" s="2"/>
      <c r="F11438" s="65"/>
    </row>
    <row r="11439" spans="1:6" x14ac:dyDescent="0.2">
      <c r="A11439" s="2"/>
      <c r="E11439" s="2"/>
      <c r="F11439" s="65"/>
    </row>
    <row r="11440" spans="1:6" x14ac:dyDescent="0.2">
      <c r="A11440" s="2"/>
      <c r="E11440" s="2"/>
      <c r="F11440" s="65"/>
    </row>
    <row r="11441" spans="1:6" x14ac:dyDescent="0.2">
      <c r="A11441" s="2"/>
      <c r="E11441" s="2"/>
      <c r="F11441" s="65"/>
    </row>
    <row r="11442" spans="1:6" x14ac:dyDescent="0.2">
      <c r="A11442" s="2"/>
      <c r="E11442" s="2"/>
      <c r="F11442" s="65"/>
    </row>
    <row r="11443" spans="1:6" x14ac:dyDescent="0.2">
      <c r="A11443" s="2"/>
      <c r="E11443" s="2"/>
      <c r="F11443" s="65"/>
    </row>
    <row r="11444" spans="1:6" x14ac:dyDescent="0.2">
      <c r="A11444" s="2"/>
      <c r="E11444" s="2"/>
      <c r="F11444" s="65"/>
    </row>
    <row r="11445" spans="1:6" x14ac:dyDescent="0.2">
      <c r="A11445" s="2"/>
      <c r="E11445" s="2"/>
      <c r="F11445" s="65"/>
    </row>
    <row r="11446" spans="1:6" x14ac:dyDescent="0.2">
      <c r="A11446" s="2"/>
      <c r="E11446" s="2"/>
      <c r="F11446" s="65"/>
    </row>
    <row r="11447" spans="1:6" x14ac:dyDescent="0.2">
      <c r="A11447" s="2"/>
      <c r="E11447" s="2"/>
      <c r="F11447" s="65"/>
    </row>
    <row r="11448" spans="1:6" x14ac:dyDescent="0.2">
      <c r="A11448" s="2"/>
      <c r="E11448" s="2"/>
      <c r="F11448" s="65"/>
    </row>
    <row r="11449" spans="1:6" x14ac:dyDescent="0.2">
      <c r="A11449" s="2"/>
      <c r="E11449" s="2"/>
      <c r="F11449" s="65"/>
    </row>
    <row r="11450" spans="1:6" x14ac:dyDescent="0.2">
      <c r="A11450" s="2"/>
      <c r="E11450" s="2"/>
      <c r="F11450" s="65"/>
    </row>
    <row r="11451" spans="1:6" x14ac:dyDescent="0.2">
      <c r="A11451" s="2"/>
      <c r="E11451" s="2"/>
      <c r="F11451" s="65"/>
    </row>
    <row r="11452" spans="1:6" x14ac:dyDescent="0.2">
      <c r="A11452" s="2"/>
      <c r="E11452" s="2"/>
      <c r="F11452" s="65"/>
    </row>
    <row r="11453" spans="1:6" x14ac:dyDescent="0.2">
      <c r="A11453" s="2"/>
      <c r="E11453" s="2"/>
      <c r="F11453" s="65"/>
    </row>
    <row r="11454" spans="1:6" x14ac:dyDescent="0.2">
      <c r="A11454" s="2"/>
      <c r="E11454" s="2"/>
      <c r="F11454" s="65"/>
    </row>
    <row r="11455" spans="1:6" x14ac:dyDescent="0.2">
      <c r="A11455" s="2"/>
      <c r="E11455" s="2"/>
      <c r="F11455" s="65"/>
    </row>
    <row r="11456" spans="1:6" x14ac:dyDescent="0.2">
      <c r="A11456" s="2"/>
      <c r="E11456" s="2"/>
      <c r="F11456" s="65"/>
    </row>
    <row r="11457" spans="1:6" x14ac:dyDescent="0.2">
      <c r="A11457" s="2"/>
      <c r="E11457" s="2"/>
      <c r="F11457" s="65"/>
    </row>
    <row r="11458" spans="1:6" x14ac:dyDescent="0.2">
      <c r="A11458" s="2"/>
      <c r="E11458" s="2"/>
      <c r="F11458" s="65"/>
    </row>
    <row r="11459" spans="1:6" x14ac:dyDescent="0.2">
      <c r="A11459" s="2"/>
      <c r="E11459" s="2"/>
      <c r="F11459" s="65"/>
    </row>
    <row r="11460" spans="1:6" x14ac:dyDescent="0.2">
      <c r="A11460" s="2"/>
      <c r="E11460" s="2"/>
      <c r="F11460" s="65"/>
    </row>
    <row r="11461" spans="1:6" x14ac:dyDescent="0.2">
      <c r="A11461" s="2"/>
      <c r="E11461" s="2"/>
      <c r="F11461" s="65"/>
    </row>
    <row r="11462" spans="1:6" x14ac:dyDescent="0.2">
      <c r="A11462" s="2"/>
      <c r="E11462" s="2"/>
      <c r="F11462" s="65"/>
    </row>
    <row r="11463" spans="1:6" x14ac:dyDescent="0.2">
      <c r="A11463" s="2"/>
      <c r="E11463" s="2"/>
      <c r="F11463" s="65"/>
    </row>
    <row r="11464" spans="1:6" x14ac:dyDescent="0.2">
      <c r="A11464" s="2"/>
      <c r="E11464" s="2"/>
      <c r="F11464" s="65"/>
    </row>
    <row r="11465" spans="1:6" x14ac:dyDescent="0.2">
      <c r="A11465" s="2"/>
      <c r="E11465" s="2"/>
      <c r="F11465" s="65"/>
    </row>
    <row r="11466" spans="1:6" x14ac:dyDescent="0.2">
      <c r="A11466" s="2"/>
      <c r="E11466" s="2"/>
      <c r="F11466" s="65"/>
    </row>
    <row r="11467" spans="1:6" x14ac:dyDescent="0.2">
      <c r="A11467" s="2"/>
      <c r="E11467" s="2"/>
      <c r="F11467" s="65"/>
    </row>
    <row r="11468" spans="1:6" x14ac:dyDescent="0.2">
      <c r="A11468" s="2"/>
      <c r="E11468" s="2"/>
      <c r="F11468" s="65"/>
    </row>
    <row r="11469" spans="1:6" x14ac:dyDescent="0.2">
      <c r="A11469" s="2"/>
      <c r="E11469" s="2"/>
      <c r="F11469" s="65"/>
    </row>
    <row r="11470" spans="1:6" x14ac:dyDescent="0.2">
      <c r="A11470" s="2"/>
      <c r="E11470" s="2"/>
      <c r="F11470" s="65"/>
    </row>
    <row r="11471" spans="1:6" x14ac:dyDescent="0.2">
      <c r="A11471" s="2"/>
      <c r="E11471" s="2"/>
      <c r="F11471" s="65"/>
    </row>
    <row r="11472" spans="1:6" x14ac:dyDescent="0.2">
      <c r="A11472" s="2"/>
      <c r="E11472" s="2"/>
      <c r="F11472" s="65"/>
    </row>
    <row r="11473" spans="1:6" x14ac:dyDescent="0.2">
      <c r="A11473" s="2"/>
      <c r="E11473" s="2"/>
      <c r="F11473" s="65"/>
    </row>
    <row r="11474" spans="1:6" x14ac:dyDescent="0.2">
      <c r="A11474" s="2"/>
      <c r="E11474" s="2"/>
      <c r="F11474" s="65"/>
    </row>
    <row r="11475" spans="1:6" x14ac:dyDescent="0.2">
      <c r="A11475" s="2"/>
      <c r="E11475" s="2"/>
      <c r="F11475" s="65"/>
    </row>
    <row r="11476" spans="1:6" x14ac:dyDescent="0.2">
      <c r="A11476" s="2"/>
      <c r="E11476" s="2"/>
      <c r="F11476" s="65"/>
    </row>
    <row r="11477" spans="1:6" x14ac:dyDescent="0.2">
      <c r="A11477" s="2"/>
      <c r="E11477" s="2"/>
      <c r="F11477" s="65"/>
    </row>
    <row r="11478" spans="1:6" x14ac:dyDescent="0.2">
      <c r="A11478" s="2"/>
      <c r="E11478" s="2"/>
      <c r="F11478" s="65"/>
    </row>
    <row r="11479" spans="1:6" x14ac:dyDescent="0.2">
      <c r="A11479" s="2"/>
      <c r="E11479" s="2"/>
      <c r="F11479" s="65"/>
    </row>
    <row r="11480" spans="1:6" x14ac:dyDescent="0.2">
      <c r="A11480" s="2"/>
      <c r="E11480" s="2"/>
      <c r="F11480" s="65"/>
    </row>
    <row r="11481" spans="1:6" x14ac:dyDescent="0.2">
      <c r="A11481" s="2"/>
      <c r="E11481" s="2"/>
      <c r="F11481" s="65"/>
    </row>
    <row r="11482" spans="1:6" x14ac:dyDescent="0.2">
      <c r="A11482" s="2"/>
      <c r="E11482" s="2"/>
      <c r="F11482" s="65"/>
    </row>
    <row r="11483" spans="1:6" x14ac:dyDescent="0.2">
      <c r="A11483" s="2"/>
      <c r="E11483" s="2"/>
      <c r="F11483" s="65"/>
    </row>
    <row r="11484" spans="1:6" x14ac:dyDescent="0.2">
      <c r="A11484" s="2"/>
      <c r="E11484" s="2"/>
      <c r="F11484" s="65"/>
    </row>
    <row r="11485" spans="1:6" x14ac:dyDescent="0.2">
      <c r="A11485" s="2"/>
      <c r="E11485" s="2"/>
      <c r="F11485" s="65"/>
    </row>
    <row r="11486" spans="1:6" x14ac:dyDescent="0.2">
      <c r="A11486" s="2"/>
      <c r="E11486" s="2"/>
      <c r="F11486" s="65"/>
    </row>
    <row r="11487" spans="1:6" x14ac:dyDescent="0.2">
      <c r="A11487" s="2"/>
      <c r="E11487" s="2"/>
      <c r="F11487" s="65"/>
    </row>
    <row r="11488" spans="1:6" x14ac:dyDescent="0.2">
      <c r="A11488" s="2"/>
      <c r="E11488" s="2"/>
      <c r="F11488" s="65"/>
    </row>
    <row r="11489" spans="1:6" x14ac:dyDescent="0.2">
      <c r="A11489" s="2"/>
      <c r="E11489" s="2"/>
      <c r="F11489" s="65"/>
    </row>
    <row r="11490" spans="1:6" x14ac:dyDescent="0.2">
      <c r="A11490" s="2"/>
      <c r="E11490" s="2"/>
      <c r="F11490" s="65"/>
    </row>
    <row r="11491" spans="1:6" x14ac:dyDescent="0.2">
      <c r="A11491" s="2"/>
      <c r="E11491" s="2"/>
      <c r="F11491" s="65"/>
    </row>
    <row r="11492" spans="1:6" x14ac:dyDescent="0.2">
      <c r="A11492" s="2"/>
      <c r="E11492" s="2"/>
      <c r="F11492" s="65"/>
    </row>
    <row r="11493" spans="1:6" x14ac:dyDescent="0.2">
      <c r="A11493" s="2"/>
      <c r="E11493" s="2"/>
      <c r="F11493" s="65"/>
    </row>
    <row r="11494" spans="1:6" x14ac:dyDescent="0.2">
      <c r="A11494" s="2"/>
      <c r="E11494" s="2"/>
      <c r="F11494" s="65"/>
    </row>
    <row r="11495" spans="1:6" x14ac:dyDescent="0.2">
      <c r="A11495" s="2"/>
      <c r="E11495" s="2"/>
      <c r="F11495" s="65"/>
    </row>
    <row r="11496" spans="1:6" x14ac:dyDescent="0.2">
      <c r="A11496" s="2"/>
      <c r="E11496" s="2"/>
      <c r="F11496" s="65"/>
    </row>
    <row r="11497" spans="1:6" x14ac:dyDescent="0.2">
      <c r="A11497" s="2"/>
      <c r="E11497" s="2"/>
      <c r="F11497" s="65"/>
    </row>
    <row r="11498" spans="1:6" x14ac:dyDescent="0.2">
      <c r="A11498" s="2"/>
      <c r="E11498" s="2"/>
      <c r="F11498" s="65"/>
    </row>
    <row r="11499" spans="1:6" x14ac:dyDescent="0.2">
      <c r="A11499" s="2"/>
      <c r="E11499" s="2"/>
      <c r="F11499" s="65"/>
    </row>
    <row r="11500" spans="1:6" x14ac:dyDescent="0.2">
      <c r="A11500" s="2"/>
      <c r="E11500" s="2"/>
      <c r="F11500" s="65"/>
    </row>
    <row r="11501" spans="1:6" x14ac:dyDescent="0.2">
      <c r="A11501" s="2"/>
      <c r="E11501" s="2"/>
      <c r="F11501" s="65"/>
    </row>
    <row r="11502" spans="1:6" x14ac:dyDescent="0.2">
      <c r="A11502" s="2"/>
      <c r="E11502" s="2"/>
      <c r="F11502" s="65"/>
    </row>
    <row r="11503" spans="1:6" x14ac:dyDescent="0.2">
      <c r="A11503" s="2"/>
      <c r="E11503" s="2"/>
      <c r="F11503" s="65"/>
    </row>
    <row r="11504" spans="1:6" x14ac:dyDescent="0.2">
      <c r="A11504" s="2"/>
      <c r="E11504" s="2"/>
      <c r="F11504" s="65"/>
    </row>
    <row r="11505" spans="1:6" x14ac:dyDescent="0.2">
      <c r="A11505" s="2"/>
      <c r="E11505" s="2"/>
      <c r="F11505" s="65"/>
    </row>
    <row r="11506" spans="1:6" x14ac:dyDescent="0.2">
      <c r="A11506" s="2"/>
      <c r="E11506" s="2"/>
      <c r="F11506" s="65"/>
    </row>
    <row r="11507" spans="1:6" x14ac:dyDescent="0.2">
      <c r="A11507" s="2"/>
      <c r="E11507" s="2"/>
      <c r="F11507" s="65"/>
    </row>
    <row r="11508" spans="1:6" x14ac:dyDescent="0.2">
      <c r="A11508" s="2"/>
      <c r="E11508" s="2"/>
      <c r="F11508" s="65"/>
    </row>
    <row r="11509" spans="1:6" x14ac:dyDescent="0.2">
      <c r="A11509" s="2"/>
      <c r="E11509" s="2"/>
      <c r="F11509" s="65"/>
    </row>
    <row r="11510" spans="1:6" x14ac:dyDescent="0.2">
      <c r="A11510" s="2"/>
      <c r="E11510" s="2"/>
      <c r="F11510" s="65"/>
    </row>
    <row r="11511" spans="1:6" x14ac:dyDescent="0.2">
      <c r="A11511" s="2"/>
      <c r="E11511" s="2"/>
      <c r="F11511" s="65"/>
    </row>
    <row r="11512" spans="1:6" x14ac:dyDescent="0.2">
      <c r="A11512" s="2"/>
      <c r="E11512" s="2"/>
      <c r="F11512" s="65"/>
    </row>
    <row r="11513" spans="1:6" x14ac:dyDescent="0.2">
      <c r="A11513" s="2"/>
      <c r="E11513" s="2"/>
      <c r="F11513" s="65"/>
    </row>
    <row r="11514" spans="1:6" x14ac:dyDescent="0.2">
      <c r="A11514" s="2"/>
      <c r="E11514" s="2"/>
      <c r="F11514" s="65"/>
    </row>
    <row r="11515" spans="1:6" x14ac:dyDescent="0.2">
      <c r="A11515" s="2"/>
      <c r="E11515" s="2"/>
      <c r="F11515" s="65"/>
    </row>
    <row r="11516" spans="1:6" x14ac:dyDescent="0.2">
      <c r="A11516" s="2"/>
      <c r="E11516" s="2"/>
      <c r="F11516" s="65"/>
    </row>
    <row r="11517" spans="1:6" x14ac:dyDescent="0.2">
      <c r="A11517" s="2"/>
      <c r="E11517" s="2"/>
      <c r="F11517" s="65"/>
    </row>
    <row r="11518" spans="1:6" x14ac:dyDescent="0.2">
      <c r="A11518" s="2"/>
      <c r="E11518" s="2"/>
      <c r="F11518" s="65"/>
    </row>
    <row r="11519" spans="1:6" x14ac:dyDescent="0.2">
      <c r="A11519" s="2"/>
      <c r="E11519" s="2"/>
      <c r="F11519" s="65"/>
    </row>
    <row r="11520" spans="1:6" x14ac:dyDescent="0.2">
      <c r="A11520" s="2"/>
      <c r="E11520" s="2"/>
      <c r="F11520" s="65"/>
    </row>
    <row r="11521" spans="1:6" x14ac:dyDescent="0.2">
      <c r="A11521" s="2"/>
      <c r="E11521" s="2"/>
      <c r="F11521" s="65"/>
    </row>
    <row r="11522" spans="1:6" x14ac:dyDescent="0.2">
      <c r="A11522" s="2"/>
      <c r="E11522" s="2"/>
      <c r="F11522" s="65"/>
    </row>
    <row r="11523" spans="1:6" x14ac:dyDescent="0.2">
      <c r="A11523" s="2"/>
      <c r="E11523" s="2"/>
      <c r="F11523" s="65"/>
    </row>
    <row r="11524" spans="1:6" x14ac:dyDescent="0.2">
      <c r="A11524" s="2"/>
      <c r="E11524" s="2"/>
      <c r="F11524" s="65"/>
    </row>
    <row r="11525" spans="1:6" x14ac:dyDescent="0.2">
      <c r="A11525" s="2"/>
      <c r="E11525" s="2"/>
      <c r="F11525" s="65"/>
    </row>
    <row r="11526" spans="1:6" x14ac:dyDescent="0.2">
      <c r="A11526" s="2"/>
      <c r="E11526" s="2"/>
      <c r="F11526" s="65"/>
    </row>
    <row r="11527" spans="1:6" x14ac:dyDescent="0.2">
      <c r="A11527" s="2"/>
      <c r="E11527" s="2"/>
      <c r="F11527" s="65"/>
    </row>
    <row r="11528" spans="1:6" x14ac:dyDescent="0.2">
      <c r="A11528" s="2"/>
      <c r="E11528" s="2"/>
      <c r="F11528" s="65"/>
    </row>
    <row r="11529" spans="1:6" x14ac:dyDescent="0.2">
      <c r="A11529" s="2"/>
      <c r="E11529" s="2"/>
      <c r="F11529" s="65"/>
    </row>
    <row r="11530" spans="1:6" x14ac:dyDescent="0.2">
      <c r="A11530" s="2"/>
      <c r="E11530" s="2"/>
      <c r="F11530" s="65"/>
    </row>
    <row r="11531" spans="1:6" x14ac:dyDescent="0.2">
      <c r="A11531" s="2"/>
      <c r="E11531" s="2"/>
      <c r="F11531" s="65"/>
    </row>
    <row r="11532" spans="1:6" x14ac:dyDescent="0.2">
      <c r="A11532" s="2"/>
      <c r="E11532" s="2"/>
      <c r="F11532" s="65"/>
    </row>
    <row r="11533" spans="1:6" x14ac:dyDescent="0.2">
      <c r="A11533" s="2"/>
      <c r="E11533" s="2"/>
      <c r="F11533" s="65"/>
    </row>
    <row r="11534" spans="1:6" x14ac:dyDescent="0.2">
      <c r="A11534" s="2"/>
      <c r="E11534" s="2"/>
      <c r="F11534" s="65"/>
    </row>
    <row r="11535" spans="1:6" x14ac:dyDescent="0.2">
      <c r="A11535" s="2"/>
      <c r="E11535" s="2"/>
      <c r="F11535" s="65"/>
    </row>
    <row r="11536" spans="1:6" x14ac:dyDescent="0.2">
      <c r="A11536" s="2"/>
      <c r="E11536" s="2"/>
      <c r="F11536" s="65"/>
    </row>
    <row r="11537" spans="1:6" x14ac:dyDescent="0.2">
      <c r="A11537" s="2"/>
      <c r="E11537" s="2"/>
      <c r="F11537" s="65"/>
    </row>
    <row r="11538" spans="1:6" x14ac:dyDescent="0.2">
      <c r="A11538" s="2"/>
      <c r="E11538" s="2"/>
      <c r="F11538" s="65"/>
    </row>
    <row r="11539" spans="1:6" x14ac:dyDescent="0.2">
      <c r="A11539" s="2"/>
      <c r="E11539" s="2"/>
      <c r="F11539" s="65"/>
    </row>
    <row r="11540" spans="1:6" x14ac:dyDescent="0.2">
      <c r="A11540" s="2"/>
      <c r="E11540" s="2"/>
      <c r="F11540" s="65"/>
    </row>
    <row r="11541" spans="1:6" x14ac:dyDescent="0.2">
      <c r="A11541" s="2"/>
      <c r="E11541" s="2"/>
      <c r="F11541" s="65"/>
    </row>
    <row r="11542" spans="1:6" x14ac:dyDescent="0.2">
      <c r="A11542" s="2"/>
      <c r="E11542" s="2"/>
      <c r="F11542" s="65"/>
    </row>
    <row r="11543" spans="1:6" x14ac:dyDescent="0.2">
      <c r="A11543" s="2"/>
      <c r="E11543" s="2"/>
      <c r="F11543" s="65"/>
    </row>
    <row r="11544" spans="1:6" x14ac:dyDescent="0.2">
      <c r="A11544" s="2"/>
      <c r="E11544" s="2"/>
      <c r="F11544" s="65"/>
    </row>
    <row r="11545" spans="1:6" x14ac:dyDescent="0.2">
      <c r="A11545" s="2"/>
      <c r="E11545" s="2"/>
      <c r="F11545" s="65"/>
    </row>
    <row r="11546" spans="1:6" x14ac:dyDescent="0.2">
      <c r="A11546" s="2"/>
      <c r="E11546" s="2"/>
      <c r="F11546" s="65"/>
    </row>
    <row r="11547" spans="1:6" x14ac:dyDescent="0.2">
      <c r="A11547" s="2"/>
      <c r="E11547" s="2"/>
      <c r="F11547" s="65"/>
    </row>
    <row r="11548" spans="1:6" x14ac:dyDescent="0.2">
      <c r="A11548" s="2"/>
      <c r="E11548" s="2"/>
      <c r="F11548" s="65"/>
    </row>
    <row r="11549" spans="1:6" x14ac:dyDescent="0.2">
      <c r="A11549" s="2"/>
      <c r="E11549" s="2"/>
      <c r="F11549" s="65"/>
    </row>
    <row r="11550" spans="1:6" x14ac:dyDescent="0.2">
      <c r="A11550" s="2"/>
      <c r="E11550" s="2"/>
      <c r="F11550" s="65"/>
    </row>
    <row r="11551" spans="1:6" x14ac:dyDescent="0.2">
      <c r="A11551" s="2"/>
      <c r="E11551" s="2"/>
      <c r="F11551" s="65"/>
    </row>
    <row r="11552" spans="1:6" x14ac:dyDescent="0.2">
      <c r="A11552" s="2"/>
      <c r="E11552" s="2"/>
      <c r="F11552" s="65"/>
    </row>
    <row r="11553" spans="1:6" x14ac:dyDescent="0.2">
      <c r="A11553" s="2"/>
      <c r="E11553" s="2"/>
      <c r="F11553" s="65"/>
    </row>
    <row r="11554" spans="1:6" x14ac:dyDescent="0.2">
      <c r="A11554" s="2"/>
      <c r="E11554" s="2"/>
      <c r="F11554" s="65"/>
    </row>
    <row r="11555" spans="1:6" x14ac:dyDescent="0.2">
      <c r="A11555" s="2"/>
      <c r="E11555" s="2"/>
      <c r="F11555" s="65"/>
    </row>
    <row r="11556" spans="1:6" x14ac:dyDescent="0.2">
      <c r="A11556" s="2"/>
      <c r="E11556" s="2"/>
      <c r="F11556" s="65"/>
    </row>
    <row r="11557" spans="1:6" x14ac:dyDescent="0.2">
      <c r="A11557" s="2"/>
      <c r="E11557" s="2"/>
      <c r="F11557" s="65"/>
    </row>
    <row r="11558" spans="1:6" x14ac:dyDescent="0.2">
      <c r="A11558" s="2"/>
      <c r="E11558" s="2"/>
      <c r="F11558" s="65"/>
    </row>
    <row r="11559" spans="1:6" x14ac:dyDescent="0.2">
      <c r="A11559" s="2"/>
      <c r="E11559" s="2"/>
      <c r="F11559" s="65"/>
    </row>
    <row r="11560" spans="1:6" x14ac:dyDescent="0.2">
      <c r="A11560" s="2"/>
      <c r="E11560" s="2"/>
      <c r="F11560" s="65"/>
    </row>
    <row r="11561" spans="1:6" x14ac:dyDescent="0.2">
      <c r="A11561" s="2"/>
      <c r="E11561" s="2"/>
      <c r="F11561" s="65"/>
    </row>
    <row r="11562" spans="1:6" x14ac:dyDescent="0.2">
      <c r="A11562" s="2"/>
      <c r="E11562" s="2"/>
      <c r="F11562" s="65"/>
    </row>
    <row r="11563" spans="1:6" x14ac:dyDescent="0.2">
      <c r="A11563" s="2"/>
      <c r="E11563" s="2"/>
      <c r="F11563" s="65"/>
    </row>
    <row r="11564" spans="1:6" x14ac:dyDescent="0.2">
      <c r="A11564" s="2"/>
      <c r="E11564" s="2"/>
      <c r="F11564" s="65"/>
    </row>
    <row r="11565" spans="1:6" x14ac:dyDescent="0.2">
      <c r="A11565" s="2"/>
      <c r="E11565" s="2"/>
      <c r="F11565" s="65"/>
    </row>
    <row r="11566" spans="1:6" x14ac:dyDescent="0.2">
      <c r="A11566" s="2"/>
      <c r="E11566" s="2"/>
      <c r="F11566" s="65"/>
    </row>
    <row r="11567" spans="1:6" x14ac:dyDescent="0.2">
      <c r="A11567" s="2"/>
      <c r="E11567" s="2"/>
      <c r="F11567" s="65"/>
    </row>
    <row r="11568" spans="1:6" x14ac:dyDescent="0.2">
      <c r="A11568" s="2"/>
      <c r="E11568" s="2"/>
      <c r="F11568" s="65"/>
    </row>
    <row r="11569" spans="1:6" x14ac:dyDescent="0.2">
      <c r="A11569" s="2"/>
      <c r="E11569" s="2"/>
      <c r="F11569" s="65"/>
    </row>
    <row r="11570" spans="1:6" x14ac:dyDescent="0.2">
      <c r="A11570" s="2"/>
      <c r="E11570" s="2"/>
      <c r="F11570" s="65"/>
    </row>
    <row r="11571" spans="1:6" x14ac:dyDescent="0.2">
      <c r="A11571" s="2"/>
      <c r="E11571" s="2"/>
      <c r="F11571" s="65"/>
    </row>
    <row r="11572" spans="1:6" x14ac:dyDescent="0.2">
      <c r="A11572" s="2"/>
      <c r="E11572" s="2"/>
      <c r="F11572" s="65"/>
    </row>
    <row r="11573" spans="1:6" x14ac:dyDescent="0.2">
      <c r="A11573" s="2"/>
      <c r="E11573" s="2"/>
      <c r="F11573" s="65"/>
    </row>
    <row r="11574" spans="1:6" x14ac:dyDescent="0.2">
      <c r="A11574" s="2"/>
      <c r="E11574" s="2"/>
      <c r="F11574" s="65"/>
    </row>
    <row r="11575" spans="1:6" x14ac:dyDescent="0.2">
      <c r="A11575" s="2"/>
      <c r="E11575" s="2"/>
      <c r="F11575" s="65"/>
    </row>
    <row r="11576" spans="1:6" x14ac:dyDescent="0.2">
      <c r="A11576" s="2"/>
      <c r="E11576" s="2"/>
      <c r="F11576" s="65"/>
    </row>
    <row r="11577" spans="1:6" x14ac:dyDescent="0.2">
      <c r="A11577" s="2"/>
      <c r="E11577" s="2"/>
      <c r="F11577" s="65"/>
    </row>
    <row r="11578" spans="1:6" x14ac:dyDescent="0.2">
      <c r="A11578" s="2"/>
      <c r="E11578" s="2"/>
      <c r="F11578" s="65"/>
    </row>
    <row r="11579" spans="1:6" x14ac:dyDescent="0.2">
      <c r="A11579" s="2"/>
      <c r="E11579" s="2"/>
      <c r="F11579" s="65"/>
    </row>
    <row r="11580" spans="1:6" x14ac:dyDescent="0.2">
      <c r="A11580" s="2"/>
      <c r="E11580" s="2"/>
      <c r="F11580" s="65"/>
    </row>
    <row r="11581" spans="1:6" x14ac:dyDescent="0.2">
      <c r="A11581" s="2"/>
      <c r="E11581" s="2"/>
      <c r="F11581" s="65"/>
    </row>
    <row r="11582" spans="1:6" x14ac:dyDescent="0.2">
      <c r="A11582" s="2"/>
      <c r="E11582" s="2"/>
      <c r="F11582" s="65"/>
    </row>
    <row r="11583" spans="1:6" x14ac:dyDescent="0.2">
      <c r="A11583" s="2"/>
      <c r="E11583" s="2"/>
      <c r="F11583" s="65"/>
    </row>
    <row r="11584" spans="1:6" x14ac:dyDescent="0.2">
      <c r="A11584" s="2"/>
      <c r="E11584" s="2"/>
      <c r="F11584" s="65"/>
    </row>
    <row r="11585" spans="1:6" x14ac:dyDescent="0.2">
      <c r="A11585" s="2"/>
      <c r="E11585" s="2"/>
      <c r="F11585" s="65"/>
    </row>
    <row r="11586" spans="1:6" x14ac:dyDescent="0.2">
      <c r="A11586" s="2"/>
      <c r="E11586" s="2"/>
      <c r="F11586" s="65"/>
    </row>
    <row r="11587" spans="1:6" x14ac:dyDescent="0.2">
      <c r="A11587" s="2"/>
      <c r="E11587" s="2"/>
      <c r="F11587" s="65"/>
    </row>
    <row r="11588" spans="1:6" x14ac:dyDescent="0.2">
      <c r="A11588" s="2"/>
      <c r="E11588" s="2"/>
      <c r="F11588" s="65"/>
    </row>
    <row r="11589" spans="1:6" x14ac:dyDescent="0.2">
      <c r="A11589" s="2"/>
      <c r="E11589" s="2"/>
      <c r="F11589" s="65"/>
    </row>
    <row r="11590" spans="1:6" x14ac:dyDescent="0.2">
      <c r="A11590" s="2"/>
      <c r="E11590" s="2"/>
      <c r="F11590" s="65"/>
    </row>
    <row r="11591" spans="1:6" x14ac:dyDescent="0.2">
      <c r="A11591" s="2"/>
      <c r="E11591" s="2"/>
      <c r="F11591" s="65"/>
    </row>
    <row r="11592" spans="1:6" x14ac:dyDescent="0.2">
      <c r="A11592" s="2"/>
      <c r="E11592" s="2"/>
      <c r="F11592" s="65"/>
    </row>
    <row r="11593" spans="1:6" x14ac:dyDescent="0.2">
      <c r="A11593" s="2"/>
      <c r="E11593" s="2"/>
      <c r="F11593" s="65"/>
    </row>
    <row r="11594" spans="1:6" x14ac:dyDescent="0.2">
      <c r="A11594" s="2"/>
      <c r="E11594" s="2"/>
      <c r="F11594" s="65"/>
    </row>
    <row r="11595" spans="1:6" x14ac:dyDescent="0.2">
      <c r="A11595" s="2"/>
      <c r="E11595" s="2"/>
      <c r="F11595" s="65"/>
    </row>
    <row r="11596" spans="1:6" x14ac:dyDescent="0.2">
      <c r="A11596" s="2"/>
      <c r="E11596" s="2"/>
      <c r="F11596" s="65"/>
    </row>
    <row r="11597" spans="1:6" x14ac:dyDescent="0.2">
      <c r="A11597" s="2"/>
      <c r="E11597" s="2"/>
      <c r="F11597" s="65"/>
    </row>
    <row r="11598" spans="1:6" x14ac:dyDescent="0.2">
      <c r="A11598" s="2"/>
      <c r="E11598" s="2"/>
      <c r="F11598" s="65"/>
    </row>
    <row r="11599" spans="1:6" x14ac:dyDescent="0.2">
      <c r="A11599" s="2"/>
      <c r="E11599" s="2"/>
      <c r="F11599" s="65"/>
    </row>
    <row r="11600" spans="1:6" x14ac:dyDescent="0.2">
      <c r="A11600" s="2"/>
      <c r="E11600" s="2"/>
      <c r="F11600" s="65"/>
    </row>
    <row r="11601" spans="1:6" x14ac:dyDescent="0.2">
      <c r="A11601" s="2"/>
      <c r="E11601" s="2"/>
      <c r="F11601" s="65"/>
    </row>
    <row r="11602" spans="1:6" x14ac:dyDescent="0.2">
      <c r="A11602" s="2"/>
      <c r="E11602" s="2"/>
      <c r="F11602" s="65"/>
    </row>
    <row r="11603" spans="1:6" x14ac:dyDescent="0.2">
      <c r="A11603" s="2"/>
      <c r="E11603" s="2"/>
      <c r="F11603" s="65"/>
    </row>
    <row r="11604" spans="1:6" x14ac:dyDescent="0.2">
      <c r="A11604" s="2"/>
      <c r="E11604" s="2"/>
      <c r="F11604" s="65"/>
    </row>
    <row r="11605" spans="1:6" x14ac:dyDescent="0.2">
      <c r="A11605" s="2"/>
      <c r="E11605" s="2"/>
      <c r="F11605" s="65"/>
    </row>
    <row r="11606" spans="1:6" x14ac:dyDescent="0.2">
      <c r="A11606" s="2"/>
      <c r="E11606" s="2"/>
      <c r="F11606" s="65"/>
    </row>
    <row r="11607" spans="1:6" x14ac:dyDescent="0.2">
      <c r="A11607" s="2"/>
      <c r="E11607" s="2"/>
      <c r="F11607" s="65"/>
    </row>
    <row r="11608" spans="1:6" x14ac:dyDescent="0.2">
      <c r="A11608" s="2"/>
      <c r="E11608" s="2"/>
      <c r="F11608" s="65"/>
    </row>
    <row r="11609" spans="1:6" x14ac:dyDescent="0.2">
      <c r="A11609" s="2"/>
      <c r="E11609" s="2"/>
      <c r="F11609" s="65"/>
    </row>
    <row r="11610" spans="1:6" x14ac:dyDescent="0.2">
      <c r="A11610" s="2"/>
      <c r="E11610" s="2"/>
      <c r="F11610" s="65"/>
    </row>
    <row r="11611" spans="1:6" x14ac:dyDescent="0.2">
      <c r="A11611" s="2"/>
      <c r="E11611" s="2"/>
      <c r="F11611" s="65"/>
    </row>
    <row r="11612" spans="1:6" x14ac:dyDescent="0.2">
      <c r="A11612" s="2"/>
      <c r="E11612" s="2"/>
      <c r="F11612" s="65"/>
    </row>
    <row r="11613" spans="1:6" x14ac:dyDescent="0.2">
      <c r="A11613" s="2"/>
      <c r="E11613" s="2"/>
      <c r="F11613" s="65"/>
    </row>
    <row r="11614" spans="1:6" x14ac:dyDescent="0.2">
      <c r="A11614" s="2"/>
      <c r="E11614" s="2"/>
      <c r="F11614" s="65"/>
    </row>
    <row r="11615" spans="1:6" x14ac:dyDescent="0.2">
      <c r="A11615" s="2"/>
      <c r="E11615" s="2"/>
      <c r="F11615" s="65"/>
    </row>
    <row r="11616" spans="1:6" x14ac:dyDescent="0.2">
      <c r="A11616" s="2"/>
      <c r="E11616" s="2"/>
      <c r="F11616" s="65"/>
    </row>
    <row r="11617" spans="1:6" x14ac:dyDescent="0.2">
      <c r="A11617" s="2"/>
      <c r="E11617" s="2"/>
      <c r="F11617" s="65"/>
    </row>
    <row r="11618" spans="1:6" x14ac:dyDescent="0.2">
      <c r="A11618" s="2"/>
      <c r="E11618" s="2"/>
      <c r="F11618" s="65"/>
    </row>
    <row r="11619" spans="1:6" x14ac:dyDescent="0.2">
      <c r="A11619" s="2"/>
      <c r="E11619" s="2"/>
      <c r="F11619" s="65"/>
    </row>
    <row r="11620" spans="1:6" x14ac:dyDescent="0.2">
      <c r="A11620" s="2"/>
      <c r="E11620" s="2"/>
      <c r="F11620" s="65"/>
    </row>
    <row r="11621" spans="1:6" x14ac:dyDescent="0.2">
      <c r="A11621" s="2"/>
      <c r="E11621" s="2"/>
      <c r="F11621" s="65"/>
    </row>
    <row r="11622" spans="1:6" x14ac:dyDescent="0.2">
      <c r="A11622" s="2"/>
      <c r="E11622" s="2"/>
      <c r="F11622" s="65"/>
    </row>
    <row r="11623" spans="1:6" x14ac:dyDescent="0.2">
      <c r="A11623" s="2"/>
      <c r="E11623" s="2"/>
      <c r="F11623" s="65"/>
    </row>
    <row r="11624" spans="1:6" x14ac:dyDescent="0.2">
      <c r="A11624" s="2"/>
      <c r="E11624" s="2"/>
      <c r="F11624" s="65"/>
    </row>
    <row r="11625" spans="1:6" x14ac:dyDescent="0.2">
      <c r="A11625" s="2"/>
      <c r="E11625" s="2"/>
      <c r="F11625" s="65"/>
    </row>
    <row r="11626" spans="1:6" x14ac:dyDescent="0.2">
      <c r="A11626" s="2"/>
      <c r="E11626" s="2"/>
      <c r="F11626" s="65"/>
    </row>
    <row r="11627" spans="1:6" x14ac:dyDescent="0.2">
      <c r="A11627" s="2"/>
      <c r="E11627" s="2"/>
      <c r="F11627" s="65"/>
    </row>
    <row r="11628" spans="1:6" x14ac:dyDescent="0.2">
      <c r="A11628" s="2"/>
      <c r="E11628" s="2"/>
      <c r="F11628" s="65"/>
    </row>
    <row r="11629" spans="1:6" x14ac:dyDescent="0.2">
      <c r="A11629" s="2"/>
      <c r="E11629" s="2"/>
      <c r="F11629" s="65"/>
    </row>
    <row r="11630" spans="1:6" x14ac:dyDescent="0.2">
      <c r="A11630" s="2"/>
      <c r="E11630" s="2"/>
      <c r="F11630" s="65"/>
    </row>
    <row r="11631" spans="1:6" x14ac:dyDescent="0.2">
      <c r="A11631" s="2"/>
      <c r="E11631" s="2"/>
      <c r="F11631" s="65"/>
    </row>
    <row r="11632" spans="1:6" x14ac:dyDescent="0.2">
      <c r="A11632" s="2"/>
      <c r="E11632" s="2"/>
      <c r="F11632" s="65"/>
    </row>
    <row r="11633" spans="1:6" x14ac:dyDescent="0.2">
      <c r="A11633" s="2"/>
      <c r="E11633" s="2"/>
      <c r="F11633" s="65"/>
    </row>
    <row r="11634" spans="1:6" x14ac:dyDescent="0.2">
      <c r="A11634" s="2"/>
      <c r="E11634" s="2"/>
      <c r="F11634" s="65"/>
    </row>
    <row r="11635" spans="1:6" x14ac:dyDescent="0.2">
      <c r="A11635" s="2"/>
      <c r="E11635" s="2"/>
      <c r="F11635" s="65"/>
    </row>
    <row r="11636" spans="1:6" x14ac:dyDescent="0.2">
      <c r="A11636" s="2"/>
      <c r="E11636" s="2"/>
      <c r="F11636" s="65"/>
    </row>
    <row r="11637" spans="1:6" x14ac:dyDescent="0.2">
      <c r="A11637" s="2"/>
      <c r="E11637" s="2"/>
      <c r="F11637" s="65"/>
    </row>
    <row r="11638" spans="1:6" x14ac:dyDescent="0.2">
      <c r="A11638" s="2"/>
      <c r="E11638" s="2"/>
      <c r="F11638" s="65"/>
    </row>
    <row r="11639" spans="1:6" x14ac:dyDescent="0.2">
      <c r="A11639" s="2"/>
      <c r="E11639" s="2"/>
      <c r="F11639" s="65"/>
    </row>
    <row r="11640" spans="1:6" x14ac:dyDescent="0.2">
      <c r="A11640" s="2"/>
      <c r="E11640" s="2"/>
      <c r="F11640" s="65"/>
    </row>
    <row r="11641" spans="1:6" x14ac:dyDescent="0.2">
      <c r="A11641" s="2"/>
      <c r="E11641" s="2"/>
      <c r="F11641" s="65"/>
    </row>
    <row r="11642" spans="1:6" x14ac:dyDescent="0.2">
      <c r="A11642" s="2"/>
      <c r="E11642" s="2"/>
      <c r="F11642" s="65"/>
    </row>
    <row r="11643" spans="1:6" x14ac:dyDescent="0.2">
      <c r="A11643" s="2"/>
      <c r="E11643" s="2"/>
      <c r="F11643" s="65"/>
    </row>
    <row r="11644" spans="1:6" x14ac:dyDescent="0.2">
      <c r="A11644" s="2"/>
      <c r="E11644" s="2"/>
      <c r="F11644" s="65"/>
    </row>
    <row r="11645" spans="1:6" x14ac:dyDescent="0.2">
      <c r="A11645" s="2"/>
      <c r="E11645" s="2"/>
      <c r="F11645" s="65"/>
    </row>
    <row r="11646" spans="1:6" x14ac:dyDescent="0.2">
      <c r="A11646" s="2"/>
      <c r="E11646" s="2"/>
      <c r="F11646" s="65"/>
    </row>
    <row r="11647" spans="1:6" x14ac:dyDescent="0.2">
      <c r="A11647" s="2"/>
      <c r="E11647" s="2"/>
      <c r="F11647" s="65"/>
    </row>
    <row r="11648" spans="1:6" x14ac:dyDescent="0.2">
      <c r="A11648" s="2"/>
      <c r="E11648" s="2"/>
      <c r="F11648" s="65"/>
    </row>
    <row r="11649" spans="1:6" x14ac:dyDescent="0.2">
      <c r="A11649" s="2"/>
      <c r="E11649" s="2"/>
      <c r="F11649" s="65"/>
    </row>
    <row r="11650" spans="1:6" x14ac:dyDescent="0.2">
      <c r="A11650" s="2"/>
      <c r="E11650" s="2"/>
      <c r="F11650" s="65"/>
    </row>
    <row r="11651" spans="1:6" x14ac:dyDescent="0.2">
      <c r="A11651" s="2"/>
      <c r="E11651" s="2"/>
      <c r="F11651" s="65"/>
    </row>
    <row r="11652" spans="1:6" x14ac:dyDescent="0.2">
      <c r="A11652" s="2"/>
      <c r="E11652" s="2"/>
      <c r="F11652" s="65"/>
    </row>
    <row r="11653" spans="1:6" x14ac:dyDescent="0.2">
      <c r="A11653" s="2"/>
      <c r="E11653" s="2"/>
      <c r="F11653" s="65"/>
    </row>
    <row r="11654" spans="1:6" x14ac:dyDescent="0.2">
      <c r="A11654" s="2"/>
      <c r="E11654" s="2"/>
      <c r="F11654" s="65"/>
    </row>
    <row r="11655" spans="1:6" x14ac:dyDescent="0.2">
      <c r="A11655" s="2"/>
      <c r="E11655" s="2"/>
      <c r="F11655" s="65"/>
    </row>
    <row r="11656" spans="1:6" x14ac:dyDescent="0.2">
      <c r="A11656" s="2"/>
      <c r="E11656" s="2"/>
      <c r="F11656" s="65"/>
    </row>
    <row r="11657" spans="1:6" x14ac:dyDescent="0.2">
      <c r="A11657" s="2"/>
      <c r="E11657" s="2"/>
      <c r="F11657" s="65"/>
    </row>
    <row r="11658" spans="1:6" x14ac:dyDescent="0.2">
      <c r="A11658" s="2"/>
      <c r="E11658" s="2"/>
      <c r="F11658" s="65"/>
    </row>
    <row r="11659" spans="1:6" x14ac:dyDescent="0.2">
      <c r="A11659" s="2"/>
      <c r="E11659" s="2"/>
      <c r="F11659" s="65"/>
    </row>
    <row r="11660" spans="1:6" x14ac:dyDescent="0.2">
      <c r="A11660" s="2"/>
      <c r="E11660" s="2"/>
      <c r="F11660" s="65"/>
    </row>
    <row r="11661" spans="1:6" x14ac:dyDescent="0.2">
      <c r="A11661" s="2"/>
      <c r="E11661" s="2"/>
      <c r="F11661" s="65"/>
    </row>
    <row r="11662" spans="1:6" x14ac:dyDescent="0.2">
      <c r="A11662" s="2"/>
      <c r="E11662" s="2"/>
      <c r="F11662" s="65"/>
    </row>
    <row r="11663" spans="1:6" x14ac:dyDescent="0.2">
      <c r="A11663" s="2"/>
      <c r="E11663" s="2"/>
      <c r="F11663" s="65"/>
    </row>
    <row r="11664" spans="1:6" x14ac:dyDescent="0.2">
      <c r="A11664" s="2"/>
      <c r="E11664" s="2"/>
      <c r="F11664" s="65"/>
    </row>
    <row r="11665" spans="1:6" x14ac:dyDescent="0.2">
      <c r="A11665" s="2"/>
      <c r="E11665" s="2"/>
      <c r="F11665" s="65"/>
    </row>
    <row r="11666" spans="1:6" x14ac:dyDescent="0.2">
      <c r="A11666" s="2"/>
      <c r="E11666" s="2"/>
      <c r="F11666" s="65"/>
    </row>
    <row r="11667" spans="1:6" x14ac:dyDescent="0.2">
      <c r="A11667" s="2"/>
      <c r="E11667" s="2"/>
      <c r="F11667" s="65"/>
    </row>
    <row r="11668" spans="1:6" x14ac:dyDescent="0.2">
      <c r="A11668" s="2"/>
      <c r="E11668" s="2"/>
      <c r="F11668" s="65"/>
    </row>
    <row r="11669" spans="1:6" x14ac:dyDescent="0.2">
      <c r="A11669" s="2"/>
      <c r="E11669" s="2"/>
      <c r="F11669" s="65"/>
    </row>
    <row r="11670" spans="1:6" x14ac:dyDescent="0.2">
      <c r="A11670" s="2"/>
      <c r="E11670" s="2"/>
      <c r="F11670" s="65"/>
    </row>
    <row r="11671" spans="1:6" x14ac:dyDescent="0.2">
      <c r="A11671" s="2"/>
      <c r="E11671" s="2"/>
      <c r="F11671" s="65"/>
    </row>
    <row r="11672" spans="1:6" x14ac:dyDescent="0.2">
      <c r="A11672" s="2"/>
      <c r="E11672" s="2"/>
      <c r="F11672" s="65"/>
    </row>
    <row r="11673" spans="1:6" x14ac:dyDescent="0.2">
      <c r="A11673" s="2"/>
      <c r="E11673" s="2"/>
      <c r="F11673" s="65"/>
    </row>
    <row r="11674" spans="1:6" x14ac:dyDescent="0.2">
      <c r="A11674" s="2"/>
      <c r="E11674" s="2"/>
      <c r="F11674" s="65"/>
    </row>
    <row r="11675" spans="1:6" x14ac:dyDescent="0.2">
      <c r="A11675" s="2"/>
      <c r="E11675" s="2"/>
      <c r="F11675" s="65"/>
    </row>
    <row r="11676" spans="1:6" x14ac:dyDescent="0.2">
      <c r="A11676" s="2"/>
      <c r="E11676" s="2"/>
      <c r="F11676" s="65"/>
    </row>
    <row r="11677" spans="1:6" x14ac:dyDescent="0.2">
      <c r="A11677" s="2"/>
      <c r="E11677" s="2"/>
      <c r="F11677" s="65"/>
    </row>
    <row r="11678" spans="1:6" x14ac:dyDescent="0.2">
      <c r="A11678" s="2"/>
      <c r="E11678" s="2"/>
      <c r="F11678" s="65"/>
    </row>
    <row r="11679" spans="1:6" x14ac:dyDescent="0.2">
      <c r="A11679" s="2"/>
      <c r="E11679" s="2"/>
      <c r="F11679" s="65"/>
    </row>
    <row r="11680" spans="1:6" x14ac:dyDescent="0.2">
      <c r="A11680" s="2"/>
      <c r="E11680" s="2"/>
      <c r="F11680" s="65"/>
    </row>
    <row r="11681" spans="1:6" x14ac:dyDescent="0.2">
      <c r="A11681" s="2"/>
      <c r="E11681" s="2"/>
      <c r="F11681" s="65"/>
    </row>
    <row r="11682" spans="1:6" x14ac:dyDescent="0.2">
      <c r="A11682" s="2"/>
      <c r="E11682" s="2"/>
      <c r="F11682" s="65"/>
    </row>
    <row r="11683" spans="1:6" x14ac:dyDescent="0.2">
      <c r="A11683" s="2"/>
      <c r="E11683" s="2"/>
      <c r="F11683" s="65"/>
    </row>
    <row r="11684" spans="1:6" x14ac:dyDescent="0.2">
      <c r="A11684" s="2"/>
      <c r="E11684" s="2"/>
      <c r="F11684" s="65"/>
    </row>
    <row r="11685" spans="1:6" x14ac:dyDescent="0.2">
      <c r="A11685" s="2"/>
      <c r="E11685" s="2"/>
      <c r="F11685" s="65"/>
    </row>
    <row r="11686" spans="1:6" x14ac:dyDescent="0.2">
      <c r="A11686" s="2"/>
      <c r="E11686" s="2"/>
      <c r="F11686" s="65"/>
    </row>
    <row r="11687" spans="1:6" x14ac:dyDescent="0.2">
      <c r="A11687" s="2"/>
      <c r="E11687" s="2"/>
      <c r="F11687" s="65"/>
    </row>
    <row r="11688" spans="1:6" x14ac:dyDescent="0.2">
      <c r="A11688" s="2"/>
      <c r="E11688" s="2"/>
      <c r="F11688" s="65"/>
    </row>
    <row r="11689" spans="1:6" x14ac:dyDescent="0.2">
      <c r="A11689" s="2"/>
      <c r="E11689" s="2"/>
      <c r="F11689" s="65"/>
    </row>
    <row r="11690" spans="1:6" x14ac:dyDescent="0.2">
      <c r="A11690" s="2"/>
      <c r="E11690" s="2"/>
      <c r="F11690" s="65"/>
    </row>
    <row r="11691" spans="1:6" x14ac:dyDescent="0.2">
      <c r="A11691" s="2"/>
      <c r="E11691" s="2"/>
      <c r="F11691" s="65"/>
    </row>
    <row r="11692" spans="1:6" x14ac:dyDescent="0.2">
      <c r="A11692" s="2"/>
      <c r="E11692" s="2"/>
      <c r="F11692" s="65"/>
    </row>
    <row r="11693" spans="1:6" x14ac:dyDescent="0.2">
      <c r="A11693" s="2"/>
      <c r="E11693" s="2"/>
      <c r="F11693" s="65"/>
    </row>
    <row r="11694" spans="1:6" x14ac:dyDescent="0.2">
      <c r="A11694" s="2"/>
      <c r="E11694" s="2"/>
      <c r="F11694" s="65"/>
    </row>
    <row r="11695" spans="1:6" x14ac:dyDescent="0.2">
      <c r="A11695" s="2"/>
      <c r="E11695" s="2"/>
      <c r="F11695" s="65"/>
    </row>
    <row r="11696" spans="1:6" x14ac:dyDescent="0.2">
      <c r="A11696" s="2"/>
      <c r="E11696" s="2"/>
      <c r="F11696" s="65"/>
    </row>
    <row r="11697" spans="1:6" x14ac:dyDescent="0.2">
      <c r="A11697" s="2"/>
      <c r="E11697" s="2"/>
      <c r="F11697" s="65"/>
    </row>
    <row r="11698" spans="1:6" x14ac:dyDescent="0.2">
      <c r="A11698" s="2"/>
      <c r="E11698" s="2"/>
      <c r="F11698" s="65"/>
    </row>
    <row r="11699" spans="1:6" x14ac:dyDescent="0.2">
      <c r="A11699" s="2"/>
      <c r="E11699" s="2"/>
      <c r="F11699" s="65"/>
    </row>
    <row r="11700" spans="1:6" x14ac:dyDescent="0.2">
      <c r="A11700" s="2"/>
      <c r="E11700" s="2"/>
      <c r="F11700" s="65"/>
    </row>
    <row r="11701" spans="1:6" x14ac:dyDescent="0.2">
      <c r="A11701" s="2"/>
      <c r="E11701" s="2"/>
      <c r="F11701" s="65"/>
    </row>
    <row r="11702" spans="1:6" x14ac:dyDescent="0.2">
      <c r="A11702" s="2"/>
      <c r="E11702" s="2"/>
      <c r="F11702" s="65"/>
    </row>
    <row r="11703" spans="1:6" x14ac:dyDescent="0.2">
      <c r="A11703" s="2"/>
      <c r="E11703" s="2"/>
      <c r="F11703" s="65"/>
    </row>
    <row r="11704" spans="1:6" x14ac:dyDescent="0.2">
      <c r="A11704" s="2"/>
      <c r="E11704" s="2"/>
      <c r="F11704" s="65"/>
    </row>
    <row r="11705" spans="1:6" x14ac:dyDescent="0.2">
      <c r="A11705" s="2"/>
      <c r="E11705" s="2"/>
      <c r="F11705" s="65"/>
    </row>
    <row r="11706" spans="1:6" x14ac:dyDescent="0.2">
      <c r="A11706" s="2"/>
      <c r="E11706" s="2"/>
      <c r="F11706" s="65"/>
    </row>
    <row r="11707" spans="1:6" x14ac:dyDescent="0.2">
      <c r="A11707" s="2"/>
      <c r="E11707" s="2"/>
      <c r="F11707" s="65"/>
    </row>
    <row r="11708" spans="1:6" x14ac:dyDescent="0.2">
      <c r="A11708" s="2"/>
      <c r="E11708" s="2"/>
      <c r="F11708" s="65"/>
    </row>
    <row r="11709" spans="1:6" x14ac:dyDescent="0.2">
      <c r="A11709" s="2"/>
      <c r="E11709" s="2"/>
      <c r="F11709" s="65"/>
    </row>
    <row r="11710" spans="1:6" x14ac:dyDescent="0.2">
      <c r="A11710" s="2"/>
      <c r="E11710" s="2"/>
      <c r="F11710" s="65"/>
    </row>
    <row r="11711" spans="1:6" x14ac:dyDescent="0.2">
      <c r="A11711" s="2"/>
      <c r="E11711" s="2"/>
      <c r="F11711" s="65"/>
    </row>
    <row r="11712" spans="1:6" x14ac:dyDescent="0.2">
      <c r="A11712" s="2"/>
      <c r="E11712" s="2"/>
      <c r="F11712" s="65"/>
    </row>
    <row r="11713" spans="1:6" x14ac:dyDescent="0.2">
      <c r="A11713" s="2"/>
      <c r="E11713" s="2"/>
      <c r="F11713" s="65"/>
    </row>
    <row r="11714" spans="1:6" x14ac:dyDescent="0.2">
      <c r="A11714" s="2"/>
      <c r="E11714" s="2"/>
      <c r="F11714" s="65"/>
    </row>
    <row r="11715" spans="1:6" x14ac:dyDescent="0.2">
      <c r="A11715" s="2"/>
      <c r="E11715" s="2"/>
      <c r="F11715" s="65"/>
    </row>
    <row r="11716" spans="1:6" x14ac:dyDescent="0.2">
      <c r="A11716" s="2"/>
      <c r="E11716" s="2"/>
      <c r="F11716" s="65"/>
    </row>
    <row r="11717" spans="1:6" x14ac:dyDescent="0.2">
      <c r="A11717" s="2"/>
      <c r="E11717" s="2"/>
      <c r="F11717" s="65"/>
    </row>
    <row r="11718" spans="1:6" x14ac:dyDescent="0.2">
      <c r="A11718" s="2"/>
      <c r="E11718" s="2"/>
      <c r="F11718" s="65"/>
    </row>
    <row r="11719" spans="1:6" x14ac:dyDescent="0.2">
      <c r="A11719" s="2"/>
      <c r="E11719" s="2"/>
      <c r="F11719" s="65"/>
    </row>
    <row r="11720" spans="1:6" x14ac:dyDescent="0.2">
      <c r="A11720" s="2"/>
      <c r="E11720" s="2"/>
      <c r="F11720" s="65"/>
    </row>
    <row r="11721" spans="1:6" x14ac:dyDescent="0.2">
      <c r="A11721" s="2"/>
      <c r="E11721" s="2"/>
      <c r="F11721" s="65"/>
    </row>
    <row r="11722" spans="1:6" x14ac:dyDescent="0.2">
      <c r="A11722" s="2"/>
      <c r="E11722" s="2"/>
      <c r="F11722" s="65"/>
    </row>
    <row r="11723" spans="1:6" x14ac:dyDescent="0.2">
      <c r="A11723" s="2"/>
      <c r="E11723" s="2"/>
      <c r="F11723" s="65"/>
    </row>
    <row r="11724" spans="1:6" x14ac:dyDescent="0.2">
      <c r="A11724" s="2"/>
      <c r="E11724" s="2"/>
      <c r="F11724" s="65"/>
    </row>
    <row r="11725" spans="1:6" x14ac:dyDescent="0.2">
      <c r="A11725" s="2"/>
      <c r="E11725" s="2"/>
      <c r="F11725" s="65"/>
    </row>
    <row r="11726" spans="1:6" x14ac:dyDescent="0.2">
      <c r="A11726" s="2"/>
      <c r="E11726" s="2"/>
      <c r="F11726" s="65"/>
    </row>
    <row r="11727" spans="1:6" x14ac:dyDescent="0.2">
      <c r="A11727" s="2"/>
      <c r="E11727" s="2"/>
      <c r="F11727" s="65"/>
    </row>
    <row r="11728" spans="1:6" x14ac:dyDescent="0.2">
      <c r="A11728" s="2"/>
      <c r="E11728" s="2"/>
      <c r="F11728" s="65"/>
    </row>
    <row r="11729" spans="1:6" x14ac:dyDescent="0.2">
      <c r="A11729" s="2"/>
      <c r="E11729" s="2"/>
      <c r="F11729" s="65"/>
    </row>
    <row r="11730" spans="1:6" x14ac:dyDescent="0.2">
      <c r="A11730" s="2"/>
      <c r="E11730" s="2"/>
      <c r="F11730" s="65"/>
    </row>
    <row r="11731" spans="1:6" x14ac:dyDescent="0.2">
      <c r="A11731" s="2"/>
      <c r="E11731" s="2"/>
      <c r="F11731" s="65"/>
    </row>
    <row r="11732" spans="1:6" x14ac:dyDescent="0.2">
      <c r="A11732" s="2"/>
      <c r="E11732" s="2"/>
      <c r="F11732" s="65"/>
    </row>
    <row r="11733" spans="1:6" x14ac:dyDescent="0.2">
      <c r="A11733" s="2"/>
      <c r="E11733" s="2"/>
      <c r="F11733" s="65"/>
    </row>
    <row r="11734" spans="1:6" x14ac:dyDescent="0.2">
      <c r="A11734" s="2"/>
      <c r="E11734" s="2"/>
      <c r="F11734" s="65"/>
    </row>
    <row r="11735" spans="1:6" x14ac:dyDescent="0.2">
      <c r="A11735" s="2"/>
      <c r="E11735" s="2"/>
      <c r="F11735" s="65"/>
    </row>
    <row r="11736" spans="1:6" x14ac:dyDescent="0.2">
      <c r="A11736" s="2"/>
      <c r="E11736" s="2"/>
      <c r="F11736" s="65"/>
    </row>
    <row r="11737" spans="1:6" x14ac:dyDescent="0.2">
      <c r="A11737" s="2"/>
      <c r="E11737" s="2"/>
      <c r="F11737" s="65"/>
    </row>
    <row r="11738" spans="1:6" x14ac:dyDescent="0.2">
      <c r="A11738" s="2"/>
      <c r="E11738" s="2"/>
      <c r="F11738" s="65"/>
    </row>
    <row r="11739" spans="1:6" x14ac:dyDescent="0.2">
      <c r="A11739" s="2"/>
      <c r="E11739" s="2"/>
      <c r="F11739" s="65"/>
    </row>
    <row r="11740" spans="1:6" x14ac:dyDescent="0.2">
      <c r="A11740" s="2"/>
      <c r="E11740" s="2"/>
      <c r="F11740" s="65"/>
    </row>
    <row r="11741" spans="1:6" x14ac:dyDescent="0.2">
      <c r="A11741" s="2"/>
      <c r="E11741" s="2"/>
      <c r="F11741" s="65"/>
    </row>
    <row r="11742" spans="1:6" x14ac:dyDescent="0.2">
      <c r="A11742" s="2"/>
      <c r="E11742" s="2"/>
      <c r="F11742" s="65"/>
    </row>
    <row r="11743" spans="1:6" x14ac:dyDescent="0.2">
      <c r="A11743" s="2"/>
      <c r="E11743" s="2"/>
      <c r="F11743" s="65"/>
    </row>
    <row r="11744" spans="1:6" x14ac:dyDescent="0.2">
      <c r="A11744" s="2"/>
      <c r="E11744" s="2"/>
      <c r="F11744" s="65"/>
    </row>
    <row r="11745" spans="1:6" x14ac:dyDescent="0.2">
      <c r="A11745" s="2"/>
      <c r="E11745" s="2"/>
      <c r="F11745" s="65"/>
    </row>
    <row r="11746" spans="1:6" x14ac:dyDescent="0.2">
      <c r="A11746" s="2"/>
      <c r="E11746" s="2"/>
      <c r="F11746" s="65"/>
    </row>
    <row r="11747" spans="1:6" x14ac:dyDescent="0.2">
      <c r="A11747" s="2"/>
      <c r="E11747" s="2"/>
      <c r="F11747" s="65"/>
    </row>
    <row r="11748" spans="1:6" x14ac:dyDescent="0.2">
      <c r="A11748" s="2"/>
      <c r="E11748" s="2"/>
      <c r="F11748" s="65"/>
    </row>
    <row r="11749" spans="1:6" x14ac:dyDescent="0.2">
      <c r="A11749" s="2"/>
      <c r="E11749" s="2"/>
      <c r="F11749" s="65"/>
    </row>
    <row r="11750" spans="1:6" x14ac:dyDescent="0.2">
      <c r="A11750" s="2"/>
      <c r="E11750" s="2"/>
      <c r="F11750" s="65"/>
    </row>
    <row r="11751" spans="1:6" x14ac:dyDescent="0.2">
      <c r="A11751" s="2"/>
      <c r="E11751" s="2"/>
      <c r="F11751" s="65"/>
    </row>
    <row r="11752" spans="1:6" x14ac:dyDescent="0.2">
      <c r="A11752" s="2"/>
      <c r="E11752" s="2"/>
      <c r="F11752" s="65"/>
    </row>
    <row r="11753" spans="1:6" x14ac:dyDescent="0.2">
      <c r="A11753" s="2"/>
      <c r="E11753" s="2"/>
      <c r="F11753" s="65"/>
    </row>
    <row r="11754" spans="1:6" x14ac:dyDescent="0.2">
      <c r="A11754" s="2"/>
      <c r="E11754" s="2"/>
      <c r="F11754" s="65"/>
    </row>
    <row r="11755" spans="1:6" x14ac:dyDescent="0.2">
      <c r="A11755" s="2"/>
      <c r="E11755" s="2"/>
      <c r="F11755" s="65"/>
    </row>
    <row r="11756" spans="1:6" x14ac:dyDescent="0.2">
      <c r="A11756" s="2"/>
      <c r="E11756" s="2"/>
      <c r="F11756" s="65"/>
    </row>
    <row r="11757" spans="1:6" x14ac:dyDescent="0.2">
      <c r="A11757" s="2"/>
      <c r="E11757" s="2"/>
      <c r="F11757" s="65"/>
    </row>
    <row r="11758" spans="1:6" x14ac:dyDescent="0.2">
      <c r="A11758" s="2"/>
      <c r="E11758" s="2"/>
      <c r="F11758" s="65"/>
    </row>
    <row r="11759" spans="1:6" x14ac:dyDescent="0.2">
      <c r="A11759" s="2"/>
      <c r="E11759" s="2"/>
      <c r="F11759" s="65"/>
    </row>
    <row r="11760" spans="1:6" x14ac:dyDescent="0.2">
      <c r="A11760" s="2"/>
      <c r="E11760" s="2"/>
      <c r="F11760" s="65"/>
    </row>
    <row r="11761" spans="1:6" x14ac:dyDescent="0.2">
      <c r="A11761" s="2"/>
      <c r="E11761" s="2"/>
      <c r="F11761" s="65"/>
    </row>
    <row r="11762" spans="1:6" x14ac:dyDescent="0.2">
      <c r="A11762" s="2"/>
      <c r="E11762" s="2"/>
      <c r="F11762" s="65"/>
    </row>
    <row r="11763" spans="1:6" x14ac:dyDescent="0.2">
      <c r="A11763" s="2"/>
      <c r="E11763" s="2"/>
      <c r="F11763" s="65"/>
    </row>
    <row r="11764" spans="1:6" x14ac:dyDescent="0.2">
      <c r="A11764" s="2"/>
      <c r="E11764" s="2"/>
      <c r="F11764" s="65"/>
    </row>
    <row r="11765" spans="1:6" x14ac:dyDescent="0.2">
      <c r="A11765" s="2"/>
      <c r="E11765" s="2"/>
      <c r="F11765" s="65"/>
    </row>
    <row r="11766" spans="1:6" x14ac:dyDescent="0.2">
      <c r="A11766" s="2"/>
      <c r="E11766" s="2"/>
      <c r="F11766" s="65"/>
    </row>
    <row r="11767" spans="1:6" x14ac:dyDescent="0.2">
      <c r="A11767" s="2"/>
      <c r="E11767" s="2"/>
      <c r="F11767" s="65"/>
    </row>
    <row r="11768" spans="1:6" x14ac:dyDescent="0.2">
      <c r="A11768" s="2"/>
      <c r="E11768" s="2"/>
      <c r="F11768" s="65"/>
    </row>
    <row r="11769" spans="1:6" x14ac:dyDescent="0.2">
      <c r="A11769" s="2"/>
      <c r="E11769" s="2"/>
      <c r="F11769" s="65"/>
    </row>
    <row r="11770" spans="1:6" x14ac:dyDescent="0.2">
      <c r="A11770" s="2"/>
      <c r="E11770" s="2"/>
      <c r="F11770" s="65"/>
    </row>
    <row r="11771" spans="1:6" x14ac:dyDescent="0.2">
      <c r="A11771" s="2"/>
      <c r="E11771" s="2"/>
      <c r="F11771" s="65"/>
    </row>
    <row r="11772" spans="1:6" x14ac:dyDescent="0.2">
      <c r="A11772" s="2"/>
      <c r="E11772" s="2"/>
      <c r="F11772" s="65"/>
    </row>
    <row r="11773" spans="1:6" x14ac:dyDescent="0.2">
      <c r="A11773" s="2"/>
      <c r="E11773" s="2"/>
      <c r="F11773" s="65"/>
    </row>
    <row r="11774" spans="1:6" x14ac:dyDescent="0.2">
      <c r="A11774" s="2"/>
      <c r="E11774" s="2"/>
      <c r="F11774" s="65"/>
    </row>
    <row r="11775" spans="1:6" x14ac:dyDescent="0.2">
      <c r="A11775" s="2"/>
      <c r="E11775" s="2"/>
      <c r="F11775" s="65"/>
    </row>
    <row r="11776" spans="1:6" x14ac:dyDescent="0.2">
      <c r="A11776" s="2"/>
      <c r="E11776" s="2"/>
      <c r="F11776" s="65"/>
    </row>
    <row r="11777" spans="1:6" x14ac:dyDescent="0.2">
      <c r="A11777" s="2"/>
      <c r="E11777" s="2"/>
      <c r="F11777" s="65"/>
    </row>
    <row r="11778" spans="1:6" x14ac:dyDescent="0.2">
      <c r="A11778" s="2"/>
      <c r="E11778" s="2"/>
      <c r="F11778" s="65"/>
    </row>
    <row r="11779" spans="1:6" x14ac:dyDescent="0.2">
      <c r="A11779" s="2"/>
      <c r="E11779" s="2"/>
      <c r="F11779" s="65"/>
    </row>
    <row r="11780" spans="1:6" x14ac:dyDescent="0.2">
      <c r="A11780" s="2"/>
      <c r="E11780" s="2"/>
      <c r="F11780" s="65"/>
    </row>
    <row r="11781" spans="1:6" x14ac:dyDescent="0.2">
      <c r="A11781" s="2"/>
      <c r="E11781" s="2"/>
      <c r="F11781" s="65"/>
    </row>
    <row r="11782" spans="1:6" x14ac:dyDescent="0.2">
      <c r="A11782" s="2"/>
      <c r="E11782" s="2"/>
      <c r="F11782" s="65"/>
    </row>
    <row r="11783" spans="1:6" x14ac:dyDescent="0.2">
      <c r="A11783" s="2"/>
      <c r="E11783" s="2"/>
      <c r="F11783" s="65"/>
    </row>
    <row r="11784" spans="1:6" x14ac:dyDescent="0.2">
      <c r="A11784" s="2"/>
      <c r="E11784" s="2"/>
      <c r="F11784" s="65"/>
    </row>
    <row r="11785" spans="1:6" x14ac:dyDescent="0.2">
      <c r="A11785" s="2"/>
      <c r="E11785" s="2"/>
      <c r="F11785" s="65"/>
    </row>
    <row r="11786" spans="1:6" x14ac:dyDescent="0.2">
      <c r="A11786" s="2"/>
      <c r="E11786" s="2"/>
      <c r="F11786" s="65"/>
    </row>
    <row r="11787" spans="1:6" x14ac:dyDescent="0.2">
      <c r="A11787" s="2"/>
      <c r="E11787" s="2"/>
      <c r="F11787" s="65"/>
    </row>
    <row r="11788" spans="1:6" x14ac:dyDescent="0.2">
      <c r="A11788" s="2"/>
      <c r="E11788" s="2"/>
      <c r="F11788" s="65"/>
    </row>
    <row r="11789" spans="1:6" x14ac:dyDescent="0.2">
      <c r="A11789" s="2"/>
      <c r="E11789" s="2"/>
      <c r="F11789" s="65"/>
    </row>
    <row r="11790" spans="1:6" x14ac:dyDescent="0.2">
      <c r="A11790" s="2"/>
      <c r="E11790" s="2"/>
      <c r="F11790" s="65"/>
    </row>
    <row r="11791" spans="1:6" x14ac:dyDescent="0.2">
      <c r="A11791" s="2"/>
      <c r="E11791" s="2"/>
      <c r="F11791" s="65"/>
    </row>
    <row r="11792" spans="1:6" x14ac:dyDescent="0.2">
      <c r="A11792" s="2"/>
      <c r="E11792" s="2"/>
      <c r="F11792" s="65"/>
    </row>
    <row r="11793" spans="1:6" x14ac:dyDescent="0.2">
      <c r="A11793" s="2"/>
      <c r="E11793" s="2"/>
      <c r="F11793" s="65"/>
    </row>
    <row r="11794" spans="1:6" x14ac:dyDescent="0.2">
      <c r="A11794" s="2"/>
      <c r="E11794" s="2"/>
      <c r="F11794" s="65"/>
    </row>
    <row r="11795" spans="1:6" x14ac:dyDescent="0.2">
      <c r="A11795" s="2"/>
      <c r="E11795" s="2"/>
      <c r="F11795" s="65"/>
    </row>
    <row r="11796" spans="1:6" x14ac:dyDescent="0.2">
      <c r="A11796" s="2"/>
      <c r="E11796" s="2"/>
      <c r="F11796" s="65"/>
    </row>
    <row r="11797" spans="1:6" x14ac:dyDescent="0.2">
      <c r="A11797" s="2"/>
      <c r="E11797" s="2"/>
      <c r="F11797" s="65"/>
    </row>
    <row r="11798" spans="1:6" x14ac:dyDescent="0.2">
      <c r="A11798" s="2"/>
      <c r="E11798" s="2"/>
      <c r="F11798" s="65"/>
    </row>
    <row r="11799" spans="1:6" x14ac:dyDescent="0.2">
      <c r="A11799" s="2"/>
      <c r="E11799" s="2"/>
      <c r="F11799" s="65"/>
    </row>
    <row r="11800" spans="1:6" x14ac:dyDescent="0.2">
      <c r="A11800" s="2"/>
      <c r="E11800" s="2"/>
      <c r="F11800" s="65"/>
    </row>
    <row r="11801" spans="1:6" x14ac:dyDescent="0.2">
      <c r="A11801" s="2"/>
      <c r="E11801" s="2"/>
      <c r="F11801" s="65"/>
    </row>
    <row r="11802" spans="1:6" x14ac:dyDescent="0.2">
      <c r="A11802" s="2"/>
      <c r="E11802" s="2"/>
      <c r="F11802" s="65"/>
    </row>
    <row r="11803" spans="1:6" x14ac:dyDescent="0.2">
      <c r="A11803" s="2"/>
      <c r="E11803" s="2"/>
      <c r="F11803" s="65"/>
    </row>
    <row r="11804" spans="1:6" x14ac:dyDescent="0.2">
      <c r="A11804" s="2"/>
      <c r="E11804" s="2"/>
      <c r="F11804" s="65"/>
    </row>
    <row r="11805" spans="1:6" x14ac:dyDescent="0.2">
      <c r="A11805" s="2"/>
      <c r="E11805" s="2"/>
      <c r="F11805" s="65"/>
    </row>
    <row r="11806" spans="1:6" x14ac:dyDescent="0.2">
      <c r="A11806" s="2"/>
      <c r="E11806" s="2"/>
      <c r="F11806" s="65"/>
    </row>
    <row r="11807" spans="1:6" x14ac:dyDescent="0.2">
      <c r="A11807" s="2"/>
      <c r="E11807" s="2"/>
      <c r="F11807" s="65"/>
    </row>
    <row r="11808" spans="1:6" x14ac:dyDescent="0.2">
      <c r="A11808" s="2"/>
      <c r="E11808" s="2"/>
      <c r="F11808" s="65"/>
    </row>
    <row r="11809" spans="1:6" x14ac:dyDescent="0.2">
      <c r="A11809" s="2"/>
      <c r="E11809" s="2"/>
      <c r="F11809" s="65"/>
    </row>
    <row r="11810" spans="1:6" x14ac:dyDescent="0.2">
      <c r="A11810" s="2"/>
      <c r="E11810" s="2"/>
      <c r="F11810" s="65"/>
    </row>
    <row r="11811" spans="1:6" x14ac:dyDescent="0.2">
      <c r="A11811" s="2"/>
      <c r="E11811" s="2"/>
      <c r="F11811" s="65"/>
    </row>
    <row r="11812" spans="1:6" x14ac:dyDescent="0.2">
      <c r="A11812" s="2"/>
      <c r="E11812" s="2"/>
      <c r="F11812" s="65"/>
    </row>
    <row r="11813" spans="1:6" x14ac:dyDescent="0.2">
      <c r="A11813" s="2"/>
      <c r="E11813" s="2"/>
      <c r="F11813" s="65"/>
    </row>
    <row r="11814" spans="1:6" x14ac:dyDescent="0.2">
      <c r="A11814" s="2"/>
      <c r="E11814" s="2"/>
      <c r="F11814" s="65"/>
    </row>
    <row r="11815" spans="1:6" x14ac:dyDescent="0.2">
      <c r="A11815" s="2"/>
      <c r="E11815" s="2"/>
      <c r="F11815" s="65"/>
    </row>
    <row r="11816" spans="1:6" x14ac:dyDescent="0.2">
      <c r="A11816" s="2"/>
      <c r="E11816" s="2"/>
      <c r="F11816" s="65"/>
    </row>
    <row r="11817" spans="1:6" x14ac:dyDescent="0.2">
      <c r="A11817" s="2"/>
      <c r="E11817" s="2"/>
      <c r="F11817" s="65"/>
    </row>
    <row r="11818" spans="1:6" x14ac:dyDescent="0.2">
      <c r="A11818" s="2"/>
      <c r="E11818" s="2"/>
      <c r="F11818" s="65"/>
    </row>
    <row r="11819" spans="1:6" x14ac:dyDescent="0.2">
      <c r="A11819" s="2"/>
      <c r="E11819" s="2"/>
      <c r="F11819" s="65"/>
    </row>
    <row r="11820" spans="1:6" x14ac:dyDescent="0.2">
      <c r="A11820" s="2"/>
      <c r="E11820" s="2"/>
      <c r="F11820" s="65"/>
    </row>
    <row r="11821" spans="1:6" x14ac:dyDescent="0.2">
      <c r="A11821" s="2"/>
      <c r="E11821" s="2"/>
      <c r="F11821" s="65"/>
    </row>
    <row r="11822" spans="1:6" x14ac:dyDescent="0.2">
      <c r="A11822" s="2"/>
      <c r="E11822" s="2"/>
      <c r="F11822" s="65"/>
    </row>
    <row r="11823" spans="1:6" x14ac:dyDescent="0.2">
      <c r="A11823" s="2"/>
      <c r="E11823" s="2"/>
      <c r="F11823" s="65"/>
    </row>
    <row r="11824" spans="1:6" x14ac:dyDescent="0.2">
      <c r="A11824" s="2"/>
      <c r="E11824" s="2"/>
      <c r="F11824" s="65"/>
    </row>
    <row r="11825" spans="1:6" x14ac:dyDescent="0.2">
      <c r="A11825" s="2"/>
      <c r="E11825" s="2"/>
      <c r="F11825" s="65"/>
    </row>
    <row r="11826" spans="1:6" x14ac:dyDescent="0.2">
      <c r="A11826" s="2"/>
      <c r="E11826" s="2"/>
      <c r="F11826" s="65"/>
    </row>
    <row r="11827" spans="1:6" x14ac:dyDescent="0.2">
      <c r="A11827" s="2"/>
      <c r="E11827" s="2"/>
      <c r="F11827" s="65"/>
    </row>
    <row r="11828" spans="1:6" x14ac:dyDescent="0.2">
      <c r="A11828" s="2"/>
      <c r="E11828" s="2"/>
      <c r="F11828" s="65"/>
    </row>
    <row r="11829" spans="1:6" x14ac:dyDescent="0.2">
      <c r="A11829" s="2"/>
      <c r="E11829" s="2"/>
      <c r="F11829" s="65"/>
    </row>
    <row r="11830" spans="1:6" x14ac:dyDescent="0.2">
      <c r="A11830" s="2"/>
      <c r="E11830" s="2"/>
      <c r="F11830" s="65"/>
    </row>
    <row r="11831" spans="1:6" x14ac:dyDescent="0.2">
      <c r="A11831" s="2"/>
      <c r="E11831" s="2"/>
      <c r="F11831" s="65"/>
    </row>
    <row r="11832" spans="1:6" x14ac:dyDescent="0.2">
      <c r="A11832" s="2"/>
      <c r="E11832" s="2"/>
      <c r="F11832" s="65"/>
    </row>
    <row r="11833" spans="1:6" x14ac:dyDescent="0.2">
      <c r="A11833" s="2"/>
      <c r="E11833" s="2"/>
      <c r="F11833" s="65"/>
    </row>
    <row r="11834" spans="1:6" x14ac:dyDescent="0.2">
      <c r="A11834" s="2"/>
      <c r="E11834" s="2"/>
      <c r="F11834" s="65"/>
    </row>
    <row r="11835" spans="1:6" x14ac:dyDescent="0.2">
      <c r="A11835" s="2"/>
      <c r="E11835" s="2"/>
      <c r="F11835" s="65"/>
    </row>
    <row r="11836" spans="1:6" x14ac:dyDescent="0.2">
      <c r="A11836" s="2"/>
      <c r="E11836" s="2"/>
      <c r="F11836" s="65"/>
    </row>
    <row r="11837" spans="1:6" x14ac:dyDescent="0.2">
      <c r="A11837" s="2"/>
      <c r="E11837" s="2"/>
      <c r="F11837" s="65"/>
    </row>
    <row r="11838" spans="1:6" x14ac:dyDescent="0.2">
      <c r="A11838" s="2"/>
      <c r="E11838" s="2"/>
      <c r="F11838" s="65"/>
    </row>
    <row r="11839" spans="1:6" x14ac:dyDescent="0.2">
      <c r="A11839" s="2"/>
      <c r="E11839" s="2"/>
      <c r="F11839" s="65"/>
    </row>
    <row r="11840" spans="1:6" x14ac:dyDescent="0.2">
      <c r="A11840" s="2"/>
      <c r="E11840" s="2"/>
      <c r="F11840" s="65"/>
    </row>
    <row r="11841" spans="1:6" x14ac:dyDescent="0.2">
      <c r="A11841" s="2"/>
      <c r="E11841" s="2"/>
      <c r="F11841" s="65"/>
    </row>
    <row r="11842" spans="1:6" x14ac:dyDescent="0.2">
      <c r="A11842" s="2"/>
      <c r="E11842" s="2"/>
      <c r="F11842" s="65"/>
    </row>
    <row r="11843" spans="1:6" x14ac:dyDescent="0.2">
      <c r="A11843" s="2"/>
      <c r="E11843" s="2"/>
      <c r="F11843" s="65"/>
    </row>
    <row r="11844" spans="1:6" x14ac:dyDescent="0.2">
      <c r="A11844" s="2"/>
      <c r="E11844" s="2"/>
      <c r="F11844" s="65"/>
    </row>
    <row r="11845" spans="1:6" x14ac:dyDescent="0.2">
      <c r="A11845" s="2"/>
      <c r="E11845" s="2"/>
      <c r="F11845" s="65"/>
    </row>
    <row r="11846" spans="1:6" x14ac:dyDescent="0.2">
      <c r="A11846" s="2"/>
      <c r="E11846" s="2"/>
      <c r="F11846" s="65"/>
    </row>
    <row r="11847" spans="1:6" x14ac:dyDescent="0.2">
      <c r="A11847" s="2"/>
      <c r="E11847" s="2"/>
      <c r="F11847" s="65"/>
    </row>
    <row r="11848" spans="1:6" x14ac:dyDescent="0.2">
      <c r="A11848" s="2"/>
      <c r="E11848" s="2"/>
      <c r="F11848" s="65"/>
    </row>
    <row r="11849" spans="1:6" x14ac:dyDescent="0.2">
      <c r="A11849" s="2"/>
      <c r="E11849" s="2"/>
      <c r="F11849" s="65"/>
    </row>
    <row r="11850" spans="1:6" x14ac:dyDescent="0.2">
      <c r="A11850" s="2"/>
      <c r="E11850" s="2"/>
      <c r="F11850" s="65"/>
    </row>
    <row r="11851" spans="1:6" x14ac:dyDescent="0.2">
      <c r="A11851" s="2"/>
      <c r="E11851" s="2"/>
      <c r="F11851" s="65"/>
    </row>
    <row r="11852" spans="1:6" x14ac:dyDescent="0.2">
      <c r="A11852" s="2"/>
      <c r="E11852" s="2"/>
      <c r="F11852" s="65"/>
    </row>
    <row r="11853" spans="1:6" x14ac:dyDescent="0.2">
      <c r="A11853" s="2"/>
      <c r="E11853" s="2"/>
      <c r="F11853" s="65"/>
    </row>
    <row r="11854" spans="1:6" x14ac:dyDescent="0.2">
      <c r="A11854" s="2"/>
      <c r="E11854" s="2"/>
      <c r="F11854" s="65"/>
    </row>
    <row r="11855" spans="1:6" x14ac:dyDescent="0.2">
      <c r="A11855" s="2"/>
      <c r="E11855" s="2"/>
      <c r="F11855" s="65"/>
    </row>
    <row r="11856" spans="1:6" x14ac:dyDescent="0.2">
      <c r="A11856" s="2"/>
      <c r="E11856" s="2"/>
      <c r="F11856" s="65"/>
    </row>
    <row r="11857" spans="1:6" x14ac:dyDescent="0.2">
      <c r="A11857" s="2"/>
      <c r="E11857" s="2"/>
      <c r="F11857" s="65"/>
    </row>
    <row r="11858" spans="1:6" x14ac:dyDescent="0.2">
      <c r="A11858" s="2"/>
      <c r="E11858" s="2"/>
      <c r="F11858" s="65"/>
    </row>
    <row r="11859" spans="1:6" x14ac:dyDescent="0.2">
      <c r="A11859" s="2"/>
      <c r="E11859" s="2"/>
      <c r="F11859" s="65"/>
    </row>
    <row r="11860" spans="1:6" x14ac:dyDescent="0.2">
      <c r="A11860" s="2"/>
      <c r="E11860" s="2"/>
      <c r="F11860" s="65"/>
    </row>
    <row r="11861" spans="1:6" x14ac:dyDescent="0.2">
      <c r="A11861" s="2"/>
      <c r="E11861" s="2"/>
      <c r="F11861" s="65"/>
    </row>
    <row r="11862" spans="1:6" x14ac:dyDescent="0.2">
      <c r="A11862" s="2"/>
      <c r="E11862" s="2"/>
      <c r="F11862" s="65"/>
    </row>
    <row r="11863" spans="1:6" x14ac:dyDescent="0.2">
      <c r="A11863" s="2"/>
      <c r="E11863" s="2"/>
      <c r="F11863" s="65"/>
    </row>
    <row r="11864" spans="1:6" x14ac:dyDescent="0.2">
      <c r="A11864" s="2"/>
      <c r="E11864" s="2"/>
      <c r="F11864" s="65"/>
    </row>
    <row r="11865" spans="1:6" x14ac:dyDescent="0.2">
      <c r="A11865" s="2"/>
      <c r="E11865" s="2"/>
      <c r="F11865" s="65"/>
    </row>
    <row r="11866" spans="1:6" x14ac:dyDescent="0.2">
      <c r="A11866" s="2"/>
      <c r="E11866" s="2"/>
      <c r="F11866" s="65"/>
    </row>
    <row r="11867" spans="1:6" x14ac:dyDescent="0.2">
      <c r="A11867" s="2"/>
      <c r="E11867" s="2"/>
      <c r="F11867" s="65"/>
    </row>
    <row r="11868" spans="1:6" x14ac:dyDescent="0.2">
      <c r="A11868" s="2"/>
      <c r="E11868" s="2"/>
      <c r="F11868" s="65"/>
    </row>
    <row r="11869" spans="1:6" x14ac:dyDescent="0.2">
      <c r="A11869" s="2"/>
      <c r="E11869" s="2"/>
      <c r="F11869" s="65"/>
    </row>
    <row r="11870" spans="1:6" x14ac:dyDescent="0.2">
      <c r="A11870" s="2"/>
      <c r="E11870" s="2"/>
      <c r="F11870" s="65"/>
    </row>
    <row r="11871" spans="1:6" x14ac:dyDescent="0.2">
      <c r="A11871" s="2"/>
      <c r="E11871" s="2"/>
      <c r="F11871" s="65"/>
    </row>
    <row r="11872" spans="1:6" x14ac:dyDescent="0.2">
      <c r="A11872" s="2"/>
      <c r="E11872" s="2"/>
      <c r="F11872" s="65"/>
    </row>
    <row r="11873" spans="1:6" x14ac:dyDescent="0.2">
      <c r="A11873" s="2"/>
      <c r="E11873" s="2"/>
      <c r="F11873" s="65"/>
    </row>
    <row r="11874" spans="1:6" x14ac:dyDescent="0.2">
      <c r="A11874" s="2"/>
      <c r="E11874" s="2"/>
      <c r="F11874" s="65"/>
    </row>
    <row r="11875" spans="1:6" x14ac:dyDescent="0.2">
      <c r="A11875" s="2"/>
      <c r="E11875" s="2"/>
      <c r="F11875" s="65"/>
    </row>
    <row r="11876" spans="1:6" x14ac:dyDescent="0.2">
      <c r="A11876" s="2"/>
      <c r="E11876" s="2"/>
      <c r="F11876" s="65"/>
    </row>
    <row r="11877" spans="1:6" x14ac:dyDescent="0.2">
      <c r="A11877" s="2"/>
      <c r="E11877" s="2"/>
      <c r="F11877" s="65"/>
    </row>
    <row r="11878" spans="1:6" x14ac:dyDescent="0.2">
      <c r="A11878" s="2"/>
      <c r="E11878" s="2"/>
      <c r="F11878" s="65"/>
    </row>
    <row r="11879" spans="1:6" x14ac:dyDescent="0.2">
      <c r="A11879" s="2"/>
      <c r="E11879" s="2"/>
      <c r="F11879" s="65"/>
    </row>
    <row r="11880" spans="1:6" x14ac:dyDescent="0.2">
      <c r="A11880" s="2"/>
      <c r="E11880" s="2"/>
      <c r="F11880" s="65"/>
    </row>
    <row r="11881" spans="1:6" x14ac:dyDescent="0.2">
      <c r="A11881" s="2"/>
      <c r="E11881" s="2"/>
      <c r="F11881" s="65"/>
    </row>
    <row r="11882" spans="1:6" x14ac:dyDescent="0.2">
      <c r="A11882" s="2"/>
      <c r="E11882" s="2"/>
      <c r="F11882" s="65"/>
    </row>
    <row r="11883" spans="1:6" x14ac:dyDescent="0.2">
      <c r="A11883" s="2"/>
      <c r="E11883" s="2"/>
      <c r="F11883" s="65"/>
    </row>
    <row r="11884" spans="1:6" x14ac:dyDescent="0.2">
      <c r="A11884" s="2"/>
      <c r="E11884" s="2"/>
      <c r="F11884" s="65"/>
    </row>
    <row r="11885" spans="1:6" x14ac:dyDescent="0.2">
      <c r="A11885" s="2"/>
      <c r="E11885" s="2"/>
      <c r="F11885" s="65"/>
    </row>
    <row r="11886" spans="1:6" x14ac:dyDescent="0.2">
      <c r="A11886" s="2"/>
      <c r="E11886" s="2"/>
      <c r="F11886" s="65"/>
    </row>
    <row r="11887" spans="1:6" x14ac:dyDescent="0.2">
      <c r="A11887" s="2"/>
      <c r="E11887" s="2"/>
      <c r="F11887" s="65"/>
    </row>
    <row r="11888" spans="1:6" x14ac:dyDescent="0.2">
      <c r="A11888" s="2"/>
      <c r="E11888" s="2"/>
      <c r="F11888" s="65"/>
    </row>
    <row r="11889" spans="1:6" x14ac:dyDescent="0.2">
      <c r="A11889" s="2"/>
      <c r="E11889" s="2"/>
      <c r="F11889" s="65"/>
    </row>
    <row r="11890" spans="1:6" x14ac:dyDescent="0.2">
      <c r="A11890" s="2"/>
      <c r="E11890" s="2"/>
      <c r="F11890" s="65"/>
    </row>
    <row r="11891" spans="1:6" x14ac:dyDescent="0.2">
      <c r="A11891" s="2"/>
      <c r="E11891" s="2"/>
      <c r="F11891" s="65"/>
    </row>
    <row r="11892" spans="1:6" x14ac:dyDescent="0.2">
      <c r="A11892" s="2"/>
      <c r="E11892" s="2"/>
      <c r="F11892" s="65"/>
    </row>
    <row r="11893" spans="1:6" x14ac:dyDescent="0.2">
      <c r="A11893" s="2"/>
      <c r="E11893" s="2"/>
      <c r="F11893" s="65"/>
    </row>
    <row r="11894" spans="1:6" x14ac:dyDescent="0.2">
      <c r="A11894" s="2"/>
      <c r="E11894" s="2"/>
      <c r="F11894" s="65"/>
    </row>
    <row r="11895" spans="1:6" x14ac:dyDescent="0.2">
      <c r="A11895" s="2"/>
      <c r="E11895" s="2"/>
      <c r="F11895" s="65"/>
    </row>
    <row r="11896" spans="1:6" x14ac:dyDescent="0.2">
      <c r="A11896" s="2"/>
      <c r="E11896" s="2"/>
      <c r="F11896" s="65"/>
    </row>
    <row r="11897" spans="1:6" x14ac:dyDescent="0.2">
      <c r="A11897" s="2"/>
      <c r="E11897" s="2"/>
      <c r="F11897" s="65"/>
    </row>
    <row r="11898" spans="1:6" x14ac:dyDescent="0.2">
      <c r="A11898" s="2"/>
      <c r="E11898" s="2"/>
      <c r="F11898" s="65"/>
    </row>
    <row r="11899" spans="1:6" x14ac:dyDescent="0.2">
      <c r="A11899" s="2"/>
      <c r="E11899" s="2"/>
      <c r="F11899" s="65"/>
    </row>
    <row r="11900" spans="1:6" x14ac:dyDescent="0.2">
      <c r="A11900" s="2"/>
      <c r="E11900" s="2"/>
      <c r="F11900" s="65"/>
    </row>
    <row r="11901" spans="1:6" x14ac:dyDescent="0.2">
      <c r="A11901" s="2"/>
      <c r="E11901" s="2"/>
      <c r="F11901" s="65"/>
    </row>
    <row r="11902" spans="1:6" x14ac:dyDescent="0.2">
      <c r="A11902" s="2"/>
      <c r="E11902" s="2"/>
      <c r="F11902" s="65"/>
    </row>
    <row r="11903" spans="1:6" x14ac:dyDescent="0.2">
      <c r="A11903" s="2"/>
      <c r="E11903" s="2"/>
      <c r="F11903" s="65"/>
    </row>
    <row r="11904" spans="1:6" x14ac:dyDescent="0.2">
      <c r="A11904" s="2"/>
      <c r="E11904" s="2"/>
      <c r="F11904" s="65"/>
    </row>
    <row r="11905" spans="1:6" x14ac:dyDescent="0.2">
      <c r="A11905" s="2"/>
      <c r="E11905" s="2"/>
      <c r="F11905" s="65"/>
    </row>
    <row r="11906" spans="1:6" x14ac:dyDescent="0.2">
      <c r="A11906" s="2"/>
      <c r="E11906" s="2"/>
      <c r="F11906" s="65"/>
    </row>
    <row r="11907" spans="1:6" x14ac:dyDescent="0.2">
      <c r="A11907" s="2"/>
      <c r="E11907" s="2"/>
      <c r="F11907" s="65"/>
    </row>
    <row r="11908" spans="1:6" x14ac:dyDescent="0.2">
      <c r="A11908" s="2"/>
      <c r="E11908" s="2"/>
      <c r="F11908" s="65"/>
    </row>
    <row r="11909" spans="1:6" x14ac:dyDescent="0.2">
      <c r="A11909" s="2"/>
      <c r="E11909" s="2"/>
      <c r="F11909" s="65"/>
    </row>
    <row r="11910" spans="1:6" x14ac:dyDescent="0.2">
      <c r="A11910" s="2"/>
      <c r="E11910" s="2"/>
      <c r="F11910" s="65"/>
    </row>
    <row r="11911" spans="1:6" x14ac:dyDescent="0.2">
      <c r="A11911" s="2"/>
      <c r="E11911" s="2"/>
      <c r="F11911" s="65"/>
    </row>
    <row r="11912" spans="1:6" x14ac:dyDescent="0.2">
      <c r="A11912" s="2"/>
      <c r="E11912" s="2"/>
      <c r="F11912" s="65"/>
    </row>
    <row r="11913" spans="1:6" x14ac:dyDescent="0.2">
      <c r="A11913" s="2"/>
      <c r="E11913" s="2"/>
      <c r="F11913" s="65"/>
    </row>
    <row r="11914" spans="1:6" x14ac:dyDescent="0.2">
      <c r="A11914" s="2"/>
      <c r="E11914" s="2"/>
      <c r="F11914" s="65"/>
    </row>
    <row r="11915" spans="1:6" x14ac:dyDescent="0.2">
      <c r="A11915" s="2"/>
      <c r="E11915" s="2"/>
      <c r="F11915" s="65"/>
    </row>
    <row r="11916" spans="1:6" x14ac:dyDescent="0.2">
      <c r="A11916" s="2"/>
      <c r="E11916" s="2"/>
      <c r="F11916" s="65"/>
    </row>
    <row r="11917" spans="1:6" x14ac:dyDescent="0.2">
      <c r="A11917" s="2"/>
      <c r="E11917" s="2"/>
      <c r="F11917" s="65"/>
    </row>
    <row r="11918" spans="1:6" x14ac:dyDescent="0.2">
      <c r="A11918" s="2"/>
      <c r="E11918" s="2"/>
      <c r="F11918" s="65"/>
    </row>
    <row r="11919" spans="1:6" x14ac:dyDescent="0.2">
      <c r="A11919" s="2"/>
      <c r="E11919" s="2"/>
      <c r="F11919" s="65"/>
    </row>
    <row r="11920" spans="1:6" x14ac:dyDescent="0.2">
      <c r="A11920" s="2"/>
      <c r="E11920" s="2"/>
      <c r="F11920" s="65"/>
    </row>
    <row r="11921" spans="1:6" x14ac:dyDescent="0.2">
      <c r="A11921" s="2"/>
      <c r="E11921" s="2"/>
      <c r="F11921" s="65"/>
    </row>
    <row r="11922" spans="1:6" x14ac:dyDescent="0.2">
      <c r="A11922" s="2"/>
      <c r="E11922" s="2"/>
      <c r="F11922" s="65"/>
    </row>
    <row r="11923" spans="1:6" x14ac:dyDescent="0.2">
      <c r="A11923" s="2"/>
      <c r="E11923" s="2"/>
      <c r="F11923" s="65"/>
    </row>
    <row r="11924" spans="1:6" x14ac:dyDescent="0.2">
      <c r="A11924" s="2"/>
      <c r="E11924" s="2"/>
      <c r="F11924" s="65"/>
    </row>
    <row r="11925" spans="1:6" x14ac:dyDescent="0.2">
      <c r="A11925" s="2"/>
      <c r="E11925" s="2"/>
      <c r="F11925" s="65"/>
    </row>
    <row r="11926" spans="1:6" x14ac:dyDescent="0.2">
      <c r="A11926" s="2"/>
      <c r="E11926" s="2"/>
      <c r="F11926" s="65"/>
    </row>
    <row r="11927" spans="1:6" x14ac:dyDescent="0.2">
      <c r="A11927" s="2"/>
      <c r="E11927" s="2"/>
      <c r="F11927" s="65"/>
    </row>
    <row r="11928" spans="1:6" x14ac:dyDescent="0.2">
      <c r="A11928" s="2"/>
      <c r="E11928" s="2"/>
      <c r="F11928" s="65"/>
    </row>
    <row r="11929" spans="1:6" x14ac:dyDescent="0.2">
      <c r="A11929" s="2"/>
      <c r="E11929" s="2"/>
      <c r="F11929" s="65"/>
    </row>
    <row r="11930" spans="1:6" x14ac:dyDescent="0.2">
      <c r="A11930" s="2"/>
      <c r="E11930" s="2"/>
      <c r="F11930" s="65"/>
    </row>
    <row r="11931" spans="1:6" x14ac:dyDescent="0.2">
      <c r="A11931" s="2"/>
      <c r="E11931" s="2"/>
      <c r="F11931" s="65"/>
    </row>
    <row r="11932" spans="1:6" x14ac:dyDescent="0.2">
      <c r="A11932" s="2"/>
      <c r="E11932" s="2"/>
      <c r="F11932" s="65"/>
    </row>
    <row r="11933" spans="1:6" x14ac:dyDescent="0.2">
      <c r="A11933" s="2"/>
      <c r="E11933" s="2"/>
      <c r="F11933" s="65"/>
    </row>
    <row r="11934" spans="1:6" x14ac:dyDescent="0.2">
      <c r="A11934" s="2"/>
      <c r="E11934" s="2"/>
      <c r="F11934" s="65"/>
    </row>
    <row r="11935" spans="1:6" x14ac:dyDescent="0.2">
      <c r="A11935" s="2"/>
      <c r="E11935" s="2"/>
      <c r="F11935" s="65"/>
    </row>
    <row r="11936" spans="1:6" x14ac:dyDescent="0.2">
      <c r="A11936" s="2"/>
      <c r="E11936" s="2"/>
      <c r="F11936" s="65"/>
    </row>
    <row r="11937" spans="1:6" x14ac:dyDescent="0.2">
      <c r="A11937" s="2"/>
      <c r="E11937" s="2"/>
      <c r="F11937" s="65"/>
    </row>
    <row r="11938" spans="1:6" x14ac:dyDescent="0.2">
      <c r="A11938" s="2"/>
      <c r="E11938" s="2"/>
      <c r="F11938" s="65"/>
    </row>
    <row r="11939" spans="1:6" x14ac:dyDescent="0.2">
      <c r="A11939" s="2"/>
      <c r="E11939" s="2"/>
      <c r="F11939" s="65"/>
    </row>
    <row r="11940" spans="1:6" x14ac:dyDescent="0.2">
      <c r="A11940" s="2"/>
      <c r="E11940" s="2"/>
      <c r="F11940" s="65"/>
    </row>
    <row r="11941" spans="1:6" x14ac:dyDescent="0.2">
      <c r="A11941" s="2"/>
      <c r="E11941" s="2"/>
      <c r="F11941" s="65"/>
    </row>
    <row r="11942" spans="1:6" x14ac:dyDescent="0.2">
      <c r="A11942" s="2"/>
      <c r="E11942" s="2"/>
      <c r="F11942" s="65"/>
    </row>
    <row r="11943" spans="1:6" x14ac:dyDescent="0.2">
      <c r="A11943" s="2"/>
      <c r="E11943" s="2"/>
      <c r="F11943" s="65"/>
    </row>
    <row r="11944" spans="1:6" x14ac:dyDescent="0.2">
      <c r="A11944" s="2"/>
      <c r="E11944" s="2"/>
      <c r="F11944" s="65"/>
    </row>
    <row r="11945" spans="1:6" x14ac:dyDescent="0.2">
      <c r="A11945" s="2"/>
      <c r="E11945" s="2"/>
      <c r="F11945" s="65"/>
    </row>
    <row r="11946" spans="1:6" x14ac:dyDescent="0.2">
      <c r="A11946" s="2"/>
      <c r="E11946" s="2"/>
      <c r="F11946" s="65"/>
    </row>
    <row r="11947" spans="1:6" x14ac:dyDescent="0.2">
      <c r="A11947" s="2"/>
      <c r="E11947" s="2"/>
      <c r="F11947" s="65"/>
    </row>
    <row r="11948" spans="1:6" x14ac:dyDescent="0.2">
      <c r="A11948" s="2"/>
      <c r="E11948" s="2"/>
      <c r="F11948" s="65"/>
    </row>
    <row r="11949" spans="1:6" x14ac:dyDescent="0.2">
      <c r="A11949" s="2"/>
      <c r="E11949" s="2"/>
      <c r="F11949" s="65"/>
    </row>
    <row r="11950" spans="1:6" x14ac:dyDescent="0.2">
      <c r="A11950" s="2"/>
      <c r="E11950" s="2"/>
      <c r="F11950" s="65"/>
    </row>
    <row r="11951" spans="1:6" x14ac:dyDescent="0.2">
      <c r="A11951" s="2"/>
      <c r="E11951" s="2"/>
      <c r="F11951" s="65"/>
    </row>
    <row r="11952" spans="1:6" x14ac:dyDescent="0.2">
      <c r="A11952" s="2"/>
      <c r="E11952" s="2"/>
      <c r="F11952" s="65"/>
    </row>
    <row r="11953" spans="1:6" x14ac:dyDescent="0.2">
      <c r="A11953" s="2"/>
      <c r="E11953" s="2"/>
      <c r="F11953" s="65"/>
    </row>
    <row r="11954" spans="1:6" x14ac:dyDescent="0.2">
      <c r="A11954" s="2"/>
      <c r="E11954" s="2"/>
      <c r="F11954" s="65"/>
    </row>
    <row r="11955" spans="1:6" x14ac:dyDescent="0.2">
      <c r="A11955" s="2"/>
      <c r="E11955" s="2"/>
      <c r="F11955" s="65"/>
    </row>
    <row r="11956" spans="1:6" x14ac:dyDescent="0.2">
      <c r="A11956" s="2"/>
      <c r="E11956" s="2"/>
      <c r="F11956" s="65"/>
    </row>
    <row r="11957" spans="1:6" x14ac:dyDescent="0.2">
      <c r="A11957" s="2"/>
      <c r="E11957" s="2"/>
      <c r="F11957" s="65"/>
    </row>
    <row r="11958" spans="1:6" x14ac:dyDescent="0.2">
      <c r="A11958" s="2"/>
      <c r="E11958" s="2"/>
      <c r="F11958" s="65"/>
    </row>
    <row r="11959" spans="1:6" x14ac:dyDescent="0.2">
      <c r="A11959" s="2"/>
      <c r="E11959" s="2"/>
      <c r="F11959" s="65"/>
    </row>
    <row r="11960" spans="1:6" x14ac:dyDescent="0.2">
      <c r="A11960" s="2"/>
      <c r="E11960" s="2"/>
      <c r="F11960" s="65"/>
    </row>
    <row r="11961" spans="1:6" x14ac:dyDescent="0.2">
      <c r="A11961" s="2"/>
      <c r="E11961" s="2"/>
      <c r="F11961" s="65"/>
    </row>
    <row r="11962" spans="1:6" x14ac:dyDescent="0.2">
      <c r="A11962" s="2"/>
      <c r="E11962" s="2"/>
      <c r="F11962" s="65"/>
    </row>
    <row r="11963" spans="1:6" x14ac:dyDescent="0.2">
      <c r="A11963" s="2"/>
      <c r="E11963" s="2"/>
      <c r="F11963" s="65"/>
    </row>
    <row r="11964" spans="1:6" x14ac:dyDescent="0.2">
      <c r="A11964" s="2"/>
      <c r="E11964" s="2"/>
      <c r="F11964" s="65"/>
    </row>
    <row r="11965" spans="1:6" x14ac:dyDescent="0.2">
      <c r="A11965" s="2"/>
      <c r="E11965" s="2"/>
      <c r="F11965" s="65"/>
    </row>
    <row r="11966" spans="1:6" x14ac:dyDescent="0.2">
      <c r="A11966" s="2"/>
      <c r="E11966" s="2"/>
      <c r="F11966" s="65"/>
    </row>
    <row r="11967" spans="1:6" x14ac:dyDescent="0.2">
      <c r="A11967" s="2"/>
      <c r="E11967" s="2"/>
      <c r="F11967" s="65"/>
    </row>
    <row r="11968" spans="1:6" x14ac:dyDescent="0.2">
      <c r="A11968" s="2"/>
      <c r="E11968" s="2"/>
      <c r="F11968" s="65"/>
    </row>
    <row r="11969" spans="1:6" x14ac:dyDescent="0.2">
      <c r="A11969" s="2"/>
      <c r="E11969" s="2"/>
      <c r="F11969" s="65"/>
    </row>
    <row r="11970" spans="1:6" x14ac:dyDescent="0.2">
      <c r="A11970" s="2"/>
      <c r="E11970" s="2"/>
      <c r="F11970" s="65"/>
    </row>
    <row r="11971" spans="1:6" x14ac:dyDescent="0.2">
      <c r="A11971" s="2"/>
      <c r="E11971" s="2"/>
      <c r="F11971" s="65"/>
    </row>
    <row r="11972" spans="1:6" x14ac:dyDescent="0.2">
      <c r="A11972" s="2"/>
      <c r="E11972" s="2"/>
      <c r="F11972" s="65"/>
    </row>
    <row r="11973" spans="1:6" x14ac:dyDescent="0.2">
      <c r="A11973" s="2"/>
      <c r="E11973" s="2"/>
      <c r="F11973" s="65"/>
    </row>
    <row r="11974" spans="1:6" x14ac:dyDescent="0.2">
      <c r="A11974" s="2"/>
      <c r="E11974" s="2"/>
      <c r="F11974" s="65"/>
    </row>
    <row r="11975" spans="1:6" x14ac:dyDescent="0.2">
      <c r="A11975" s="2"/>
      <c r="E11975" s="2"/>
      <c r="F11975" s="65"/>
    </row>
    <row r="11976" spans="1:6" x14ac:dyDescent="0.2">
      <c r="A11976" s="2"/>
      <c r="E11976" s="2"/>
      <c r="F11976" s="65"/>
    </row>
    <row r="11977" spans="1:6" x14ac:dyDescent="0.2">
      <c r="A11977" s="2"/>
      <c r="E11977" s="2"/>
      <c r="F11977" s="65"/>
    </row>
    <row r="11978" spans="1:6" x14ac:dyDescent="0.2">
      <c r="A11978" s="2"/>
      <c r="E11978" s="2"/>
      <c r="F11978" s="65"/>
    </row>
    <row r="11979" spans="1:6" x14ac:dyDescent="0.2">
      <c r="A11979" s="2"/>
      <c r="E11979" s="2"/>
      <c r="F11979" s="65"/>
    </row>
    <row r="11980" spans="1:6" x14ac:dyDescent="0.2">
      <c r="A11980" s="2"/>
      <c r="E11980" s="2"/>
      <c r="F11980" s="65"/>
    </row>
    <row r="11981" spans="1:6" x14ac:dyDescent="0.2">
      <c r="A11981" s="2"/>
      <c r="E11981" s="2"/>
      <c r="F11981" s="65"/>
    </row>
    <row r="11982" spans="1:6" x14ac:dyDescent="0.2">
      <c r="A11982" s="2"/>
      <c r="E11982" s="2"/>
      <c r="F11982" s="65"/>
    </row>
    <row r="11983" spans="1:6" x14ac:dyDescent="0.2">
      <c r="A11983" s="2"/>
      <c r="E11983" s="2"/>
      <c r="F11983" s="65"/>
    </row>
    <row r="11984" spans="1:6" x14ac:dyDescent="0.2">
      <c r="A11984" s="2"/>
      <c r="E11984" s="2"/>
      <c r="F11984" s="65"/>
    </row>
    <row r="11985" spans="1:6" x14ac:dyDescent="0.2">
      <c r="A11985" s="2"/>
      <c r="E11985" s="2"/>
      <c r="F11985" s="65"/>
    </row>
    <row r="11986" spans="1:6" x14ac:dyDescent="0.2">
      <c r="A11986" s="2"/>
      <c r="E11986" s="2"/>
      <c r="F11986" s="65"/>
    </row>
    <row r="11987" spans="1:6" x14ac:dyDescent="0.2">
      <c r="A11987" s="2"/>
      <c r="E11987" s="2"/>
      <c r="F11987" s="65"/>
    </row>
    <row r="11988" spans="1:6" x14ac:dyDescent="0.2">
      <c r="A11988" s="2"/>
      <c r="E11988" s="2"/>
      <c r="F11988" s="65"/>
    </row>
    <row r="11989" spans="1:6" x14ac:dyDescent="0.2">
      <c r="A11989" s="2"/>
      <c r="E11989" s="2"/>
      <c r="F11989" s="65"/>
    </row>
    <row r="11990" spans="1:6" x14ac:dyDescent="0.2">
      <c r="A11990" s="2"/>
      <c r="E11990" s="2"/>
      <c r="F11990" s="65"/>
    </row>
    <row r="11991" spans="1:6" x14ac:dyDescent="0.2">
      <c r="A11991" s="2"/>
      <c r="E11991" s="2"/>
      <c r="F11991" s="65"/>
    </row>
    <row r="11992" spans="1:6" x14ac:dyDescent="0.2">
      <c r="A11992" s="2"/>
      <c r="E11992" s="2"/>
      <c r="F11992" s="65"/>
    </row>
    <row r="11993" spans="1:6" x14ac:dyDescent="0.2">
      <c r="A11993" s="2"/>
      <c r="E11993" s="2"/>
      <c r="F11993" s="65"/>
    </row>
    <row r="11994" spans="1:6" x14ac:dyDescent="0.2">
      <c r="A11994" s="2"/>
      <c r="E11994" s="2"/>
      <c r="F11994" s="65"/>
    </row>
    <row r="11995" spans="1:6" x14ac:dyDescent="0.2">
      <c r="A11995" s="2"/>
      <c r="E11995" s="2"/>
      <c r="F11995" s="65"/>
    </row>
    <row r="11996" spans="1:6" x14ac:dyDescent="0.2">
      <c r="A11996" s="2"/>
      <c r="E11996" s="2"/>
      <c r="F11996" s="65"/>
    </row>
    <row r="11997" spans="1:6" x14ac:dyDescent="0.2">
      <c r="A11997" s="2"/>
      <c r="E11997" s="2"/>
      <c r="F11997" s="65"/>
    </row>
    <row r="11998" spans="1:6" x14ac:dyDescent="0.2">
      <c r="A11998" s="2"/>
      <c r="E11998" s="2"/>
      <c r="F11998" s="65"/>
    </row>
    <row r="11999" spans="1:6" x14ac:dyDescent="0.2">
      <c r="A11999" s="2"/>
      <c r="E11999" s="2"/>
      <c r="F11999" s="65"/>
    </row>
    <row r="12000" spans="1:6" x14ac:dyDescent="0.2">
      <c r="A12000" s="2"/>
      <c r="E12000" s="2"/>
      <c r="F12000" s="65"/>
    </row>
    <row r="12001" spans="1:6" x14ac:dyDescent="0.2">
      <c r="A12001" s="2"/>
      <c r="E12001" s="2"/>
      <c r="F12001" s="65"/>
    </row>
    <row r="12002" spans="1:6" x14ac:dyDescent="0.2">
      <c r="A12002" s="2"/>
      <c r="E12002" s="2"/>
      <c r="F12002" s="65"/>
    </row>
    <row r="12003" spans="1:6" x14ac:dyDescent="0.2">
      <c r="A12003" s="2"/>
      <c r="E12003" s="2"/>
      <c r="F12003" s="65"/>
    </row>
    <row r="12004" spans="1:6" x14ac:dyDescent="0.2">
      <c r="A12004" s="2"/>
      <c r="E12004" s="2"/>
      <c r="F12004" s="65"/>
    </row>
    <row r="12005" spans="1:6" x14ac:dyDescent="0.2">
      <c r="A12005" s="2"/>
      <c r="E12005" s="2"/>
      <c r="F12005" s="65"/>
    </row>
    <row r="12006" spans="1:6" x14ac:dyDescent="0.2">
      <c r="A12006" s="2"/>
      <c r="E12006" s="2"/>
      <c r="F12006" s="65"/>
    </row>
    <row r="12007" spans="1:6" x14ac:dyDescent="0.2">
      <c r="A12007" s="2"/>
      <c r="E12007" s="2"/>
      <c r="F12007" s="65"/>
    </row>
    <row r="12008" spans="1:6" x14ac:dyDescent="0.2">
      <c r="A12008" s="2"/>
      <c r="E12008" s="2"/>
      <c r="F12008" s="65"/>
    </row>
    <row r="12009" spans="1:6" x14ac:dyDescent="0.2">
      <c r="A12009" s="2"/>
      <c r="E12009" s="2"/>
      <c r="F12009" s="65"/>
    </row>
    <row r="12010" spans="1:6" x14ac:dyDescent="0.2">
      <c r="A12010" s="2"/>
      <c r="E12010" s="2"/>
      <c r="F12010" s="65"/>
    </row>
    <row r="12011" spans="1:6" x14ac:dyDescent="0.2">
      <c r="A12011" s="2"/>
      <c r="E12011" s="2"/>
      <c r="F12011" s="65"/>
    </row>
    <row r="12012" spans="1:6" x14ac:dyDescent="0.2">
      <c r="A12012" s="2"/>
      <c r="E12012" s="2"/>
      <c r="F12012" s="65"/>
    </row>
    <row r="12013" spans="1:6" x14ac:dyDescent="0.2">
      <c r="A12013" s="2"/>
      <c r="E12013" s="2"/>
      <c r="F12013" s="65"/>
    </row>
    <row r="12014" spans="1:6" x14ac:dyDescent="0.2">
      <c r="A12014" s="2"/>
      <c r="E12014" s="2"/>
      <c r="F12014" s="65"/>
    </row>
    <row r="12015" spans="1:6" x14ac:dyDescent="0.2">
      <c r="A12015" s="2"/>
      <c r="E12015" s="2"/>
      <c r="F12015" s="65"/>
    </row>
    <row r="12016" spans="1:6" x14ac:dyDescent="0.2">
      <c r="A12016" s="2"/>
      <c r="E12016" s="2"/>
      <c r="F12016" s="65"/>
    </row>
    <row r="12017" spans="1:6" x14ac:dyDescent="0.2">
      <c r="A12017" s="2"/>
      <c r="E12017" s="2"/>
      <c r="F12017" s="65"/>
    </row>
    <row r="12018" spans="1:6" x14ac:dyDescent="0.2">
      <c r="A12018" s="2"/>
      <c r="E12018" s="2"/>
      <c r="F12018" s="65"/>
    </row>
    <row r="12019" spans="1:6" x14ac:dyDescent="0.2">
      <c r="A12019" s="2"/>
      <c r="E12019" s="2"/>
      <c r="F12019" s="65"/>
    </row>
    <row r="12020" spans="1:6" x14ac:dyDescent="0.2">
      <c r="A12020" s="2"/>
      <c r="E12020" s="2"/>
      <c r="F12020" s="65"/>
    </row>
    <row r="12021" spans="1:6" x14ac:dyDescent="0.2">
      <c r="A12021" s="2"/>
      <c r="E12021" s="2"/>
      <c r="F12021" s="65"/>
    </row>
    <row r="12022" spans="1:6" x14ac:dyDescent="0.2">
      <c r="A12022" s="2"/>
      <c r="E12022" s="2"/>
      <c r="F12022" s="65"/>
    </row>
    <row r="12023" spans="1:6" x14ac:dyDescent="0.2">
      <c r="A12023" s="2"/>
      <c r="E12023" s="2"/>
      <c r="F12023" s="65"/>
    </row>
    <row r="12024" spans="1:6" x14ac:dyDescent="0.2">
      <c r="A12024" s="2"/>
      <c r="E12024" s="2"/>
      <c r="F12024" s="65"/>
    </row>
    <row r="12025" spans="1:6" x14ac:dyDescent="0.2">
      <c r="A12025" s="2"/>
      <c r="E12025" s="2"/>
      <c r="F12025" s="65"/>
    </row>
    <row r="12026" spans="1:6" x14ac:dyDescent="0.2">
      <c r="A12026" s="2"/>
      <c r="E12026" s="2"/>
      <c r="F12026" s="65"/>
    </row>
    <row r="12027" spans="1:6" x14ac:dyDescent="0.2">
      <c r="A12027" s="2"/>
      <c r="E12027" s="2"/>
      <c r="F12027" s="65"/>
    </row>
    <row r="12028" spans="1:6" x14ac:dyDescent="0.2">
      <c r="A12028" s="2"/>
      <c r="E12028" s="2"/>
      <c r="F12028" s="65"/>
    </row>
    <row r="12029" spans="1:6" x14ac:dyDescent="0.2">
      <c r="A12029" s="2"/>
      <c r="E12029" s="2"/>
      <c r="F12029" s="65"/>
    </row>
    <row r="12030" spans="1:6" x14ac:dyDescent="0.2">
      <c r="A12030" s="2"/>
      <c r="E12030" s="2"/>
      <c r="F12030" s="65"/>
    </row>
    <row r="12031" spans="1:6" x14ac:dyDescent="0.2">
      <c r="A12031" s="2"/>
      <c r="E12031" s="2"/>
      <c r="F12031" s="65"/>
    </row>
    <row r="12032" spans="1:6" x14ac:dyDescent="0.2">
      <c r="A12032" s="2"/>
      <c r="E12032" s="2"/>
      <c r="F12032" s="65"/>
    </row>
    <row r="12033" spans="1:6" x14ac:dyDescent="0.2">
      <c r="A12033" s="2"/>
      <c r="E12033" s="2"/>
      <c r="F12033" s="65"/>
    </row>
    <row r="12034" spans="1:6" x14ac:dyDescent="0.2">
      <c r="A12034" s="2"/>
      <c r="E12034" s="2"/>
      <c r="F12034" s="65"/>
    </row>
    <row r="12035" spans="1:6" x14ac:dyDescent="0.2">
      <c r="A12035" s="2"/>
      <c r="E12035" s="2"/>
      <c r="F12035" s="65"/>
    </row>
    <row r="12036" spans="1:6" x14ac:dyDescent="0.2">
      <c r="A12036" s="2"/>
      <c r="E12036" s="2"/>
      <c r="F12036" s="65"/>
    </row>
    <row r="12037" spans="1:6" x14ac:dyDescent="0.2">
      <c r="A12037" s="2"/>
      <c r="E12037" s="2"/>
      <c r="F12037" s="65"/>
    </row>
    <row r="12038" spans="1:6" x14ac:dyDescent="0.2">
      <c r="A12038" s="2"/>
      <c r="E12038" s="2"/>
      <c r="F12038" s="65"/>
    </row>
    <row r="12039" spans="1:6" x14ac:dyDescent="0.2">
      <c r="A12039" s="2"/>
      <c r="E12039" s="2"/>
      <c r="F12039" s="65"/>
    </row>
    <row r="12040" spans="1:6" x14ac:dyDescent="0.2">
      <c r="A12040" s="2"/>
      <c r="E12040" s="2"/>
      <c r="F12040" s="65"/>
    </row>
    <row r="12041" spans="1:6" x14ac:dyDescent="0.2">
      <c r="A12041" s="2"/>
      <c r="E12041" s="2"/>
      <c r="F12041" s="65"/>
    </row>
    <row r="12042" spans="1:6" x14ac:dyDescent="0.2">
      <c r="A12042" s="2"/>
      <c r="E12042" s="2"/>
      <c r="F12042" s="65"/>
    </row>
    <row r="12043" spans="1:6" x14ac:dyDescent="0.2">
      <c r="A12043" s="2"/>
      <c r="E12043" s="2"/>
      <c r="F12043" s="65"/>
    </row>
    <row r="12044" spans="1:6" x14ac:dyDescent="0.2">
      <c r="A12044" s="2"/>
      <c r="E12044" s="2"/>
      <c r="F12044" s="65"/>
    </row>
    <row r="12045" spans="1:6" x14ac:dyDescent="0.2">
      <c r="A12045" s="2"/>
      <c r="E12045" s="2"/>
      <c r="F12045" s="65"/>
    </row>
    <row r="12046" spans="1:6" x14ac:dyDescent="0.2">
      <c r="A12046" s="2"/>
      <c r="E12046" s="2"/>
      <c r="F12046" s="65"/>
    </row>
    <row r="12047" spans="1:6" x14ac:dyDescent="0.2">
      <c r="A12047" s="2"/>
      <c r="E12047" s="2"/>
      <c r="F12047" s="65"/>
    </row>
    <row r="12048" spans="1:6" x14ac:dyDescent="0.2">
      <c r="A12048" s="2"/>
      <c r="E12048" s="2"/>
      <c r="F12048" s="65"/>
    </row>
    <row r="12049" spans="1:6" x14ac:dyDescent="0.2">
      <c r="A12049" s="2"/>
      <c r="E12049" s="2"/>
      <c r="F12049" s="65"/>
    </row>
    <row r="12050" spans="1:6" x14ac:dyDescent="0.2">
      <c r="A12050" s="2"/>
      <c r="E12050" s="2"/>
      <c r="F12050" s="65"/>
    </row>
    <row r="12051" spans="1:6" x14ac:dyDescent="0.2">
      <c r="A12051" s="2"/>
      <c r="E12051" s="2"/>
      <c r="F12051" s="65"/>
    </row>
    <row r="12052" spans="1:6" x14ac:dyDescent="0.2">
      <c r="A12052" s="2"/>
      <c r="E12052" s="2"/>
      <c r="F12052" s="65"/>
    </row>
    <row r="12053" spans="1:6" x14ac:dyDescent="0.2">
      <c r="A12053" s="2"/>
      <c r="E12053" s="2"/>
      <c r="F12053" s="65"/>
    </row>
    <row r="12054" spans="1:6" x14ac:dyDescent="0.2">
      <c r="A12054" s="2"/>
      <c r="E12054" s="2"/>
      <c r="F12054" s="65"/>
    </row>
    <row r="12055" spans="1:6" x14ac:dyDescent="0.2">
      <c r="A12055" s="2"/>
      <c r="E12055" s="2"/>
      <c r="F12055" s="65"/>
    </row>
    <row r="12056" spans="1:6" x14ac:dyDescent="0.2">
      <c r="A12056" s="2"/>
      <c r="E12056" s="2"/>
      <c r="F12056" s="65"/>
    </row>
    <row r="12057" spans="1:6" x14ac:dyDescent="0.2">
      <c r="A12057" s="2"/>
      <c r="E12057" s="2"/>
      <c r="F12057" s="65"/>
    </row>
    <row r="12058" spans="1:6" x14ac:dyDescent="0.2">
      <c r="A12058" s="2"/>
      <c r="E12058" s="2"/>
      <c r="F12058" s="65"/>
    </row>
    <row r="12059" spans="1:6" x14ac:dyDescent="0.2">
      <c r="A12059" s="2"/>
      <c r="E12059" s="2"/>
      <c r="F12059" s="65"/>
    </row>
    <row r="12060" spans="1:6" x14ac:dyDescent="0.2">
      <c r="A12060" s="2"/>
      <c r="E12060" s="2"/>
      <c r="F12060" s="65"/>
    </row>
    <row r="12061" spans="1:6" x14ac:dyDescent="0.2">
      <c r="A12061" s="2"/>
      <c r="E12061" s="2"/>
      <c r="F12061" s="65"/>
    </row>
    <row r="12062" spans="1:6" x14ac:dyDescent="0.2">
      <c r="A12062" s="2"/>
      <c r="E12062" s="2"/>
      <c r="F12062" s="65"/>
    </row>
    <row r="12063" spans="1:6" x14ac:dyDescent="0.2">
      <c r="A12063" s="2"/>
      <c r="E12063" s="2"/>
      <c r="F12063" s="65"/>
    </row>
    <row r="12064" spans="1:6" x14ac:dyDescent="0.2">
      <c r="A12064" s="2"/>
      <c r="E12064" s="2"/>
      <c r="F12064" s="65"/>
    </row>
    <row r="12065" spans="1:6" x14ac:dyDescent="0.2">
      <c r="A12065" s="2"/>
      <c r="E12065" s="2"/>
      <c r="F12065" s="65"/>
    </row>
    <row r="12066" spans="1:6" x14ac:dyDescent="0.2">
      <c r="A12066" s="2"/>
      <c r="E12066" s="2"/>
      <c r="F12066" s="65"/>
    </row>
    <row r="12067" spans="1:6" x14ac:dyDescent="0.2">
      <c r="A12067" s="2"/>
      <c r="E12067" s="2"/>
      <c r="F12067" s="65"/>
    </row>
    <row r="12068" spans="1:6" x14ac:dyDescent="0.2">
      <c r="A12068" s="2"/>
      <c r="E12068" s="2"/>
      <c r="F12068" s="65"/>
    </row>
    <row r="12069" spans="1:6" x14ac:dyDescent="0.2">
      <c r="A12069" s="2"/>
      <c r="E12069" s="2"/>
      <c r="F12069" s="65"/>
    </row>
    <row r="12070" spans="1:6" x14ac:dyDescent="0.2">
      <c r="A12070" s="2"/>
      <c r="E12070" s="2"/>
      <c r="F12070" s="65"/>
    </row>
    <row r="12071" spans="1:6" x14ac:dyDescent="0.2">
      <c r="A12071" s="2"/>
      <c r="E12071" s="2"/>
      <c r="F12071" s="65"/>
    </row>
    <row r="12072" spans="1:6" x14ac:dyDescent="0.2">
      <c r="A12072" s="2"/>
      <c r="E12072" s="2"/>
      <c r="F12072" s="65"/>
    </row>
    <row r="12073" spans="1:6" x14ac:dyDescent="0.2">
      <c r="A12073" s="2"/>
      <c r="E12073" s="2"/>
      <c r="F12073" s="65"/>
    </row>
    <row r="12074" spans="1:6" x14ac:dyDescent="0.2">
      <c r="A12074" s="2"/>
      <c r="E12074" s="2"/>
      <c r="F12074" s="65"/>
    </row>
    <row r="12075" spans="1:6" x14ac:dyDescent="0.2">
      <c r="A12075" s="2"/>
      <c r="E12075" s="2"/>
      <c r="F12075" s="65"/>
    </row>
    <row r="12076" spans="1:6" x14ac:dyDescent="0.2">
      <c r="A12076" s="2"/>
      <c r="E12076" s="2"/>
      <c r="F12076" s="65"/>
    </row>
    <row r="12077" spans="1:6" x14ac:dyDescent="0.2">
      <c r="A12077" s="2"/>
      <c r="E12077" s="2"/>
      <c r="F12077" s="65"/>
    </row>
    <row r="12078" spans="1:6" x14ac:dyDescent="0.2">
      <c r="A12078" s="2"/>
      <c r="E12078" s="2"/>
      <c r="F12078" s="65"/>
    </row>
    <row r="12079" spans="1:6" x14ac:dyDescent="0.2">
      <c r="A12079" s="2"/>
      <c r="E12079" s="2"/>
      <c r="F12079" s="65"/>
    </row>
    <row r="12080" spans="1:6" x14ac:dyDescent="0.2">
      <c r="A12080" s="2"/>
      <c r="E12080" s="2"/>
      <c r="F12080" s="65"/>
    </row>
    <row r="12081" spans="1:6" x14ac:dyDescent="0.2">
      <c r="A12081" s="2"/>
      <c r="E12081" s="2"/>
      <c r="F12081" s="65"/>
    </row>
    <row r="12082" spans="1:6" x14ac:dyDescent="0.2">
      <c r="A12082" s="2"/>
      <c r="E12082" s="2"/>
      <c r="F12082" s="65"/>
    </row>
    <row r="12083" spans="1:6" x14ac:dyDescent="0.2">
      <c r="A12083" s="2"/>
      <c r="E12083" s="2"/>
      <c r="F12083" s="65"/>
    </row>
    <row r="12084" spans="1:6" x14ac:dyDescent="0.2">
      <c r="A12084" s="2"/>
      <c r="E12084" s="2"/>
      <c r="F12084" s="65"/>
    </row>
    <row r="12085" spans="1:6" x14ac:dyDescent="0.2">
      <c r="A12085" s="2"/>
      <c r="E12085" s="2"/>
      <c r="F12085" s="65"/>
    </row>
    <row r="12086" spans="1:6" x14ac:dyDescent="0.2">
      <c r="A12086" s="2"/>
      <c r="E12086" s="2"/>
      <c r="F12086" s="65"/>
    </row>
    <row r="12087" spans="1:6" x14ac:dyDescent="0.2">
      <c r="A12087" s="2"/>
      <c r="E12087" s="2"/>
      <c r="F12087" s="65"/>
    </row>
    <row r="12088" spans="1:6" x14ac:dyDescent="0.2">
      <c r="A12088" s="2"/>
      <c r="E12088" s="2"/>
      <c r="F12088" s="65"/>
    </row>
    <row r="12089" spans="1:6" x14ac:dyDescent="0.2">
      <c r="A12089" s="2"/>
      <c r="E12089" s="2"/>
      <c r="F12089" s="65"/>
    </row>
    <row r="12090" spans="1:6" x14ac:dyDescent="0.2">
      <c r="A12090" s="2"/>
      <c r="E12090" s="2"/>
      <c r="F12090" s="65"/>
    </row>
    <row r="12091" spans="1:6" x14ac:dyDescent="0.2">
      <c r="A12091" s="2"/>
      <c r="E12091" s="2"/>
      <c r="F12091" s="65"/>
    </row>
    <row r="12092" spans="1:6" x14ac:dyDescent="0.2">
      <c r="A12092" s="2"/>
      <c r="E12092" s="2"/>
      <c r="F12092" s="65"/>
    </row>
    <row r="12093" spans="1:6" x14ac:dyDescent="0.2">
      <c r="A12093" s="2"/>
      <c r="E12093" s="2"/>
      <c r="F12093" s="65"/>
    </row>
    <row r="12094" spans="1:6" x14ac:dyDescent="0.2">
      <c r="A12094" s="2"/>
      <c r="E12094" s="2"/>
      <c r="F12094" s="65"/>
    </row>
    <row r="12095" spans="1:6" x14ac:dyDescent="0.2">
      <c r="A12095" s="2"/>
      <c r="E12095" s="2"/>
      <c r="F12095" s="65"/>
    </row>
    <row r="12096" spans="1:6" x14ac:dyDescent="0.2">
      <c r="A12096" s="2"/>
      <c r="E12096" s="2"/>
      <c r="F12096" s="65"/>
    </row>
    <row r="12097" spans="1:6" x14ac:dyDescent="0.2">
      <c r="A12097" s="2"/>
      <c r="E12097" s="2"/>
      <c r="F12097" s="65"/>
    </row>
    <row r="12098" spans="1:6" x14ac:dyDescent="0.2">
      <c r="A12098" s="2"/>
      <c r="E12098" s="2"/>
      <c r="F12098" s="65"/>
    </row>
    <row r="12099" spans="1:6" x14ac:dyDescent="0.2">
      <c r="A12099" s="2"/>
      <c r="E12099" s="2"/>
      <c r="F12099" s="65"/>
    </row>
    <row r="12100" spans="1:6" x14ac:dyDescent="0.2">
      <c r="A12100" s="2"/>
      <c r="E12100" s="2"/>
      <c r="F12100" s="65"/>
    </row>
    <row r="12101" spans="1:6" x14ac:dyDescent="0.2">
      <c r="A12101" s="2"/>
      <c r="E12101" s="2"/>
      <c r="F12101" s="65"/>
    </row>
    <row r="12102" spans="1:6" x14ac:dyDescent="0.2">
      <c r="A12102" s="2"/>
      <c r="E12102" s="2"/>
      <c r="F12102" s="65"/>
    </row>
    <row r="12103" spans="1:6" x14ac:dyDescent="0.2">
      <c r="A12103" s="2"/>
      <c r="E12103" s="2"/>
      <c r="F12103" s="65"/>
    </row>
    <row r="12104" spans="1:6" x14ac:dyDescent="0.2">
      <c r="A12104" s="2"/>
      <c r="E12104" s="2"/>
      <c r="F12104" s="65"/>
    </row>
    <row r="12105" spans="1:6" x14ac:dyDescent="0.2">
      <c r="A12105" s="2"/>
      <c r="E12105" s="2"/>
      <c r="F12105" s="65"/>
    </row>
    <row r="12106" spans="1:6" x14ac:dyDescent="0.2">
      <c r="A12106" s="2"/>
      <c r="E12106" s="2"/>
      <c r="F12106" s="65"/>
    </row>
    <row r="12107" spans="1:6" x14ac:dyDescent="0.2">
      <c r="A12107" s="2"/>
      <c r="E12107" s="2"/>
      <c r="F12107" s="65"/>
    </row>
    <row r="12108" spans="1:6" x14ac:dyDescent="0.2">
      <c r="A12108" s="2"/>
      <c r="E12108" s="2"/>
      <c r="F12108" s="65"/>
    </row>
    <row r="12109" spans="1:6" x14ac:dyDescent="0.2">
      <c r="A12109" s="2"/>
      <c r="E12109" s="2"/>
      <c r="F12109" s="65"/>
    </row>
    <row r="12110" spans="1:6" x14ac:dyDescent="0.2">
      <c r="A12110" s="2"/>
      <c r="E12110" s="2"/>
      <c r="F12110" s="65"/>
    </row>
    <row r="12111" spans="1:6" x14ac:dyDescent="0.2">
      <c r="A12111" s="2"/>
      <c r="E12111" s="2"/>
      <c r="F12111" s="65"/>
    </row>
    <row r="12112" spans="1:6" x14ac:dyDescent="0.2">
      <c r="A12112" s="2"/>
      <c r="E12112" s="2"/>
      <c r="F12112" s="65"/>
    </row>
    <row r="12113" spans="1:6" x14ac:dyDescent="0.2">
      <c r="A12113" s="2"/>
      <c r="E12113" s="2"/>
      <c r="F12113" s="65"/>
    </row>
    <row r="12114" spans="1:6" x14ac:dyDescent="0.2">
      <c r="A12114" s="2"/>
      <c r="E12114" s="2"/>
      <c r="F12114" s="65"/>
    </row>
    <row r="12115" spans="1:6" x14ac:dyDescent="0.2">
      <c r="A12115" s="2"/>
      <c r="E12115" s="2"/>
      <c r="F12115" s="65"/>
    </row>
    <row r="12116" spans="1:6" x14ac:dyDescent="0.2">
      <c r="A12116" s="2"/>
      <c r="E12116" s="2"/>
      <c r="F12116" s="65"/>
    </row>
    <row r="12117" spans="1:6" x14ac:dyDescent="0.2">
      <c r="A12117" s="2"/>
      <c r="E12117" s="2"/>
      <c r="F12117" s="65"/>
    </row>
    <row r="12118" spans="1:6" x14ac:dyDescent="0.2">
      <c r="A12118" s="2"/>
      <c r="E12118" s="2"/>
      <c r="F12118" s="65"/>
    </row>
    <row r="12119" spans="1:6" x14ac:dyDescent="0.2">
      <c r="A12119" s="2"/>
      <c r="E12119" s="2"/>
      <c r="F12119" s="65"/>
    </row>
    <row r="12120" spans="1:6" x14ac:dyDescent="0.2">
      <c r="A12120" s="2"/>
      <c r="E12120" s="2"/>
      <c r="F12120" s="65"/>
    </row>
    <row r="12121" spans="1:6" x14ac:dyDescent="0.2">
      <c r="A12121" s="2"/>
      <c r="E12121" s="2"/>
      <c r="F12121" s="65"/>
    </row>
    <row r="12122" spans="1:6" x14ac:dyDescent="0.2">
      <c r="A12122" s="2"/>
      <c r="E12122" s="2"/>
      <c r="F12122" s="65"/>
    </row>
    <row r="12123" spans="1:6" x14ac:dyDescent="0.2">
      <c r="A12123" s="2"/>
      <c r="E12123" s="2"/>
      <c r="F12123" s="65"/>
    </row>
    <row r="12124" spans="1:6" x14ac:dyDescent="0.2">
      <c r="A12124" s="2"/>
      <c r="E12124" s="2"/>
      <c r="F12124" s="65"/>
    </row>
    <row r="12125" spans="1:6" x14ac:dyDescent="0.2">
      <c r="A12125" s="2"/>
      <c r="E12125" s="2"/>
      <c r="F12125" s="65"/>
    </row>
    <row r="12126" spans="1:6" x14ac:dyDescent="0.2">
      <c r="A12126" s="2"/>
      <c r="E12126" s="2"/>
      <c r="F12126" s="65"/>
    </row>
    <row r="12127" spans="1:6" x14ac:dyDescent="0.2">
      <c r="A12127" s="2"/>
      <c r="E12127" s="2"/>
      <c r="F12127" s="65"/>
    </row>
    <row r="12128" spans="1:6" x14ac:dyDescent="0.2">
      <c r="A12128" s="2"/>
      <c r="E12128" s="2"/>
      <c r="F12128" s="65"/>
    </row>
    <row r="12129" spans="1:6" x14ac:dyDescent="0.2">
      <c r="A12129" s="2"/>
      <c r="E12129" s="2"/>
      <c r="F12129" s="65"/>
    </row>
    <row r="12130" spans="1:6" x14ac:dyDescent="0.2">
      <c r="A12130" s="2"/>
      <c r="E12130" s="2"/>
      <c r="F12130" s="65"/>
    </row>
    <row r="12131" spans="1:6" x14ac:dyDescent="0.2">
      <c r="A12131" s="2"/>
      <c r="E12131" s="2"/>
      <c r="F12131" s="65"/>
    </row>
    <row r="12132" spans="1:6" x14ac:dyDescent="0.2">
      <c r="A12132" s="2"/>
      <c r="E12132" s="2"/>
      <c r="F12132" s="65"/>
    </row>
    <row r="12133" spans="1:6" x14ac:dyDescent="0.2">
      <c r="A12133" s="2"/>
      <c r="E12133" s="2"/>
      <c r="F12133" s="65"/>
    </row>
    <row r="12134" spans="1:6" x14ac:dyDescent="0.2">
      <c r="A12134" s="2"/>
      <c r="E12134" s="2"/>
      <c r="F12134" s="65"/>
    </row>
    <row r="12135" spans="1:6" x14ac:dyDescent="0.2">
      <c r="A12135" s="2"/>
      <c r="E12135" s="2"/>
      <c r="F12135" s="65"/>
    </row>
    <row r="12136" spans="1:6" x14ac:dyDescent="0.2">
      <c r="A12136" s="2"/>
      <c r="E12136" s="2"/>
      <c r="F12136" s="65"/>
    </row>
    <row r="12137" spans="1:6" x14ac:dyDescent="0.2">
      <c r="A12137" s="2"/>
      <c r="E12137" s="2"/>
      <c r="F12137" s="65"/>
    </row>
    <row r="12138" spans="1:6" x14ac:dyDescent="0.2">
      <c r="A12138" s="2"/>
      <c r="E12138" s="2"/>
      <c r="F12138" s="65"/>
    </row>
    <row r="12139" spans="1:6" x14ac:dyDescent="0.2">
      <c r="A12139" s="2"/>
      <c r="E12139" s="2"/>
      <c r="F12139" s="65"/>
    </row>
    <row r="12140" spans="1:6" x14ac:dyDescent="0.2">
      <c r="A12140" s="2"/>
      <c r="E12140" s="2"/>
      <c r="F12140" s="65"/>
    </row>
    <row r="12141" spans="1:6" x14ac:dyDescent="0.2">
      <c r="A12141" s="2"/>
      <c r="E12141" s="2"/>
      <c r="F12141" s="65"/>
    </row>
    <row r="12142" spans="1:6" x14ac:dyDescent="0.2">
      <c r="A12142" s="2"/>
      <c r="E12142" s="2"/>
      <c r="F12142" s="65"/>
    </row>
    <row r="12143" spans="1:6" x14ac:dyDescent="0.2">
      <c r="A12143" s="2"/>
      <c r="E12143" s="2"/>
      <c r="F12143" s="65"/>
    </row>
    <row r="12144" spans="1:6" x14ac:dyDescent="0.2">
      <c r="A12144" s="2"/>
      <c r="E12144" s="2"/>
      <c r="F12144" s="65"/>
    </row>
    <row r="12145" spans="1:6" x14ac:dyDescent="0.2">
      <c r="A12145" s="2"/>
      <c r="E12145" s="2"/>
      <c r="F12145" s="65"/>
    </row>
    <row r="12146" spans="1:6" x14ac:dyDescent="0.2">
      <c r="A12146" s="2"/>
      <c r="E12146" s="2"/>
      <c r="F12146" s="65"/>
    </row>
    <row r="12147" spans="1:6" x14ac:dyDescent="0.2">
      <c r="A12147" s="2"/>
      <c r="E12147" s="2"/>
      <c r="F12147" s="65"/>
    </row>
    <row r="12148" spans="1:6" x14ac:dyDescent="0.2">
      <c r="A12148" s="2"/>
      <c r="E12148" s="2"/>
      <c r="F12148" s="65"/>
    </row>
    <row r="12149" spans="1:6" x14ac:dyDescent="0.2">
      <c r="A12149" s="2"/>
      <c r="E12149" s="2"/>
      <c r="F12149" s="65"/>
    </row>
    <row r="12150" spans="1:6" x14ac:dyDescent="0.2">
      <c r="A12150" s="2"/>
      <c r="E12150" s="2"/>
      <c r="F12150" s="65"/>
    </row>
    <row r="12151" spans="1:6" x14ac:dyDescent="0.2">
      <c r="A12151" s="2"/>
      <c r="E12151" s="2"/>
      <c r="F12151" s="65"/>
    </row>
    <row r="12152" spans="1:6" x14ac:dyDescent="0.2">
      <c r="A12152" s="2"/>
      <c r="E12152" s="2"/>
      <c r="F12152" s="65"/>
    </row>
    <row r="12153" spans="1:6" x14ac:dyDescent="0.2">
      <c r="A12153" s="2"/>
      <c r="E12153" s="2"/>
      <c r="F12153" s="65"/>
    </row>
    <row r="12154" spans="1:6" x14ac:dyDescent="0.2">
      <c r="A12154" s="2"/>
      <c r="E12154" s="2"/>
      <c r="F12154" s="65"/>
    </row>
    <row r="12155" spans="1:6" x14ac:dyDescent="0.2">
      <c r="A12155" s="2"/>
      <c r="E12155" s="2"/>
      <c r="F12155" s="65"/>
    </row>
    <row r="12156" spans="1:6" x14ac:dyDescent="0.2">
      <c r="A12156" s="2"/>
      <c r="E12156" s="2"/>
      <c r="F12156" s="65"/>
    </row>
    <row r="12157" spans="1:6" x14ac:dyDescent="0.2">
      <c r="A12157" s="2"/>
      <c r="E12157" s="2"/>
      <c r="F12157" s="65"/>
    </row>
    <row r="12158" spans="1:6" x14ac:dyDescent="0.2">
      <c r="A12158" s="2"/>
      <c r="E12158" s="2"/>
      <c r="F12158" s="65"/>
    </row>
    <row r="12159" spans="1:6" x14ac:dyDescent="0.2">
      <c r="A12159" s="2"/>
      <c r="E12159" s="2"/>
      <c r="F12159" s="65"/>
    </row>
    <row r="12160" spans="1:6" x14ac:dyDescent="0.2">
      <c r="A12160" s="2"/>
      <c r="E12160" s="2"/>
      <c r="F12160" s="65"/>
    </row>
    <row r="12161" spans="1:6" x14ac:dyDescent="0.2">
      <c r="A12161" s="2"/>
      <c r="E12161" s="2"/>
      <c r="F12161" s="65"/>
    </row>
    <row r="12162" spans="1:6" x14ac:dyDescent="0.2">
      <c r="A12162" s="2"/>
      <c r="E12162" s="2"/>
      <c r="F12162" s="65"/>
    </row>
    <row r="12163" spans="1:6" x14ac:dyDescent="0.2">
      <c r="A12163" s="2"/>
      <c r="E12163" s="2"/>
      <c r="F12163" s="65"/>
    </row>
    <row r="12164" spans="1:6" x14ac:dyDescent="0.2">
      <c r="A12164" s="2"/>
      <c r="E12164" s="2"/>
      <c r="F12164" s="65"/>
    </row>
    <row r="12165" spans="1:6" x14ac:dyDescent="0.2">
      <c r="A12165" s="2"/>
      <c r="E12165" s="2"/>
      <c r="F12165" s="65"/>
    </row>
    <row r="12166" spans="1:6" x14ac:dyDescent="0.2">
      <c r="A12166" s="2"/>
      <c r="E12166" s="2"/>
      <c r="F12166" s="65"/>
    </row>
    <row r="12167" spans="1:6" x14ac:dyDescent="0.2">
      <c r="A12167" s="2"/>
      <c r="E12167" s="2"/>
      <c r="F12167" s="65"/>
    </row>
    <row r="12168" spans="1:6" x14ac:dyDescent="0.2">
      <c r="A12168" s="2"/>
      <c r="E12168" s="2"/>
      <c r="F12168" s="65"/>
    </row>
    <row r="12169" spans="1:6" x14ac:dyDescent="0.2">
      <c r="A12169" s="2"/>
      <c r="E12169" s="2"/>
      <c r="F12169" s="65"/>
    </row>
    <row r="12170" spans="1:6" x14ac:dyDescent="0.2">
      <c r="A12170" s="2"/>
      <c r="E12170" s="2"/>
      <c r="F12170" s="65"/>
    </row>
    <row r="12171" spans="1:6" x14ac:dyDescent="0.2">
      <c r="A12171" s="2"/>
      <c r="E12171" s="2"/>
      <c r="F12171" s="65"/>
    </row>
    <row r="12172" spans="1:6" x14ac:dyDescent="0.2">
      <c r="A12172" s="2"/>
      <c r="E12172" s="2"/>
      <c r="F12172" s="65"/>
    </row>
    <row r="12173" spans="1:6" x14ac:dyDescent="0.2">
      <c r="A12173" s="2"/>
      <c r="E12173" s="2"/>
      <c r="F12173" s="65"/>
    </row>
    <row r="12174" spans="1:6" x14ac:dyDescent="0.2">
      <c r="A12174" s="2"/>
      <c r="E12174" s="2"/>
      <c r="F12174" s="65"/>
    </row>
    <row r="12175" spans="1:6" x14ac:dyDescent="0.2">
      <c r="A12175" s="2"/>
      <c r="E12175" s="2"/>
      <c r="F12175" s="65"/>
    </row>
    <row r="12176" spans="1:6" x14ac:dyDescent="0.2">
      <c r="A12176" s="2"/>
      <c r="E12176" s="2"/>
      <c r="F12176" s="65"/>
    </row>
    <row r="12177" spans="1:6" x14ac:dyDescent="0.2">
      <c r="A12177" s="2"/>
      <c r="E12177" s="2"/>
      <c r="F12177" s="65"/>
    </row>
    <row r="12178" spans="1:6" x14ac:dyDescent="0.2">
      <c r="A12178" s="2"/>
      <c r="E12178" s="2"/>
      <c r="F12178" s="65"/>
    </row>
    <row r="12179" spans="1:6" x14ac:dyDescent="0.2">
      <c r="A12179" s="2"/>
      <c r="E12179" s="2"/>
      <c r="F12179" s="65"/>
    </row>
    <row r="12180" spans="1:6" x14ac:dyDescent="0.2">
      <c r="A12180" s="2"/>
      <c r="E12180" s="2"/>
      <c r="F12180" s="65"/>
    </row>
    <row r="12181" spans="1:6" x14ac:dyDescent="0.2">
      <c r="A12181" s="2"/>
      <c r="E12181" s="2"/>
      <c r="F12181" s="65"/>
    </row>
    <row r="12182" spans="1:6" x14ac:dyDescent="0.2">
      <c r="A12182" s="2"/>
      <c r="E12182" s="2"/>
      <c r="F12182" s="65"/>
    </row>
    <row r="12183" spans="1:6" x14ac:dyDescent="0.2">
      <c r="A12183" s="2"/>
      <c r="E12183" s="2"/>
      <c r="F12183" s="65"/>
    </row>
    <row r="12184" spans="1:6" x14ac:dyDescent="0.2">
      <c r="A12184" s="2"/>
      <c r="E12184" s="2"/>
      <c r="F12184" s="65"/>
    </row>
    <row r="12185" spans="1:6" x14ac:dyDescent="0.2">
      <c r="A12185" s="2"/>
      <c r="E12185" s="2"/>
      <c r="F12185" s="65"/>
    </row>
    <row r="12186" spans="1:6" x14ac:dyDescent="0.2">
      <c r="A12186" s="2"/>
      <c r="E12186" s="2"/>
      <c r="F12186" s="65"/>
    </row>
    <row r="12187" spans="1:6" x14ac:dyDescent="0.2">
      <c r="A12187" s="2"/>
      <c r="E12187" s="2"/>
      <c r="F12187" s="65"/>
    </row>
    <row r="12188" spans="1:6" x14ac:dyDescent="0.2">
      <c r="A12188" s="2"/>
      <c r="E12188" s="2"/>
      <c r="F12188" s="65"/>
    </row>
    <row r="12189" spans="1:6" x14ac:dyDescent="0.2">
      <c r="A12189" s="2"/>
      <c r="E12189" s="2"/>
      <c r="F12189" s="65"/>
    </row>
    <row r="12190" spans="1:6" x14ac:dyDescent="0.2">
      <c r="A12190" s="2"/>
      <c r="E12190" s="2"/>
      <c r="F12190" s="65"/>
    </row>
    <row r="12191" spans="1:6" x14ac:dyDescent="0.2">
      <c r="A12191" s="2"/>
      <c r="E12191" s="2"/>
      <c r="F12191" s="65"/>
    </row>
    <row r="12192" spans="1:6" x14ac:dyDescent="0.2">
      <c r="A12192" s="2"/>
      <c r="E12192" s="2"/>
      <c r="F12192" s="65"/>
    </row>
    <row r="12193" spans="1:6" x14ac:dyDescent="0.2">
      <c r="A12193" s="2"/>
      <c r="E12193" s="2"/>
      <c r="F12193" s="65"/>
    </row>
    <row r="12194" spans="1:6" x14ac:dyDescent="0.2">
      <c r="A12194" s="2"/>
      <c r="E12194" s="2"/>
      <c r="F12194" s="65"/>
    </row>
    <row r="12195" spans="1:6" x14ac:dyDescent="0.2">
      <c r="A12195" s="2"/>
      <c r="E12195" s="2"/>
      <c r="F12195" s="65"/>
    </row>
    <row r="12196" spans="1:6" x14ac:dyDescent="0.2">
      <c r="A12196" s="2"/>
      <c r="E12196" s="2"/>
      <c r="F12196" s="65"/>
    </row>
    <row r="12197" spans="1:6" x14ac:dyDescent="0.2">
      <c r="A12197" s="2"/>
      <c r="E12197" s="2"/>
      <c r="F12197" s="65"/>
    </row>
    <row r="12198" spans="1:6" x14ac:dyDescent="0.2">
      <c r="A12198" s="2"/>
      <c r="E12198" s="2"/>
      <c r="F12198" s="65"/>
    </row>
    <row r="12199" spans="1:6" x14ac:dyDescent="0.2">
      <c r="A12199" s="2"/>
      <c r="E12199" s="2"/>
      <c r="F12199" s="65"/>
    </row>
    <row r="12200" spans="1:6" x14ac:dyDescent="0.2">
      <c r="A12200" s="2"/>
      <c r="E12200" s="2"/>
      <c r="F12200" s="65"/>
    </row>
    <row r="12201" spans="1:6" x14ac:dyDescent="0.2">
      <c r="A12201" s="2"/>
      <c r="E12201" s="2"/>
      <c r="F12201" s="65"/>
    </row>
    <row r="12202" spans="1:6" x14ac:dyDescent="0.2">
      <c r="A12202" s="2"/>
      <c r="E12202" s="2"/>
      <c r="F12202" s="65"/>
    </row>
    <row r="12203" spans="1:6" x14ac:dyDescent="0.2">
      <c r="A12203" s="2"/>
      <c r="E12203" s="2"/>
      <c r="F12203" s="65"/>
    </row>
    <row r="12204" spans="1:6" x14ac:dyDescent="0.2">
      <c r="A12204" s="2"/>
      <c r="E12204" s="2"/>
      <c r="F12204" s="65"/>
    </row>
    <row r="12205" spans="1:6" x14ac:dyDescent="0.2">
      <c r="A12205" s="2"/>
      <c r="E12205" s="2"/>
      <c r="F12205" s="65"/>
    </row>
    <row r="12206" spans="1:6" x14ac:dyDescent="0.2">
      <c r="A12206" s="2"/>
      <c r="E12206" s="2"/>
      <c r="F12206" s="65"/>
    </row>
    <row r="12207" spans="1:6" x14ac:dyDescent="0.2">
      <c r="A12207" s="2"/>
      <c r="E12207" s="2"/>
      <c r="F12207" s="65"/>
    </row>
    <row r="12208" spans="1:6" x14ac:dyDescent="0.2">
      <c r="A12208" s="2"/>
      <c r="E12208" s="2"/>
      <c r="F12208" s="65"/>
    </row>
    <row r="12209" spans="1:6" x14ac:dyDescent="0.2">
      <c r="A12209" s="2"/>
      <c r="E12209" s="2"/>
      <c r="F12209" s="65"/>
    </row>
    <row r="12210" spans="1:6" x14ac:dyDescent="0.2">
      <c r="A12210" s="2"/>
      <c r="E12210" s="2"/>
      <c r="F12210" s="65"/>
    </row>
    <row r="12211" spans="1:6" x14ac:dyDescent="0.2">
      <c r="A12211" s="2"/>
      <c r="E12211" s="2"/>
      <c r="F12211" s="65"/>
    </row>
    <row r="12212" spans="1:6" x14ac:dyDescent="0.2">
      <c r="A12212" s="2"/>
      <c r="E12212" s="2"/>
      <c r="F12212" s="65"/>
    </row>
    <row r="12213" spans="1:6" x14ac:dyDescent="0.2">
      <c r="A12213" s="2"/>
      <c r="E12213" s="2"/>
      <c r="F12213" s="65"/>
    </row>
    <row r="12214" spans="1:6" x14ac:dyDescent="0.2">
      <c r="A12214" s="2"/>
      <c r="E12214" s="2"/>
      <c r="F12214" s="65"/>
    </row>
    <row r="12215" spans="1:6" x14ac:dyDescent="0.2">
      <c r="A12215" s="2"/>
      <c r="E12215" s="2"/>
      <c r="F12215" s="65"/>
    </row>
    <row r="12216" spans="1:6" x14ac:dyDescent="0.2">
      <c r="A12216" s="2"/>
      <c r="E12216" s="2"/>
      <c r="F12216" s="65"/>
    </row>
    <row r="12217" spans="1:6" x14ac:dyDescent="0.2">
      <c r="A12217" s="2"/>
      <c r="E12217" s="2"/>
      <c r="F12217" s="65"/>
    </row>
    <row r="12218" spans="1:6" x14ac:dyDescent="0.2">
      <c r="A12218" s="2"/>
      <c r="E12218" s="2"/>
      <c r="F12218" s="65"/>
    </row>
    <row r="12219" spans="1:6" x14ac:dyDescent="0.2">
      <c r="A12219" s="2"/>
      <c r="E12219" s="2"/>
      <c r="F12219" s="65"/>
    </row>
    <row r="12220" spans="1:6" x14ac:dyDescent="0.2">
      <c r="A12220" s="2"/>
      <c r="E12220" s="2"/>
      <c r="F12220" s="65"/>
    </row>
    <row r="12221" spans="1:6" x14ac:dyDescent="0.2">
      <c r="A12221" s="2"/>
      <c r="E12221" s="2"/>
      <c r="F12221" s="65"/>
    </row>
    <row r="12222" spans="1:6" x14ac:dyDescent="0.2">
      <c r="A12222" s="2"/>
      <c r="E12222" s="2"/>
      <c r="F12222" s="65"/>
    </row>
    <row r="12223" spans="1:6" x14ac:dyDescent="0.2">
      <c r="A12223" s="2"/>
      <c r="E12223" s="2"/>
      <c r="F12223" s="65"/>
    </row>
    <row r="12224" spans="1:6" x14ac:dyDescent="0.2">
      <c r="A12224" s="2"/>
      <c r="E12224" s="2"/>
      <c r="F12224" s="65"/>
    </row>
    <row r="12225" spans="1:6" x14ac:dyDescent="0.2">
      <c r="A12225" s="2"/>
      <c r="E12225" s="2"/>
      <c r="F12225" s="65"/>
    </row>
    <row r="12226" spans="1:6" x14ac:dyDescent="0.2">
      <c r="A12226" s="2"/>
      <c r="E12226" s="2"/>
      <c r="F12226" s="65"/>
    </row>
    <row r="12227" spans="1:6" x14ac:dyDescent="0.2">
      <c r="A12227" s="2"/>
      <c r="E12227" s="2"/>
      <c r="F12227" s="65"/>
    </row>
    <row r="12228" spans="1:6" x14ac:dyDescent="0.2">
      <c r="A12228" s="2"/>
      <c r="E12228" s="2"/>
      <c r="F12228" s="65"/>
    </row>
    <row r="12229" spans="1:6" x14ac:dyDescent="0.2">
      <c r="A12229" s="2"/>
      <c r="E12229" s="2"/>
      <c r="F12229" s="65"/>
    </row>
    <row r="12230" spans="1:6" x14ac:dyDescent="0.2">
      <c r="A12230" s="2"/>
      <c r="E12230" s="2"/>
      <c r="F12230" s="65"/>
    </row>
    <row r="12231" spans="1:6" x14ac:dyDescent="0.2">
      <c r="A12231" s="2"/>
      <c r="E12231" s="2"/>
      <c r="F12231" s="65"/>
    </row>
    <row r="12232" spans="1:6" x14ac:dyDescent="0.2">
      <c r="A12232" s="2"/>
      <c r="E12232" s="2"/>
      <c r="F12232" s="65"/>
    </row>
    <row r="12233" spans="1:6" x14ac:dyDescent="0.2">
      <c r="A12233" s="2"/>
      <c r="E12233" s="2"/>
      <c r="F12233" s="65"/>
    </row>
    <row r="12234" spans="1:6" x14ac:dyDescent="0.2">
      <c r="A12234" s="2"/>
      <c r="E12234" s="2"/>
      <c r="F12234" s="65"/>
    </row>
    <row r="12235" spans="1:6" x14ac:dyDescent="0.2">
      <c r="A12235" s="2"/>
      <c r="E12235" s="2"/>
      <c r="F12235" s="65"/>
    </row>
    <row r="12236" spans="1:6" x14ac:dyDescent="0.2">
      <c r="A12236" s="2"/>
      <c r="E12236" s="2"/>
      <c r="F12236" s="65"/>
    </row>
    <row r="12237" spans="1:6" x14ac:dyDescent="0.2">
      <c r="A12237" s="2"/>
      <c r="E12237" s="2"/>
      <c r="F12237" s="65"/>
    </row>
    <row r="12238" spans="1:6" x14ac:dyDescent="0.2">
      <c r="A12238" s="2"/>
      <c r="E12238" s="2"/>
      <c r="F12238" s="65"/>
    </row>
    <row r="12239" spans="1:6" x14ac:dyDescent="0.2">
      <c r="A12239" s="2"/>
      <c r="E12239" s="2"/>
      <c r="F12239" s="65"/>
    </row>
    <row r="12240" spans="1:6" x14ac:dyDescent="0.2">
      <c r="A12240" s="2"/>
      <c r="E12240" s="2"/>
      <c r="F12240" s="65"/>
    </row>
    <row r="12241" spans="1:6" x14ac:dyDescent="0.2">
      <c r="A12241" s="2"/>
      <c r="E12241" s="2"/>
      <c r="F12241" s="65"/>
    </row>
    <row r="12242" spans="1:6" x14ac:dyDescent="0.2">
      <c r="A12242" s="2"/>
      <c r="E12242" s="2"/>
      <c r="F12242" s="65"/>
    </row>
    <row r="12243" spans="1:6" x14ac:dyDescent="0.2">
      <c r="A12243" s="2"/>
      <c r="E12243" s="2"/>
      <c r="F12243" s="65"/>
    </row>
    <row r="12244" spans="1:6" x14ac:dyDescent="0.2">
      <c r="A12244" s="2"/>
      <c r="E12244" s="2"/>
      <c r="F12244" s="65"/>
    </row>
    <row r="12245" spans="1:6" x14ac:dyDescent="0.2">
      <c r="A12245" s="2"/>
      <c r="E12245" s="2"/>
      <c r="F12245" s="65"/>
    </row>
    <row r="12246" spans="1:6" x14ac:dyDescent="0.2">
      <c r="A12246" s="2"/>
      <c r="E12246" s="2"/>
      <c r="F12246" s="65"/>
    </row>
    <row r="12247" spans="1:6" x14ac:dyDescent="0.2">
      <c r="A12247" s="2"/>
      <c r="E12247" s="2"/>
      <c r="F12247" s="65"/>
    </row>
    <row r="12248" spans="1:6" x14ac:dyDescent="0.2">
      <c r="A12248" s="2"/>
      <c r="E12248" s="2"/>
      <c r="F12248" s="65"/>
    </row>
    <row r="12249" spans="1:6" x14ac:dyDescent="0.2">
      <c r="A12249" s="2"/>
      <c r="E12249" s="2"/>
      <c r="F12249" s="65"/>
    </row>
    <row r="12250" spans="1:6" x14ac:dyDescent="0.2">
      <c r="A12250" s="2"/>
      <c r="E12250" s="2"/>
      <c r="F12250" s="65"/>
    </row>
    <row r="12251" spans="1:6" x14ac:dyDescent="0.2">
      <c r="A12251" s="2"/>
      <c r="E12251" s="2"/>
      <c r="F12251" s="65"/>
    </row>
    <row r="12252" spans="1:6" x14ac:dyDescent="0.2">
      <c r="A12252" s="2"/>
      <c r="E12252" s="2"/>
      <c r="F12252" s="65"/>
    </row>
    <row r="12253" spans="1:6" x14ac:dyDescent="0.2">
      <c r="A12253" s="2"/>
      <c r="E12253" s="2"/>
      <c r="F12253" s="65"/>
    </row>
    <row r="12254" spans="1:6" x14ac:dyDescent="0.2">
      <c r="A12254" s="2"/>
      <c r="E12254" s="2"/>
      <c r="F12254" s="65"/>
    </row>
    <row r="12255" spans="1:6" x14ac:dyDescent="0.2">
      <c r="A12255" s="2"/>
      <c r="E12255" s="2"/>
      <c r="F12255" s="65"/>
    </row>
    <row r="12256" spans="1:6" x14ac:dyDescent="0.2">
      <c r="A12256" s="2"/>
      <c r="E12256" s="2"/>
      <c r="F12256" s="65"/>
    </row>
    <row r="12257" spans="1:6" x14ac:dyDescent="0.2">
      <c r="A12257" s="2"/>
      <c r="E12257" s="2"/>
      <c r="F12257" s="65"/>
    </row>
    <row r="12258" spans="1:6" x14ac:dyDescent="0.2">
      <c r="A12258" s="2"/>
      <c r="E12258" s="2"/>
      <c r="F12258" s="65"/>
    </row>
    <row r="12259" spans="1:6" x14ac:dyDescent="0.2">
      <c r="A12259" s="2"/>
      <c r="E12259" s="2"/>
      <c r="F12259" s="65"/>
    </row>
    <row r="12260" spans="1:6" x14ac:dyDescent="0.2">
      <c r="A12260" s="2"/>
      <c r="E12260" s="2"/>
      <c r="F12260" s="65"/>
    </row>
    <row r="12261" spans="1:6" x14ac:dyDescent="0.2">
      <c r="A12261" s="2"/>
      <c r="E12261" s="2"/>
      <c r="F12261" s="65"/>
    </row>
    <row r="12262" spans="1:6" x14ac:dyDescent="0.2">
      <c r="A12262" s="2"/>
      <c r="E12262" s="2"/>
      <c r="F12262" s="65"/>
    </row>
    <row r="12263" spans="1:6" x14ac:dyDescent="0.2">
      <c r="A12263" s="2"/>
      <c r="E12263" s="2"/>
      <c r="F12263" s="65"/>
    </row>
    <row r="12264" spans="1:6" x14ac:dyDescent="0.2">
      <c r="A12264" s="2"/>
      <c r="E12264" s="2"/>
      <c r="F12264" s="65"/>
    </row>
    <row r="12265" spans="1:6" x14ac:dyDescent="0.2">
      <c r="A12265" s="2"/>
      <c r="E12265" s="2"/>
      <c r="F12265" s="65"/>
    </row>
    <row r="12266" spans="1:6" x14ac:dyDescent="0.2">
      <c r="A12266" s="2"/>
      <c r="E12266" s="2"/>
      <c r="F12266" s="65"/>
    </row>
    <row r="12267" spans="1:6" x14ac:dyDescent="0.2">
      <c r="A12267" s="2"/>
      <c r="E12267" s="2"/>
      <c r="F12267" s="65"/>
    </row>
    <row r="12268" spans="1:6" x14ac:dyDescent="0.2">
      <c r="A12268" s="2"/>
      <c r="E12268" s="2"/>
      <c r="F12268" s="65"/>
    </row>
    <row r="12269" spans="1:6" x14ac:dyDescent="0.2">
      <c r="A12269" s="2"/>
      <c r="E12269" s="2"/>
      <c r="F12269" s="65"/>
    </row>
    <row r="12270" spans="1:6" x14ac:dyDescent="0.2">
      <c r="A12270" s="2"/>
      <c r="E12270" s="2"/>
      <c r="F12270" s="65"/>
    </row>
    <row r="12271" spans="1:6" x14ac:dyDescent="0.2">
      <c r="A12271" s="2"/>
      <c r="E12271" s="2"/>
      <c r="F12271" s="65"/>
    </row>
    <row r="12272" spans="1:6" x14ac:dyDescent="0.2">
      <c r="A12272" s="2"/>
      <c r="E12272" s="2"/>
      <c r="F12272" s="65"/>
    </row>
    <row r="12273" spans="1:6" x14ac:dyDescent="0.2">
      <c r="A12273" s="2"/>
      <c r="E12273" s="2"/>
      <c r="F12273" s="65"/>
    </row>
    <row r="12274" spans="1:6" x14ac:dyDescent="0.2">
      <c r="A12274" s="2"/>
      <c r="E12274" s="2"/>
      <c r="F12274" s="65"/>
    </row>
    <row r="12275" spans="1:6" x14ac:dyDescent="0.2">
      <c r="A12275" s="2"/>
      <c r="E12275" s="2"/>
      <c r="F12275" s="65"/>
    </row>
    <row r="12276" spans="1:6" x14ac:dyDescent="0.2">
      <c r="A12276" s="2"/>
      <c r="E12276" s="2"/>
      <c r="F12276" s="65"/>
    </row>
    <row r="12277" spans="1:6" x14ac:dyDescent="0.2">
      <c r="A12277" s="2"/>
      <c r="E12277" s="2"/>
      <c r="F12277" s="65"/>
    </row>
    <row r="12278" spans="1:6" x14ac:dyDescent="0.2">
      <c r="A12278" s="2"/>
      <c r="E12278" s="2"/>
      <c r="F12278" s="65"/>
    </row>
    <row r="12279" spans="1:6" x14ac:dyDescent="0.2">
      <c r="A12279" s="2"/>
      <c r="E12279" s="2"/>
      <c r="F12279" s="65"/>
    </row>
    <row r="12280" spans="1:6" x14ac:dyDescent="0.2">
      <c r="A12280" s="2"/>
      <c r="E12280" s="2"/>
      <c r="F12280" s="65"/>
    </row>
    <row r="12281" spans="1:6" x14ac:dyDescent="0.2">
      <c r="A12281" s="2"/>
      <c r="E12281" s="2"/>
      <c r="F12281" s="65"/>
    </row>
    <row r="12282" spans="1:6" x14ac:dyDescent="0.2">
      <c r="A12282" s="2"/>
      <c r="E12282" s="2"/>
      <c r="F12282" s="65"/>
    </row>
    <row r="12283" spans="1:6" x14ac:dyDescent="0.2">
      <c r="A12283" s="2"/>
      <c r="E12283" s="2"/>
      <c r="F12283" s="65"/>
    </row>
    <row r="12284" spans="1:6" x14ac:dyDescent="0.2">
      <c r="A12284" s="2"/>
      <c r="E12284" s="2"/>
      <c r="F12284" s="65"/>
    </row>
    <row r="12285" spans="1:6" x14ac:dyDescent="0.2">
      <c r="A12285" s="2"/>
      <c r="E12285" s="2"/>
      <c r="F12285" s="65"/>
    </row>
    <row r="12286" spans="1:6" x14ac:dyDescent="0.2">
      <c r="A12286" s="2"/>
      <c r="E12286" s="2"/>
      <c r="F12286" s="65"/>
    </row>
    <row r="12287" spans="1:6" x14ac:dyDescent="0.2">
      <c r="A12287" s="2"/>
      <c r="E12287" s="2"/>
      <c r="F12287" s="65"/>
    </row>
    <row r="12288" spans="1:6" x14ac:dyDescent="0.2">
      <c r="A12288" s="2"/>
      <c r="E12288" s="2"/>
      <c r="F12288" s="65"/>
    </row>
    <row r="12289" spans="1:6" x14ac:dyDescent="0.2">
      <c r="A12289" s="2"/>
      <c r="E12289" s="2"/>
      <c r="F12289" s="65"/>
    </row>
    <row r="12290" spans="1:6" x14ac:dyDescent="0.2">
      <c r="A12290" s="2"/>
      <c r="E12290" s="2"/>
      <c r="F12290" s="65"/>
    </row>
    <row r="12291" spans="1:6" x14ac:dyDescent="0.2">
      <c r="A12291" s="2"/>
      <c r="E12291" s="2"/>
      <c r="F12291" s="65"/>
    </row>
    <row r="12292" spans="1:6" x14ac:dyDescent="0.2">
      <c r="A12292" s="2"/>
      <c r="E12292" s="2"/>
      <c r="F12292" s="65"/>
    </row>
    <row r="12293" spans="1:6" x14ac:dyDescent="0.2">
      <c r="A12293" s="2"/>
      <c r="E12293" s="2"/>
      <c r="F12293" s="65"/>
    </row>
    <row r="12294" spans="1:6" x14ac:dyDescent="0.2">
      <c r="A12294" s="2"/>
      <c r="E12294" s="2"/>
      <c r="F12294" s="65"/>
    </row>
    <row r="12295" spans="1:6" x14ac:dyDescent="0.2">
      <c r="A12295" s="2"/>
      <c r="E12295" s="2"/>
      <c r="F12295" s="65"/>
    </row>
    <row r="12296" spans="1:6" x14ac:dyDescent="0.2">
      <c r="A12296" s="2"/>
      <c r="E12296" s="2"/>
      <c r="F12296" s="65"/>
    </row>
    <row r="12297" spans="1:6" x14ac:dyDescent="0.2">
      <c r="A12297" s="2"/>
      <c r="E12297" s="2"/>
      <c r="F12297" s="65"/>
    </row>
    <row r="12298" spans="1:6" x14ac:dyDescent="0.2">
      <c r="A12298" s="2"/>
      <c r="E12298" s="2"/>
      <c r="F12298" s="65"/>
    </row>
    <row r="12299" spans="1:6" x14ac:dyDescent="0.2">
      <c r="A12299" s="2"/>
      <c r="E12299" s="2"/>
      <c r="F12299" s="65"/>
    </row>
    <row r="12300" spans="1:6" x14ac:dyDescent="0.2">
      <c r="A12300" s="2"/>
      <c r="E12300" s="2"/>
      <c r="F12300" s="65"/>
    </row>
    <row r="12301" spans="1:6" x14ac:dyDescent="0.2">
      <c r="A12301" s="2"/>
      <c r="E12301" s="2"/>
      <c r="F12301" s="65"/>
    </row>
    <row r="12302" spans="1:6" x14ac:dyDescent="0.2">
      <c r="A12302" s="2"/>
      <c r="E12302" s="2"/>
      <c r="F12302" s="65"/>
    </row>
    <row r="12303" spans="1:6" x14ac:dyDescent="0.2">
      <c r="A12303" s="2"/>
      <c r="E12303" s="2"/>
      <c r="F12303" s="65"/>
    </row>
    <row r="12304" spans="1:6" x14ac:dyDescent="0.2">
      <c r="A12304" s="2"/>
      <c r="E12304" s="2"/>
      <c r="F12304" s="65"/>
    </row>
    <row r="12305" spans="1:6" x14ac:dyDescent="0.2">
      <c r="A12305" s="2"/>
      <c r="E12305" s="2"/>
      <c r="F12305" s="65"/>
    </row>
    <row r="12306" spans="1:6" x14ac:dyDescent="0.2">
      <c r="A12306" s="2"/>
      <c r="E12306" s="2"/>
      <c r="F12306" s="65"/>
    </row>
    <row r="12307" spans="1:6" x14ac:dyDescent="0.2">
      <c r="A12307" s="2"/>
      <c r="E12307" s="2"/>
      <c r="F12307" s="65"/>
    </row>
    <row r="12308" spans="1:6" x14ac:dyDescent="0.2">
      <c r="A12308" s="2"/>
      <c r="E12308" s="2"/>
      <c r="F12308" s="65"/>
    </row>
    <row r="12309" spans="1:6" x14ac:dyDescent="0.2">
      <c r="A12309" s="2"/>
      <c r="E12309" s="2"/>
      <c r="F12309" s="65"/>
    </row>
    <row r="12310" spans="1:6" x14ac:dyDescent="0.2">
      <c r="A12310" s="2"/>
      <c r="E12310" s="2"/>
      <c r="F12310" s="65"/>
    </row>
    <row r="12311" spans="1:6" x14ac:dyDescent="0.2">
      <c r="A12311" s="2"/>
      <c r="E12311" s="2"/>
      <c r="F12311" s="65"/>
    </row>
    <row r="12312" spans="1:6" x14ac:dyDescent="0.2">
      <c r="A12312" s="2"/>
      <c r="E12312" s="2"/>
      <c r="F12312" s="65"/>
    </row>
    <row r="12313" spans="1:6" x14ac:dyDescent="0.2">
      <c r="A12313" s="2"/>
      <c r="E12313" s="2"/>
      <c r="F12313" s="65"/>
    </row>
    <row r="12314" spans="1:6" x14ac:dyDescent="0.2">
      <c r="A12314" s="2"/>
      <c r="E12314" s="2"/>
      <c r="F12314" s="65"/>
    </row>
    <row r="12315" spans="1:6" x14ac:dyDescent="0.2">
      <c r="A12315" s="2"/>
      <c r="E12315" s="2"/>
      <c r="F12315" s="65"/>
    </row>
    <row r="12316" spans="1:6" x14ac:dyDescent="0.2">
      <c r="A12316" s="2"/>
      <c r="E12316" s="2"/>
      <c r="F12316" s="65"/>
    </row>
    <row r="12317" spans="1:6" x14ac:dyDescent="0.2">
      <c r="A12317" s="2"/>
      <c r="E12317" s="2"/>
      <c r="F12317" s="65"/>
    </row>
    <row r="12318" spans="1:6" x14ac:dyDescent="0.2">
      <c r="A12318" s="2"/>
      <c r="E12318" s="2"/>
      <c r="F12318" s="65"/>
    </row>
    <row r="12319" spans="1:6" x14ac:dyDescent="0.2">
      <c r="A12319" s="2"/>
      <c r="E12319" s="2"/>
      <c r="F12319" s="65"/>
    </row>
    <row r="12320" spans="1:6" x14ac:dyDescent="0.2">
      <c r="A12320" s="2"/>
      <c r="E12320" s="2"/>
      <c r="F12320" s="65"/>
    </row>
    <row r="12321" spans="1:6" x14ac:dyDescent="0.2">
      <c r="A12321" s="2"/>
      <c r="E12321" s="2"/>
      <c r="F12321" s="65"/>
    </row>
    <row r="12322" spans="1:6" x14ac:dyDescent="0.2">
      <c r="A12322" s="2"/>
      <c r="E12322" s="2"/>
      <c r="F12322" s="65"/>
    </row>
    <row r="12323" spans="1:6" x14ac:dyDescent="0.2">
      <c r="A12323" s="2"/>
      <c r="E12323" s="2"/>
      <c r="F12323" s="65"/>
    </row>
    <row r="12324" spans="1:6" x14ac:dyDescent="0.2">
      <c r="A12324" s="2"/>
      <c r="E12324" s="2"/>
      <c r="F12324" s="65"/>
    </row>
    <row r="12325" spans="1:6" x14ac:dyDescent="0.2">
      <c r="A12325" s="2"/>
      <c r="E12325" s="2"/>
      <c r="F12325" s="65"/>
    </row>
    <row r="12326" spans="1:6" x14ac:dyDescent="0.2">
      <c r="A12326" s="2"/>
      <c r="E12326" s="2"/>
      <c r="F12326" s="65"/>
    </row>
    <row r="12327" spans="1:6" x14ac:dyDescent="0.2">
      <c r="A12327" s="2"/>
      <c r="E12327" s="2"/>
      <c r="F12327" s="65"/>
    </row>
    <row r="12328" spans="1:6" x14ac:dyDescent="0.2">
      <c r="A12328" s="2"/>
      <c r="E12328" s="2"/>
      <c r="F12328" s="65"/>
    </row>
    <row r="12329" spans="1:6" x14ac:dyDescent="0.2">
      <c r="A12329" s="2"/>
      <c r="E12329" s="2"/>
      <c r="F12329" s="65"/>
    </row>
    <row r="12330" spans="1:6" x14ac:dyDescent="0.2">
      <c r="A12330" s="2"/>
      <c r="E12330" s="2"/>
      <c r="F12330" s="65"/>
    </row>
    <row r="12331" spans="1:6" x14ac:dyDescent="0.2">
      <c r="A12331" s="2"/>
      <c r="E12331" s="2"/>
      <c r="F12331" s="65"/>
    </row>
    <row r="12332" spans="1:6" x14ac:dyDescent="0.2">
      <c r="A12332" s="2"/>
      <c r="E12332" s="2"/>
      <c r="F12332" s="65"/>
    </row>
    <row r="12333" spans="1:6" x14ac:dyDescent="0.2">
      <c r="A12333" s="2"/>
      <c r="E12333" s="2"/>
      <c r="F12333" s="65"/>
    </row>
    <row r="12334" spans="1:6" x14ac:dyDescent="0.2">
      <c r="A12334" s="2"/>
      <c r="E12334" s="2"/>
      <c r="F12334" s="65"/>
    </row>
    <row r="12335" spans="1:6" x14ac:dyDescent="0.2">
      <c r="A12335" s="2"/>
      <c r="E12335" s="2"/>
      <c r="F12335" s="65"/>
    </row>
    <row r="12336" spans="1:6" x14ac:dyDescent="0.2">
      <c r="A12336" s="2"/>
      <c r="E12336" s="2"/>
      <c r="F12336" s="65"/>
    </row>
    <row r="12337" spans="1:6" x14ac:dyDescent="0.2">
      <c r="A12337" s="2"/>
      <c r="E12337" s="2"/>
      <c r="F12337" s="65"/>
    </row>
    <row r="12338" spans="1:6" x14ac:dyDescent="0.2">
      <c r="A12338" s="2"/>
      <c r="E12338" s="2"/>
      <c r="F12338" s="65"/>
    </row>
    <row r="12339" spans="1:6" x14ac:dyDescent="0.2">
      <c r="A12339" s="2"/>
      <c r="E12339" s="2"/>
      <c r="F12339" s="65"/>
    </row>
    <row r="12340" spans="1:6" x14ac:dyDescent="0.2">
      <c r="A12340" s="2"/>
      <c r="E12340" s="2"/>
      <c r="F12340" s="65"/>
    </row>
    <row r="12341" spans="1:6" x14ac:dyDescent="0.2">
      <c r="A12341" s="2"/>
      <c r="E12341" s="2"/>
      <c r="F12341" s="65"/>
    </row>
    <row r="12342" spans="1:6" x14ac:dyDescent="0.2">
      <c r="A12342" s="2"/>
      <c r="E12342" s="2"/>
      <c r="F12342" s="65"/>
    </row>
    <row r="12343" spans="1:6" x14ac:dyDescent="0.2">
      <c r="A12343" s="2"/>
      <c r="E12343" s="2"/>
      <c r="F12343" s="65"/>
    </row>
    <row r="12344" spans="1:6" x14ac:dyDescent="0.2">
      <c r="A12344" s="2"/>
      <c r="E12344" s="2"/>
      <c r="F12344" s="65"/>
    </row>
    <row r="12345" spans="1:6" x14ac:dyDescent="0.2">
      <c r="A12345" s="2"/>
      <c r="E12345" s="2"/>
      <c r="F12345" s="65"/>
    </row>
    <row r="12346" spans="1:6" x14ac:dyDescent="0.2">
      <c r="A12346" s="2"/>
      <c r="E12346" s="2"/>
      <c r="F12346" s="65"/>
    </row>
    <row r="12347" spans="1:6" x14ac:dyDescent="0.2">
      <c r="A12347" s="2"/>
      <c r="E12347" s="2"/>
      <c r="F12347" s="65"/>
    </row>
    <row r="12348" spans="1:6" x14ac:dyDescent="0.2">
      <c r="A12348" s="2"/>
      <c r="E12348" s="2"/>
      <c r="F12348" s="65"/>
    </row>
    <row r="12349" spans="1:6" x14ac:dyDescent="0.2">
      <c r="A12349" s="2"/>
      <c r="E12349" s="2"/>
      <c r="F12349" s="65"/>
    </row>
    <row r="12350" spans="1:6" x14ac:dyDescent="0.2">
      <c r="A12350" s="2"/>
      <c r="E12350" s="2"/>
      <c r="F12350" s="65"/>
    </row>
    <row r="12351" spans="1:6" x14ac:dyDescent="0.2">
      <c r="A12351" s="2"/>
      <c r="E12351" s="2"/>
      <c r="F12351" s="65"/>
    </row>
    <row r="12352" spans="1:6" x14ac:dyDescent="0.2">
      <c r="A12352" s="2"/>
      <c r="E12352" s="2"/>
      <c r="F12352" s="65"/>
    </row>
    <row r="12353" spans="1:6" x14ac:dyDescent="0.2">
      <c r="A12353" s="2"/>
      <c r="E12353" s="2"/>
      <c r="F12353" s="65"/>
    </row>
    <row r="12354" spans="1:6" x14ac:dyDescent="0.2">
      <c r="A12354" s="2"/>
      <c r="E12354" s="2"/>
      <c r="F12354" s="65"/>
    </row>
    <row r="12355" spans="1:6" x14ac:dyDescent="0.2">
      <c r="A12355" s="2"/>
      <c r="E12355" s="2"/>
      <c r="F12355" s="65"/>
    </row>
    <row r="12356" spans="1:6" x14ac:dyDescent="0.2">
      <c r="A12356" s="2"/>
      <c r="E12356" s="2"/>
      <c r="F12356" s="65"/>
    </row>
    <row r="12357" spans="1:6" x14ac:dyDescent="0.2">
      <c r="A12357" s="2"/>
      <c r="E12357" s="2"/>
      <c r="F12357" s="65"/>
    </row>
    <row r="12358" spans="1:6" x14ac:dyDescent="0.2">
      <c r="A12358" s="2"/>
      <c r="E12358" s="2"/>
      <c r="F12358" s="65"/>
    </row>
    <row r="12359" spans="1:6" x14ac:dyDescent="0.2">
      <c r="A12359" s="2"/>
      <c r="E12359" s="2"/>
      <c r="F12359" s="65"/>
    </row>
    <row r="12360" spans="1:6" x14ac:dyDescent="0.2">
      <c r="A12360" s="2"/>
      <c r="E12360" s="2"/>
      <c r="F12360" s="65"/>
    </row>
    <row r="12361" spans="1:6" x14ac:dyDescent="0.2">
      <c r="A12361" s="2"/>
      <c r="E12361" s="2"/>
      <c r="F12361" s="65"/>
    </row>
    <row r="12362" spans="1:6" x14ac:dyDescent="0.2">
      <c r="A12362" s="2"/>
      <c r="E12362" s="2"/>
      <c r="F12362" s="65"/>
    </row>
    <row r="12363" spans="1:6" x14ac:dyDescent="0.2">
      <c r="A12363" s="2"/>
      <c r="E12363" s="2"/>
      <c r="F12363" s="65"/>
    </row>
    <row r="12364" spans="1:6" x14ac:dyDescent="0.2">
      <c r="A12364" s="2"/>
      <c r="E12364" s="2"/>
      <c r="F12364" s="65"/>
    </row>
    <row r="12365" spans="1:6" x14ac:dyDescent="0.2">
      <c r="A12365" s="2"/>
      <c r="E12365" s="2"/>
      <c r="F12365" s="65"/>
    </row>
    <row r="12366" spans="1:6" x14ac:dyDescent="0.2">
      <c r="A12366" s="2"/>
      <c r="E12366" s="2"/>
      <c r="F12366" s="65"/>
    </row>
    <row r="12367" spans="1:6" x14ac:dyDescent="0.2">
      <c r="A12367" s="2"/>
      <c r="E12367" s="2"/>
      <c r="F12367" s="65"/>
    </row>
    <row r="12368" spans="1:6" x14ac:dyDescent="0.2">
      <c r="A12368" s="2"/>
      <c r="E12368" s="2"/>
      <c r="F12368" s="65"/>
    </row>
    <row r="12369" spans="1:6" x14ac:dyDescent="0.2">
      <c r="A12369" s="2"/>
      <c r="E12369" s="2"/>
      <c r="F12369" s="65"/>
    </row>
    <row r="12370" spans="1:6" x14ac:dyDescent="0.2">
      <c r="A12370" s="2"/>
      <c r="E12370" s="2"/>
      <c r="F12370" s="65"/>
    </row>
    <row r="12371" spans="1:6" x14ac:dyDescent="0.2">
      <c r="A12371" s="2"/>
      <c r="E12371" s="2"/>
      <c r="F12371" s="65"/>
    </row>
    <row r="12372" spans="1:6" x14ac:dyDescent="0.2">
      <c r="A12372" s="2"/>
      <c r="E12372" s="2"/>
      <c r="F12372" s="65"/>
    </row>
    <row r="12373" spans="1:6" x14ac:dyDescent="0.2">
      <c r="A12373" s="2"/>
      <c r="E12373" s="2"/>
      <c r="F12373" s="65"/>
    </row>
    <row r="12374" spans="1:6" x14ac:dyDescent="0.2">
      <c r="A12374" s="2"/>
      <c r="E12374" s="2"/>
      <c r="F12374" s="65"/>
    </row>
    <row r="12375" spans="1:6" x14ac:dyDescent="0.2">
      <c r="A12375" s="2"/>
      <c r="E12375" s="2"/>
      <c r="F12375" s="65"/>
    </row>
    <row r="12376" spans="1:6" x14ac:dyDescent="0.2">
      <c r="A12376" s="2"/>
      <c r="E12376" s="2"/>
      <c r="F12376" s="65"/>
    </row>
    <row r="12377" spans="1:6" x14ac:dyDescent="0.2">
      <c r="A12377" s="2"/>
      <c r="E12377" s="2"/>
      <c r="F12377" s="65"/>
    </row>
    <row r="12378" spans="1:6" x14ac:dyDescent="0.2">
      <c r="A12378" s="2"/>
      <c r="E12378" s="2"/>
      <c r="F12378" s="65"/>
    </row>
    <row r="12379" spans="1:6" x14ac:dyDescent="0.2">
      <c r="A12379" s="2"/>
      <c r="E12379" s="2"/>
      <c r="F12379" s="65"/>
    </row>
    <row r="12380" spans="1:6" x14ac:dyDescent="0.2">
      <c r="A12380" s="2"/>
      <c r="E12380" s="2"/>
      <c r="F12380" s="65"/>
    </row>
    <row r="12381" spans="1:6" x14ac:dyDescent="0.2">
      <c r="A12381" s="2"/>
      <c r="E12381" s="2"/>
      <c r="F12381" s="65"/>
    </row>
    <row r="12382" spans="1:6" x14ac:dyDescent="0.2">
      <c r="A12382" s="2"/>
      <c r="E12382" s="2"/>
      <c r="F12382" s="65"/>
    </row>
    <row r="12383" spans="1:6" x14ac:dyDescent="0.2">
      <c r="A12383" s="2"/>
      <c r="E12383" s="2"/>
      <c r="F12383" s="65"/>
    </row>
    <row r="12384" spans="1:6" x14ac:dyDescent="0.2">
      <c r="A12384" s="2"/>
      <c r="E12384" s="2"/>
      <c r="F12384" s="65"/>
    </row>
    <row r="12385" spans="1:6" x14ac:dyDescent="0.2">
      <c r="A12385" s="2"/>
      <c r="E12385" s="2"/>
      <c r="F12385" s="65"/>
    </row>
    <row r="12386" spans="1:6" x14ac:dyDescent="0.2">
      <c r="A12386" s="2"/>
      <c r="E12386" s="2"/>
      <c r="F12386" s="65"/>
    </row>
    <row r="12387" spans="1:6" x14ac:dyDescent="0.2">
      <c r="A12387" s="2"/>
      <c r="E12387" s="2"/>
      <c r="F12387" s="65"/>
    </row>
    <row r="12388" spans="1:6" x14ac:dyDescent="0.2">
      <c r="A12388" s="2"/>
      <c r="E12388" s="2"/>
      <c r="F12388" s="65"/>
    </row>
    <row r="12389" spans="1:6" x14ac:dyDescent="0.2">
      <c r="A12389" s="2"/>
      <c r="E12389" s="2"/>
      <c r="F12389" s="65"/>
    </row>
    <row r="12390" spans="1:6" x14ac:dyDescent="0.2">
      <c r="A12390" s="2"/>
      <c r="E12390" s="2"/>
      <c r="F12390" s="65"/>
    </row>
    <row r="12391" spans="1:6" x14ac:dyDescent="0.2">
      <c r="A12391" s="2"/>
      <c r="E12391" s="2"/>
      <c r="F12391" s="65"/>
    </row>
    <row r="12392" spans="1:6" x14ac:dyDescent="0.2">
      <c r="A12392" s="2"/>
      <c r="E12392" s="2"/>
      <c r="F12392" s="65"/>
    </row>
    <row r="12393" spans="1:6" x14ac:dyDescent="0.2">
      <c r="A12393" s="2"/>
      <c r="E12393" s="2"/>
      <c r="F12393" s="65"/>
    </row>
    <row r="12394" spans="1:6" x14ac:dyDescent="0.2">
      <c r="A12394" s="2"/>
      <c r="E12394" s="2"/>
      <c r="F12394" s="65"/>
    </row>
    <row r="12395" spans="1:6" x14ac:dyDescent="0.2">
      <c r="A12395" s="2"/>
      <c r="E12395" s="2"/>
      <c r="F12395" s="65"/>
    </row>
    <row r="12396" spans="1:6" x14ac:dyDescent="0.2">
      <c r="A12396" s="2"/>
      <c r="E12396" s="2"/>
      <c r="F12396" s="65"/>
    </row>
    <row r="12397" spans="1:6" x14ac:dyDescent="0.2">
      <c r="A12397" s="2"/>
      <c r="E12397" s="2"/>
      <c r="F12397" s="65"/>
    </row>
    <row r="12398" spans="1:6" x14ac:dyDescent="0.2">
      <c r="A12398" s="2"/>
      <c r="E12398" s="2"/>
      <c r="F12398" s="65"/>
    </row>
    <row r="12399" spans="1:6" x14ac:dyDescent="0.2">
      <c r="A12399" s="2"/>
      <c r="E12399" s="2"/>
      <c r="F12399" s="65"/>
    </row>
    <row r="12400" spans="1:6" x14ac:dyDescent="0.2">
      <c r="A12400" s="2"/>
      <c r="E12400" s="2"/>
      <c r="F12400" s="65"/>
    </row>
    <row r="12401" spans="1:6" x14ac:dyDescent="0.2">
      <c r="A12401" s="2"/>
      <c r="E12401" s="2"/>
      <c r="F12401" s="65"/>
    </row>
    <row r="12402" spans="1:6" x14ac:dyDescent="0.2">
      <c r="A12402" s="2"/>
      <c r="E12402" s="2"/>
      <c r="F12402" s="65"/>
    </row>
    <row r="12403" spans="1:6" x14ac:dyDescent="0.2">
      <c r="A12403" s="2"/>
      <c r="E12403" s="2"/>
      <c r="F12403" s="65"/>
    </row>
    <row r="12404" spans="1:6" x14ac:dyDescent="0.2">
      <c r="A12404" s="2"/>
      <c r="E12404" s="2"/>
      <c r="F12404" s="65"/>
    </row>
    <row r="12405" spans="1:6" x14ac:dyDescent="0.2">
      <c r="A12405" s="2"/>
      <c r="E12405" s="2"/>
      <c r="F12405" s="65"/>
    </row>
    <row r="12406" spans="1:6" x14ac:dyDescent="0.2">
      <c r="A12406" s="2"/>
      <c r="E12406" s="2"/>
      <c r="F12406" s="65"/>
    </row>
    <row r="12407" spans="1:6" x14ac:dyDescent="0.2">
      <c r="A12407" s="2"/>
      <c r="E12407" s="2"/>
      <c r="F12407" s="65"/>
    </row>
    <row r="12408" spans="1:6" x14ac:dyDescent="0.2">
      <c r="A12408" s="2"/>
      <c r="E12408" s="2"/>
      <c r="F12408" s="65"/>
    </row>
    <row r="12409" spans="1:6" x14ac:dyDescent="0.2">
      <c r="A12409" s="2"/>
      <c r="E12409" s="2"/>
      <c r="F12409" s="65"/>
    </row>
    <row r="12410" spans="1:6" x14ac:dyDescent="0.2">
      <c r="A12410" s="2"/>
      <c r="E12410" s="2"/>
      <c r="F12410" s="65"/>
    </row>
    <row r="12411" spans="1:6" x14ac:dyDescent="0.2">
      <c r="A12411" s="2"/>
      <c r="E12411" s="2"/>
      <c r="F12411" s="65"/>
    </row>
    <row r="12412" spans="1:6" x14ac:dyDescent="0.2">
      <c r="A12412" s="2"/>
      <c r="E12412" s="2"/>
      <c r="F12412" s="65"/>
    </row>
    <row r="12413" spans="1:6" x14ac:dyDescent="0.2">
      <c r="A12413" s="2"/>
      <c r="E12413" s="2"/>
      <c r="F12413" s="65"/>
    </row>
    <row r="12414" spans="1:6" x14ac:dyDescent="0.2">
      <c r="A12414" s="2"/>
      <c r="E12414" s="2"/>
      <c r="F12414" s="65"/>
    </row>
    <row r="12415" spans="1:6" x14ac:dyDescent="0.2">
      <c r="A12415" s="2"/>
      <c r="E12415" s="2"/>
      <c r="F12415" s="65"/>
    </row>
    <row r="12416" spans="1:6" x14ac:dyDescent="0.2">
      <c r="A12416" s="2"/>
      <c r="E12416" s="2"/>
      <c r="F12416" s="65"/>
    </row>
    <row r="12417" spans="1:6" x14ac:dyDescent="0.2">
      <c r="A12417" s="2"/>
      <c r="E12417" s="2"/>
      <c r="F12417" s="65"/>
    </row>
    <row r="12418" spans="1:6" x14ac:dyDescent="0.2">
      <c r="A12418" s="2"/>
      <c r="E12418" s="2"/>
      <c r="F12418" s="65"/>
    </row>
    <row r="12419" spans="1:6" x14ac:dyDescent="0.2">
      <c r="A12419" s="2"/>
      <c r="E12419" s="2"/>
      <c r="F12419" s="65"/>
    </row>
    <row r="12420" spans="1:6" x14ac:dyDescent="0.2">
      <c r="A12420" s="2"/>
      <c r="E12420" s="2"/>
      <c r="F12420" s="65"/>
    </row>
    <row r="12421" spans="1:6" x14ac:dyDescent="0.2">
      <c r="A12421" s="2"/>
      <c r="E12421" s="2"/>
      <c r="F12421" s="65"/>
    </row>
    <row r="12422" spans="1:6" x14ac:dyDescent="0.2">
      <c r="A12422" s="2"/>
      <c r="E12422" s="2"/>
      <c r="F12422" s="65"/>
    </row>
    <row r="12423" spans="1:6" x14ac:dyDescent="0.2">
      <c r="A12423" s="2"/>
      <c r="E12423" s="2"/>
      <c r="F12423" s="65"/>
    </row>
    <row r="12424" spans="1:6" x14ac:dyDescent="0.2">
      <c r="A12424" s="2"/>
      <c r="E12424" s="2"/>
      <c r="F12424" s="65"/>
    </row>
    <row r="12425" spans="1:6" x14ac:dyDescent="0.2">
      <c r="A12425" s="2"/>
      <c r="E12425" s="2"/>
      <c r="F12425" s="65"/>
    </row>
    <row r="12426" spans="1:6" x14ac:dyDescent="0.2">
      <c r="A12426" s="2"/>
      <c r="E12426" s="2"/>
      <c r="F12426" s="65"/>
    </row>
    <row r="12427" spans="1:6" x14ac:dyDescent="0.2">
      <c r="A12427" s="2"/>
      <c r="E12427" s="2"/>
      <c r="F12427" s="65"/>
    </row>
    <row r="12428" spans="1:6" x14ac:dyDescent="0.2">
      <c r="A12428" s="2"/>
      <c r="E12428" s="2"/>
      <c r="F12428" s="65"/>
    </row>
    <row r="12429" spans="1:6" x14ac:dyDescent="0.2">
      <c r="A12429" s="2"/>
      <c r="E12429" s="2"/>
      <c r="F12429" s="65"/>
    </row>
    <row r="12430" spans="1:6" x14ac:dyDescent="0.2">
      <c r="A12430" s="2"/>
      <c r="E12430" s="2"/>
      <c r="F12430" s="65"/>
    </row>
    <row r="12431" spans="1:6" x14ac:dyDescent="0.2">
      <c r="A12431" s="2"/>
      <c r="E12431" s="2"/>
      <c r="F12431" s="65"/>
    </row>
    <row r="12432" spans="1:6" x14ac:dyDescent="0.2">
      <c r="A12432" s="2"/>
      <c r="E12432" s="2"/>
      <c r="F12432" s="65"/>
    </row>
    <row r="12433" spans="1:6" x14ac:dyDescent="0.2">
      <c r="A12433" s="2"/>
      <c r="E12433" s="2"/>
      <c r="F12433" s="65"/>
    </row>
    <row r="12434" spans="1:6" x14ac:dyDescent="0.2">
      <c r="A12434" s="2"/>
      <c r="E12434" s="2"/>
      <c r="F12434" s="65"/>
    </row>
    <row r="12435" spans="1:6" x14ac:dyDescent="0.2">
      <c r="A12435" s="2"/>
      <c r="E12435" s="2"/>
      <c r="F12435" s="65"/>
    </row>
    <row r="12436" spans="1:6" x14ac:dyDescent="0.2">
      <c r="A12436" s="2"/>
      <c r="E12436" s="2"/>
      <c r="F12436" s="65"/>
    </row>
    <row r="12437" spans="1:6" x14ac:dyDescent="0.2">
      <c r="A12437" s="2"/>
      <c r="E12437" s="2"/>
      <c r="F12437" s="65"/>
    </row>
    <row r="12438" spans="1:6" x14ac:dyDescent="0.2">
      <c r="A12438" s="2"/>
      <c r="E12438" s="2"/>
      <c r="F12438" s="65"/>
    </row>
    <row r="12439" spans="1:6" x14ac:dyDescent="0.2">
      <c r="A12439" s="2"/>
      <c r="E12439" s="2"/>
      <c r="F12439" s="65"/>
    </row>
    <row r="12440" spans="1:6" x14ac:dyDescent="0.2">
      <c r="A12440" s="2"/>
      <c r="E12440" s="2"/>
      <c r="F12440" s="65"/>
    </row>
    <row r="12441" spans="1:6" x14ac:dyDescent="0.2">
      <c r="A12441" s="2"/>
      <c r="E12441" s="2"/>
      <c r="F12441" s="65"/>
    </row>
    <row r="12442" spans="1:6" x14ac:dyDescent="0.2">
      <c r="A12442" s="2"/>
      <c r="E12442" s="2"/>
      <c r="F12442" s="65"/>
    </row>
    <row r="12443" spans="1:6" x14ac:dyDescent="0.2">
      <c r="A12443" s="2"/>
      <c r="E12443" s="2"/>
      <c r="F12443" s="65"/>
    </row>
    <row r="12444" spans="1:6" x14ac:dyDescent="0.2">
      <c r="A12444" s="2"/>
      <c r="E12444" s="2"/>
      <c r="F12444" s="65"/>
    </row>
    <row r="12445" spans="1:6" x14ac:dyDescent="0.2">
      <c r="A12445" s="2"/>
      <c r="E12445" s="2"/>
      <c r="F12445" s="65"/>
    </row>
    <row r="12446" spans="1:6" x14ac:dyDescent="0.2">
      <c r="A12446" s="2"/>
      <c r="E12446" s="2"/>
      <c r="F12446" s="65"/>
    </row>
    <row r="12447" spans="1:6" x14ac:dyDescent="0.2">
      <c r="A12447" s="2"/>
      <c r="E12447" s="2"/>
      <c r="F12447" s="65"/>
    </row>
    <row r="12448" spans="1:6" x14ac:dyDescent="0.2">
      <c r="A12448" s="2"/>
      <c r="E12448" s="2"/>
      <c r="F12448" s="65"/>
    </row>
    <row r="12449" spans="1:6" x14ac:dyDescent="0.2">
      <c r="A12449" s="2"/>
      <c r="E12449" s="2"/>
      <c r="F12449" s="65"/>
    </row>
    <row r="12450" spans="1:6" x14ac:dyDescent="0.2">
      <c r="A12450" s="2"/>
      <c r="E12450" s="2"/>
      <c r="F12450" s="65"/>
    </row>
    <row r="12451" spans="1:6" x14ac:dyDescent="0.2">
      <c r="A12451" s="2"/>
      <c r="E12451" s="2"/>
      <c r="F12451" s="65"/>
    </row>
    <row r="12452" spans="1:6" x14ac:dyDescent="0.2">
      <c r="A12452" s="2"/>
      <c r="E12452" s="2"/>
      <c r="F12452" s="65"/>
    </row>
    <row r="12453" spans="1:6" x14ac:dyDescent="0.2">
      <c r="A12453" s="2"/>
      <c r="E12453" s="2"/>
      <c r="F12453" s="65"/>
    </row>
    <row r="12454" spans="1:6" x14ac:dyDescent="0.2">
      <c r="A12454" s="2"/>
      <c r="E12454" s="2"/>
      <c r="F12454" s="65"/>
    </row>
    <row r="12455" spans="1:6" x14ac:dyDescent="0.2">
      <c r="A12455" s="2"/>
      <c r="E12455" s="2"/>
      <c r="F12455" s="65"/>
    </row>
    <row r="12456" spans="1:6" x14ac:dyDescent="0.2">
      <c r="A12456" s="2"/>
      <c r="E12456" s="2"/>
      <c r="F12456" s="65"/>
    </row>
    <row r="12457" spans="1:6" x14ac:dyDescent="0.2">
      <c r="A12457" s="2"/>
      <c r="E12457" s="2"/>
      <c r="F12457" s="65"/>
    </row>
    <row r="12458" spans="1:6" x14ac:dyDescent="0.2">
      <c r="A12458" s="2"/>
      <c r="E12458" s="2"/>
      <c r="F12458" s="65"/>
    </row>
    <row r="12459" spans="1:6" x14ac:dyDescent="0.2">
      <c r="A12459" s="2"/>
      <c r="E12459" s="2"/>
      <c r="F12459" s="65"/>
    </row>
    <row r="12460" spans="1:6" x14ac:dyDescent="0.2">
      <c r="A12460" s="2"/>
      <c r="E12460" s="2"/>
      <c r="F12460" s="65"/>
    </row>
    <row r="12461" spans="1:6" x14ac:dyDescent="0.2">
      <c r="A12461" s="2"/>
      <c r="E12461" s="2"/>
      <c r="F12461" s="65"/>
    </row>
    <row r="12462" spans="1:6" x14ac:dyDescent="0.2">
      <c r="A12462" s="2"/>
      <c r="E12462" s="2"/>
      <c r="F12462" s="65"/>
    </row>
    <row r="12463" spans="1:6" x14ac:dyDescent="0.2">
      <c r="A12463" s="2"/>
      <c r="E12463" s="2"/>
      <c r="F12463" s="65"/>
    </row>
    <row r="12464" spans="1:6" x14ac:dyDescent="0.2">
      <c r="A12464" s="2"/>
      <c r="E12464" s="2"/>
      <c r="F12464" s="65"/>
    </row>
    <row r="12465" spans="1:6" x14ac:dyDescent="0.2">
      <c r="A12465" s="2"/>
      <c r="E12465" s="2"/>
      <c r="F12465" s="65"/>
    </row>
    <row r="12466" spans="1:6" x14ac:dyDescent="0.2">
      <c r="A12466" s="2"/>
      <c r="E12466" s="2"/>
      <c r="F12466" s="65"/>
    </row>
    <row r="12467" spans="1:6" x14ac:dyDescent="0.2">
      <c r="A12467" s="2"/>
      <c r="E12467" s="2"/>
      <c r="F12467" s="65"/>
    </row>
    <row r="12468" spans="1:6" x14ac:dyDescent="0.2">
      <c r="A12468" s="2"/>
      <c r="E12468" s="2"/>
      <c r="F12468" s="65"/>
    </row>
    <row r="12469" spans="1:6" x14ac:dyDescent="0.2">
      <c r="A12469" s="2"/>
      <c r="E12469" s="2"/>
      <c r="F12469" s="65"/>
    </row>
    <row r="12470" spans="1:6" x14ac:dyDescent="0.2">
      <c r="A12470" s="2"/>
      <c r="E12470" s="2"/>
      <c r="F12470" s="65"/>
    </row>
    <row r="12471" spans="1:6" x14ac:dyDescent="0.2">
      <c r="A12471" s="2"/>
      <c r="E12471" s="2"/>
      <c r="F12471" s="65"/>
    </row>
    <row r="12472" spans="1:6" x14ac:dyDescent="0.2">
      <c r="A12472" s="2"/>
      <c r="E12472" s="2"/>
      <c r="F12472" s="65"/>
    </row>
    <row r="12473" spans="1:6" x14ac:dyDescent="0.2">
      <c r="A12473" s="2"/>
      <c r="E12473" s="2"/>
      <c r="F12473" s="65"/>
    </row>
    <row r="12474" spans="1:6" x14ac:dyDescent="0.2">
      <c r="A12474" s="2"/>
      <c r="E12474" s="2"/>
      <c r="F12474" s="65"/>
    </row>
    <row r="12475" spans="1:6" x14ac:dyDescent="0.2">
      <c r="A12475" s="2"/>
      <c r="E12475" s="2"/>
      <c r="F12475" s="65"/>
    </row>
    <row r="12476" spans="1:6" x14ac:dyDescent="0.2">
      <c r="A12476" s="2"/>
      <c r="E12476" s="2"/>
      <c r="F12476" s="65"/>
    </row>
    <row r="12477" spans="1:6" x14ac:dyDescent="0.2">
      <c r="A12477" s="2"/>
      <c r="E12477" s="2"/>
      <c r="F12477" s="65"/>
    </row>
    <row r="12478" spans="1:6" x14ac:dyDescent="0.2">
      <c r="A12478" s="2"/>
      <c r="E12478" s="2"/>
      <c r="F12478" s="65"/>
    </row>
    <row r="12479" spans="1:6" x14ac:dyDescent="0.2">
      <c r="A12479" s="2"/>
      <c r="E12479" s="2"/>
      <c r="F12479" s="65"/>
    </row>
    <row r="12480" spans="1:6" x14ac:dyDescent="0.2">
      <c r="A12480" s="2"/>
      <c r="E12480" s="2"/>
      <c r="F12480" s="65"/>
    </row>
    <row r="12481" spans="1:6" x14ac:dyDescent="0.2">
      <c r="A12481" s="2"/>
      <c r="E12481" s="2"/>
      <c r="F12481" s="65"/>
    </row>
    <row r="12482" spans="1:6" x14ac:dyDescent="0.2">
      <c r="A12482" s="2"/>
      <c r="E12482" s="2"/>
      <c r="F12482" s="65"/>
    </row>
    <row r="12483" spans="1:6" x14ac:dyDescent="0.2">
      <c r="A12483" s="2"/>
      <c r="E12483" s="2"/>
      <c r="F12483" s="65"/>
    </row>
    <row r="12484" spans="1:6" x14ac:dyDescent="0.2">
      <c r="A12484" s="2"/>
      <c r="E12484" s="2"/>
      <c r="F12484" s="65"/>
    </row>
    <row r="12485" spans="1:6" x14ac:dyDescent="0.2">
      <c r="A12485" s="2"/>
      <c r="E12485" s="2"/>
      <c r="F12485" s="65"/>
    </row>
    <row r="12486" spans="1:6" x14ac:dyDescent="0.2">
      <c r="A12486" s="2"/>
      <c r="E12486" s="2"/>
      <c r="F12486" s="65"/>
    </row>
    <row r="12487" spans="1:6" x14ac:dyDescent="0.2">
      <c r="A12487" s="2"/>
      <c r="E12487" s="2"/>
      <c r="F12487" s="65"/>
    </row>
    <row r="12488" spans="1:6" x14ac:dyDescent="0.2">
      <c r="A12488" s="2"/>
      <c r="E12488" s="2"/>
      <c r="F12488" s="65"/>
    </row>
    <row r="12489" spans="1:6" x14ac:dyDescent="0.2">
      <c r="A12489" s="2"/>
      <c r="E12489" s="2"/>
      <c r="F12489" s="65"/>
    </row>
    <row r="12490" spans="1:6" x14ac:dyDescent="0.2">
      <c r="A12490" s="2"/>
      <c r="E12490" s="2"/>
      <c r="F12490" s="65"/>
    </row>
    <row r="12491" spans="1:6" x14ac:dyDescent="0.2">
      <c r="A12491" s="2"/>
      <c r="E12491" s="2"/>
      <c r="F12491" s="65"/>
    </row>
    <row r="12492" spans="1:6" x14ac:dyDescent="0.2">
      <c r="A12492" s="2"/>
      <c r="E12492" s="2"/>
      <c r="F12492" s="65"/>
    </row>
    <row r="12493" spans="1:6" x14ac:dyDescent="0.2">
      <c r="A12493" s="2"/>
      <c r="E12493" s="2"/>
      <c r="F12493" s="65"/>
    </row>
    <row r="12494" spans="1:6" x14ac:dyDescent="0.2">
      <c r="A12494" s="2"/>
      <c r="E12494" s="2"/>
      <c r="F12494" s="65"/>
    </row>
    <row r="12495" spans="1:6" x14ac:dyDescent="0.2">
      <c r="A12495" s="2"/>
      <c r="E12495" s="2"/>
      <c r="F12495" s="65"/>
    </row>
    <row r="12496" spans="1:6" x14ac:dyDescent="0.2">
      <c r="A12496" s="2"/>
      <c r="E12496" s="2"/>
      <c r="F12496" s="65"/>
    </row>
    <row r="12497" spans="1:6" x14ac:dyDescent="0.2">
      <c r="A12497" s="2"/>
      <c r="E12497" s="2"/>
      <c r="F12497" s="65"/>
    </row>
    <row r="12498" spans="1:6" x14ac:dyDescent="0.2">
      <c r="A12498" s="2"/>
      <c r="E12498" s="2"/>
      <c r="F12498" s="65"/>
    </row>
    <row r="12499" spans="1:6" x14ac:dyDescent="0.2">
      <c r="A12499" s="2"/>
      <c r="E12499" s="2"/>
      <c r="F12499" s="65"/>
    </row>
    <row r="12500" spans="1:6" x14ac:dyDescent="0.2">
      <c r="A12500" s="2"/>
      <c r="E12500" s="2"/>
      <c r="F12500" s="65"/>
    </row>
    <row r="12501" spans="1:6" x14ac:dyDescent="0.2">
      <c r="A12501" s="2"/>
      <c r="E12501" s="2"/>
      <c r="F12501" s="65"/>
    </row>
    <row r="12502" spans="1:6" x14ac:dyDescent="0.2">
      <c r="A12502" s="2"/>
      <c r="E12502" s="2"/>
      <c r="F12502" s="65"/>
    </row>
    <row r="12503" spans="1:6" x14ac:dyDescent="0.2">
      <c r="A12503" s="2"/>
      <c r="E12503" s="2"/>
      <c r="F12503" s="65"/>
    </row>
    <row r="12504" spans="1:6" x14ac:dyDescent="0.2">
      <c r="A12504" s="2"/>
      <c r="E12504" s="2"/>
      <c r="F12504" s="65"/>
    </row>
    <row r="12505" spans="1:6" x14ac:dyDescent="0.2">
      <c r="A12505" s="2"/>
      <c r="E12505" s="2"/>
      <c r="F12505" s="65"/>
    </row>
    <row r="12506" spans="1:6" x14ac:dyDescent="0.2">
      <c r="A12506" s="2"/>
      <c r="E12506" s="2"/>
      <c r="F12506" s="65"/>
    </row>
    <row r="12507" spans="1:6" x14ac:dyDescent="0.2">
      <c r="A12507" s="2"/>
      <c r="E12507" s="2"/>
      <c r="F12507" s="65"/>
    </row>
    <row r="12508" spans="1:6" x14ac:dyDescent="0.2">
      <c r="A12508" s="2"/>
      <c r="E12508" s="2"/>
      <c r="F12508" s="65"/>
    </row>
    <row r="12509" spans="1:6" x14ac:dyDescent="0.2">
      <c r="A12509" s="2"/>
      <c r="E12509" s="2"/>
      <c r="F12509" s="65"/>
    </row>
    <row r="12510" spans="1:6" x14ac:dyDescent="0.2">
      <c r="A12510" s="2"/>
      <c r="E12510" s="2"/>
      <c r="F12510" s="65"/>
    </row>
    <row r="12511" spans="1:6" x14ac:dyDescent="0.2">
      <c r="A12511" s="2"/>
      <c r="E12511" s="2"/>
      <c r="F12511" s="65"/>
    </row>
    <row r="12512" spans="1:6" x14ac:dyDescent="0.2">
      <c r="A12512" s="2"/>
      <c r="E12512" s="2"/>
      <c r="F12512" s="65"/>
    </row>
    <row r="12513" spans="1:6" x14ac:dyDescent="0.2">
      <c r="A12513" s="2"/>
      <c r="E12513" s="2"/>
      <c r="F12513" s="65"/>
    </row>
    <row r="12514" spans="1:6" x14ac:dyDescent="0.2">
      <c r="A12514" s="2"/>
      <c r="E12514" s="2"/>
      <c r="F12514" s="65"/>
    </row>
    <row r="12515" spans="1:6" x14ac:dyDescent="0.2">
      <c r="A12515" s="2"/>
      <c r="E12515" s="2"/>
      <c r="F12515" s="65"/>
    </row>
    <row r="12516" spans="1:6" x14ac:dyDescent="0.2">
      <c r="A12516" s="2"/>
      <c r="E12516" s="2"/>
      <c r="F12516" s="65"/>
    </row>
    <row r="12517" spans="1:6" x14ac:dyDescent="0.2">
      <c r="A12517" s="2"/>
      <c r="E12517" s="2"/>
      <c r="F12517" s="65"/>
    </row>
    <row r="12518" spans="1:6" x14ac:dyDescent="0.2">
      <c r="A12518" s="2"/>
      <c r="E12518" s="2"/>
      <c r="F12518" s="65"/>
    </row>
    <row r="12519" spans="1:6" x14ac:dyDescent="0.2">
      <c r="A12519" s="2"/>
      <c r="E12519" s="2"/>
      <c r="F12519" s="65"/>
    </row>
    <row r="12520" spans="1:6" x14ac:dyDescent="0.2">
      <c r="A12520" s="2"/>
      <c r="E12520" s="2"/>
      <c r="F12520" s="65"/>
    </row>
    <row r="12521" spans="1:6" x14ac:dyDescent="0.2">
      <c r="A12521" s="2"/>
      <c r="E12521" s="2"/>
      <c r="F12521" s="65"/>
    </row>
    <row r="12522" spans="1:6" x14ac:dyDescent="0.2">
      <c r="A12522" s="2"/>
      <c r="E12522" s="2"/>
      <c r="F12522" s="65"/>
    </row>
    <row r="12523" spans="1:6" x14ac:dyDescent="0.2">
      <c r="A12523" s="2"/>
      <c r="E12523" s="2"/>
      <c r="F12523" s="65"/>
    </row>
    <row r="12524" spans="1:6" x14ac:dyDescent="0.2">
      <c r="A12524" s="2"/>
      <c r="E12524" s="2"/>
      <c r="F12524" s="65"/>
    </row>
    <row r="12525" spans="1:6" x14ac:dyDescent="0.2">
      <c r="A12525" s="2"/>
      <c r="E12525" s="2"/>
      <c r="F12525" s="65"/>
    </row>
    <row r="12526" spans="1:6" x14ac:dyDescent="0.2">
      <c r="A12526" s="2"/>
      <c r="E12526" s="2"/>
      <c r="F12526" s="65"/>
    </row>
    <row r="12527" spans="1:6" x14ac:dyDescent="0.2">
      <c r="A12527" s="2"/>
      <c r="E12527" s="2"/>
      <c r="F12527" s="65"/>
    </row>
    <row r="12528" spans="1:6" x14ac:dyDescent="0.2">
      <c r="A12528" s="2"/>
      <c r="E12528" s="2"/>
      <c r="F12528" s="65"/>
    </row>
    <row r="12529" spans="1:6" x14ac:dyDescent="0.2">
      <c r="A12529" s="2"/>
      <c r="E12529" s="2"/>
      <c r="F12529" s="65"/>
    </row>
    <row r="12530" spans="1:6" x14ac:dyDescent="0.2">
      <c r="A12530" s="2"/>
      <c r="E12530" s="2"/>
      <c r="F12530" s="65"/>
    </row>
    <row r="12531" spans="1:6" x14ac:dyDescent="0.2">
      <c r="A12531" s="2"/>
      <c r="E12531" s="2"/>
      <c r="F12531" s="65"/>
    </row>
    <row r="12532" spans="1:6" x14ac:dyDescent="0.2">
      <c r="A12532" s="2"/>
      <c r="E12532" s="2"/>
      <c r="F12532" s="65"/>
    </row>
    <row r="12533" spans="1:6" x14ac:dyDescent="0.2">
      <c r="A12533" s="2"/>
      <c r="E12533" s="2"/>
      <c r="F12533" s="65"/>
    </row>
    <row r="12534" spans="1:6" x14ac:dyDescent="0.2">
      <c r="A12534" s="2"/>
      <c r="E12534" s="2"/>
      <c r="F12534" s="65"/>
    </row>
    <row r="12535" spans="1:6" x14ac:dyDescent="0.2">
      <c r="A12535" s="2"/>
      <c r="E12535" s="2"/>
      <c r="F12535" s="65"/>
    </row>
    <row r="12536" spans="1:6" x14ac:dyDescent="0.2">
      <c r="A12536" s="2"/>
      <c r="E12536" s="2"/>
      <c r="F12536" s="65"/>
    </row>
    <row r="12537" spans="1:6" x14ac:dyDescent="0.2">
      <c r="A12537" s="2"/>
      <c r="E12537" s="2"/>
      <c r="F12537" s="65"/>
    </row>
    <row r="12538" spans="1:6" x14ac:dyDescent="0.2">
      <c r="A12538" s="2"/>
      <c r="E12538" s="2"/>
      <c r="F12538" s="65"/>
    </row>
    <row r="12539" spans="1:6" x14ac:dyDescent="0.2">
      <c r="A12539" s="2"/>
      <c r="E12539" s="2"/>
      <c r="F12539" s="65"/>
    </row>
    <row r="12540" spans="1:6" x14ac:dyDescent="0.2">
      <c r="A12540" s="2"/>
      <c r="E12540" s="2"/>
      <c r="F12540" s="65"/>
    </row>
    <row r="12541" spans="1:6" x14ac:dyDescent="0.2">
      <c r="A12541" s="2"/>
      <c r="E12541" s="2"/>
      <c r="F12541" s="65"/>
    </row>
    <row r="12542" spans="1:6" x14ac:dyDescent="0.2">
      <c r="A12542" s="2"/>
      <c r="E12542" s="2"/>
      <c r="F12542" s="65"/>
    </row>
    <row r="12543" spans="1:6" x14ac:dyDescent="0.2">
      <c r="A12543" s="2"/>
      <c r="E12543" s="2"/>
      <c r="F12543" s="65"/>
    </row>
    <row r="12544" spans="1:6" x14ac:dyDescent="0.2">
      <c r="A12544" s="2"/>
      <c r="E12544" s="2"/>
      <c r="F12544" s="65"/>
    </row>
    <row r="12545" spans="1:6" x14ac:dyDescent="0.2">
      <c r="A12545" s="2"/>
      <c r="E12545" s="2"/>
      <c r="F12545" s="65"/>
    </row>
    <row r="12546" spans="1:6" x14ac:dyDescent="0.2">
      <c r="A12546" s="2"/>
      <c r="E12546" s="2"/>
      <c r="F12546" s="65"/>
    </row>
    <row r="12547" spans="1:6" x14ac:dyDescent="0.2">
      <c r="A12547" s="2"/>
      <c r="E12547" s="2"/>
      <c r="F12547" s="65"/>
    </row>
    <row r="12548" spans="1:6" x14ac:dyDescent="0.2">
      <c r="A12548" s="2"/>
      <c r="E12548" s="2"/>
      <c r="F12548" s="65"/>
    </row>
    <row r="12549" spans="1:6" x14ac:dyDescent="0.2">
      <c r="A12549" s="2"/>
      <c r="E12549" s="2"/>
      <c r="F12549" s="65"/>
    </row>
    <row r="12550" spans="1:6" x14ac:dyDescent="0.2">
      <c r="A12550" s="2"/>
      <c r="E12550" s="2"/>
      <c r="F12550" s="65"/>
    </row>
    <row r="12551" spans="1:6" x14ac:dyDescent="0.2">
      <c r="A12551" s="2"/>
      <c r="E12551" s="2"/>
      <c r="F12551" s="65"/>
    </row>
    <row r="12552" spans="1:6" x14ac:dyDescent="0.2">
      <c r="A12552" s="2"/>
      <c r="E12552" s="2"/>
      <c r="F12552" s="65"/>
    </row>
    <row r="12553" spans="1:6" x14ac:dyDescent="0.2">
      <c r="A12553" s="2"/>
      <c r="E12553" s="2"/>
      <c r="F12553" s="65"/>
    </row>
    <row r="12554" spans="1:6" x14ac:dyDescent="0.2">
      <c r="A12554" s="2"/>
      <c r="E12554" s="2"/>
      <c r="F12554" s="65"/>
    </row>
    <row r="12555" spans="1:6" x14ac:dyDescent="0.2">
      <c r="A12555" s="2"/>
      <c r="E12555" s="2"/>
      <c r="F12555" s="65"/>
    </row>
    <row r="12556" spans="1:6" x14ac:dyDescent="0.2">
      <c r="A12556" s="2"/>
      <c r="E12556" s="2"/>
      <c r="F12556" s="65"/>
    </row>
    <row r="12557" spans="1:6" x14ac:dyDescent="0.2">
      <c r="A12557" s="2"/>
      <c r="E12557" s="2"/>
      <c r="F12557" s="65"/>
    </row>
    <row r="12558" spans="1:6" x14ac:dyDescent="0.2">
      <c r="A12558" s="2"/>
      <c r="E12558" s="2"/>
      <c r="F12558" s="65"/>
    </row>
    <row r="12559" spans="1:6" x14ac:dyDescent="0.2">
      <c r="A12559" s="2"/>
      <c r="E12559" s="2"/>
      <c r="F12559" s="65"/>
    </row>
    <row r="12560" spans="1:6" x14ac:dyDescent="0.2">
      <c r="A12560" s="2"/>
      <c r="E12560" s="2"/>
      <c r="F12560" s="65"/>
    </row>
    <row r="12561" spans="1:6" x14ac:dyDescent="0.2">
      <c r="A12561" s="2"/>
      <c r="E12561" s="2"/>
      <c r="F12561" s="65"/>
    </row>
    <row r="12562" spans="1:6" x14ac:dyDescent="0.2">
      <c r="A12562" s="2"/>
      <c r="E12562" s="2"/>
      <c r="F12562" s="65"/>
    </row>
    <row r="12563" spans="1:6" x14ac:dyDescent="0.2">
      <c r="A12563" s="2"/>
      <c r="E12563" s="2"/>
      <c r="F12563" s="65"/>
    </row>
    <row r="12564" spans="1:6" x14ac:dyDescent="0.2">
      <c r="A12564" s="2"/>
      <c r="E12564" s="2"/>
      <c r="F12564" s="65"/>
    </row>
    <row r="12565" spans="1:6" x14ac:dyDescent="0.2">
      <c r="A12565" s="2"/>
      <c r="E12565" s="2"/>
      <c r="F12565" s="65"/>
    </row>
    <row r="12566" spans="1:6" x14ac:dyDescent="0.2">
      <c r="A12566" s="2"/>
      <c r="E12566" s="2"/>
      <c r="F12566" s="65"/>
    </row>
    <row r="12567" spans="1:6" x14ac:dyDescent="0.2">
      <c r="A12567" s="2"/>
      <c r="E12567" s="2"/>
      <c r="F12567" s="65"/>
    </row>
    <row r="12568" spans="1:6" x14ac:dyDescent="0.2">
      <c r="A12568" s="2"/>
      <c r="E12568" s="2"/>
      <c r="F12568" s="65"/>
    </row>
    <row r="12569" spans="1:6" x14ac:dyDescent="0.2">
      <c r="A12569" s="2"/>
      <c r="E12569" s="2"/>
      <c r="F12569" s="65"/>
    </row>
    <row r="12570" spans="1:6" x14ac:dyDescent="0.2">
      <c r="A12570" s="2"/>
      <c r="E12570" s="2"/>
      <c r="F12570" s="65"/>
    </row>
    <row r="12571" spans="1:6" x14ac:dyDescent="0.2">
      <c r="A12571" s="2"/>
      <c r="E12571" s="2"/>
      <c r="F12571" s="65"/>
    </row>
    <row r="12572" spans="1:6" x14ac:dyDescent="0.2">
      <c r="A12572" s="2"/>
      <c r="E12572" s="2"/>
      <c r="F12572" s="65"/>
    </row>
    <row r="12573" spans="1:6" x14ac:dyDescent="0.2">
      <c r="A12573" s="2"/>
      <c r="E12573" s="2"/>
      <c r="F12573" s="65"/>
    </row>
    <row r="12574" spans="1:6" x14ac:dyDescent="0.2">
      <c r="A12574" s="2"/>
      <c r="E12574" s="2"/>
      <c r="F12574" s="65"/>
    </row>
    <row r="12575" spans="1:6" x14ac:dyDescent="0.2">
      <c r="A12575" s="2"/>
      <c r="E12575" s="2"/>
      <c r="F12575" s="65"/>
    </row>
    <row r="12576" spans="1:6" x14ac:dyDescent="0.2">
      <c r="A12576" s="2"/>
      <c r="E12576" s="2"/>
      <c r="F12576" s="65"/>
    </row>
    <row r="12577" spans="1:6" x14ac:dyDescent="0.2">
      <c r="A12577" s="2"/>
      <c r="E12577" s="2"/>
      <c r="F12577" s="65"/>
    </row>
    <row r="12578" spans="1:6" x14ac:dyDescent="0.2">
      <c r="A12578" s="2"/>
      <c r="E12578" s="2"/>
      <c r="F12578" s="65"/>
    </row>
    <row r="12579" spans="1:6" x14ac:dyDescent="0.2">
      <c r="A12579" s="2"/>
      <c r="E12579" s="2"/>
      <c r="F12579" s="65"/>
    </row>
    <row r="12580" spans="1:6" x14ac:dyDescent="0.2">
      <c r="A12580" s="2"/>
      <c r="E12580" s="2"/>
      <c r="F12580" s="65"/>
    </row>
    <row r="12581" spans="1:6" x14ac:dyDescent="0.2">
      <c r="A12581" s="2"/>
      <c r="E12581" s="2"/>
      <c r="F12581" s="65"/>
    </row>
    <row r="12582" spans="1:6" x14ac:dyDescent="0.2">
      <c r="A12582" s="2"/>
      <c r="E12582" s="2"/>
      <c r="F12582" s="65"/>
    </row>
    <row r="12583" spans="1:6" x14ac:dyDescent="0.2">
      <c r="A12583" s="2"/>
      <c r="E12583" s="2"/>
      <c r="F12583" s="65"/>
    </row>
    <row r="12584" spans="1:6" x14ac:dyDescent="0.2">
      <c r="A12584" s="2"/>
      <c r="E12584" s="2"/>
      <c r="F12584" s="65"/>
    </row>
    <row r="12585" spans="1:6" x14ac:dyDescent="0.2">
      <c r="A12585" s="2"/>
      <c r="E12585" s="2"/>
      <c r="F12585" s="65"/>
    </row>
    <row r="12586" spans="1:6" x14ac:dyDescent="0.2">
      <c r="A12586" s="2"/>
      <c r="E12586" s="2"/>
      <c r="F12586" s="65"/>
    </row>
    <row r="12587" spans="1:6" x14ac:dyDescent="0.2">
      <c r="A12587" s="2"/>
      <c r="E12587" s="2"/>
      <c r="F12587" s="65"/>
    </row>
    <row r="12588" spans="1:6" x14ac:dyDescent="0.2">
      <c r="A12588" s="2"/>
      <c r="E12588" s="2"/>
      <c r="F12588" s="65"/>
    </row>
    <row r="12589" spans="1:6" x14ac:dyDescent="0.2">
      <c r="A12589" s="2"/>
      <c r="E12589" s="2"/>
      <c r="F12589" s="65"/>
    </row>
    <row r="12590" spans="1:6" x14ac:dyDescent="0.2">
      <c r="A12590" s="2"/>
      <c r="E12590" s="2"/>
      <c r="F12590" s="65"/>
    </row>
    <row r="12591" spans="1:6" x14ac:dyDescent="0.2">
      <c r="A12591" s="2"/>
      <c r="E12591" s="2"/>
      <c r="F12591" s="65"/>
    </row>
    <row r="12592" spans="1:6" x14ac:dyDescent="0.2">
      <c r="A12592" s="2"/>
      <c r="E12592" s="2"/>
      <c r="F12592" s="65"/>
    </row>
    <row r="12593" spans="1:6" x14ac:dyDescent="0.2">
      <c r="A12593" s="2"/>
      <c r="E12593" s="2"/>
      <c r="F12593" s="65"/>
    </row>
    <row r="12594" spans="1:6" x14ac:dyDescent="0.2">
      <c r="A12594" s="2"/>
      <c r="E12594" s="2"/>
      <c r="F12594" s="65"/>
    </row>
    <row r="12595" spans="1:6" x14ac:dyDescent="0.2">
      <c r="A12595" s="2"/>
      <c r="E12595" s="2"/>
      <c r="F12595" s="65"/>
    </row>
    <row r="12596" spans="1:6" x14ac:dyDescent="0.2">
      <c r="A12596" s="2"/>
      <c r="E12596" s="2"/>
      <c r="F12596" s="65"/>
    </row>
    <row r="12597" spans="1:6" x14ac:dyDescent="0.2">
      <c r="A12597" s="2"/>
      <c r="E12597" s="2"/>
      <c r="F12597" s="65"/>
    </row>
    <row r="12598" spans="1:6" x14ac:dyDescent="0.2">
      <c r="A12598" s="2"/>
      <c r="E12598" s="2"/>
      <c r="F12598" s="65"/>
    </row>
    <row r="12599" spans="1:6" x14ac:dyDescent="0.2">
      <c r="A12599" s="2"/>
      <c r="E12599" s="2"/>
      <c r="F12599" s="65"/>
    </row>
    <row r="12600" spans="1:6" x14ac:dyDescent="0.2">
      <c r="A12600" s="2"/>
      <c r="E12600" s="2"/>
      <c r="F12600" s="65"/>
    </row>
    <row r="12601" spans="1:6" x14ac:dyDescent="0.2">
      <c r="A12601" s="2"/>
      <c r="E12601" s="2"/>
      <c r="F12601" s="65"/>
    </row>
    <row r="12602" spans="1:6" x14ac:dyDescent="0.2">
      <c r="A12602" s="2"/>
      <c r="E12602" s="2"/>
      <c r="F12602" s="65"/>
    </row>
    <row r="12603" spans="1:6" x14ac:dyDescent="0.2">
      <c r="A12603" s="2"/>
      <c r="E12603" s="2"/>
      <c r="F12603" s="65"/>
    </row>
    <row r="12604" spans="1:6" x14ac:dyDescent="0.2">
      <c r="A12604" s="2"/>
      <c r="E12604" s="2"/>
      <c r="F12604" s="65"/>
    </row>
    <row r="12605" spans="1:6" x14ac:dyDescent="0.2">
      <c r="A12605" s="2"/>
      <c r="E12605" s="2"/>
      <c r="F12605" s="65"/>
    </row>
    <row r="12606" spans="1:6" x14ac:dyDescent="0.2">
      <c r="A12606" s="2"/>
      <c r="E12606" s="2"/>
      <c r="F12606" s="65"/>
    </row>
    <row r="12607" spans="1:6" x14ac:dyDescent="0.2">
      <c r="A12607" s="2"/>
      <c r="E12607" s="2"/>
      <c r="F12607" s="65"/>
    </row>
    <row r="12608" spans="1:6" x14ac:dyDescent="0.2">
      <c r="A12608" s="2"/>
      <c r="E12608" s="2"/>
      <c r="F12608" s="65"/>
    </row>
    <row r="12609" spans="1:6" x14ac:dyDescent="0.2">
      <c r="A12609" s="2"/>
      <c r="E12609" s="2"/>
      <c r="F12609" s="65"/>
    </row>
    <row r="12610" spans="1:6" x14ac:dyDescent="0.2">
      <c r="A12610" s="2"/>
      <c r="E12610" s="2"/>
      <c r="F12610" s="65"/>
    </row>
    <row r="12611" spans="1:6" x14ac:dyDescent="0.2">
      <c r="A12611" s="2"/>
      <c r="E12611" s="2"/>
      <c r="F12611" s="65"/>
    </row>
    <row r="12612" spans="1:6" x14ac:dyDescent="0.2">
      <c r="A12612" s="2"/>
      <c r="E12612" s="2"/>
      <c r="F12612" s="65"/>
    </row>
    <row r="12613" spans="1:6" x14ac:dyDescent="0.2">
      <c r="A12613" s="2"/>
      <c r="E12613" s="2"/>
      <c r="F12613" s="65"/>
    </row>
    <row r="12614" spans="1:6" x14ac:dyDescent="0.2">
      <c r="A12614" s="2"/>
      <c r="E12614" s="2"/>
      <c r="F12614" s="65"/>
    </row>
    <row r="12615" spans="1:6" x14ac:dyDescent="0.2">
      <c r="A12615" s="2"/>
      <c r="E12615" s="2"/>
      <c r="F12615" s="65"/>
    </row>
    <row r="12616" spans="1:6" x14ac:dyDescent="0.2">
      <c r="A12616" s="2"/>
      <c r="E12616" s="2"/>
      <c r="F12616" s="65"/>
    </row>
    <row r="12617" spans="1:6" x14ac:dyDescent="0.2">
      <c r="A12617" s="2"/>
      <c r="E12617" s="2"/>
      <c r="F12617" s="65"/>
    </row>
    <row r="12618" spans="1:6" x14ac:dyDescent="0.2">
      <c r="A12618" s="2"/>
      <c r="E12618" s="2"/>
      <c r="F12618" s="65"/>
    </row>
    <row r="12619" spans="1:6" x14ac:dyDescent="0.2">
      <c r="A12619" s="2"/>
      <c r="E12619" s="2"/>
      <c r="F12619" s="65"/>
    </row>
    <row r="12620" spans="1:6" x14ac:dyDescent="0.2">
      <c r="A12620" s="2"/>
      <c r="E12620" s="2"/>
      <c r="F12620" s="65"/>
    </row>
    <row r="12621" spans="1:6" x14ac:dyDescent="0.2">
      <c r="A12621" s="2"/>
      <c r="E12621" s="2"/>
      <c r="F12621" s="65"/>
    </row>
    <row r="12622" spans="1:6" x14ac:dyDescent="0.2">
      <c r="A12622" s="2"/>
      <c r="E12622" s="2"/>
      <c r="F12622" s="65"/>
    </row>
    <row r="12623" spans="1:6" x14ac:dyDescent="0.2">
      <c r="A12623" s="2"/>
      <c r="E12623" s="2"/>
      <c r="F12623" s="65"/>
    </row>
    <row r="12624" spans="1:6" x14ac:dyDescent="0.2">
      <c r="A12624" s="2"/>
      <c r="E12624" s="2"/>
      <c r="F12624" s="65"/>
    </row>
    <row r="12625" spans="1:6" x14ac:dyDescent="0.2">
      <c r="A12625" s="2"/>
      <c r="E12625" s="2"/>
      <c r="F12625" s="65"/>
    </row>
    <row r="12626" spans="1:6" x14ac:dyDescent="0.2">
      <c r="A12626" s="2"/>
      <c r="E12626" s="2"/>
      <c r="F12626" s="65"/>
    </row>
    <row r="12627" spans="1:6" x14ac:dyDescent="0.2">
      <c r="A12627" s="2"/>
      <c r="E12627" s="2"/>
      <c r="F12627" s="65"/>
    </row>
    <row r="12628" spans="1:6" x14ac:dyDescent="0.2">
      <c r="A12628" s="2"/>
      <c r="E12628" s="2"/>
      <c r="F12628" s="65"/>
    </row>
    <row r="12629" spans="1:6" x14ac:dyDescent="0.2">
      <c r="A12629" s="2"/>
      <c r="E12629" s="2"/>
      <c r="F12629" s="65"/>
    </row>
    <row r="12630" spans="1:6" x14ac:dyDescent="0.2">
      <c r="A12630" s="2"/>
      <c r="E12630" s="2"/>
      <c r="F12630" s="65"/>
    </row>
    <row r="12631" spans="1:6" x14ac:dyDescent="0.2">
      <c r="A12631" s="2"/>
      <c r="E12631" s="2"/>
      <c r="F12631" s="65"/>
    </row>
    <row r="12632" spans="1:6" x14ac:dyDescent="0.2">
      <c r="A12632" s="2"/>
      <c r="E12632" s="2"/>
      <c r="F12632" s="65"/>
    </row>
    <row r="12633" spans="1:6" x14ac:dyDescent="0.2">
      <c r="A12633" s="2"/>
      <c r="E12633" s="2"/>
      <c r="F12633" s="65"/>
    </row>
    <row r="12634" spans="1:6" x14ac:dyDescent="0.2">
      <c r="A12634" s="2"/>
      <c r="E12634" s="2"/>
      <c r="F12634" s="65"/>
    </row>
    <row r="12635" spans="1:6" x14ac:dyDescent="0.2">
      <c r="A12635" s="2"/>
      <c r="E12635" s="2"/>
      <c r="F12635" s="65"/>
    </row>
    <row r="12636" spans="1:6" x14ac:dyDescent="0.2">
      <c r="A12636" s="2"/>
      <c r="E12636" s="2"/>
      <c r="F12636" s="65"/>
    </row>
    <row r="12637" spans="1:6" x14ac:dyDescent="0.2">
      <c r="A12637" s="2"/>
      <c r="E12637" s="2"/>
      <c r="F12637" s="65"/>
    </row>
    <row r="12638" spans="1:6" x14ac:dyDescent="0.2">
      <c r="A12638" s="2"/>
      <c r="E12638" s="2"/>
      <c r="F12638" s="65"/>
    </row>
    <row r="12639" spans="1:6" x14ac:dyDescent="0.2">
      <c r="A12639" s="2"/>
      <c r="E12639" s="2"/>
      <c r="F12639" s="65"/>
    </row>
    <row r="12640" spans="1:6" x14ac:dyDescent="0.2">
      <c r="A12640" s="2"/>
      <c r="E12640" s="2"/>
      <c r="F12640" s="65"/>
    </row>
    <row r="12641" spans="1:6" x14ac:dyDescent="0.2">
      <c r="A12641" s="2"/>
      <c r="E12641" s="2"/>
      <c r="F12641" s="65"/>
    </row>
    <row r="12642" spans="1:6" x14ac:dyDescent="0.2">
      <c r="A12642" s="2"/>
      <c r="E12642" s="2"/>
      <c r="F12642" s="65"/>
    </row>
    <row r="12643" spans="1:6" x14ac:dyDescent="0.2">
      <c r="A12643" s="2"/>
      <c r="E12643" s="2"/>
      <c r="F12643" s="65"/>
    </row>
    <row r="12644" spans="1:6" x14ac:dyDescent="0.2">
      <c r="A12644" s="2"/>
      <c r="E12644" s="2"/>
      <c r="F12644" s="65"/>
    </row>
    <row r="12645" spans="1:6" x14ac:dyDescent="0.2">
      <c r="A12645" s="2"/>
      <c r="E12645" s="2"/>
      <c r="F12645" s="65"/>
    </row>
    <row r="12646" spans="1:6" x14ac:dyDescent="0.2">
      <c r="A12646" s="2"/>
      <c r="E12646" s="2"/>
      <c r="F12646" s="65"/>
    </row>
    <row r="12647" spans="1:6" x14ac:dyDescent="0.2">
      <c r="A12647" s="2"/>
      <c r="E12647" s="2"/>
      <c r="F12647" s="65"/>
    </row>
    <row r="12648" spans="1:6" x14ac:dyDescent="0.2">
      <c r="A12648" s="2"/>
      <c r="E12648" s="2"/>
      <c r="F12648" s="65"/>
    </row>
    <row r="12649" spans="1:6" x14ac:dyDescent="0.2">
      <c r="A12649" s="2"/>
      <c r="E12649" s="2"/>
      <c r="F12649" s="65"/>
    </row>
    <row r="12650" spans="1:6" x14ac:dyDescent="0.2">
      <c r="A12650" s="2"/>
      <c r="E12650" s="2"/>
      <c r="F12650" s="65"/>
    </row>
    <row r="12651" spans="1:6" x14ac:dyDescent="0.2">
      <c r="A12651" s="2"/>
      <c r="E12651" s="2"/>
      <c r="F12651" s="65"/>
    </row>
    <row r="12652" spans="1:6" x14ac:dyDescent="0.2">
      <c r="A12652" s="2"/>
      <c r="E12652" s="2"/>
      <c r="F12652" s="65"/>
    </row>
    <row r="12653" spans="1:6" x14ac:dyDescent="0.2">
      <c r="A12653" s="2"/>
      <c r="E12653" s="2"/>
      <c r="F12653" s="65"/>
    </row>
    <row r="12654" spans="1:6" x14ac:dyDescent="0.2">
      <c r="A12654" s="2"/>
      <c r="E12654" s="2"/>
      <c r="F12654" s="65"/>
    </row>
    <row r="12655" spans="1:6" x14ac:dyDescent="0.2">
      <c r="A12655" s="2"/>
      <c r="E12655" s="2"/>
      <c r="F12655" s="65"/>
    </row>
    <row r="12656" spans="1:6" x14ac:dyDescent="0.2">
      <c r="A12656" s="2"/>
      <c r="E12656" s="2"/>
      <c r="F12656" s="65"/>
    </row>
    <row r="12657" spans="1:6" x14ac:dyDescent="0.2">
      <c r="A12657" s="2"/>
      <c r="E12657" s="2"/>
      <c r="F12657" s="65"/>
    </row>
    <row r="12658" spans="1:6" x14ac:dyDescent="0.2">
      <c r="A12658" s="2"/>
      <c r="E12658" s="2"/>
      <c r="F12658" s="65"/>
    </row>
    <row r="12659" spans="1:6" x14ac:dyDescent="0.2">
      <c r="A12659" s="2"/>
      <c r="E12659" s="2"/>
      <c r="F12659" s="65"/>
    </row>
    <row r="12660" spans="1:6" x14ac:dyDescent="0.2">
      <c r="A12660" s="2"/>
      <c r="E12660" s="2"/>
      <c r="F12660" s="65"/>
    </row>
    <row r="12661" spans="1:6" x14ac:dyDescent="0.2">
      <c r="A12661" s="2"/>
      <c r="E12661" s="2"/>
      <c r="F12661" s="65"/>
    </row>
    <row r="12662" spans="1:6" x14ac:dyDescent="0.2">
      <c r="A12662" s="2"/>
      <c r="E12662" s="2"/>
      <c r="F12662" s="65"/>
    </row>
    <row r="12663" spans="1:6" x14ac:dyDescent="0.2">
      <c r="A12663" s="2"/>
      <c r="E12663" s="2"/>
      <c r="F12663" s="65"/>
    </row>
    <row r="12664" spans="1:6" x14ac:dyDescent="0.2">
      <c r="A12664" s="2"/>
      <c r="E12664" s="2"/>
      <c r="F12664" s="65"/>
    </row>
    <row r="12665" spans="1:6" x14ac:dyDescent="0.2">
      <c r="A12665" s="2"/>
      <c r="E12665" s="2"/>
      <c r="F12665" s="65"/>
    </row>
    <row r="12666" spans="1:6" x14ac:dyDescent="0.2">
      <c r="A12666" s="2"/>
      <c r="E12666" s="2"/>
      <c r="F12666" s="65"/>
    </row>
    <row r="12667" spans="1:6" x14ac:dyDescent="0.2">
      <c r="A12667" s="2"/>
      <c r="E12667" s="2"/>
      <c r="F12667" s="65"/>
    </row>
    <row r="12668" spans="1:6" x14ac:dyDescent="0.2">
      <c r="A12668" s="2"/>
      <c r="E12668" s="2"/>
      <c r="F12668" s="65"/>
    </row>
    <row r="12669" spans="1:6" x14ac:dyDescent="0.2">
      <c r="A12669" s="2"/>
      <c r="E12669" s="2"/>
      <c r="F12669" s="65"/>
    </row>
    <row r="12670" spans="1:6" x14ac:dyDescent="0.2">
      <c r="A12670" s="2"/>
      <c r="E12670" s="2"/>
      <c r="F12670" s="65"/>
    </row>
    <row r="12671" spans="1:6" x14ac:dyDescent="0.2">
      <c r="A12671" s="2"/>
      <c r="E12671" s="2"/>
      <c r="F12671" s="65"/>
    </row>
    <row r="12672" spans="1:6" x14ac:dyDescent="0.2">
      <c r="A12672" s="2"/>
      <c r="E12672" s="2"/>
      <c r="F12672" s="65"/>
    </row>
    <row r="12673" spans="1:6" x14ac:dyDescent="0.2">
      <c r="A12673" s="2"/>
      <c r="E12673" s="2"/>
      <c r="F12673" s="65"/>
    </row>
    <row r="12674" spans="1:6" x14ac:dyDescent="0.2">
      <c r="A12674" s="2"/>
      <c r="E12674" s="2"/>
      <c r="F12674" s="65"/>
    </row>
    <row r="12675" spans="1:6" x14ac:dyDescent="0.2">
      <c r="A12675" s="2"/>
      <c r="E12675" s="2"/>
      <c r="F12675" s="65"/>
    </row>
    <row r="12676" spans="1:6" x14ac:dyDescent="0.2">
      <c r="A12676" s="2"/>
      <c r="E12676" s="2"/>
      <c r="F12676" s="65"/>
    </row>
    <row r="12677" spans="1:6" x14ac:dyDescent="0.2">
      <c r="A12677" s="2"/>
      <c r="E12677" s="2"/>
      <c r="F12677" s="65"/>
    </row>
    <row r="12678" spans="1:6" x14ac:dyDescent="0.2">
      <c r="A12678" s="2"/>
      <c r="E12678" s="2"/>
      <c r="F12678" s="65"/>
    </row>
    <row r="12679" spans="1:6" x14ac:dyDescent="0.2">
      <c r="A12679" s="2"/>
      <c r="E12679" s="2"/>
      <c r="F12679" s="65"/>
    </row>
    <row r="12680" spans="1:6" x14ac:dyDescent="0.2">
      <c r="A12680" s="2"/>
      <c r="E12680" s="2"/>
      <c r="F12680" s="65"/>
    </row>
    <row r="12681" spans="1:6" x14ac:dyDescent="0.2">
      <c r="A12681" s="2"/>
      <c r="E12681" s="2"/>
      <c r="F12681" s="65"/>
    </row>
    <row r="12682" spans="1:6" x14ac:dyDescent="0.2">
      <c r="A12682" s="2"/>
      <c r="E12682" s="2"/>
      <c r="F12682" s="65"/>
    </row>
    <row r="12683" spans="1:6" x14ac:dyDescent="0.2">
      <c r="A12683" s="2"/>
      <c r="E12683" s="2"/>
      <c r="F12683" s="65"/>
    </row>
    <row r="12684" spans="1:6" x14ac:dyDescent="0.2">
      <c r="A12684" s="2"/>
      <c r="E12684" s="2"/>
      <c r="F12684" s="65"/>
    </row>
    <row r="12685" spans="1:6" x14ac:dyDescent="0.2">
      <c r="A12685" s="2"/>
      <c r="E12685" s="2"/>
      <c r="F12685" s="65"/>
    </row>
    <row r="12686" spans="1:6" x14ac:dyDescent="0.2">
      <c r="A12686" s="2"/>
      <c r="E12686" s="2"/>
      <c r="F12686" s="65"/>
    </row>
    <row r="12687" spans="1:6" x14ac:dyDescent="0.2">
      <c r="A12687" s="2"/>
      <c r="E12687" s="2"/>
      <c r="F12687" s="65"/>
    </row>
    <row r="12688" spans="1:6" x14ac:dyDescent="0.2">
      <c r="A12688" s="2"/>
      <c r="E12688" s="2"/>
      <c r="F12688" s="65"/>
    </row>
    <row r="12689" spans="1:6" x14ac:dyDescent="0.2">
      <c r="A12689" s="2"/>
      <c r="E12689" s="2"/>
      <c r="F12689" s="65"/>
    </row>
    <row r="12690" spans="1:6" x14ac:dyDescent="0.2">
      <c r="A12690" s="2"/>
      <c r="E12690" s="2"/>
      <c r="F12690" s="65"/>
    </row>
    <row r="12691" spans="1:6" x14ac:dyDescent="0.2">
      <c r="A12691" s="2"/>
      <c r="E12691" s="2"/>
      <c r="F12691" s="65"/>
    </row>
    <row r="12692" spans="1:6" x14ac:dyDescent="0.2">
      <c r="A12692" s="2"/>
      <c r="E12692" s="2"/>
      <c r="F12692" s="65"/>
    </row>
    <row r="12693" spans="1:6" x14ac:dyDescent="0.2">
      <c r="A12693" s="2"/>
      <c r="E12693" s="2"/>
      <c r="F12693" s="65"/>
    </row>
    <row r="12694" spans="1:6" x14ac:dyDescent="0.2">
      <c r="A12694" s="2"/>
      <c r="E12694" s="2"/>
      <c r="F12694" s="65"/>
    </row>
    <row r="12695" spans="1:6" x14ac:dyDescent="0.2">
      <c r="A12695" s="2"/>
      <c r="E12695" s="2"/>
      <c r="F12695" s="65"/>
    </row>
    <row r="12696" spans="1:6" x14ac:dyDescent="0.2">
      <c r="A12696" s="2"/>
      <c r="E12696" s="2"/>
      <c r="F12696" s="65"/>
    </row>
    <row r="12697" spans="1:6" x14ac:dyDescent="0.2">
      <c r="A12697" s="2"/>
      <c r="E12697" s="2"/>
      <c r="F12697" s="65"/>
    </row>
    <row r="12698" spans="1:6" x14ac:dyDescent="0.2">
      <c r="A12698" s="2"/>
      <c r="E12698" s="2"/>
      <c r="F12698" s="65"/>
    </row>
    <row r="12699" spans="1:6" x14ac:dyDescent="0.2">
      <c r="A12699" s="2"/>
      <c r="E12699" s="2"/>
      <c r="F12699" s="65"/>
    </row>
    <row r="12700" spans="1:6" x14ac:dyDescent="0.2">
      <c r="A12700" s="2"/>
      <c r="E12700" s="2"/>
      <c r="F12700" s="65"/>
    </row>
    <row r="12701" spans="1:6" x14ac:dyDescent="0.2">
      <c r="A12701" s="2"/>
      <c r="E12701" s="2"/>
      <c r="F12701" s="65"/>
    </row>
    <row r="12702" spans="1:6" x14ac:dyDescent="0.2">
      <c r="A12702" s="2"/>
      <c r="E12702" s="2"/>
      <c r="F12702" s="65"/>
    </row>
    <row r="12703" spans="1:6" x14ac:dyDescent="0.2">
      <c r="A12703" s="2"/>
      <c r="E12703" s="2"/>
      <c r="F12703" s="65"/>
    </row>
    <row r="12704" spans="1:6" x14ac:dyDescent="0.2">
      <c r="A12704" s="2"/>
      <c r="E12704" s="2"/>
      <c r="F12704" s="65"/>
    </row>
    <row r="12705" spans="1:6" x14ac:dyDescent="0.2">
      <c r="A12705" s="2"/>
      <c r="E12705" s="2"/>
      <c r="F12705" s="65"/>
    </row>
    <row r="12706" spans="1:6" x14ac:dyDescent="0.2">
      <c r="A12706" s="2"/>
      <c r="E12706" s="2"/>
      <c r="F12706" s="65"/>
    </row>
    <row r="12707" spans="1:6" x14ac:dyDescent="0.2">
      <c r="A12707" s="2"/>
      <c r="E12707" s="2"/>
      <c r="F12707" s="65"/>
    </row>
    <row r="12708" spans="1:6" x14ac:dyDescent="0.2">
      <c r="A12708" s="2"/>
      <c r="E12708" s="2"/>
      <c r="F12708" s="65"/>
    </row>
    <row r="12709" spans="1:6" x14ac:dyDescent="0.2">
      <c r="A12709" s="2"/>
      <c r="E12709" s="2"/>
      <c r="F12709" s="65"/>
    </row>
    <row r="12710" spans="1:6" x14ac:dyDescent="0.2">
      <c r="A12710" s="2"/>
      <c r="E12710" s="2"/>
      <c r="F12710" s="65"/>
    </row>
    <row r="12711" spans="1:6" x14ac:dyDescent="0.2">
      <c r="A12711" s="2"/>
      <c r="E12711" s="2"/>
      <c r="F12711" s="65"/>
    </row>
    <row r="12712" spans="1:6" x14ac:dyDescent="0.2">
      <c r="A12712" s="2"/>
      <c r="E12712" s="2"/>
      <c r="F12712" s="65"/>
    </row>
    <row r="12713" spans="1:6" x14ac:dyDescent="0.2">
      <c r="A12713" s="2"/>
      <c r="E12713" s="2"/>
      <c r="F12713" s="65"/>
    </row>
    <row r="12714" spans="1:6" x14ac:dyDescent="0.2">
      <c r="A12714" s="2"/>
      <c r="E12714" s="2"/>
      <c r="F12714" s="65"/>
    </row>
    <row r="12715" spans="1:6" x14ac:dyDescent="0.2">
      <c r="A12715" s="2"/>
      <c r="E12715" s="2"/>
      <c r="F12715" s="65"/>
    </row>
    <row r="12716" spans="1:6" x14ac:dyDescent="0.2">
      <c r="A12716" s="2"/>
      <c r="E12716" s="2"/>
      <c r="F12716" s="65"/>
    </row>
    <row r="12717" spans="1:6" x14ac:dyDescent="0.2">
      <c r="A12717" s="2"/>
      <c r="E12717" s="2"/>
      <c r="F12717" s="65"/>
    </row>
    <row r="12718" spans="1:6" x14ac:dyDescent="0.2">
      <c r="A12718" s="2"/>
      <c r="E12718" s="2"/>
      <c r="F12718" s="65"/>
    </row>
    <row r="12719" spans="1:6" x14ac:dyDescent="0.2">
      <c r="A12719" s="2"/>
      <c r="E12719" s="2"/>
      <c r="F12719" s="65"/>
    </row>
    <row r="12720" spans="1:6" x14ac:dyDescent="0.2">
      <c r="A12720" s="2"/>
      <c r="E12720" s="2"/>
      <c r="F12720" s="65"/>
    </row>
    <row r="12721" spans="1:6" x14ac:dyDescent="0.2">
      <c r="A12721" s="2"/>
      <c r="E12721" s="2"/>
      <c r="F12721" s="65"/>
    </row>
    <row r="12722" spans="1:6" x14ac:dyDescent="0.2">
      <c r="A12722" s="2"/>
      <c r="E12722" s="2"/>
      <c r="F12722" s="65"/>
    </row>
    <row r="12723" spans="1:6" x14ac:dyDescent="0.2">
      <c r="A12723" s="2"/>
      <c r="E12723" s="2"/>
      <c r="F12723" s="65"/>
    </row>
    <row r="12724" spans="1:6" x14ac:dyDescent="0.2">
      <c r="A12724" s="2"/>
      <c r="E12724" s="2"/>
      <c r="F12724" s="65"/>
    </row>
    <row r="12725" spans="1:6" x14ac:dyDescent="0.2">
      <c r="A12725" s="2"/>
      <c r="E12725" s="2"/>
      <c r="F12725" s="65"/>
    </row>
    <row r="12726" spans="1:6" x14ac:dyDescent="0.2">
      <c r="A12726" s="2"/>
      <c r="E12726" s="2"/>
      <c r="F12726" s="65"/>
    </row>
    <row r="12727" spans="1:6" x14ac:dyDescent="0.2">
      <c r="A12727" s="2"/>
      <c r="E12727" s="2"/>
      <c r="F12727" s="65"/>
    </row>
    <row r="12728" spans="1:6" x14ac:dyDescent="0.2">
      <c r="A12728" s="2"/>
      <c r="E12728" s="2"/>
      <c r="F12728" s="65"/>
    </row>
    <row r="12729" spans="1:6" x14ac:dyDescent="0.2">
      <c r="A12729" s="2"/>
      <c r="E12729" s="2"/>
      <c r="F12729" s="65"/>
    </row>
    <row r="12730" spans="1:6" x14ac:dyDescent="0.2">
      <c r="A12730" s="2"/>
      <c r="E12730" s="2"/>
      <c r="F12730" s="65"/>
    </row>
    <row r="12731" spans="1:6" x14ac:dyDescent="0.2">
      <c r="A12731" s="2"/>
      <c r="E12731" s="2"/>
      <c r="F12731" s="65"/>
    </row>
    <row r="12732" spans="1:6" x14ac:dyDescent="0.2">
      <c r="A12732" s="2"/>
      <c r="E12732" s="2"/>
      <c r="F12732" s="65"/>
    </row>
    <row r="12733" spans="1:6" x14ac:dyDescent="0.2">
      <c r="A12733" s="2"/>
      <c r="E12733" s="2"/>
      <c r="F12733" s="65"/>
    </row>
    <row r="12734" spans="1:6" x14ac:dyDescent="0.2">
      <c r="A12734" s="2"/>
      <c r="E12734" s="2"/>
      <c r="F12734" s="65"/>
    </row>
    <row r="12735" spans="1:6" x14ac:dyDescent="0.2">
      <c r="A12735" s="2"/>
      <c r="E12735" s="2"/>
      <c r="F12735" s="65"/>
    </row>
    <row r="12736" spans="1:6" x14ac:dyDescent="0.2">
      <c r="A12736" s="2"/>
      <c r="E12736" s="2"/>
      <c r="F12736" s="65"/>
    </row>
    <row r="12737" spans="1:6" x14ac:dyDescent="0.2">
      <c r="A12737" s="2"/>
      <c r="E12737" s="2"/>
      <c r="F12737" s="65"/>
    </row>
    <row r="12738" spans="1:6" x14ac:dyDescent="0.2">
      <c r="A12738" s="2"/>
      <c r="E12738" s="2"/>
      <c r="F12738" s="65"/>
    </row>
    <row r="12739" spans="1:6" x14ac:dyDescent="0.2">
      <c r="A12739" s="2"/>
      <c r="E12739" s="2"/>
      <c r="F12739" s="65"/>
    </row>
    <row r="12740" spans="1:6" x14ac:dyDescent="0.2">
      <c r="A12740" s="2"/>
      <c r="E12740" s="2"/>
      <c r="F12740" s="65"/>
    </row>
    <row r="12741" spans="1:6" x14ac:dyDescent="0.2">
      <c r="A12741" s="2"/>
      <c r="E12741" s="2"/>
      <c r="F12741" s="65"/>
    </row>
    <row r="12742" spans="1:6" x14ac:dyDescent="0.2">
      <c r="A12742" s="2"/>
      <c r="E12742" s="2"/>
      <c r="F12742" s="65"/>
    </row>
    <row r="12743" spans="1:6" x14ac:dyDescent="0.2">
      <c r="A12743" s="2"/>
      <c r="E12743" s="2"/>
      <c r="F12743" s="65"/>
    </row>
    <row r="12744" spans="1:6" x14ac:dyDescent="0.2">
      <c r="A12744" s="2"/>
      <c r="E12744" s="2"/>
      <c r="F12744" s="65"/>
    </row>
    <row r="12745" spans="1:6" x14ac:dyDescent="0.2">
      <c r="A12745" s="2"/>
      <c r="E12745" s="2"/>
      <c r="F12745" s="65"/>
    </row>
    <row r="12746" spans="1:6" x14ac:dyDescent="0.2">
      <c r="A12746" s="2"/>
      <c r="E12746" s="2"/>
      <c r="F12746" s="65"/>
    </row>
    <row r="12747" spans="1:6" x14ac:dyDescent="0.2">
      <c r="A12747" s="2"/>
      <c r="E12747" s="2"/>
      <c r="F12747" s="65"/>
    </row>
    <row r="12748" spans="1:6" x14ac:dyDescent="0.2">
      <c r="A12748" s="2"/>
      <c r="E12748" s="2"/>
      <c r="F12748" s="65"/>
    </row>
    <row r="12749" spans="1:6" x14ac:dyDescent="0.2">
      <c r="A12749" s="2"/>
      <c r="E12749" s="2"/>
      <c r="F12749" s="65"/>
    </row>
    <row r="12750" spans="1:6" x14ac:dyDescent="0.2">
      <c r="A12750" s="2"/>
      <c r="E12750" s="2"/>
      <c r="F12750" s="65"/>
    </row>
    <row r="12751" spans="1:6" x14ac:dyDescent="0.2">
      <c r="A12751" s="2"/>
      <c r="E12751" s="2"/>
      <c r="F12751" s="65"/>
    </row>
    <row r="12752" spans="1:6" x14ac:dyDescent="0.2">
      <c r="A12752" s="2"/>
      <c r="E12752" s="2"/>
      <c r="F12752" s="65"/>
    </row>
    <row r="12753" spans="1:6" x14ac:dyDescent="0.2">
      <c r="A12753" s="2"/>
      <c r="E12753" s="2"/>
      <c r="F12753" s="65"/>
    </row>
    <row r="12754" spans="1:6" x14ac:dyDescent="0.2">
      <c r="A12754" s="2"/>
      <c r="E12754" s="2"/>
      <c r="F12754" s="65"/>
    </row>
    <row r="12755" spans="1:6" x14ac:dyDescent="0.2">
      <c r="A12755" s="2"/>
      <c r="E12755" s="2"/>
      <c r="F12755" s="65"/>
    </row>
    <row r="12756" spans="1:6" x14ac:dyDescent="0.2">
      <c r="A12756" s="2"/>
      <c r="E12756" s="2"/>
      <c r="F12756" s="65"/>
    </row>
    <row r="12757" spans="1:6" x14ac:dyDescent="0.2">
      <c r="A12757" s="2"/>
      <c r="E12757" s="2"/>
      <c r="F12757" s="65"/>
    </row>
    <row r="12758" spans="1:6" x14ac:dyDescent="0.2">
      <c r="A12758" s="2"/>
      <c r="E12758" s="2"/>
      <c r="F12758" s="65"/>
    </row>
    <row r="12759" spans="1:6" x14ac:dyDescent="0.2">
      <c r="A12759" s="2"/>
      <c r="E12759" s="2"/>
      <c r="F12759" s="65"/>
    </row>
    <row r="12760" spans="1:6" x14ac:dyDescent="0.2">
      <c r="A12760" s="2"/>
      <c r="E12760" s="2"/>
      <c r="F12760" s="65"/>
    </row>
    <row r="12761" spans="1:6" x14ac:dyDescent="0.2">
      <c r="A12761" s="2"/>
      <c r="E12761" s="2"/>
      <c r="F12761" s="65"/>
    </row>
    <row r="12762" spans="1:6" x14ac:dyDescent="0.2">
      <c r="A12762" s="2"/>
      <c r="E12762" s="2"/>
      <c r="F12762" s="65"/>
    </row>
    <row r="12763" spans="1:6" x14ac:dyDescent="0.2">
      <c r="A12763" s="2"/>
      <c r="E12763" s="2"/>
      <c r="F12763" s="65"/>
    </row>
    <row r="12764" spans="1:6" x14ac:dyDescent="0.2">
      <c r="A12764" s="2"/>
      <c r="E12764" s="2"/>
      <c r="F12764" s="65"/>
    </row>
    <row r="12765" spans="1:6" x14ac:dyDescent="0.2">
      <c r="A12765" s="2"/>
      <c r="E12765" s="2"/>
      <c r="F12765" s="65"/>
    </row>
    <row r="12766" spans="1:6" x14ac:dyDescent="0.2">
      <c r="A12766" s="2"/>
      <c r="E12766" s="2"/>
      <c r="F12766" s="65"/>
    </row>
    <row r="12767" spans="1:6" x14ac:dyDescent="0.2">
      <c r="A12767" s="2"/>
      <c r="E12767" s="2"/>
      <c r="F12767" s="65"/>
    </row>
    <row r="12768" spans="1:6" x14ac:dyDescent="0.2">
      <c r="A12768" s="2"/>
      <c r="E12768" s="2"/>
      <c r="F12768" s="65"/>
    </row>
    <row r="12769" spans="1:6" x14ac:dyDescent="0.2">
      <c r="A12769" s="2"/>
      <c r="E12769" s="2"/>
      <c r="F12769" s="65"/>
    </row>
    <row r="12770" spans="1:6" x14ac:dyDescent="0.2">
      <c r="A12770" s="2"/>
      <c r="E12770" s="2"/>
      <c r="F12770" s="65"/>
    </row>
    <row r="12771" spans="1:6" x14ac:dyDescent="0.2">
      <c r="A12771" s="2"/>
      <c r="E12771" s="2"/>
      <c r="F12771" s="65"/>
    </row>
    <row r="12772" spans="1:6" x14ac:dyDescent="0.2">
      <c r="A12772" s="2"/>
      <c r="E12772" s="2"/>
      <c r="F12772" s="65"/>
    </row>
    <row r="12773" spans="1:6" x14ac:dyDescent="0.2">
      <c r="A12773" s="2"/>
      <c r="E12773" s="2"/>
      <c r="F12773" s="65"/>
    </row>
    <row r="12774" spans="1:6" x14ac:dyDescent="0.2">
      <c r="A12774" s="2"/>
      <c r="E12774" s="2"/>
      <c r="F12774" s="65"/>
    </row>
    <row r="12775" spans="1:6" x14ac:dyDescent="0.2">
      <c r="A12775" s="2"/>
      <c r="E12775" s="2"/>
      <c r="F12775" s="65"/>
    </row>
    <row r="12776" spans="1:6" x14ac:dyDescent="0.2">
      <c r="A12776" s="2"/>
      <c r="E12776" s="2"/>
      <c r="F12776" s="65"/>
    </row>
    <row r="12777" spans="1:6" x14ac:dyDescent="0.2">
      <c r="A12777" s="2"/>
      <c r="E12777" s="2"/>
      <c r="F12777" s="65"/>
    </row>
    <row r="12778" spans="1:6" x14ac:dyDescent="0.2">
      <c r="A12778" s="2"/>
      <c r="E12778" s="2"/>
      <c r="F12778" s="65"/>
    </row>
    <row r="12779" spans="1:6" x14ac:dyDescent="0.2">
      <c r="A12779" s="2"/>
      <c r="E12779" s="2"/>
      <c r="F12779" s="65"/>
    </row>
    <row r="12780" spans="1:6" x14ac:dyDescent="0.2">
      <c r="A12780" s="2"/>
      <c r="E12780" s="2"/>
      <c r="F12780" s="65"/>
    </row>
    <row r="12781" spans="1:6" x14ac:dyDescent="0.2">
      <c r="A12781" s="2"/>
      <c r="E12781" s="2"/>
      <c r="F12781" s="65"/>
    </row>
    <row r="12782" spans="1:6" x14ac:dyDescent="0.2">
      <c r="A12782" s="2"/>
      <c r="E12782" s="2"/>
      <c r="F12782" s="65"/>
    </row>
    <row r="12783" spans="1:6" x14ac:dyDescent="0.2">
      <c r="A12783" s="2"/>
      <c r="E12783" s="2"/>
      <c r="F12783" s="65"/>
    </row>
    <row r="12784" spans="1:6" x14ac:dyDescent="0.2">
      <c r="A12784" s="2"/>
      <c r="E12784" s="2"/>
      <c r="F12784" s="65"/>
    </row>
    <row r="12785" spans="1:6" x14ac:dyDescent="0.2">
      <c r="A12785" s="2"/>
      <c r="E12785" s="2"/>
      <c r="F12785" s="65"/>
    </row>
    <row r="12786" spans="1:6" x14ac:dyDescent="0.2">
      <c r="A12786" s="2"/>
      <c r="E12786" s="2"/>
      <c r="F12786" s="65"/>
    </row>
    <row r="12787" spans="1:6" x14ac:dyDescent="0.2">
      <c r="A12787" s="2"/>
      <c r="E12787" s="2"/>
      <c r="F12787" s="65"/>
    </row>
    <row r="12788" spans="1:6" x14ac:dyDescent="0.2">
      <c r="A12788" s="2"/>
      <c r="E12788" s="2"/>
      <c r="F12788" s="65"/>
    </row>
    <row r="12789" spans="1:6" x14ac:dyDescent="0.2">
      <c r="A12789" s="2"/>
      <c r="E12789" s="2"/>
      <c r="F12789" s="65"/>
    </row>
    <row r="12790" spans="1:6" x14ac:dyDescent="0.2">
      <c r="A12790" s="2"/>
      <c r="E12790" s="2"/>
      <c r="F12790" s="65"/>
    </row>
    <row r="12791" spans="1:6" x14ac:dyDescent="0.2">
      <c r="A12791" s="2"/>
      <c r="E12791" s="2"/>
      <c r="F12791" s="65"/>
    </row>
    <row r="12792" spans="1:6" x14ac:dyDescent="0.2">
      <c r="A12792" s="2"/>
      <c r="E12792" s="2"/>
      <c r="F12792" s="65"/>
    </row>
    <row r="12793" spans="1:6" x14ac:dyDescent="0.2">
      <c r="A12793" s="2"/>
      <c r="E12793" s="2"/>
      <c r="F12793" s="65"/>
    </row>
    <row r="12794" spans="1:6" x14ac:dyDescent="0.2">
      <c r="A12794" s="2"/>
      <c r="E12794" s="2"/>
      <c r="F12794" s="65"/>
    </row>
    <row r="12795" spans="1:6" x14ac:dyDescent="0.2">
      <c r="A12795" s="2"/>
      <c r="E12795" s="2"/>
      <c r="F12795" s="65"/>
    </row>
    <row r="12796" spans="1:6" x14ac:dyDescent="0.2">
      <c r="A12796" s="2"/>
      <c r="E12796" s="2"/>
      <c r="F12796" s="65"/>
    </row>
    <row r="12797" spans="1:6" x14ac:dyDescent="0.2">
      <c r="A12797" s="2"/>
      <c r="E12797" s="2"/>
      <c r="F12797" s="65"/>
    </row>
    <row r="12798" spans="1:6" x14ac:dyDescent="0.2">
      <c r="A12798" s="2"/>
      <c r="E12798" s="2"/>
      <c r="F12798" s="65"/>
    </row>
    <row r="12799" spans="1:6" x14ac:dyDescent="0.2">
      <c r="A12799" s="2"/>
      <c r="E12799" s="2"/>
      <c r="F12799" s="65"/>
    </row>
    <row r="12800" spans="1:6" x14ac:dyDescent="0.2">
      <c r="A12800" s="2"/>
      <c r="E12800" s="2"/>
      <c r="F12800" s="65"/>
    </row>
    <row r="12801" spans="1:6" x14ac:dyDescent="0.2">
      <c r="A12801" s="2"/>
      <c r="E12801" s="2"/>
      <c r="F12801" s="65"/>
    </row>
    <row r="12802" spans="1:6" x14ac:dyDescent="0.2">
      <c r="A12802" s="2"/>
      <c r="E12802" s="2"/>
      <c r="F12802" s="65"/>
    </row>
    <row r="12803" spans="1:6" x14ac:dyDescent="0.2">
      <c r="A12803" s="2"/>
      <c r="E12803" s="2"/>
      <c r="F12803" s="65"/>
    </row>
    <row r="12804" spans="1:6" x14ac:dyDescent="0.2">
      <c r="A12804" s="2"/>
      <c r="E12804" s="2"/>
      <c r="F12804" s="65"/>
    </row>
    <row r="12805" spans="1:6" x14ac:dyDescent="0.2">
      <c r="A12805" s="2"/>
      <c r="E12805" s="2"/>
      <c r="F12805" s="65"/>
    </row>
    <row r="12806" spans="1:6" x14ac:dyDescent="0.2">
      <c r="A12806" s="2"/>
      <c r="E12806" s="2"/>
      <c r="F12806" s="65"/>
    </row>
    <row r="12807" spans="1:6" x14ac:dyDescent="0.2">
      <c r="A12807" s="2"/>
      <c r="E12807" s="2"/>
      <c r="F12807" s="65"/>
    </row>
    <row r="12808" spans="1:6" x14ac:dyDescent="0.2">
      <c r="A12808" s="2"/>
      <c r="E12808" s="2"/>
      <c r="F12808" s="65"/>
    </row>
    <row r="12809" spans="1:6" x14ac:dyDescent="0.2">
      <c r="A12809" s="2"/>
      <c r="E12809" s="2"/>
      <c r="F12809" s="65"/>
    </row>
    <row r="12810" spans="1:6" x14ac:dyDescent="0.2">
      <c r="A12810" s="2"/>
      <c r="E12810" s="2"/>
      <c r="F12810" s="65"/>
    </row>
    <row r="12811" spans="1:6" x14ac:dyDescent="0.2">
      <c r="A12811" s="2"/>
      <c r="E12811" s="2"/>
      <c r="F12811" s="65"/>
    </row>
    <row r="12812" spans="1:6" x14ac:dyDescent="0.2">
      <c r="A12812" s="2"/>
      <c r="E12812" s="2"/>
      <c r="F12812" s="65"/>
    </row>
    <row r="12813" spans="1:6" x14ac:dyDescent="0.2">
      <c r="A12813" s="2"/>
      <c r="E12813" s="2"/>
      <c r="F12813" s="65"/>
    </row>
    <row r="12814" spans="1:6" x14ac:dyDescent="0.2">
      <c r="A12814" s="2"/>
      <c r="E12814" s="2"/>
      <c r="F12814" s="65"/>
    </row>
    <row r="12815" spans="1:6" x14ac:dyDescent="0.2">
      <c r="A12815" s="2"/>
      <c r="E12815" s="2"/>
      <c r="F12815" s="65"/>
    </row>
    <row r="12816" spans="1:6" x14ac:dyDescent="0.2">
      <c r="A12816" s="2"/>
      <c r="E12816" s="2"/>
      <c r="F12816" s="65"/>
    </row>
    <row r="12817" spans="1:6" x14ac:dyDescent="0.2">
      <c r="A12817" s="2"/>
      <c r="E12817" s="2"/>
      <c r="F12817" s="65"/>
    </row>
    <row r="12818" spans="1:6" x14ac:dyDescent="0.2">
      <c r="A12818" s="2"/>
      <c r="E12818" s="2"/>
      <c r="F12818" s="65"/>
    </row>
    <row r="12819" spans="1:6" x14ac:dyDescent="0.2">
      <c r="A12819" s="2"/>
      <c r="E12819" s="2"/>
      <c r="F12819" s="65"/>
    </row>
    <row r="12820" spans="1:6" x14ac:dyDescent="0.2">
      <c r="A12820" s="2"/>
      <c r="E12820" s="2"/>
      <c r="F12820" s="65"/>
    </row>
    <row r="12821" spans="1:6" x14ac:dyDescent="0.2">
      <c r="A12821" s="2"/>
      <c r="E12821" s="2"/>
      <c r="F12821" s="65"/>
    </row>
    <row r="12822" spans="1:6" x14ac:dyDescent="0.2">
      <c r="A12822" s="2"/>
      <c r="E12822" s="2"/>
      <c r="F12822" s="65"/>
    </row>
    <row r="12823" spans="1:6" x14ac:dyDescent="0.2">
      <c r="A12823" s="2"/>
      <c r="E12823" s="2"/>
      <c r="F12823" s="65"/>
    </row>
    <row r="12824" spans="1:6" x14ac:dyDescent="0.2">
      <c r="A12824" s="2"/>
      <c r="E12824" s="2"/>
      <c r="F12824" s="65"/>
    </row>
    <row r="12825" spans="1:6" x14ac:dyDescent="0.2">
      <c r="A12825" s="2"/>
      <c r="E12825" s="2"/>
      <c r="F12825" s="65"/>
    </row>
    <row r="12826" spans="1:6" x14ac:dyDescent="0.2">
      <c r="A12826" s="2"/>
      <c r="E12826" s="2"/>
      <c r="F12826" s="65"/>
    </row>
    <row r="12827" spans="1:6" x14ac:dyDescent="0.2">
      <c r="A12827" s="2"/>
      <c r="E12827" s="2"/>
      <c r="F12827" s="65"/>
    </row>
    <row r="12828" spans="1:6" x14ac:dyDescent="0.2">
      <c r="A12828" s="2"/>
      <c r="E12828" s="2"/>
      <c r="F12828" s="65"/>
    </row>
    <row r="12829" spans="1:6" x14ac:dyDescent="0.2">
      <c r="A12829" s="2"/>
      <c r="E12829" s="2"/>
      <c r="F12829" s="65"/>
    </row>
    <row r="12830" spans="1:6" x14ac:dyDescent="0.2">
      <c r="A12830" s="2"/>
      <c r="E12830" s="2"/>
      <c r="F12830" s="65"/>
    </row>
    <row r="12831" spans="1:6" x14ac:dyDescent="0.2">
      <c r="A12831" s="2"/>
      <c r="E12831" s="2"/>
      <c r="F12831" s="65"/>
    </row>
    <row r="12832" spans="1:6" x14ac:dyDescent="0.2">
      <c r="A12832" s="2"/>
      <c r="E12832" s="2"/>
      <c r="F12832" s="65"/>
    </row>
    <row r="12833" spans="1:6" x14ac:dyDescent="0.2">
      <c r="A12833" s="2"/>
      <c r="E12833" s="2"/>
      <c r="F12833" s="65"/>
    </row>
    <row r="12834" spans="1:6" x14ac:dyDescent="0.2">
      <c r="A12834" s="2"/>
      <c r="E12834" s="2"/>
      <c r="F12834" s="65"/>
    </row>
    <row r="12835" spans="1:6" x14ac:dyDescent="0.2">
      <c r="A12835" s="2"/>
      <c r="E12835" s="2"/>
      <c r="F12835" s="65"/>
    </row>
    <row r="12836" spans="1:6" x14ac:dyDescent="0.2">
      <c r="A12836" s="2"/>
      <c r="E12836" s="2"/>
      <c r="F12836" s="65"/>
    </row>
    <row r="12837" spans="1:6" x14ac:dyDescent="0.2">
      <c r="A12837" s="2"/>
      <c r="E12837" s="2"/>
      <c r="F12837" s="65"/>
    </row>
    <row r="12838" spans="1:6" x14ac:dyDescent="0.2">
      <c r="A12838" s="2"/>
      <c r="E12838" s="2"/>
      <c r="F12838" s="65"/>
    </row>
    <row r="12839" spans="1:6" x14ac:dyDescent="0.2">
      <c r="A12839" s="2"/>
      <c r="E12839" s="2"/>
      <c r="F12839" s="65"/>
    </row>
    <row r="12840" spans="1:6" x14ac:dyDescent="0.2">
      <c r="A12840" s="2"/>
      <c r="E12840" s="2"/>
      <c r="F12840" s="65"/>
    </row>
    <row r="12841" spans="1:6" x14ac:dyDescent="0.2">
      <c r="A12841" s="2"/>
      <c r="E12841" s="2"/>
      <c r="F12841" s="65"/>
    </row>
    <row r="12842" spans="1:6" x14ac:dyDescent="0.2">
      <c r="A12842" s="2"/>
      <c r="E12842" s="2"/>
      <c r="F12842" s="65"/>
    </row>
    <row r="12843" spans="1:6" x14ac:dyDescent="0.2">
      <c r="A12843" s="2"/>
      <c r="E12843" s="2"/>
      <c r="F12843" s="65"/>
    </row>
    <row r="12844" spans="1:6" x14ac:dyDescent="0.2">
      <c r="A12844" s="2"/>
      <c r="E12844" s="2"/>
      <c r="F12844" s="65"/>
    </row>
    <row r="12845" spans="1:6" x14ac:dyDescent="0.2">
      <c r="A12845" s="2"/>
      <c r="E12845" s="2"/>
      <c r="F12845" s="65"/>
    </row>
    <row r="12846" spans="1:6" x14ac:dyDescent="0.2">
      <c r="A12846" s="2"/>
      <c r="E12846" s="2"/>
      <c r="F12846" s="65"/>
    </row>
    <row r="12847" spans="1:6" x14ac:dyDescent="0.2">
      <c r="A12847" s="2"/>
      <c r="E12847" s="2"/>
      <c r="F12847" s="65"/>
    </row>
    <row r="12848" spans="1:6" x14ac:dyDescent="0.2">
      <c r="A12848" s="2"/>
      <c r="E12848" s="2"/>
      <c r="F12848" s="65"/>
    </row>
    <row r="12849" spans="1:6" x14ac:dyDescent="0.2">
      <c r="A12849" s="2"/>
      <c r="E12849" s="2"/>
      <c r="F12849" s="65"/>
    </row>
    <row r="12850" spans="1:6" x14ac:dyDescent="0.2">
      <c r="A12850" s="2"/>
      <c r="E12850" s="2"/>
      <c r="F12850" s="65"/>
    </row>
    <row r="12851" spans="1:6" x14ac:dyDescent="0.2">
      <c r="A12851" s="2"/>
      <c r="E12851" s="2"/>
      <c r="F12851" s="65"/>
    </row>
    <row r="12852" spans="1:6" x14ac:dyDescent="0.2">
      <c r="A12852" s="2"/>
      <c r="E12852" s="2"/>
      <c r="F12852" s="65"/>
    </row>
    <row r="12853" spans="1:6" x14ac:dyDescent="0.2">
      <c r="A12853" s="2"/>
      <c r="E12853" s="2"/>
      <c r="F12853" s="65"/>
    </row>
    <row r="12854" spans="1:6" x14ac:dyDescent="0.2">
      <c r="A12854" s="2"/>
      <c r="E12854" s="2"/>
      <c r="F12854" s="65"/>
    </row>
    <row r="12855" spans="1:6" x14ac:dyDescent="0.2">
      <c r="A12855" s="2"/>
      <c r="E12855" s="2"/>
      <c r="F12855" s="65"/>
    </row>
    <row r="12856" spans="1:6" x14ac:dyDescent="0.2">
      <c r="A12856" s="2"/>
      <c r="E12856" s="2"/>
      <c r="F12856" s="65"/>
    </row>
    <row r="12857" spans="1:6" x14ac:dyDescent="0.2">
      <c r="A12857" s="2"/>
      <c r="E12857" s="2"/>
      <c r="F12857" s="65"/>
    </row>
    <row r="12858" spans="1:6" x14ac:dyDescent="0.2">
      <c r="A12858" s="2"/>
      <c r="E12858" s="2"/>
      <c r="F12858" s="65"/>
    </row>
    <row r="12859" spans="1:6" x14ac:dyDescent="0.2">
      <c r="A12859" s="2"/>
      <c r="E12859" s="2"/>
      <c r="F12859" s="65"/>
    </row>
    <row r="12860" spans="1:6" x14ac:dyDescent="0.2">
      <c r="A12860" s="2"/>
      <c r="E12860" s="2"/>
      <c r="F12860" s="65"/>
    </row>
    <row r="12861" spans="1:6" x14ac:dyDescent="0.2">
      <c r="A12861" s="2"/>
      <c r="E12861" s="2"/>
      <c r="F12861" s="65"/>
    </row>
    <row r="12862" spans="1:6" x14ac:dyDescent="0.2">
      <c r="A12862" s="2"/>
      <c r="E12862" s="2"/>
      <c r="F12862" s="65"/>
    </row>
    <row r="12863" spans="1:6" x14ac:dyDescent="0.2">
      <c r="A12863" s="2"/>
      <c r="E12863" s="2"/>
      <c r="F12863" s="65"/>
    </row>
    <row r="12864" spans="1:6" x14ac:dyDescent="0.2">
      <c r="A12864" s="2"/>
      <c r="E12864" s="2"/>
      <c r="F12864" s="65"/>
    </row>
    <row r="12865" spans="1:6" x14ac:dyDescent="0.2">
      <c r="A12865" s="2"/>
      <c r="E12865" s="2"/>
      <c r="F12865" s="65"/>
    </row>
    <row r="12866" spans="1:6" x14ac:dyDescent="0.2">
      <c r="A12866" s="2"/>
      <c r="E12866" s="2"/>
      <c r="F12866" s="65"/>
    </row>
    <row r="12867" spans="1:6" x14ac:dyDescent="0.2">
      <c r="A12867" s="2"/>
      <c r="E12867" s="2"/>
      <c r="F12867" s="65"/>
    </row>
    <row r="12868" spans="1:6" x14ac:dyDescent="0.2">
      <c r="A12868" s="2"/>
      <c r="E12868" s="2"/>
      <c r="F12868" s="65"/>
    </row>
    <row r="12869" spans="1:6" x14ac:dyDescent="0.2">
      <c r="A12869" s="2"/>
      <c r="E12869" s="2"/>
      <c r="F12869" s="65"/>
    </row>
    <row r="12870" spans="1:6" x14ac:dyDescent="0.2">
      <c r="A12870" s="2"/>
      <c r="E12870" s="2"/>
      <c r="F12870" s="65"/>
    </row>
    <row r="12871" spans="1:6" x14ac:dyDescent="0.2">
      <c r="A12871" s="2"/>
      <c r="E12871" s="2"/>
      <c r="F12871" s="65"/>
    </row>
    <row r="12872" spans="1:6" x14ac:dyDescent="0.2">
      <c r="A12872" s="2"/>
      <c r="E12872" s="2"/>
      <c r="F12872" s="65"/>
    </row>
    <row r="12873" spans="1:6" x14ac:dyDescent="0.2">
      <c r="A12873" s="2"/>
      <c r="E12873" s="2"/>
      <c r="F12873" s="65"/>
    </row>
    <row r="12874" spans="1:6" x14ac:dyDescent="0.2">
      <c r="A12874" s="2"/>
      <c r="E12874" s="2"/>
      <c r="F12874" s="65"/>
    </row>
    <row r="12875" spans="1:6" x14ac:dyDescent="0.2">
      <c r="A12875" s="2"/>
      <c r="E12875" s="2"/>
      <c r="F12875" s="65"/>
    </row>
    <row r="12876" spans="1:6" x14ac:dyDescent="0.2">
      <c r="A12876" s="2"/>
      <c r="E12876" s="2"/>
      <c r="F12876" s="65"/>
    </row>
    <row r="12877" spans="1:6" x14ac:dyDescent="0.2">
      <c r="A12877" s="2"/>
      <c r="E12877" s="2"/>
      <c r="F12877" s="65"/>
    </row>
    <row r="12878" spans="1:6" x14ac:dyDescent="0.2">
      <c r="A12878" s="2"/>
      <c r="E12878" s="2"/>
      <c r="F12878" s="65"/>
    </row>
    <row r="12879" spans="1:6" x14ac:dyDescent="0.2">
      <c r="A12879" s="2"/>
      <c r="E12879" s="2"/>
      <c r="F12879" s="65"/>
    </row>
    <row r="12880" spans="1:6" x14ac:dyDescent="0.2">
      <c r="A12880" s="2"/>
      <c r="E12880" s="2"/>
      <c r="F12880" s="65"/>
    </row>
    <row r="12881" spans="1:6" x14ac:dyDescent="0.2">
      <c r="A12881" s="2"/>
      <c r="E12881" s="2"/>
      <c r="F12881" s="65"/>
    </row>
    <row r="12882" spans="1:6" x14ac:dyDescent="0.2">
      <c r="A12882" s="2"/>
      <c r="E12882" s="2"/>
      <c r="F12882" s="65"/>
    </row>
    <row r="12883" spans="1:6" x14ac:dyDescent="0.2">
      <c r="A12883" s="2"/>
      <c r="E12883" s="2"/>
      <c r="F12883" s="65"/>
    </row>
    <row r="12884" spans="1:6" x14ac:dyDescent="0.2">
      <c r="A12884" s="2"/>
      <c r="E12884" s="2"/>
      <c r="F12884" s="65"/>
    </row>
    <row r="12885" spans="1:6" x14ac:dyDescent="0.2">
      <c r="A12885" s="2"/>
      <c r="E12885" s="2"/>
      <c r="F12885" s="65"/>
    </row>
    <row r="12886" spans="1:6" x14ac:dyDescent="0.2">
      <c r="A12886" s="2"/>
      <c r="E12886" s="2"/>
      <c r="F12886" s="65"/>
    </row>
    <row r="12887" spans="1:6" x14ac:dyDescent="0.2">
      <c r="A12887" s="2"/>
      <c r="E12887" s="2"/>
      <c r="F12887" s="65"/>
    </row>
    <row r="12888" spans="1:6" x14ac:dyDescent="0.2">
      <c r="A12888" s="2"/>
      <c r="E12888" s="2"/>
      <c r="F12888" s="65"/>
    </row>
    <row r="12889" spans="1:6" x14ac:dyDescent="0.2">
      <c r="A12889" s="2"/>
      <c r="E12889" s="2"/>
      <c r="F12889" s="65"/>
    </row>
    <row r="12890" spans="1:6" x14ac:dyDescent="0.2">
      <c r="A12890" s="2"/>
      <c r="E12890" s="2"/>
      <c r="F12890" s="65"/>
    </row>
    <row r="12891" spans="1:6" x14ac:dyDescent="0.2">
      <c r="A12891" s="2"/>
      <c r="E12891" s="2"/>
      <c r="F12891" s="65"/>
    </row>
    <row r="12892" spans="1:6" x14ac:dyDescent="0.2">
      <c r="A12892" s="2"/>
      <c r="E12892" s="2"/>
      <c r="F12892" s="65"/>
    </row>
    <row r="12893" spans="1:6" x14ac:dyDescent="0.2">
      <c r="A12893" s="2"/>
      <c r="E12893" s="2"/>
      <c r="F12893" s="65"/>
    </row>
    <row r="12894" spans="1:6" x14ac:dyDescent="0.2">
      <c r="A12894" s="2"/>
      <c r="E12894" s="2"/>
      <c r="F12894" s="65"/>
    </row>
    <row r="12895" spans="1:6" x14ac:dyDescent="0.2">
      <c r="A12895" s="2"/>
      <c r="E12895" s="2"/>
      <c r="F12895" s="65"/>
    </row>
    <row r="12896" spans="1:6" x14ac:dyDescent="0.2">
      <c r="A12896" s="2"/>
      <c r="E12896" s="2"/>
      <c r="F12896" s="65"/>
    </row>
    <row r="12897" spans="1:6" x14ac:dyDescent="0.2">
      <c r="A12897" s="2"/>
      <c r="E12897" s="2"/>
      <c r="F12897" s="65"/>
    </row>
    <row r="12898" spans="1:6" x14ac:dyDescent="0.2">
      <c r="A12898" s="2"/>
      <c r="E12898" s="2"/>
      <c r="F12898" s="65"/>
    </row>
    <row r="12899" spans="1:6" x14ac:dyDescent="0.2">
      <c r="A12899" s="2"/>
      <c r="E12899" s="2"/>
      <c r="F12899" s="65"/>
    </row>
    <row r="12900" spans="1:6" x14ac:dyDescent="0.2">
      <c r="A12900" s="2"/>
      <c r="E12900" s="2"/>
      <c r="F12900" s="65"/>
    </row>
    <row r="12901" spans="1:6" x14ac:dyDescent="0.2">
      <c r="A12901" s="2"/>
      <c r="E12901" s="2"/>
      <c r="F12901" s="65"/>
    </row>
    <row r="12902" spans="1:6" x14ac:dyDescent="0.2">
      <c r="A12902" s="2"/>
      <c r="E12902" s="2"/>
      <c r="F12902" s="65"/>
    </row>
    <row r="12903" spans="1:6" x14ac:dyDescent="0.2">
      <c r="A12903" s="2"/>
      <c r="E12903" s="2"/>
      <c r="F12903" s="65"/>
    </row>
    <row r="12904" spans="1:6" x14ac:dyDescent="0.2">
      <c r="A12904" s="2"/>
      <c r="E12904" s="2"/>
      <c r="F12904" s="65"/>
    </row>
    <row r="12905" spans="1:6" x14ac:dyDescent="0.2">
      <c r="A12905" s="2"/>
      <c r="E12905" s="2"/>
      <c r="F12905" s="65"/>
    </row>
    <row r="12906" spans="1:6" x14ac:dyDescent="0.2">
      <c r="A12906" s="2"/>
      <c r="E12906" s="2"/>
      <c r="F12906" s="65"/>
    </row>
    <row r="12907" spans="1:6" x14ac:dyDescent="0.2">
      <c r="A12907" s="2"/>
      <c r="E12907" s="2"/>
      <c r="F12907" s="65"/>
    </row>
    <row r="12908" spans="1:6" x14ac:dyDescent="0.2">
      <c r="A12908" s="2"/>
      <c r="E12908" s="2"/>
      <c r="F12908" s="65"/>
    </row>
    <row r="12909" spans="1:6" x14ac:dyDescent="0.2">
      <c r="A12909" s="2"/>
      <c r="E12909" s="2"/>
      <c r="F12909" s="65"/>
    </row>
    <row r="12910" spans="1:6" x14ac:dyDescent="0.2">
      <c r="A12910" s="2"/>
      <c r="E12910" s="2"/>
      <c r="F12910" s="65"/>
    </row>
    <row r="12911" spans="1:6" x14ac:dyDescent="0.2">
      <c r="A12911" s="2"/>
      <c r="E12911" s="2"/>
      <c r="F12911" s="65"/>
    </row>
    <row r="12912" spans="1:6" x14ac:dyDescent="0.2">
      <c r="A12912" s="2"/>
      <c r="E12912" s="2"/>
      <c r="F12912" s="65"/>
    </row>
    <row r="12913" spans="1:6" x14ac:dyDescent="0.2">
      <c r="A12913" s="2"/>
      <c r="E12913" s="2"/>
      <c r="F12913" s="65"/>
    </row>
    <row r="12914" spans="1:6" x14ac:dyDescent="0.2">
      <c r="A12914" s="2"/>
      <c r="E12914" s="2"/>
      <c r="F12914" s="65"/>
    </row>
    <row r="12915" spans="1:6" x14ac:dyDescent="0.2">
      <c r="A12915" s="2"/>
      <c r="E12915" s="2"/>
      <c r="F12915" s="65"/>
    </row>
    <row r="12916" spans="1:6" x14ac:dyDescent="0.2">
      <c r="A12916" s="2"/>
      <c r="E12916" s="2"/>
      <c r="F12916" s="65"/>
    </row>
    <row r="12917" spans="1:6" x14ac:dyDescent="0.2">
      <c r="A12917" s="2"/>
      <c r="E12917" s="2"/>
      <c r="F12917" s="65"/>
    </row>
    <row r="12918" spans="1:6" x14ac:dyDescent="0.2">
      <c r="A12918" s="2"/>
      <c r="E12918" s="2"/>
      <c r="F12918" s="65"/>
    </row>
    <row r="12919" spans="1:6" x14ac:dyDescent="0.2">
      <c r="A12919" s="2"/>
      <c r="E12919" s="2"/>
      <c r="F12919" s="65"/>
    </row>
    <row r="12920" spans="1:6" x14ac:dyDescent="0.2">
      <c r="A12920" s="2"/>
      <c r="E12920" s="2"/>
      <c r="F12920" s="65"/>
    </row>
    <row r="12921" spans="1:6" x14ac:dyDescent="0.2">
      <c r="A12921" s="2"/>
      <c r="E12921" s="2"/>
      <c r="F12921" s="65"/>
    </row>
    <row r="12922" spans="1:6" x14ac:dyDescent="0.2">
      <c r="A12922" s="2"/>
      <c r="E12922" s="2"/>
      <c r="F12922" s="65"/>
    </row>
    <row r="12923" spans="1:6" x14ac:dyDescent="0.2">
      <c r="A12923" s="2"/>
      <c r="E12923" s="2"/>
      <c r="F12923" s="65"/>
    </row>
    <row r="12924" spans="1:6" x14ac:dyDescent="0.2">
      <c r="A12924" s="2"/>
      <c r="E12924" s="2"/>
      <c r="F12924" s="65"/>
    </row>
    <row r="12925" spans="1:6" x14ac:dyDescent="0.2">
      <c r="A12925" s="2"/>
      <c r="E12925" s="2"/>
      <c r="F12925" s="65"/>
    </row>
    <row r="12926" spans="1:6" x14ac:dyDescent="0.2">
      <c r="A12926" s="2"/>
      <c r="E12926" s="2"/>
      <c r="F12926" s="65"/>
    </row>
    <row r="12927" spans="1:6" x14ac:dyDescent="0.2">
      <c r="A12927" s="2"/>
      <c r="E12927" s="2"/>
      <c r="F12927" s="65"/>
    </row>
    <row r="12928" spans="1:6" x14ac:dyDescent="0.2">
      <c r="A12928" s="2"/>
      <c r="E12928" s="2"/>
      <c r="F12928" s="65"/>
    </row>
    <row r="12929" spans="1:6" x14ac:dyDescent="0.2">
      <c r="A12929" s="2"/>
      <c r="E12929" s="2"/>
      <c r="F12929" s="65"/>
    </row>
    <row r="12930" spans="1:6" x14ac:dyDescent="0.2">
      <c r="A12930" s="2"/>
      <c r="E12930" s="2"/>
      <c r="F12930" s="65"/>
    </row>
    <row r="12931" spans="1:6" x14ac:dyDescent="0.2">
      <c r="A12931" s="2"/>
      <c r="E12931" s="2"/>
      <c r="F12931" s="65"/>
    </row>
    <row r="12932" spans="1:6" x14ac:dyDescent="0.2">
      <c r="A12932" s="2"/>
      <c r="E12932" s="2"/>
      <c r="F12932" s="65"/>
    </row>
    <row r="12933" spans="1:6" x14ac:dyDescent="0.2">
      <c r="A12933" s="2"/>
      <c r="E12933" s="2"/>
      <c r="F12933" s="65"/>
    </row>
    <row r="12934" spans="1:6" x14ac:dyDescent="0.2">
      <c r="A12934" s="2"/>
      <c r="E12934" s="2"/>
      <c r="F12934" s="65"/>
    </row>
    <row r="12935" spans="1:6" x14ac:dyDescent="0.2">
      <c r="A12935" s="2"/>
      <c r="E12935" s="2"/>
      <c r="F12935" s="65"/>
    </row>
    <row r="12936" spans="1:6" x14ac:dyDescent="0.2">
      <c r="A12936" s="2"/>
      <c r="E12936" s="2"/>
      <c r="F12936" s="65"/>
    </row>
    <row r="12937" spans="1:6" x14ac:dyDescent="0.2">
      <c r="A12937" s="2"/>
      <c r="E12937" s="2"/>
      <c r="F12937" s="65"/>
    </row>
    <row r="12938" spans="1:6" x14ac:dyDescent="0.2">
      <c r="A12938" s="2"/>
      <c r="E12938" s="2"/>
      <c r="F12938" s="65"/>
    </row>
    <row r="12939" spans="1:6" x14ac:dyDescent="0.2">
      <c r="A12939" s="2"/>
      <c r="E12939" s="2"/>
      <c r="F12939" s="65"/>
    </row>
    <row r="12940" spans="1:6" x14ac:dyDescent="0.2">
      <c r="A12940" s="2"/>
      <c r="E12940" s="2"/>
      <c r="F12940" s="65"/>
    </row>
    <row r="12941" spans="1:6" x14ac:dyDescent="0.2">
      <c r="A12941" s="2"/>
      <c r="E12941" s="2"/>
      <c r="F12941" s="65"/>
    </row>
    <row r="12942" spans="1:6" x14ac:dyDescent="0.2">
      <c r="A12942" s="2"/>
      <c r="E12942" s="2"/>
      <c r="F12942" s="65"/>
    </row>
    <row r="12943" spans="1:6" x14ac:dyDescent="0.2">
      <c r="A12943" s="2"/>
      <c r="E12943" s="2"/>
      <c r="F12943" s="65"/>
    </row>
    <row r="12944" spans="1:6" x14ac:dyDescent="0.2">
      <c r="A12944" s="2"/>
      <c r="E12944" s="2"/>
      <c r="F12944" s="65"/>
    </row>
    <row r="12945" spans="1:6" x14ac:dyDescent="0.2">
      <c r="A12945" s="2"/>
      <c r="E12945" s="2"/>
      <c r="F12945" s="65"/>
    </row>
    <row r="12946" spans="1:6" x14ac:dyDescent="0.2">
      <c r="A12946" s="2"/>
      <c r="E12946" s="2"/>
      <c r="F12946" s="65"/>
    </row>
    <row r="12947" spans="1:6" x14ac:dyDescent="0.2">
      <c r="A12947" s="2"/>
      <c r="E12947" s="2"/>
      <c r="F12947" s="65"/>
    </row>
    <row r="12948" spans="1:6" x14ac:dyDescent="0.2">
      <c r="A12948" s="2"/>
      <c r="E12948" s="2"/>
      <c r="F12948" s="65"/>
    </row>
    <row r="12949" spans="1:6" x14ac:dyDescent="0.2">
      <c r="A12949" s="2"/>
      <c r="E12949" s="2"/>
      <c r="F12949" s="65"/>
    </row>
    <row r="12950" spans="1:6" x14ac:dyDescent="0.2">
      <c r="A12950" s="2"/>
      <c r="E12950" s="2"/>
      <c r="F12950" s="65"/>
    </row>
    <row r="12951" spans="1:6" x14ac:dyDescent="0.2">
      <c r="A12951" s="2"/>
      <c r="E12951" s="2"/>
      <c r="F12951" s="65"/>
    </row>
    <row r="12952" spans="1:6" x14ac:dyDescent="0.2">
      <c r="A12952" s="2"/>
      <c r="E12952" s="2"/>
      <c r="F12952" s="65"/>
    </row>
    <row r="12953" spans="1:6" x14ac:dyDescent="0.2">
      <c r="A12953" s="2"/>
      <c r="E12953" s="2"/>
      <c r="F12953" s="65"/>
    </row>
    <row r="12954" spans="1:6" x14ac:dyDescent="0.2">
      <c r="A12954" s="2"/>
      <c r="E12954" s="2"/>
      <c r="F12954" s="65"/>
    </row>
    <row r="12955" spans="1:6" x14ac:dyDescent="0.2">
      <c r="A12955" s="2"/>
      <c r="E12955" s="2"/>
      <c r="F12955" s="65"/>
    </row>
    <row r="12956" spans="1:6" x14ac:dyDescent="0.2">
      <c r="A12956" s="2"/>
      <c r="E12956" s="2"/>
      <c r="F12956" s="65"/>
    </row>
    <row r="12957" spans="1:6" x14ac:dyDescent="0.2">
      <c r="A12957" s="2"/>
      <c r="E12957" s="2"/>
      <c r="F12957" s="65"/>
    </row>
    <row r="12958" spans="1:6" x14ac:dyDescent="0.2">
      <c r="A12958" s="2"/>
      <c r="E12958" s="2"/>
      <c r="F12958" s="65"/>
    </row>
    <row r="12959" spans="1:6" x14ac:dyDescent="0.2">
      <c r="A12959" s="2"/>
      <c r="E12959" s="2"/>
      <c r="F12959" s="65"/>
    </row>
    <row r="12960" spans="1:6" x14ac:dyDescent="0.2">
      <c r="A12960" s="2"/>
      <c r="E12960" s="2"/>
      <c r="F12960" s="65"/>
    </row>
    <row r="12961" spans="1:6" x14ac:dyDescent="0.2">
      <c r="A12961" s="2"/>
      <c r="E12961" s="2"/>
      <c r="F12961" s="65"/>
    </row>
    <row r="12962" spans="1:6" x14ac:dyDescent="0.2">
      <c r="A12962" s="2"/>
      <c r="E12962" s="2"/>
      <c r="F12962" s="65"/>
    </row>
    <row r="12963" spans="1:6" x14ac:dyDescent="0.2">
      <c r="A12963" s="2"/>
      <c r="E12963" s="2"/>
      <c r="F12963" s="65"/>
    </row>
    <row r="12964" spans="1:6" x14ac:dyDescent="0.2">
      <c r="A12964" s="2"/>
      <c r="E12964" s="2"/>
      <c r="F12964" s="65"/>
    </row>
    <row r="12965" spans="1:6" x14ac:dyDescent="0.2">
      <c r="A12965" s="2"/>
      <c r="E12965" s="2"/>
      <c r="F12965" s="65"/>
    </row>
    <row r="12966" spans="1:6" x14ac:dyDescent="0.2">
      <c r="A12966" s="2"/>
      <c r="E12966" s="2"/>
      <c r="F12966" s="65"/>
    </row>
    <row r="12967" spans="1:6" x14ac:dyDescent="0.2">
      <c r="A12967" s="2"/>
      <c r="E12967" s="2"/>
      <c r="F12967" s="65"/>
    </row>
    <row r="12968" spans="1:6" x14ac:dyDescent="0.2">
      <c r="A12968" s="2"/>
      <c r="E12968" s="2"/>
      <c r="F12968" s="65"/>
    </row>
    <row r="12969" spans="1:6" x14ac:dyDescent="0.2">
      <c r="A12969" s="2"/>
      <c r="E12969" s="2"/>
      <c r="F12969" s="65"/>
    </row>
    <row r="12970" spans="1:6" x14ac:dyDescent="0.2">
      <c r="A12970" s="2"/>
      <c r="E12970" s="2"/>
      <c r="F12970" s="65"/>
    </row>
    <row r="12971" spans="1:6" x14ac:dyDescent="0.2">
      <c r="A12971" s="2"/>
      <c r="E12971" s="2"/>
      <c r="F12971" s="65"/>
    </row>
    <row r="12972" spans="1:6" x14ac:dyDescent="0.2">
      <c r="A12972" s="2"/>
      <c r="E12972" s="2"/>
      <c r="F12972" s="65"/>
    </row>
    <row r="12973" spans="1:6" x14ac:dyDescent="0.2">
      <c r="A12973" s="2"/>
      <c r="E12973" s="2"/>
      <c r="F12973" s="65"/>
    </row>
    <row r="12974" spans="1:6" x14ac:dyDescent="0.2">
      <c r="A12974" s="2"/>
      <c r="E12974" s="2"/>
      <c r="F12974" s="65"/>
    </row>
    <row r="12975" spans="1:6" x14ac:dyDescent="0.2">
      <c r="A12975" s="2"/>
      <c r="E12975" s="2"/>
      <c r="F12975" s="65"/>
    </row>
    <row r="12976" spans="1:6" x14ac:dyDescent="0.2">
      <c r="A12976" s="2"/>
      <c r="E12976" s="2"/>
      <c r="F12976" s="65"/>
    </row>
    <row r="12977" spans="1:6" x14ac:dyDescent="0.2">
      <c r="A12977" s="2"/>
      <c r="E12977" s="2"/>
      <c r="F12977" s="65"/>
    </row>
    <row r="12978" spans="1:6" x14ac:dyDescent="0.2">
      <c r="A12978" s="2"/>
      <c r="E12978" s="2"/>
      <c r="F12978" s="65"/>
    </row>
    <row r="12979" spans="1:6" x14ac:dyDescent="0.2">
      <c r="A12979" s="2"/>
      <c r="E12979" s="2"/>
      <c r="F12979" s="65"/>
    </row>
    <row r="12980" spans="1:6" x14ac:dyDescent="0.2">
      <c r="A12980" s="2"/>
      <c r="E12980" s="2"/>
      <c r="F12980" s="65"/>
    </row>
    <row r="12981" spans="1:6" x14ac:dyDescent="0.2">
      <c r="A12981" s="2"/>
      <c r="E12981" s="2"/>
      <c r="F12981" s="65"/>
    </row>
    <row r="12982" spans="1:6" x14ac:dyDescent="0.2">
      <c r="A12982" s="2"/>
      <c r="E12982" s="2"/>
      <c r="F12982" s="65"/>
    </row>
    <row r="12983" spans="1:6" x14ac:dyDescent="0.2">
      <c r="A12983" s="2"/>
      <c r="E12983" s="2"/>
      <c r="F12983" s="65"/>
    </row>
    <row r="12984" spans="1:6" x14ac:dyDescent="0.2">
      <c r="A12984" s="2"/>
      <c r="E12984" s="2"/>
      <c r="F12984" s="65"/>
    </row>
    <row r="12985" spans="1:6" x14ac:dyDescent="0.2">
      <c r="A12985" s="2"/>
      <c r="E12985" s="2"/>
      <c r="F12985" s="65"/>
    </row>
    <row r="12986" spans="1:6" x14ac:dyDescent="0.2">
      <c r="A12986" s="2"/>
      <c r="E12986" s="2"/>
      <c r="F12986" s="65"/>
    </row>
    <row r="12987" spans="1:6" x14ac:dyDescent="0.2">
      <c r="A12987" s="2"/>
      <c r="E12987" s="2"/>
      <c r="F12987" s="65"/>
    </row>
    <row r="12988" spans="1:6" x14ac:dyDescent="0.2">
      <c r="A12988" s="2"/>
      <c r="E12988" s="2"/>
      <c r="F12988" s="65"/>
    </row>
    <row r="12989" spans="1:6" x14ac:dyDescent="0.2">
      <c r="A12989" s="2"/>
      <c r="E12989" s="2"/>
      <c r="F12989" s="65"/>
    </row>
    <row r="12990" spans="1:6" x14ac:dyDescent="0.2">
      <c r="A12990" s="2"/>
      <c r="E12990" s="2"/>
      <c r="F12990" s="65"/>
    </row>
    <row r="12991" spans="1:6" x14ac:dyDescent="0.2">
      <c r="A12991" s="2"/>
      <c r="E12991" s="2"/>
      <c r="F12991" s="65"/>
    </row>
    <row r="12992" spans="1:6" x14ac:dyDescent="0.2">
      <c r="A12992" s="2"/>
      <c r="E12992" s="2"/>
      <c r="F12992" s="65"/>
    </row>
    <row r="12993" spans="1:6" x14ac:dyDescent="0.2">
      <c r="A12993" s="2"/>
      <c r="E12993" s="2"/>
      <c r="F12993" s="65"/>
    </row>
    <row r="12994" spans="1:6" x14ac:dyDescent="0.2">
      <c r="A12994" s="2"/>
      <c r="E12994" s="2"/>
      <c r="F12994" s="65"/>
    </row>
    <row r="12995" spans="1:6" x14ac:dyDescent="0.2">
      <c r="A12995" s="2"/>
      <c r="E12995" s="2"/>
      <c r="F12995" s="65"/>
    </row>
    <row r="12996" spans="1:6" x14ac:dyDescent="0.2">
      <c r="A12996" s="2"/>
      <c r="E12996" s="2"/>
      <c r="F12996" s="65"/>
    </row>
    <row r="12997" spans="1:6" x14ac:dyDescent="0.2">
      <c r="A12997" s="2"/>
      <c r="E12997" s="2"/>
      <c r="F12997" s="65"/>
    </row>
    <row r="12998" spans="1:6" x14ac:dyDescent="0.2">
      <c r="A12998" s="2"/>
      <c r="E12998" s="2"/>
      <c r="F12998" s="65"/>
    </row>
    <row r="12999" spans="1:6" x14ac:dyDescent="0.2">
      <c r="A12999" s="2"/>
      <c r="E12999" s="2"/>
      <c r="F12999" s="65"/>
    </row>
    <row r="13000" spans="1:6" x14ac:dyDescent="0.2">
      <c r="A13000" s="2"/>
      <c r="E13000" s="2"/>
      <c r="F13000" s="65"/>
    </row>
    <row r="13001" spans="1:6" x14ac:dyDescent="0.2">
      <c r="A13001" s="2"/>
      <c r="E13001" s="2"/>
      <c r="F13001" s="65"/>
    </row>
    <row r="13002" spans="1:6" x14ac:dyDescent="0.2">
      <c r="A13002" s="2"/>
      <c r="E13002" s="2"/>
      <c r="F13002" s="65"/>
    </row>
    <row r="13003" spans="1:6" x14ac:dyDescent="0.2">
      <c r="A13003" s="2"/>
      <c r="E13003" s="2"/>
      <c r="F13003" s="65"/>
    </row>
    <row r="13004" spans="1:6" x14ac:dyDescent="0.2">
      <c r="A13004" s="2"/>
      <c r="E13004" s="2"/>
      <c r="F13004" s="65"/>
    </row>
    <row r="13005" spans="1:6" x14ac:dyDescent="0.2">
      <c r="A13005" s="2"/>
      <c r="E13005" s="2"/>
      <c r="F13005" s="65"/>
    </row>
    <row r="13006" spans="1:6" x14ac:dyDescent="0.2">
      <c r="A13006" s="2"/>
      <c r="E13006" s="2"/>
      <c r="F13006" s="65"/>
    </row>
    <row r="13007" spans="1:6" x14ac:dyDescent="0.2">
      <c r="A13007" s="2"/>
      <c r="E13007" s="2"/>
      <c r="F13007" s="65"/>
    </row>
    <row r="13008" spans="1:6" x14ac:dyDescent="0.2">
      <c r="A13008" s="2"/>
      <c r="E13008" s="2"/>
      <c r="F13008" s="65"/>
    </row>
    <row r="13009" spans="1:6" x14ac:dyDescent="0.2">
      <c r="A13009" s="2"/>
      <c r="E13009" s="2"/>
      <c r="F13009" s="65"/>
    </row>
    <row r="13010" spans="1:6" x14ac:dyDescent="0.2">
      <c r="A13010" s="2"/>
      <c r="E13010" s="2"/>
      <c r="F13010" s="65"/>
    </row>
    <row r="13011" spans="1:6" x14ac:dyDescent="0.2">
      <c r="A13011" s="2"/>
      <c r="E13011" s="2"/>
      <c r="F13011" s="65"/>
    </row>
    <row r="13012" spans="1:6" x14ac:dyDescent="0.2">
      <c r="A13012" s="2"/>
      <c r="E13012" s="2"/>
      <c r="F13012" s="65"/>
    </row>
    <row r="13013" spans="1:6" x14ac:dyDescent="0.2">
      <c r="A13013" s="2"/>
      <c r="E13013" s="2"/>
      <c r="F13013" s="65"/>
    </row>
    <row r="13014" spans="1:6" x14ac:dyDescent="0.2">
      <c r="A13014" s="2"/>
      <c r="E13014" s="2"/>
      <c r="F13014" s="65"/>
    </row>
    <row r="13015" spans="1:6" x14ac:dyDescent="0.2">
      <c r="A13015" s="2"/>
      <c r="E13015" s="2"/>
      <c r="F13015" s="65"/>
    </row>
    <row r="13016" spans="1:6" x14ac:dyDescent="0.2">
      <c r="A13016" s="2"/>
      <c r="E13016" s="2"/>
      <c r="F13016" s="65"/>
    </row>
    <row r="13017" spans="1:6" x14ac:dyDescent="0.2">
      <c r="A13017" s="2"/>
      <c r="E13017" s="2"/>
      <c r="F13017" s="65"/>
    </row>
    <row r="13018" spans="1:6" x14ac:dyDescent="0.2">
      <c r="A13018" s="2"/>
      <c r="E13018" s="2"/>
      <c r="F13018" s="65"/>
    </row>
    <row r="13019" spans="1:6" x14ac:dyDescent="0.2">
      <c r="A13019" s="2"/>
      <c r="E13019" s="2"/>
      <c r="F13019" s="65"/>
    </row>
    <row r="13020" spans="1:6" x14ac:dyDescent="0.2">
      <c r="A13020" s="2"/>
      <c r="E13020" s="2"/>
      <c r="F13020" s="65"/>
    </row>
    <row r="13021" spans="1:6" x14ac:dyDescent="0.2">
      <c r="A13021" s="2"/>
      <c r="E13021" s="2"/>
      <c r="F13021" s="65"/>
    </row>
    <row r="13022" spans="1:6" x14ac:dyDescent="0.2">
      <c r="A13022" s="2"/>
      <c r="E13022" s="2"/>
      <c r="F13022" s="65"/>
    </row>
    <row r="13023" spans="1:6" x14ac:dyDescent="0.2">
      <c r="A13023" s="2"/>
      <c r="E13023" s="2"/>
      <c r="F13023" s="65"/>
    </row>
    <row r="13024" spans="1:6" x14ac:dyDescent="0.2">
      <c r="A13024" s="2"/>
      <c r="E13024" s="2"/>
      <c r="F13024" s="65"/>
    </row>
    <row r="13025" spans="1:6" x14ac:dyDescent="0.2">
      <c r="A13025" s="2"/>
      <c r="E13025" s="2"/>
      <c r="F13025" s="65"/>
    </row>
    <row r="13026" spans="1:6" x14ac:dyDescent="0.2">
      <c r="A13026" s="2"/>
      <c r="E13026" s="2"/>
      <c r="F13026" s="65"/>
    </row>
    <row r="13027" spans="1:6" x14ac:dyDescent="0.2">
      <c r="A13027" s="2"/>
      <c r="E13027" s="2"/>
      <c r="F13027" s="65"/>
    </row>
    <row r="13028" spans="1:6" x14ac:dyDescent="0.2">
      <c r="A13028" s="2"/>
      <c r="E13028" s="2"/>
      <c r="F13028" s="65"/>
    </row>
    <row r="13029" spans="1:6" x14ac:dyDescent="0.2">
      <c r="A13029" s="2"/>
      <c r="E13029" s="2"/>
      <c r="F13029" s="65"/>
    </row>
    <row r="13030" spans="1:6" x14ac:dyDescent="0.2">
      <c r="A13030" s="2"/>
      <c r="E13030" s="2"/>
      <c r="F13030" s="65"/>
    </row>
    <row r="13031" spans="1:6" x14ac:dyDescent="0.2">
      <c r="A13031" s="2"/>
      <c r="E13031" s="2"/>
      <c r="F13031" s="65"/>
    </row>
    <row r="13032" spans="1:6" x14ac:dyDescent="0.2">
      <c r="A13032" s="2"/>
      <c r="E13032" s="2"/>
      <c r="F13032" s="65"/>
    </row>
    <row r="13033" spans="1:6" x14ac:dyDescent="0.2">
      <c r="A13033" s="2"/>
      <c r="E13033" s="2"/>
      <c r="F13033" s="65"/>
    </row>
    <row r="13034" spans="1:6" x14ac:dyDescent="0.2">
      <c r="A13034" s="2"/>
      <c r="E13034" s="2"/>
      <c r="F13034" s="65"/>
    </row>
    <row r="13035" spans="1:6" x14ac:dyDescent="0.2">
      <c r="A13035" s="2"/>
      <c r="E13035" s="2"/>
      <c r="F13035" s="65"/>
    </row>
    <row r="13036" spans="1:6" x14ac:dyDescent="0.2">
      <c r="A13036" s="2"/>
      <c r="E13036" s="2"/>
      <c r="F13036" s="65"/>
    </row>
    <row r="13037" spans="1:6" x14ac:dyDescent="0.2">
      <c r="A13037" s="2"/>
      <c r="E13037" s="2"/>
      <c r="F13037" s="65"/>
    </row>
    <row r="13038" spans="1:6" x14ac:dyDescent="0.2">
      <c r="A13038" s="2"/>
      <c r="E13038" s="2"/>
      <c r="F13038" s="65"/>
    </row>
    <row r="13039" spans="1:6" x14ac:dyDescent="0.2">
      <c r="A13039" s="2"/>
      <c r="E13039" s="2"/>
      <c r="F13039" s="65"/>
    </row>
    <row r="13040" spans="1:6" x14ac:dyDescent="0.2">
      <c r="A13040" s="2"/>
      <c r="E13040" s="2"/>
      <c r="F13040" s="65"/>
    </row>
    <row r="13041" spans="1:6" x14ac:dyDescent="0.2">
      <c r="A13041" s="2"/>
      <c r="E13041" s="2"/>
      <c r="F13041" s="65"/>
    </row>
    <row r="13042" spans="1:6" x14ac:dyDescent="0.2">
      <c r="A13042" s="2"/>
      <c r="E13042" s="2"/>
      <c r="F13042" s="65"/>
    </row>
    <row r="13043" spans="1:6" x14ac:dyDescent="0.2">
      <c r="A13043" s="2"/>
      <c r="E13043" s="2"/>
      <c r="F13043" s="65"/>
    </row>
    <row r="13044" spans="1:6" x14ac:dyDescent="0.2">
      <c r="A13044" s="2"/>
      <c r="E13044" s="2"/>
      <c r="F13044" s="65"/>
    </row>
    <row r="13045" spans="1:6" x14ac:dyDescent="0.2">
      <c r="A13045" s="2"/>
      <c r="E13045" s="2"/>
      <c r="F13045" s="65"/>
    </row>
    <row r="13046" spans="1:6" x14ac:dyDescent="0.2">
      <c r="A13046" s="2"/>
      <c r="E13046" s="2"/>
      <c r="F13046" s="65"/>
    </row>
    <row r="13047" spans="1:6" x14ac:dyDescent="0.2">
      <c r="A13047" s="2"/>
      <c r="E13047" s="2"/>
      <c r="F13047" s="65"/>
    </row>
    <row r="13048" spans="1:6" x14ac:dyDescent="0.2">
      <c r="A13048" s="2"/>
      <c r="E13048" s="2"/>
      <c r="F13048" s="65"/>
    </row>
    <row r="13049" spans="1:6" x14ac:dyDescent="0.2">
      <c r="A13049" s="2"/>
      <c r="E13049" s="2"/>
      <c r="F13049" s="65"/>
    </row>
    <row r="13050" spans="1:6" x14ac:dyDescent="0.2">
      <c r="A13050" s="2"/>
      <c r="E13050" s="2"/>
      <c r="F13050" s="65"/>
    </row>
    <row r="13051" spans="1:6" x14ac:dyDescent="0.2">
      <c r="A13051" s="2"/>
      <c r="E13051" s="2"/>
      <c r="F13051" s="65"/>
    </row>
    <row r="13052" spans="1:6" x14ac:dyDescent="0.2">
      <c r="A13052" s="2"/>
      <c r="E13052" s="2"/>
      <c r="F13052" s="65"/>
    </row>
    <row r="13053" spans="1:6" x14ac:dyDescent="0.2">
      <c r="A13053" s="2"/>
      <c r="E13053" s="2"/>
      <c r="F13053" s="65"/>
    </row>
    <row r="13054" spans="1:6" x14ac:dyDescent="0.2">
      <c r="A13054" s="2"/>
      <c r="E13054" s="2"/>
      <c r="F13054" s="65"/>
    </row>
    <row r="13055" spans="1:6" x14ac:dyDescent="0.2">
      <c r="A13055" s="2"/>
      <c r="E13055" s="2"/>
      <c r="F13055" s="65"/>
    </row>
    <row r="13056" spans="1:6" x14ac:dyDescent="0.2">
      <c r="A13056" s="2"/>
      <c r="E13056" s="2"/>
      <c r="F13056" s="65"/>
    </row>
    <row r="13057" spans="1:6" x14ac:dyDescent="0.2">
      <c r="A13057" s="2"/>
      <c r="E13057" s="2"/>
      <c r="F13057" s="65"/>
    </row>
    <row r="13058" spans="1:6" x14ac:dyDescent="0.2">
      <c r="A13058" s="2"/>
      <c r="E13058" s="2"/>
      <c r="F13058" s="65"/>
    </row>
    <row r="13059" spans="1:6" x14ac:dyDescent="0.2">
      <c r="A13059" s="2"/>
      <c r="E13059" s="2"/>
      <c r="F13059" s="65"/>
    </row>
    <row r="13060" spans="1:6" x14ac:dyDescent="0.2">
      <c r="A13060" s="2"/>
      <c r="E13060" s="2"/>
      <c r="F13060" s="65"/>
    </row>
    <row r="13061" spans="1:6" x14ac:dyDescent="0.2">
      <c r="A13061" s="2"/>
      <c r="E13061" s="2"/>
      <c r="F13061" s="65"/>
    </row>
    <row r="13062" spans="1:6" x14ac:dyDescent="0.2">
      <c r="A13062" s="2"/>
      <c r="E13062" s="2"/>
      <c r="F13062" s="65"/>
    </row>
    <row r="13063" spans="1:6" x14ac:dyDescent="0.2">
      <c r="A13063" s="2"/>
      <c r="E13063" s="2"/>
      <c r="F13063" s="65"/>
    </row>
    <row r="13064" spans="1:6" x14ac:dyDescent="0.2">
      <c r="A13064" s="2"/>
      <c r="E13064" s="2"/>
      <c r="F13064" s="65"/>
    </row>
    <row r="13065" spans="1:6" x14ac:dyDescent="0.2">
      <c r="A13065" s="2"/>
      <c r="E13065" s="2"/>
      <c r="F13065" s="65"/>
    </row>
    <row r="13066" spans="1:6" x14ac:dyDescent="0.2">
      <c r="A13066" s="2"/>
      <c r="E13066" s="2"/>
      <c r="F13066" s="65"/>
    </row>
    <row r="13067" spans="1:6" x14ac:dyDescent="0.2">
      <c r="A13067" s="2"/>
      <c r="E13067" s="2"/>
      <c r="F13067" s="65"/>
    </row>
    <row r="13068" spans="1:6" x14ac:dyDescent="0.2">
      <c r="A13068" s="2"/>
      <c r="E13068" s="2"/>
      <c r="F13068" s="65"/>
    </row>
    <row r="13069" spans="1:6" x14ac:dyDescent="0.2">
      <c r="A13069" s="2"/>
      <c r="E13069" s="2"/>
      <c r="F13069" s="65"/>
    </row>
    <row r="13070" spans="1:6" x14ac:dyDescent="0.2">
      <c r="A13070" s="2"/>
      <c r="E13070" s="2"/>
      <c r="F13070" s="65"/>
    </row>
    <row r="13071" spans="1:6" x14ac:dyDescent="0.2">
      <c r="A13071" s="2"/>
      <c r="E13071" s="2"/>
      <c r="F13071" s="65"/>
    </row>
    <row r="13072" spans="1:6" x14ac:dyDescent="0.2">
      <c r="A13072" s="2"/>
      <c r="E13072" s="2"/>
      <c r="F13072" s="65"/>
    </row>
    <row r="13073" spans="1:6" x14ac:dyDescent="0.2">
      <c r="A13073" s="2"/>
      <c r="E13073" s="2"/>
      <c r="F13073" s="65"/>
    </row>
    <row r="13074" spans="1:6" x14ac:dyDescent="0.2">
      <c r="A13074" s="2"/>
      <c r="E13074" s="2"/>
      <c r="F13074" s="65"/>
    </row>
    <row r="13075" spans="1:6" x14ac:dyDescent="0.2">
      <c r="A13075" s="2"/>
      <c r="E13075" s="2"/>
      <c r="F13075" s="65"/>
    </row>
    <row r="13076" spans="1:6" x14ac:dyDescent="0.2">
      <c r="A13076" s="2"/>
      <c r="E13076" s="2"/>
      <c r="F13076" s="65"/>
    </row>
    <row r="13077" spans="1:6" x14ac:dyDescent="0.2">
      <c r="A13077" s="2"/>
      <c r="E13077" s="2"/>
      <c r="F13077" s="65"/>
    </row>
    <row r="13078" spans="1:6" x14ac:dyDescent="0.2">
      <c r="A13078" s="2"/>
      <c r="E13078" s="2"/>
      <c r="F13078" s="65"/>
    </row>
    <row r="13079" spans="1:6" x14ac:dyDescent="0.2">
      <c r="A13079" s="2"/>
      <c r="E13079" s="2"/>
      <c r="F13079" s="65"/>
    </row>
    <row r="13080" spans="1:6" x14ac:dyDescent="0.2">
      <c r="A13080" s="2"/>
      <c r="E13080" s="2"/>
      <c r="F13080" s="65"/>
    </row>
    <row r="13081" spans="1:6" x14ac:dyDescent="0.2">
      <c r="A13081" s="2"/>
      <c r="E13081" s="2"/>
      <c r="F13081" s="65"/>
    </row>
    <row r="13082" spans="1:6" x14ac:dyDescent="0.2">
      <c r="A13082" s="2"/>
      <c r="E13082" s="2"/>
      <c r="F13082" s="65"/>
    </row>
    <row r="13083" spans="1:6" x14ac:dyDescent="0.2">
      <c r="A13083" s="2"/>
      <c r="E13083" s="2"/>
      <c r="F13083" s="65"/>
    </row>
    <row r="13084" spans="1:6" x14ac:dyDescent="0.2">
      <c r="A13084" s="2"/>
      <c r="E13084" s="2"/>
      <c r="F13084" s="65"/>
    </row>
    <row r="13085" spans="1:6" x14ac:dyDescent="0.2">
      <c r="A13085" s="2"/>
      <c r="E13085" s="2"/>
      <c r="F13085" s="65"/>
    </row>
    <row r="13086" spans="1:6" x14ac:dyDescent="0.2">
      <c r="A13086" s="2"/>
      <c r="E13086" s="2"/>
      <c r="F13086" s="65"/>
    </row>
    <row r="13087" spans="1:6" x14ac:dyDescent="0.2">
      <c r="A13087" s="2"/>
      <c r="E13087" s="2"/>
      <c r="F13087" s="65"/>
    </row>
    <row r="13088" spans="1:6" x14ac:dyDescent="0.2">
      <c r="A13088" s="2"/>
      <c r="E13088" s="2"/>
      <c r="F13088" s="65"/>
    </row>
    <row r="13089" spans="1:6" x14ac:dyDescent="0.2">
      <c r="A13089" s="2"/>
      <c r="E13089" s="2"/>
      <c r="F13089" s="65"/>
    </row>
    <row r="13090" spans="1:6" x14ac:dyDescent="0.2">
      <c r="A13090" s="2"/>
      <c r="E13090" s="2"/>
      <c r="F13090" s="65"/>
    </row>
    <row r="13091" spans="1:6" x14ac:dyDescent="0.2">
      <c r="A13091" s="2"/>
      <c r="E13091" s="2"/>
      <c r="F13091" s="65"/>
    </row>
    <row r="13092" spans="1:6" x14ac:dyDescent="0.2">
      <c r="A13092" s="2"/>
      <c r="E13092" s="2"/>
      <c r="F13092" s="65"/>
    </row>
    <row r="13093" spans="1:6" x14ac:dyDescent="0.2">
      <c r="A13093" s="2"/>
      <c r="E13093" s="2"/>
      <c r="F13093" s="65"/>
    </row>
    <row r="13094" spans="1:6" x14ac:dyDescent="0.2">
      <c r="A13094" s="2"/>
      <c r="E13094" s="2"/>
      <c r="F13094" s="65"/>
    </row>
    <row r="13095" spans="1:6" x14ac:dyDescent="0.2">
      <c r="A13095" s="2"/>
      <c r="E13095" s="2"/>
      <c r="F13095" s="65"/>
    </row>
    <row r="13096" spans="1:6" x14ac:dyDescent="0.2">
      <c r="A13096" s="2"/>
      <c r="E13096" s="2"/>
      <c r="F13096" s="65"/>
    </row>
    <row r="13097" spans="1:6" x14ac:dyDescent="0.2">
      <c r="A13097" s="2"/>
      <c r="E13097" s="2"/>
      <c r="F13097" s="65"/>
    </row>
    <row r="13098" spans="1:6" x14ac:dyDescent="0.2">
      <c r="A13098" s="2"/>
      <c r="E13098" s="2"/>
      <c r="F13098" s="65"/>
    </row>
    <row r="13099" spans="1:6" x14ac:dyDescent="0.2">
      <c r="A13099" s="2"/>
      <c r="E13099" s="2"/>
      <c r="F13099" s="65"/>
    </row>
    <row r="13100" spans="1:6" x14ac:dyDescent="0.2">
      <c r="A13100" s="2"/>
      <c r="E13100" s="2"/>
      <c r="F13100" s="65"/>
    </row>
    <row r="13101" spans="1:6" x14ac:dyDescent="0.2">
      <c r="A13101" s="2"/>
      <c r="E13101" s="2"/>
      <c r="F13101" s="65"/>
    </row>
    <row r="13102" spans="1:6" x14ac:dyDescent="0.2">
      <c r="A13102" s="2"/>
      <c r="E13102" s="2"/>
      <c r="F13102" s="65"/>
    </row>
    <row r="13103" spans="1:6" x14ac:dyDescent="0.2">
      <c r="A13103" s="2"/>
      <c r="E13103" s="2"/>
      <c r="F13103" s="65"/>
    </row>
    <row r="13104" spans="1:6" x14ac:dyDescent="0.2">
      <c r="A13104" s="2"/>
      <c r="E13104" s="2"/>
      <c r="F13104" s="65"/>
    </row>
    <row r="13105" spans="1:6" x14ac:dyDescent="0.2">
      <c r="A13105" s="2"/>
      <c r="E13105" s="2"/>
      <c r="F13105" s="65"/>
    </row>
    <row r="13106" spans="1:6" x14ac:dyDescent="0.2">
      <c r="A13106" s="2"/>
      <c r="E13106" s="2"/>
      <c r="F13106" s="65"/>
    </row>
    <row r="13107" spans="1:6" x14ac:dyDescent="0.2">
      <c r="A13107" s="2"/>
      <c r="E13107" s="2"/>
      <c r="F13107" s="65"/>
    </row>
    <row r="13108" spans="1:6" x14ac:dyDescent="0.2">
      <c r="A13108" s="2"/>
      <c r="E13108" s="2"/>
      <c r="F13108" s="65"/>
    </row>
    <row r="13109" spans="1:6" x14ac:dyDescent="0.2">
      <c r="A13109" s="2"/>
      <c r="E13109" s="2"/>
      <c r="F13109" s="65"/>
    </row>
    <row r="13110" spans="1:6" x14ac:dyDescent="0.2">
      <c r="A13110" s="2"/>
      <c r="E13110" s="2"/>
      <c r="F13110" s="65"/>
    </row>
    <row r="13111" spans="1:6" x14ac:dyDescent="0.2">
      <c r="A13111" s="2"/>
      <c r="E13111" s="2"/>
      <c r="F13111" s="65"/>
    </row>
    <row r="13112" spans="1:6" x14ac:dyDescent="0.2">
      <c r="A13112" s="2"/>
      <c r="E13112" s="2"/>
      <c r="F13112" s="65"/>
    </row>
    <row r="13113" spans="1:6" x14ac:dyDescent="0.2">
      <c r="A13113" s="2"/>
      <c r="E13113" s="2"/>
      <c r="F13113" s="65"/>
    </row>
    <row r="13114" spans="1:6" x14ac:dyDescent="0.2">
      <c r="A13114" s="2"/>
      <c r="E13114" s="2"/>
      <c r="F13114" s="65"/>
    </row>
    <row r="13115" spans="1:6" x14ac:dyDescent="0.2">
      <c r="A13115" s="2"/>
      <c r="E13115" s="2"/>
      <c r="F13115" s="65"/>
    </row>
    <row r="13116" spans="1:6" x14ac:dyDescent="0.2">
      <c r="A13116" s="2"/>
      <c r="E13116" s="2"/>
      <c r="F13116" s="65"/>
    </row>
    <row r="13117" spans="1:6" x14ac:dyDescent="0.2">
      <c r="A13117" s="2"/>
      <c r="E13117" s="2"/>
      <c r="F13117" s="65"/>
    </row>
    <row r="13118" spans="1:6" x14ac:dyDescent="0.2">
      <c r="A13118" s="2"/>
      <c r="E13118" s="2"/>
      <c r="F13118" s="65"/>
    </row>
    <row r="13119" spans="1:6" x14ac:dyDescent="0.2">
      <c r="A13119" s="2"/>
      <c r="E13119" s="2"/>
      <c r="F13119" s="65"/>
    </row>
    <row r="13120" spans="1:6" x14ac:dyDescent="0.2">
      <c r="A13120" s="2"/>
      <c r="E13120" s="2"/>
      <c r="F13120" s="65"/>
    </row>
    <row r="13121" spans="1:6" x14ac:dyDescent="0.2">
      <c r="A13121" s="2"/>
      <c r="E13121" s="2"/>
      <c r="F13121" s="65"/>
    </row>
    <row r="13122" spans="1:6" x14ac:dyDescent="0.2">
      <c r="A13122" s="2"/>
      <c r="E13122" s="2"/>
      <c r="F13122" s="65"/>
    </row>
    <row r="13123" spans="1:6" x14ac:dyDescent="0.2">
      <c r="A13123" s="2"/>
      <c r="E13123" s="2"/>
      <c r="F13123" s="65"/>
    </row>
    <row r="13124" spans="1:6" x14ac:dyDescent="0.2">
      <c r="A13124" s="2"/>
      <c r="E13124" s="2"/>
      <c r="F13124" s="65"/>
    </row>
    <row r="13125" spans="1:6" x14ac:dyDescent="0.2">
      <c r="A13125" s="2"/>
      <c r="E13125" s="2"/>
      <c r="F13125" s="65"/>
    </row>
    <row r="13126" spans="1:6" x14ac:dyDescent="0.2">
      <c r="A13126" s="2"/>
      <c r="E13126" s="2"/>
      <c r="F13126" s="65"/>
    </row>
    <row r="13127" spans="1:6" x14ac:dyDescent="0.2">
      <c r="A13127" s="2"/>
      <c r="E13127" s="2"/>
      <c r="F13127" s="65"/>
    </row>
    <row r="13128" spans="1:6" x14ac:dyDescent="0.2">
      <c r="A13128" s="2"/>
      <c r="E13128" s="2"/>
      <c r="F13128" s="65"/>
    </row>
    <row r="13129" spans="1:6" x14ac:dyDescent="0.2">
      <c r="A13129" s="2"/>
      <c r="E13129" s="2"/>
      <c r="F13129" s="65"/>
    </row>
    <row r="13130" spans="1:6" x14ac:dyDescent="0.2">
      <c r="A13130" s="2"/>
      <c r="E13130" s="2"/>
      <c r="F13130" s="65"/>
    </row>
    <row r="13131" spans="1:6" x14ac:dyDescent="0.2">
      <c r="A13131" s="2"/>
      <c r="E13131" s="2"/>
      <c r="F13131" s="65"/>
    </row>
    <row r="13132" spans="1:6" x14ac:dyDescent="0.2">
      <c r="A13132" s="2"/>
      <c r="E13132" s="2"/>
      <c r="F13132" s="65"/>
    </row>
    <row r="13133" spans="1:6" x14ac:dyDescent="0.2">
      <c r="A13133" s="2"/>
      <c r="E13133" s="2"/>
      <c r="F13133" s="65"/>
    </row>
    <row r="13134" spans="1:6" x14ac:dyDescent="0.2">
      <c r="A13134" s="2"/>
      <c r="E13134" s="2"/>
      <c r="F13134" s="65"/>
    </row>
    <row r="13135" spans="1:6" x14ac:dyDescent="0.2">
      <c r="A13135" s="2"/>
      <c r="E13135" s="2"/>
      <c r="F13135" s="65"/>
    </row>
    <row r="13136" spans="1:6" x14ac:dyDescent="0.2">
      <c r="A13136" s="2"/>
      <c r="E13136" s="2"/>
      <c r="F13136" s="65"/>
    </row>
    <row r="13137" spans="1:6" x14ac:dyDescent="0.2">
      <c r="A13137" s="2"/>
      <c r="E13137" s="2"/>
      <c r="F13137" s="65"/>
    </row>
    <row r="13138" spans="1:6" x14ac:dyDescent="0.2">
      <c r="A13138" s="2"/>
      <c r="E13138" s="2"/>
      <c r="F13138" s="65"/>
    </row>
    <row r="13139" spans="1:6" x14ac:dyDescent="0.2">
      <c r="A13139" s="2"/>
      <c r="E13139" s="2"/>
      <c r="F13139" s="65"/>
    </row>
    <row r="13140" spans="1:6" x14ac:dyDescent="0.2">
      <c r="A13140" s="2"/>
      <c r="E13140" s="2"/>
      <c r="F13140" s="65"/>
    </row>
    <row r="13141" spans="1:6" x14ac:dyDescent="0.2">
      <c r="A13141" s="2"/>
      <c r="E13141" s="2"/>
      <c r="F13141" s="65"/>
    </row>
    <row r="13142" spans="1:6" x14ac:dyDescent="0.2">
      <c r="A13142" s="2"/>
      <c r="E13142" s="2"/>
      <c r="F13142" s="65"/>
    </row>
    <row r="13143" spans="1:6" x14ac:dyDescent="0.2">
      <c r="A13143" s="2"/>
      <c r="E13143" s="2"/>
      <c r="F13143" s="65"/>
    </row>
    <row r="13144" spans="1:6" x14ac:dyDescent="0.2">
      <c r="A13144" s="2"/>
      <c r="E13144" s="2"/>
      <c r="F13144" s="65"/>
    </row>
    <row r="13145" spans="1:6" x14ac:dyDescent="0.2">
      <c r="A13145" s="2"/>
      <c r="E13145" s="2"/>
      <c r="F13145" s="65"/>
    </row>
    <row r="13146" spans="1:6" x14ac:dyDescent="0.2">
      <c r="A13146" s="2"/>
      <c r="E13146" s="2"/>
      <c r="F13146" s="65"/>
    </row>
    <row r="13147" spans="1:6" x14ac:dyDescent="0.2">
      <c r="A13147" s="2"/>
      <c r="E13147" s="2"/>
      <c r="F13147" s="65"/>
    </row>
    <row r="13148" spans="1:6" x14ac:dyDescent="0.2">
      <c r="A13148" s="2"/>
      <c r="E13148" s="2"/>
      <c r="F13148" s="65"/>
    </row>
    <row r="13149" spans="1:6" x14ac:dyDescent="0.2">
      <c r="A13149" s="2"/>
      <c r="E13149" s="2"/>
      <c r="F13149" s="65"/>
    </row>
    <row r="13150" spans="1:6" x14ac:dyDescent="0.2">
      <c r="A13150" s="2"/>
      <c r="E13150" s="2"/>
      <c r="F13150" s="65"/>
    </row>
    <row r="13151" spans="1:6" x14ac:dyDescent="0.2">
      <c r="A13151" s="2"/>
      <c r="E13151" s="2"/>
      <c r="F13151" s="65"/>
    </row>
    <row r="13152" spans="1:6" x14ac:dyDescent="0.2">
      <c r="A13152" s="2"/>
      <c r="E13152" s="2"/>
      <c r="F13152" s="65"/>
    </row>
    <row r="13153" spans="1:6" x14ac:dyDescent="0.2">
      <c r="A13153" s="2"/>
      <c r="E13153" s="2"/>
      <c r="F13153" s="65"/>
    </row>
    <row r="13154" spans="1:6" x14ac:dyDescent="0.2">
      <c r="A13154" s="2"/>
      <c r="E13154" s="2"/>
      <c r="F13154" s="65"/>
    </row>
    <row r="13155" spans="1:6" x14ac:dyDescent="0.2">
      <c r="A13155" s="2"/>
      <c r="E13155" s="2"/>
      <c r="F13155" s="65"/>
    </row>
    <row r="13156" spans="1:6" x14ac:dyDescent="0.2">
      <c r="A13156" s="2"/>
      <c r="E13156" s="2"/>
      <c r="F13156" s="65"/>
    </row>
    <row r="13157" spans="1:6" x14ac:dyDescent="0.2">
      <c r="A13157" s="2"/>
      <c r="E13157" s="2"/>
      <c r="F13157" s="65"/>
    </row>
    <row r="13158" spans="1:6" x14ac:dyDescent="0.2">
      <c r="A13158" s="2"/>
      <c r="E13158" s="2"/>
      <c r="F13158" s="65"/>
    </row>
    <row r="13159" spans="1:6" x14ac:dyDescent="0.2">
      <c r="A13159" s="2"/>
      <c r="E13159" s="2"/>
      <c r="F13159" s="65"/>
    </row>
    <row r="13160" spans="1:6" x14ac:dyDescent="0.2">
      <c r="A13160" s="2"/>
      <c r="E13160" s="2"/>
      <c r="F13160" s="65"/>
    </row>
    <row r="13161" spans="1:6" x14ac:dyDescent="0.2">
      <c r="A13161" s="2"/>
      <c r="E13161" s="2"/>
      <c r="F13161" s="65"/>
    </row>
    <row r="13162" spans="1:6" x14ac:dyDescent="0.2">
      <c r="A13162" s="2"/>
      <c r="E13162" s="2"/>
      <c r="F13162" s="65"/>
    </row>
    <row r="13163" spans="1:6" x14ac:dyDescent="0.2">
      <c r="A13163" s="2"/>
      <c r="E13163" s="2"/>
      <c r="F13163" s="65"/>
    </row>
    <row r="13164" spans="1:6" x14ac:dyDescent="0.2">
      <c r="A13164" s="2"/>
      <c r="E13164" s="2"/>
      <c r="F13164" s="65"/>
    </row>
    <row r="13165" spans="1:6" x14ac:dyDescent="0.2">
      <c r="A13165" s="2"/>
      <c r="E13165" s="2"/>
      <c r="F13165" s="65"/>
    </row>
    <row r="13166" spans="1:6" x14ac:dyDescent="0.2">
      <c r="A13166" s="2"/>
      <c r="E13166" s="2"/>
      <c r="F13166" s="65"/>
    </row>
    <row r="13167" spans="1:6" x14ac:dyDescent="0.2">
      <c r="A13167" s="2"/>
      <c r="E13167" s="2"/>
      <c r="F13167" s="65"/>
    </row>
    <row r="13168" spans="1:6" x14ac:dyDescent="0.2">
      <c r="A13168" s="2"/>
      <c r="E13168" s="2"/>
      <c r="F13168" s="65"/>
    </row>
    <row r="13169" spans="1:6" x14ac:dyDescent="0.2">
      <c r="A13169" s="2"/>
      <c r="E13169" s="2"/>
      <c r="F13169" s="65"/>
    </row>
    <row r="13170" spans="1:6" x14ac:dyDescent="0.2">
      <c r="A13170" s="2"/>
      <c r="E13170" s="2"/>
      <c r="F13170" s="65"/>
    </row>
    <row r="13171" spans="1:6" x14ac:dyDescent="0.2">
      <c r="A13171" s="2"/>
      <c r="E13171" s="2"/>
      <c r="F13171" s="65"/>
    </row>
    <row r="13172" spans="1:6" x14ac:dyDescent="0.2">
      <c r="A13172" s="2"/>
      <c r="E13172" s="2"/>
      <c r="F13172" s="65"/>
    </row>
    <row r="13173" spans="1:6" x14ac:dyDescent="0.2">
      <c r="A13173" s="2"/>
      <c r="E13173" s="2"/>
      <c r="F13173" s="65"/>
    </row>
    <row r="13174" spans="1:6" x14ac:dyDescent="0.2">
      <c r="A13174" s="2"/>
      <c r="E13174" s="2"/>
      <c r="F13174" s="65"/>
    </row>
    <row r="13175" spans="1:6" x14ac:dyDescent="0.2">
      <c r="A13175" s="2"/>
      <c r="E13175" s="2"/>
      <c r="F13175" s="65"/>
    </row>
    <row r="13176" spans="1:6" x14ac:dyDescent="0.2">
      <c r="A13176" s="2"/>
      <c r="E13176" s="2"/>
      <c r="F13176" s="65"/>
    </row>
    <row r="13177" spans="1:6" x14ac:dyDescent="0.2">
      <c r="A13177" s="2"/>
      <c r="E13177" s="2"/>
      <c r="F13177" s="65"/>
    </row>
    <row r="13178" spans="1:6" x14ac:dyDescent="0.2">
      <c r="A13178" s="2"/>
      <c r="E13178" s="2"/>
      <c r="F13178" s="65"/>
    </row>
    <row r="13179" spans="1:6" x14ac:dyDescent="0.2">
      <c r="A13179" s="2"/>
      <c r="E13179" s="2"/>
      <c r="F13179" s="65"/>
    </row>
    <row r="13180" spans="1:6" x14ac:dyDescent="0.2">
      <c r="A13180" s="2"/>
      <c r="E13180" s="2"/>
      <c r="F13180" s="65"/>
    </row>
    <row r="13181" spans="1:6" x14ac:dyDescent="0.2">
      <c r="A13181" s="2"/>
      <c r="E13181" s="2"/>
      <c r="F13181" s="65"/>
    </row>
    <row r="13182" spans="1:6" x14ac:dyDescent="0.2">
      <c r="A13182" s="2"/>
      <c r="E13182" s="2"/>
      <c r="F13182" s="65"/>
    </row>
    <row r="13183" spans="1:6" x14ac:dyDescent="0.2">
      <c r="A13183" s="2"/>
      <c r="E13183" s="2"/>
      <c r="F13183" s="65"/>
    </row>
    <row r="13184" spans="1:6" x14ac:dyDescent="0.2">
      <c r="A13184" s="2"/>
      <c r="E13184" s="2"/>
      <c r="F13184" s="65"/>
    </row>
    <row r="13185" spans="1:6" x14ac:dyDescent="0.2">
      <c r="A13185" s="2"/>
      <c r="E13185" s="2"/>
      <c r="F13185" s="65"/>
    </row>
    <row r="13186" spans="1:6" x14ac:dyDescent="0.2">
      <c r="A13186" s="2"/>
      <c r="E13186" s="2"/>
      <c r="F13186" s="65"/>
    </row>
    <row r="13187" spans="1:6" x14ac:dyDescent="0.2">
      <c r="A13187" s="2"/>
      <c r="E13187" s="2"/>
      <c r="F13187" s="65"/>
    </row>
    <row r="13188" spans="1:6" x14ac:dyDescent="0.2">
      <c r="A13188" s="2"/>
      <c r="E13188" s="2"/>
      <c r="F13188" s="65"/>
    </row>
    <row r="13189" spans="1:6" x14ac:dyDescent="0.2">
      <c r="A13189" s="2"/>
      <c r="E13189" s="2"/>
      <c r="F13189" s="65"/>
    </row>
    <row r="13190" spans="1:6" x14ac:dyDescent="0.2">
      <c r="A13190" s="2"/>
      <c r="E13190" s="2"/>
      <c r="F13190" s="65"/>
    </row>
    <row r="13191" spans="1:6" x14ac:dyDescent="0.2">
      <c r="A13191" s="2"/>
      <c r="E13191" s="2"/>
      <c r="F13191" s="65"/>
    </row>
    <row r="13192" spans="1:6" x14ac:dyDescent="0.2">
      <c r="A13192" s="2"/>
      <c r="E13192" s="2"/>
      <c r="F13192" s="65"/>
    </row>
    <row r="13193" spans="1:6" x14ac:dyDescent="0.2">
      <c r="A13193" s="2"/>
      <c r="E13193" s="2"/>
      <c r="F13193" s="65"/>
    </row>
    <row r="13194" spans="1:6" x14ac:dyDescent="0.2">
      <c r="A13194" s="2"/>
      <c r="E13194" s="2"/>
      <c r="F13194" s="65"/>
    </row>
    <row r="13195" spans="1:6" x14ac:dyDescent="0.2">
      <c r="A13195" s="2"/>
      <c r="E13195" s="2"/>
      <c r="F13195" s="65"/>
    </row>
    <row r="13196" spans="1:6" x14ac:dyDescent="0.2">
      <c r="A13196" s="2"/>
      <c r="E13196" s="2"/>
      <c r="F13196" s="65"/>
    </row>
    <row r="13197" spans="1:6" x14ac:dyDescent="0.2">
      <c r="A13197" s="2"/>
      <c r="E13197" s="2"/>
      <c r="F13197" s="65"/>
    </row>
    <row r="13198" spans="1:6" x14ac:dyDescent="0.2">
      <c r="A13198" s="2"/>
      <c r="E13198" s="2"/>
      <c r="F13198" s="65"/>
    </row>
    <row r="13199" spans="1:6" x14ac:dyDescent="0.2">
      <c r="A13199" s="2"/>
      <c r="E13199" s="2"/>
      <c r="F13199" s="65"/>
    </row>
    <row r="13200" spans="1:6" x14ac:dyDescent="0.2">
      <c r="A13200" s="2"/>
      <c r="E13200" s="2"/>
      <c r="F13200" s="65"/>
    </row>
    <row r="13201" spans="1:6" x14ac:dyDescent="0.2">
      <c r="A13201" s="2"/>
      <c r="E13201" s="2"/>
      <c r="F13201" s="65"/>
    </row>
    <row r="13202" spans="1:6" x14ac:dyDescent="0.2">
      <c r="A13202" s="2"/>
      <c r="E13202" s="2"/>
      <c r="F13202" s="65"/>
    </row>
    <row r="13203" spans="1:6" x14ac:dyDescent="0.2">
      <c r="A13203" s="2"/>
      <c r="E13203" s="2"/>
      <c r="F13203" s="65"/>
    </row>
    <row r="13204" spans="1:6" x14ac:dyDescent="0.2">
      <c r="A13204" s="2"/>
      <c r="E13204" s="2"/>
      <c r="F13204" s="65"/>
    </row>
    <row r="13205" spans="1:6" x14ac:dyDescent="0.2">
      <c r="A13205" s="2"/>
      <c r="E13205" s="2"/>
      <c r="F13205" s="65"/>
    </row>
    <row r="13206" spans="1:6" x14ac:dyDescent="0.2">
      <c r="A13206" s="2"/>
      <c r="E13206" s="2"/>
      <c r="F13206" s="65"/>
    </row>
    <row r="13207" spans="1:6" x14ac:dyDescent="0.2">
      <c r="A13207" s="2"/>
      <c r="E13207" s="2"/>
      <c r="F13207" s="65"/>
    </row>
    <row r="13208" spans="1:6" x14ac:dyDescent="0.2">
      <c r="A13208" s="2"/>
      <c r="E13208" s="2"/>
      <c r="F13208" s="65"/>
    </row>
    <row r="13209" spans="1:6" x14ac:dyDescent="0.2">
      <c r="A13209" s="2"/>
      <c r="E13209" s="2"/>
      <c r="F13209" s="65"/>
    </row>
    <row r="13210" spans="1:6" x14ac:dyDescent="0.2">
      <c r="A13210" s="2"/>
      <c r="E13210" s="2"/>
      <c r="F13210" s="65"/>
    </row>
    <row r="13211" spans="1:6" x14ac:dyDescent="0.2">
      <c r="A13211" s="2"/>
      <c r="E13211" s="2"/>
      <c r="F13211" s="65"/>
    </row>
    <row r="13212" spans="1:6" x14ac:dyDescent="0.2">
      <c r="A13212" s="2"/>
      <c r="E13212" s="2"/>
      <c r="F13212" s="65"/>
    </row>
    <row r="13213" spans="1:6" x14ac:dyDescent="0.2">
      <c r="A13213" s="2"/>
      <c r="E13213" s="2"/>
      <c r="F13213" s="65"/>
    </row>
    <row r="13214" spans="1:6" x14ac:dyDescent="0.2">
      <c r="A13214" s="2"/>
      <c r="E13214" s="2"/>
      <c r="F13214" s="65"/>
    </row>
    <row r="13215" spans="1:6" x14ac:dyDescent="0.2">
      <c r="A13215" s="2"/>
      <c r="E13215" s="2"/>
      <c r="F13215" s="65"/>
    </row>
    <row r="13216" spans="1:6" x14ac:dyDescent="0.2">
      <c r="A13216" s="2"/>
      <c r="E13216" s="2"/>
      <c r="F13216" s="65"/>
    </row>
    <row r="13217" spans="1:6" x14ac:dyDescent="0.2">
      <c r="A13217" s="2"/>
      <c r="E13217" s="2"/>
      <c r="F13217" s="65"/>
    </row>
    <row r="13218" spans="1:6" x14ac:dyDescent="0.2">
      <c r="A13218" s="2"/>
      <c r="E13218" s="2"/>
      <c r="F13218" s="65"/>
    </row>
    <row r="13219" spans="1:6" x14ac:dyDescent="0.2">
      <c r="A13219" s="2"/>
      <c r="E13219" s="2"/>
      <c r="F13219" s="65"/>
    </row>
    <row r="13220" spans="1:6" x14ac:dyDescent="0.2">
      <c r="A13220" s="2"/>
      <c r="E13220" s="2"/>
      <c r="F13220" s="65"/>
    </row>
    <row r="13221" spans="1:6" x14ac:dyDescent="0.2">
      <c r="A13221" s="2"/>
      <c r="E13221" s="2"/>
      <c r="F13221" s="65"/>
    </row>
    <row r="13222" spans="1:6" x14ac:dyDescent="0.2">
      <c r="A13222" s="2"/>
      <c r="E13222" s="2"/>
      <c r="F13222" s="65"/>
    </row>
    <row r="13223" spans="1:6" x14ac:dyDescent="0.2">
      <c r="A13223" s="2"/>
      <c r="E13223" s="2"/>
      <c r="F13223" s="65"/>
    </row>
    <row r="13224" spans="1:6" x14ac:dyDescent="0.2">
      <c r="A13224" s="2"/>
      <c r="E13224" s="2"/>
      <c r="F13224" s="65"/>
    </row>
    <row r="13225" spans="1:6" x14ac:dyDescent="0.2">
      <c r="A13225" s="2"/>
      <c r="E13225" s="2"/>
      <c r="F13225" s="65"/>
    </row>
    <row r="13226" spans="1:6" x14ac:dyDescent="0.2">
      <c r="A13226" s="2"/>
      <c r="E13226" s="2"/>
      <c r="F13226" s="65"/>
    </row>
    <row r="13227" spans="1:6" x14ac:dyDescent="0.2">
      <c r="A13227" s="2"/>
      <c r="E13227" s="2"/>
      <c r="F13227" s="65"/>
    </row>
    <row r="13228" spans="1:6" x14ac:dyDescent="0.2">
      <c r="A13228" s="2"/>
      <c r="E13228" s="2"/>
      <c r="F13228" s="65"/>
    </row>
    <row r="13229" spans="1:6" x14ac:dyDescent="0.2">
      <c r="A13229" s="2"/>
      <c r="E13229" s="2"/>
      <c r="F13229" s="65"/>
    </row>
    <row r="13230" spans="1:6" x14ac:dyDescent="0.2">
      <c r="A13230" s="2"/>
      <c r="E13230" s="2"/>
      <c r="F13230" s="65"/>
    </row>
    <row r="13231" spans="1:6" x14ac:dyDescent="0.2">
      <c r="A13231" s="2"/>
      <c r="E13231" s="2"/>
      <c r="F13231" s="65"/>
    </row>
    <row r="13232" spans="1:6" x14ac:dyDescent="0.2">
      <c r="A13232" s="2"/>
      <c r="E13232" s="2"/>
      <c r="F13232" s="65"/>
    </row>
    <row r="13233" spans="1:6" x14ac:dyDescent="0.2">
      <c r="A13233" s="2"/>
      <c r="E13233" s="2"/>
      <c r="F13233" s="65"/>
    </row>
    <row r="13234" spans="1:6" x14ac:dyDescent="0.2">
      <c r="A13234" s="2"/>
      <c r="E13234" s="2"/>
      <c r="F13234" s="65"/>
    </row>
    <row r="13235" spans="1:6" x14ac:dyDescent="0.2">
      <c r="A13235" s="2"/>
      <c r="E13235" s="2"/>
      <c r="F13235" s="65"/>
    </row>
    <row r="13236" spans="1:6" x14ac:dyDescent="0.2">
      <c r="A13236" s="2"/>
      <c r="E13236" s="2"/>
      <c r="F13236" s="65"/>
    </row>
    <row r="13237" spans="1:6" x14ac:dyDescent="0.2">
      <c r="A13237" s="2"/>
      <c r="E13237" s="2"/>
      <c r="F13237" s="65"/>
    </row>
    <row r="13238" spans="1:6" x14ac:dyDescent="0.2">
      <c r="A13238" s="2"/>
      <c r="E13238" s="2"/>
      <c r="F13238" s="65"/>
    </row>
    <row r="13239" spans="1:6" x14ac:dyDescent="0.2">
      <c r="A13239" s="2"/>
      <c r="E13239" s="2"/>
      <c r="F13239" s="65"/>
    </row>
    <row r="13240" spans="1:6" x14ac:dyDescent="0.2">
      <c r="A13240" s="2"/>
      <c r="E13240" s="2"/>
      <c r="F13240" s="65"/>
    </row>
    <row r="13241" spans="1:6" x14ac:dyDescent="0.2">
      <c r="A13241" s="2"/>
      <c r="E13241" s="2"/>
      <c r="F13241" s="65"/>
    </row>
    <row r="13242" spans="1:6" x14ac:dyDescent="0.2">
      <c r="A13242" s="2"/>
      <c r="E13242" s="2"/>
      <c r="F13242" s="65"/>
    </row>
    <row r="13243" spans="1:6" x14ac:dyDescent="0.2">
      <c r="A13243" s="2"/>
      <c r="E13243" s="2"/>
      <c r="F13243" s="65"/>
    </row>
    <row r="13244" spans="1:6" x14ac:dyDescent="0.2">
      <c r="A13244" s="2"/>
      <c r="E13244" s="2"/>
      <c r="F13244" s="65"/>
    </row>
    <row r="13245" spans="1:6" x14ac:dyDescent="0.2">
      <c r="A13245" s="2"/>
      <c r="E13245" s="2"/>
      <c r="F13245" s="65"/>
    </row>
    <row r="13246" spans="1:6" x14ac:dyDescent="0.2">
      <c r="A13246" s="2"/>
      <c r="E13246" s="2"/>
      <c r="F13246" s="65"/>
    </row>
    <row r="13247" spans="1:6" x14ac:dyDescent="0.2">
      <c r="A13247" s="2"/>
      <c r="E13247" s="2"/>
      <c r="F13247" s="65"/>
    </row>
    <row r="13248" spans="1:6" x14ac:dyDescent="0.2">
      <c r="A13248" s="2"/>
      <c r="E13248" s="2"/>
      <c r="F13248" s="65"/>
    </row>
    <row r="13249" spans="1:6" x14ac:dyDescent="0.2">
      <c r="A13249" s="2"/>
      <c r="E13249" s="2"/>
      <c r="F13249" s="65"/>
    </row>
    <row r="13250" spans="1:6" x14ac:dyDescent="0.2">
      <c r="A13250" s="2"/>
      <c r="E13250" s="2"/>
      <c r="F13250" s="65"/>
    </row>
    <row r="13251" spans="1:6" x14ac:dyDescent="0.2">
      <c r="A13251" s="2"/>
      <c r="E13251" s="2"/>
      <c r="F13251" s="65"/>
    </row>
    <row r="13252" spans="1:6" x14ac:dyDescent="0.2">
      <c r="A13252" s="2"/>
      <c r="E13252" s="2"/>
      <c r="F13252" s="65"/>
    </row>
    <row r="13253" spans="1:6" x14ac:dyDescent="0.2">
      <c r="A13253" s="2"/>
      <c r="E13253" s="2"/>
      <c r="F13253" s="65"/>
    </row>
    <row r="13254" spans="1:6" x14ac:dyDescent="0.2">
      <c r="A13254" s="2"/>
      <c r="E13254" s="2"/>
      <c r="F13254" s="65"/>
    </row>
    <row r="13255" spans="1:6" x14ac:dyDescent="0.2">
      <c r="A13255" s="2"/>
      <c r="E13255" s="2"/>
      <c r="F13255" s="65"/>
    </row>
    <row r="13256" spans="1:6" x14ac:dyDescent="0.2">
      <c r="A13256" s="2"/>
      <c r="E13256" s="2"/>
      <c r="F13256" s="65"/>
    </row>
    <row r="13257" spans="1:6" x14ac:dyDescent="0.2">
      <c r="A13257" s="2"/>
      <c r="E13257" s="2"/>
      <c r="F13257" s="65"/>
    </row>
    <row r="13258" spans="1:6" x14ac:dyDescent="0.2">
      <c r="A13258" s="2"/>
      <c r="E13258" s="2"/>
      <c r="F13258" s="65"/>
    </row>
    <row r="13259" spans="1:6" x14ac:dyDescent="0.2">
      <c r="A13259" s="2"/>
      <c r="E13259" s="2"/>
      <c r="F13259" s="65"/>
    </row>
    <row r="13260" spans="1:6" x14ac:dyDescent="0.2">
      <c r="A13260" s="2"/>
      <c r="E13260" s="2"/>
      <c r="F13260" s="65"/>
    </row>
    <row r="13261" spans="1:6" x14ac:dyDescent="0.2">
      <c r="A13261" s="2"/>
      <c r="E13261" s="2"/>
      <c r="F13261" s="65"/>
    </row>
    <row r="13262" spans="1:6" x14ac:dyDescent="0.2">
      <c r="A13262" s="2"/>
      <c r="E13262" s="2"/>
      <c r="F13262" s="65"/>
    </row>
    <row r="13263" spans="1:6" x14ac:dyDescent="0.2">
      <c r="A13263" s="2"/>
      <c r="E13263" s="2"/>
      <c r="F13263" s="65"/>
    </row>
    <row r="13264" spans="1:6" x14ac:dyDescent="0.2">
      <c r="A13264" s="2"/>
      <c r="E13264" s="2"/>
      <c r="F13264" s="65"/>
    </row>
    <row r="13265" spans="1:6" x14ac:dyDescent="0.2">
      <c r="A13265" s="2"/>
      <c r="E13265" s="2"/>
      <c r="F13265" s="65"/>
    </row>
    <row r="13266" spans="1:6" x14ac:dyDescent="0.2">
      <c r="A13266" s="2"/>
      <c r="E13266" s="2"/>
      <c r="F13266" s="65"/>
    </row>
    <row r="13267" spans="1:6" x14ac:dyDescent="0.2">
      <c r="A13267" s="2"/>
      <c r="E13267" s="2"/>
      <c r="F13267" s="65"/>
    </row>
    <row r="13268" spans="1:6" x14ac:dyDescent="0.2">
      <c r="A13268" s="2"/>
      <c r="E13268" s="2"/>
      <c r="F13268" s="65"/>
    </row>
    <row r="13269" spans="1:6" x14ac:dyDescent="0.2">
      <c r="A13269" s="2"/>
      <c r="E13269" s="2"/>
      <c r="F13269" s="65"/>
    </row>
    <row r="13270" spans="1:6" x14ac:dyDescent="0.2">
      <c r="A13270" s="2"/>
      <c r="E13270" s="2"/>
      <c r="F13270" s="65"/>
    </row>
    <row r="13271" spans="1:6" x14ac:dyDescent="0.2">
      <c r="A13271" s="2"/>
      <c r="E13271" s="2"/>
      <c r="F13271" s="65"/>
    </row>
    <row r="13272" spans="1:6" x14ac:dyDescent="0.2">
      <c r="A13272" s="2"/>
      <c r="E13272" s="2"/>
      <c r="F13272" s="65"/>
    </row>
    <row r="13273" spans="1:6" x14ac:dyDescent="0.2">
      <c r="A13273" s="2"/>
      <c r="E13273" s="2"/>
      <c r="F13273" s="65"/>
    </row>
    <row r="13274" spans="1:6" x14ac:dyDescent="0.2">
      <c r="A13274" s="2"/>
      <c r="E13274" s="2"/>
      <c r="F13274" s="65"/>
    </row>
    <row r="13275" spans="1:6" x14ac:dyDescent="0.2">
      <c r="A13275" s="2"/>
      <c r="E13275" s="2"/>
      <c r="F13275" s="65"/>
    </row>
    <row r="13276" spans="1:6" x14ac:dyDescent="0.2">
      <c r="A13276" s="2"/>
      <c r="E13276" s="2"/>
      <c r="F13276" s="65"/>
    </row>
    <row r="13277" spans="1:6" x14ac:dyDescent="0.2">
      <c r="A13277" s="2"/>
      <c r="E13277" s="2"/>
      <c r="F13277" s="65"/>
    </row>
    <row r="13278" spans="1:6" x14ac:dyDescent="0.2">
      <c r="A13278" s="2"/>
      <c r="E13278" s="2"/>
      <c r="F13278" s="65"/>
    </row>
    <row r="13279" spans="1:6" x14ac:dyDescent="0.2">
      <c r="A13279" s="2"/>
      <c r="E13279" s="2"/>
      <c r="F13279" s="65"/>
    </row>
    <row r="13280" spans="1:6" x14ac:dyDescent="0.2">
      <c r="A13280" s="2"/>
      <c r="E13280" s="2"/>
      <c r="F13280" s="65"/>
    </row>
    <row r="13281" spans="1:6" x14ac:dyDescent="0.2">
      <c r="A13281" s="2"/>
      <c r="E13281" s="2"/>
      <c r="F13281" s="65"/>
    </row>
    <row r="13282" spans="1:6" x14ac:dyDescent="0.2">
      <c r="A13282" s="2"/>
      <c r="E13282" s="2"/>
      <c r="F13282" s="65"/>
    </row>
    <row r="13283" spans="1:6" x14ac:dyDescent="0.2">
      <c r="A13283" s="2"/>
      <c r="E13283" s="2"/>
      <c r="F13283" s="65"/>
    </row>
    <row r="13284" spans="1:6" x14ac:dyDescent="0.2">
      <c r="A13284" s="2"/>
      <c r="E13284" s="2"/>
      <c r="F13284" s="65"/>
    </row>
    <row r="13285" spans="1:6" x14ac:dyDescent="0.2">
      <c r="A13285" s="2"/>
      <c r="E13285" s="2"/>
      <c r="F13285" s="65"/>
    </row>
    <row r="13286" spans="1:6" x14ac:dyDescent="0.2">
      <c r="A13286" s="2"/>
      <c r="E13286" s="2"/>
      <c r="F13286" s="65"/>
    </row>
    <row r="13287" spans="1:6" x14ac:dyDescent="0.2">
      <c r="A13287" s="2"/>
      <c r="E13287" s="2"/>
      <c r="F13287" s="65"/>
    </row>
    <row r="13288" spans="1:6" x14ac:dyDescent="0.2">
      <c r="A13288" s="2"/>
      <c r="E13288" s="2"/>
      <c r="F13288" s="65"/>
    </row>
    <row r="13289" spans="1:6" x14ac:dyDescent="0.2">
      <c r="A13289" s="2"/>
      <c r="E13289" s="2"/>
      <c r="F13289" s="65"/>
    </row>
    <row r="13290" spans="1:6" x14ac:dyDescent="0.2">
      <c r="A13290" s="2"/>
      <c r="E13290" s="2"/>
      <c r="F13290" s="65"/>
    </row>
    <row r="13291" spans="1:6" x14ac:dyDescent="0.2">
      <c r="A13291" s="2"/>
      <c r="E13291" s="2"/>
      <c r="F13291" s="65"/>
    </row>
    <row r="13292" spans="1:6" x14ac:dyDescent="0.2">
      <c r="A13292" s="2"/>
      <c r="E13292" s="2"/>
      <c r="F13292" s="65"/>
    </row>
    <row r="13293" spans="1:6" x14ac:dyDescent="0.2">
      <c r="A13293" s="2"/>
      <c r="E13293" s="2"/>
      <c r="F13293" s="65"/>
    </row>
    <row r="13294" spans="1:6" x14ac:dyDescent="0.2">
      <c r="A13294" s="2"/>
      <c r="E13294" s="2"/>
      <c r="F13294" s="65"/>
    </row>
    <row r="13295" spans="1:6" x14ac:dyDescent="0.2">
      <c r="A13295" s="2"/>
      <c r="E13295" s="2"/>
      <c r="F13295" s="65"/>
    </row>
    <row r="13296" spans="1:6" x14ac:dyDescent="0.2">
      <c r="A13296" s="2"/>
      <c r="E13296" s="2"/>
      <c r="F13296" s="65"/>
    </row>
    <row r="13297" spans="1:6" x14ac:dyDescent="0.2">
      <c r="A13297" s="2"/>
      <c r="E13297" s="2"/>
      <c r="F13297" s="65"/>
    </row>
    <row r="13298" spans="1:6" x14ac:dyDescent="0.2">
      <c r="A13298" s="2"/>
      <c r="E13298" s="2"/>
      <c r="F13298" s="65"/>
    </row>
    <row r="13299" spans="1:6" x14ac:dyDescent="0.2">
      <c r="A13299" s="2"/>
      <c r="E13299" s="2"/>
      <c r="F13299" s="65"/>
    </row>
    <row r="13300" spans="1:6" x14ac:dyDescent="0.2">
      <c r="A13300" s="2"/>
      <c r="E13300" s="2"/>
      <c r="F13300" s="65"/>
    </row>
    <row r="13301" spans="1:6" x14ac:dyDescent="0.2">
      <c r="A13301" s="2"/>
      <c r="E13301" s="2"/>
      <c r="F13301" s="65"/>
    </row>
    <row r="13302" spans="1:6" x14ac:dyDescent="0.2">
      <c r="A13302" s="2"/>
      <c r="E13302" s="2"/>
      <c r="F13302" s="65"/>
    </row>
    <row r="13303" spans="1:6" x14ac:dyDescent="0.2">
      <c r="A13303" s="2"/>
      <c r="E13303" s="2"/>
      <c r="F13303" s="65"/>
    </row>
    <row r="13304" spans="1:6" x14ac:dyDescent="0.2">
      <c r="A13304" s="2"/>
      <c r="E13304" s="2"/>
      <c r="F13304" s="65"/>
    </row>
    <row r="13305" spans="1:6" x14ac:dyDescent="0.2">
      <c r="A13305" s="2"/>
      <c r="E13305" s="2"/>
      <c r="F13305" s="65"/>
    </row>
    <row r="13306" spans="1:6" x14ac:dyDescent="0.2">
      <c r="A13306" s="2"/>
      <c r="E13306" s="2"/>
      <c r="F13306" s="65"/>
    </row>
    <row r="13307" spans="1:6" x14ac:dyDescent="0.2">
      <c r="A13307" s="2"/>
      <c r="E13307" s="2"/>
      <c r="F13307" s="65"/>
    </row>
    <row r="13308" spans="1:6" x14ac:dyDescent="0.2">
      <c r="A13308" s="2"/>
      <c r="E13308" s="2"/>
      <c r="F13308" s="65"/>
    </row>
    <row r="13309" spans="1:6" x14ac:dyDescent="0.2">
      <c r="A13309" s="2"/>
      <c r="E13309" s="2"/>
      <c r="F13309" s="65"/>
    </row>
    <row r="13310" spans="1:6" x14ac:dyDescent="0.2">
      <c r="A13310" s="2"/>
      <c r="E13310" s="2"/>
      <c r="F13310" s="65"/>
    </row>
    <row r="13311" spans="1:6" x14ac:dyDescent="0.2">
      <c r="A13311" s="2"/>
      <c r="E13311" s="2"/>
      <c r="F13311" s="65"/>
    </row>
    <row r="13312" spans="1:6" x14ac:dyDescent="0.2">
      <c r="A13312" s="2"/>
      <c r="E13312" s="2"/>
      <c r="F13312" s="65"/>
    </row>
    <row r="13313" spans="1:6" x14ac:dyDescent="0.2">
      <c r="A13313" s="2"/>
      <c r="E13313" s="2"/>
      <c r="F13313" s="65"/>
    </row>
    <row r="13314" spans="1:6" x14ac:dyDescent="0.2">
      <c r="A13314" s="2"/>
      <c r="E13314" s="2"/>
      <c r="F13314" s="65"/>
    </row>
    <row r="13315" spans="1:6" x14ac:dyDescent="0.2">
      <c r="A13315" s="2"/>
      <c r="E13315" s="2"/>
      <c r="F13315" s="65"/>
    </row>
    <row r="13316" spans="1:6" x14ac:dyDescent="0.2">
      <c r="A13316" s="2"/>
      <c r="E13316" s="2"/>
      <c r="F13316" s="65"/>
    </row>
    <row r="13317" spans="1:6" x14ac:dyDescent="0.2">
      <c r="A13317" s="2"/>
      <c r="E13317" s="2"/>
      <c r="F13317" s="65"/>
    </row>
    <row r="13318" spans="1:6" x14ac:dyDescent="0.2">
      <c r="A13318" s="2"/>
      <c r="E13318" s="2"/>
      <c r="F13318" s="65"/>
    </row>
    <row r="13319" spans="1:6" x14ac:dyDescent="0.2">
      <c r="A13319" s="2"/>
      <c r="E13319" s="2"/>
      <c r="F13319" s="65"/>
    </row>
    <row r="13320" spans="1:6" x14ac:dyDescent="0.2">
      <c r="A13320" s="2"/>
      <c r="E13320" s="2"/>
      <c r="F13320" s="65"/>
    </row>
    <row r="13321" spans="1:6" x14ac:dyDescent="0.2">
      <c r="A13321" s="2"/>
      <c r="E13321" s="2"/>
      <c r="F13321" s="65"/>
    </row>
    <row r="13322" spans="1:6" x14ac:dyDescent="0.2">
      <c r="A13322" s="2"/>
      <c r="E13322" s="2"/>
      <c r="F13322" s="65"/>
    </row>
    <row r="13323" spans="1:6" x14ac:dyDescent="0.2">
      <c r="A13323" s="2"/>
      <c r="E13323" s="2"/>
      <c r="F13323" s="65"/>
    </row>
    <row r="13324" spans="1:6" x14ac:dyDescent="0.2">
      <c r="A13324" s="2"/>
      <c r="E13324" s="2"/>
      <c r="F13324" s="65"/>
    </row>
    <row r="13325" spans="1:6" x14ac:dyDescent="0.2">
      <c r="A13325" s="2"/>
      <c r="E13325" s="2"/>
      <c r="F13325" s="65"/>
    </row>
    <row r="13326" spans="1:6" x14ac:dyDescent="0.2">
      <c r="A13326" s="2"/>
      <c r="E13326" s="2"/>
      <c r="F13326" s="65"/>
    </row>
    <row r="13327" spans="1:6" x14ac:dyDescent="0.2">
      <c r="A13327" s="2"/>
      <c r="E13327" s="2"/>
      <c r="F13327" s="65"/>
    </row>
    <row r="13328" spans="1:6" x14ac:dyDescent="0.2">
      <c r="A13328" s="2"/>
      <c r="E13328" s="2"/>
      <c r="F13328" s="65"/>
    </row>
    <row r="13329" spans="1:6" x14ac:dyDescent="0.2">
      <c r="A13329" s="2"/>
      <c r="E13329" s="2"/>
      <c r="F13329" s="65"/>
    </row>
    <row r="13330" spans="1:6" x14ac:dyDescent="0.2">
      <c r="A13330" s="2"/>
      <c r="E13330" s="2"/>
      <c r="F13330" s="65"/>
    </row>
    <row r="13331" spans="1:6" x14ac:dyDescent="0.2">
      <c r="A13331" s="2"/>
      <c r="E13331" s="2"/>
      <c r="F13331" s="65"/>
    </row>
    <row r="13332" spans="1:6" x14ac:dyDescent="0.2">
      <c r="A13332" s="2"/>
      <c r="E13332" s="2"/>
      <c r="F13332" s="65"/>
    </row>
    <row r="13333" spans="1:6" x14ac:dyDescent="0.2">
      <c r="A13333" s="2"/>
      <c r="E13333" s="2"/>
      <c r="F13333" s="65"/>
    </row>
    <row r="13334" spans="1:6" x14ac:dyDescent="0.2">
      <c r="A13334" s="2"/>
      <c r="E13334" s="2"/>
      <c r="F13334" s="65"/>
    </row>
    <row r="13335" spans="1:6" x14ac:dyDescent="0.2">
      <c r="A13335" s="2"/>
      <c r="E13335" s="2"/>
      <c r="F13335" s="65"/>
    </row>
    <row r="13336" spans="1:6" x14ac:dyDescent="0.2">
      <c r="A13336" s="2"/>
      <c r="E13336" s="2"/>
      <c r="F13336" s="65"/>
    </row>
    <row r="13337" spans="1:6" x14ac:dyDescent="0.2">
      <c r="A13337" s="2"/>
      <c r="E13337" s="2"/>
      <c r="F13337" s="65"/>
    </row>
    <row r="13338" spans="1:6" x14ac:dyDescent="0.2">
      <c r="A13338" s="2"/>
      <c r="E13338" s="2"/>
      <c r="F13338" s="65"/>
    </row>
    <row r="13339" spans="1:6" x14ac:dyDescent="0.2">
      <c r="A13339" s="2"/>
      <c r="E13339" s="2"/>
      <c r="F13339" s="65"/>
    </row>
    <row r="13340" spans="1:6" x14ac:dyDescent="0.2">
      <c r="A13340" s="2"/>
      <c r="E13340" s="2"/>
      <c r="F13340" s="65"/>
    </row>
    <row r="13341" spans="1:6" x14ac:dyDescent="0.2">
      <c r="A13341" s="2"/>
      <c r="E13341" s="2"/>
      <c r="F13341" s="65"/>
    </row>
    <row r="13342" spans="1:6" x14ac:dyDescent="0.2">
      <c r="A13342" s="2"/>
      <c r="E13342" s="2"/>
      <c r="F13342" s="65"/>
    </row>
    <row r="13343" spans="1:6" x14ac:dyDescent="0.2">
      <c r="A13343" s="2"/>
      <c r="E13343" s="2"/>
      <c r="F13343" s="65"/>
    </row>
    <row r="13344" spans="1:6" x14ac:dyDescent="0.2">
      <c r="A13344" s="2"/>
      <c r="E13344" s="2"/>
      <c r="F13344" s="65"/>
    </row>
    <row r="13345" spans="1:6" x14ac:dyDescent="0.2">
      <c r="A13345" s="2"/>
      <c r="E13345" s="2"/>
      <c r="F13345" s="65"/>
    </row>
    <row r="13346" spans="1:6" x14ac:dyDescent="0.2">
      <c r="A13346" s="2"/>
      <c r="E13346" s="2"/>
      <c r="F13346" s="65"/>
    </row>
    <row r="13347" spans="1:6" x14ac:dyDescent="0.2">
      <c r="A13347" s="2"/>
      <c r="E13347" s="2"/>
      <c r="F13347" s="65"/>
    </row>
    <row r="13348" spans="1:6" x14ac:dyDescent="0.2">
      <c r="A13348" s="2"/>
      <c r="E13348" s="2"/>
      <c r="F13348" s="65"/>
    </row>
    <row r="13349" spans="1:6" x14ac:dyDescent="0.2">
      <c r="A13349" s="2"/>
      <c r="E13349" s="2"/>
      <c r="F13349" s="65"/>
    </row>
    <row r="13350" spans="1:6" x14ac:dyDescent="0.2">
      <c r="A13350" s="2"/>
      <c r="E13350" s="2"/>
      <c r="F13350" s="65"/>
    </row>
    <row r="13351" spans="1:6" x14ac:dyDescent="0.2">
      <c r="A13351" s="2"/>
      <c r="E13351" s="2"/>
      <c r="F13351" s="65"/>
    </row>
    <row r="13352" spans="1:6" x14ac:dyDescent="0.2">
      <c r="A13352" s="2"/>
      <c r="E13352" s="2"/>
      <c r="F13352" s="65"/>
    </row>
    <row r="13353" spans="1:6" x14ac:dyDescent="0.2">
      <c r="A13353" s="2"/>
      <c r="E13353" s="2"/>
      <c r="F13353" s="65"/>
    </row>
    <row r="13354" spans="1:6" x14ac:dyDescent="0.2">
      <c r="A13354" s="2"/>
      <c r="E13354" s="2"/>
      <c r="F13354" s="65"/>
    </row>
    <row r="13355" spans="1:6" x14ac:dyDescent="0.2">
      <c r="A13355" s="2"/>
      <c r="E13355" s="2"/>
      <c r="F13355" s="65"/>
    </row>
    <row r="13356" spans="1:6" x14ac:dyDescent="0.2">
      <c r="A13356" s="2"/>
      <c r="E13356" s="2"/>
      <c r="F13356" s="65"/>
    </row>
    <row r="13357" spans="1:6" x14ac:dyDescent="0.2">
      <c r="A13357" s="2"/>
      <c r="E13357" s="2"/>
      <c r="F13357" s="65"/>
    </row>
    <row r="13358" spans="1:6" x14ac:dyDescent="0.2">
      <c r="A13358" s="2"/>
      <c r="E13358" s="2"/>
      <c r="F13358" s="65"/>
    </row>
    <row r="13359" spans="1:6" x14ac:dyDescent="0.2">
      <c r="A13359" s="2"/>
      <c r="E13359" s="2"/>
      <c r="F13359" s="65"/>
    </row>
    <row r="13360" spans="1:6" x14ac:dyDescent="0.2">
      <c r="A13360" s="2"/>
      <c r="E13360" s="2"/>
      <c r="F13360" s="65"/>
    </row>
    <row r="13361" spans="1:6" x14ac:dyDescent="0.2">
      <c r="A13361" s="2"/>
      <c r="E13361" s="2"/>
      <c r="F13361" s="65"/>
    </row>
    <row r="13362" spans="1:6" x14ac:dyDescent="0.2">
      <c r="A13362" s="2"/>
      <c r="E13362" s="2"/>
      <c r="F13362" s="65"/>
    </row>
    <row r="13363" spans="1:6" x14ac:dyDescent="0.2">
      <c r="A13363" s="2"/>
      <c r="E13363" s="2"/>
      <c r="F13363" s="65"/>
    </row>
    <row r="13364" spans="1:6" x14ac:dyDescent="0.2">
      <c r="A13364" s="2"/>
      <c r="E13364" s="2"/>
      <c r="F13364" s="65"/>
    </row>
    <row r="13365" spans="1:6" x14ac:dyDescent="0.2">
      <c r="A13365" s="2"/>
      <c r="E13365" s="2"/>
      <c r="F13365" s="65"/>
    </row>
    <row r="13366" spans="1:6" x14ac:dyDescent="0.2">
      <c r="A13366" s="2"/>
      <c r="E13366" s="2"/>
      <c r="F13366" s="65"/>
    </row>
    <row r="13367" spans="1:6" x14ac:dyDescent="0.2">
      <c r="A13367" s="2"/>
      <c r="E13367" s="2"/>
      <c r="F13367" s="65"/>
    </row>
    <row r="13368" spans="1:6" x14ac:dyDescent="0.2">
      <c r="A13368" s="2"/>
      <c r="E13368" s="2"/>
      <c r="F13368" s="65"/>
    </row>
    <row r="13369" spans="1:6" x14ac:dyDescent="0.2">
      <c r="A13369" s="2"/>
      <c r="E13369" s="2"/>
      <c r="F13369" s="65"/>
    </row>
    <row r="13370" spans="1:6" x14ac:dyDescent="0.2">
      <c r="A13370" s="2"/>
      <c r="E13370" s="2"/>
      <c r="F13370" s="65"/>
    </row>
    <row r="13371" spans="1:6" x14ac:dyDescent="0.2">
      <c r="A13371" s="2"/>
      <c r="E13371" s="2"/>
      <c r="F13371" s="65"/>
    </row>
    <row r="13372" spans="1:6" x14ac:dyDescent="0.2">
      <c r="A13372" s="2"/>
      <c r="E13372" s="2"/>
      <c r="F13372" s="65"/>
    </row>
    <row r="13373" spans="1:6" x14ac:dyDescent="0.2">
      <c r="A13373" s="2"/>
      <c r="E13373" s="2"/>
      <c r="F13373" s="65"/>
    </row>
    <row r="13374" spans="1:6" x14ac:dyDescent="0.2">
      <c r="A13374" s="2"/>
      <c r="E13374" s="2"/>
      <c r="F13374" s="65"/>
    </row>
    <row r="13375" spans="1:6" x14ac:dyDescent="0.2">
      <c r="A13375" s="2"/>
      <c r="E13375" s="2"/>
      <c r="F13375" s="65"/>
    </row>
    <row r="13376" spans="1:6" x14ac:dyDescent="0.2">
      <c r="A13376" s="2"/>
      <c r="E13376" s="2"/>
      <c r="F13376" s="65"/>
    </row>
    <row r="13377" spans="1:6" x14ac:dyDescent="0.2">
      <c r="A13377" s="2"/>
      <c r="E13377" s="2"/>
      <c r="F13377" s="65"/>
    </row>
    <row r="13378" spans="1:6" x14ac:dyDescent="0.2">
      <c r="A13378" s="2"/>
      <c r="E13378" s="2"/>
      <c r="F13378" s="65"/>
    </row>
    <row r="13379" spans="1:6" x14ac:dyDescent="0.2">
      <c r="A13379" s="2"/>
      <c r="E13379" s="2"/>
      <c r="F13379" s="65"/>
    </row>
    <row r="13380" spans="1:6" x14ac:dyDescent="0.2">
      <c r="A13380" s="2"/>
      <c r="E13380" s="2"/>
      <c r="F13380" s="65"/>
    </row>
    <row r="13381" spans="1:6" x14ac:dyDescent="0.2">
      <c r="A13381" s="2"/>
      <c r="E13381" s="2"/>
      <c r="F13381" s="65"/>
    </row>
    <row r="13382" spans="1:6" x14ac:dyDescent="0.2">
      <c r="A13382" s="2"/>
      <c r="E13382" s="2"/>
      <c r="F13382" s="65"/>
    </row>
    <row r="13383" spans="1:6" x14ac:dyDescent="0.2">
      <c r="A13383" s="2"/>
      <c r="E13383" s="2"/>
      <c r="F13383" s="65"/>
    </row>
    <row r="13384" spans="1:6" x14ac:dyDescent="0.2">
      <c r="A13384" s="2"/>
      <c r="E13384" s="2"/>
      <c r="F13384" s="65"/>
    </row>
    <row r="13385" spans="1:6" x14ac:dyDescent="0.2">
      <c r="A13385" s="2"/>
      <c r="E13385" s="2"/>
      <c r="F13385" s="65"/>
    </row>
    <row r="13386" spans="1:6" x14ac:dyDescent="0.2">
      <c r="A13386" s="2"/>
      <c r="E13386" s="2"/>
      <c r="F13386" s="65"/>
    </row>
    <row r="13387" spans="1:6" x14ac:dyDescent="0.2">
      <c r="A13387" s="2"/>
      <c r="E13387" s="2"/>
      <c r="F13387" s="65"/>
    </row>
    <row r="13388" spans="1:6" x14ac:dyDescent="0.2">
      <c r="A13388" s="2"/>
      <c r="E13388" s="2"/>
      <c r="F13388" s="65"/>
    </row>
    <row r="13389" spans="1:6" x14ac:dyDescent="0.2">
      <c r="A13389" s="2"/>
      <c r="E13389" s="2"/>
      <c r="F13389" s="65"/>
    </row>
    <row r="13390" spans="1:6" x14ac:dyDescent="0.2">
      <c r="A13390" s="2"/>
      <c r="E13390" s="2"/>
      <c r="F13390" s="65"/>
    </row>
    <row r="13391" spans="1:6" x14ac:dyDescent="0.2">
      <c r="A13391" s="2"/>
      <c r="E13391" s="2"/>
      <c r="F13391" s="65"/>
    </row>
    <row r="13392" spans="1:6" x14ac:dyDescent="0.2">
      <c r="A13392" s="2"/>
      <c r="E13392" s="2"/>
      <c r="F13392" s="65"/>
    </row>
    <row r="13393" spans="1:6" x14ac:dyDescent="0.2">
      <c r="A13393" s="2"/>
      <c r="E13393" s="2"/>
      <c r="F13393" s="65"/>
    </row>
    <row r="13394" spans="1:6" x14ac:dyDescent="0.2">
      <c r="A13394" s="2"/>
      <c r="E13394" s="2"/>
      <c r="F13394" s="65"/>
    </row>
    <row r="13395" spans="1:6" x14ac:dyDescent="0.2">
      <c r="A13395" s="2"/>
      <c r="E13395" s="2"/>
      <c r="F13395" s="65"/>
    </row>
    <row r="13396" spans="1:6" x14ac:dyDescent="0.2">
      <c r="A13396" s="2"/>
      <c r="E13396" s="2"/>
      <c r="F13396" s="65"/>
    </row>
    <row r="13397" spans="1:6" x14ac:dyDescent="0.2">
      <c r="A13397" s="2"/>
      <c r="E13397" s="2"/>
      <c r="F13397" s="65"/>
    </row>
    <row r="13398" spans="1:6" x14ac:dyDescent="0.2">
      <c r="A13398" s="2"/>
      <c r="E13398" s="2"/>
      <c r="F13398" s="65"/>
    </row>
    <row r="13399" spans="1:6" x14ac:dyDescent="0.2">
      <c r="A13399" s="2"/>
      <c r="E13399" s="2"/>
      <c r="F13399" s="65"/>
    </row>
    <row r="13400" spans="1:6" x14ac:dyDescent="0.2">
      <c r="A13400" s="2"/>
      <c r="E13400" s="2"/>
      <c r="F13400" s="65"/>
    </row>
    <row r="13401" spans="1:6" x14ac:dyDescent="0.2">
      <c r="A13401" s="2"/>
      <c r="E13401" s="2"/>
      <c r="F13401" s="65"/>
    </row>
    <row r="13402" spans="1:6" x14ac:dyDescent="0.2">
      <c r="A13402" s="2"/>
      <c r="E13402" s="2"/>
      <c r="F13402" s="65"/>
    </row>
    <row r="13403" spans="1:6" x14ac:dyDescent="0.2">
      <c r="A13403" s="2"/>
      <c r="E13403" s="2"/>
      <c r="F13403" s="65"/>
    </row>
    <row r="13404" spans="1:6" x14ac:dyDescent="0.2">
      <c r="A13404" s="2"/>
      <c r="E13404" s="2"/>
      <c r="F13404" s="65"/>
    </row>
    <row r="13405" spans="1:6" x14ac:dyDescent="0.2">
      <c r="A13405" s="2"/>
      <c r="E13405" s="2"/>
      <c r="F13405" s="65"/>
    </row>
    <row r="13406" spans="1:6" x14ac:dyDescent="0.2">
      <c r="A13406" s="2"/>
      <c r="E13406" s="2"/>
      <c r="F13406" s="65"/>
    </row>
    <row r="13407" spans="1:6" x14ac:dyDescent="0.2">
      <c r="A13407" s="2"/>
      <c r="E13407" s="2"/>
      <c r="F13407" s="65"/>
    </row>
    <row r="13408" spans="1:6" x14ac:dyDescent="0.2">
      <c r="A13408" s="2"/>
      <c r="E13408" s="2"/>
      <c r="F13408" s="65"/>
    </row>
    <row r="13409" spans="1:6" x14ac:dyDescent="0.2">
      <c r="A13409" s="2"/>
      <c r="E13409" s="2"/>
      <c r="F13409" s="65"/>
    </row>
    <row r="13410" spans="1:6" x14ac:dyDescent="0.2">
      <c r="A13410" s="2"/>
      <c r="E13410" s="2"/>
      <c r="F13410" s="65"/>
    </row>
    <row r="13411" spans="1:6" x14ac:dyDescent="0.2">
      <c r="A13411" s="2"/>
      <c r="E13411" s="2"/>
      <c r="F13411" s="65"/>
    </row>
    <row r="13412" spans="1:6" x14ac:dyDescent="0.2">
      <c r="A13412" s="2"/>
      <c r="E13412" s="2"/>
      <c r="F13412" s="65"/>
    </row>
    <row r="13413" spans="1:6" x14ac:dyDescent="0.2">
      <c r="A13413" s="2"/>
      <c r="E13413" s="2"/>
      <c r="F13413" s="65"/>
    </row>
    <row r="13414" spans="1:6" x14ac:dyDescent="0.2">
      <c r="A13414" s="2"/>
      <c r="E13414" s="2"/>
      <c r="F13414" s="65"/>
    </row>
    <row r="13415" spans="1:6" x14ac:dyDescent="0.2">
      <c r="A13415" s="2"/>
      <c r="E13415" s="2"/>
      <c r="F13415" s="65"/>
    </row>
    <row r="13416" spans="1:6" x14ac:dyDescent="0.2">
      <c r="A13416" s="2"/>
      <c r="E13416" s="2"/>
      <c r="F13416" s="65"/>
    </row>
    <row r="13417" spans="1:6" x14ac:dyDescent="0.2">
      <c r="A13417" s="2"/>
      <c r="E13417" s="2"/>
      <c r="F13417" s="65"/>
    </row>
    <row r="13418" spans="1:6" x14ac:dyDescent="0.2">
      <c r="A13418" s="2"/>
      <c r="E13418" s="2"/>
      <c r="F13418" s="65"/>
    </row>
    <row r="13419" spans="1:6" x14ac:dyDescent="0.2">
      <c r="A13419" s="2"/>
      <c r="E13419" s="2"/>
      <c r="F13419" s="65"/>
    </row>
    <row r="13420" spans="1:6" x14ac:dyDescent="0.2">
      <c r="A13420" s="2"/>
      <c r="E13420" s="2"/>
      <c r="F13420" s="65"/>
    </row>
    <row r="13421" spans="1:6" x14ac:dyDescent="0.2">
      <c r="A13421" s="2"/>
      <c r="E13421" s="2"/>
      <c r="F13421" s="65"/>
    </row>
    <row r="13422" spans="1:6" x14ac:dyDescent="0.2">
      <c r="A13422" s="2"/>
      <c r="E13422" s="2"/>
      <c r="F13422" s="65"/>
    </row>
    <row r="13423" spans="1:6" x14ac:dyDescent="0.2">
      <c r="A13423" s="2"/>
      <c r="E13423" s="2"/>
      <c r="F13423" s="65"/>
    </row>
    <row r="13424" spans="1:6" x14ac:dyDescent="0.2">
      <c r="A13424" s="2"/>
      <c r="E13424" s="2"/>
      <c r="F13424" s="65"/>
    </row>
    <row r="13425" spans="1:6" x14ac:dyDescent="0.2">
      <c r="A13425" s="2"/>
      <c r="E13425" s="2"/>
      <c r="F13425" s="65"/>
    </row>
    <row r="13426" spans="1:6" x14ac:dyDescent="0.2">
      <c r="A13426" s="2"/>
      <c r="E13426" s="2"/>
      <c r="F13426" s="65"/>
    </row>
    <row r="13427" spans="1:6" x14ac:dyDescent="0.2">
      <c r="A13427" s="2"/>
      <c r="E13427" s="2"/>
      <c r="F13427" s="65"/>
    </row>
    <row r="13428" spans="1:6" x14ac:dyDescent="0.2">
      <c r="A13428" s="2"/>
      <c r="E13428" s="2"/>
      <c r="F13428" s="65"/>
    </row>
    <row r="13429" spans="1:6" x14ac:dyDescent="0.2">
      <c r="A13429" s="2"/>
      <c r="E13429" s="2"/>
      <c r="F13429" s="65"/>
    </row>
    <row r="13430" spans="1:6" x14ac:dyDescent="0.2">
      <c r="A13430" s="2"/>
      <c r="E13430" s="2"/>
      <c r="F13430" s="65"/>
    </row>
    <row r="13431" spans="1:6" x14ac:dyDescent="0.2">
      <c r="A13431" s="2"/>
      <c r="E13431" s="2"/>
      <c r="F13431" s="65"/>
    </row>
    <row r="13432" spans="1:6" x14ac:dyDescent="0.2">
      <c r="A13432" s="2"/>
      <c r="E13432" s="2"/>
      <c r="F13432" s="65"/>
    </row>
    <row r="13433" spans="1:6" x14ac:dyDescent="0.2">
      <c r="A13433" s="2"/>
      <c r="E13433" s="2"/>
      <c r="F13433" s="65"/>
    </row>
    <row r="13434" spans="1:6" x14ac:dyDescent="0.2">
      <c r="A13434" s="2"/>
      <c r="E13434" s="2"/>
      <c r="F13434" s="65"/>
    </row>
    <row r="13435" spans="1:6" x14ac:dyDescent="0.2">
      <c r="A13435" s="2"/>
      <c r="E13435" s="2"/>
      <c r="F13435" s="65"/>
    </row>
    <row r="13436" spans="1:6" x14ac:dyDescent="0.2">
      <c r="A13436" s="2"/>
      <c r="E13436" s="2"/>
      <c r="F13436" s="65"/>
    </row>
    <row r="13437" spans="1:6" x14ac:dyDescent="0.2">
      <c r="A13437" s="2"/>
      <c r="E13437" s="2"/>
      <c r="F13437" s="65"/>
    </row>
    <row r="13438" spans="1:6" x14ac:dyDescent="0.2">
      <c r="A13438" s="2"/>
      <c r="E13438" s="2"/>
      <c r="F13438" s="65"/>
    </row>
    <row r="13439" spans="1:6" x14ac:dyDescent="0.2">
      <c r="A13439" s="2"/>
      <c r="E13439" s="2"/>
      <c r="F13439" s="65"/>
    </row>
    <row r="13440" spans="1:6" x14ac:dyDescent="0.2">
      <c r="A13440" s="2"/>
      <c r="E13440" s="2"/>
      <c r="F13440" s="65"/>
    </row>
    <row r="13441" spans="1:6" x14ac:dyDescent="0.2">
      <c r="A13441" s="2"/>
      <c r="E13441" s="2"/>
      <c r="F13441" s="65"/>
    </row>
    <row r="13442" spans="1:6" x14ac:dyDescent="0.2">
      <c r="A13442" s="2"/>
      <c r="E13442" s="2"/>
      <c r="F13442" s="65"/>
    </row>
    <row r="13443" spans="1:6" x14ac:dyDescent="0.2">
      <c r="A13443" s="2"/>
      <c r="E13443" s="2"/>
      <c r="F13443" s="65"/>
    </row>
    <row r="13444" spans="1:6" x14ac:dyDescent="0.2">
      <c r="A13444" s="2"/>
      <c r="E13444" s="2"/>
      <c r="F13444" s="65"/>
    </row>
    <row r="13445" spans="1:6" x14ac:dyDescent="0.2">
      <c r="A13445" s="2"/>
      <c r="E13445" s="2"/>
      <c r="F13445" s="65"/>
    </row>
    <row r="13446" spans="1:6" x14ac:dyDescent="0.2">
      <c r="A13446" s="2"/>
      <c r="E13446" s="2"/>
      <c r="F13446" s="65"/>
    </row>
    <row r="13447" spans="1:6" x14ac:dyDescent="0.2">
      <c r="A13447" s="2"/>
      <c r="E13447" s="2"/>
      <c r="F13447" s="65"/>
    </row>
    <row r="13448" spans="1:6" x14ac:dyDescent="0.2">
      <c r="A13448" s="2"/>
      <c r="E13448" s="2"/>
      <c r="F13448" s="65"/>
    </row>
    <row r="13449" spans="1:6" x14ac:dyDescent="0.2">
      <c r="A13449" s="2"/>
      <c r="E13449" s="2"/>
      <c r="F13449" s="65"/>
    </row>
    <row r="13450" spans="1:6" x14ac:dyDescent="0.2">
      <c r="A13450" s="2"/>
      <c r="E13450" s="2"/>
      <c r="F13450" s="65"/>
    </row>
    <row r="13451" spans="1:6" x14ac:dyDescent="0.2">
      <c r="A13451" s="2"/>
      <c r="E13451" s="2"/>
      <c r="F13451" s="65"/>
    </row>
    <row r="13452" spans="1:6" x14ac:dyDescent="0.2">
      <c r="A13452" s="2"/>
      <c r="E13452" s="2"/>
      <c r="F13452" s="65"/>
    </row>
    <row r="13453" spans="1:6" x14ac:dyDescent="0.2">
      <c r="A13453" s="2"/>
      <c r="E13453" s="2"/>
      <c r="F13453" s="65"/>
    </row>
    <row r="13454" spans="1:6" x14ac:dyDescent="0.2">
      <c r="A13454" s="2"/>
      <c r="E13454" s="2"/>
      <c r="F13454" s="65"/>
    </row>
    <row r="13455" spans="1:6" x14ac:dyDescent="0.2">
      <c r="A13455" s="2"/>
      <c r="E13455" s="2"/>
      <c r="F13455" s="65"/>
    </row>
    <row r="13456" spans="1:6" x14ac:dyDescent="0.2">
      <c r="A13456" s="2"/>
      <c r="E13456" s="2"/>
      <c r="F13456" s="65"/>
    </row>
    <row r="13457" spans="1:6" x14ac:dyDescent="0.2">
      <c r="A13457" s="2"/>
      <c r="E13457" s="2"/>
      <c r="F13457" s="65"/>
    </row>
    <row r="13458" spans="1:6" x14ac:dyDescent="0.2">
      <c r="A13458" s="2"/>
      <c r="E13458" s="2"/>
      <c r="F13458" s="65"/>
    </row>
    <row r="13459" spans="1:6" x14ac:dyDescent="0.2">
      <c r="A13459" s="2"/>
      <c r="E13459" s="2"/>
      <c r="F13459" s="65"/>
    </row>
    <row r="13460" spans="1:6" x14ac:dyDescent="0.2">
      <c r="A13460" s="2"/>
      <c r="E13460" s="2"/>
      <c r="F13460" s="65"/>
    </row>
    <row r="13461" spans="1:6" x14ac:dyDescent="0.2">
      <c r="A13461" s="2"/>
      <c r="E13461" s="2"/>
      <c r="F13461" s="65"/>
    </row>
    <row r="13462" spans="1:6" x14ac:dyDescent="0.2">
      <c r="A13462" s="2"/>
      <c r="E13462" s="2"/>
      <c r="F13462" s="65"/>
    </row>
    <row r="13463" spans="1:6" x14ac:dyDescent="0.2">
      <c r="A13463" s="2"/>
      <c r="E13463" s="2"/>
      <c r="F13463" s="65"/>
    </row>
    <row r="13464" spans="1:6" x14ac:dyDescent="0.2">
      <c r="A13464" s="2"/>
      <c r="E13464" s="2"/>
      <c r="F13464" s="65"/>
    </row>
    <row r="13465" spans="1:6" x14ac:dyDescent="0.2">
      <c r="A13465" s="2"/>
      <c r="E13465" s="2"/>
      <c r="F13465" s="65"/>
    </row>
    <row r="13466" spans="1:6" x14ac:dyDescent="0.2">
      <c r="A13466" s="2"/>
      <c r="E13466" s="2"/>
      <c r="F13466" s="65"/>
    </row>
    <row r="13467" spans="1:6" x14ac:dyDescent="0.2">
      <c r="A13467" s="2"/>
      <c r="E13467" s="2"/>
      <c r="F13467" s="65"/>
    </row>
    <row r="13468" spans="1:6" x14ac:dyDescent="0.2">
      <c r="A13468" s="2"/>
      <c r="E13468" s="2"/>
      <c r="F13468" s="65"/>
    </row>
    <row r="13469" spans="1:6" x14ac:dyDescent="0.2">
      <c r="A13469" s="2"/>
      <c r="E13469" s="2"/>
      <c r="F13469" s="65"/>
    </row>
    <row r="13470" spans="1:6" x14ac:dyDescent="0.2">
      <c r="A13470" s="2"/>
      <c r="E13470" s="2"/>
      <c r="F13470" s="65"/>
    </row>
    <row r="13471" spans="1:6" x14ac:dyDescent="0.2">
      <c r="A13471" s="2"/>
      <c r="E13471" s="2"/>
      <c r="F13471" s="65"/>
    </row>
    <row r="13472" spans="1:6" x14ac:dyDescent="0.2">
      <c r="A13472" s="2"/>
      <c r="E13472" s="2"/>
      <c r="F13472" s="65"/>
    </row>
    <row r="13473" spans="1:6" x14ac:dyDescent="0.2">
      <c r="A13473" s="2"/>
      <c r="E13473" s="2"/>
      <c r="F13473" s="65"/>
    </row>
    <row r="13474" spans="1:6" x14ac:dyDescent="0.2">
      <c r="A13474" s="2"/>
      <c r="E13474" s="2"/>
      <c r="F13474" s="65"/>
    </row>
    <row r="13475" spans="1:6" x14ac:dyDescent="0.2">
      <c r="A13475" s="2"/>
      <c r="E13475" s="2"/>
      <c r="F13475" s="65"/>
    </row>
    <row r="13476" spans="1:6" x14ac:dyDescent="0.2">
      <c r="A13476" s="2"/>
      <c r="E13476" s="2"/>
      <c r="F13476" s="65"/>
    </row>
    <row r="13477" spans="1:6" x14ac:dyDescent="0.2">
      <c r="A13477" s="2"/>
      <c r="E13477" s="2"/>
      <c r="F13477" s="65"/>
    </row>
    <row r="13478" spans="1:6" x14ac:dyDescent="0.2">
      <c r="A13478" s="2"/>
      <c r="E13478" s="2"/>
      <c r="F13478" s="65"/>
    </row>
    <row r="13479" spans="1:6" x14ac:dyDescent="0.2">
      <c r="A13479" s="2"/>
      <c r="E13479" s="2"/>
      <c r="F13479" s="65"/>
    </row>
    <row r="13480" spans="1:6" x14ac:dyDescent="0.2">
      <c r="A13480" s="2"/>
      <c r="E13480" s="2"/>
      <c r="F13480" s="65"/>
    </row>
    <row r="13481" spans="1:6" x14ac:dyDescent="0.2">
      <c r="A13481" s="2"/>
      <c r="E13481" s="2"/>
      <c r="F13481" s="65"/>
    </row>
    <row r="13482" spans="1:6" x14ac:dyDescent="0.2">
      <c r="A13482" s="2"/>
      <c r="E13482" s="2"/>
      <c r="F13482" s="65"/>
    </row>
    <row r="13483" spans="1:6" x14ac:dyDescent="0.2">
      <c r="A13483" s="2"/>
      <c r="E13483" s="2"/>
      <c r="F13483" s="65"/>
    </row>
    <row r="13484" spans="1:6" x14ac:dyDescent="0.2">
      <c r="A13484" s="2"/>
      <c r="E13484" s="2"/>
      <c r="F13484" s="65"/>
    </row>
    <row r="13485" spans="1:6" x14ac:dyDescent="0.2">
      <c r="A13485" s="2"/>
      <c r="E13485" s="2"/>
      <c r="F13485" s="65"/>
    </row>
    <row r="13486" spans="1:6" x14ac:dyDescent="0.2">
      <c r="A13486" s="2"/>
      <c r="E13486" s="2"/>
      <c r="F13486" s="65"/>
    </row>
    <row r="13487" spans="1:6" x14ac:dyDescent="0.2">
      <c r="A13487" s="2"/>
      <c r="E13487" s="2"/>
      <c r="F13487" s="65"/>
    </row>
    <row r="13488" spans="1:6" x14ac:dyDescent="0.2">
      <c r="A13488" s="2"/>
      <c r="E13488" s="2"/>
      <c r="F13488" s="65"/>
    </row>
    <row r="13489" spans="1:6" x14ac:dyDescent="0.2">
      <c r="A13489" s="2"/>
      <c r="E13489" s="2"/>
      <c r="F13489" s="65"/>
    </row>
    <row r="13490" spans="1:6" x14ac:dyDescent="0.2">
      <c r="A13490" s="2"/>
      <c r="E13490" s="2"/>
      <c r="F13490" s="65"/>
    </row>
    <row r="13491" spans="1:6" x14ac:dyDescent="0.2">
      <c r="A13491" s="2"/>
      <c r="E13491" s="2"/>
      <c r="F13491" s="65"/>
    </row>
    <row r="13492" spans="1:6" x14ac:dyDescent="0.2">
      <c r="A13492" s="2"/>
      <c r="E13492" s="2"/>
      <c r="F13492" s="65"/>
    </row>
    <row r="13493" spans="1:6" x14ac:dyDescent="0.2">
      <c r="A13493" s="2"/>
      <c r="E13493" s="2"/>
      <c r="F13493" s="65"/>
    </row>
    <row r="13494" spans="1:6" x14ac:dyDescent="0.2">
      <c r="A13494" s="2"/>
      <c r="E13494" s="2"/>
      <c r="F13494" s="65"/>
    </row>
    <row r="13495" spans="1:6" x14ac:dyDescent="0.2">
      <c r="A13495" s="2"/>
      <c r="E13495" s="2"/>
      <c r="F13495" s="65"/>
    </row>
    <row r="13496" spans="1:6" x14ac:dyDescent="0.2">
      <c r="A13496" s="2"/>
      <c r="E13496" s="2"/>
      <c r="F13496" s="65"/>
    </row>
    <row r="13497" spans="1:6" x14ac:dyDescent="0.2">
      <c r="A13497" s="2"/>
      <c r="E13497" s="2"/>
      <c r="F13497" s="65"/>
    </row>
    <row r="13498" spans="1:6" x14ac:dyDescent="0.2">
      <c r="A13498" s="2"/>
      <c r="E13498" s="2"/>
      <c r="F13498" s="65"/>
    </row>
    <row r="13499" spans="1:6" x14ac:dyDescent="0.2">
      <c r="A13499" s="2"/>
      <c r="E13499" s="2"/>
      <c r="F13499" s="65"/>
    </row>
    <row r="13500" spans="1:6" x14ac:dyDescent="0.2">
      <c r="A13500" s="2"/>
      <c r="E13500" s="2"/>
      <c r="F13500" s="65"/>
    </row>
    <row r="13501" spans="1:6" x14ac:dyDescent="0.2">
      <c r="A13501" s="2"/>
      <c r="E13501" s="2"/>
      <c r="F13501" s="65"/>
    </row>
    <row r="13502" spans="1:6" x14ac:dyDescent="0.2">
      <c r="A13502" s="2"/>
      <c r="E13502" s="2"/>
      <c r="F13502" s="65"/>
    </row>
    <row r="13503" spans="1:6" x14ac:dyDescent="0.2">
      <c r="A13503" s="2"/>
      <c r="E13503" s="2"/>
      <c r="F13503" s="65"/>
    </row>
    <row r="13504" spans="1:6" x14ac:dyDescent="0.2">
      <c r="A13504" s="2"/>
      <c r="E13504" s="2"/>
      <c r="F13504" s="65"/>
    </row>
    <row r="13505" spans="1:6" x14ac:dyDescent="0.2">
      <c r="A13505" s="2"/>
      <c r="E13505" s="2"/>
      <c r="F13505" s="65"/>
    </row>
    <row r="13506" spans="1:6" x14ac:dyDescent="0.2">
      <c r="A13506" s="2"/>
      <c r="E13506" s="2"/>
      <c r="F13506" s="65"/>
    </row>
    <row r="13507" spans="1:6" x14ac:dyDescent="0.2">
      <c r="A13507" s="2"/>
      <c r="E13507" s="2"/>
      <c r="F13507" s="65"/>
    </row>
    <row r="13508" spans="1:6" x14ac:dyDescent="0.2">
      <c r="A13508" s="2"/>
      <c r="E13508" s="2"/>
      <c r="F13508" s="65"/>
    </row>
    <row r="13509" spans="1:6" x14ac:dyDescent="0.2">
      <c r="A13509" s="2"/>
      <c r="E13509" s="2"/>
      <c r="F13509" s="65"/>
    </row>
    <row r="13510" spans="1:6" x14ac:dyDescent="0.2">
      <c r="A13510" s="2"/>
      <c r="E13510" s="2"/>
      <c r="F13510" s="65"/>
    </row>
    <row r="13511" spans="1:6" x14ac:dyDescent="0.2">
      <c r="A13511" s="2"/>
      <c r="E13511" s="2"/>
      <c r="F13511" s="65"/>
    </row>
    <row r="13512" spans="1:6" x14ac:dyDescent="0.2">
      <c r="A13512" s="2"/>
      <c r="E13512" s="2"/>
      <c r="F13512" s="65"/>
    </row>
    <row r="13513" spans="1:6" x14ac:dyDescent="0.2">
      <c r="A13513" s="2"/>
      <c r="E13513" s="2"/>
      <c r="F13513" s="65"/>
    </row>
    <row r="13514" spans="1:6" x14ac:dyDescent="0.2">
      <c r="A13514" s="2"/>
      <c r="E13514" s="2"/>
      <c r="F13514" s="65"/>
    </row>
    <row r="13515" spans="1:6" x14ac:dyDescent="0.2">
      <c r="A13515" s="2"/>
      <c r="E13515" s="2"/>
      <c r="F13515" s="65"/>
    </row>
    <row r="13516" spans="1:6" x14ac:dyDescent="0.2">
      <c r="A13516" s="2"/>
      <c r="E13516" s="2"/>
      <c r="F13516" s="65"/>
    </row>
    <row r="13517" spans="1:6" x14ac:dyDescent="0.2">
      <c r="A13517" s="2"/>
      <c r="E13517" s="2"/>
      <c r="F13517" s="65"/>
    </row>
    <row r="13518" spans="1:6" x14ac:dyDescent="0.2">
      <c r="A13518" s="2"/>
      <c r="E13518" s="2"/>
      <c r="F13518" s="65"/>
    </row>
    <row r="13519" spans="1:6" x14ac:dyDescent="0.2">
      <c r="A13519" s="2"/>
      <c r="E13519" s="2"/>
      <c r="F13519" s="65"/>
    </row>
    <row r="13520" spans="1:6" x14ac:dyDescent="0.2">
      <c r="A13520" s="2"/>
      <c r="E13520" s="2"/>
      <c r="F13520" s="65"/>
    </row>
    <row r="13521" spans="1:6" x14ac:dyDescent="0.2">
      <c r="A13521" s="2"/>
      <c r="E13521" s="2"/>
      <c r="F13521" s="65"/>
    </row>
    <row r="13522" spans="1:6" x14ac:dyDescent="0.2">
      <c r="A13522" s="2"/>
      <c r="E13522" s="2"/>
      <c r="F13522" s="65"/>
    </row>
    <row r="13523" spans="1:6" x14ac:dyDescent="0.2">
      <c r="A13523" s="2"/>
      <c r="E13523" s="2"/>
      <c r="F13523" s="65"/>
    </row>
    <row r="13524" spans="1:6" x14ac:dyDescent="0.2">
      <c r="A13524" s="2"/>
      <c r="E13524" s="2"/>
      <c r="F13524" s="65"/>
    </row>
    <row r="13525" spans="1:6" x14ac:dyDescent="0.2">
      <c r="A13525" s="2"/>
      <c r="E13525" s="2"/>
      <c r="F13525" s="65"/>
    </row>
    <row r="13526" spans="1:6" x14ac:dyDescent="0.2">
      <c r="A13526" s="2"/>
      <c r="E13526" s="2"/>
      <c r="F13526" s="65"/>
    </row>
    <row r="13527" spans="1:6" x14ac:dyDescent="0.2">
      <c r="A13527" s="2"/>
      <c r="E13527" s="2"/>
      <c r="F13527" s="65"/>
    </row>
    <row r="13528" spans="1:6" x14ac:dyDescent="0.2">
      <c r="A13528" s="2"/>
      <c r="E13528" s="2"/>
      <c r="F13528" s="65"/>
    </row>
    <row r="13529" spans="1:6" x14ac:dyDescent="0.2">
      <c r="A13529" s="2"/>
      <c r="E13529" s="2"/>
      <c r="F13529" s="65"/>
    </row>
    <row r="13530" spans="1:6" x14ac:dyDescent="0.2">
      <c r="A13530" s="2"/>
      <c r="E13530" s="2"/>
      <c r="F13530" s="65"/>
    </row>
    <row r="13531" spans="1:6" x14ac:dyDescent="0.2">
      <c r="A13531" s="2"/>
      <c r="E13531" s="2"/>
      <c r="F13531" s="65"/>
    </row>
    <row r="13532" spans="1:6" x14ac:dyDescent="0.2">
      <c r="A13532" s="2"/>
      <c r="E13532" s="2"/>
      <c r="F13532" s="65"/>
    </row>
    <row r="13533" spans="1:6" x14ac:dyDescent="0.2">
      <c r="A13533" s="2"/>
      <c r="E13533" s="2"/>
      <c r="F13533" s="65"/>
    </row>
    <row r="13534" spans="1:6" x14ac:dyDescent="0.2">
      <c r="A13534" s="2"/>
      <c r="E13534" s="2"/>
      <c r="F13534" s="65"/>
    </row>
    <row r="13535" spans="1:6" x14ac:dyDescent="0.2">
      <c r="A13535" s="2"/>
      <c r="E13535" s="2"/>
      <c r="F13535" s="65"/>
    </row>
    <row r="13536" spans="1:6" x14ac:dyDescent="0.2">
      <c r="A13536" s="2"/>
      <c r="E13536" s="2"/>
      <c r="F13536" s="65"/>
    </row>
    <row r="13537" spans="1:6" x14ac:dyDescent="0.2">
      <c r="A13537" s="2"/>
      <c r="E13537" s="2"/>
      <c r="F13537" s="65"/>
    </row>
    <row r="13538" spans="1:6" x14ac:dyDescent="0.2">
      <c r="A13538" s="2"/>
      <c r="E13538" s="2"/>
      <c r="F13538" s="65"/>
    </row>
    <row r="13539" spans="1:6" x14ac:dyDescent="0.2">
      <c r="A13539" s="2"/>
      <c r="E13539" s="2"/>
      <c r="F13539" s="65"/>
    </row>
    <row r="13540" spans="1:6" x14ac:dyDescent="0.2">
      <c r="A13540" s="2"/>
      <c r="E13540" s="2"/>
      <c r="F13540" s="65"/>
    </row>
    <row r="13541" spans="1:6" x14ac:dyDescent="0.2">
      <c r="A13541" s="2"/>
      <c r="E13541" s="2"/>
      <c r="F13541" s="65"/>
    </row>
    <row r="13542" spans="1:6" x14ac:dyDescent="0.2">
      <c r="A13542" s="2"/>
      <c r="E13542" s="2"/>
      <c r="F13542" s="65"/>
    </row>
    <row r="13543" spans="1:6" x14ac:dyDescent="0.2">
      <c r="A13543" s="2"/>
      <c r="E13543" s="2"/>
      <c r="F13543" s="65"/>
    </row>
    <row r="13544" spans="1:6" x14ac:dyDescent="0.2">
      <c r="A13544" s="2"/>
      <c r="E13544" s="2"/>
      <c r="F13544" s="65"/>
    </row>
    <row r="13545" spans="1:6" x14ac:dyDescent="0.2">
      <c r="A13545" s="2"/>
      <c r="E13545" s="2"/>
      <c r="F13545" s="65"/>
    </row>
    <row r="13546" spans="1:6" x14ac:dyDescent="0.2">
      <c r="A13546" s="2"/>
      <c r="E13546" s="2"/>
      <c r="F13546" s="65"/>
    </row>
    <row r="13547" spans="1:6" x14ac:dyDescent="0.2">
      <c r="A13547" s="2"/>
      <c r="E13547" s="2"/>
      <c r="F13547" s="65"/>
    </row>
    <row r="13548" spans="1:6" x14ac:dyDescent="0.2">
      <c r="A13548" s="2"/>
      <c r="E13548" s="2"/>
      <c r="F13548" s="65"/>
    </row>
    <row r="13549" spans="1:6" x14ac:dyDescent="0.2">
      <c r="A13549" s="2"/>
      <c r="E13549" s="2"/>
      <c r="F13549" s="65"/>
    </row>
    <row r="13550" spans="1:6" x14ac:dyDescent="0.2">
      <c r="A13550" s="2"/>
      <c r="E13550" s="2"/>
      <c r="F13550" s="65"/>
    </row>
    <row r="13551" spans="1:6" x14ac:dyDescent="0.2">
      <c r="A13551" s="2"/>
      <c r="E13551" s="2"/>
      <c r="F13551" s="65"/>
    </row>
    <row r="13552" spans="1:6" x14ac:dyDescent="0.2">
      <c r="A13552" s="2"/>
      <c r="E13552" s="2"/>
      <c r="F13552" s="65"/>
    </row>
    <row r="13553" spans="1:6" x14ac:dyDescent="0.2">
      <c r="A13553" s="2"/>
      <c r="E13553" s="2"/>
      <c r="F13553" s="65"/>
    </row>
    <row r="13554" spans="1:6" x14ac:dyDescent="0.2">
      <c r="A13554" s="2"/>
      <c r="E13554" s="2"/>
      <c r="F13554" s="65"/>
    </row>
    <row r="13555" spans="1:6" x14ac:dyDescent="0.2">
      <c r="A13555" s="2"/>
      <c r="E13555" s="2"/>
      <c r="F13555" s="65"/>
    </row>
    <row r="13556" spans="1:6" x14ac:dyDescent="0.2">
      <c r="A13556" s="2"/>
      <c r="E13556" s="2"/>
      <c r="F13556" s="65"/>
    </row>
    <row r="13557" spans="1:6" x14ac:dyDescent="0.2">
      <c r="A13557" s="2"/>
      <c r="E13557" s="2"/>
      <c r="F13557" s="65"/>
    </row>
    <row r="13558" spans="1:6" x14ac:dyDescent="0.2">
      <c r="A13558" s="2"/>
      <c r="E13558" s="2"/>
      <c r="F13558" s="65"/>
    </row>
    <row r="13559" spans="1:6" x14ac:dyDescent="0.2">
      <c r="A13559" s="2"/>
      <c r="E13559" s="2"/>
      <c r="F13559" s="65"/>
    </row>
    <row r="13560" spans="1:6" x14ac:dyDescent="0.2">
      <c r="A13560" s="2"/>
      <c r="E13560" s="2"/>
      <c r="F13560" s="65"/>
    </row>
    <row r="13561" spans="1:6" x14ac:dyDescent="0.2">
      <c r="A13561" s="2"/>
      <c r="E13561" s="2"/>
      <c r="F13561" s="65"/>
    </row>
    <row r="13562" spans="1:6" x14ac:dyDescent="0.2">
      <c r="A13562" s="2"/>
      <c r="E13562" s="2"/>
      <c r="F13562" s="65"/>
    </row>
    <row r="13563" spans="1:6" x14ac:dyDescent="0.2">
      <c r="A13563" s="2"/>
      <c r="E13563" s="2"/>
      <c r="F13563" s="65"/>
    </row>
    <row r="13564" spans="1:6" x14ac:dyDescent="0.2">
      <c r="A13564" s="2"/>
      <c r="E13564" s="2"/>
      <c r="F13564" s="65"/>
    </row>
    <row r="13565" spans="1:6" x14ac:dyDescent="0.2">
      <c r="A13565" s="2"/>
      <c r="E13565" s="2"/>
      <c r="F13565" s="65"/>
    </row>
    <row r="13566" spans="1:6" x14ac:dyDescent="0.2">
      <c r="A13566" s="2"/>
      <c r="E13566" s="2"/>
      <c r="F13566" s="65"/>
    </row>
    <row r="13567" spans="1:6" x14ac:dyDescent="0.2">
      <c r="A13567" s="2"/>
      <c r="E13567" s="2"/>
      <c r="F13567" s="65"/>
    </row>
    <row r="13568" spans="1:6" x14ac:dyDescent="0.2">
      <c r="A13568" s="2"/>
      <c r="E13568" s="2"/>
      <c r="F13568" s="65"/>
    </row>
    <row r="13569" spans="1:6" x14ac:dyDescent="0.2">
      <c r="A13569" s="2"/>
      <c r="E13569" s="2"/>
      <c r="F13569" s="65"/>
    </row>
    <row r="13570" spans="1:6" x14ac:dyDescent="0.2">
      <c r="A13570" s="2"/>
      <c r="E13570" s="2"/>
      <c r="F13570" s="65"/>
    </row>
    <row r="13571" spans="1:6" x14ac:dyDescent="0.2">
      <c r="A13571" s="2"/>
      <c r="E13571" s="2"/>
      <c r="F13571" s="65"/>
    </row>
    <row r="13572" spans="1:6" x14ac:dyDescent="0.2">
      <c r="A13572" s="2"/>
      <c r="E13572" s="2"/>
      <c r="F13572" s="65"/>
    </row>
    <row r="13573" spans="1:6" x14ac:dyDescent="0.2">
      <c r="A13573" s="2"/>
      <c r="E13573" s="2"/>
      <c r="F13573" s="65"/>
    </row>
    <row r="13574" spans="1:6" x14ac:dyDescent="0.2">
      <c r="A13574" s="2"/>
      <c r="E13574" s="2"/>
      <c r="F13574" s="65"/>
    </row>
    <row r="13575" spans="1:6" x14ac:dyDescent="0.2">
      <c r="A13575" s="2"/>
      <c r="E13575" s="2"/>
      <c r="F13575" s="65"/>
    </row>
    <row r="13576" spans="1:6" x14ac:dyDescent="0.2">
      <c r="A13576" s="2"/>
      <c r="E13576" s="2"/>
      <c r="F13576" s="65"/>
    </row>
    <row r="13577" spans="1:6" x14ac:dyDescent="0.2">
      <c r="A13577" s="2"/>
      <c r="E13577" s="2"/>
      <c r="F13577" s="65"/>
    </row>
    <row r="13578" spans="1:6" x14ac:dyDescent="0.2">
      <c r="A13578" s="2"/>
      <c r="E13578" s="2"/>
      <c r="F13578" s="65"/>
    </row>
    <row r="13579" spans="1:6" x14ac:dyDescent="0.2">
      <c r="A13579" s="2"/>
      <c r="E13579" s="2"/>
      <c r="F13579" s="65"/>
    </row>
    <row r="13580" spans="1:6" x14ac:dyDescent="0.2">
      <c r="A13580" s="2"/>
      <c r="E13580" s="2"/>
      <c r="F13580" s="65"/>
    </row>
    <row r="13581" spans="1:6" x14ac:dyDescent="0.2">
      <c r="A13581" s="2"/>
      <c r="E13581" s="2"/>
      <c r="F13581" s="65"/>
    </row>
    <row r="13582" spans="1:6" x14ac:dyDescent="0.2">
      <c r="A13582" s="2"/>
      <c r="E13582" s="2"/>
      <c r="F13582" s="65"/>
    </row>
    <row r="13583" spans="1:6" x14ac:dyDescent="0.2">
      <c r="A13583" s="2"/>
      <c r="E13583" s="2"/>
      <c r="F13583" s="65"/>
    </row>
    <row r="13584" spans="1:6" x14ac:dyDescent="0.2">
      <c r="A13584" s="2"/>
      <c r="E13584" s="2"/>
      <c r="F13584" s="65"/>
    </row>
    <row r="13585" spans="1:6" x14ac:dyDescent="0.2">
      <c r="A13585" s="2"/>
      <c r="E13585" s="2"/>
      <c r="F13585" s="65"/>
    </row>
    <row r="13586" spans="1:6" x14ac:dyDescent="0.2">
      <c r="A13586" s="2"/>
      <c r="E13586" s="2"/>
      <c r="F13586" s="65"/>
    </row>
    <row r="13587" spans="1:6" x14ac:dyDescent="0.2">
      <c r="A13587" s="2"/>
      <c r="E13587" s="2"/>
      <c r="F13587" s="65"/>
    </row>
    <row r="13588" spans="1:6" x14ac:dyDescent="0.2">
      <c r="A13588" s="2"/>
      <c r="E13588" s="2"/>
      <c r="F13588" s="65"/>
    </row>
    <row r="13589" spans="1:6" x14ac:dyDescent="0.2">
      <c r="A13589" s="2"/>
      <c r="E13589" s="2"/>
      <c r="F13589" s="65"/>
    </row>
    <row r="13590" spans="1:6" x14ac:dyDescent="0.2">
      <c r="A13590" s="2"/>
      <c r="E13590" s="2"/>
      <c r="F13590" s="65"/>
    </row>
    <row r="13591" spans="1:6" x14ac:dyDescent="0.2">
      <c r="A13591" s="2"/>
      <c r="E13591" s="2"/>
      <c r="F13591" s="65"/>
    </row>
    <row r="13592" spans="1:6" x14ac:dyDescent="0.2">
      <c r="A13592" s="2"/>
      <c r="E13592" s="2"/>
      <c r="F13592" s="65"/>
    </row>
    <row r="13593" spans="1:6" x14ac:dyDescent="0.2">
      <c r="A13593" s="2"/>
      <c r="E13593" s="2"/>
      <c r="F13593" s="65"/>
    </row>
    <row r="13594" spans="1:6" x14ac:dyDescent="0.2">
      <c r="A13594" s="2"/>
      <c r="E13594" s="2"/>
      <c r="F13594" s="65"/>
    </row>
    <row r="13595" spans="1:6" x14ac:dyDescent="0.2">
      <c r="A13595" s="2"/>
      <c r="E13595" s="2"/>
      <c r="F13595" s="65"/>
    </row>
    <row r="13596" spans="1:6" x14ac:dyDescent="0.2">
      <c r="A13596" s="2"/>
      <c r="E13596" s="2"/>
      <c r="F13596" s="65"/>
    </row>
    <row r="13597" spans="1:6" x14ac:dyDescent="0.2">
      <c r="A13597" s="2"/>
      <c r="E13597" s="2"/>
      <c r="F13597" s="65"/>
    </row>
    <row r="13598" spans="1:6" x14ac:dyDescent="0.2">
      <c r="A13598" s="2"/>
      <c r="E13598" s="2"/>
      <c r="F13598" s="65"/>
    </row>
    <row r="13599" spans="1:6" x14ac:dyDescent="0.2">
      <c r="A13599" s="2"/>
      <c r="E13599" s="2"/>
      <c r="F13599" s="65"/>
    </row>
    <row r="13600" spans="1:6" x14ac:dyDescent="0.2">
      <c r="A13600" s="2"/>
      <c r="E13600" s="2"/>
      <c r="F13600" s="65"/>
    </row>
    <row r="13601" spans="1:6" x14ac:dyDescent="0.2">
      <c r="A13601" s="2"/>
      <c r="E13601" s="2"/>
      <c r="F13601" s="65"/>
    </row>
    <row r="13602" spans="1:6" x14ac:dyDescent="0.2">
      <c r="A13602" s="2"/>
      <c r="E13602" s="2"/>
      <c r="F13602" s="65"/>
    </row>
    <row r="13603" spans="1:6" x14ac:dyDescent="0.2">
      <c r="A13603" s="2"/>
      <c r="E13603" s="2"/>
      <c r="F13603" s="65"/>
    </row>
    <row r="13604" spans="1:6" x14ac:dyDescent="0.2">
      <c r="A13604" s="2"/>
      <c r="E13604" s="2"/>
      <c r="F13604" s="65"/>
    </row>
    <row r="13605" spans="1:6" x14ac:dyDescent="0.2">
      <c r="A13605" s="2"/>
      <c r="E13605" s="2"/>
      <c r="F13605" s="65"/>
    </row>
    <row r="13606" spans="1:6" x14ac:dyDescent="0.2">
      <c r="A13606" s="2"/>
      <c r="E13606" s="2"/>
      <c r="F13606" s="65"/>
    </row>
    <row r="13607" spans="1:6" x14ac:dyDescent="0.2">
      <c r="A13607" s="2"/>
      <c r="E13607" s="2"/>
      <c r="F13607" s="65"/>
    </row>
    <row r="13608" spans="1:6" x14ac:dyDescent="0.2">
      <c r="A13608" s="2"/>
      <c r="E13608" s="2"/>
      <c r="F13608" s="65"/>
    </row>
    <row r="13609" spans="1:6" x14ac:dyDescent="0.2">
      <c r="A13609" s="2"/>
      <c r="E13609" s="2"/>
      <c r="F13609" s="65"/>
    </row>
    <row r="13610" spans="1:6" x14ac:dyDescent="0.2">
      <c r="A13610" s="2"/>
      <c r="E13610" s="2"/>
      <c r="F13610" s="65"/>
    </row>
    <row r="13611" spans="1:6" x14ac:dyDescent="0.2">
      <c r="A13611" s="2"/>
      <c r="E13611" s="2"/>
      <c r="F13611" s="65"/>
    </row>
    <row r="13612" spans="1:6" x14ac:dyDescent="0.2">
      <c r="A13612" s="2"/>
      <c r="E13612" s="2"/>
      <c r="F13612" s="65"/>
    </row>
    <row r="13613" spans="1:6" x14ac:dyDescent="0.2">
      <c r="A13613" s="2"/>
      <c r="E13613" s="2"/>
      <c r="F13613" s="65"/>
    </row>
    <row r="13614" spans="1:6" x14ac:dyDescent="0.2">
      <c r="A13614" s="2"/>
      <c r="E13614" s="2"/>
      <c r="F13614" s="65"/>
    </row>
    <row r="13615" spans="1:6" x14ac:dyDescent="0.2">
      <c r="A13615" s="2"/>
      <c r="E13615" s="2"/>
      <c r="F13615" s="65"/>
    </row>
    <row r="13616" spans="1:6" x14ac:dyDescent="0.2">
      <c r="A13616" s="2"/>
      <c r="E13616" s="2"/>
      <c r="F13616" s="65"/>
    </row>
    <row r="13617" spans="1:6" x14ac:dyDescent="0.2">
      <c r="A13617" s="2"/>
      <c r="E13617" s="2"/>
      <c r="F13617" s="65"/>
    </row>
    <row r="13618" spans="1:6" x14ac:dyDescent="0.2">
      <c r="A13618" s="2"/>
      <c r="E13618" s="2"/>
      <c r="F13618" s="65"/>
    </row>
    <row r="13619" spans="1:6" x14ac:dyDescent="0.2">
      <c r="A13619" s="2"/>
      <c r="E13619" s="2"/>
      <c r="F13619" s="65"/>
    </row>
    <row r="13620" spans="1:6" x14ac:dyDescent="0.2">
      <c r="A13620" s="2"/>
      <c r="E13620" s="2"/>
      <c r="F13620" s="65"/>
    </row>
    <row r="13621" spans="1:6" x14ac:dyDescent="0.2">
      <c r="A13621" s="2"/>
      <c r="E13621" s="2"/>
      <c r="F13621" s="65"/>
    </row>
    <row r="13622" spans="1:6" x14ac:dyDescent="0.2">
      <c r="A13622" s="2"/>
      <c r="E13622" s="2"/>
      <c r="F13622" s="65"/>
    </row>
    <row r="13623" spans="1:6" x14ac:dyDescent="0.2">
      <c r="A13623" s="2"/>
      <c r="E13623" s="2"/>
      <c r="F13623" s="65"/>
    </row>
    <row r="13624" spans="1:6" x14ac:dyDescent="0.2">
      <c r="A13624" s="2"/>
      <c r="E13624" s="2"/>
      <c r="F13624" s="65"/>
    </row>
    <row r="13625" spans="1:6" x14ac:dyDescent="0.2">
      <c r="A13625" s="2"/>
      <c r="E13625" s="2"/>
      <c r="F13625" s="65"/>
    </row>
    <row r="13626" spans="1:6" x14ac:dyDescent="0.2">
      <c r="A13626" s="2"/>
      <c r="E13626" s="2"/>
      <c r="F13626" s="65"/>
    </row>
    <row r="13627" spans="1:6" x14ac:dyDescent="0.2">
      <c r="A13627" s="2"/>
      <c r="E13627" s="2"/>
      <c r="F13627" s="65"/>
    </row>
    <row r="13628" spans="1:6" x14ac:dyDescent="0.2">
      <c r="A13628" s="2"/>
      <c r="E13628" s="2"/>
      <c r="F13628" s="65"/>
    </row>
    <row r="13629" spans="1:6" x14ac:dyDescent="0.2">
      <c r="A13629" s="2"/>
      <c r="E13629" s="2"/>
      <c r="F13629" s="65"/>
    </row>
    <row r="13630" spans="1:6" x14ac:dyDescent="0.2">
      <c r="A13630" s="2"/>
      <c r="E13630" s="2"/>
      <c r="F13630" s="65"/>
    </row>
    <row r="13631" spans="1:6" x14ac:dyDescent="0.2">
      <c r="A13631" s="2"/>
      <c r="E13631" s="2"/>
      <c r="F13631" s="65"/>
    </row>
    <row r="13632" spans="1:6" x14ac:dyDescent="0.2">
      <c r="A13632" s="2"/>
      <c r="E13632" s="2"/>
      <c r="F13632" s="65"/>
    </row>
    <row r="13633" spans="1:6" x14ac:dyDescent="0.2">
      <c r="A13633" s="2"/>
      <c r="E13633" s="2"/>
      <c r="F13633" s="65"/>
    </row>
    <row r="13634" spans="1:6" x14ac:dyDescent="0.2">
      <c r="A13634" s="2"/>
      <c r="E13634" s="2"/>
      <c r="F13634" s="65"/>
    </row>
    <row r="13635" spans="1:6" x14ac:dyDescent="0.2">
      <c r="A13635" s="2"/>
      <c r="E13635" s="2"/>
      <c r="F13635" s="65"/>
    </row>
    <row r="13636" spans="1:6" x14ac:dyDescent="0.2">
      <c r="A13636" s="2"/>
      <c r="E13636" s="2"/>
      <c r="F13636" s="65"/>
    </row>
    <row r="13637" spans="1:6" x14ac:dyDescent="0.2">
      <c r="A13637" s="2"/>
      <c r="E13637" s="2"/>
      <c r="F13637" s="65"/>
    </row>
    <row r="13638" spans="1:6" x14ac:dyDescent="0.2">
      <c r="A13638" s="2"/>
      <c r="E13638" s="2"/>
      <c r="F13638" s="65"/>
    </row>
    <row r="13639" spans="1:6" x14ac:dyDescent="0.2">
      <c r="A13639" s="2"/>
      <c r="E13639" s="2"/>
      <c r="F13639" s="65"/>
    </row>
    <row r="13640" spans="1:6" x14ac:dyDescent="0.2">
      <c r="A13640" s="2"/>
      <c r="E13640" s="2"/>
      <c r="F13640" s="65"/>
    </row>
    <row r="13641" spans="1:6" x14ac:dyDescent="0.2">
      <c r="A13641" s="2"/>
      <c r="E13641" s="2"/>
      <c r="F13641" s="65"/>
    </row>
    <row r="13642" spans="1:6" x14ac:dyDescent="0.2">
      <c r="A13642" s="2"/>
      <c r="E13642" s="2"/>
      <c r="F13642" s="65"/>
    </row>
    <row r="13643" spans="1:6" x14ac:dyDescent="0.2">
      <c r="A13643" s="2"/>
      <c r="E13643" s="2"/>
      <c r="F13643" s="65"/>
    </row>
    <row r="13644" spans="1:6" x14ac:dyDescent="0.2">
      <c r="A13644" s="2"/>
      <c r="E13644" s="2"/>
      <c r="F13644" s="65"/>
    </row>
    <row r="13645" spans="1:6" x14ac:dyDescent="0.2">
      <c r="A13645" s="2"/>
      <c r="E13645" s="2"/>
      <c r="F13645" s="65"/>
    </row>
    <row r="13646" spans="1:6" x14ac:dyDescent="0.2">
      <c r="A13646" s="2"/>
      <c r="E13646" s="2"/>
      <c r="F13646" s="65"/>
    </row>
    <row r="13647" spans="1:6" x14ac:dyDescent="0.2">
      <c r="A13647" s="2"/>
      <c r="E13647" s="2"/>
      <c r="F13647" s="65"/>
    </row>
    <row r="13648" spans="1:6" x14ac:dyDescent="0.2">
      <c r="A13648" s="2"/>
      <c r="E13648" s="2"/>
      <c r="F13648" s="65"/>
    </row>
    <row r="13649" spans="1:6" x14ac:dyDescent="0.2">
      <c r="A13649" s="2"/>
      <c r="E13649" s="2"/>
      <c r="F13649" s="65"/>
    </row>
    <row r="13650" spans="1:6" x14ac:dyDescent="0.2">
      <c r="A13650" s="2"/>
      <c r="E13650" s="2"/>
      <c r="F13650" s="65"/>
    </row>
    <row r="13651" spans="1:6" x14ac:dyDescent="0.2">
      <c r="A13651" s="2"/>
      <c r="E13651" s="2"/>
      <c r="F13651" s="65"/>
    </row>
    <row r="13652" spans="1:6" x14ac:dyDescent="0.2">
      <c r="A13652" s="2"/>
      <c r="E13652" s="2"/>
      <c r="F13652" s="65"/>
    </row>
    <row r="13653" spans="1:6" x14ac:dyDescent="0.2">
      <c r="A13653" s="2"/>
      <c r="E13653" s="2"/>
      <c r="F13653" s="65"/>
    </row>
    <row r="13654" spans="1:6" x14ac:dyDescent="0.2">
      <c r="A13654" s="2"/>
      <c r="E13654" s="2"/>
      <c r="F13654" s="65"/>
    </row>
    <row r="13655" spans="1:6" x14ac:dyDescent="0.2">
      <c r="A13655" s="2"/>
      <c r="E13655" s="2"/>
      <c r="F13655" s="65"/>
    </row>
    <row r="13656" spans="1:6" x14ac:dyDescent="0.2">
      <c r="A13656" s="2"/>
      <c r="E13656" s="2"/>
      <c r="F13656" s="65"/>
    </row>
    <row r="13657" spans="1:6" x14ac:dyDescent="0.2">
      <c r="A13657" s="2"/>
      <c r="E13657" s="2"/>
      <c r="F13657" s="65"/>
    </row>
    <row r="13658" spans="1:6" x14ac:dyDescent="0.2">
      <c r="A13658" s="2"/>
      <c r="E13658" s="2"/>
      <c r="F13658" s="65"/>
    </row>
    <row r="13659" spans="1:6" x14ac:dyDescent="0.2">
      <c r="A13659" s="2"/>
      <c r="E13659" s="2"/>
      <c r="F13659" s="65"/>
    </row>
    <row r="13660" spans="1:6" x14ac:dyDescent="0.2">
      <c r="A13660" s="2"/>
      <c r="E13660" s="2"/>
      <c r="F13660" s="65"/>
    </row>
    <row r="13661" spans="1:6" x14ac:dyDescent="0.2">
      <c r="A13661" s="2"/>
      <c r="E13661" s="2"/>
      <c r="F13661" s="65"/>
    </row>
    <row r="13662" spans="1:6" x14ac:dyDescent="0.2">
      <c r="A13662" s="2"/>
      <c r="E13662" s="2"/>
      <c r="F13662" s="65"/>
    </row>
    <row r="13663" spans="1:6" x14ac:dyDescent="0.2">
      <c r="A13663" s="2"/>
      <c r="E13663" s="2"/>
      <c r="F13663" s="65"/>
    </row>
    <row r="13664" spans="1:6" x14ac:dyDescent="0.2">
      <c r="A13664" s="2"/>
      <c r="E13664" s="2"/>
      <c r="F13664" s="65"/>
    </row>
    <row r="13665" spans="1:6" x14ac:dyDescent="0.2">
      <c r="A13665" s="2"/>
      <c r="E13665" s="2"/>
      <c r="F13665" s="65"/>
    </row>
    <row r="13666" spans="1:6" x14ac:dyDescent="0.2">
      <c r="A13666" s="2"/>
      <c r="E13666" s="2"/>
      <c r="F13666" s="65"/>
    </row>
    <row r="13667" spans="1:6" x14ac:dyDescent="0.2">
      <c r="A13667" s="2"/>
      <c r="E13667" s="2"/>
      <c r="F13667" s="65"/>
    </row>
    <row r="13668" spans="1:6" x14ac:dyDescent="0.2">
      <c r="A13668" s="2"/>
      <c r="E13668" s="2"/>
      <c r="F13668" s="65"/>
    </row>
    <row r="13669" spans="1:6" x14ac:dyDescent="0.2">
      <c r="A13669" s="2"/>
      <c r="E13669" s="2"/>
      <c r="F13669" s="65"/>
    </row>
    <row r="13670" spans="1:6" x14ac:dyDescent="0.2">
      <c r="A13670" s="2"/>
      <c r="E13670" s="2"/>
      <c r="F13670" s="65"/>
    </row>
    <row r="13671" spans="1:6" x14ac:dyDescent="0.2">
      <c r="A13671" s="2"/>
      <c r="E13671" s="2"/>
      <c r="F13671" s="65"/>
    </row>
    <row r="13672" spans="1:6" x14ac:dyDescent="0.2">
      <c r="A13672" s="2"/>
      <c r="E13672" s="2"/>
      <c r="F13672" s="65"/>
    </row>
    <row r="13673" spans="1:6" x14ac:dyDescent="0.2">
      <c r="A13673" s="2"/>
      <c r="E13673" s="2"/>
      <c r="F13673" s="65"/>
    </row>
    <row r="13674" spans="1:6" x14ac:dyDescent="0.2">
      <c r="A13674" s="2"/>
      <c r="E13674" s="2"/>
      <c r="F13674" s="65"/>
    </row>
    <row r="13675" spans="1:6" x14ac:dyDescent="0.2">
      <c r="A13675" s="2"/>
      <c r="E13675" s="2"/>
      <c r="F13675" s="65"/>
    </row>
    <row r="13676" spans="1:6" x14ac:dyDescent="0.2">
      <c r="A13676" s="2"/>
      <c r="E13676" s="2"/>
      <c r="F13676" s="65"/>
    </row>
    <row r="13677" spans="1:6" x14ac:dyDescent="0.2">
      <c r="A13677" s="2"/>
      <c r="E13677" s="2"/>
      <c r="F13677" s="65"/>
    </row>
    <row r="13678" spans="1:6" x14ac:dyDescent="0.2">
      <c r="A13678" s="2"/>
      <c r="E13678" s="2"/>
      <c r="F13678" s="65"/>
    </row>
    <row r="13679" spans="1:6" x14ac:dyDescent="0.2">
      <c r="A13679" s="2"/>
      <c r="E13679" s="2"/>
      <c r="F13679" s="65"/>
    </row>
    <row r="13680" spans="1:6" x14ac:dyDescent="0.2">
      <c r="A13680" s="2"/>
      <c r="E13680" s="2"/>
      <c r="F13680" s="65"/>
    </row>
    <row r="13681" spans="1:6" x14ac:dyDescent="0.2">
      <c r="A13681" s="2"/>
      <c r="E13681" s="2"/>
      <c r="F13681" s="65"/>
    </row>
    <row r="13682" spans="1:6" x14ac:dyDescent="0.2">
      <c r="A13682" s="2"/>
      <c r="E13682" s="2"/>
      <c r="F13682" s="65"/>
    </row>
    <row r="13683" spans="1:6" x14ac:dyDescent="0.2">
      <c r="A13683" s="2"/>
      <c r="E13683" s="2"/>
      <c r="F13683" s="65"/>
    </row>
    <row r="13684" spans="1:6" x14ac:dyDescent="0.2">
      <c r="A13684" s="2"/>
      <c r="E13684" s="2"/>
      <c r="F13684" s="65"/>
    </row>
    <row r="13685" spans="1:6" x14ac:dyDescent="0.2">
      <c r="A13685" s="2"/>
      <c r="E13685" s="2"/>
      <c r="F13685" s="65"/>
    </row>
    <row r="13686" spans="1:6" x14ac:dyDescent="0.2">
      <c r="A13686" s="2"/>
      <c r="E13686" s="2"/>
      <c r="F13686" s="65"/>
    </row>
    <row r="13687" spans="1:6" x14ac:dyDescent="0.2">
      <c r="A13687" s="2"/>
      <c r="E13687" s="2"/>
      <c r="F13687" s="65"/>
    </row>
    <row r="13688" spans="1:6" x14ac:dyDescent="0.2">
      <c r="A13688" s="2"/>
      <c r="E13688" s="2"/>
      <c r="F13688" s="65"/>
    </row>
    <row r="13689" spans="1:6" x14ac:dyDescent="0.2">
      <c r="A13689" s="2"/>
      <c r="E13689" s="2"/>
      <c r="F13689" s="65"/>
    </row>
    <row r="13690" spans="1:6" x14ac:dyDescent="0.2">
      <c r="A13690" s="2"/>
      <c r="E13690" s="2"/>
      <c r="F13690" s="65"/>
    </row>
    <row r="13691" spans="1:6" x14ac:dyDescent="0.2">
      <c r="A13691" s="2"/>
      <c r="E13691" s="2"/>
      <c r="F13691" s="65"/>
    </row>
    <row r="13692" spans="1:6" x14ac:dyDescent="0.2">
      <c r="A13692" s="2"/>
      <c r="E13692" s="2"/>
      <c r="F13692" s="65"/>
    </row>
    <row r="13693" spans="1:6" x14ac:dyDescent="0.2">
      <c r="A13693" s="2"/>
      <c r="E13693" s="2"/>
      <c r="F13693" s="65"/>
    </row>
    <row r="13694" spans="1:6" x14ac:dyDescent="0.2">
      <c r="A13694" s="2"/>
      <c r="E13694" s="2"/>
      <c r="F13694" s="65"/>
    </row>
    <row r="13695" spans="1:6" x14ac:dyDescent="0.2">
      <c r="A13695" s="2"/>
      <c r="E13695" s="2"/>
      <c r="F13695" s="65"/>
    </row>
    <row r="13696" spans="1:6" x14ac:dyDescent="0.2">
      <c r="A13696" s="2"/>
      <c r="E13696" s="2"/>
      <c r="F13696" s="65"/>
    </row>
    <row r="13697" spans="1:6" x14ac:dyDescent="0.2">
      <c r="A13697" s="2"/>
      <c r="E13697" s="2"/>
      <c r="F13697" s="65"/>
    </row>
    <row r="13698" spans="1:6" x14ac:dyDescent="0.2">
      <c r="A13698" s="2"/>
      <c r="E13698" s="2"/>
      <c r="F13698" s="65"/>
    </row>
    <row r="13699" spans="1:6" x14ac:dyDescent="0.2">
      <c r="A13699" s="2"/>
      <c r="E13699" s="2"/>
      <c r="F13699" s="65"/>
    </row>
    <row r="13700" spans="1:6" x14ac:dyDescent="0.2">
      <c r="A13700" s="2"/>
      <c r="E13700" s="2"/>
      <c r="F13700" s="65"/>
    </row>
    <row r="13701" spans="1:6" x14ac:dyDescent="0.2">
      <c r="A13701" s="2"/>
      <c r="E13701" s="2"/>
      <c r="F13701" s="65"/>
    </row>
    <row r="13702" spans="1:6" x14ac:dyDescent="0.2">
      <c r="A13702" s="2"/>
      <c r="E13702" s="2"/>
      <c r="F13702" s="65"/>
    </row>
    <row r="13703" spans="1:6" x14ac:dyDescent="0.2">
      <c r="A13703" s="2"/>
      <c r="E13703" s="2"/>
      <c r="F13703" s="65"/>
    </row>
    <row r="13704" spans="1:6" x14ac:dyDescent="0.2">
      <c r="A13704" s="2"/>
      <c r="E13704" s="2"/>
      <c r="F13704" s="65"/>
    </row>
    <row r="13705" spans="1:6" x14ac:dyDescent="0.2">
      <c r="A13705" s="2"/>
      <c r="E13705" s="2"/>
      <c r="F13705" s="65"/>
    </row>
    <row r="13706" spans="1:6" x14ac:dyDescent="0.2">
      <c r="A13706" s="2"/>
      <c r="E13706" s="2"/>
      <c r="F13706" s="65"/>
    </row>
    <row r="13707" spans="1:6" x14ac:dyDescent="0.2">
      <c r="A13707" s="2"/>
      <c r="E13707" s="2"/>
      <c r="F13707" s="65"/>
    </row>
    <row r="13708" spans="1:6" x14ac:dyDescent="0.2">
      <c r="A13708" s="2"/>
      <c r="E13708" s="2"/>
      <c r="F13708" s="65"/>
    </row>
    <row r="13709" spans="1:6" x14ac:dyDescent="0.2">
      <c r="A13709" s="2"/>
      <c r="E13709" s="2"/>
      <c r="F13709" s="65"/>
    </row>
    <row r="13710" spans="1:6" x14ac:dyDescent="0.2">
      <c r="A13710" s="2"/>
      <c r="E13710" s="2"/>
      <c r="F13710" s="65"/>
    </row>
    <row r="13711" spans="1:6" x14ac:dyDescent="0.2">
      <c r="A13711" s="2"/>
      <c r="E13711" s="2"/>
      <c r="F13711" s="65"/>
    </row>
    <row r="13712" spans="1:6" x14ac:dyDescent="0.2">
      <c r="A13712" s="2"/>
      <c r="E13712" s="2"/>
      <c r="F13712" s="65"/>
    </row>
    <row r="13713" spans="1:6" x14ac:dyDescent="0.2">
      <c r="A13713" s="2"/>
      <c r="E13713" s="2"/>
      <c r="F13713" s="65"/>
    </row>
    <row r="13714" spans="1:6" x14ac:dyDescent="0.2">
      <c r="A13714" s="2"/>
      <c r="E13714" s="2"/>
      <c r="F13714" s="65"/>
    </row>
    <row r="13715" spans="1:6" x14ac:dyDescent="0.2">
      <c r="A13715" s="2"/>
      <c r="E13715" s="2"/>
      <c r="F13715" s="65"/>
    </row>
    <row r="13716" spans="1:6" x14ac:dyDescent="0.2">
      <c r="A13716" s="2"/>
      <c r="E13716" s="2"/>
      <c r="F13716" s="65"/>
    </row>
    <row r="13717" spans="1:6" x14ac:dyDescent="0.2">
      <c r="A13717" s="2"/>
      <c r="E13717" s="2"/>
      <c r="F13717" s="65"/>
    </row>
    <row r="13718" spans="1:6" x14ac:dyDescent="0.2">
      <c r="A13718" s="2"/>
      <c r="E13718" s="2"/>
      <c r="F13718" s="65"/>
    </row>
    <row r="13719" spans="1:6" x14ac:dyDescent="0.2">
      <c r="A13719" s="2"/>
      <c r="E13719" s="2"/>
      <c r="F13719" s="65"/>
    </row>
    <row r="13720" spans="1:6" x14ac:dyDescent="0.2">
      <c r="A13720" s="2"/>
      <c r="E13720" s="2"/>
      <c r="F13720" s="65"/>
    </row>
    <row r="13721" spans="1:6" x14ac:dyDescent="0.2">
      <c r="A13721" s="2"/>
      <c r="E13721" s="2"/>
      <c r="F13721" s="65"/>
    </row>
    <row r="13722" spans="1:6" x14ac:dyDescent="0.2">
      <c r="A13722" s="2"/>
      <c r="E13722" s="2"/>
      <c r="F13722" s="65"/>
    </row>
    <row r="13723" spans="1:6" x14ac:dyDescent="0.2">
      <c r="A13723" s="2"/>
      <c r="E13723" s="2"/>
      <c r="F13723" s="65"/>
    </row>
    <row r="13724" spans="1:6" x14ac:dyDescent="0.2">
      <c r="A13724" s="2"/>
      <c r="E13724" s="2"/>
      <c r="F13724" s="65"/>
    </row>
    <row r="13725" spans="1:6" x14ac:dyDescent="0.2">
      <c r="A13725" s="2"/>
      <c r="E13725" s="2"/>
      <c r="F13725" s="65"/>
    </row>
    <row r="13726" spans="1:6" x14ac:dyDescent="0.2">
      <c r="A13726" s="2"/>
      <c r="E13726" s="2"/>
      <c r="F13726" s="65"/>
    </row>
    <row r="13727" spans="1:6" x14ac:dyDescent="0.2">
      <c r="A13727" s="2"/>
      <c r="E13727" s="2"/>
      <c r="F13727" s="65"/>
    </row>
    <row r="13728" spans="1:6" x14ac:dyDescent="0.2">
      <c r="A13728" s="2"/>
      <c r="E13728" s="2"/>
      <c r="F13728" s="65"/>
    </row>
    <row r="13729" spans="1:6" x14ac:dyDescent="0.2">
      <c r="A13729" s="2"/>
      <c r="E13729" s="2"/>
      <c r="F13729" s="65"/>
    </row>
    <row r="13730" spans="1:6" x14ac:dyDescent="0.2">
      <c r="A13730" s="2"/>
      <c r="E13730" s="2"/>
      <c r="F13730" s="65"/>
    </row>
    <row r="13731" spans="1:6" x14ac:dyDescent="0.2">
      <c r="A13731" s="2"/>
      <c r="E13731" s="2"/>
      <c r="F13731" s="65"/>
    </row>
    <row r="13732" spans="1:6" x14ac:dyDescent="0.2">
      <c r="A13732" s="2"/>
      <c r="E13732" s="2"/>
      <c r="F13732" s="65"/>
    </row>
    <row r="13733" spans="1:6" x14ac:dyDescent="0.2">
      <c r="A13733" s="2"/>
      <c r="E13733" s="2"/>
      <c r="F13733" s="65"/>
    </row>
    <row r="13734" spans="1:6" x14ac:dyDescent="0.2">
      <c r="A13734" s="2"/>
      <c r="E13734" s="2"/>
      <c r="F13734" s="65"/>
    </row>
    <row r="13735" spans="1:6" x14ac:dyDescent="0.2">
      <c r="A13735" s="2"/>
      <c r="E13735" s="2"/>
      <c r="F13735" s="65"/>
    </row>
    <row r="13736" spans="1:6" x14ac:dyDescent="0.2">
      <c r="A13736" s="2"/>
      <c r="E13736" s="2"/>
      <c r="F13736" s="65"/>
    </row>
    <row r="13737" spans="1:6" x14ac:dyDescent="0.2">
      <c r="A13737" s="2"/>
      <c r="E13737" s="2"/>
      <c r="F13737" s="65"/>
    </row>
    <row r="13738" spans="1:6" x14ac:dyDescent="0.2">
      <c r="A13738" s="2"/>
      <c r="E13738" s="2"/>
      <c r="F13738" s="65"/>
    </row>
    <row r="13739" spans="1:6" x14ac:dyDescent="0.2">
      <c r="A13739" s="2"/>
      <c r="E13739" s="2"/>
      <c r="F13739" s="65"/>
    </row>
    <row r="13740" spans="1:6" x14ac:dyDescent="0.2">
      <c r="A13740" s="2"/>
      <c r="E13740" s="2"/>
      <c r="F13740" s="65"/>
    </row>
    <row r="13741" spans="1:6" x14ac:dyDescent="0.2">
      <c r="A13741" s="2"/>
      <c r="E13741" s="2"/>
      <c r="F13741" s="65"/>
    </row>
    <row r="13742" spans="1:6" x14ac:dyDescent="0.2">
      <c r="A13742" s="2"/>
      <c r="E13742" s="2"/>
      <c r="F13742" s="65"/>
    </row>
    <row r="13743" spans="1:6" x14ac:dyDescent="0.2">
      <c r="A13743" s="2"/>
      <c r="E13743" s="2"/>
      <c r="F13743" s="65"/>
    </row>
    <row r="13744" spans="1:6" x14ac:dyDescent="0.2">
      <c r="A13744" s="2"/>
      <c r="E13744" s="2"/>
      <c r="F13744" s="65"/>
    </row>
    <row r="13745" spans="1:6" x14ac:dyDescent="0.2">
      <c r="A13745" s="2"/>
      <c r="E13745" s="2"/>
      <c r="F13745" s="65"/>
    </row>
    <row r="13746" spans="1:6" x14ac:dyDescent="0.2">
      <c r="A13746" s="2"/>
      <c r="E13746" s="2"/>
      <c r="F13746" s="65"/>
    </row>
    <row r="13747" spans="1:6" x14ac:dyDescent="0.2">
      <c r="A13747" s="2"/>
      <c r="E13747" s="2"/>
      <c r="F13747" s="65"/>
    </row>
    <row r="13748" spans="1:6" x14ac:dyDescent="0.2">
      <c r="A13748" s="2"/>
      <c r="E13748" s="2"/>
      <c r="F13748" s="65"/>
    </row>
    <row r="13749" spans="1:6" x14ac:dyDescent="0.2">
      <c r="A13749" s="2"/>
      <c r="E13749" s="2"/>
      <c r="F13749" s="65"/>
    </row>
    <row r="13750" spans="1:6" x14ac:dyDescent="0.2">
      <c r="A13750" s="2"/>
      <c r="E13750" s="2"/>
      <c r="F13750" s="65"/>
    </row>
    <row r="13751" spans="1:6" x14ac:dyDescent="0.2">
      <c r="A13751" s="2"/>
      <c r="E13751" s="2"/>
      <c r="F13751" s="65"/>
    </row>
    <row r="13752" spans="1:6" x14ac:dyDescent="0.2">
      <c r="A13752" s="2"/>
      <c r="E13752" s="2"/>
      <c r="F13752" s="65"/>
    </row>
    <row r="13753" spans="1:6" x14ac:dyDescent="0.2">
      <c r="A13753" s="2"/>
      <c r="E13753" s="2"/>
      <c r="F13753" s="65"/>
    </row>
    <row r="13754" spans="1:6" x14ac:dyDescent="0.2">
      <c r="A13754" s="2"/>
      <c r="E13754" s="2"/>
      <c r="F13754" s="65"/>
    </row>
    <row r="13755" spans="1:6" x14ac:dyDescent="0.2">
      <c r="A13755" s="2"/>
      <c r="E13755" s="2"/>
      <c r="F13755" s="65"/>
    </row>
    <row r="13756" spans="1:6" x14ac:dyDescent="0.2">
      <c r="A13756" s="2"/>
      <c r="E13756" s="2"/>
      <c r="F13756" s="65"/>
    </row>
    <row r="13757" spans="1:6" x14ac:dyDescent="0.2">
      <c r="A13757" s="2"/>
      <c r="E13757" s="2"/>
      <c r="F13757" s="65"/>
    </row>
    <row r="13758" spans="1:6" x14ac:dyDescent="0.2">
      <c r="A13758" s="2"/>
      <c r="E13758" s="2"/>
      <c r="F13758" s="65"/>
    </row>
    <row r="13759" spans="1:6" x14ac:dyDescent="0.2">
      <c r="A13759" s="2"/>
      <c r="E13759" s="2"/>
      <c r="F13759" s="65"/>
    </row>
    <row r="13760" spans="1:6" x14ac:dyDescent="0.2">
      <c r="A13760" s="2"/>
      <c r="E13760" s="2"/>
      <c r="F13760" s="65"/>
    </row>
    <row r="13761" spans="1:6" x14ac:dyDescent="0.2">
      <c r="A13761" s="2"/>
      <c r="E13761" s="2"/>
      <c r="F13761" s="65"/>
    </row>
    <row r="13762" spans="1:6" x14ac:dyDescent="0.2">
      <c r="A13762" s="2"/>
      <c r="E13762" s="2"/>
      <c r="F13762" s="65"/>
    </row>
    <row r="13763" spans="1:6" x14ac:dyDescent="0.2">
      <c r="A13763" s="2"/>
      <c r="E13763" s="2"/>
      <c r="F13763" s="65"/>
    </row>
    <row r="13764" spans="1:6" x14ac:dyDescent="0.2">
      <c r="A13764" s="2"/>
      <c r="E13764" s="2"/>
      <c r="F13764" s="65"/>
    </row>
    <row r="13765" spans="1:6" x14ac:dyDescent="0.2">
      <c r="A13765" s="2"/>
      <c r="E13765" s="2"/>
      <c r="F13765" s="65"/>
    </row>
    <row r="13766" spans="1:6" x14ac:dyDescent="0.2">
      <c r="A13766" s="2"/>
      <c r="E13766" s="2"/>
      <c r="F13766" s="65"/>
    </row>
    <row r="13767" spans="1:6" x14ac:dyDescent="0.2">
      <c r="A13767" s="2"/>
      <c r="E13767" s="2"/>
      <c r="F13767" s="65"/>
    </row>
    <row r="13768" spans="1:6" x14ac:dyDescent="0.2">
      <c r="A13768" s="2"/>
      <c r="E13768" s="2"/>
      <c r="F13768" s="65"/>
    </row>
    <row r="13769" spans="1:6" x14ac:dyDescent="0.2">
      <c r="A13769" s="2"/>
      <c r="E13769" s="2"/>
      <c r="F13769" s="65"/>
    </row>
    <row r="13770" spans="1:6" x14ac:dyDescent="0.2">
      <c r="A13770" s="2"/>
      <c r="E13770" s="2"/>
      <c r="F13770" s="65"/>
    </row>
    <row r="13771" spans="1:6" x14ac:dyDescent="0.2">
      <c r="A13771" s="2"/>
      <c r="E13771" s="2"/>
      <c r="F13771" s="65"/>
    </row>
    <row r="13772" spans="1:6" x14ac:dyDescent="0.2">
      <c r="A13772" s="2"/>
      <c r="E13772" s="2"/>
      <c r="F13772" s="65"/>
    </row>
    <row r="13773" spans="1:6" x14ac:dyDescent="0.2">
      <c r="A13773" s="2"/>
      <c r="E13773" s="2"/>
      <c r="F13773" s="65"/>
    </row>
    <row r="13774" spans="1:6" x14ac:dyDescent="0.2">
      <c r="A13774" s="2"/>
      <c r="E13774" s="2"/>
      <c r="F13774" s="65"/>
    </row>
    <row r="13775" spans="1:6" x14ac:dyDescent="0.2">
      <c r="A13775" s="2"/>
      <c r="E13775" s="2"/>
      <c r="F13775" s="65"/>
    </row>
    <row r="13776" spans="1:6" x14ac:dyDescent="0.2">
      <c r="A13776" s="2"/>
      <c r="E13776" s="2"/>
      <c r="F13776" s="65"/>
    </row>
    <row r="13777" spans="1:6" x14ac:dyDescent="0.2">
      <c r="A13777" s="2"/>
      <c r="E13777" s="2"/>
      <c r="F13777" s="65"/>
    </row>
    <row r="13778" spans="1:6" x14ac:dyDescent="0.2">
      <c r="A13778" s="2"/>
      <c r="E13778" s="2"/>
      <c r="F13778" s="65"/>
    </row>
    <row r="13779" spans="1:6" x14ac:dyDescent="0.2">
      <c r="A13779" s="2"/>
      <c r="E13779" s="2"/>
      <c r="F13779" s="65"/>
    </row>
    <row r="13780" spans="1:6" x14ac:dyDescent="0.2">
      <c r="A13780" s="2"/>
      <c r="E13780" s="2"/>
      <c r="F13780" s="65"/>
    </row>
    <row r="13781" spans="1:6" x14ac:dyDescent="0.2">
      <c r="A13781" s="2"/>
      <c r="E13781" s="2"/>
      <c r="F13781" s="65"/>
    </row>
    <row r="13782" spans="1:6" x14ac:dyDescent="0.2">
      <c r="A13782" s="2"/>
      <c r="E13782" s="2"/>
      <c r="F13782" s="65"/>
    </row>
    <row r="13783" spans="1:6" x14ac:dyDescent="0.2">
      <c r="A13783" s="2"/>
      <c r="E13783" s="2"/>
      <c r="F13783" s="65"/>
    </row>
    <row r="13784" spans="1:6" x14ac:dyDescent="0.2">
      <c r="A13784" s="2"/>
      <c r="E13784" s="2"/>
      <c r="F13784" s="65"/>
    </row>
    <row r="13785" spans="1:6" x14ac:dyDescent="0.2">
      <c r="A13785" s="2"/>
      <c r="E13785" s="2"/>
      <c r="F13785" s="65"/>
    </row>
    <row r="13786" spans="1:6" x14ac:dyDescent="0.2">
      <c r="A13786" s="2"/>
      <c r="E13786" s="2"/>
      <c r="F13786" s="65"/>
    </row>
    <row r="13787" spans="1:6" x14ac:dyDescent="0.2">
      <c r="A13787" s="2"/>
      <c r="E13787" s="2"/>
      <c r="F13787" s="65"/>
    </row>
    <row r="13788" spans="1:6" x14ac:dyDescent="0.2">
      <c r="A13788" s="2"/>
      <c r="E13788" s="2"/>
      <c r="F13788" s="65"/>
    </row>
    <row r="13789" spans="1:6" x14ac:dyDescent="0.2">
      <c r="A13789" s="2"/>
      <c r="E13789" s="2"/>
      <c r="F13789" s="65"/>
    </row>
    <row r="13790" spans="1:6" x14ac:dyDescent="0.2">
      <c r="A13790" s="2"/>
      <c r="E13790" s="2"/>
      <c r="F13790" s="65"/>
    </row>
    <row r="13791" spans="1:6" x14ac:dyDescent="0.2">
      <c r="A13791" s="2"/>
      <c r="E13791" s="2"/>
      <c r="F13791" s="65"/>
    </row>
    <row r="13792" spans="1:6" x14ac:dyDescent="0.2">
      <c r="A13792" s="2"/>
      <c r="E13792" s="2"/>
      <c r="F13792" s="65"/>
    </row>
    <row r="13793" spans="1:6" x14ac:dyDescent="0.2">
      <c r="A13793" s="2"/>
      <c r="E13793" s="2"/>
      <c r="F13793" s="65"/>
    </row>
    <row r="13794" spans="1:6" x14ac:dyDescent="0.2">
      <c r="A13794" s="2"/>
      <c r="E13794" s="2"/>
      <c r="F13794" s="65"/>
    </row>
    <row r="13795" spans="1:6" x14ac:dyDescent="0.2">
      <c r="A13795" s="2"/>
      <c r="E13795" s="2"/>
      <c r="F13795" s="65"/>
    </row>
    <row r="13796" spans="1:6" x14ac:dyDescent="0.2">
      <c r="A13796" s="2"/>
      <c r="E13796" s="2"/>
      <c r="F13796" s="65"/>
    </row>
    <row r="13797" spans="1:6" x14ac:dyDescent="0.2">
      <c r="A13797" s="2"/>
      <c r="E13797" s="2"/>
      <c r="F13797" s="65"/>
    </row>
    <row r="13798" spans="1:6" x14ac:dyDescent="0.2">
      <c r="A13798" s="2"/>
      <c r="E13798" s="2"/>
      <c r="F13798" s="65"/>
    </row>
    <row r="13799" spans="1:6" x14ac:dyDescent="0.2">
      <c r="A13799" s="2"/>
      <c r="E13799" s="2"/>
      <c r="F13799" s="65"/>
    </row>
    <row r="13800" spans="1:6" x14ac:dyDescent="0.2">
      <c r="A13800" s="2"/>
      <c r="E13800" s="2"/>
      <c r="F13800" s="65"/>
    </row>
    <row r="13801" spans="1:6" x14ac:dyDescent="0.2">
      <c r="A13801" s="2"/>
      <c r="E13801" s="2"/>
      <c r="F13801" s="65"/>
    </row>
    <row r="13802" spans="1:6" x14ac:dyDescent="0.2">
      <c r="A13802" s="2"/>
      <c r="E13802" s="2"/>
      <c r="F13802" s="65"/>
    </row>
    <row r="13803" spans="1:6" x14ac:dyDescent="0.2">
      <c r="A13803" s="2"/>
      <c r="E13803" s="2"/>
      <c r="F13803" s="65"/>
    </row>
    <row r="13804" spans="1:6" x14ac:dyDescent="0.2">
      <c r="A13804" s="2"/>
      <c r="E13804" s="2"/>
      <c r="F13804" s="65"/>
    </row>
    <row r="13805" spans="1:6" x14ac:dyDescent="0.2">
      <c r="A13805" s="2"/>
      <c r="E13805" s="2"/>
      <c r="F13805" s="65"/>
    </row>
    <row r="13806" spans="1:6" x14ac:dyDescent="0.2">
      <c r="A13806" s="2"/>
      <c r="E13806" s="2"/>
      <c r="F13806" s="65"/>
    </row>
    <row r="13807" spans="1:6" x14ac:dyDescent="0.2">
      <c r="A13807" s="2"/>
      <c r="E13807" s="2"/>
      <c r="F13807" s="65"/>
    </row>
    <row r="13808" spans="1:6" x14ac:dyDescent="0.2">
      <c r="A13808" s="2"/>
      <c r="E13808" s="2"/>
      <c r="F13808" s="65"/>
    </row>
    <row r="13809" spans="1:6" x14ac:dyDescent="0.2">
      <c r="A13809" s="2"/>
      <c r="E13809" s="2"/>
      <c r="F13809" s="65"/>
    </row>
    <row r="13810" spans="1:6" x14ac:dyDescent="0.2">
      <c r="A13810" s="2"/>
      <c r="E13810" s="2"/>
      <c r="F13810" s="65"/>
    </row>
    <row r="13811" spans="1:6" x14ac:dyDescent="0.2">
      <c r="A13811" s="2"/>
      <c r="E13811" s="2"/>
      <c r="F13811" s="65"/>
    </row>
    <row r="13812" spans="1:6" x14ac:dyDescent="0.2">
      <c r="A13812" s="2"/>
      <c r="E13812" s="2"/>
      <c r="F13812" s="65"/>
    </row>
    <row r="13813" spans="1:6" x14ac:dyDescent="0.2">
      <c r="A13813" s="2"/>
      <c r="E13813" s="2"/>
      <c r="F13813" s="65"/>
    </row>
    <row r="13814" spans="1:6" x14ac:dyDescent="0.2">
      <c r="A13814" s="2"/>
      <c r="E13814" s="2"/>
      <c r="F13814" s="65"/>
    </row>
    <row r="13815" spans="1:6" x14ac:dyDescent="0.2">
      <c r="A13815" s="2"/>
      <c r="E13815" s="2"/>
      <c r="F13815" s="65"/>
    </row>
    <row r="13816" spans="1:6" x14ac:dyDescent="0.2">
      <c r="A13816" s="2"/>
      <c r="E13816" s="2"/>
      <c r="F13816" s="65"/>
    </row>
    <row r="13817" spans="1:6" x14ac:dyDescent="0.2">
      <c r="A13817" s="2"/>
      <c r="E13817" s="2"/>
      <c r="F13817" s="65"/>
    </row>
    <row r="13818" spans="1:6" x14ac:dyDescent="0.2">
      <c r="A13818" s="2"/>
      <c r="E13818" s="2"/>
      <c r="F13818" s="65"/>
    </row>
    <row r="13819" spans="1:6" x14ac:dyDescent="0.2">
      <c r="A13819" s="2"/>
      <c r="E13819" s="2"/>
      <c r="F13819" s="65"/>
    </row>
    <row r="13820" spans="1:6" x14ac:dyDescent="0.2">
      <c r="A13820" s="2"/>
      <c r="E13820" s="2"/>
      <c r="F13820" s="65"/>
    </row>
    <row r="13821" spans="1:6" x14ac:dyDescent="0.2">
      <c r="A13821" s="2"/>
      <c r="E13821" s="2"/>
      <c r="F13821" s="65"/>
    </row>
    <row r="13822" spans="1:6" x14ac:dyDescent="0.2">
      <c r="A13822" s="2"/>
      <c r="E13822" s="2"/>
      <c r="F13822" s="65"/>
    </row>
    <row r="13823" spans="1:6" x14ac:dyDescent="0.2">
      <c r="A13823" s="2"/>
      <c r="E13823" s="2"/>
      <c r="F13823" s="65"/>
    </row>
    <row r="13824" spans="1:6" x14ac:dyDescent="0.2">
      <c r="A13824" s="2"/>
      <c r="E13824" s="2"/>
      <c r="F13824" s="65"/>
    </row>
    <row r="13825" spans="1:6" x14ac:dyDescent="0.2">
      <c r="A13825" s="2"/>
      <c r="E13825" s="2"/>
      <c r="F13825" s="65"/>
    </row>
    <row r="13826" spans="1:6" x14ac:dyDescent="0.2">
      <c r="A13826" s="2"/>
      <c r="E13826" s="2"/>
      <c r="F13826" s="65"/>
    </row>
    <row r="13827" spans="1:6" x14ac:dyDescent="0.2">
      <c r="A13827" s="2"/>
      <c r="E13827" s="2"/>
      <c r="F13827" s="65"/>
    </row>
    <row r="13828" spans="1:6" x14ac:dyDescent="0.2">
      <c r="A13828" s="2"/>
      <c r="E13828" s="2"/>
      <c r="F13828" s="65"/>
    </row>
    <row r="13829" spans="1:6" x14ac:dyDescent="0.2">
      <c r="A13829" s="2"/>
      <c r="E13829" s="2"/>
      <c r="F13829" s="65"/>
    </row>
    <row r="13830" spans="1:6" x14ac:dyDescent="0.2">
      <c r="A13830" s="2"/>
      <c r="E13830" s="2"/>
      <c r="F13830" s="65"/>
    </row>
    <row r="13831" spans="1:6" x14ac:dyDescent="0.2">
      <c r="A13831" s="2"/>
      <c r="E13831" s="2"/>
      <c r="F13831" s="65"/>
    </row>
    <row r="13832" spans="1:6" x14ac:dyDescent="0.2">
      <c r="A13832" s="2"/>
      <c r="E13832" s="2"/>
      <c r="F13832" s="65"/>
    </row>
    <row r="13833" spans="1:6" x14ac:dyDescent="0.2">
      <c r="A13833" s="2"/>
      <c r="E13833" s="2"/>
      <c r="F13833" s="65"/>
    </row>
    <row r="13834" spans="1:6" x14ac:dyDescent="0.2">
      <c r="A13834" s="2"/>
      <c r="E13834" s="2"/>
      <c r="F13834" s="65"/>
    </row>
    <row r="13835" spans="1:6" x14ac:dyDescent="0.2">
      <c r="A13835" s="2"/>
      <c r="E13835" s="2"/>
      <c r="F13835" s="65"/>
    </row>
    <row r="13836" spans="1:6" x14ac:dyDescent="0.2">
      <c r="A13836" s="2"/>
      <c r="E13836" s="2"/>
      <c r="F13836" s="65"/>
    </row>
    <row r="13837" spans="1:6" x14ac:dyDescent="0.2">
      <c r="A13837" s="2"/>
      <c r="E13837" s="2"/>
      <c r="F13837" s="65"/>
    </row>
    <row r="13838" spans="1:6" x14ac:dyDescent="0.2">
      <c r="A13838" s="2"/>
      <c r="E13838" s="2"/>
      <c r="F13838" s="65"/>
    </row>
    <row r="13839" spans="1:6" x14ac:dyDescent="0.2">
      <c r="A13839" s="2"/>
      <c r="E13839" s="2"/>
      <c r="F13839" s="65"/>
    </row>
    <row r="13840" spans="1:6" x14ac:dyDescent="0.2">
      <c r="A13840" s="2"/>
      <c r="E13840" s="2"/>
      <c r="F13840" s="65"/>
    </row>
    <row r="13841" spans="1:6" x14ac:dyDescent="0.2">
      <c r="A13841" s="2"/>
      <c r="E13841" s="2"/>
      <c r="F13841" s="65"/>
    </row>
    <row r="13842" spans="1:6" x14ac:dyDescent="0.2">
      <c r="A13842" s="2"/>
      <c r="E13842" s="2"/>
      <c r="F13842" s="65"/>
    </row>
    <row r="13843" spans="1:6" x14ac:dyDescent="0.2">
      <c r="A13843" s="2"/>
      <c r="E13843" s="2"/>
      <c r="F13843" s="65"/>
    </row>
    <row r="13844" spans="1:6" x14ac:dyDescent="0.2">
      <c r="A13844" s="2"/>
      <c r="E13844" s="2"/>
      <c r="F13844" s="65"/>
    </row>
    <row r="13845" spans="1:6" x14ac:dyDescent="0.2">
      <c r="A13845" s="2"/>
      <c r="E13845" s="2"/>
      <c r="F13845" s="65"/>
    </row>
    <row r="13846" spans="1:6" x14ac:dyDescent="0.2">
      <c r="A13846" s="2"/>
      <c r="E13846" s="2"/>
      <c r="F13846" s="65"/>
    </row>
    <row r="13847" spans="1:6" x14ac:dyDescent="0.2">
      <c r="A13847" s="2"/>
      <c r="E13847" s="2"/>
      <c r="F13847" s="65"/>
    </row>
    <row r="13848" spans="1:6" x14ac:dyDescent="0.2">
      <c r="A13848" s="2"/>
      <c r="E13848" s="2"/>
      <c r="F13848" s="65"/>
    </row>
    <row r="13849" spans="1:6" x14ac:dyDescent="0.2">
      <c r="A13849" s="2"/>
      <c r="E13849" s="2"/>
      <c r="F13849" s="65"/>
    </row>
    <row r="13850" spans="1:6" x14ac:dyDescent="0.2">
      <c r="A13850" s="2"/>
      <c r="E13850" s="2"/>
      <c r="F13850" s="65"/>
    </row>
    <row r="13851" spans="1:6" x14ac:dyDescent="0.2">
      <c r="A13851" s="2"/>
      <c r="E13851" s="2"/>
      <c r="F13851" s="65"/>
    </row>
    <row r="13852" spans="1:6" x14ac:dyDescent="0.2">
      <c r="A13852" s="2"/>
      <c r="E13852" s="2"/>
      <c r="F13852" s="65"/>
    </row>
    <row r="13853" spans="1:6" x14ac:dyDescent="0.2">
      <c r="A13853" s="2"/>
      <c r="E13853" s="2"/>
      <c r="F13853" s="65"/>
    </row>
    <row r="13854" spans="1:6" x14ac:dyDescent="0.2">
      <c r="A13854" s="2"/>
      <c r="E13854" s="2"/>
      <c r="F13854" s="65"/>
    </row>
    <row r="13855" spans="1:6" x14ac:dyDescent="0.2">
      <c r="A13855" s="2"/>
      <c r="E13855" s="2"/>
      <c r="F13855" s="65"/>
    </row>
    <row r="13856" spans="1:6" x14ac:dyDescent="0.2">
      <c r="A13856" s="2"/>
      <c r="E13856" s="2"/>
      <c r="F13856" s="65"/>
    </row>
    <row r="13857" spans="1:6" x14ac:dyDescent="0.2">
      <c r="A13857" s="2"/>
      <c r="E13857" s="2"/>
      <c r="F13857" s="65"/>
    </row>
    <row r="13858" spans="1:6" x14ac:dyDescent="0.2">
      <c r="A13858" s="2"/>
      <c r="E13858" s="2"/>
      <c r="F13858" s="65"/>
    </row>
    <row r="13859" spans="1:6" x14ac:dyDescent="0.2">
      <c r="A13859" s="2"/>
      <c r="E13859" s="2"/>
      <c r="F13859" s="65"/>
    </row>
    <row r="13860" spans="1:6" x14ac:dyDescent="0.2">
      <c r="A13860" s="2"/>
      <c r="E13860" s="2"/>
      <c r="F13860" s="65"/>
    </row>
    <row r="13861" spans="1:6" x14ac:dyDescent="0.2">
      <c r="A13861" s="2"/>
      <c r="E13861" s="2"/>
      <c r="F13861" s="65"/>
    </row>
    <row r="13862" spans="1:6" x14ac:dyDescent="0.2">
      <c r="A13862" s="2"/>
      <c r="E13862" s="2"/>
      <c r="F13862" s="65"/>
    </row>
    <row r="13863" spans="1:6" x14ac:dyDescent="0.2">
      <c r="A13863" s="2"/>
      <c r="E13863" s="2"/>
      <c r="F13863" s="65"/>
    </row>
    <row r="13864" spans="1:6" x14ac:dyDescent="0.2">
      <c r="A13864" s="2"/>
      <c r="E13864" s="2"/>
      <c r="F13864" s="65"/>
    </row>
    <row r="13865" spans="1:6" x14ac:dyDescent="0.2">
      <c r="A13865" s="2"/>
      <c r="E13865" s="2"/>
      <c r="F13865" s="65"/>
    </row>
    <row r="13866" spans="1:6" x14ac:dyDescent="0.2">
      <c r="A13866" s="2"/>
      <c r="E13866" s="2"/>
      <c r="F13866" s="65"/>
    </row>
    <row r="13867" spans="1:6" x14ac:dyDescent="0.2">
      <c r="A13867" s="2"/>
      <c r="E13867" s="2"/>
      <c r="F13867" s="65"/>
    </row>
    <row r="13868" spans="1:6" x14ac:dyDescent="0.2">
      <c r="A13868" s="2"/>
      <c r="E13868" s="2"/>
      <c r="F13868" s="65"/>
    </row>
    <row r="13869" spans="1:6" x14ac:dyDescent="0.2">
      <c r="A13869" s="2"/>
      <c r="E13869" s="2"/>
      <c r="F13869" s="65"/>
    </row>
    <row r="13870" spans="1:6" x14ac:dyDescent="0.2">
      <c r="A13870" s="2"/>
      <c r="E13870" s="2"/>
      <c r="F13870" s="65"/>
    </row>
    <row r="13871" spans="1:6" x14ac:dyDescent="0.2">
      <c r="A13871" s="2"/>
      <c r="E13871" s="2"/>
      <c r="F13871" s="65"/>
    </row>
    <row r="13872" spans="1:6" x14ac:dyDescent="0.2">
      <c r="A13872" s="2"/>
      <c r="E13872" s="2"/>
      <c r="F13872" s="65"/>
    </row>
    <row r="13873" spans="1:6" x14ac:dyDescent="0.2">
      <c r="A13873" s="2"/>
      <c r="E13873" s="2"/>
      <c r="F13873" s="65"/>
    </row>
    <row r="13874" spans="1:6" x14ac:dyDescent="0.2">
      <c r="A13874" s="2"/>
      <c r="E13874" s="2"/>
      <c r="F13874" s="65"/>
    </row>
    <row r="13875" spans="1:6" x14ac:dyDescent="0.2">
      <c r="A13875" s="2"/>
      <c r="E13875" s="2"/>
      <c r="F13875" s="65"/>
    </row>
    <row r="13876" spans="1:6" x14ac:dyDescent="0.2">
      <c r="A13876" s="2"/>
      <c r="E13876" s="2"/>
      <c r="F13876" s="65"/>
    </row>
    <row r="13877" spans="1:6" x14ac:dyDescent="0.2">
      <c r="A13877" s="2"/>
      <c r="E13877" s="2"/>
      <c r="F13877" s="65"/>
    </row>
    <row r="13878" spans="1:6" x14ac:dyDescent="0.2">
      <c r="A13878" s="2"/>
      <c r="E13878" s="2"/>
      <c r="F13878" s="65"/>
    </row>
    <row r="13879" spans="1:6" x14ac:dyDescent="0.2">
      <c r="A13879" s="2"/>
      <c r="E13879" s="2"/>
      <c r="F13879" s="65"/>
    </row>
    <row r="13880" spans="1:6" x14ac:dyDescent="0.2">
      <c r="A13880" s="2"/>
      <c r="E13880" s="2"/>
      <c r="F13880" s="65"/>
    </row>
    <row r="13881" spans="1:6" x14ac:dyDescent="0.2">
      <c r="A13881" s="2"/>
      <c r="E13881" s="2"/>
      <c r="F13881" s="65"/>
    </row>
    <row r="13882" spans="1:6" x14ac:dyDescent="0.2">
      <c r="A13882" s="2"/>
      <c r="E13882" s="2"/>
      <c r="F13882" s="65"/>
    </row>
    <row r="13883" spans="1:6" x14ac:dyDescent="0.2">
      <c r="A13883" s="2"/>
      <c r="E13883" s="2"/>
      <c r="F13883" s="65"/>
    </row>
    <row r="13884" spans="1:6" x14ac:dyDescent="0.2">
      <c r="A13884" s="2"/>
      <c r="E13884" s="2"/>
      <c r="F13884" s="65"/>
    </row>
    <row r="13885" spans="1:6" x14ac:dyDescent="0.2">
      <c r="A13885" s="2"/>
      <c r="E13885" s="2"/>
      <c r="F13885" s="65"/>
    </row>
    <row r="13886" spans="1:6" x14ac:dyDescent="0.2">
      <c r="A13886" s="2"/>
      <c r="E13886" s="2"/>
      <c r="F13886" s="65"/>
    </row>
    <row r="13887" spans="1:6" x14ac:dyDescent="0.2">
      <c r="A13887" s="2"/>
      <c r="E13887" s="2"/>
      <c r="F13887" s="65"/>
    </row>
    <row r="13888" spans="1:6" x14ac:dyDescent="0.2">
      <c r="A13888" s="2"/>
      <c r="E13888" s="2"/>
      <c r="F13888" s="65"/>
    </row>
    <row r="13889" spans="1:6" x14ac:dyDescent="0.2">
      <c r="A13889" s="2"/>
      <c r="E13889" s="2"/>
      <c r="F13889" s="65"/>
    </row>
    <row r="13890" spans="1:6" x14ac:dyDescent="0.2">
      <c r="A13890" s="2"/>
      <c r="E13890" s="2"/>
      <c r="F13890" s="65"/>
    </row>
    <row r="13891" spans="1:6" x14ac:dyDescent="0.2">
      <c r="A13891" s="2"/>
      <c r="E13891" s="2"/>
      <c r="F13891" s="65"/>
    </row>
    <row r="13892" spans="1:6" x14ac:dyDescent="0.2">
      <c r="A13892" s="2"/>
      <c r="E13892" s="2"/>
      <c r="F13892" s="65"/>
    </row>
    <row r="13893" spans="1:6" x14ac:dyDescent="0.2">
      <c r="A13893" s="2"/>
      <c r="E13893" s="2"/>
      <c r="F13893" s="65"/>
    </row>
    <row r="13894" spans="1:6" x14ac:dyDescent="0.2">
      <c r="A13894" s="2"/>
      <c r="E13894" s="2"/>
      <c r="F13894" s="65"/>
    </row>
    <row r="13895" spans="1:6" x14ac:dyDescent="0.2">
      <c r="A13895" s="2"/>
      <c r="E13895" s="2"/>
      <c r="F13895" s="65"/>
    </row>
    <row r="13896" spans="1:6" x14ac:dyDescent="0.2">
      <c r="A13896" s="2"/>
      <c r="E13896" s="2"/>
      <c r="F13896" s="65"/>
    </row>
    <row r="13897" spans="1:6" x14ac:dyDescent="0.2">
      <c r="A13897" s="2"/>
      <c r="E13897" s="2"/>
      <c r="F13897" s="65"/>
    </row>
    <row r="13898" spans="1:6" x14ac:dyDescent="0.2">
      <c r="A13898" s="2"/>
      <c r="E13898" s="2"/>
      <c r="F13898" s="65"/>
    </row>
    <row r="13899" spans="1:6" x14ac:dyDescent="0.2">
      <c r="A13899" s="2"/>
      <c r="E13899" s="2"/>
      <c r="F13899" s="65"/>
    </row>
    <row r="13900" spans="1:6" x14ac:dyDescent="0.2">
      <c r="A13900" s="2"/>
      <c r="E13900" s="2"/>
      <c r="F13900" s="65"/>
    </row>
    <row r="13901" spans="1:6" x14ac:dyDescent="0.2">
      <c r="A13901" s="2"/>
      <c r="E13901" s="2"/>
      <c r="F13901" s="65"/>
    </row>
    <row r="13902" spans="1:6" x14ac:dyDescent="0.2">
      <c r="A13902" s="2"/>
      <c r="E13902" s="2"/>
      <c r="F13902" s="65"/>
    </row>
    <row r="13903" spans="1:6" x14ac:dyDescent="0.2">
      <c r="A13903" s="2"/>
      <c r="E13903" s="2"/>
      <c r="F13903" s="65"/>
    </row>
    <row r="13904" spans="1:6" x14ac:dyDescent="0.2">
      <c r="A13904" s="2"/>
      <c r="E13904" s="2"/>
      <c r="F13904" s="65"/>
    </row>
    <row r="13905" spans="1:6" x14ac:dyDescent="0.2">
      <c r="A13905" s="2"/>
      <c r="E13905" s="2"/>
      <c r="F13905" s="65"/>
    </row>
    <row r="13906" spans="1:6" x14ac:dyDescent="0.2">
      <c r="A13906" s="2"/>
      <c r="E13906" s="2"/>
      <c r="F13906" s="65"/>
    </row>
    <row r="13907" spans="1:6" x14ac:dyDescent="0.2">
      <c r="A13907" s="2"/>
      <c r="E13907" s="2"/>
      <c r="F13907" s="65"/>
    </row>
    <row r="13908" spans="1:6" x14ac:dyDescent="0.2">
      <c r="A13908" s="2"/>
      <c r="E13908" s="2"/>
      <c r="F13908" s="65"/>
    </row>
    <row r="13909" spans="1:6" x14ac:dyDescent="0.2">
      <c r="A13909" s="2"/>
      <c r="E13909" s="2"/>
      <c r="F13909" s="65"/>
    </row>
    <row r="13910" spans="1:6" x14ac:dyDescent="0.2">
      <c r="A13910" s="2"/>
      <c r="E13910" s="2"/>
      <c r="F13910" s="65"/>
    </row>
    <row r="13911" spans="1:6" x14ac:dyDescent="0.2">
      <c r="A13911" s="2"/>
      <c r="E13911" s="2"/>
      <c r="F13911" s="65"/>
    </row>
    <row r="13912" spans="1:6" x14ac:dyDescent="0.2">
      <c r="A13912" s="2"/>
      <c r="E13912" s="2"/>
      <c r="F13912" s="65"/>
    </row>
    <row r="13913" spans="1:6" x14ac:dyDescent="0.2">
      <c r="A13913" s="2"/>
      <c r="E13913" s="2"/>
      <c r="F13913" s="65"/>
    </row>
    <row r="13914" spans="1:6" x14ac:dyDescent="0.2">
      <c r="A13914" s="2"/>
      <c r="E13914" s="2"/>
      <c r="F13914" s="65"/>
    </row>
    <row r="13915" spans="1:6" x14ac:dyDescent="0.2">
      <c r="A13915" s="2"/>
      <c r="E13915" s="2"/>
      <c r="F13915" s="65"/>
    </row>
    <row r="13916" spans="1:6" x14ac:dyDescent="0.2">
      <c r="A13916" s="2"/>
      <c r="E13916" s="2"/>
      <c r="F13916" s="65"/>
    </row>
    <row r="13917" spans="1:6" x14ac:dyDescent="0.2">
      <c r="A13917" s="2"/>
      <c r="E13917" s="2"/>
      <c r="F13917" s="65"/>
    </row>
    <row r="13918" spans="1:6" x14ac:dyDescent="0.2">
      <c r="A13918" s="2"/>
      <c r="E13918" s="2"/>
      <c r="F13918" s="65"/>
    </row>
    <row r="13919" spans="1:6" x14ac:dyDescent="0.2">
      <c r="A13919" s="2"/>
      <c r="E13919" s="2"/>
      <c r="F13919" s="65"/>
    </row>
    <row r="13920" spans="1:6" x14ac:dyDescent="0.2">
      <c r="A13920" s="2"/>
      <c r="E13920" s="2"/>
      <c r="F13920" s="65"/>
    </row>
    <row r="13921" spans="1:6" x14ac:dyDescent="0.2">
      <c r="A13921" s="2"/>
      <c r="E13921" s="2"/>
      <c r="F13921" s="65"/>
    </row>
    <row r="13922" spans="1:6" x14ac:dyDescent="0.2">
      <c r="A13922" s="2"/>
      <c r="E13922" s="2"/>
      <c r="F13922" s="65"/>
    </row>
    <row r="13923" spans="1:6" x14ac:dyDescent="0.2">
      <c r="A13923" s="2"/>
      <c r="E13923" s="2"/>
      <c r="F13923" s="65"/>
    </row>
    <row r="13924" spans="1:6" x14ac:dyDescent="0.2">
      <c r="A13924" s="2"/>
      <c r="E13924" s="2"/>
      <c r="F13924" s="65"/>
    </row>
    <row r="13925" spans="1:6" x14ac:dyDescent="0.2">
      <c r="A13925" s="2"/>
      <c r="E13925" s="2"/>
      <c r="F13925" s="65"/>
    </row>
    <row r="13926" spans="1:6" x14ac:dyDescent="0.2">
      <c r="A13926" s="2"/>
      <c r="E13926" s="2"/>
      <c r="F13926" s="65"/>
    </row>
    <row r="13927" spans="1:6" x14ac:dyDescent="0.2">
      <c r="A13927" s="2"/>
      <c r="E13927" s="2"/>
      <c r="F13927" s="65"/>
    </row>
    <row r="13928" spans="1:6" x14ac:dyDescent="0.2">
      <c r="A13928" s="2"/>
      <c r="E13928" s="2"/>
      <c r="F13928" s="65"/>
    </row>
    <row r="13929" spans="1:6" x14ac:dyDescent="0.2">
      <c r="A13929" s="2"/>
      <c r="E13929" s="2"/>
      <c r="F13929" s="65"/>
    </row>
    <row r="13930" spans="1:6" x14ac:dyDescent="0.2">
      <c r="A13930" s="2"/>
      <c r="E13930" s="2"/>
      <c r="F13930" s="65"/>
    </row>
    <row r="13931" spans="1:6" x14ac:dyDescent="0.2">
      <c r="A13931" s="2"/>
      <c r="E13931" s="2"/>
      <c r="F13931" s="65"/>
    </row>
    <row r="13932" spans="1:6" x14ac:dyDescent="0.2">
      <c r="A13932" s="2"/>
      <c r="E13932" s="2"/>
      <c r="F13932" s="65"/>
    </row>
    <row r="13933" spans="1:6" x14ac:dyDescent="0.2">
      <c r="A13933" s="2"/>
      <c r="E13933" s="2"/>
      <c r="F13933" s="65"/>
    </row>
    <row r="13934" spans="1:6" x14ac:dyDescent="0.2">
      <c r="A13934" s="2"/>
      <c r="E13934" s="2"/>
      <c r="F13934" s="65"/>
    </row>
    <row r="13935" spans="1:6" x14ac:dyDescent="0.2">
      <c r="A13935" s="2"/>
      <c r="E13935" s="2"/>
      <c r="F13935" s="65"/>
    </row>
    <row r="13936" spans="1:6" x14ac:dyDescent="0.2">
      <c r="A13936" s="2"/>
      <c r="E13936" s="2"/>
      <c r="F13936" s="65"/>
    </row>
    <row r="13937" spans="1:6" x14ac:dyDescent="0.2">
      <c r="A13937" s="2"/>
      <c r="E13937" s="2"/>
      <c r="F13937" s="65"/>
    </row>
    <row r="13938" spans="1:6" x14ac:dyDescent="0.2">
      <c r="A13938" s="2"/>
      <c r="E13938" s="2"/>
      <c r="F13938" s="65"/>
    </row>
    <row r="13939" spans="1:6" x14ac:dyDescent="0.2">
      <c r="A13939" s="2"/>
      <c r="E13939" s="2"/>
      <c r="F13939" s="65"/>
    </row>
    <row r="13940" spans="1:6" x14ac:dyDescent="0.2">
      <c r="A13940" s="2"/>
      <c r="E13940" s="2"/>
      <c r="F13940" s="65"/>
    </row>
    <row r="13941" spans="1:6" x14ac:dyDescent="0.2">
      <c r="A13941" s="2"/>
      <c r="E13941" s="2"/>
      <c r="F13941" s="65"/>
    </row>
    <row r="13942" spans="1:6" x14ac:dyDescent="0.2">
      <c r="A13942" s="2"/>
      <c r="E13942" s="2"/>
      <c r="F13942" s="65"/>
    </row>
    <row r="13943" spans="1:6" x14ac:dyDescent="0.2">
      <c r="A13943" s="2"/>
      <c r="E13943" s="2"/>
      <c r="F13943" s="65"/>
    </row>
    <row r="13944" spans="1:6" x14ac:dyDescent="0.2">
      <c r="A13944" s="2"/>
      <c r="E13944" s="2"/>
      <c r="F13944" s="65"/>
    </row>
    <row r="13945" spans="1:6" x14ac:dyDescent="0.2">
      <c r="A13945" s="2"/>
      <c r="E13945" s="2"/>
      <c r="F13945" s="65"/>
    </row>
    <row r="13946" spans="1:6" x14ac:dyDescent="0.2">
      <c r="A13946" s="2"/>
      <c r="E13946" s="2"/>
      <c r="F13946" s="65"/>
    </row>
    <row r="13947" spans="1:6" x14ac:dyDescent="0.2">
      <c r="A13947" s="2"/>
      <c r="E13947" s="2"/>
      <c r="F13947" s="65"/>
    </row>
    <row r="13948" spans="1:6" x14ac:dyDescent="0.2">
      <c r="A13948" s="2"/>
      <c r="E13948" s="2"/>
      <c r="F13948" s="65"/>
    </row>
    <row r="13949" spans="1:6" x14ac:dyDescent="0.2">
      <c r="A13949" s="2"/>
      <c r="E13949" s="2"/>
      <c r="F13949" s="65"/>
    </row>
    <row r="13950" spans="1:6" x14ac:dyDescent="0.2">
      <c r="A13950" s="2"/>
      <c r="E13950" s="2"/>
      <c r="F13950" s="65"/>
    </row>
    <row r="13951" spans="1:6" x14ac:dyDescent="0.2">
      <c r="A13951" s="2"/>
      <c r="E13951" s="2"/>
      <c r="F13951" s="65"/>
    </row>
    <row r="13952" spans="1:6" x14ac:dyDescent="0.2">
      <c r="A13952" s="2"/>
      <c r="E13952" s="2"/>
      <c r="F13952" s="65"/>
    </row>
    <row r="13953" spans="1:6" x14ac:dyDescent="0.2">
      <c r="A13953" s="2"/>
      <c r="E13953" s="2"/>
      <c r="F13953" s="65"/>
    </row>
    <row r="13954" spans="1:6" x14ac:dyDescent="0.2">
      <c r="A13954" s="2"/>
      <c r="E13954" s="2"/>
      <c r="F13954" s="65"/>
    </row>
    <row r="13955" spans="1:6" x14ac:dyDescent="0.2">
      <c r="A13955" s="2"/>
      <c r="E13955" s="2"/>
      <c r="F13955" s="65"/>
    </row>
    <row r="13956" spans="1:6" x14ac:dyDescent="0.2">
      <c r="A13956" s="2"/>
      <c r="E13956" s="2"/>
      <c r="F13956" s="65"/>
    </row>
    <row r="13957" spans="1:6" x14ac:dyDescent="0.2">
      <c r="A13957" s="2"/>
      <c r="E13957" s="2"/>
      <c r="F13957" s="65"/>
    </row>
    <row r="13958" spans="1:6" x14ac:dyDescent="0.2">
      <c r="A13958" s="2"/>
      <c r="E13958" s="2"/>
      <c r="F13958" s="65"/>
    </row>
    <row r="13959" spans="1:6" x14ac:dyDescent="0.2">
      <c r="A13959" s="2"/>
      <c r="E13959" s="2"/>
      <c r="F13959" s="65"/>
    </row>
    <row r="13960" spans="1:6" x14ac:dyDescent="0.2">
      <c r="A13960" s="2"/>
      <c r="E13960" s="2"/>
      <c r="F13960" s="65"/>
    </row>
    <row r="13961" spans="1:6" x14ac:dyDescent="0.2">
      <c r="A13961" s="2"/>
      <c r="E13961" s="2"/>
      <c r="F13961" s="65"/>
    </row>
    <row r="13962" spans="1:6" x14ac:dyDescent="0.2">
      <c r="A13962" s="2"/>
      <c r="E13962" s="2"/>
      <c r="F13962" s="65"/>
    </row>
    <row r="13963" spans="1:6" x14ac:dyDescent="0.2">
      <c r="A13963" s="2"/>
      <c r="E13963" s="2"/>
      <c r="F13963" s="65"/>
    </row>
    <row r="13964" spans="1:6" x14ac:dyDescent="0.2">
      <c r="A13964" s="2"/>
      <c r="E13964" s="2"/>
      <c r="F13964" s="65"/>
    </row>
    <row r="13965" spans="1:6" x14ac:dyDescent="0.2">
      <c r="A13965" s="2"/>
      <c r="E13965" s="2"/>
      <c r="F13965" s="65"/>
    </row>
    <row r="13966" spans="1:6" x14ac:dyDescent="0.2">
      <c r="A13966" s="2"/>
      <c r="E13966" s="2"/>
      <c r="F13966" s="65"/>
    </row>
    <row r="13967" spans="1:6" x14ac:dyDescent="0.2">
      <c r="A13967" s="2"/>
      <c r="E13967" s="2"/>
      <c r="F13967" s="65"/>
    </row>
    <row r="13968" spans="1:6" x14ac:dyDescent="0.2">
      <c r="A13968" s="2"/>
      <c r="E13968" s="2"/>
      <c r="F13968" s="65"/>
    </row>
    <row r="13969" spans="1:6" x14ac:dyDescent="0.2">
      <c r="A13969" s="2"/>
      <c r="E13969" s="2"/>
      <c r="F13969" s="65"/>
    </row>
    <row r="13970" spans="1:6" x14ac:dyDescent="0.2">
      <c r="A13970" s="2"/>
      <c r="E13970" s="2"/>
      <c r="F13970" s="65"/>
    </row>
    <row r="13971" spans="1:6" x14ac:dyDescent="0.2">
      <c r="A13971" s="2"/>
      <c r="E13971" s="2"/>
      <c r="F13971" s="65"/>
    </row>
    <row r="13972" spans="1:6" x14ac:dyDescent="0.2">
      <c r="A13972" s="2"/>
      <c r="E13972" s="2"/>
      <c r="F13972" s="65"/>
    </row>
    <row r="13973" spans="1:6" x14ac:dyDescent="0.2">
      <c r="A13973" s="2"/>
      <c r="E13973" s="2"/>
      <c r="F13973" s="65"/>
    </row>
    <row r="13974" spans="1:6" x14ac:dyDescent="0.2">
      <c r="A13974" s="2"/>
      <c r="E13974" s="2"/>
      <c r="F13974" s="65"/>
    </row>
    <row r="13975" spans="1:6" x14ac:dyDescent="0.2">
      <c r="A13975" s="2"/>
      <c r="E13975" s="2"/>
      <c r="F13975" s="65"/>
    </row>
    <row r="13976" spans="1:6" x14ac:dyDescent="0.2">
      <c r="A13976" s="2"/>
      <c r="E13976" s="2"/>
      <c r="F13976" s="65"/>
    </row>
    <row r="13977" spans="1:6" x14ac:dyDescent="0.2">
      <c r="A13977" s="2"/>
      <c r="E13977" s="2"/>
      <c r="F13977" s="65"/>
    </row>
    <row r="13978" spans="1:6" x14ac:dyDescent="0.2">
      <c r="A13978" s="2"/>
      <c r="E13978" s="2"/>
      <c r="F13978" s="65"/>
    </row>
    <row r="13979" spans="1:6" x14ac:dyDescent="0.2">
      <c r="A13979" s="2"/>
      <c r="E13979" s="2"/>
      <c r="F13979" s="65"/>
    </row>
    <row r="13980" spans="1:6" x14ac:dyDescent="0.2">
      <c r="A13980" s="2"/>
      <c r="E13980" s="2"/>
      <c r="F13980" s="65"/>
    </row>
    <row r="13981" spans="1:6" x14ac:dyDescent="0.2">
      <c r="A13981" s="2"/>
      <c r="E13981" s="2"/>
      <c r="F13981" s="65"/>
    </row>
    <row r="13982" spans="1:6" x14ac:dyDescent="0.2">
      <c r="A13982" s="2"/>
      <c r="E13982" s="2"/>
      <c r="F13982" s="65"/>
    </row>
    <row r="13983" spans="1:6" x14ac:dyDescent="0.2">
      <c r="A13983" s="2"/>
      <c r="E13983" s="2"/>
      <c r="F13983" s="65"/>
    </row>
    <row r="13984" spans="1:6" x14ac:dyDescent="0.2">
      <c r="A13984" s="2"/>
      <c r="E13984" s="2"/>
      <c r="F13984" s="65"/>
    </row>
    <row r="13985" spans="1:6" x14ac:dyDescent="0.2">
      <c r="A13985" s="2"/>
      <c r="E13985" s="2"/>
      <c r="F13985" s="65"/>
    </row>
    <row r="13986" spans="1:6" x14ac:dyDescent="0.2">
      <c r="A13986" s="2"/>
      <c r="E13986" s="2"/>
      <c r="F13986" s="65"/>
    </row>
    <row r="13987" spans="1:6" x14ac:dyDescent="0.2">
      <c r="A13987" s="2"/>
      <c r="E13987" s="2"/>
      <c r="F13987" s="65"/>
    </row>
    <row r="13988" spans="1:6" x14ac:dyDescent="0.2">
      <c r="A13988" s="2"/>
      <c r="E13988" s="2"/>
      <c r="F13988" s="65"/>
    </row>
    <row r="13989" spans="1:6" x14ac:dyDescent="0.2">
      <c r="A13989" s="2"/>
      <c r="E13989" s="2"/>
      <c r="F13989" s="65"/>
    </row>
    <row r="13990" spans="1:6" x14ac:dyDescent="0.2">
      <c r="A13990" s="2"/>
      <c r="E13990" s="2"/>
      <c r="F13990" s="65"/>
    </row>
    <row r="13991" spans="1:6" x14ac:dyDescent="0.2">
      <c r="A13991" s="2"/>
      <c r="E13991" s="2"/>
      <c r="F13991" s="65"/>
    </row>
    <row r="13992" spans="1:6" x14ac:dyDescent="0.2">
      <c r="A13992" s="2"/>
      <c r="E13992" s="2"/>
      <c r="F13992" s="65"/>
    </row>
    <row r="13993" spans="1:6" x14ac:dyDescent="0.2">
      <c r="A13993" s="2"/>
      <c r="E13993" s="2"/>
      <c r="F13993" s="65"/>
    </row>
    <row r="13994" spans="1:6" x14ac:dyDescent="0.2">
      <c r="A13994" s="2"/>
      <c r="E13994" s="2"/>
      <c r="F13994" s="65"/>
    </row>
    <row r="13995" spans="1:6" x14ac:dyDescent="0.2">
      <c r="A13995" s="2"/>
      <c r="E13995" s="2"/>
      <c r="F13995" s="65"/>
    </row>
    <row r="13996" spans="1:6" x14ac:dyDescent="0.2">
      <c r="A13996" s="2"/>
      <c r="E13996" s="2"/>
      <c r="F13996" s="65"/>
    </row>
    <row r="13997" spans="1:6" x14ac:dyDescent="0.2">
      <c r="A13997" s="2"/>
      <c r="E13997" s="2"/>
      <c r="F13997" s="65"/>
    </row>
    <row r="13998" spans="1:6" x14ac:dyDescent="0.2">
      <c r="A13998" s="2"/>
      <c r="E13998" s="2"/>
      <c r="F13998" s="65"/>
    </row>
    <row r="13999" spans="1:6" x14ac:dyDescent="0.2">
      <c r="A13999" s="2"/>
      <c r="E13999" s="2"/>
      <c r="F13999" s="65"/>
    </row>
    <row r="14000" spans="1:6" x14ac:dyDescent="0.2">
      <c r="A14000" s="2"/>
      <c r="E14000" s="2"/>
      <c r="F14000" s="65"/>
    </row>
    <row r="14001" spans="1:6" x14ac:dyDescent="0.2">
      <c r="A14001" s="2"/>
      <c r="E14001" s="2"/>
      <c r="F14001" s="65"/>
    </row>
    <row r="14002" spans="1:6" x14ac:dyDescent="0.2">
      <c r="A14002" s="2"/>
      <c r="E14002" s="2"/>
      <c r="F14002" s="65"/>
    </row>
    <row r="14003" spans="1:6" x14ac:dyDescent="0.2">
      <c r="A14003" s="2"/>
      <c r="E14003" s="2"/>
      <c r="F14003" s="65"/>
    </row>
    <row r="14004" spans="1:6" x14ac:dyDescent="0.2">
      <c r="A14004" s="2"/>
      <c r="E14004" s="2"/>
      <c r="F14004" s="65"/>
    </row>
    <row r="14005" spans="1:6" x14ac:dyDescent="0.2">
      <c r="A14005" s="2"/>
      <c r="E14005" s="2"/>
      <c r="F14005" s="65"/>
    </row>
    <row r="14006" spans="1:6" x14ac:dyDescent="0.2">
      <c r="A14006" s="2"/>
      <c r="E14006" s="2"/>
      <c r="F14006" s="65"/>
    </row>
    <row r="14007" spans="1:6" x14ac:dyDescent="0.2">
      <c r="A14007" s="2"/>
      <c r="E14007" s="2"/>
      <c r="F14007" s="65"/>
    </row>
    <row r="14008" spans="1:6" x14ac:dyDescent="0.2">
      <c r="A14008" s="2"/>
      <c r="E14008" s="2"/>
      <c r="F14008" s="65"/>
    </row>
    <row r="14009" spans="1:6" x14ac:dyDescent="0.2">
      <c r="A14009" s="2"/>
      <c r="E14009" s="2"/>
      <c r="F14009" s="65"/>
    </row>
    <row r="14010" spans="1:6" x14ac:dyDescent="0.2">
      <c r="A14010" s="2"/>
      <c r="E14010" s="2"/>
      <c r="F14010" s="65"/>
    </row>
    <row r="14011" spans="1:6" x14ac:dyDescent="0.2">
      <c r="A14011" s="2"/>
      <c r="E14011" s="2"/>
      <c r="F14011" s="65"/>
    </row>
    <row r="14012" spans="1:6" x14ac:dyDescent="0.2">
      <c r="A14012" s="2"/>
      <c r="E14012" s="2"/>
      <c r="F14012" s="65"/>
    </row>
    <row r="14013" spans="1:6" x14ac:dyDescent="0.2">
      <c r="A14013" s="2"/>
      <c r="E14013" s="2"/>
      <c r="F14013" s="65"/>
    </row>
    <row r="14014" spans="1:6" x14ac:dyDescent="0.2">
      <c r="A14014" s="2"/>
      <c r="E14014" s="2"/>
      <c r="F14014" s="65"/>
    </row>
    <row r="14015" spans="1:6" x14ac:dyDescent="0.2">
      <c r="A14015" s="2"/>
      <c r="E14015" s="2"/>
      <c r="F14015" s="65"/>
    </row>
    <row r="14016" spans="1:6" x14ac:dyDescent="0.2">
      <c r="A14016" s="2"/>
      <c r="E14016" s="2"/>
      <c r="F14016" s="65"/>
    </row>
    <row r="14017" spans="1:6" x14ac:dyDescent="0.2">
      <c r="A14017" s="2"/>
      <c r="E14017" s="2"/>
      <c r="F14017" s="65"/>
    </row>
    <row r="14018" spans="1:6" x14ac:dyDescent="0.2">
      <c r="A14018" s="2"/>
      <c r="E14018" s="2"/>
      <c r="F14018" s="65"/>
    </row>
    <row r="14019" spans="1:6" x14ac:dyDescent="0.2">
      <c r="A14019" s="2"/>
      <c r="E14019" s="2"/>
      <c r="F14019" s="65"/>
    </row>
    <row r="14020" spans="1:6" x14ac:dyDescent="0.2">
      <c r="A14020" s="2"/>
      <c r="E14020" s="2"/>
      <c r="F14020" s="65"/>
    </row>
    <row r="14021" spans="1:6" x14ac:dyDescent="0.2">
      <c r="A14021" s="2"/>
      <c r="E14021" s="2"/>
      <c r="F14021" s="65"/>
    </row>
    <row r="14022" spans="1:6" x14ac:dyDescent="0.2">
      <c r="A14022" s="2"/>
      <c r="E14022" s="2"/>
      <c r="F14022" s="65"/>
    </row>
    <row r="14023" spans="1:6" x14ac:dyDescent="0.2">
      <c r="A14023" s="2"/>
      <c r="E14023" s="2"/>
      <c r="F14023" s="65"/>
    </row>
    <row r="14024" spans="1:6" x14ac:dyDescent="0.2">
      <c r="A14024" s="2"/>
      <c r="E14024" s="2"/>
      <c r="F14024" s="65"/>
    </row>
    <row r="14025" spans="1:6" x14ac:dyDescent="0.2">
      <c r="A14025" s="2"/>
      <c r="E14025" s="2"/>
      <c r="F14025" s="65"/>
    </row>
    <row r="14026" spans="1:6" x14ac:dyDescent="0.2">
      <c r="A14026" s="2"/>
      <c r="E14026" s="2"/>
      <c r="F14026" s="65"/>
    </row>
    <row r="14027" spans="1:6" x14ac:dyDescent="0.2">
      <c r="A14027" s="2"/>
      <c r="E14027" s="2"/>
      <c r="F14027" s="65"/>
    </row>
    <row r="14028" spans="1:6" x14ac:dyDescent="0.2">
      <c r="A14028" s="2"/>
      <c r="E14028" s="2"/>
      <c r="F14028" s="65"/>
    </row>
    <row r="14029" spans="1:6" x14ac:dyDescent="0.2">
      <c r="A14029" s="2"/>
      <c r="E14029" s="2"/>
      <c r="F14029" s="65"/>
    </row>
    <row r="14030" spans="1:6" x14ac:dyDescent="0.2">
      <c r="A14030" s="2"/>
      <c r="E14030" s="2"/>
      <c r="F14030" s="65"/>
    </row>
    <row r="14031" spans="1:6" x14ac:dyDescent="0.2">
      <c r="A14031" s="2"/>
      <c r="E14031" s="2"/>
      <c r="F14031" s="65"/>
    </row>
    <row r="14032" spans="1:6" x14ac:dyDescent="0.2">
      <c r="A14032" s="2"/>
      <c r="E14032" s="2"/>
      <c r="F14032" s="65"/>
    </row>
    <row r="14033" spans="1:6" x14ac:dyDescent="0.2">
      <c r="A14033" s="2"/>
      <c r="E14033" s="2"/>
      <c r="F14033" s="65"/>
    </row>
    <row r="14034" spans="1:6" x14ac:dyDescent="0.2">
      <c r="A14034" s="2"/>
      <c r="E14034" s="2"/>
      <c r="F14034" s="65"/>
    </row>
    <row r="14035" spans="1:6" x14ac:dyDescent="0.2">
      <c r="A14035" s="2"/>
      <c r="E14035" s="2"/>
      <c r="F14035" s="65"/>
    </row>
    <row r="14036" spans="1:6" x14ac:dyDescent="0.2">
      <c r="A14036" s="2"/>
      <c r="E14036" s="2"/>
      <c r="F14036" s="65"/>
    </row>
    <row r="14037" spans="1:6" x14ac:dyDescent="0.2">
      <c r="A14037" s="2"/>
      <c r="E14037" s="2"/>
      <c r="F14037" s="65"/>
    </row>
    <row r="14038" spans="1:6" x14ac:dyDescent="0.2">
      <c r="A14038" s="2"/>
      <c r="E14038" s="2"/>
      <c r="F14038" s="65"/>
    </row>
    <row r="14039" spans="1:6" x14ac:dyDescent="0.2">
      <c r="A14039" s="2"/>
      <c r="E14039" s="2"/>
      <c r="F14039" s="65"/>
    </row>
    <row r="14040" spans="1:6" x14ac:dyDescent="0.2">
      <c r="A14040" s="2"/>
      <c r="E14040" s="2"/>
      <c r="F14040" s="65"/>
    </row>
    <row r="14041" spans="1:6" x14ac:dyDescent="0.2">
      <c r="A14041" s="2"/>
      <c r="E14041" s="2"/>
      <c r="F14041" s="65"/>
    </row>
    <row r="14042" spans="1:6" x14ac:dyDescent="0.2">
      <c r="A14042" s="2"/>
      <c r="E14042" s="2"/>
      <c r="F14042" s="65"/>
    </row>
    <row r="14043" spans="1:6" x14ac:dyDescent="0.2">
      <c r="A14043" s="2"/>
      <c r="E14043" s="2"/>
      <c r="F14043" s="65"/>
    </row>
    <row r="14044" spans="1:6" x14ac:dyDescent="0.2">
      <c r="A14044" s="2"/>
      <c r="E14044" s="2"/>
      <c r="F14044" s="65"/>
    </row>
    <row r="14045" spans="1:6" x14ac:dyDescent="0.2">
      <c r="A14045" s="2"/>
      <c r="E14045" s="2"/>
      <c r="F14045" s="65"/>
    </row>
    <row r="14046" spans="1:6" x14ac:dyDescent="0.2">
      <c r="A14046" s="2"/>
      <c r="E14046" s="2"/>
      <c r="F14046" s="65"/>
    </row>
    <row r="14047" spans="1:6" x14ac:dyDescent="0.2">
      <c r="A14047" s="2"/>
      <c r="E14047" s="2"/>
      <c r="F14047" s="65"/>
    </row>
    <row r="14048" spans="1:6" x14ac:dyDescent="0.2">
      <c r="A14048" s="2"/>
      <c r="E14048" s="2"/>
      <c r="F14048" s="65"/>
    </row>
    <row r="14049" spans="1:6" x14ac:dyDescent="0.2">
      <c r="A14049" s="2"/>
      <c r="E14049" s="2"/>
      <c r="F14049" s="65"/>
    </row>
    <row r="14050" spans="1:6" x14ac:dyDescent="0.2">
      <c r="A14050" s="2"/>
      <c r="E14050" s="2"/>
      <c r="F14050" s="65"/>
    </row>
    <row r="14051" spans="1:6" x14ac:dyDescent="0.2">
      <c r="A14051" s="2"/>
      <c r="E14051" s="2"/>
      <c r="F14051" s="65"/>
    </row>
    <row r="14052" spans="1:6" x14ac:dyDescent="0.2">
      <c r="A14052" s="2"/>
      <c r="E14052" s="2"/>
      <c r="F14052" s="65"/>
    </row>
    <row r="14053" spans="1:6" x14ac:dyDescent="0.2">
      <c r="A14053" s="2"/>
      <c r="E14053" s="2"/>
      <c r="F14053" s="65"/>
    </row>
    <row r="14054" spans="1:6" x14ac:dyDescent="0.2">
      <c r="A14054" s="2"/>
      <c r="E14054" s="2"/>
      <c r="F14054" s="65"/>
    </row>
    <row r="14055" spans="1:6" x14ac:dyDescent="0.2">
      <c r="A14055" s="2"/>
      <c r="E14055" s="2"/>
      <c r="F14055" s="65"/>
    </row>
    <row r="14056" spans="1:6" x14ac:dyDescent="0.2">
      <c r="A14056" s="2"/>
      <c r="E14056" s="2"/>
      <c r="F14056" s="65"/>
    </row>
    <row r="14057" spans="1:6" x14ac:dyDescent="0.2">
      <c r="A14057" s="2"/>
      <c r="E14057" s="2"/>
      <c r="F14057" s="65"/>
    </row>
    <row r="14058" spans="1:6" x14ac:dyDescent="0.2">
      <c r="A14058" s="2"/>
      <c r="E14058" s="2"/>
      <c r="F14058" s="65"/>
    </row>
    <row r="14059" spans="1:6" x14ac:dyDescent="0.2">
      <c r="A14059" s="2"/>
      <c r="E14059" s="2"/>
      <c r="F14059" s="65"/>
    </row>
    <row r="14060" spans="1:6" x14ac:dyDescent="0.2">
      <c r="A14060" s="2"/>
      <c r="E14060" s="2"/>
      <c r="F14060" s="65"/>
    </row>
    <row r="14061" spans="1:6" x14ac:dyDescent="0.2">
      <c r="A14061" s="2"/>
      <c r="E14061" s="2"/>
      <c r="F14061" s="65"/>
    </row>
    <row r="14062" spans="1:6" x14ac:dyDescent="0.2">
      <c r="A14062" s="2"/>
      <c r="E14062" s="2"/>
      <c r="F14062" s="65"/>
    </row>
    <row r="14063" spans="1:6" x14ac:dyDescent="0.2">
      <c r="A14063" s="2"/>
      <c r="E14063" s="2"/>
      <c r="F14063" s="65"/>
    </row>
    <row r="14064" spans="1:6" x14ac:dyDescent="0.2">
      <c r="A14064" s="2"/>
      <c r="E14064" s="2"/>
      <c r="F14064" s="65"/>
    </row>
    <row r="14065" spans="1:6" x14ac:dyDescent="0.2">
      <c r="A14065" s="2"/>
      <c r="E14065" s="2"/>
      <c r="F14065" s="65"/>
    </row>
    <row r="14066" spans="1:6" x14ac:dyDescent="0.2">
      <c r="A14066" s="2"/>
      <c r="E14066" s="2"/>
      <c r="F14066" s="65"/>
    </row>
    <row r="14067" spans="1:6" x14ac:dyDescent="0.2">
      <c r="A14067" s="2"/>
      <c r="E14067" s="2"/>
      <c r="F14067" s="65"/>
    </row>
    <row r="14068" spans="1:6" x14ac:dyDescent="0.2">
      <c r="A14068" s="2"/>
      <c r="E14068" s="2"/>
      <c r="F14068" s="65"/>
    </row>
    <row r="14069" spans="1:6" x14ac:dyDescent="0.2">
      <c r="A14069" s="2"/>
      <c r="E14069" s="2"/>
      <c r="F14069" s="65"/>
    </row>
    <row r="14070" spans="1:6" x14ac:dyDescent="0.2">
      <c r="A14070" s="2"/>
      <c r="E14070" s="2"/>
      <c r="F14070" s="65"/>
    </row>
    <row r="14071" spans="1:6" x14ac:dyDescent="0.2">
      <c r="A14071" s="2"/>
      <c r="E14071" s="2"/>
      <c r="F14071" s="65"/>
    </row>
    <row r="14072" spans="1:6" x14ac:dyDescent="0.2">
      <c r="A14072" s="2"/>
      <c r="E14072" s="2"/>
      <c r="F14072" s="65"/>
    </row>
    <row r="14073" spans="1:6" x14ac:dyDescent="0.2">
      <c r="A14073" s="2"/>
      <c r="E14073" s="2"/>
      <c r="F14073" s="65"/>
    </row>
    <row r="14074" spans="1:6" x14ac:dyDescent="0.2">
      <c r="A14074" s="2"/>
      <c r="E14074" s="2"/>
      <c r="F14074" s="65"/>
    </row>
    <row r="14075" spans="1:6" x14ac:dyDescent="0.2">
      <c r="A14075" s="2"/>
      <c r="E14075" s="2"/>
      <c r="F14075" s="65"/>
    </row>
    <row r="14076" spans="1:6" x14ac:dyDescent="0.2">
      <c r="A14076" s="2"/>
      <c r="E14076" s="2"/>
      <c r="F14076" s="65"/>
    </row>
    <row r="14077" spans="1:6" x14ac:dyDescent="0.2">
      <c r="A14077" s="2"/>
      <c r="E14077" s="2"/>
      <c r="F14077" s="65"/>
    </row>
    <row r="14078" spans="1:6" x14ac:dyDescent="0.2">
      <c r="A14078" s="2"/>
      <c r="E14078" s="2"/>
      <c r="F14078" s="65"/>
    </row>
    <row r="14079" spans="1:6" x14ac:dyDescent="0.2">
      <c r="A14079" s="2"/>
      <c r="E14079" s="2"/>
      <c r="F14079" s="65"/>
    </row>
    <row r="14080" spans="1:6" x14ac:dyDescent="0.2">
      <c r="A14080" s="2"/>
      <c r="E14080" s="2"/>
      <c r="F14080" s="65"/>
    </row>
    <row r="14081" spans="1:6" x14ac:dyDescent="0.2">
      <c r="A14081" s="2"/>
      <c r="E14081" s="2"/>
      <c r="F14081" s="65"/>
    </row>
    <row r="14082" spans="1:6" x14ac:dyDescent="0.2">
      <c r="A14082" s="2"/>
      <c r="E14082" s="2"/>
      <c r="F14082" s="65"/>
    </row>
    <row r="14083" spans="1:6" x14ac:dyDescent="0.2">
      <c r="A14083" s="2"/>
      <c r="E14083" s="2"/>
      <c r="F14083" s="65"/>
    </row>
    <row r="14084" spans="1:6" x14ac:dyDescent="0.2">
      <c r="A14084" s="2"/>
      <c r="E14084" s="2"/>
      <c r="F14084" s="65"/>
    </row>
    <row r="14085" spans="1:6" x14ac:dyDescent="0.2">
      <c r="A14085" s="2"/>
      <c r="E14085" s="2"/>
      <c r="F14085" s="65"/>
    </row>
    <row r="14086" spans="1:6" x14ac:dyDescent="0.2">
      <c r="A14086" s="2"/>
      <c r="E14086" s="2"/>
      <c r="F14086" s="65"/>
    </row>
    <row r="14087" spans="1:6" x14ac:dyDescent="0.2">
      <c r="A14087" s="2"/>
      <c r="E14087" s="2"/>
      <c r="F14087" s="65"/>
    </row>
    <row r="14088" spans="1:6" x14ac:dyDescent="0.2">
      <c r="A14088" s="2"/>
      <c r="E14088" s="2"/>
      <c r="F14088" s="65"/>
    </row>
    <row r="14089" spans="1:6" x14ac:dyDescent="0.2">
      <c r="A14089" s="2"/>
      <c r="E14089" s="2"/>
      <c r="F14089" s="65"/>
    </row>
    <row r="14090" spans="1:6" x14ac:dyDescent="0.2">
      <c r="A14090" s="2"/>
      <c r="E14090" s="2"/>
      <c r="F14090" s="65"/>
    </row>
    <row r="14091" spans="1:6" x14ac:dyDescent="0.2">
      <c r="A14091" s="2"/>
      <c r="E14091" s="2"/>
      <c r="F14091" s="65"/>
    </row>
    <row r="14092" spans="1:6" x14ac:dyDescent="0.2">
      <c r="A14092" s="2"/>
      <c r="E14092" s="2"/>
      <c r="F14092" s="65"/>
    </row>
    <row r="14093" spans="1:6" x14ac:dyDescent="0.2">
      <c r="A14093" s="2"/>
      <c r="E14093" s="2"/>
      <c r="F14093" s="65"/>
    </row>
    <row r="14094" spans="1:6" x14ac:dyDescent="0.2">
      <c r="A14094" s="2"/>
      <c r="E14094" s="2"/>
      <c r="F14094" s="65"/>
    </row>
    <row r="14095" spans="1:6" x14ac:dyDescent="0.2">
      <c r="A14095" s="2"/>
      <c r="E14095" s="2"/>
      <c r="F14095" s="65"/>
    </row>
    <row r="14096" spans="1:6" x14ac:dyDescent="0.2">
      <c r="A14096" s="2"/>
      <c r="E14096" s="2"/>
      <c r="F14096" s="65"/>
    </row>
    <row r="14097" spans="1:6" x14ac:dyDescent="0.2">
      <c r="A14097" s="2"/>
      <c r="E14097" s="2"/>
      <c r="F14097" s="65"/>
    </row>
    <row r="14098" spans="1:6" x14ac:dyDescent="0.2">
      <c r="A14098" s="2"/>
      <c r="E14098" s="2"/>
      <c r="F14098" s="65"/>
    </row>
    <row r="14099" spans="1:6" x14ac:dyDescent="0.2">
      <c r="A14099" s="2"/>
      <c r="E14099" s="2"/>
      <c r="F14099" s="65"/>
    </row>
    <row r="14100" spans="1:6" x14ac:dyDescent="0.2">
      <c r="A14100" s="2"/>
      <c r="E14100" s="2"/>
      <c r="F14100" s="65"/>
    </row>
    <row r="14101" spans="1:6" x14ac:dyDescent="0.2">
      <c r="A14101" s="2"/>
      <c r="E14101" s="2"/>
      <c r="F14101" s="65"/>
    </row>
    <row r="14102" spans="1:6" x14ac:dyDescent="0.2">
      <c r="A14102" s="2"/>
      <c r="E14102" s="2"/>
      <c r="F14102" s="65"/>
    </row>
    <row r="14103" spans="1:6" x14ac:dyDescent="0.2">
      <c r="A14103" s="2"/>
      <c r="E14103" s="2"/>
      <c r="F14103" s="65"/>
    </row>
    <row r="14104" spans="1:6" x14ac:dyDescent="0.2">
      <c r="A14104" s="2"/>
      <c r="E14104" s="2"/>
      <c r="F14104" s="65"/>
    </row>
    <row r="14105" spans="1:6" x14ac:dyDescent="0.2">
      <c r="A14105" s="2"/>
      <c r="E14105" s="2"/>
      <c r="F14105" s="65"/>
    </row>
    <row r="14106" spans="1:6" x14ac:dyDescent="0.2">
      <c r="A14106" s="2"/>
      <c r="E14106" s="2"/>
      <c r="F14106" s="65"/>
    </row>
    <row r="14107" spans="1:6" x14ac:dyDescent="0.2">
      <c r="A14107" s="2"/>
      <c r="E14107" s="2"/>
      <c r="F14107" s="65"/>
    </row>
    <row r="14108" spans="1:6" x14ac:dyDescent="0.2">
      <c r="A14108" s="2"/>
      <c r="E14108" s="2"/>
      <c r="F14108" s="65"/>
    </row>
    <row r="14109" spans="1:6" x14ac:dyDescent="0.2">
      <c r="A14109" s="2"/>
      <c r="E14109" s="2"/>
      <c r="F14109" s="65"/>
    </row>
    <row r="14110" spans="1:6" x14ac:dyDescent="0.2">
      <c r="A14110" s="2"/>
      <c r="E14110" s="2"/>
      <c r="F14110" s="65"/>
    </row>
    <row r="14111" spans="1:6" x14ac:dyDescent="0.2">
      <c r="A14111" s="2"/>
      <c r="E14111" s="2"/>
      <c r="F14111" s="65"/>
    </row>
    <row r="14112" spans="1:6" x14ac:dyDescent="0.2">
      <c r="A14112" s="2"/>
      <c r="E14112" s="2"/>
      <c r="F14112" s="65"/>
    </row>
    <row r="14113" spans="1:6" x14ac:dyDescent="0.2">
      <c r="A14113" s="2"/>
      <c r="E14113" s="2"/>
      <c r="F14113" s="65"/>
    </row>
    <row r="14114" spans="1:6" x14ac:dyDescent="0.2">
      <c r="A14114" s="2"/>
      <c r="E14114" s="2"/>
      <c r="F14114" s="65"/>
    </row>
    <row r="14115" spans="1:6" x14ac:dyDescent="0.2">
      <c r="A14115" s="2"/>
      <c r="E14115" s="2"/>
      <c r="F14115" s="65"/>
    </row>
    <row r="14116" spans="1:6" x14ac:dyDescent="0.2">
      <c r="A14116" s="2"/>
      <c r="E14116" s="2"/>
      <c r="F14116" s="65"/>
    </row>
    <row r="14117" spans="1:6" x14ac:dyDescent="0.2">
      <c r="A14117" s="2"/>
      <c r="E14117" s="2"/>
      <c r="F14117" s="65"/>
    </row>
    <row r="14118" spans="1:6" x14ac:dyDescent="0.2">
      <c r="A14118" s="2"/>
      <c r="E14118" s="2"/>
      <c r="F14118" s="65"/>
    </row>
    <row r="14119" spans="1:6" x14ac:dyDescent="0.2">
      <c r="A14119" s="2"/>
      <c r="E14119" s="2"/>
      <c r="F14119" s="65"/>
    </row>
    <row r="14120" spans="1:6" x14ac:dyDescent="0.2">
      <c r="A14120" s="2"/>
      <c r="E14120" s="2"/>
      <c r="F14120" s="65"/>
    </row>
    <row r="14121" spans="1:6" x14ac:dyDescent="0.2">
      <c r="A14121" s="2"/>
      <c r="E14121" s="2"/>
      <c r="F14121" s="65"/>
    </row>
    <row r="14122" spans="1:6" x14ac:dyDescent="0.2">
      <c r="A14122" s="2"/>
      <c r="E14122" s="2"/>
      <c r="F14122" s="65"/>
    </row>
    <row r="14123" spans="1:6" x14ac:dyDescent="0.2">
      <c r="A14123" s="2"/>
      <c r="E14123" s="2"/>
      <c r="F14123" s="65"/>
    </row>
    <row r="14124" spans="1:6" x14ac:dyDescent="0.2">
      <c r="A14124" s="2"/>
      <c r="E14124" s="2"/>
      <c r="F14124" s="65"/>
    </row>
    <row r="14125" spans="1:6" x14ac:dyDescent="0.2">
      <c r="A14125" s="2"/>
      <c r="E14125" s="2"/>
      <c r="F14125" s="65"/>
    </row>
    <row r="14126" spans="1:6" x14ac:dyDescent="0.2">
      <c r="A14126" s="2"/>
      <c r="E14126" s="2"/>
      <c r="F14126" s="65"/>
    </row>
    <row r="14127" spans="1:6" x14ac:dyDescent="0.2">
      <c r="A14127" s="2"/>
      <c r="E14127" s="2"/>
      <c r="F14127" s="65"/>
    </row>
    <row r="14128" spans="1:6" x14ac:dyDescent="0.2">
      <c r="A14128" s="2"/>
      <c r="E14128" s="2"/>
      <c r="F14128" s="65"/>
    </row>
    <row r="14129" spans="1:6" x14ac:dyDescent="0.2">
      <c r="A14129" s="2"/>
      <c r="E14129" s="2"/>
      <c r="F14129" s="65"/>
    </row>
    <row r="14130" spans="1:6" x14ac:dyDescent="0.2">
      <c r="A14130" s="2"/>
      <c r="E14130" s="2"/>
      <c r="F14130" s="65"/>
    </row>
    <row r="14131" spans="1:6" x14ac:dyDescent="0.2">
      <c r="A14131" s="2"/>
      <c r="E14131" s="2"/>
      <c r="F14131" s="65"/>
    </row>
    <row r="14132" spans="1:6" x14ac:dyDescent="0.2">
      <c r="A14132" s="2"/>
      <c r="E14132" s="2"/>
      <c r="F14132" s="65"/>
    </row>
    <row r="14133" spans="1:6" x14ac:dyDescent="0.2">
      <c r="A14133" s="2"/>
      <c r="E14133" s="2"/>
      <c r="F14133" s="65"/>
    </row>
    <row r="14134" spans="1:6" x14ac:dyDescent="0.2">
      <c r="A14134" s="2"/>
      <c r="E14134" s="2"/>
      <c r="F14134" s="65"/>
    </row>
    <row r="14135" spans="1:6" x14ac:dyDescent="0.2">
      <c r="A14135" s="2"/>
      <c r="E14135" s="2"/>
      <c r="F14135" s="65"/>
    </row>
    <row r="14136" spans="1:6" x14ac:dyDescent="0.2">
      <c r="A14136" s="2"/>
      <c r="E14136" s="2"/>
      <c r="F14136" s="65"/>
    </row>
    <row r="14137" spans="1:6" x14ac:dyDescent="0.2">
      <c r="A14137" s="2"/>
      <c r="E14137" s="2"/>
      <c r="F14137" s="65"/>
    </row>
    <row r="14138" spans="1:6" x14ac:dyDescent="0.2">
      <c r="A14138" s="2"/>
      <c r="E14138" s="2"/>
      <c r="F14138" s="65"/>
    </row>
    <row r="14139" spans="1:6" x14ac:dyDescent="0.2">
      <c r="A14139" s="2"/>
      <c r="E14139" s="2"/>
      <c r="F14139" s="65"/>
    </row>
    <row r="14140" spans="1:6" x14ac:dyDescent="0.2">
      <c r="A14140" s="2"/>
      <c r="E14140" s="2"/>
      <c r="F14140" s="65"/>
    </row>
    <row r="14141" spans="1:6" x14ac:dyDescent="0.2">
      <c r="A14141" s="2"/>
      <c r="E14141" s="2"/>
      <c r="F14141" s="65"/>
    </row>
    <row r="14142" spans="1:6" x14ac:dyDescent="0.2">
      <c r="A14142" s="2"/>
      <c r="E14142" s="2"/>
      <c r="F14142" s="65"/>
    </row>
    <row r="14143" spans="1:6" x14ac:dyDescent="0.2">
      <c r="A14143" s="2"/>
      <c r="E14143" s="2"/>
      <c r="F14143" s="65"/>
    </row>
    <row r="14144" spans="1:6" x14ac:dyDescent="0.2">
      <c r="A14144" s="2"/>
      <c r="E14144" s="2"/>
      <c r="F14144" s="65"/>
    </row>
    <row r="14145" spans="1:6" x14ac:dyDescent="0.2">
      <c r="A14145" s="2"/>
      <c r="E14145" s="2"/>
      <c r="F14145" s="65"/>
    </row>
    <row r="14146" spans="1:6" x14ac:dyDescent="0.2">
      <c r="A14146" s="2"/>
      <c r="E14146" s="2"/>
      <c r="F14146" s="65"/>
    </row>
    <row r="14147" spans="1:6" x14ac:dyDescent="0.2">
      <c r="A14147" s="2"/>
      <c r="E14147" s="2"/>
      <c r="F14147" s="65"/>
    </row>
    <row r="14148" spans="1:6" x14ac:dyDescent="0.2">
      <c r="A14148" s="2"/>
      <c r="E14148" s="2"/>
      <c r="F14148" s="65"/>
    </row>
    <row r="14149" spans="1:6" x14ac:dyDescent="0.2">
      <c r="A14149" s="2"/>
      <c r="E14149" s="2"/>
      <c r="F14149" s="65"/>
    </row>
    <row r="14150" spans="1:6" x14ac:dyDescent="0.2">
      <c r="A14150" s="2"/>
      <c r="E14150" s="2"/>
      <c r="F14150" s="65"/>
    </row>
    <row r="14151" spans="1:6" x14ac:dyDescent="0.2">
      <c r="A14151" s="2"/>
      <c r="E14151" s="2"/>
      <c r="F14151" s="65"/>
    </row>
    <row r="14152" spans="1:6" x14ac:dyDescent="0.2">
      <c r="A14152" s="2"/>
      <c r="E14152" s="2"/>
      <c r="F14152" s="65"/>
    </row>
    <row r="14153" spans="1:6" x14ac:dyDescent="0.2">
      <c r="A14153" s="2"/>
      <c r="E14153" s="2"/>
      <c r="F14153" s="65"/>
    </row>
    <row r="14154" spans="1:6" x14ac:dyDescent="0.2">
      <c r="A14154" s="2"/>
      <c r="E14154" s="2"/>
      <c r="F14154" s="65"/>
    </row>
    <row r="14155" spans="1:6" x14ac:dyDescent="0.2">
      <c r="A14155" s="2"/>
      <c r="E14155" s="2"/>
      <c r="F14155" s="65"/>
    </row>
    <row r="14156" spans="1:6" x14ac:dyDescent="0.2">
      <c r="A14156" s="2"/>
      <c r="E14156" s="2"/>
      <c r="F14156" s="65"/>
    </row>
    <row r="14157" spans="1:6" x14ac:dyDescent="0.2">
      <c r="A14157" s="2"/>
      <c r="E14157" s="2"/>
      <c r="F14157" s="65"/>
    </row>
    <row r="14158" spans="1:6" x14ac:dyDescent="0.2">
      <c r="A14158" s="2"/>
      <c r="E14158" s="2"/>
      <c r="F14158" s="65"/>
    </row>
    <row r="14159" spans="1:6" x14ac:dyDescent="0.2">
      <c r="A14159" s="2"/>
      <c r="E14159" s="2"/>
      <c r="F14159" s="65"/>
    </row>
    <row r="14160" spans="1:6" x14ac:dyDescent="0.2">
      <c r="A14160" s="2"/>
      <c r="E14160" s="2"/>
      <c r="F14160" s="65"/>
    </row>
    <row r="14161" spans="1:6" x14ac:dyDescent="0.2">
      <c r="A14161" s="2"/>
      <c r="E14161" s="2"/>
      <c r="F14161" s="65"/>
    </row>
    <row r="14162" spans="1:6" x14ac:dyDescent="0.2">
      <c r="A14162" s="2"/>
      <c r="E14162" s="2"/>
      <c r="F14162" s="65"/>
    </row>
    <row r="14163" spans="1:6" x14ac:dyDescent="0.2">
      <c r="A14163" s="2"/>
      <c r="E14163" s="2"/>
      <c r="F14163" s="65"/>
    </row>
    <row r="14164" spans="1:6" x14ac:dyDescent="0.2">
      <c r="A14164" s="2"/>
      <c r="E14164" s="2"/>
      <c r="F14164" s="65"/>
    </row>
    <row r="14165" spans="1:6" x14ac:dyDescent="0.2">
      <c r="A14165" s="2"/>
      <c r="E14165" s="2"/>
      <c r="F14165" s="65"/>
    </row>
    <row r="14166" spans="1:6" x14ac:dyDescent="0.2">
      <c r="A14166" s="2"/>
      <c r="E14166" s="2"/>
      <c r="F14166" s="65"/>
    </row>
    <row r="14167" spans="1:6" x14ac:dyDescent="0.2">
      <c r="A14167" s="2"/>
      <c r="E14167" s="2"/>
      <c r="F14167" s="65"/>
    </row>
    <row r="14168" spans="1:6" x14ac:dyDescent="0.2">
      <c r="A14168" s="2"/>
      <c r="E14168" s="2"/>
      <c r="F14168" s="65"/>
    </row>
    <row r="14169" spans="1:6" x14ac:dyDescent="0.2">
      <c r="A14169" s="2"/>
      <c r="E14169" s="2"/>
      <c r="F14169" s="65"/>
    </row>
    <row r="14170" spans="1:6" x14ac:dyDescent="0.2">
      <c r="A14170" s="2"/>
      <c r="E14170" s="2"/>
      <c r="F14170" s="65"/>
    </row>
    <row r="14171" spans="1:6" x14ac:dyDescent="0.2">
      <c r="A14171" s="2"/>
      <c r="E14171" s="2"/>
      <c r="F14171" s="65"/>
    </row>
    <row r="14172" spans="1:6" x14ac:dyDescent="0.2">
      <c r="A14172" s="2"/>
      <c r="E14172" s="2"/>
      <c r="F14172" s="65"/>
    </row>
    <row r="14173" spans="1:6" x14ac:dyDescent="0.2">
      <c r="A14173" s="2"/>
      <c r="E14173" s="2"/>
      <c r="F14173" s="65"/>
    </row>
    <row r="14174" spans="1:6" x14ac:dyDescent="0.2">
      <c r="A14174" s="2"/>
      <c r="E14174" s="2"/>
      <c r="F14174" s="65"/>
    </row>
    <row r="14175" spans="1:6" x14ac:dyDescent="0.2">
      <c r="A14175" s="2"/>
      <c r="E14175" s="2"/>
      <c r="F14175" s="65"/>
    </row>
    <row r="14176" spans="1:6" x14ac:dyDescent="0.2">
      <c r="A14176" s="2"/>
      <c r="E14176" s="2"/>
      <c r="F14176" s="65"/>
    </row>
    <row r="14177" spans="1:6" x14ac:dyDescent="0.2">
      <c r="A14177" s="2"/>
      <c r="E14177" s="2"/>
      <c r="F14177" s="65"/>
    </row>
    <row r="14178" spans="1:6" x14ac:dyDescent="0.2">
      <c r="A14178" s="2"/>
      <c r="E14178" s="2"/>
      <c r="F14178" s="65"/>
    </row>
    <row r="14179" spans="1:6" x14ac:dyDescent="0.2">
      <c r="A14179" s="2"/>
      <c r="E14179" s="2"/>
      <c r="F14179" s="65"/>
    </row>
    <row r="14180" spans="1:6" x14ac:dyDescent="0.2">
      <c r="A14180" s="2"/>
      <c r="E14180" s="2"/>
      <c r="F14180" s="65"/>
    </row>
    <row r="14181" spans="1:6" x14ac:dyDescent="0.2">
      <c r="A14181" s="2"/>
      <c r="E14181" s="2"/>
      <c r="F14181" s="65"/>
    </row>
    <row r="14182" spans="1:6" x14ac:dyDescent="0.2">
      <c r="A14182" s="2"/>
      <c r="E14182" s="2"/>
      <c r="F14182" s="65"/>
    </row>
    <row r="14183" spans="1:6" x14ac:dyDescent="0.2">
      <c r="A14183" s="2"/>
      <c r="E14183" s="2"/>
      <c r="F14183" s="65"/>
    </row>
    <row r="14184" spans="1:6" x14ac:dyDescent="0.2">
      <c r="A14184" s="2"/>
      <c r="E14184" s="2"/>
      <c r="F14184" s="65"/>
    </row>
    <row r="14185" spans="1:6" x14ac:dyDescent="0.2">
      <c r="A14185" s="2"/>
      <c r="E14185" s="2"/>
      <c r="F14185" s="65"/>
    </row>
    <row r="14186" spans="1:6" x14ac:dyDescent="0.2">
      <c r="A14186" s="2"/>
      <c r="E14186" s="2"/>
      <c r="F14186" s="65"/>
    </row>
    <row r="14187" spans="1:6" x14ac:dyDescent="0.2">
      <c r="A14187" s="2"/>
      <c r="E14187" s="2"/>
      <c r="F14187" s="65"/>
    </row>
    <row r="14188" spans="1:6" x14ac:dyDescent="0.2">
      <c r="A14188" s="2"/>
      <c r="E14188" s="2"/>
      <c r="F14188" s="65"/>
    </row>
    <row r="14189" spans="1:6" x14ac:dyDescent="0.2">
      <c r="A14189" s="2"/>
      <c r="E14189" s="2"/>
      <c r="F14189" s="65"/>
    </row>
    <row r="14190" spans="1:6" x14ac:dyDescent="0.2">
      <c r="A14190" s="2"/>
      <c r="E14190" s="2"/>
      <c r="F14190" s="65"/>
    </row>
    <row r="14191" spans="1:6" x14ac:dyDescent="0.2">
      <c r="A14191" s="2"/>
      <c r="E14191" s="2"/>
      <c r="F14191" s="65"/>
    </row>
    <row r="14192" spans="1:6" x14ac:dyDescent="0.2">
      <c r="A14192" s="2"/>
      <c r="E14192" s="2"/>
      <c r="F14192" s="65"/>
    </row>
    <row r="14193" spans="1:6" x14ac:dyDescent="0.2">
      <c r="A14193" s="2"/>
      <c r="E14193" s="2"/>
      <c r="F14193" s="65"/>
    </row>
    <row r="14194" spans="1:6" x14ac:dyDescent="0.2">
      <c r="A14194" s="2"/>
      <c r="E14194" s="2"/>
      <c r="F14194" s="65"/>
    </row>
    <row r="14195" spans="1:6" x14ac:dyDescent="0.2">
      <c r="A14195" s="2"/>
      <c r="E14195" s="2"/>
      <c r="F14195" s="65"/>
    </row>
    <row r="14196" spans="1:6" x14ac:dyDescent="0.2">
      <c r="A14196" s="2"/>
      <c r="E14196" s="2"/>
      <c r="F14196" s="65"/>
    </row>
    <row r="14197" spans="1:6" x14ac:dyDescent="0.2">
      <c r="A14197" s="2"/>
      <c r="E14197" s="2"/>
      <c r="F14197" s="65"/>
    </row>
    <row r="14198" spans="1:6" x14ac:dyDescent="0.2">
      <c r="A14198" s="2"/>
      <c r="E14198" s="2"/>
      <c r="F14198" s="65"/>
    </row>
    <row r="14199" spans="1:6" x14ac:dyDescent="0.2">
      <c r="A14199" s="2"/>
      <c r="E14199" s="2"/>
      <c r="F14199" s="65"/>
    </row>
    <row r="14200" spans="1:6" x14ac:dyDescent="0.2">
      <c r="A14200" s="2"/>
      <c r="E14200" s="2"/>
      <c r="F14200" s="65"/>
    </row>
    <row r="14201" spans="1:6" x14ac:dyDescent="0.2">
      <c r="A14201" s="2"/>
      <c r="E14201" s="2"/>
      <c r="F14201" s="65"/>
    </row>
    <row r="14202" spans="1:6" x14ac:dyDescent="0.2">
      <c r="A14202" s="2"/>
      <c r="E14202" s="2"/>
      <c r="F14202" s="65"/>
    </row>
    <row r="14203" spans="1:6" x14ac:dyDescent="0.2">
      <c r="A14203" s="2"/>
      <c r="E14203" s="2"/>
      <c r="F14203" s="65"/>
    </row>
    <row r="14204" spans="1:6" x14ac:dyDescent="0.2">
      <c r="A14204" s="2"/>
      <c r="E14204" s="2"/>
      <c r="F14204" s="65"/>
    </row>
    <row r="14205" spans="1:6" x14ac:dyDescent="0.2">
      <c r="A14205" s="2"/>
      <c r="E14205" s="2"/>
      <c r="F14205" s="65"/>
    </row>
    <row r="14206" spans="1:6" x14ac:dyDescent="0.2">
      <c r="A14206" s="2"/>
      <c r="E14206" s="2"/>
      <c r="F14206" s="65"/>
    </row>
    <row r="14207" spans="1:6" x14ac:dyDescent="0.2">
      <c r="A14207" s="2"/>
      <c r="E14207" s="2"/>
      <c r="F14207" s="65"/>
    </row>
    <row r="14208" spans="1:6" x14ac:dyDescent="0.2">
      <c r="A14208" s="2"/>
      <c r="E14208" s="2"/>
      <c r="F14208" s="65"/>
    </row>
    <row r="14209" spans="1:6" x14ac:dyDescent="0.2">
      <c r="A14209" s="2"/>
      <c r="E14209" s="2"/>
      <c r="F14209" s="65"/>
    </row>
    <row r="14210" spans="1:6" x14ac:dyDescent="0.2">
      <c r="A14210" s="2"/>
      <c r="E14210" s="2"/>
      <c r="F14210" s="65"/>
    </row>
    <row r="14211" spans="1:6" x14ac:dyDescent="0.2">
      <c r="A14211" s="2"/>
      <c r="E14211" s="2"/>
      <c r="F14211" s="65"/>
    </row>
    <row r="14212" spans="1:6" x14ac:dyDescent="0.2">
      <c r="A14212" s="2"/>
      <c r="E14212" s="2"/>
      <c r="F14212" s="65"/>
    </row>
    <row r="14213" spans="1:6" x14ac:dyDescent="0.2">
      <c r="A14213" s="2"/>
      <c r="E14213" s="2"/>
      <c r="F14213" s="65"/>
    </row>
    <row r="14214" spans="1:6" x14ac:dyDescent="0.2">
      <c r="A14214" s="2"/>
      <c r="E14214" s="2"/>
      <c r="F14214" s="65"/>
    </row>
    <row r="14215" spans="1:6" x14ac:dyDescent="0.2">
      <c r="A14215" s="2"/>
      <c r="E14215" s="2"/>
      <c r="F14215" s="65"/>
    </row>
    <row r="14216" spans="1:6" x14ac:dyDescent="0.2">
      <c r="A14216" s="2"/>
      <c r="E14216" s="2"/>
      <c r="F14216" s="65"/>
    </row>
    <row r="14217" spans="1:6" x14ac:dyDescent="0.2">
      <c r="A14217" s="2"/>
      <c r="E14217" s="2"/>
      <c r="F14217" s="65"/>
    </row>
    <row r="14218" spans="1:6" x14ac:dyDescent="0.2">
      <c r="A14218" s="2"/>
      <c r="E14218" s="2"/>
      <c r="F14218" s="65"/>
    </row>
    <row r="14219" spans="1:6" x14ac:dyDescent="0.2">
      <c r="A14219" s="2"/>
      <c r="E14219" s="2"/>
      <c r="F14219" s="65"/>
    </row>
    <row r="14220" spans="1:6" x14ac:dyDescent="0.2">
      <c r="A14220" s="2"/>
      <c r="E14220" s="2"/>
      <c r="F14220" s="65"/>
    </row>
    <row r="14221" spans="1:6" x14ac:dyDescent="0.2">
      <c r="A14221" s="2"/>
      <c r="E14221" s="2"/>
      <c r="F14221" s="65"/>
    </row>
    <row r="14222" spans="1:6" x14ac:dyDescent="0.2">
      <c r="A14222" s="2"/>
      <c r="E14222" s="2"/>
      <c r="F14222" s="65"/>
    </row>
    <row r="14223" spans="1:6" x14ac:dyDescent="0.2">
      <c r="A14223" s="2"/>
      <c r="E14223" s="2"/>
      <c r="F14223" s="65"/>
    </row>
    <row r="14224" spans="1:6" x14ac:dyDescent="0.2">
      <c r="A14224" s="2"/>
      <c r="E14224" s="2"/>
      <c r="F14224" s="65"/>
    </row>
    <row r="14225" spans="1:6" x14ac:dyDescent="0.2">
      <c r="A14225" s="2"/>
      <c r="E14225" s="2"/>
      <c r="F14225" s="65"/>
    </row>
    <row r="14226" spans="1:6" x14ac:dyDescent="0.2">
      <c r="A14226" s="2"/>
      <c r="E14226" s="2"/>
      <c r="F14226" s="65"/>
    </row>
    <row r="14227" spans="1:6" x14ac:dyDescent="0.2">
      <c r="A14227" s="2"/>
      <c r="E14227" s="2"/>
      <c r="F14227" s="65"/>
    </row>
    <row r="14228" spans="1:6" x14ac:dyDescent="0.2">
      <c r="A14228" s="2"/>
      <c r="E14228" s="2"/>
      <c r="F14228" s="65"/>
    </row>
    <row r="14229" spans="1:6" x14ac:dyDescent="0.2">
      <c r="A14229" s="2"/>
      <c r="E14229" s="2"/>
      <c r="F14229" s="65"/>
    </row>
    <row r="14230" spans="1:6" x14ac:dyDescent="0.2">
      <c r="A14230" s="2"/>
      <c r="E14230" s="2"/>
      <c r="F14230" s="65"/>
    </row>
    <row r="14231" spans="1:6" x14ac:dyDescent="0.2">
      <c r="A14231" s="2"/>
      <c r="E14231" s="2"/>
      <c r="F14231" s="65"/>
    </row>
    <row r="14232" spans="1:6" x14ac:dyDescent="0.2">
      <c r="A14232" s="2"/>
      <c r="E14232" s="2"/>
      <c r="F14232" s="65"/>
    </row>
    <row r="14233" spans="1:6" x14ac:dyDescent="0.2">
      <c r="A14233" s="2"/>
      <c r="E14233" s="2"/>
      <c r="F14233" s="65"/>
    </row>
    <row r="14234" spans="1:6" x14ac:dyDescent="0.2">
      <c r="A14234" s="2"/>
      <c r="E14234" s="2"/>
      <c r="F14234" s="65"/>
    </row>
    <row r="14235" spans="1:6" x14ac:dyDescent="0.2">
      <c r="A14235" s="2"/>
      <c r="E14235" s="2"/>
      <c r="F14235" s="65"/>
    </row>
    <row r="14236" spans="1:6" x14ac:dyDescent="0.2">
      <c r="A14236" s="2"/>
      <c r="E14236" s="2"/>
      <c r="F14236" s="65"/>
    </row>
    <row r="14237" spans="1:6" x14ac:dyDescent="0.2">
      <c r="A14237" s="2"/>
      <c r="E14237" s="2"/>
      <c r="F14237" s="65"/>
    </row>
    <row r="14238" spans="1:6" x14ac:dyDescent="0.2">
      <c r="A14238" s="2"/>
      <c r="E14238" s="2"/>
      <c r="F14238" s="65"/>
    </row>
    <row r="14239" spans="1:6" x14ac:dyDescent="0.2">
      <c r="A14239" s="2"/>
      <c r="E14239" s="2"/>
      <c r="F14239" s="65"/>
    </row>
    <row r="14240" spans="1:6" x14ac:dyDescent="0.2">
      <c r="A14240" s="2"/>
      <c r="E14240" s="2"/>
      <c r="F14240" s="65"/>
    </row>
    <row r="14241" spans="1:6" x14ac:dyDescent="0.2">
      <c r="A14241" s="2"/>
      <c r="E14241" s="2"/>
      <c r="F14241" s="65"/>
    </row>
    <row r="14242" spans="1:6" x14ac:dyDescent="0.2">
      <c r="A14242" s="2"/>
      <c r="E14242" s="2"/>
      <c r="F14242" s="65"/>
    </row>
    <row r="14243" spans="1:6" x14ac:dyDescent="0.2">
      <c r="A14243" s="2"/>
      <c r="E14243" s="2"/>
      <c r="F14243" s="65"/>
    </row>
    <row r="14244" spans="1:6" x14ac:dyDescent="0.2">
      <c r="A14244" s="2"/>
      <c r="E14244" s="2"/>
      <c r="F14244" s="65"/>
    </row>
    <row r="14245" spans="1:6" x14ac:dyDescent="0.2">
      <c r="A14245" s="2"/>
      <c r="E14245" s="2"/>
      <c r="F14245" s="65"/>
    </row>
    <row r="14246" spans="1:6" x14ac:dyDescent="0.2">
      <c r="A14246" s="2"/>
      <c r="E14246" s="2"/>
      <c r="F14246" s="65"/>
    </row>
    <row r="14247" spans="1:6" x14ac:dyDescent="0.2">
      <c r="A14247" s="2"/>
      <c r="E14247" s="2"/>
      <c r="F14247" s="65"/>
    </row>
    <row r="14248" spans="1:6" x14ac:dyDescent="0.2">
      <c r="A14248" s="2"/>
      <c r="E14248" s="2"/>
      <c r="F14248" s="65"/>
    </row>
    <row r="14249" spans="1:6" x14ac:dyDescent="0.2">
      <c r="A14249" s="2"/>
      <c r="E14249" s="2"/>
      <c r="F14249" s="65"/>
    </row>
    <row r="14250" spans="1:6" x14ac:dyDescent="0.2">
      <c r="A14250" s="2"/>
      <c r="E14250" s="2"/>
      <c r="F14250" s="65"/>
    </row>
    <row r="14251" spans="1:6" x14ac:dyDescent="0.2">
      <c r="A14251" s="2"/>
      <c r="E14251" s="2"/>
      <c r="F14251" s="65"/>
    </row>
    <row r="14252" spans="1:6" x14ac:dyDescent="0.2">
      <c r="A14252" s="2"/>
      <c r="E14252" s="2"/>
      <c r="F14252" s="65"/>
    </row>
    <row r="14253" spans="1:6" x14ac:dyDescent="0.2">
      <c r="A14253" s="2"/>
      <c r="E14253" s="2"/>
      <c r="F14253" s="65"/>
    </row>
    <row r="14254" spans="1:6" x14ac:dyDescent="0.2">
      <c r="A14254" s="2"/>
      <c r="E14254" s="2"/>
      <c r="F14254" s="65"/>
    </row>
    <row r="14255" spans="1:6" x14ac:dyDescent="0.2">
      <c r="A14255" s="2"/>
      <c r="E14255" s="2"/>
      <c r="F14255" s="65"/>
    </row>
    <row r="14256" spans="1:6" x14ac:dyDescent="0.2">
      <c r="A14256" s="2"/>
      <c r="E14256" s="2"/>
      <c r="F14256" s="65"/>
    </row>
    <row r="14257" spans="1:6" x14ac:dyDescent="0.2">
      <c r="A14257" s="2"/>
      <c r="E14257" s="2"/>
      <c r="F14257" s="65"/>
    </row>
    <row r="14258" spans="1:6" x14ac:dyDescent="0.2">
      <c r="A14258" s="2"/>
      <c r="E14258" s="2"/>
      <c r="F14258" s="65"/>
    </row>
    <row r="14259" spans="1:6" x14ac:dyDescent="0.2">
      <c r="A14259" s="2"/>
      <c r="E14259" s="2"/>
      <c r="F14259" s="65"/>
    </row>
    <row r="14260" spans="1:6" x14ac:dyDescent="0.2">
      <c r="A14260" s="2"/>
      <c r="E14260" s="2"/>
      <c r="F14260" s="65"/>
    </row>
    <row r="14261" spans="1:6" x14ac:dyDescent="0.2">
      <c r="A14261" s="2"/>
      <c r="E14261" s="2"/>
      <c r="F14261" s="65"/>
    </row>
    <row r="14262" spans="1:6" x14ac:dyDescent="0.2">
      <c r="A14262" s="2"/>
      <c r="E14262" s="2"/>
      <c r="F14262" s="65"/>
    </row>
    <row r="14263" spans="1:6" x14ac:dyDescent="0.2">
      <c r="A14263" s="2"/>
      <c r="E14263" s="2"/>
      <c r="F14263" s="65"/>
    </row>
    <row r="14264" spans="1:6" x14ac:dyDescent="0.2">
      <c r="A14264" s="2"/>
      <c r="E14264" s="2"/>
      <c r="F14264" s="65"/>
    </row>
    <row r="14265" spans="1:6" x14ac:dyDescent="0.2">
      <c r="A14265" s="2"/>
      <c r="E14265" s="2"/>
      <c r="F14265" s="65"/>
    </row>
    <row r="14266" spans="1:6" x14ac:dyDescent="0.2">
      <c r="A14266" s="2"/>
      <c r="E14266" s="2"/>
      <c r="F14266" s="65"/>
    </row>
    <row r="14267" spans="1:6" x14ac:dyDescent="0.2">
      <c r="A14267" s="2"/>
      <c r="E14267" s="2"/>
      <c r="F14267" s="65"/>
    </row>
    <row r="14268" spans="1:6" x14ac:dyDescent="0.2">
      <c r="A14268" s="2"/>
      <c r="E14268" s="2"/>
      <c r="F14268" s="65"/>
    </row>
    <row r="14269" spans="1:6" x14ac:dyDescent="0.2">
      <c r="A14269" s="2"/>
      <c r="E14269" s="2"/>
      <c r="F14269" s="65"/>
    </row>
    <row r="14270" spans="1:6" x14ac:dyDescent="0.2">
      <c r="A14270" s="2"/>
      <c r="E14270" s="2"/>
      <c r="F14270" s="65"/>
    </row>
    <row r="14271" spans="1:6" x14ac:dyDescent="0.2">
      <c r="A14271" s="2"/>
      <c r="E14271" s="2"/>
      <c r="F14271" s="65"/>
    </row>
    <row r="14272" spans="1:6" x14ac:dyDescent="0.2">
      <c r="A14272" s="2"/>
      <c r="E14272" s="2"/>
      <c r="F14272" s="65"/>
    </row>
    <row r="14273" spans="1:6" x14ac:dyDescent="0.2">
      <c r="A14273" s="2"/>
      <c r="E14273" s="2"/>
      <c r="F14273" s="65"/>
    </row>
    <row r="14274" spans="1:6" x14ac:dyDescent="0.2">
      <c r="A14274" s="2"/>
      <c r="E14274" s="2"/>
      <c r="F14274" s="65"/>
    </row>
    <row r="14275" spans="1:6" x14ac:dyDescent="0.2">
      <c r="A14275" s="2"/>
      <c r="E14275" s="2"/>
      <c r="F14275" s="65"/>
    </row>
    <row r="14276" spans="1:6" x14ac:dyDescent="0.2">
      <c r="A14276" s="2"/>
      <c r="E14276" s="2"/>
      <c r="F14276" s="65"/>
    </row>
    <row r="14277" spans="1:6" x14ac:dyDescent="0.2">
      <c r="A14277" s="2"/>
      <c r="E14277" s="2"/>
      <c r="F14277" s="65"/>
    </row>
    <row r="14278" spans="1:6" x14ac:dyDescent="0.2">
      <c r="A14278" s="2"/>
      <c r="E14278" s="2"/>
      <c r="F14278" s="65"/>
    </row>
    <row r="14279" spans="1:6" x14ac:dyDescent="0.2">
      <c r="A14279" s="2"/>
      <c r="E14279" s="2"/>
      <c r="F14279" s="65"/>
    </row>
    <row r="14280" spans="1:6" x14ac:dyDescent="0.2">
      <c r="A14280" s="2"/>
      <c r="E14280" s="2"/>
      <c r="F14280" s="65"/>
    </row>
    <row r="14281" spans="1:6" x14ac:dyDescent="0.2">
      <c r="A14281" s="2"/>
      <c r="E14281" s="2"/>
      <c r="F14281" s="65"/>
    </row>
    <row r="14282" spans="1:6" x14ac:dyDescent="0.2">
      <c r="A14282" s="2"/>
      <c r="E14282" s="2"/>
      <c r="F14282" s="65"/>
    </row>
    <row r="14283" spans="1:6" x14ac:dyDescent="0.2">
      <c r="A14283" s="2"/>
      <c r="E14283" s="2"/>
      <c r="F14283" s="65"/>
    </row>
    <row r="14284" spans="1:6" x14ac:dyDescent="0.2">
      <c r="A14284" s="2"/>
      <c r="E14284" s="2"/>
      <c r="F14284" s="65"/>
    </row>
    <row r="14285" spans="1:6" x14ac:dyDescent="0.2">
      <c r="A14285" s="2"/>
      <c r="E14285" s="2"/>
      <c r="F14285" s="65"/>
    </row>
    <row r="14286" spans="1:6" x14ac:dyDescent="0.2">
      <c r="A14286" s="2"/>
      <c r="E14286" s="2"/>
      <c r="F14286" s="65"/>
    </row>
    <row r="14287" spans="1:6" x14ac:dyDescent="0.2">
      <c r="A14287" s="2"/>
      <c r="E14287" s="2"/>
      <c r="F14287" s="65"/>
    </row>
    <row r="14288" spans="1:6" x14ac:dyDescent="0.2">
      <c r="A14288" s="2"/>
      <c r="E14288" s="2"/>
      <c r="F14288" s="65"/>
    </row>
    <row r="14289" spans="1:6" x14ac:dyDescent="0.2">
      <c r="A14289" s="2"/>
      <c r="E14289" s="2"/>
      <c r="F14289" s="65"/>
    </row>
    <row r="14290" spans="1:6" x14ac:dyDescent="0.2">
      <c r="A14290" s="2"/>
      <c r="E14290" s="2"/>
      <c r="F14290" s="65"/>
    </row>
    <row r="14291" spans="1:6" x14ac:dyDescent="0.2">
      <c r="A14291" s="2"/>
      <c r="E14291" s="2"/>
      <c r="F14291" s="65"/>
    </row>
    <row r="14292" spans="1:6" x14ac:dyDescent="0.2">
      <c r="A14292" s="2"/>
      <c r="E14292" s="2"/>
      <c r="F14292" s="65"/>
    </row>
    <row r="14293" spans="1:6" x14ac:dyDescent="0.2">
      <c r="A14293" s="2"/>
      <c r="E14293" s="2"/>
      <c r="F14293" s="65"/>
    </row>
    <row r="14294" spans="1:6" x14ac:dyDescent="0.2">
      <c r="A14294" s="2"/>
      <c r="E14294" s="2"/>
      <c r="F14294" s="65"/>
    </row>
    <row r="14295" spans="1:6" x14ac:dyDescent="0.2">
      <c r="A14295" s="2"/>
      <c r="E14295" s="2"/>
      <c r="F14295" s="65"/>
    </row>
    <row r="14296" spans="1:6" x14ac:dyDescent="0.2">
      <c r="A14296" s="2"/>
      <c r="E14296" s="2"/>
      <c r="F14296" s="65"/>
    </row>
    <row r="14297" spans="1:6" x14ac:dyDescent="0.2">
      <c r="A14297" s="2"/>
      <c r="E14297" s="2"/>
      <c r="F14297" s="65"/>
    </row>
    <row r="14298" spans="1:6" x14ac:dyDescent="0.2">
      <c r="A14298" s="2"/>
      <c r="E14298" s="2"/>
      <c r="F14298" s="65"/>
    </row>
    <row r="14299" spans="1:6" x14ac:dyDescent="0.2">
      <c r="A14299" s="2"/>
      <c r="E14299" s="2"/>
      <c r="F14299" s="65"/>
    </row>
    <row r="14300" spans="1:6" x14ac:dyDescent="0.2">
      <c r="A14300" s="2"/>
      <c r="E14300" s="2"/>
      <c r="F14300" s="65"/>
    </row>
    <row r="14301" spans="1:6" x14ac:dyDescent="0.2">
      <c r="A14301" s="2"/>
      <c r="E14301" s="2"/>
      <c r="F14301" s="65"/>
    </row>
    <row r="14302" spans="1:6" x14ac:dyDescent="0.2">
      <c r="A14302" s="2"/>
      <c r="E14302" s="2"/>
      <c r="F14302" s="65"/>
    </row>
    <row r="14303" spans="1:6" x14ac:dyDescent="0.2">
      <c r="A14303" s="2"/>
      <c r="E14303" s="2"/>
      <c r="F14303" s="65"/>
    </row>
    <row r="14304" spans="1:6" x14ac:dyDescent="0.2">
      <c r="A14304" s="2"/>
      <c r="E14304" s="2"/>
      <c r="F14304" s="65"/>
    </row>
    <row r="14305" spans="1:6" x14ac:dyDescent="0.2">
      <c r="A14305" s="2"/>
      <c r="E14305" s="2"/>
      <c r="F14305" s="65"/>
    </row>
    <row r="14306" spans="1:6" x14ac:dyDescent="0.2">
      <c r="A14306" s="2"/>
      <c r="E14306" s="2"/>
      <c r="F14306" s="65"/>
    </row>
    <row r="14307" spans="1:6" x14ac:dyDescent="0.2">
      <c r="A14307" s="2"/>
      <c r="E14307" s="2"/>
      <c r="F14307" s="65"/>
    </row>
    <row r="14308" spans="1:6" x14ac:dyDescent="0.2">
      <c r="A14308" s="2"/>
      <c r="E14308" s="2"/>
      <c r="F14308" s="65"/>
    </row>
    <row r="14309" spans="1:6" x14ac:dyDescent="0.2">
      <c r="A14309" s="2"/>
      <c r="E14309" s="2"/>
      <c r="F14309" s="65"/>
    </row>
    <row r="14310" spans="1:6" x14ac:dyDescent="0.2">
      <c r="A14310" s="2"/>
      <c r="E14310" s="2"/>
      <c r="F14310" s="65"/>
    </row>
    <row r="14311" spans="1:6" x14ac:dyDescent="0.2">
      <c r="A14311" s="2"/>
      <c r="E14311" s="2"/>
      <c r="F14311" s="65"/>
    </row>
    <row r="14312" spans="1:6" x14ac:dyDescent="0.2">
      <c r="A14312" s="2"/>
      <c r="E14312" s="2"/>
      <c r="F14312" s="65"/>
    </row>
    <row r="14313" spans="1:6" x14ac:dyDescent="0.2">
      <c r="A14313" s="2"/>
      <c r="E14313" s="2"/>
      <c r="F14313" s="65"/>
    </row>
    <row r="14314" spans="1:6" x14ac:dyDescent="0.2">
      <c r="A14314" s="2"/>
      <c r="E14314" s="2"/>
      <c r="F14314" s="65"/>
    </row>
    <row r="14315" spans="1:6" x14ac:dyDescent="0.2">
      <c r="A14315" s="2"/>
      <c r="E14315" s="2"/>
      <c r="F14315" s="65"/>
    </row>
    <row r="14316" spans="1:6" x14ac:dyDescent="0.2">
      <c r="A14316" s="2"/>
      <c r="E14316" s="2"/>
      <c r="F14316" s="65"/>
    </row>
    <row r="14317" spans="1:6" x14ac:dyDescent="0.2">
      <c r="A14317" s="2"/>
      <c r="E14317" s="2"/>
      <c r="F14317" s="65"/>
    </row>
    <row r="14318" spans="1:6" x14ac:dyDescent="0.2">
      <c r="A14318" s="2"/>
      <c r="E14318" s="2"/>
      <c r="F14318" s="65"/>
    </row>
    <row r="14319" spans="1:6" x14ac:dyDescent="0.2">
      <c r="A14319" s="2"/>
      <c r="E14319" s="2"/>
      <c r="F14319" s="65"/>
    </row>
    <row r="14320" spans="1:6" x14ac:dyDescent="0.2">
      <c r="A14320" s="2"/>
      <c r="E14320" s="2"/>
      <c r="F14320" s="65"/>
    </row>
    <row r="14321" spans="1:6" x14ac:dyDescent="0.2">
      <c r="A14321" s="2"/>
      <c r="E14321" s="2"/>
      <c r="F14321" s="65"/>
    </row>
    <row r="14322" spans="1:6" x14ac:dyDescent="0.2">
      <c r="A14322" s="2"/>
      <c r="E14322" s="2"/>
      <c r="F14322" s="65"/>
    </row>
    <row r="14323" spans="1:6" x14ac:dyDescent="0.2">
      <c r="A14323" s="2"/>
      <c r="E14323" s="2"/>
      <c r="F14323" s="65"/>
    </row>
    <row r="14324" spans="1:6" x14ac:dyDescent="0.2">
      <c r="A14324" s="2"/>
      <c r="E14324" s="2"/>
      <c r="F14324" s="65"/>
    </row>
    <row r="14325" spans="1:6" x14ac:dyDescent="0.2">
      <c r="A14325" s="2"/>
      <c r="E14325" s="2"/>
      <c r="F14325" s="65"/>
    </row>
    <row r="14326" spans="1:6" x14ac:dyDescent="0.2">
      <c r="A14326" s="2"/>
      <c r="E14326" s="2"/>
      <c r="F14326" s="65"/>
    </row>
    <row r="14327" spans="1:6" x14ac:dyDescent="0.2">
      <c r="A14327" s="2"/>
      <c r="E14327" s="2"/>
      <c r="F14327" s="65"/>
    </row>
    <row r="14328" spans="1:6" x14ac:dyDescent="0.2">
      <c r="A14328" s="2"/>
      <c r="E14328" s="2"/>
      <c r="F14328" s="65"/>
    </row>
    <row r="14329" spans="1:6" x14ac:dyDescent="0.2">
      <c r="A14329" s="2"/>
      <c r="E14329" s="2"/>
      <c r="F14329" s="65"/>
    </row>
    <row r="14330" spans="1:6" x14ac:dyDescent="0.2">
      <c r="A14330" s="2"/>
      <c r="E14330" s="2"/>
      <c r="F14330" s="65"/>
    </row>
    <row r="14331" spans="1:6" x14ac:dyDescent="0.2">
      <c r="A14331" s="2"/>
      <c r="E14331" s="2"/>
      <c r="F14331" s="65"/>
    </row>
    <row r="14332" spans="1:6" x14ac:dyDescent="0.2">
      <c r="A14332" s="2"/>
      <c r="E14332" s="2"/>
      <c r="F14332" s="65"/>
    </row>
    <row r="14333" spans="1:6" x14ac:dyDescent="0.2">
      <c r="A14333" s="2"/>
      <c r="E14333" s="2"/>
      <c r="F14333" s="65"/>
    </row>
    <row r="14334" spans="1:6" x14ac:dyDescent="0.2">
      <c r="A14334" s="2"/>
      <c r="E14334" s="2"/>
      <c r="F14334" s="65"/>
    </row>
    <row r="14335" spans="1:6" x14ac:dyDescent="0.2">
      <c r="A14335" s="2"/>
      <c r="E14335" s="2"/>
      <c r="F14335" s="65"/>
    </row>
    <row r="14336" spans="1:6" x14ac:dyDescent="0.2">
      <c r="A14336" s="2"/>
      <c r="E14336" s="2"/>
      <c r="F14336" s="65"/>
    </row>
    <row r="14337" spans="1:6" x14ac:dyDescent="0.2">
      <c r="A14337" s="2"/>
      <c r="E14337" s="2"/>
      <c r="F14337" s="65"/>
    </row>
    <row r="14338" spans="1:6" x14ac:dyDescent="0.2">
      <c r="A14338" s="2"/>
      <c r="E14338" s="2"/>
      <c r="F14338" s="65"/>
    </row>
    <row r="14339" spans="1:6" x14ac:dyDescent="0.2">
      <c r="A14339" s="2"/>
      <c r="E14339" s="2"/>
      <c r="F14339" s="65"/>
    </row>
    <row r="14340" spans="1:6" x14ac:dyDescent="0.2">
      <c r="A14340" s="2"/>
      <c r="E14340" s="2"/>
      <c r="F14340" s="65"/>
    </row>
    <row r="14341" spans="1:6" x14ac:dyDescent="0.2">
      <c r="A14341" s="2"/>
      <c r="E14341" s="2"/>
      <c r="F14341" s="65"/>
    </row>
    <row r="14342" spans="1:6" x14ac:dyDescent="0.2">
      <c r="A14342" s="2"/>
      <c r="E14342" s="2"/>
      <c r="F14342" s="65"/>
    </row>
    <row r="14343" spans="1:6" x14ac:dyDescent="0.2">
      <c r="A14343" s="2"/>
      <c r="E14343" s="2"/>
      <c r="F14343" s="65"/>
    </row>
    <row r="14344" spans="1:6" x14ac:dyDescent="0.2">
      <c r="A14344" s="2"/>
      <c r="E14344" s="2"/>
      <c r="F14344" s="65"/>
    </row>
    <row r="14345" spans="1:6" x14ac:dyDescent="0.2">
      <c r="A14345" s="2"/>
      <c r="E14345" s="2"/>
      <c r="F14345" s="65"/>
    </row>
    <row r="14346" spans="1:6" x14ac:dyDescent="0.2">
      <c r="A14346" s="2"/>
      <c r="E14346" s="2"/>
      <c r="F14346" s="65"/>
    </row>
    <row r="14347" spans="1:6" x14ac:dyDescent="0.2">
      <c r="A14347" s="2"/>
      <c r="E14347" s="2"/>
      <c r="F14347" s="65"/>
    </row>
    <row r="14348" spans="1:6" x14ac:dyDescent="0.2">
      <c r="A14348" s="2"/>
      <c r="E14348" s="2"/>
      <c r="F14348" s="65"/>
    </row>
    <row r="14349" spans="1:6" x14ac:dyDescent="0.2">
      <c r="A14349" s="2"/>
      <c r="E14349" s="2"/>
      <c r="F14349" s="65"/>
    </row>
    <row r="14350" spans="1:6" x14ac:dyDescent="0.2">
      <c r="A14350" s="2"/>
      <c r="E14350" s="2"/>
      <c r="F14350" s="65"/>
    </row>
    <row r="14351" spans="1:6" x14ac:dyDescent="0.2">
      <c r="A14351" s="2"/>
      <c r="E14351" s="2"/>
      <c r="F14351" s="65"/>
    </row>
    <row r="14352" spans="1:6" x14ac:dyDescent="0.2">
      <c r="A14352" s="2"/>
      <c r="E14352" s="2"/>
      <c r="F14352" s="65"/>
    </row>
    <row r="14353" spans="1:6" x14ac:dyDescent="0.2">
      <c r="A14353" s="2"/>
      <c r="E14353" s="2"/>
      <c r="F14353" s="65"/>
    </row>
    <row r="14354" spans="1:6" x14ac:dyDescent="0.2">
      <c r="A14354" s="2"/>
      <c r="E14354" s="2"/>
      <c r="F14354" s="65"/>
    </row>
    <row r="14355" spans="1:6" x14ac:dyDescent="0.2">
      <c r="A14355" s="2"/>
      <c r="E14355" s="2"/>
      <c r="F14355" s="65"/>
    </row>
    <row r="14356" spans="1:6" x14ac:dyDescent="0.2">
      <c r="A14356" s="2"/>
      <c r="E14356" s="2"/>
      <c r="F14356" s="65"/>
    </row>
    <row r="14357" spans="1:6" x14ac:dyDescent="0.2">
      <c r="A14357" s="2"/>
      <c r="E14357" s="2"/>
      <c r="F14357" s="65"/>
    </row>
    <row r="14358" spans="1:6" x14ac:dyDescent="0.2">
      <c r="A14358" s="2"/>
      <c r="E14358" s="2"/>
      <c r="F14358" s="65"/>
    </row>
    <row r="14359" spans="1:6" x14ac:dyDescent="0.2">
      <c r="A14359" s="2"/>
      <c r="E14359" s="2"/>
      <c r="F14359" s="65"/>
    </row>
    <row r="14360" spans="1:6" x14ac:dyDescent="0.2">
      <c r="A14360" s="2"/>
      <c r="E14360" s="2"/>
      <c r="F14360" s="65"/>
    </row>
    <row r="14361" spans="1:6" x14ac:dyDescent="0.2">
      <c r="A14361" s="2"/>
      <c r="E14361" s="2"/>
      <c r="F14361" s="65"/>
    </row>
    <row r="14362" spans="1:6" x14ac:dyDescent="0.2">
      <c r="A14362" s="2"/>
      <c r="E14362" s="2"/>
      <c r="F14362" s="65"/>
    </row>
    <row r="14363" spans="1:6" x14ac:dyDescent="0.2">
      <c r="A14363" s="2"/>
      <c r="E14363" s="2"/>
      <c r="F14363" s="65"/>
    </row>
    <row r="14364" spans="1:6" x14ac:dyDescent="0.2">
      <c r="A14364" s="2"/>
      <c r="E14364" s="2"/>
      <c r="F14364" s="65"/>
    </row>
    <row r="14365" spans="1:6" x14ac:dyDescent="0.2">
      <c r="A14365" s="2"/>
      <c r="E14365" s="2"/>
      <c r="F14365" s="65"/>
    </row>
    <row r="14366" spans="1:6" x14ac:dyDescent="0.2">
      <c r="A14366" s="2"/>
      <c r="E14366" s="2"/>
      <c r="F14366" s="65"/>
    </row>
    <row r="14367" spans="1:6" x14ac:dyDescent="0.2">
      <c r="A14367" s="2"/>
      <c r="E14367" s="2"/>
      <c r="F14367" s="65"/>
    </row>
    <row r="14368" spans="1:6" x14ac:dyDescent="0.2">
      <c r="A14368" s="2"/>
      <c r="E14368" s="2"/>
      <c r="F14368" s="65"/>
    </row>
    <row r="14369" spans="1:6" x14ac:dyDescent="0.2">
      <c r="A14369" s="2"/>
      <c r="E14369" s="2"/>
      <c r="F14369" s="65"/>
    </row>
    <row r="14370" spans="1:6" x14ac:dyDescent="0.2">
      <c r="A14370" s="2"/>
      <c r="E14370" s="2"/>
      <c r="F14370" s="65"/>
    </row>
    <row r="14371" spans="1:6" x14ac:dyDescent="0.2">
      <c r="A14371" s="2"/>
      <c r="E14371" s="2"/>
      <c r="F14371" s="65"/>
    </row>
    <row r="14372" spans="1:6" x14ac:dyDescent="0.2">
      <c r="A14372" s="2"/>
      <c r="E14372" s="2"/>
      <c r="F14372" s="65"/>
    </row>
    <row r="14373" spans="1:6" x14ac:dyDescent="0.2">
      <c r="A14373" s="2"/>
      <c r="E14373" s="2"/>
      <c r="F14373" s="65"/>
    </row>
    <row r="14374" spans="1:6" x14ac:dyDescent="0.2">
      <c r="A14374" s="2"/>
      <c r="E14374" s="2"/>
      <c r="F14374" s="65"/>
    </row>
    <row r="14375" spans="1:6" x14ac:dyDescent="0.2">
      <c r="A14375" s="2"/>
      <c r="E14375" s="2"/>
      <c r="F14375" s="65"/>
    </row>
    <row r="14376" spans="1:6" x14ac:dyDescent="0.2">
      <c r="A14376" s="2"/>
      <c r="E14376" s="2"/>
      <c r="F14376" s="65"/>
    </row>
    <row r="14377" spans="1:6" x14ac:dyDescent="0.2">
      <c r="A14377" s="2"/>
      <c r="E14377" s="2"/>
      <c r="F14377" s="65"/>
    </row>
    <row r="14378" spans="1:6" x14ac:dyDescent="0.2">
      <c r="A14378" s="2"/>
      <c r="E14378" s="2"/>
      <c r="F14378" s="65"/>
    </row>
    <row r="14379" spans="1:6" x14ac:dyDescent="0.2">
      <c r="A14379" s="2"/>
      <c r="E14379" s="2"/>
      <c r="F14379" s="65"/>
    </row>
    <row r="14380" spans="1:6" x14ac:dyDescent="0.2">
      <c r="A14380" s="2"/>
      <c r="E14380" s="2"/>
      <c r="F14380" s="65"/>
    </row>
    <row r="14381" spans="1:6" x14ac:dyDescent="0.2">
      <c r="A14381" s="2"/>
      <c r="E14381" s="2"/>
      <c r="F14381" s="65"/>
    </row>
    <row r="14382" spans="1:6" x14ac:dyDescent="0.2">
      <c r="A14382" s="2"/>
      <c r="E14382" s="2"/>
      <c r="F14382" s="65"/>
    </row>
    <row r="14383" spans="1:6" x14ac:dyDescent="0.2">
      <c r="A14383" s="2"/>
      <c r="E14383" s="2"/>
      <c r="F14383" s="65"/>
    </row>
    <row r="14384" spans="1:6" x14ac:dyDescent="0.2">
      <c r="A14384" s="2"/>
      <c r="E14384" s="2"/>
      <c r="F14384" s="65"/>
    </row>
    <row r="14385" spans="1:6" x14ac:dyDescent="0.2">
      <c r="A14385" s="2"/>
      <c r="E14385" s="2"/>
      <c r="F14385" s="65"/>
    </row>
    <row r="14386" spans="1:6" x14ac:dyDescent="0.2">
      <c r="A14386" s="2"/>
      <c r="E14386" s="2"/>
      <c r="F14386" s="65"/>
    </row>
    <row r="14387" spans="1:6" x14ac:dyDescent="0.2">
      <c r="A14387" s="2"/>
      <c r="E14387" s="2"/>
      <c r="F14387" s="65"/>
    </row>
    <row r="14388" spans="1:6" x14ac:dyDescent="0.2">
      <c r="A14388" s="2"/>
      <c r="E14388" s="2"/>
      <c r="F14388" s="65"/>
    </row>
    <row r="14389" spans="1:6" x14ac:dyDescent="0.2">
      <c r="A14389" s="2"/>
      <c r="E14389" s="2"/>
      <c r="F14389" s="65"/>
    </row>
    <row r="14390" spans="1:6" x14ac:dyDescent="0.2">
      <c r="A14390" s="2"/>
      <c r="E14390" s="2"/>
      <c r="F14390" s="65"/>
    </row>
    <row r="14391" spans="1:6" x14ac:dyDescent="0.2">
      <c r="A14391" s="2"/>
      <c r="E14391" s="2"/>
      <c r="F14391" s="65"/>
    </row>
    <row r="14392" spans="1:6" x14ac:dyDescent="0.2">
      <c r="A14392" s="2"/>
      <c r="E14392" s="2"/>
      <c r="F14392" s="65"/>
    </row>
    <row r="14393" spans="1:6" x14ac:dyDescent="0.2">
      <c r="A14393" s="2"/>
      <c r="E14393" s="2"/>
      <c r="F14393" s="65"/>
    </row>
    <row r="14394" spans="1:6" x14ac:dyDescent="0.2">
      <c r="A14394" s="2"/>
      <c r="E14394" s="2"/>
      <c r="F14394" s="65"/>
    </row>
    <row r="14395" spans="1:6" x14ac:dyDescent="0.2">
      <c r="A14395" s="2"/>
      <c r="E14395" s="2"/>
      <c r="F14395" s="65"/>
    </row>
    <row r="14396" spans="1:6" x14ac:dyDescent="0.2">
      <c r="A14396" s="2"/>
      <c r="E14396" s="2"/>
      <c r="F14396" s="65"/>
    </row>
    <row r="14397" spans="1:6" x14ac:dyDescent="0.2">
      <c r="A14397" s="2"/>
      <c r="E14397" s="2"/>
      <c r="F14397" s="65"/>
    </row>
    <row r="14398" spans="1:6" x14ac:dyDescent="0.2">
      <c r="A14398" s="2"/>
      <c r="E14398" s="2"/>
      <c r="F14398" s="65"/>
    </row>
    <row r="14399" spans="1:6" x14ac:dyDescent="0.2">
      <c r="A14399" s="2"/>
      <c r="E14399" s="2"/>
      <c r="F14399" s="65"/>
    </row>
    <row r="14400" spans="1:6" x14ac:dyDescent="0.2">
      <c r="A14400" s="2"/>
      <c r="E14400" s="2"/>
      <c r="F14400" s="65"/>
    </row>
    <row r="14401" spans="1:6" x14ac:dyDescent="0.2">
      <c r="A14401" s="2"/>
      <c r="E14401" s="2"/>
      <c r="F14401" s="65"/>
    </row>
    <row r="14402" spans="1:6" x14ac:dyDescent="0.2">
      <c r="A14402" s="2"/>
      <c r="E14402" s="2"/>
      <c r="F14402" s="65"/>
    </row>
    <row r="14403" spans="1:6" x14ac:dyDescent="0.2">
      <c r="A14403" s="2"/>
      <c r="E14403" s="2"/>
      <c r="F14403" s="65"/>
    </row>
    <row r="14404" spans="1:6" x14ac:dyDescent="0.2">
      <c r="A14404" s="2"/>
      <c r="E14404" s="2"/>
      <c r="F14404" s="65"/>
    </row>
    <row r="14405" spans="1:6" x14ac:dyDescent="0.2">
      <c r="A14405" s="2"/>
      <c r="E14405" s="2"/>
      <c r="F14405" s="65"/>
    </row>
    <row r="14406" spans="1:6" x14ac:dyDescent="0.2">
      <c r="A14406" s="2"/>
      <c r="E14406" s="2"/>
      <c r="F14406" s="65"/>
    </row>
    <row r="14407" spans="1:6" x14ac:dyDescent="0.2">
      <c r="A14407" s="2"/>
      <c r="E14407" s="2"/>
      <c r="F14407" s="65"/>
    </row>
    <row r="14408" spans="1:6" x14ac:dyDescent="0.2">
      <c r="A14408" s="2"/>
      <c r="E14408" s="2"/>
      <c r="F14408" s="65"/>
    </row>
    <row r="14409" spans="1:6" x14ac:dyDescent="0.2">
      <c r="A14409" s="2"/>
      <c r="E14409" s="2"/>
      <c r="F14409" s="65"/>
    </row>
    <row r="14410" spans="1:6" x14ac:dyDescent="0.2">
      <c r="A14410" s="2"/>
      <c r="E14410" s="2"/>
      <c r="F14410" s="65"/>
    </row>
    <row r="14411" spans="1:6" x14ac:dyDescent="0.2">
      <c r="A14411" s="2"/>
      <c r="E14411" s="2"/>
      <c r="F14411" s="65"/>
    </row>
    <row r="14412" spans="1:6" x14ac:dyDescent="0.2">
      <c r="A14412" s="2"/>
      <c r="E14412" s="2"/>
      <c r="F14412" s="65"/>
    </row>
    <row r="14413" spans="1:6" x14ac:dyDescent="0.2">
      <c r="A14413" s="2"/>
      <c r="E14413" s="2"/>
      <c r="F14413" s="65"/>
    </row>
    <row r="14414" spans="1:6" x14ac:dyDescent="0.2">
      <c r="A14414" s="2"/>
      <c r="E14414" s="2"/>
      <c r="F14414" s="65"/>
    </row>
    <row r="14415" spans="1:6" x14ac:dyDescent="0.2">
      <c r="A14415" s="2"/>
      <c r="E14415" s="2"/>
      <c r="F14415" s="65"/>
    </row>
    <row r="14416" spans="1:6" x14ac:dyDescent="0.2">
      <c r="A14416" s="2"/>
      <c r="E14416" s="2"/>
      <c r="F14416" s="65"/>
    </row>
    <row r="14417" spans="1:6" x14ac:dyDescent="0.2">
      <c r="A14417" s="2"/>
      <c r="E14417" s="2"/>
      <c r="F14417" s="65"/>
    </row>
    <row r="14418" spans="1:6" x14ac:dyDescent="0.2">
      <c r="A14418" s="2"/>
      <c r="E14418" s="2"/>
      <c r="F14418" s="65"/>
    </row>
    <row r="14419" spans="1:6" x14ac:dyDescent="0.2">
      <c r="A14419" s="2"/>
      <c r="E14419" s="2"/>
      <c r="F14419" s="65"/>
    </row>
    <row r="14420" spans="1:6" x14ac:dyDescent="0.2">
      <c r="A14420" s="2"/>
      <c r="E14420" s="2"/>
      <c r="F14420" s="65"/>
    </row>
    <row r="14421" spans="1:6" x14ac:dyDescent="0.2">
      <c r="A14421" s="2"/>
      <c r="E14421" s="2"/>
      <c r="F14421" s="65"/>
    </row>
    <row r="14422" spans="1:6" x14ac:dyDescent="0.2">
      <c r="A14422" s="2"/>
      <c r="E14422" s="2"/>
      <c r="F14422" s="65"/>
    </row>
    <row r="14423" spans="1:6" x14ac:dyDescent="0.2">
      <c r="A14423" s="2"/>
      <c r="E14423" s="2"/>
      <c r="F14423" s="65"/>
    </row>
    <row r="14424" spans="1:6" x14ac:dyDescent="0.2">
      <c r="A14424" s="2"/>
      <c r="E14424" s="2"/>
      <c r="F14424" s="65"/>
    </row>
    <row r="14425" spans="1:6" x14ac:dyDescent="0.2">
      <c r="A14425" s="2"/>
      <c r="E14425" s="2"/>
      <c r="F14425" s="65"/>
    </row>
    <row r="14426" spans="1:6" x14ac:dyDescent="0.2">
      <c r="A14426" s="2"/>
      <c r="E14426" s="2"/>
      <c r="F14426" s="65"/>
    </row>
    <row r="14427" spans="1:6" x14ac:dyDescent="0.2">
      <c r="A14427" s="2"/>
      <c r="E14427" s="2"/>
      <c r="F14427" s="65"/>
    </row>
    <row r="14428" spans="1:6" x14ac:dyDescent="0.2">
      <c r="A14428" s="2"/>
      <c r="E14428" s="2"/>
      <c r="F14428" s="65"/>
    </row>
    <row r="14429" spans="1:6" x14ac:dyDescent="0.2">
      <c r="A14429" s="2"/>
      <c r="E14429" s="2"/>
      <c r="F14429" s="65"/>
    </row>
    <row r="14430" spans="1:6" x14ac:dyDescent="0.2">
      <c r="A14430" s="2"/>
      <c r="E14430" s="2"/>
      <c r="F14430" s="65"/>
    </row>
    <row r="14431" spans="1:6" x14ac:dyDescent="0.2">
      <c r="A14431" s="2"/>
      <c r="E14431" s="2"/>
      <c r="F14431" s="65"/>
    </row>
    <row r="14432" spans="1:6" x14ac:dyDescent="0.2">
      <c r="A14432" s="2"/>
      <c r="E14432" s="2"/>
      <c r="F14432" s="65"/>
    </row>
    <row r="14433" spans="1:6" x14ac:dyDescent="0.2">
      <c r="A14433" s="2"/>
      <c r="E14433" s="2"/>
      <c r="F14433" s="65"/>
    </row>
    <row r="14434" spans="1:6" x14ac:dyDescent="0.2">
      <c r="A14434" s="2"/>
      <c r="E14434" s="2"/>
      <c r="F14434" s="65"/>
    </row>
    <row r="14435" spans="1:6" x14ac:dyDescent="0.2">
      <c r="A14435" s="2"/>
      <c r="E14435" s="2"/>
      <c r="F14435" s="65"/>
    </row>
    <row r="14436" spans="1:6" x14ac:dyDescent="0.2">
      <c r="A14436" s="2"/>
      <c r="E14436" s="2"/>
      <c r="F14436" s="65"/>
    </row>
    <row r="14437" spans="1:6" x14ac:dyDescent="0.2">
      <c r="A14437" s="2"/>
      <c r="E14437" s="2"/>
      <c r="F14437" s="65"/>
    </row>
    <row r="14438" spans="1:6" x14ac:dyDescent="0.2">
      <c r="A14438" s="2"/>
      <c r="E14438" s="2"/>
      <c r="F14438" s="65"/>
    </row>
    <row r="14439" spans="1:6" x14ac:dyDescent="0.2">
      <c r="A14439" s="2"/>
      <c r="E14439" s="2"/>
      <c r="F14439" s="65"/>
    </row>
    <row r="14440" spans="1:6" x14ac:dyDescent="0.2">
      <c r="A14440" s="2"/>
      <c r="E14440" s="2"/>
      <c r="F14440" s="65"/>
    </row>
    <row r="14441" spans="1:6" x14ac:dyDescent="0.2">
      <c r="A14441" s="2"/>
      <c r="E14441" s="2"/>
      <c r="F14441" s="65"/>
    </row>
    <row r="14442" spans="1:6" x14ac:dyDescent="0.2">
      <c r="A14442" s="2"/>
      <c r="E14442" s="2"/>
      <c r="F14442" s="65"/>
    </row>
    <row r="14443" spans="1:6" x14ac:dyDescent="0.2">
      <c r="A14443" s="2"/>
      <c r="E14443" s="2"/>
      <c r="F14443" s="65"/>
    </row>
    <row r="14444" spans="1:6" x14ac:dyDescent="0.2">
      <c r="A14444" s="2"/>
      <c r="E14444" s="2"/>
      <c r="F14444" s="65"/>
    </row>
    <row r="14445" spans="1:6" x14ac:dyDescent="0.2">
      <c r="A14445" s="2"/>
      <c r="E14445" s="2"/>
      <c r="F14445" s="65"/>
    </row>
    <row r="14446" spans="1:6" x14ac:dyDescent="0.2">
      <c r="A14446" s="2"/>
      <c r="E14446" s="2"/>
      <c r="F14446" s="65"/>
    </row>
    <row r="14447" spans="1:6" x14ac:dyDescent="0.2">
      <c r="A14447" s="2"/>
      <c r="E14447" s="2"/>
      <c r="F14447" s="65"/>
    </row>
    <row r="14448" spans="1:6" x14ac:dyDescent="0.2">
      <c r="A14448" s="2"/>
      <c r="E14448" s="2"/>
      <c r="F14448" s="65"/>
    </row>
    <row r="14449" spans="1:6" x14ac:dyDescent="0.2">
      <c r="A14449" s="2"/>
      <c r="E14449" s="2"/>
      <c r="F14449" s="65"/>
    </row>
    <row r="14450" spans="1:6" x14ac:dyDescent="0.2">
      <c r="A14450" s="2"/>
      <c r="E14450" s="2"/>
      <c r="F14450" s="65"/>
    </row>
    <row r="14451" spans="1:6" x14ac:dyDescent="0.2">
      <c r="A14451" s="2"/>
      <c r="E14451" s="2"/>
      <c r="F14451" s="65"/>
    </row>
    <row r="14452" spans="1:6" x14ac:dyDescent="0.2">
      <c r="A14452" s="2"/>
      <c r="E14452" s="2"/>
      <c r="F14452" s="65"/>
    </row>
    <row r="14453" spans="1:6" x14ac:dyDescent="0.2">
      <c r="A14453" s="2"/>
      <c r="E14453" s="2"/>
      <c r="F14453" s="65"/>
    </row>
    <row r="14454" spans="1:6" x14ac:dyDescent="0.2">
      <c r="A14454" s="2"/>
      <c r="E14454" s="2"/>
      <c r="F14454" s="65"/>
    </row>
    <row r="14455" spans="1:6" x14ac:dyDescent="0.2">
      <c r="A14455" s="2"/>
      <c r="E14455" s="2"/>
      <c r="F14455" s="65"/>
    </row>
    <row r="14456" spans="1:6" x14ac:dyDescent="0.2">
      <c r="A14456" s="2"/>
      <c r="E14456" s="2"/>
      <c r="F14456" s="65"/>
    </row>
    <row r="14457" spans="1:6" x14ac:dyDescent="0.2">
      <c r="A14457" s="2"/>
      <c r="E14457" s="2"/>
      <c r="F14457" s="65"/>
    </row>
    <row r="14458" spans="1:6" x14ac:dyDescent="0.2">
      <c r="A14458" s="2"/>
      <c r="E14458" s="2"/>
      <c r="F14458" s="65"/>
    </row>
    <row r="14459" spans="1:6" x14ac:dyDescent="0.2">
      <c r="A14459" s="2"/>
      <c r="E14459" s="2"/>
      <c r="F14459" s="65"/>
    </row>
    <row r="14460" spans="1:6" x14ac:dyDescent="0.2">
      <c r="A14460" s="2"/>
      <c r="E14460" s="2"/>
      <c r="F14460" s="65"/>
    </row>
    <row r="14461" spans="1:6" x14ac:dyDescent="0.2">
      <c r="A14461" s="2"/>
      <c r="E14461" s="2"/>
      <c r="F14461" s="65"/>
    </row>
    <row r="14462" spans="1:6" x14ac:dyDescent="0.2">
      <c r="A14462" s="2"/>
      <c r="E14462" s="2"/>
      <c r="F14462" s="65"/>
    </row>
    <row r="14463" spans="1:6" x14ac:dyDescent="0.2">
      <c r="A14463" s="2"/>
      <c r="E14463" s="2"/>
      <c r="F14463" s="65"/>
    </row>
    <row r="14464" spans="1:6" x14ac:dyDescent="0.2">
      <c r="A14464" s="2"/>
      <c r="E14464" s="2"/>
      <c r="F14464" s="65"/>
    </row>
    <row r="14465" spans="1:6" x14ac:dyDescent="0.2">
      <c r="A14465" s="2"/>
      <c r="E14465" s="2"/>
      <c r="F14465" s="65"/>
    </row>
    <row r="14466" spans="1:6" x14ac:dyDescent="0.2">
      <c r="A14466" s="2"/>
      <c r="E14466" s="2"/>
      <c r="F14466" s="65"/>
    </row>
    <row r="14467" spans="1:6" x14ac:dyDescent="0.2">
      <c r="A14467" s="2"/>
      <c r="E14467" s="2"/>
      <c r="F14467" s="65"/>
    </row>
    <row r="14468" spans="1:6" x14ac:dyDescent="0.2">
      <c r="A14468" s="2"/>
      <c r="E14468" s="2"/>
      <c r="F14468" s="65"/>
    </row>
    <row r="14469" spans="1:6" x14ac:dyDescent="0.2">
      <c r="A14469" s="2"/>
      <c r="E14469" s="2"/>
      <c r="F14469" s="65"/>
    </row>
    <row r="14470" spans="1:6" x14ac:dyDescent="0.2">
      <c r="A14470" s="2"/>
      <c r="E14470" s="2"/>
      <c r="F14470" s="65"/>
    </row>
    <row r="14471" spans="1:6" x14ac:dyDescent="0.2">
      <c r="A14471" s="2"/>
      <c r="E14471" s="2"/>
      <c r="F14471" s="65"/>
    </row>
    <row r="14472" spans="1:6" x14ac:dyDescent="0.2">
      <c r="A14472" s="2"/>
      <c r="E14472" s="2"/>
      <c r="F14472" s="65"/>
    </row>
    <row r="14473" spans="1:6" x14ac:dyDescent="0.2">
      <c r="A14473" s="2"/>
      <c r="E14473" s="2"/>
      <c r="F14473" s="65"/>
    </row>
    <row r="14474" spans="1:6" x14ac:dyDescent="0.2">
      <c r="A14474" s="2"/>
      <c r="E14474" s="2"/>
      <c r="F14474" s="65"/>
    </row>
    <row r="14475" spans="1:6" x14ac:dyDescent="0.2">
      <c r="A14475" s="2"/>
      <c r="E14475" s="2"/>
      <c r="F14475" s="65"/>
    </row>
    <row r="14476" spans="1:6" x14ac:dyDescent="0.2">
      <c r="A14476" s="2"/>
      <c r="E14476" s="2"/>
      <c r="F14476" s="65"/>
    </row>
    <row r="14477" spans="1:6" x14ac:dyDescent="0.2">
      <c r="A14477" s="2"/>
      <c r="E14477" s="2"/>
      <c r="F14477" s="65"/>
    </row>
    <row r="14478" spans="1:6" x14ac:dyDescent="0.2">
      <c r="A14478" s="2"/>
      <c r="E14478" s="2"/>
      <c r="F14478" s="65"/>
    </row>
    <row r="14479" spans="1:6" x14ac:dyDescent="0.2">
      <c r="A14479" s="2"/>
      <c r="E14479" s="2"/>
      <c r="F14479" s="65"/>
    </row>
    <row r="14480" spans="1:6" x14ac:dyDescent="0.2">
      <c r="A14480" s="2"/>
      <c r="E14480" s="2"/>
      <c r="F14480" s="65"/>
    </row>
    <row r="14481" spans="1:6" x14ac:dyDescent="0.2">
      <c r="A14481" s="2"/>
      <c r="E14481" s="2"/>
      <c r="F14481" s="65"/>
    </row>
    <row r="14482" spans="1:6" x14ac:dyDescent="0.2">
      <c r="A14482" s="2"/>
      <c r="E14482" s="2"/>
      <c r="F14482" s="65"/>
    </row>
    <row r="14483" spans="1:6" x14ac:dyDescent="0.2">
      <c r="A14483" s="2"/>
      <c r="E14483" s="2"/>
      <c r="F14483" s="65"/>
    </row>
    <row r="14484" spans="1:6" x14ac:dyDescent="0.2">
      <c r="A14484" s="2"/>
      <c r="E14484" s="2"/>
      <c r="F14484" s="65"/>
    </row>
    <row r="14485" spans="1:6" x14ac:dyDescent="0.2">
      <c r="A14485" s="2"/>
      <c r="E14485" s="2"/>
      <c r="F14485" s="65"/>
    </row>
    <row r="14486" spans="1:6" x14ac:dyDescent="0.2">
      <c r="A14486" s="2"/>
      <c r="E14486" s="2"/>
      <c r="F14486" s="65"/>
    </row>
    <row r="14487" spans="1:6" x14ac:dyDescent="0.2">
      <c r="A14487" s="2"/>
      <c r="E14487" s="2"/>
      <c r="F14487" s="65"/>
    </row>
    <row r="14488" spans="1:6" x14ac:dyDescent="0.2">
      <c r="A14488" s="2"/>
      <c r="E14488" s="2"/>
      <c r="F14488" s="65"/>
    </row>
    <row r="14489" spans="1:6" x14ac:dyDescent="0.2">
      <c r="A14489" s="2"/>
      <c r="E14489" s="2"/>
      <c r="F14489" s="65"/>
    </row>
    <row r="14490" spans="1:6" x14ac:dyDescent="0.2">
      <c r="A14490" s="2"/>
      <c r="E14490" s="2"/>
      <c r="F14490" s="65"/>
    </row>
    <row r="14491" spans="1:6" x14ac:dyDescent="0.2">
      <c r="A14491" s="2"/>
      <c r="E14491" s="2"/>
      <c r="F14491" s="65"/>
    </row>
    <row r="14492" spans="1:6" x14ac:dyDescent="0.2">
      <c r="A14492" s="2"/>
      <c r="E14492" s="2"/>
      <c r="F14492" s="65"/>
    </row>
    <row r="14493" spans="1:6" x14ac:dyDescent="0.2">
      <c r="A14493" s="2"/>
      <c r="E14493" s="2"/>
      <c r="F14493" s="65"/>
    </row>
    <row r="14494" spans="1:6" x14ac:dyDescent="0.2">
      <c r="A14494" s="2"/>
      <c r="E14494" s="2"/>
      <c r="F14494" s="65"/>
    </row>
    <row r="14495" spans="1:6" x14ac:dyDescent="0.2">
      <c r="A14495" s="2"/>
      <c r="E14495" s="2"/>
      <c r="F14495" s="65"/>
    </row>
    <row r="14496" spans="1:6" x14ac:dyDescent="0.2">
      <c r="A14496" s="2"/>
      <c r="E14496" s="2"/>
      <c r="F14496" s="65"/>
    </row>
    <row r="14497" spans="1:6" x14ac:dyDescent="0.2">
      <c r="A14497" s="2"/>
      <c r="E14497" s="2"/>
      <c r="F14497" s="65"/>
    </row>
    <row r="14498" spans="1:6" x14ac:dyDescent="0.2">
      <c r="A14498" s="2"/>
      <c r="E14498" s="2"/>
      <c r="F14498" s="65"/>
    </row>
    <row r="14499" spans="1:6" x14ac:dyDescent="0.2">
      <c r="A14499" s="2"/>
      <c r="E14499" s="2"/>
      <c r="F14499" s="65"/>
    </row>
    <row r="14500" spans="1:6" x14ac:dyDescent="0.2">
      <c r="A14500" s="2"/>
      <c r="E14500" s="2"/>
      <c r="F14500" s="65"/>
    </row>
    <row r="14501" spans="1:6" x14ac:dyDescent="0.2">
      <c r="A14501" s="2"/>
      <c r="E14501" s="2"/>
      <c r="F14501" s="65"/>
    </row>
    <row r="14502" spans="1:6" x14ac:dyDescent="0.2">
      <c r="A14502" s="2"/>
      <c r="E14502" s="2"/>
      <c r="F14502" s="65"/>
    </row>
    <row r="14503" spans="1:6" x14ac:dyDescent="0.2">
      <c r="A14503" s="2"/>
      <c r="E14503" s="2"/>
      <c r="F14503" s="65"/>
    </row>
    <row r="14504" spans="1:6" x14ac:dyDescent="0.2">
      <c r="A14504" s="2"/>
      <c r="E14504" s="2"/>
      <c r="F14504" s="65"/>
    </row>
    <row r="14505" spans="1:6" x14ac:dyDescent="0.2">
      <c r="A14505" s="2"/>
      <c r="E14505" s="2"/>
      <c r="F14505" s="65"/>
    </row>
    <row r="14506" spans="1:6" x14ac:dyDescent="0.2">
      <c r="A14506" s="2"/>
      <c r="E14506" s="2"/>
      <c r="F14506" s="65"/>
    </row>
    <row r="14507" spans="1:6" x14ac:dyDescent="0.2">
      <c r="A14507" s="2"/>
      <c r="E14507" s="2"/>
      <c r="F14507" s="65"/>
    </row>
    <row r="14508" spans="1:6" x14ac:dyDescent="0.2">
      <c r="A14508" s="2"/>
      <c r="E14508" s="2"/>
      <c r="F14508" s="65"/>
    </row>
    <row r="14509" spans="1:6" x14ac:dyDescent="0.2">
      <c r="A14509" s="2"/>
      <c r="E14509" s="2"/>
      <c r="F14509" s="65"/>
    </row>
    <row r="14510" spans="1:6" x14ac:dyDescent="0.2">
      <c r="A14510" s="2"/>
      <c r="E14510" s="2"/>
      <c r="F14510" s="65"/>
    </row>
    <row r="14511" spans="1:6" x14ac:dyDescent="0.2">
      <c r="A14511" s="2"/>
      <c r="E14511" s="2"/>
      <c r="F14511" s="65"/>
    </row>
    <row r="14512" spans="1:6" x14ac:dyDescent="0.2">
      <c r="A14512" s="2"/>
      <c r="E14512" s="2"/>
      <c r="F14512" s="65"/>
    </row>
    <row r="14513" spans="1:6" x14ac:dyDescent="0.2">
      <c r="A14513" s="2"/>
      <c r="E14513" s="2"/>
      <c r="F14513" s="65"/>
    </row>
    <row r="14514" spans="1:6" x14ac:dyDescent="0.2">
      <c r="A14514" s="2"/>
      <c r="E14514" s="2"/>
      <c r="F14514" s="65"/>
    </row>
    <row r="14515" spans="1:6" x14ac:dyDescent="0.2">
      <c r="A14515" s="2"/>
      <c r="E14515" s="2"/>
      <c r="F14515" s="65"/>
    </row>
    <row r="14516" spans="1:6" x14ac:dyDescent="0.2">
      <c r="A14516" s="2"/>
      <c r="E14516" s="2"/>
      <c r="F14516" s="65"/>
    </row>
    <row r="14517" spans="1:6" x14ac:dyDescent="0.2">
      <c r="A14517" s="2"/>
      <c r="E14517" s="2"/>
      <c r="F14517" s="65"/>
    </row>
    <row r="14518" spans="1:6" x14ac:dyDescent="0.2">
      <c r="A14518" s="2"/>
      <c r="E14518" s="2"/>
      <c r="F14518" s="65"/>
    </row>
    <row r="14519" spans="1:6" x14ac:dyDescent="0.2">
      <c r="A14519" s="2"/>
      <c r="E14519" s="2"/>
      <c r="F14519" s="65"/>
    </row>
    <row r="14520" spans="1:6" x14ac:dyDescent="0.2">
      <c r="A14520" s="2"/>
      <c r="E14520" s="2"/>
      <c r="F14520" s="65"/>
    </row>
    <row r="14521" spans="1:6" x14ac:dyDescent="0.2">
      <c r="A14521" s="2"/>
      <c r="E14521" s="2"/>
      <c r="F14521" s="65"/>
    </row>
    <row r="14522" spans="1:6" x14ac:dyDescent="0.2">
      <c r="A14522" s="2"/>
      <c r="E14522" s="2"/>
      <c r="F14522" s="65"/>
    </row>
    <row r="14523" spans="1:6" x14ac:dyDescent="0.2">
      <c r="A14523" s="2"/>
      <c r="E14523" s="2"/>
      <c r="F14523" s="65"/>
    </row>
    <row r="14524" spans="1:6" x14ac:dyDescent="0.2">
      <c r="A14524" s="2"/>
      <c r="E14524" s="2"/>
      <c r="F14524" s="65"/>
    </row>
    <row r="14525" spans="1:6" x14ac:dyDescent="0.2">
      <c r="A14525" s="2"/>
      <c r="E14525" s="2"/>
      <c r="F14525" s="65"/>
    </row>
    <row r="14526" spans="1:6" x14ac:dyDescent="0.2">
      <c r="A14526" s="2"/>
      <c r="E14526" s="2"/>
      <c r="F14526" s="65"/>
    </row>
    <row r="14527" spans="1:6" x14ac:dyDescent="0.2">
      <c r="A14527" s="2"/>
      <c r="E14527" s="2"/>
      <c r="F14527" s="65"/>
    </row>
    <row r="14528" spans="1:6" x14ac:dyDescent="0.2">
      <c r="A14528" s="2"/>
      <c r="E14528" s="2"/>
      <c r="F14528" s="65"/>
    </row>
    <row r="14529" spans="1:6" x14ac:dyDescent="0.2">
      <c r="A14529" s="2"/>
      <c r="E14529" s="2"/>
      <c r="F14529" s="65"/>
    </row>
    <row r="14530" spans="1:6" x14ac:dyDescent="0.2">
      <c r="A14530" s="2"/>
      <c r="E14530" s="2"/>
      <c r="F14530" s="65"/>
    </row>
    <row r="14531" spans="1:6" x14ac:dyDescent="0.2">
      <c r="A14531" s="2"/>
      <c r="E14531" s="2"/>
      <c r="F14531" s="65"/>
    </row>
    <row r="14532" spans="1:6" x14ac:dyDescent="0.2">
      <c r="A14532" s="2"/>
      <c r="E14532" s="2"/>
      <c r="F14532" s="65"/>
    </row>
    <row r="14533" spans="1:6" x14ac:dyDescent="0.2">
      <c r="A14533" s="2"/>
      <c r="E14533" s="2"/>
      <c r="F14533" s="65"/>
    </row>
    <row r="14534" spans="1:6" x14ac:dyDescent="0.2">
      <c r="A14534" s="2"/>
      <c r="E14534" s="2"/>
      <c r="F14534" s="65"/>
    </row>
    <row r="14535" spans="1:6" x14ac:dyDescent="0.2">
      <c r="A14535" s="2"/>
      <c r="E14535" s="2"/>
      <c r="F14535" s="65"/>
    </row>
    <row r="14536" spans="1:6" x14ac:dyDescent="0.2">
      <c r="A14536" s="2"/>
      <c r="E14536" s="2"/>
      <c r="F14536" s="65"/>
    </row>
    <row r="14537" spans="1:6" x14ac:dyDescent="0.2">
      <c r="A14537" s="2"/>
      <c r="E14537" s="2"/>
      <c r="F14537" s="65"/>
    </row>
    <row r="14538" spans="1:6" x14ac:dyDescent="0.2">
      <c r="A14538" s="2"/>
      <c r="E14538" s="2"/>
      <c r="F14538" s="65"/>
    </row>
    <row r="14539" spans="1:6" x14ac:dyDescent="0.2">
      <c r="A14539" s="2"/>
      <c r="E14539" s="2"/>
      <c r="F14539" s="65"/>
    </row>
    <row r="14540" spans="1:6" x14ac:dyDescent="0.2">
      <c r="A14540" s="2"/>
      <c r="E14540" s="2"/>
      <c r="F14540" s="65"/>
    </row>
    <row r="14541" spans="1:6" x14ac:dyDescent="0.2">
      <c r="A14541" s="2"/>
      <c r="E14541" s="2"/>
      <c r="F14541" s="65"/>
    </row>
    <row r="14542" spans="1:6" x14ac:dyDescent="0.2">
      <c r="A14542" s="2"/>
      <c r="E14542" s="2"/>
      <c r="F14542" s="65"/>
    </row>
    <row r="14543" spans="1:6" x14ac:dyDescent="0.2">
      <c r="A14543" s="2"/>
      <c r="E14543" s="2"/>
      <c r="F14543" s="65"/>
    </row>
    <row r="14544" spans="1:6" x14ac:dyDescent="0.2">
      <c r="A14544" s="2"/>
      <c r="E14544" s="2"/>
      <c r="F14544" s="65"/>
    </row>
    <row r="14545" spans="1:6" x14ac:dyDescent="0.2">
      <c r="A14545" s="2"/>
      <c r="E14545" s="2"/>
      <c r="F14545" s="65"/>
    </row>
    <row r="14546" spans="1:6" x14ac:dyDescent="0.2">
      <c r="A14546" s="2"/>
      <c r="E14546" s="2"/>
      <c r="F14546" s="65"/>
    </row>
    <row r="14547" spans="1:6" x14ac:dyDescent="0.2">
      <c r="A14547" s="2"/>
      <c r="E14547" s="2"/>
      <c r="F14547" s="65"/>
    </row>
    <row r="14548" spans="1:6" x14ac:dyDescent="0.2">
      <c r="A14548" s="2"/>
      <c r="E14548" s="2"/>
      <c r="F14548" s="65"/>
    </row>
    <row r="14549" spans="1:6" x14ac:dyDescent="0.2">
      <c r="A14549" s="2"/>
      <c r="E14549" s="2"/>
      <c r="F14549" s="65"/>
    </row>
    <row r="14550" spans="1:6" x14ac:dyDescent="0.2">
      <c r="A14550" s="2"/>
      <c r="E14550" s="2"/>
      <c r="F14550" s="65"/>
    </row>
    <row r="14551" spans="1:6" x14ac:dyDescent="0.2">
      <c r="A14551" s="2"/>
      <c r="E14551" s="2"/>
      <c r="F14551" s="65"/>
    </row>
    <row r="14552" spans="1:6" x14ac:dyDescent="0.2">
      <c r="A14552" s="2"/>
      <c r="E14552" s="2"/>
      <c r="F14552" s="65"/>
    </row>
    <row r="14553" spans="1:6" x14ac:dyDescent="0.2">
      <c r="A14553" s="2"/>
      <c r="E14553" s="2"/>
      <c r="F14553" s="65"/>
    </row>
    <row r="14554" spans="1:6" x14ac:dyDescent="0.2">
      <c r="A14554" s="2"/>
      <c r="E14554" s="2"/>
      <c r="F14554" s="65"/>
    </row>
    <row r="14555" spans="1:6" x14ac:dyDescent="0.2">
      <c r="A14555" s="2"/>
      <c r="E14555" s="2"/>
      <c r="F14555" s="65"/>
    </row>
    <row r="14556" spans="1:6" x14ac:dyDescent="0.2">
      <c r="A14556" s="2"/>
      <c r="E14556" s="2"/>
      <c r="F14556" s="65"/>
    </row>
    <row r="14557" spans="1:6" x14ac:dyDescent="0.2">
      <c r="A14557" s="2"/>
      <c r="E14557" s="2"/>
      <c r="F14557" s="65"/>
    </row>
    <row r="14558" spans="1:6" x14ac:dyDescent="0.2">
      <c r="A14558" s="2"/>
      <c r="E14558" s="2"/>
      <c r="F14558" s="65"/>
    </row>
    <row r="14559" spans="1:6" x14ac:dyDescent="0.2">
      <c r="A14559" s="2"/>
      <c r="E14559" s="2"/>
      <c r="F14559" s="65"/>
    </row>
    <row r="14560" spans="1:6" x14ac:dyDescent="0.2">
      <c r="A14560" s="2"/>
      <c r="E14560" s="2"/>
      <c r="F14560" s="65"/>
    </row>
    <row r="14561" spans="1:6" x14ac:dyDescent="0.2">
      <c r="A14561" s="2"/>
      <c r="E14561" s="2"/>
      <c r="F14561" s="65"/>
    </row>
    <row r="14562" spans="1:6" x14ac:dyDescent="0.2">
      <c r="A14562" s="2"/>
      <c r="E14562" s="2"/>
      <c r="F14562" s="65"/>
    </row>
    <row r="14563" spans="1:6" x14ac:dyDescent="0.2">
      <c r="A14563" s="2"/>
      <c r="E14563" s="2"/>
      <c r="F14563" s="65"/>
    </row>
    <row r="14564" spans="1:6" x14ac:dyDescent="0.2">
      <c r="A14564" s="2"/>
      <c r="E14564" s="2"/>
      <c r="F14564" s="65"/>
    </row>
    <row r="14565" spans="1:6" x14ac:dyDescent="0.2">
      <c r="A14565" s="2"/>
      <c r="E14565" s="2"/>
      <c r="F14565" s="65"/>
    </row>
    <row r="14566" spans="1:6" x14ac:dyDescent="0.2">
      <c r="A14566" s="2"/>
      <c r="E14566" s="2"/>
      <c r="F14566" s="65"/>
    </row>
    <row r="14567" spans="1:6" x14ac:dyDescent="0.2">
      <c r="A14567" s="2"/>
      <c r="E14567" s="2"/>
      <c r="F14567" s="65"/>
    </row>
    <row r="14568" spans="1:6" x14ac:dyDescent="0.2">
      <c r="A14568" s="2"/>
      <c r="E14568" s="2"/>
      <c r="F14568" s="65"/>
    </row>
    <row r="14569" spans="1:6" x14ac:dyDescent="0.2">
      <c r="A14569" s="2"/>
      <c r="E14569" s="2"/>
      <c r="F14569" s="65"/>
    </row>
    <row r="14570" spans="1:6" x14ac:dyDescent="0.2">
      <c r="A14570" s="2"/>
      <c r="E14570" s="2"/>
      <c r="F14570" s="65"/>
    </row>
    <row r="14571" spans="1:6" x14ac:dyDescent="0.2">
      <c r="A14571" s="2"/>
      <c r="E14571" s="2"/>
      <c r="F14571" s="65"/>
    </row>
    <row r="14572" spans="1:6" x14ac:dyDescent="0.2">
      <c r="A14572" s="2"/>
      <c r="E14572" s="2"/>
      <c r="F14572" s="65"/>
    </row>
    <row r="14573" spans="1:6" x14ac:dyDescent="0.2">
      <c r="A14573" s="2"/>
      <c r="E14573" s="2"/>
      <c r="F14573" s="65"/>
    </row>
    <row r="14574" spans="1:6" x14ac:dyDescent="0.2">
      <c r="A14574" s="2"/>
      <c r="E14574" s="2"/>
      <c r="F14574" s="65"/>
    </row>
    <row r="14575" spans="1:6" x14ac:dyDescent="0.2">
      <c r="A14575" s="2"/>
      <c r="E14575" s="2"/>
      <c r="F14575" s="65"/>
    </row>
    <row r="14576" spans="1:6" x14ac:dyDescent="0.2">
      <c r="A14576" s="2"/>
      <c r="E14576" s="2"/>
      <c r="F14576" s="65"/>
    </row>
    <row r="14577" spans="1:6" x14ac:dyDescent="0.2">
      <c r="A14577" s="2"/>
      <c r="E14577" s="2"/>
      <c r="F14577" s="65"/>
    </row>
    <row r="14578" spans="1:6" x14ac:dyDescent="0.2">
      <c r="A14578" s="2"/>
      <c r="E14578" s="2"/>
      <c r="F14578" s="65"/>
    </row>
    <row r="14579" spans="1:6" x14ac:dyDescent="0.2">
      <c r="A14579" s="2"/>
      <c r="E14579" s="2"/>
      <c r="F14579" s="65"/>
    </row>
    <row r="14580" spans="1:6" x14ac:dyDescent="0.2">
      <c r="A14580" s="2"/>
      <c r="E14580" s="2"/>
      <c r="F14580" s="65"/>
    </row>
    <row r="14581" spans="1:6" x14ac:dyDescent="0.2">
      <c r="A14581" s="2"/>
      <c r="E14581" s="2"/>
      <c r="F14581" s="65"/>
    </row>
    <row r="14582" spans="1:6" x14ac:dyDescent="0.2">
      <c r="A14582" s="2"/>
      <c r="E14582" s="2"/>
      <c r="F14582" s="65"/>
    </row>
    <row r="14583" spans="1:6" x14ac:dyDescent="0.2">
      <c r="A14583" s="2"/>
      <c r="E14583" s="2"/>
      <c r="F14583" s="65"/>
    </row>
    <row r="14584" spans="1:6" x14ac:dyDescent="0.2">
      <c r="A14584" s="2"/>
      <c r="E14584" s="2"/>
      <c r="F14584" s="65"/>
    </row>
    <row r="14585" spans="1:6" x14ac:dyDescent="0.2">
      <c r="A14585" s="2"/>
      <c r="E14585" s="2"/>
      <c r="F14585" s="65"/>
    </row>
    <row r="14586" spans="1:6" x14ac:dyDescent="0.2">
      <c r="A14586" s="2"/>
      <c r="E14586" s="2"/>
      <c r="F14586" s="65"/>
    </row>
    <row r="14587" spans="1:6" x14ac:dyDescent="0.2">
      <c r="A14587" s="2"/>
      <c r="E14587" s="2"/>
      <c r="F14587" s="65"/>
    </row>
    <row r="14588" spans="1:6" x14ac:dyDescent="0.2">
      <c r="A14588" s="2"/>
      <c r="E14588" s="2"/>
      <c r="F14588" s="65"/>
    </row>
    <row r="14589" spans="1:6" x14ac:dyDescent="0.2">
      <c r="A14589" s="2"/>
      <c r="E14589" s="2"/>
      <c r="F14589" s="65"/>
    </row>
    <row r="14590" spans="1:6" x14ac:dyDescent="0.2">
      <c r="A14590" s="2"/>
      <c r="E14590" s="2"/>
      <c r="F14590" s="65"/>
    </row>
    <row r="14591" spans="1:6" x14ac:dyDescent="0.2">
      <c r="A14591" s="2"/>
      <c r="E14591" s="2"/>
      <c r="F14591" s="65"/>
    </row>
    <row r="14592" spans="1:6" x14ac:dyDescent="0.2">
      <c r="A14592" s="2"/>
      <c r="E14592" s="2"/>
      <c r="F14592" s="65"/>
    </row>
    <row r="14593" spans="1:6" x14ac:dyDescent="0.2">
      <c r="A14593" s="2"/>
      <c r="E14593" s="2"/>
      <c r="F14593" s="65"/>
    </row>
    <row r="14594" spans="1:6" x14ac:dyDescent="0.2">
      <c r="A14594" s="2"/>
      <c r="E14594" s="2"/>
      <c r="F14594" s="65"/>
    </row>
    <row r="14595" spans="1:6" x14ac:dyDescent="0.2">
      <c r="A14595" s="2"/>
      <c r="E14595" s="2"/>
      <c r="F14595" s="65"/>
    </row>
    <row r="14596" spans="1:6" x14ac:dyDescent="0.2">
      <c r="A14596" s="2"/>
      <c r="E14596" s="2"/>
      <c r="F14596" s="65"/>
    </row>
    <row r="14597" spans="1:6" x14ac:dyDescent="0.2">
      <c r="A14597" s="2"/>
      <c r="E14597" s="2"/>
      <c r="F14597" s="65"/>
    </row>
    <row r="14598" spans="1:6" x14ac:dyDescent="0.2">
      <c r="A14598" s="2"/>
      <c r="E14598" s="2"/>
      <c r="F14598" s="65"/>
    </row>
    <row r="14599" spans="1:6" x14ac:dyDescent="0.2">
      <c r="A14599" s="2"/>
      <c r="E14599" s="2"/>
      <c r="F14599" s="65"/>
    </row>
    <row r="14600" spans="1:6" x14ac:dyDescent="0.2">
      <c r="A14600" s="2"/>
      <c r="E14600" s="2"/>
      <c r="F14600" s="65"/>
    </row>
    <row r="14601" spans="1:6" x14ac:dyDescent="0.2">
      <c r="A14601" s="2"/>
      <c r="E14601" s="2"/>
      <c r="F14601" s="65"/>
    </row>
    <row r="14602" spans="1:6" x14ac:dyDescent="0.2">
      <c r="A14602" s="2"/>
      <c r="E14602" s="2"/>
      <c r="F14602" s="65"/>
    </row>
    <row r="14603" spans="1:6" x14ac:dyDescent="0.2">
      <c r="A14603" s="2"/>
      <c r="E14603" s="2"/>
      <c r="F14603" s="65"/>
    </row>
    <row r="14604" spans="1:6" x14ac:dyDescent="0.2">
      <c r="A14604" s="2"/>
      <c r="E14604" s="2"/>
      <c r="F14604" s="65"/>
    </row>
    <row r="14605" spans="1:6" x14ac:dyDescent="0.2">
      <c r="A14605" s="2"/>
      <c r="E14605" s="2"/>
      <c r="F14605" s="65"/>
    </row>
    <row r="14606" spans="1:6" x14ac:dyDescent="0.2">
      <c r="A14606" s="2"/>
      <c r="E14606" s="2"/>
      <c r="F14606" s="65"/>
    </row>
    <row r="14607" spans="1:6" x14ac:dyDescent="0.2">
      <c r="A14607" s="2"/>
      <c r="E14607" s="2"/>
      <c r="F14607" s="65"/>
    </row>
    <row r="14608" spans="1:6" x14ac:dyDescent="0.2">
      <c r="A14608" s="2"/>
      <c r="E14608" s="2"/>
      <c r="F14608" s="65"/>
    </row>
    <row r="14609" spans="1:6" x14ac:dyDescent="0.2">
      <c r="A14609" s="2"/>
      <c r="E14609" s="2"/>
      <c r="F14609" s="65"/>
    </row>
    <row r="14610" spans="1:6" x14ac:dyDescent="0.2">
      <c r="A14610" s="2"/>
      <c r="E14610" s="2"/>
      <c r="F14610" s="65"/>
    </row>
    <row r="14611" spans="1:6" x14ac:dyDescent="0.2">
      <c r="A14611" s="2"/>
      <c r="E14611" s="2"/>
      <c r="F14611" s="65"/>
    </row>
    <row r="14612" spans="1:6" x14ac:dyDescent="0.2">
      <c r="A14612" s="2"/>
      <c r="E14612" s="2"/>
      <c r="F14612" s="65"/>
    </row>
    <row r="14613" spans="1:6" x14ac:dyDescent="0.2">
      <c r="A14613" s="2"/>
      <c r="E14613" s="2"/>
      <c r="F14613" s="65"/>
    </row>
    <row r="14614" spans="1:6" x14ac:dyDescent="0.2">
      <c r="A14614" s="2"/>
      <c r="E14614" s="2"/>
      <c r="F14614" s="65"/>
    </row>
    <row r="14615" spans="1:6" x14ac:dyDescent="0.2">
      <c r="A14615" s="2"/>
      <c r="E14615" s="2"/>
      <c r="F14615" s="65"/>
    </row>
    <row r="14616" spans="1:6" x14ac:dyDescent="0.2">
      <c r="A14616" s="2"/>
      <c r="E14616" s="2"/>
      <c r="F14616" s="65"/>
    </row>
    <row r="14617" spans="1:6" x14ac:dyDescent="0.2">
      <c r="A14617" s="2"/>
      <c r="E14617" s="2"/>
      <c r="F14617" s="65"/>
    </row>
    <row r="14618" spans="1:6" x14ac:dyDescent="0.2">
      <c r="A14618" s="2"/>
      <c r="E14618" s="2"/>
      <c r="F14618" s="65"/>
    </row>
    <row r="14619" spans="1:6" x14ac:dyDescent="0.2">
      <c r="A14619" s="2"/>
      <c r="E14619" s="2"/>
      <c r="F14619" s="65"/>
    </row>
    <row r="14620" spans="1:6" x14ac:dyDescent="0.2">
      <c r="A14620" s="2"/>
      <c r="E14620" s="2"/>
      <c r="F14620" s="65"/>
    </row>
    <row r="14621" spans="1:6" x14ac:dyDescent="0.2">
      <c r="A14621" s="2"/>
      <c r="E14621" s="2"/>
      <c r="F14621" s="65"/>
    </row>
    <row r="14622" spans="1:6" x14ac:dyDescent="0.2">
      <c r="A14622" s="2"/>
      <c r="E14622" s="2"/>
      <c r="F14622" s="65"/>
    </row>
    <row r="14623" spans="1:6" x14ac:dyDescent="0.2">
      <c r="A14623" s="2"/>
      <c r="E14623" s="2"/>
      <c r="F14623" s="65"/>
    </row>
    <row r="14624" spans="1:6" x14ac:dyDescent="0.2">
      <c r="A14624" s="2"/>
      <c r="E14624" s="2"/>
      <c r="F14624" s="65"/>
    </row>
    <row r="14625" spans="1:6" x14ac:dyDescent="0.2">
      <c r="A14625" s="2"/>
      <c r="E14625" s="2"/>
      <c r="F14625" s="65"/>
    </row>
    <row r="14626" spans="1:6" x14ac:dyDescent="0.2">
      <c r="A14626" s="2"/>
      <c r="E14626" s="2"/>
      <c r="F14626" s="65"/>
    </row>
    <row r="14627" spans="1:6" x14ac:dyDescent="0.2">
      <c r="A14627" s="2"/>
      <c r="E14627" s="2"/>
      <c r="F14627" s="65"/>
    </row>
    <row r="14628" spans="1:6" x14ac:dyDescent="0.2">
      <c r="A14628" s="2"/>
      <c r="E14628" s="2"/>
      <c r="F14628" s="65"/>
    </row>
    <row r="14629" spans="1:6" x14ac:dyDescent="0.2">
      <c r="A14629" s="2"/>
      <c r="E14629" s="2"/>
      <c r="F14629" s="65"/>
    </row>
    <row r="14630" spans="1:6" x14ac:dyDescent="0.2">
      <c r="A14630" s="2"/>
      <c r="E14630" s="2"/>
      <c r="F14630" s="65"/>
    </row>
    <row r="14631" spans="1:6" x14ac:dyDescent="0.2">
      <c r="A14631" s="2"/>
      <c r="E14631" s="2"/>
      <c r="F14631" s="65"/>
    </row>
    <row r="14632" spans="1:6" x14ac:dyDescent="0.2">
      <c r="A14632" s="2"/>
      <c r="E14632" s="2"/>
      <c r="F14632" s="65"/>
    </row>
    <row r="14633" spans="1:6" x14ac:dyDescent="0.2">
      <c r="A14633" s="2"/>
      <c r="E14633" s="2"/>
      <c r="F14633" s="65"/>
    </row>
    <row r="14634" spans="1:6" x14ac:dyDescent="0.2">
      <c r="A14634" s="2"/>
      <c r="E14634" s="2"/>
      <c r="F14634" s="65"/>
    </row>
    <row r="14635" spans="1:6" x14ac:dyDescent="0.2">
      <c r="A14635" s="2"/>
      <c r="E14635" s="2"/>
      <c r="F14635" s="65"/>
    </row>
    <row r="14636" spans="1:6" x14ac:dyDescent="0.2">
      <c r="A14636" s="2"/>
      <c r="E14636" s="2"/>
      <c r="F14636" s="65"/>
    </row>
    <row r="14637" spans="1:6" x14ac:dyDescent="0.2">
      <c r="A14637" s="2"/>
      <c r="E14637" s="2"/>
      <c r="F14637" s="65"/>
    </row>
    <row r="14638" spans="1:6" x14ac:dyDescent="0.2">
      <c r="A14638" s="2"/>
      <c r="E14638" s="2"/>
      <c r="F14638" s="65"/>
    </row>
    <row r="14639" spans="1:6" x14ac:dyDescent="0.2">
      <c r="A14639" s="2"/>
      <c r="E14639" s="2"/>
      <c r="F14639" s="65"/>
    </row>
    <row r="14640" spans="1:6" x14ac:dyDescent="0.2">
      <c r="A14640" s="2"/>
      <c r="E14640" s="2"/>
      <c r="F14640" s="65"/>
    </row>
    <row r="14641" spans="1:6" x14ac:dyDescent="0.2">
      <c r="A14641" s="2"/>
      <c r="E14641" s="2"/>
      <c r="F14641" s="65"/>
    </row>
    <row r="14642" spans="1:6" x14ac:dyDescent="0.2">
      <c r="A14642" s="2"/>
      <c r="E14642" s="2"/>
      <c r="F14642" s="65"/>
    </row>
    <row r="14643" spans="1:6" x14ac:dyDescent="0.2">
      <c r="A14643" s="2"/>
      <c r="E14643" s="2"/>
      <c r="F14643" s="65"/>
    </row>
    <row r="14644" spans="1:6" x14ac:dyDescent="0.2">
      <c r="A14644" s="2"/>
      <c r="E14644" s="2"/>
      <c r="F14644" s="65"/>
    </row>
    <row r="14645" spans="1:6" x14ac:dyDescent="0.2">
      <c r="A14645" s="2"/>
      <c r="E14645" s="2"/>
      <c r="F14645" s="65"/>
    </row>
    <row r="14646" spans="1:6" x14ac:dyDescent="0.2">
      <c r="A14646" s="2"/>
      <c r="E14646" s="2"/>
      <c r="F14646" s="65"/>
    </row>
    <row r="14647" spans="1:6" x14ac:dyDescent="0.2">
      <c r="A14647" s="2"/>
      <c r="E14647" s="2"/>
      <c r="F14647" s="65"/>
    </row>
    <row r="14648" spans="1:6" x14ac:dyDescent="0.2">
      <c r="A14648" s="2"/>
      <c r="E14648" s="2"/>
      <c r="F14648" s="65"/>
    </row>
    <row r="14649" spans="1:6" x14ac:dyDescent="0.2">
      <c r="A14649" s="2"/>
      <c r="E14649" s="2"/>
      <c r="F14649" s="65"/>
    </row>
    <row r="14650" spans="1:6" x14ac:dyDescent="0.2">
      <c r="A14650" s="2"/>
      <c r="E14650" s="2"/>
      <c r="F14650" s="65"/>
    </row>
    <row r="14651" spans="1:6" x14ac:dyDescent="0.2">
      <c r="A14651" s="2"/>
      <c r="E14651" s="2"/>
      <c r="F14651" s="65"/>
    </row>
    <row r="14652" spans="1:6" x14ac:dyDescent="0.2">
      <c r="A14652" s="2"/>
      <c r="E14652" s="2"/>
      <c r="F14652" s="65"/>
    </row>
    <row r="14653" spans="1:6" x14ac:dyDescent="0.2">
      <c r="A14653" s="2"/>
      <c r="E14653" s="2"/>
      <c r="F14653" s="65"/>
    </row>
    <row r="14654" spans="1:6" x14ac:dyDescent="0.2">
      <c r="A14654" s="2"/>
      <c r="E14654" s="2"/>
      <c r="F14654" s="65"/>
    </row>
    <row r="14655" spans="1:6" x14ac:dyDescent="0.2">
      <c r="A14655" s="2"/>
      <c r="E14655" s="2"/>
      <c r="F14655" s="65"/>
    </row>
    <row r="14656" spans="1:6" x14ac:dyDescent="0.2">
      <c r="A14656" s="2"/>
      <c r="E14656" s="2"/>
      <c r="F14656" s="65"/>
    </row>
    <row r="14657" spans="1:6" x14ac:dyDescent="0.2">
      <c r="A14657" s="2"/>
      <c r="E14657" s="2"/>
      <c r="F14657" s="65"/>
    </row>
    <row r="14658" spans="1:6" x14ac:dyDescent="0.2">
      <c r="A14658" s="2"/>
      <c r="E14658" s="2"/>
      <c r="F14658" s="65"/>
    </row>
    <row r="14659" spans="1:6" x14ac:dyDescent="0.2">
      <c r="A14659" s="2"/>
      <c r="E14659" s="2"/>
      <c r="F14659" s="65"/>
    </row>
    <row r="14660" spans="1:6" x14ac:dyDescent="0.2">
      <c r="A14660" s="2"/>
      <c r="E14660" s="2"/>
      <c r="F14660" s="65"/>
    </row>
    <row r="14661" spans="1:6" x14ac:dyDescent="0.2">
      <c r="A14661" s="2"/>
      <c r="E14661" s="2"/>
      <c r="F14661" s="65"/>
    </row>
    <row r="14662" spans="1:6" x14ac:dyDescent="0.2">
      <c r="A14662" s="2"/>
      <c r="E14662" s="2"/>
      <c r="F14662" s="65"/>
    </row>
    <row r="14663" spans="1:6" x14ac:dyDescent="0.2">
      <c r="A14663" s="2"/>
      <c r="E14663" s="2"/>
      <c r="F14663" s="65"/>
    </row>
    <row r="14664" spans="1:6" x14ac:dyDescent="0.2">
      <c r="A14664" s="2"/>
      <c r="E14664" s="2"/>
      <c r="F14664" s="65"/>
    </row>
    <row r="14665" spans="1:6" x14ac:dyDescent="0.2">
      <c r="A14665" s="2"/>
      <c r="E14665" s="2"/>
      <c r="F14665" s="65"/>
    </row>
    <row r="14666" spans="1:6" x14ac:dyDescent="0.2">
      <c r="A14666" s="2"/>
      <c r="E14666" s="2"/>
      <c r="F14666" s="65"/>
    </row>
    <row r="14667" spans="1:6" x14ac:dyDescent="0.2">
      <c r="A14667" s="2"/>
      <c r="E14667" s="2"/>
      <c r="F14667" s="65"/>
    </row>
    <row r="14668" spans="1:6" x14ac:dyDescent="0.2">
      <c r="A14668" s="2"/>
      <c r="E14668" s="2"/>
      <c r="F14668" s="65"/>
    </row>
    <row r="14669" spans="1:6" x14ac:dyDescent="0.2">
      <c r="A14669" s="2"/>
      <c r="E14669" s="2"/>
      <c r="F14669" s="65"/>
    </row>
    <row r="14670" spans="1:6" x14ac:dyDescent="0.2">
      <c r="A14670" s="2"/>
      <c r="E14670" s="2"/>
      <c r="F14670" s="65"/>
    </row>
    <row r="14671" spans="1:6" x14ac:dyDescent="0.2">
      <c r="A14671" s="2"/>
      <c r="E14671" s="2"/>
      <c r="F14671" s="65"/>
    </row>
    <row r="14672" spans="1:6" x14ac:dyDescent="0.2">
      <c r="A14672" s="2"/>
      <c r="E14672" s="2"/>
      <c r="F14672" s="65"/>
    </row>
    <row r="14673" spans="1:6" x14ac:dyDescent="0.2">
      <c r="A14673" s="2"/>
      <c r="E14673" s="2"/>
      <c r="F14673" s="65"/>
    </row>
    <row r="14674" spans="1:6" x14ac:dyDescent="0.2">
      <c r="A14674" s="2"/>
      <c r="E14674" s="2"/>
      <c r="F14674" s="65"/>
    </row>
    <row r="14675" spans="1:6" x14ac:dyDescent="0.2">
      <c r="A14675" s="2"/>
      <c r="E14675" s="2"/>
      <c r="F14675" s="65"/>
    </row>
    <row r="14676" spans="1:6" x14ac:dyDescent="0.2">
      <c r="A14676" s="2"/>
      <c r="E14676" s="2"/>
      <c r="F14676" s="65"/>
    </row>
    <row r="14677" spans="1:6" x14ac:dyDescent="0.2">
      <c r="A14677" s="2"/>
      <c r="E14677" s="2"/>
      <c r="F14677" s="65"/>
    </row>
    <row r="14678" spans="1:6" x14ac:dyDescent="0.2">
      <c r="A14678" s="2"/>
      <c r="E14678" s="2"/>
      <c r="F14678" s="65"/>
    </row>
    <row r="14679" spans="1:6" x14ac:dyDescent="0.2">
      <c r="A14679" s="2"/>
      <c r="E14679" s="2"/>
      <c r="F14679" s="65"/>
    </row>
    <row r="14680" spans="1:6" x14ac:dyDescent="0.2">
      <c r="A14680" s="2"/>
      <c r="E14680" s="2"/>
      <c r="F14680" s="65"/>
    </row>
    <row r="14681" spans="1:6" x14ac:dyDescent="0.2">
      <c r="A14681" s="2"/>
      <c r="E14681" s="2"/>
      <c r="F14681" s="65"/>
    </row>
    <row r="14682" spans="1:6" x14ac:dyDescent="0.2">
      <c r="A14682" s="2"/>
      <c r="E14682" s="2"/>
      <c r="F14682" s="65"/>
    </row>
    <row r="14683" spans="1:6" x14ac:dyDescent="0.2">
      <c r="A14683" s="2"/>
      <c r="E14683" s="2"/>
      <c r="F14683" s="65"/>
    </row>
    <row r="14684" spans="1:6" x14ac:dyDescent="0.2">
      <c r="A14684" s="2"/>
      <c r="E14684" s="2"/>
      <c r="F14684" s="65"/>
    </row>
    <row r="14685" spans="1:6" x14ac:dyDescent="0.2">
      <c r="A14685" s="2"/>
      <c r="E14685" s="2"/>
      <c r="F14685" s="65"/>
    </row>
    <row r="14686" spans="1:6" x14ac:dyDescent="0.2">
      <c r="A14686" s="2"/>
      <c r="E14686" s="2"/>
      <c r="F14686" s="65"/>
    </row>
    <row r="14687" spans="1:6" x14ac:dyDescent="0.2">
      <c r="A14687" s="2"/>
      <c r="E14687" s="2"/>
      <c r="F14687" s="65"/>
    </row>
    <row r="14688" spans="1:6" x14ac:dyDescent="0.2">
      <c r="A14688" s="2"/>
      <c r="E14688" s="2"/>
      <c r="F14688" s="65"/>
    </row>
    <row r="14689" spans="1:6" x14ac:dyDescent="0.2">
      <c r="A14689" s="2"/>
      <c r="E14689" s="2"/>
      <c r="F14689" s="65"/>
    </row>
    <row r="14690" spans="1:6" x14ac:dyDescent="0.2">
      <c r="A14690" s="2"/>
      <c r="E14690" s="2"/>
      <c r="F14690" s="65"/>
    </row>
    <row r="14691" spans="1:6" x14ac:dyDescent="0.2">
      <c r="A14691" s="2"/>
      <c r="E14691" s="2"/>
      <c r="F14691" s="65"/>
    </row>
    <row r="14692" spans="1:6" x14ac:dyDescent="0.2">
      <c r="A14692" s="2"/>
      <c r="E14692" s="2"/>
      <c r="F14692" s="65"/>
    </row>
    <row r="14693" spans="1:6" x14ac:dyDescent="0.2">
      <c r="A14693" s="2"/>
      <c r="E14693" s="2"/>
      <c r="F14693" s="65"/>
    </row>
    <row r="14694" spans="1:6" x14ac:dyDescent="0.2">
      <c r="A14694" s="2"/>
      <c r="E14694" s="2"/>
      <c r="F14694" s="65"/>
    </row>
    <row r="14695" spans="1:6" x14ac:dyDescent="0.2">
      <c r="A14695" s="2"/>
      <c r="E14695" s="2"/>
      <c r="F14695" s="65"/>
    </row>
    <row r="14696" spans="1:6" x14ac:dyDescent="0.2">
      <c r="A14696" s="2"/>
      <c r="E14696" s="2"/>
      <c r="F14696" s="65"/>
    </row>
    <row r="14697" spans="1:6" x14ac:dyDescent="0.2">
      <c r="A14697" s="2"/>
      <c r="E14697" s="2"/>
      <c r="F14697" s="65"/>
    </row>
    <row r="14698" spans="1:6" x14ac:dyDescent="0.2">
      <c r="A14698" s="2"/>
      <c r="E14698" s="2"/>
      <c r="F14698" s="65"/>
    </row>
    <row r="14699" spans="1:6" x14ac:dyDescent="0.2">
      <c r="A14699" s="2"/>
      <c r="E14699" s="2"/>
      <c r="F14699" s="65"/>
    </row>
    <row r="14700" spans="1:6" x14ac:dyDescent="0.2">
      <c r="A14700" s="2"/>
      <c r="E14700" s="2"/>
      <c r="F14700" s="65"/>
    </row>
    <row r="14701" spans="1:6" x14ac:dyDescent="0.2">
      <c r="A14701" s="2"/>
      <c r="E14701" s="2"/>
      <c r="F14701" s="65"/>
    </row>
    <row r="14702" spans="1:6" x14ac:dyDescent="0.2">
      <c r="A14702" s="2"/>
      <c r="E14702" s="2"/>
      <c r="F14702" s="65"/>
    </row>
    <row r="14703" spans="1:6" x14ac:dyDescent="0.2">
      <c r="A14703" s="2"/>
      <c r="E14703" s="2"/>
      <c r="F14703" s="65"/>
    </row>
    <row r="14704" spans="1:6" x14ac:dyDescent="0.2">
      <c r="A14704" s="2"/>
      <c r="E14704" s="2"/>
      <c r="F14704" s="65"/>
    </row>
    <row r="14705" spans="1:6" x14ac:dyDescent="0.2">
      <c r="A14705" s="2"/>
      <c r="E14705" s="2"/>
      <c r="F14705" s="65"/>
    </row>
    <row r="14706" spans="1:6" x14ac:dyDescent="0.2">
      <c r="A14706" s="2"/>
      <c r="E14706" s="2"/>
      <c r="F14706" s="65"/>
    </row>
    <row r="14707" spans="1:6" x14ac:dyDescent="0.2">
      <c r="A14707" s="2"/>
      <c r="E14707" s="2"/>
      <c r="F14707" s="65"/>
    </row>
    <row r="14708" spans="1:6" x14ac:dyDescent="0.2">
      <c r="A14708" s="2"/>
      <c r="E14708" s="2"/>
      <c r="F14708" s="65"/>
    </row>
    <row r="14709" spans="1:6" x14ac:dyDescent="0.2">
      <c r="A14709" s="2"/>
      <c r="E14709" s="2"/>
      <c r="F14709" s="65"/>
    </row>
    <row r="14710" spans="1:6" x14ac:dyDescent="0.2">
      <c r="A14710" s="2"/>
      <c r="E14710" s="2"/>
      <c r="F14710" s="65"/>
    </row>
    <row r="14711" spans="1:6" x14ac:dyDescent="0.2">
      <c r="A14711" s="2"/>
      <c r="E14711" s="2"/>
      <c r="F14711" s="65"/>
    </row>
    <row r="14712" spans="1:6" x14ac:dyDescent="0.2">
      <c r="A14712" s="2"/>
      <c r="E14712" s="2"/>
      <c r="F14712" s="65"/>
    </row>
    <row r="14713" spans="1:6" x14ac:dyDescent="0.2">
      <c r="A14713" s="2"/>
      <c r="E14713" s="2"/>
      <c r="F14713" s="65"/>
    </row>
    <row r="14714" spans="1:6" x14ac:dyDescent="0.2">
      <c r="A14714" s="2"/>
      <c r="E14714" s="2"/>
      <c r="F14714" s="65"/>
    </row>
    <row r="14715" spans="1:6" x14ac:dyDescent="0.2">
      <c r="A14715" s="2"/>
      <c r="E14715" s="2"/>
      <c r="F14715" s="65"/>
    </row>
    <row r="14716" spans="1:6" x14ac:dyDescent="0.2">
      <c r="A14716" s="2"/>
      <c r="E14716" s="2"/>
      <c r="F14716" s="65"/>
    </row>
    <row r="14717" spans="1:6" x14ac:dyDescent="0.2">
      <c r="A14717" s="2"/>
      <c r="E14717" s="2"/>
      <c r="F14717" s="65"/>
    </row>
    <row r="14718" spans="1:6" x14ac:dyDescent="0.2">
      <c r="A14718" s="2"/>
      <c r="E14718" s="2"/>
      <c r="F14718" s="65"/>
    </row>
    <row r="14719" spans="1:6" x14ac:dyDescent="0.2">
      <c r="A14719" s="2"/>
      <c r="E14719" s="2"/>
      <c r="F14719" s="65"/>
    </row>
    <row r="14720" spans="1:6" x14ac:dyDescent="0.2">
      <c r="A14720" s="2"/>
      <c r="E14720" s="2"/>
      <c r="F14720" s="65"/>
    </row>
    <row r="14721" spans="1:6" x14ac:dyDescent="0.2">
      <c r="A14721" s="2"/>
      <c r="E14721" s="2"/>
      <c r="F14721" s="65"/>
    </row>
    <row r="14722" spans="1:6" x14ac:dyDescent="0.2">
      <c r="A14722" s="2"/>
      <c r="E14722" s="2"/>
      <c r="F14722" s="65"/>
    </row>
    <row r="14723" spans="1:6" x14ac:dyDescent="0.2">
      <c r="A14723" s="2"/>
      <c r="E14723" s="2"/>
      <c r="F14723" s="65"/>
    </row>
    <row r="14724" spans="1:6" x14ac:dyDescent="0.2">
      <c r="A14724" s="2"/>
      <c r="E14724" s="2"/>
      <c r="F14724" s="65"/>
    </row>
    <row r="14725" spans="1:6" x14ac:dyDescent="0.2">
      <c r="A14725" s="2"/>
      <c r="E14725" s="2"/>
      <c r="F14725" s="65"/>
    </row>
    <row r="14726" spans="1:6" x14ac:dyDescent="0.2">
      <c r="A14726" s="2"/>
      <c r="E14726" s="2"/>
      <c r="F14726" s="65"/>
    </row>
    <row r="14727" spans="1:6" x14ac:dyDescent="0.2">
      <c r="A14727" s="2"/>
      <c r="E14727" s="2"/>
      <c r="F14727" s="65"/>
    </row>
    <row r="14728" spans="1:6" x14ac:dyDescent="0.2">
      <c r="A14728" s="2"/>
      <c r="E14728" s="2"/>
      <c r="F14728" s="65"/>
    </row>
    <row r="14729" spans="1:6" x14ac:dyDescent="0.2">
      <c r="A14729" s="2"/>
      <c r="E14729" s="2"/>
      <c r="F14729" s="65"/>
    </row>
    <row r="14730" spans="1:6" x14ac:dyDescent="0.2">
      <c r="A14730" s="2"/>
      <c r="E14730" s="2"/>
      <c r="F14730" s="65"/>
    </row>
    <row r="14731" spans="1:6" x14ac:dyDescent="0.2">
      <c r="A14731" s="2"/>
      <c r="E14731" s="2"/>
      <c r="F14731" s="65"/>
    </row>
    <row r="14732" spans="1:6" x14ac:dyDescent="0.2">
      <c r="A14732" s="2"/>
      <c r="E14732" s="2"/>
      <c r="F14732" s="65"/>
    </row>
    <row r="14733" spans="1:6" x14ac:dyDescent="0.2">
      <c r="A14733" s="2"/>
      <c r="E14733" s="2"/>
      <c r="F14733" s="65"/>
    </row>
    <row r="14734" spans="1:6" x14ac:dyDescent="0.2">
      <c r="A14734" s="2"/>
      <c r="E14734" s="2"/>
      <c r="F14734" s="65"/>
    </row>
    <row r="14735" spans="1:6" x14ac:dyDescent="0.2">
      <c r="A14735" s="2"/>
      <c r="E14735" s="2"/>
      <c r="F14735" s="65"/>
    </row>
    <row r="14736" spans="1:6" x14ac:dyDescent="0.2">
      <c r="A14736" s="2"/>
      <c r="E14736" s="2"/>
      <c r="F14736" s="65"/>
    </row>
    <row r="14737" spans="1:6" x14ac:dyDescent="0.2">
      <c r="A14737" s="2"/>
      <c r="E14737" s="2"/>
      <c r="F14737" s="65"/>
    </row>
    <row r="14738" spans="1:6" x14ac:dyDescent="0.2">
      <c r="A14738" s="2"/>
      <c r="E14738" s="2"/>
      <c r="F14738" s="65"/>
    </row>
    <row r="14739" spans="1:6" x14ac:dyDescent="0.2">
      <c r="A14739" s="2"/>
      <c r="E14739" s="2"/>
      <c r="F14739" s="65"/>
    </row>
    <row r="14740" spans="1:6" x14ac:dyDescent="0.2">
      <c r="A14740" s="2"/>
      <c r="E14740" s="2"/>
      <c r="F14740" s="65"/>
    </row>
    <row r="14741" spans="1:6" x14ac:dyDescent="0.2">
      <c r="A14741" s="2"/>
      <c r="E14741" s="2"/>
      <c r="F14741" s="65"/>
    </row>
    <row r="14742" spans="1:6" x14ac:dyDescent="0.2">
      <c r="A14742" s="2"/>
      <c r="E14742" s="2"/>
      <c r="F14742" s="65"/>
    </row>
    <row r="14743" spans="1:6" x14ac:dyDescent="0.2">
      <c r="A14743" s="2"/>
      <c r="E14743" s="2"/>
      <c r="F14743" s="65"/>
    </row>
    <row r="14744" spans="1:6" x14ac:dyDescent="0.2">
      <c r="A14744" s="2"/>
      <c r="E14744" s="2"/>
      <c r="F14744" s="65"/>
    </row>
    <row r="14745" spans="1:6" x14ac:dyDescent="0.2">
      <c r="A14745" s="2"/>
      <c r="E14745" s="2"/>
      <c r="F14745" s="65"/>
    </row>
    <row r="14746" spans="1:6" x14ac:dyDescent="0.2">
      <c r="A14746" s="2"/>
      <c r="E14746" s="2"/>
      <c r="F14746" s="65"/>
    </row>
    <row r="14747" spans="1:6" x14ac:dyDescent="0.2">
      <c r="A14747" s="2"/>
      <c r="E14747" s="2"/>
      <c r="F14747" s="65"/>
    </row>
    <row r="14748" spans="1:6" x14ac:dyDescent="0.2">
      <c r="A14748" s="2"/>
      <c r="E14748" s="2"/>
      <c r="F14748" s="65"/>
    </row>
    <row r="14749" spans="1:6" x14ac:dyDescent="0.2">
      <c r="A14749" s="2"/>
      <c r="E14749" s="2"/>
      <c r="F14749" s="65"/>
    </row>
    <row r="14750" spans="1:6" x14ac:dyDescent="0.2">
      <c r="A14750" s="2"/>
      <c r="E14750" s="2"/>
      <c r="F14750" s="65"/>
    </row>
    <row r="14751" spans="1:6" x14ac:dyDescent="0.2">
      <c r="A14751" s="2"/>
      <c r="E14751" s="2"/>
      <c r="F14751" s="65"/>
    </row>
    <row r="14752" spans="1:6" x14ac:dyDescent="0.2">
      <c r="A14752" s="2"/>
      <c r="E14752" s="2"/>
      <c r="F14752" s="65"/>
    </row>
    <row r="14753" spans="1:6" x14ac:dyDescent="0.2">
      <c r="A14753" s="2"/>
      <c r="E14753" s="2"/>
      <c r="F14753" s="65"/>
    </row>
    <row r="14754" spans="1:6" x14ac:dyDescent="0.2">
      <c r="A14754" s="2"/>
      <c r="E14754" s="2"/>
      <c r="F14754" s="65"/>
    </row>
    <row r="14755" spans="1:6" x14ac:dyDescent="0.2">
      <c r="A14755" s="2"/>
      <c r="E14755" s="2"/>
      <c r="F14755" s="65"/>
    </row>
    <row r="14756" spans="1:6" x14ac:dyDescent="0.2">
      <c r="A14756" s="2"/>
      <c r="E14756" s="2"/>
      <c r="F14756" s="65"/>
    </row>
    <row r="14757" spans="1:6" x14ac:dyDescent="0.2">
      <c r="A14757" s="2"/>
      <c r="E14757" s="2"/>
      <c r="F14757" s="65"/>
    </row>
    <row r="14758" spans="1:6" x14ac:dyDescent="0.2">
      <c r="A14758" s="2"/>
      <c r="E14758" s="2"/>
      <c r="F14758" s="65"/>
    </row>
    <row r="14759" spans="1:6" x14ac:dyDescent="0.2">
      <c r="A14759" s="2"/>
      <c r="E14759" s="2"/>
      <c r="F14759" s="65"/>
    </row>
    <row r="14760" spans="1:6" x14ac:dyDescent="0.2">
      <c r="A14760" s="2"/>
      <c r="E14760" s="2"/>
      <c r="F14760" s="65"/>
    </row>
    <row r="14761" spans="1:6" x14ac:dyDescent="0.2">
      <c r="A14761" s="2"/>
      <c r="E14761" s="2"/>
      <c r="F14761" s="65"/>
    </row>
    <row r="14762" spans="1:6" x14ac:dyDescent="0.2">
      <c r="A14762" s="2"/>
      <c r="E14762" s="2"/>
      <c r="F14762" s="65"/>
    </row>
    <row r="14763" spans="1:6" x14ac:dyDescent="0.2">
      <c r="A14763" s="2"/>
      <c r="E14763" s="2"/>
      <c r="F14763" s="65"/>
    </row>
    <row r="14764" spans="1:6" x14ac:dyDescent="0.2">
      <c r="A14764" s="2"/>
      <c r="E14764" s="2"/>
      <c r="F14764" s="65"/>
    </row>
    <row r="14765" spans="1:6" x14ac:dyDescent="0.2">
      <c r="A14765" s="2"/>
      <c r="E14765" s="2"/>
      <c r="F14765" s="65"/>
    </row>
    <row r="14766" spans="1:6" x14ac:dyDescent="0.2">
      <c r="A14766" s="2"/>
      <c r="E14766" s="2"/>
      <c r="F14766" s="65"/>
    </row>
    <row r="14767" spans="1:6" x14ac:dyDescent="0.2">
      <c r="A14767" s="2"/>
      <c r="E14767" s="2"/>
      <c r="F14767" s="65"/>
    </row>
    <row r="14768" spans="1:6" x14ac:dyDescent="0.2">
      <c r="A14768" s="2"/>
      <c r="E14768" s="2"/>
      <c r="F14768" s="65"/>
    </row>
    <row r="14769" spans="1:6" x14ac:dyDescent="0.2">
      <c r="A14769" s="2"/>
      <c r="E14769" s="2"/>
      <c r="F14769" s="65"/>
    </row>
    <row r="14770" spans="1:6" x14ac:dyDescent="0.2">
      <c r="A14770" s="2"/>
      <c r="E14770" s="2"/>
      <c r="F14770" s="65"/>
    </row>
    <row r="14771" spans="1:6" x14ac:dyDescent="0.2">
      <c r="A14771" s="2"/>
      <c r="E14771" s="2"/>
      <c r="F14771" s="65"/>
    </row>
    <row r="14772" spans="1:6" x14ac:dyDescent="0.2">
      <c r="A14772" s="2"/>
      <c r="E14772" s="2"/>
      <c r="F14772" s="65"/>
    </row>
    <row r="14773" spans="1:6" x14ac:dyDescent="0.2">
      <c r="A14773" s="2"/>
      <c r="E14773" s="2"/>
      <c r="F14773" s="65"/>
    </row>
    <row r="14774" spans="1:6" x14ac:dyDescent="0.2">
      <c r="A14774" s="2"/>
      <c r="E14774" s="2"/>
      <c r="F14774" s="65"/>
    </row>
    <row r="14775" spans="1:6" x14ac:dyDescent="0.2">
      <c r="A14775" s="2"/>
      <c r="E14775" s="2"/>
      <c r="F14775" s="65"/>
    </row>
    <row r="14776" spans="1:6" x14ac:dyDescent="0.2">
      <c r="A14776" s="2"/>
      <c r="E14776" s="2"/>
      <c r="F14776" s="65"/>
    </row>
    <row r="14777" spans="1:6" x14ac:dyDescent="0.2">
      <c r="A14777" s="2"/>
      <c r="E14777" s="2"/>
      <c r="F14777" s="65"/>
    </row>
    <row r="14778" spans="1:6" x14ac:dyDescent="0.2">
      <c r="A14778" s="2"/>
      <c r="E14778" s="2"/>
      <c r="F14778" s="65"/>
    </row>
    <row r="14779" spans="1:6" x14ac:dyDescent="0.2">
      <c r="A14779" s="2"/>
      <c r="E14779" s="2"/>
      <c r="F14779" s="65"/>
    </row>
    <row r="14780" spans="1:6" x14ac:dyDescent="0.2">
      <c r="A14780" s="2"/>
      <c r="E14780" s="2"/>
      <c r="F14780" s="65"/>
    </row>
    <row r="14781" spans="1:6" x14ac:dyDescent="0.2">
      <c r="A14781" s="2"/>
      <c r="E14781" s="2"/>
      <c r="F14781" s="65"/>
    </row>
    <row r="14782" spans="1:6" x14ac:dyDescent="0.2">
      <c r="A14782" s="2"/>
      <c r="E14782" s="2"/>
      <c r="F14782" s="65"/>
    </row>
    <row r="14783" spans="1:6" x14ac:dyDescent="0.2">
      <c r="A14783" s="2"/>
      <c r="E14783" s="2"/>
      <c r="F14783" s="65"/>
    </row>
    <row r="14784" spans="1:6" x14ac:dyDescent="0.2">
      <c r="A14784" s="2"/>
      <c r="E14784" s="2"/>
      <c r="F14784" s="65"/>
    </row>
    <row r="14785" spans="1:6" x14ac:dyDescent="0.2">
      <c r="A14785" s="2"/>
      <c r="E14785" s="2"/>
      <c r="F14785" s="65"/>
    </row>
    <row r="14786" spans="1:6" x14ac:dyDescent="0.2">
      <c r="A14786" s="2"/>
      <c r="E14786" s="2"/>
      <c r="F14786" s="65"/>
    </row>
    <row r="14787" spans="1:6" x14ac:dyDescent="0.2">
      <c r="A14787" s="2"/>
      <c r="E14787" s="2"/>
      <c r="F14787" s="65"/>
    </row>
    <row r="14788" spans="1:6" x14ac:dyDescent="0.2">
      <c r="A14788" s="2"/>
      <c r="E14788" s="2"/>
      <c r="F14788" s="65"/>
    </row>
    <row r="14789" spans="1:6" x14ac:dyDescent="0.2">
      <c r="A14789" s="2"/>
      <c r="E14789" s="2"/>
      <c r="F14789" s="65"/>
    </row>
    <row r="14790" spans="1:6" x14ac:dyDescent="0.2">
      <c r="A14790" s="2"/>
      <c r="E14790" s="2"/>
      <c r="F14790" s="65"/>
    </row>
    <row r="14791" spans="1:6" x14ac:dyDescent="0.2">
      <c r="A14791" s="2"/>
      <c r="E14791" s="2"/>
      <c r="F14791" s="65"/>
    </row>
    <row r="14792" spans="1:6" x14ac:dyDescent="0.2">
      <c r="A14792" s="2"/>
      <c r="E14792" s="2"/>
      <c r="F14792" s="65"/>
    </row>
    <row r="14793" spans="1:6" x14ac:dyDescent="0.2">
      <c r="A14793" s="2"/>
      <c r="E14793" s="2"/>
      <c r="F14793" s="65"/>
    </row>
    <row r="14794" spans="1:6" x14ac:dyDescent="0.2">
      <c r="A14794" s="2"/>
      <c r="E14794" s="2"/>
      <c r="F14794" s="65"/>
    </row>
    <row r="14795" spans="1:6" x14ac:dyDescent="0.2">
      <c r="A14795" s="2"/>
      <c r="E14795" s="2"/>
      <c r="F14795" s="65"/>
    </row>
    <row r="14796" spans="1:6" x14ac:dyDescent="0.2">
      <c r="A14796" s="2"/>
      <c r="E14796" s="2"/>
      <c r="F14796" s="65"/>
    </row>
    <row r="14797" spans="1:6" x14ac:dyDescent="0.2">
      <c r="A14797" s="2"/>
      <c r="E14797" s="2"/>
      <c r="F14797" s="65"/>
    </row>
    <row r="14798" spans="1:6" x14ac:dyDescent="0.2">
      <c r="A14798" s="2"/>
      <c r="E14798" s="2"/>
      <c r="F14798" s="65"/>
    </row>
    <row r="14799" spans="1:6" x14ac:dyDescent="0.2">
      <c r="A14799" s="2"/>
      <c r="E14799" s="2"/>
      <c r="F14799" s="65"/>
    </row>
    <row r="14800" spans="1:6" x14ac:dyDescent="0.2">
      <c r="A14800" s="2"/>
      <c r="E14800" s="2"/>
      <c r="F14800" s="65"/>
    </row>
    <row r="14801" spans="1:6" x14ac:dyDescent="0.2">
      <c r="A14801" s="2"/>
      <c r="E14801" s="2"/>
      <c r="F14801" s="65"/>
    </row>
    <row r="14802" spans="1:6" x14ac:dyDescent="0.2">
      <c r="A14802" s="2"/>
      <c r="E14802" s="2"/>
      <c r="F14802" s="65"/>
    </row>
    <row r="14803" spans="1:6" x14ac:dyDescent="0.2">
      <c r="A14803" s="2"/>
      <c r="E14803" s="2"/>
      <c r="F14803" s="65"/>
    </row>
    <row r="14804" spans="1:6" x14ac:dyDescent="0.2">
      <c r="A14804" s="2"/>
      <c r="E14804" s="2"/>
      <c r="F14804" s="65"/>
    </row>
    <row r="14805" spans="1:6" x14ac:dyDescent="0.2">
      <c r="A14805" s="2"/>
      <c r="E14805" s="2"/>
      <c r="F14805" s="65"/>
    </row>
    <row r="14806" spans="1:6" x14ac:dyDescent="0.2">
      <c r="A14806" s="2"/>
      <c r="E14806" s="2"/>
      <c r="F14806" s="65"/>
    </row>
    <row r="14807" spans="1:6" x14ac:dyDescent="0.2">
      <c r="A14807" s="2"/>
      <c r="E14807" s="2"/>
      <c r="F14807" s="65"/>
    </row>
    <row r="14808" spans="1:6" x14ac:dyDescent="0.2">
      <c r="A14808" s="2"/>
      <c r="E14808" s="2"/>
      <c r="F14808" s="65"/>
    </row>
    <row r="14809" spans="1:6" x14ac:dyDescent="0.2">
      <c r="A14809" s="2"/>
      <c r="E14809" s="2"/>
      <c r="F14809" s="65"/>
    </row>
    <row r="14810" spans="1:6" x14ac:dyDescent="0.2">
      <c r="A14810" s="2"/>
      <c r="E14810" s="2"/>
      <c r="F14810" s="65"/>
    </row>
    <row r="14811" spans="1:6" x14ac:dyDescent="0.2">
      <c r="A14811" s="2"/>
      <c r="E14811" s="2"/>
      <c r="F14811" s="65"/>
    </row>
    <row r="14812" spans="1:6" x14ac:dyDescent="0.2">
      <c r="A14812" s="2"/>
      <c r="E14812" s="2"/>
      <c r="F14812" s="65"/>
    </row>
    <row r="14813" spans="1:6" x14ac:dyDescent="0.2">
      <c r="A14813" s="2"/>
      <c r="E14813" s="2"/>
      <c r="F14813" s="65"/>
    </row>
    <row r="14814" spans="1:6" x14ac:dyDescent="0.2">
      <c r="A14814" s="2"/>
      <c r="E14814" s="2"/>
      <c r="F14814" s="65"/>
    </row>
    <row r="14815" spans="1:6" x14ac:dyDescent="0.2">
      <c r="A14815" s="2"/>
      <c r="E14815" s="2"/>
      <c r="F14815" s="65"/>
    </row>
    <row r="14816" spans="1:6" x14ac:dyDescent="0.2">
      <c r="A14816" s="2"/>
      <c r="E14816" s="2"/>
      <c r="F14816" s="65"/>
    </row>
    <row r="14817" spans="1:6" x14ac:dyDescent="0.2">
      <c r="A14817" s="2"/>
      <c r="E14817" s="2"/>
      <c r="F14817" s="65"/>
    </row>
    <row r="14818" spans="1:6" x14ac:dyDescent="0.2">
      <c r="A14818" s="2"/>
      <c r="E14818" s="2"/>
      <c r="F14818" s="65"/>
    </row>
    <row r="14819" spans="1:6" x14ac:dyDescent="0.2">
      <c r="A14819" s="2"/>
      <c r="E14819" s="2"/>
      <c r="F14819" s="65"/>
    </row>
    <row r="14820" spans="1:6" x14ac:dyDescent="0.2">
      <c r="A14820" s="2"/>
      <c r="E14820" s="2"/>
      <c r="F14820" s="65"/>
    </row>
    <row r="14821" spans="1:6" x14ac:dyDescent="0.2">
      <c r="A14821" s="2"/>
      <c r="E14821" s="2"/>
      <c r="F14821" s="65"/>
    </row>
    <row r="14822" spans="1:6" x14ac:dyDescent="0.2">
      <c r="A14822" s="2"/>
      <c r="E14822" s="2"/>
      <c r="F14822" s="65"/>
    </row>
    <row r="14823" spans="1:6" x14ac:dyDescent="0.2">
      <c r="A14823" s="2"/>
      <c r="E14823" s="2"/>
      <c r="F14823" s="65"/>
    </row>
    <row r="14824" spans="1:6" x14ac:dyDescent="0.2">
      <c r="A14824" s="2"/>
      <c r="E14824" s="2"/>
      <c r="F14824" s="65"/>
    </row>
    <row r="14825" spans="1:6" x14ac:dyDescent="0.2">
      <c r="A14825" s="2"/>
      <c r="E14825" s="2"/>
      <c r="F14825" s="65"/>
    </row>
    <row r="14826" spans="1:6" x14ac:dyDescent="0.2">
      <c r="A14826" s="2"/>
      <c r="E14826" s="2"/>
      <c r="F14826" s="65"/>
    </row>
    <row r="14827" spans="1:6" x14ac:dyDescent="0.2">
      <c r="A14827" s="2"/>
      <c r="E14827" s="2"/>
      <c r="F14827" s="65"/>
    </row>
    <row r="14828" spans="1:6" x14ac:dyDescent="0.2">
      <c r="A14828" s="2"/>
      <c r="E14828" s="2"/>
      <c r="F14828" s="65"/>
    </row>
    <row r="14829" spans="1:6" x14ac:dyDescent="0.2">
      <c r="A14829" s="2"/>
      <c r="E14829" s="2"/>
      <c r="F14829" s="65"/>
    </row>
    <row r="14830" spans="1:6" x14ac:dyDescent="0.2">
      <c r="A14830" s="2"/>
      <c r="E14830" s="2"/>
      <c r="F14830" s="65"/>
    </row>
    <row r="14831" spans="1:6" x14ac:dyDescent="0.2">
      <c r="A14831" s="2"/>
      <c r="E14831" s="2"/>
      <c r="F14831" s="65"/>
    </row>
    <row r="14832" spans="1:6" x14ac:dyDescent="0.2">
      <c r="A14832" s="2"/>
      <c r="E14832" s="2"/>
      <c r="F14832" s="65"/>
    </row>
    <row r="14833" spans="1:6" x14ac:dyDescent="0.2">
      <c r="A14833" s="2"/>
      <c r="E14833" s="2"/>
      <c r="F14833" s="65"/>
    </row>
    <row r="14834" spans="1:6" x14ac:dyDescent="0.2">
      <c r="A14834" s="2"/>
      <c r="E14834" s="2"/>
      <c r="F14834" s="65"/>
    </row>
    <row r="14835" spans="1:6" x14ac:dyDescent="0.2">
      <c r="A14835" s="2"/>
      <c r="E14835" s="2"/>
      <c r="F14835" s="65"/>
    </row>
    <row r="14836" spans="1:6" x14ac:dyDescent="0.2">
      <c r="A14836" s="2"/>
      <c r="E14836" s="2"/>
      <c r="F14836" s="65"/>
    </row>
    <row r="14837" spans="1:6" x14ac:dyDescent="0.2">
      <c r="A14837" s="2"/>
      <c r="E14837" s="2"/>
      <c r="F14837" s="65"/>
    </row>
    <row r="14838" spans="1:6" x14ac:dyDescent="0.2">
      <c r="A14838" s="2"/>
      <c r="E14838" s="2"/>
      <c r="F14838" s="65"/>
    </row>
    <row r="14839" spans="1:6" x14ac:dyDescent="0.2">
      <c r="A14839" s="2"/>
      <c r="E14839" s="2"/>
      <c r="F14839" s="65"/>
    </row>
    <row r="14840" spans="1:6" x14ac:dyDescent="0.2">
      <c r="A14840" s="2"/>
      <c r="E14840" s="2"/>
      <c r="F14840" s="65"/>
    </row>
    <row r="14841" spans="1:6" x14ac:dyDescent="0.2">
      <c r="A14841" s="2"/>
      <c r="E14841" s="2"/>
      <c r="F14841" s="65"/>
    </row>
    <row r="14842" spans="1:6" x14ac:dyDescent="0.2">
      <c r="A14842" s="2"/>
      <c r="E14842" s="2"/>
      <c r="F14842" s="65"/>
    </row>
    <row r="14843" spans="1:6" x14ac:dyDescent="0.2">
      <c r="A14843" s="2"/>
      <c r="E14843" s="2"/>
      <c r="F14843" s="65"/>
    </row>
    <row r="14844" spans="1:6" x14ac:dyDescent="0.2">
      <c r="A14844" s="2"/>
      <c r="E14844" s="2"/>
      <c r="F14844" s="65"/>
    </row>
    <row r="14845" spans="1:6" x14ac:dyDescent="0.2">
      <c r="A14845" s="2"/>
      <c r="E14845" s="2"/>
      <c r="F14845" s="65"/>
    </row>
    <row r="14846" spans="1:6" x14ac:dyDescent="0.2">
      <c r="A14846" s="2"/>
      <c r="E14846" s="2"/>
      <c r="F14846" s="65"/>
    </row>
    <row r="14847" spans="1:6" x14ac:dyDescent="0.2">
      <c r="A14847" s="2"/>
      <c r="E14847" s="2"/>
      <c r="F14847" s="65"/>
    </row>
    <row r="14848" spans="1:6" x14ac:dyDescent="0.2">
      <c r="A14848" s="2"/>
      <c r="E14848" s="2"/>
      <c r="F14848" s="65"/>
    </row>
    <row r="14849" spans="1:6" x14ac:dyDescent="0.2">
      <c r="A14849" s="2"/>
      <c r="E14849" s="2"/>
      <c r="F14849" s="65"/>
    </row>
    <row r="14850" spans="1:6" x14ac:dyDescent="0.2">
      <c r="A14850" s="2"/>
      <c r="E14850" s="2"/>
      <c r="F14850" s="65"/>
    </row>
    <row r="14851" spans="1:6" x14ac:dyDescent="0.2">
      <c r="A14851" s="2"/>
      <c r="E14851" s="2"/>
      <c r="F14851" s="65"/>
    </row>
    <row r="14852" spans="1:6" x14ac:dyDescent="0.2">
      <c r="A14852" s="2"/>
      <c r="E14852" s="2"/>
      <c r="F14852" s="65"/>
    </row>
    <row r="14853" spans="1:6" x14ac:dyDescent="0.2">
      <c r="A14853" s="2"/>
      <c r="E14853" s="2"/>
      <c r="F14853" s="65"/>
    </row>
    <row r="14854" spans="1:6" x14ac:dyDescent="0.2">
      <c r="A14854" s="2"/>
      <c r="E14854" s="2"/>
      <c r="F14854" s="65"/>
    </row>
    <row r="14855" spans="1:6" x14ac:dyDescent="0.2">
      <c r="A14855" s="2"/>
      <c r="E14855" s="2"/>
      <c r="F14855" s="65"/>
    </row>
    <row r="14856" spans="1:6" x14ac:dyDescent="0.2">
      <c r="A14856" s="2"/>
      <c r="E14856" s="2"/>
      <c r="F14856" s="65"/>
    </row>
    <row r="14857" spans="1:6" x14ac:dyDescent="0.2">
      <c r="A14857" s="2"/>
      <c r="E14857" s="2"/>
      <c r="F14857" s="65"/>
    </row>
    <row r="14858" spans="1:6" x14ac:dyDescent="0.2">
      <c r="A14858" s="2"/>
      <c r="E14858" s="2"/>
      <c r="F14858" s="65"/>
    </row>
    <row r="14859" spans="1:6" x14ac:dyDescent="0.2">
      <c r="A14859" s="2"/>
      <c r="E14859" s="2"/>
      <c r="F14859" s="65"/>
    </row>
    <row r="14860" spans="1:6" x14ac:dyDescent="0.2">
      <c r="A14860" s="2"/>
      <c r="E14860" s="2"/>
      <c r="F14860" s="65"/>
    </row>
    <row r="14861" spans="1:6" x14ac:dyDescent="0.2">
      <c r="A14861" s="2"/>
      <c r="E14861" s="2"/>
      <c r="F14861" s="65"/>
    </row>
    <row r="14862" spans="1:6" x14ac:dyDescent="0.2">
      <c r="A14862" s="2"/>
      <c r="E14862" s="2"/>
      <c r="F14862" s="65"/>
    </row>
    <row r="14863" spans="1:6" x14ac:dyDescent="0.2">
      <c r="A14863" s="2"/>
      <c r="E14863" s="2"/>
      <c r="F14863" s="65"/>
    </row>
    <row r="14864" spans="1:6" x14ac:dyDescent="0.2">
      <c r="A14864" s="2"/>
      <c r="E14864" s="2"/>
      <c r="F14864" s="65"/>
    </row>
    <row r="14865" spans="1:6" x14ac:dyDescent="0.2">
      <c r="A14865" s="2"/>
      <c r="E14865" s="2"/>
      <c r="F14865" s="65"/>
    </row>
    <row r="14866" spans="1:6" x14ac:dyDescent="0.2">
      <c r="A14866" s="2"/>
      <c r="E14866" s="2"/>
      <c r="F14866" s="65"/>
    </row>
    <row r="14867" spans="1:6" x14ac:dyDescent="0.2">
      <c r="A14867" s="2"/>
      <c r="E14867" s="2"/>
      <c r="F14867" s="65"/>
    </row>
    <row r="14868" spans="1:6" x14ac:dyDescent="0.2">
      <c r="A14868" s="2"/>
      <c r="E14868" s="2"/>
      <c r="F14868" s="65"/>
    </row>
    <row r="14869" spans="1:6" x14ac:dyDescent="0.2">
      <c r="A14869" s="2"/>
      <c r="E14869" s="2"/>
      <c r="F14869" s="65"/>
    </row>
    <row r="14870" spans="1:6" x14ac:dyDescent="0.2">
      <c r="A14870" s="2"/>
      <c r="E14870" s="2"/>
      <c r="F14870" s="65"/>
    </row>
    <row r="14871" spans="1:6" x14ac:dyDescent="0.2">
      <c r="A14871" s="2"/>
      <c r="E14871" s="2"/>
      <c r="F14871" s="65"/>
    </row>
    <row r="14872" spans="1:6" x14ac:dyDescent="0.2">
      <c r="A14872" s="2"/>
      <c r="E14872" s="2"/>
      <c r="F14872" s="65"/>
    </row>
    <row r="14873" spans="1:6" x14ac:dyDescent="0.2">
      <c r="A14873" s="2"/>
      <c r="E14873" s="2"/>
      <c r="F14873" s="65"/>
    </row>
    <row r="14874" spans="1:6" x14ac:dyDescent="0.2">
      <c r="A14874" s="2"/>
      <c r="E14874" s="2"/>
      <c r="F14874" s="65"/>
    </row>
    <row r="14875" spans="1:6" x14ac:dyDescent="0.2">
      <c r="A14875" s="2"/>
      <c r="E14875" s="2"/>
      <c r="F14875" s="65"/>
    </row>
    <row r="14876" spans="1:6" x14ac:dyDescent="0.2">
      <c r="A14876" s="2"/>
      <c r="E14876" s="2"/>
      <c r="F14876" s="65"/>
    </row>
    <row r="14877" spans="1:6" x14ac:dyDescent="0.2">
      <c r="A14877" s="2"/>
      <c r="E14877" s="2"/>
      <c r="F14877" s="65"/>
    </row>
    <row r="14878" spans="1:6" x14ac:dyDescent="0.2">
      <c r="A14878" s="2"/>
      <c r="E14878" s="2"/>
      <c r="F14878" s="65"/>
    </row>
    <row r="14879" spans="1:6" x14ac:dyDescent="0.2">
      <c r="A14879" s="2"/>
      <c r="E14879" s="2"/>
      <c r="F14879" s="65"/>
    </row>
    <row r="14880" spans="1:6" x14ac:dyDescent="0.2">
      <c r="A14880" s="2"/>
      <c r="E14880" s="2"/>
      <c r="F14880" s="65"/>
    </row>
    <row r="14881" spans="1:6" x14ac:dyDescent="0.2">
      <c r="A14881" s="2"/>
      <c r="E14881" s="2"/>
      <c r="F14881" s="65"/>
    </row>
    <row r="14882" spans="1:6" x14ac:dyDescent="0.2">
      <c r="A14882" s="2"/>
      <c r="E14882" s="2"/>
      <c r="F14882" s="65"/>
    </row>
    <row r="14883" spans="1:6" x14ac:dyDescent="0.2">
      <c r="A14883" s="2"/>
      <c r="E14883" s="2"/>
      <c r="F14883" s="65"/>
    </row>
    <row r="14884" spans="1:6" x14ac:dyDescent="0.2">
      <c r="A14884" s="2"/>
      <c r="E14884" s="2"/>
      <c r="F14884" s="65"/>
    </row>
    <row r="14885" spans="1:6" x14ac:dyDescent="0.2">
      <c r="A14885" s="2"/>
      <c r="E14885" s="2"/>
      <c r="F14885" s="65"/>
    </row>
    <row r="14886" spans="1:6" x14ac:dyDescent="0.2">
      <c r="A14886" s="2"/>
      <c r="E14886" s="2"/>
      <c r="F14886" s="65"/>
    </row>
    <row r="14887" spans="1:6" x14ac:dyDescent="0.2">
      <c r="A14887" s="2"/>
      <c r="E14887" s="2"/>
      <c r="F14887" s="65"/>
    </row>
    <row r="14888" spans="1:6" x14ac:dyDescent="0.2">
      <c r="A14888" s="2"/>
      <c r="E14888" s="2"/>
      <c r="F14888" s="65"/>
    </row>
    <row r="14889" spans="1:6" x14ac:dyDescent="0.2">
      <c r="A14889" s="2"/>
      <c r="E14889" s="2"/>
      <c r="F14889" s="65"/>
    </row>
    <row r="14890" spans="1:6" x14ac:dyDescent="0.2">
      <c r="A14890" s="2"/>
      <c r="E14890" s="2"/>
      <c r="F14890" s="65"/>
    </row>
    <row r="14891" spans="1:6" x14ac:dyDescent="0.2">
      <c r="A14891" s="2"/>
      <c r="E14891" s="2"/>
      <c r="F14891" s="65"/>
    </row>
    <row r="14892" spans="1:6" x14ac:dyDescent="0.2">
      <c r="A14892" s="2"/>
      <c r="E14892" s="2"/>
      <c r="F14892" s="65"/>
    </row>
    <row r="14893" spans="1:6" x14ac:dyDescent="0.2">
      <c r="A14893" s="2"/>
      <c r="E14893" s="2"/>
      <c r="F14893" s="65"/>
    </row>
    <row r="14894" spans="1:6" x14ac:dyDescent="0.2">
      <c r="A14894" s="2"/>
      <c r="E14894" s="2"/>
      <c r="F14894" s="65"/>
    </row>
    <row r="14895" spans="1:6" x14ac:dyDescent="0.2">
      <c r="A14895" s="2"/>
      <c r="E14895" s="2"/>
      <c r="F14895" s="65"/>
    </row>
    <row r="14896" spans="1:6" x14ac:dyDescent="0.2">
      <c r="A14896" s="2"/>
      <c r="E14896" s="2"/>
      <c r="F14896" s="65"/>
    </row>
    <row r="14897" spans="1:6" x14ac:dyDescent="0.2">
      <c r="A14897" s="2"/>
      <c r="E14897" s="2"/>
      <c r="F14897" s="65"/>
    </row>
    <row r="14898" spans="1:6" x14ac:dyDescent="0.2">
      <c r="A14898" s="2"/>
      <c r="E14898" s="2"/>
      <c r="F14898" s="65"/>
    </row>
    <row r="14899" spans="1:6" x14ac:dyDescent="0.2">
      <c r="A14899" s="2"/>
      <c r="E14899" s="2"/>
      <c r="F14899" s="65"/>
    </row>
    <row r="14900" spans="1:6" x14ac:dyDescent="0.2">
      <c r="A14900" s="2"/>
      <c r="E14900" s="2"/>
      <c r="F14900" s="65"/>
    </row>
    <row r="14901" spans="1:6" x14ac:dyDescent="0.2">
      <c r="A14901" s="2"/>
      <c r="E14901" s="2"/>
      <c r="F14901" s="65"/>
    </row>
    <row r="14902" spans="1:6" x14ac:dyDescent="0.2">
      <c r="A14902" s="2"/>
      <c r="E14902" s="2"/>
      <c r="F14902" s="65"/>
    </row>
    <row r="14903" spans="1:6" x14ac:dyDescent="0.2">
      <c r="A14903" s="2"/>
      <c r="E14903" s="2"/>
      <c r="F14903" s="65"/>
    </row>
    <row r="14904" spans="1:6" x14ac:dyDescent="0.2">
      <c r="A14904" s="2"/>
      <c r="E14904" s="2"/>
      <c r="F14904" s="65"/>
    </row>
    <row r="14905" spans="1:6" x14ac:dyDescent="0.2">
      <c r="A14905" s="2"/>
      <c r="E14905" s="2"/>
      <c r="F14905" s="65"/>
    </row>
    <row r="14906" spans="1:6" x14ac:dyDescent="0.2">
      <c r="A14906" s="2"/>
      <c r="E14906" s="2"/>
      <c r="F14906" s="65"/>
    </row>
    <row r="14907" spans="1:6" x14ac:dyDescent="0.2">
      <c r="A14907" s="2"/>
      <c r="E14907" s="2"/>
      <c r="F14907" s="65"/>
    </row>
    <row r="14908" spans="1:6" x14ac:dyDescent="0.2">
      <c r="A14908" s="2"/>
      <c r="E14908" s="2"/>
      <c r="F14908" s="65"/>
    </row>
    <row r="14909" spans="1:6" x14ac:dyDescent="0.2">
      <c r="A14909" s="2"/>
      <c r="E14909" s="2"/>
      <c r="F14909" s="65"/>
    </row>
    <row r="14910" spans="1:6" x14ac:dyDescent="0.2">
      <c r="A14910" s="2"/>
      <c r="E14910" s="2"/>
      <c r="F14910" s="65"/>
    </row>
    <row r="14911" spans="1:6" x14ac:dyDescent="0.2">
      <c r="A14911" s="2"/>
      <c r="E14911" s="2"/>
      <c r="F14911" s="65"/>
    </row>
    <row r="14912" spans="1:6" x14ac:dyDescent="0.2">
      <c r="A14912" s="2"/>
      <c r="E14912" s="2"/>
      <c r="F14912" s="65"/>
    </row>
    <row r="14913" spans="1:6" x14ac:dyDescent="0.2">
      <c r="A14913" s="2"/>
      <c r="E14913" s="2"/>
      <c r="F14913" s="65"/>
    </row>
    <row r="14914" spans="1:6" x14ac:dyDescent="0.2">
      <c r="A14914" s="2"/>
      <c r="E14914" s="2"/>
      <c r="F14914" s="65"/>
    </row>
    <row r="14915" spans="1:6" x14ac:dyDescent="0.2">
      <c r="A14915" s="2"/>
      <c r="E14915" s="2"/>
      <c r="F14915" s="65"/>
    </row>
    <row r="14916" spans="1:6" x14ac:dyDescent="0.2">
      <c r="A14916" s="2"/>
      <c r="E14916" s="2"/>
      <c r="F14916" s="65"/>
    </row>
    <row r="14917" spans="1:6" x14ac:dyDescent="0.2">
      <c r="A14917" s="2"/>
      <c r="E14917" s="2"/>
      <c r="F14917" s="65"/>
    </row>
    <row r="14918" spans="1:6" x14ac:dyDescent="0.2">
      <c r="A14918" s="2"/>
      <c r="E14918" s="2"/>
      <c r="F14918" s="65"/>
    </row>
    <row r="14919" spans="1:6" x14ac:dyDescent="0.2">
      <c r="A14919" s="2"/>
      <c r="E14919" s="2"/>
      <c r="F14919" s="65"/>
    </row>
    <row r="14920" spans="1:6" x14ac:dyDescent="0.2">
      <c r="A14920" s="2"/>
      <c r="E14920" s="2"/>
      <c r="F14920" s="65"/>
    </row>
    <row r="14921" spans="1:6" x14ac:dyDescent="0.2">
      <c r="A14921" s="2"/>
      <c r="E14921" s="2"/>
      <c r="F14921" s="65"/>
    </row>
    <row r="14922" spans="1:6" x14ac:dyDescent="0.2">
      <c r="A14922" s="2"/>
      <c r="E14922" s="2"/>
      <c r="F14922" s="65"/>
    </row>
    <row r="14923" spans="1:6" x14ac:dyDescent="0.2">
      <c r="A14923" s="2"/>
      <c r="E14923" s="2"/>
      <c r="F14923" s="65"/>
    </row>
    <row r="14924" spans="1:6" x14ac:dyDescent="0.2">
      <c r="A14924" s="2"/>
      <c r="E14924" s="2"/>
      <c r="F14924" s="65"/>
    </row>
    <row r="14925" spans="1:6" x14ac:dyDescent="0.2">
      <c r="A14925" s="2"/>
      <c r="E14925" s="2"/>
      <c r="F14925" s="65"/>
    </row>
    <row r="14926" spans="1:6" x14ac:dyDescent="0.2">
      <c r="A14926" s="2"/>
      <c r="E14926" s="2"/>
      <c r="F14926" s="65"/>
    </row>
    <row r="14927" spans="1:6" x14ac:dyDescent="0.2">
      <c r="A14927" s="2"/>
      <c r="E14927" s="2"/>
      <c r="F14927" s="65"/>
    </row>
    <row r="14928" spans="1:6" x14ac:dyDescent="0.2">
      <c r="A14928" s="2"/>
      <c r="E14928" s="2"/>
      <c r="F14928" s="65"/>
    </row>
    <row r="14929" spans="1:6" x14ac:dyDescent="0.2">
      <c r="A14929" s="2"/>
      <c r="E14929" s="2"/>
      <c r="F14929" s="65"/>
    </row>
    <row r="14930" spans="1:6" x14ac:dyDescent="0.2">
      <c r="A14930" s="2"/>
      <c r="E14930" s="2"/>
      <c r="F14930" s="65"/>
    </row>
    <row r="14931" spans="1:6" x14ac:dyDescent="0.2">
      <c r="A14931" s="2"/>
      <c r="E14931" s="2"/>
      <c r="F14931" s="65"/>
    </row>
    <row r="14932" spans="1:6" x14ac:dyDescent="0.2">
      <c r="A14932" s="2"/>
      <c r="E14932" s="2"/>
      <c r="F14932" s="65"/>
    </row>
    <row r="14933" spans="1:6" x14ac:dyDescent="0.2">
      <c r="A14933" s="2"/>
      <c r="E14933" s="2"/>
      <c r="F14933" s="65"/>
    </row>
    <row r="14934" spans="1:6" x14ac:dyDescent="0.2">
      <c r="A14934" s="2"/>
      <c r="E14934" s="2"/>
      <c r="F14934" s="65"/>
    </row>
    <row r="14935" spans="1:6" x14ac:dyDescent="0.2">
      <c r="A14935" s="2"/>
      <c r="E14935" s="2"/>
      <c r="F14935" s="65"/>
    </row>
    <row r="14936" spans="1:6" x14ac:dyDescent="0.2">
      <c r="A14936" s="2"/>
      <c r="E14936" s="2"/>
      <c r="F14936" s="65"/>
    </row>
    <row r="14937" spans="1:6" x14ac:dyDescent="0.2">
      <c r="A14937" s="2"/>
      <c r="E14937" s="2"/>
      <c r="F14937" s="65"/>
    </row>
    <row r="14938" spans="1:6" x14ac:dyDescent="0.2">
      <c r="A14938" s="2"/>
      <c r="E14938" s="2"/>
      <c r="F14938" s="65"/>
    </row>
    <row r="14939" spans="1:6" x14ac:dyDescent="0.2">
      <c r="A14939" s="2"/>
      <c r="E14939" s="2"/>
      <c r="F14939" s="65"/>
    </row>
    <row r="14940" spans="1:6" x14ac:dyDescent="0.2">
      <c r="A14940" s="2"/>
      <c r="E14940" s="2"/>
      <c r="F14940" s="65"/>
    </row>
    <row r="14941" spans="1:6" x14ac:dyDescent="0.2">
      <c r="A14941" s="2"/>
      <c r="E14941" s="2"/>
      <c r="F14941" s="65"/>
    </row>
    <row r="14942" spans="1:6" x14ac:dyDescent="0.2">
      <c r="A14942" s="2"/>
      <c r="E14942" s="2"/>
      <c r="F14942" s="65"/>
    </row>
    <row r="14943" spans="1:6" x14ac:dyDescent="0.2">
      <c r="A14943" s="2"/>
      <c r="E14943" s="2"/>
      <c r="F14943" s="65"/>
    </row>
    <row r="14944" spans="1:6" x14ac:dyDescent="0.2">
      <c r="A14944" s="2"/>
      <c r="E14944" s="2"/>
      <c r="F14944" s="65"/>
    </row>
    <row r="14945" spans="1:6" x14ac:dyDescent="0.2">
      <c r="A14945" s="2"/>
      <c r="E14945" s="2"/>
      <c r="F14945" s="65"/>
    </row>
    <row r="14946" spans="1:6" x14ac:dyDescent="0.2">
      <c r="A14946" s="2"/>
      <c r="E14946" s="2"/>
      <c r="F14946" s="65"/>
    </row>
    <row r="14947" spans="1:6" x14ac:dyDescent="0.2">
      <c r="A14947" s="2"/>
      <c r="E14947" s="2"/>
      <c r="F14947" s="65"/>
    </row>
    <row r="14948" spans="1:6" x14ac:dyDescent="0.2">
      <c r="A14948" s="2"/>
      <c r="E14948" s="2"/>
      <c r="F14948" s="65"/>
    </row>
    <row r="14949" spans="1:6" x14ac:dyDescent="0.2">
      <c r="A14949" s="2"/>
      <c r="E14949" s="2"/>
      <c r="F14949" s="65"/>
    </row>
    <row r="14950" spans="1:6" x14ac:dyDescent="0.2">
      <c r="A14950" s="2"/>
      <c r="E14950" s="2"/>
      <c r="F14950" s="65"/>
    </row>
    <row r="14951" spans="1:6" x14ac:dyDescent="0.2">
      <c r="A14951" s="2"/>
      <c r="E14951" s="2"/>
      <c r="F14951" s="65"/>
    </row>
    <row r="14952" spans="1:6" x14ac:dyDescent="0.2">
      <c r="A14952" s="2"/>
      <c r="E14952" s="2"/>
      <c r="F14952" s="65"/>
    </row>
    <row r="14953" spans="1:6" x14ac:dyDescent="0.2">
      <c r="A14953" s="2"/>
      <c r="E14953" s="2"/>
      <c r="F14953" s="65"/>
    </row>
    <row r="14954" spans="1:6" x14ac:dyDescent="0.2">
      <c r="A14954" s="2"/>
      <c r="E14954" s="2"/>
      <c r="F14954" s="65"/>
    </row>
    <row r="14955" spans="1:6" x14ac:dyDescent="0.2">
      <c r="A14955" s="2"/>
      <c r="E14955" s="2"/>
      <c r="F14955" s="65"/>
    </row>
    <row r="14956" spans="1:6" x14ac:dyDescent="0.2">
      <c r="A14956" s="2"/>
      <c r="E14956" s="2"/>
      <c r="F14956" s="65"/>
    </row>
    <row r="14957" spans="1:6" x14ac:dyDescent="0.2">
      <c r="A14957" s="2"/>
      <c r="E14957" s="2"/>
      <c r="F14957" s="65"/>
    </row>
    <row r="14958" spans="1:6" x14ac:dyDescent="0.2">
      <c r="A14958" s="2"/>
      <c r="E14958" s="2"/>
      <c r="F14958" s="65"/>
    </row>
    <row r="14959" spans="1:6" x14ac:dyDescent="0.2">
      <c r="A14959" s="2"/>
      <c r="E14959" s="2"/>
      <c r="F14959" s="65"/>
    </row>
    <row r="14960" spans="1:6" x14ac:dyDescent="0.2">
      <c r="A14960" s="2"/>
      <c r="E14960" s="2"/>
      <c r="F14960" s="65"/>
    </row>
    <row r="14961" spans="1:6" x14ac:dyDescent="0.2">
      <c r="A14961" s="2"/>
      <c r="E14961" s="2"/>
      <c r="F14961" s="65"/>
    </row>
    <row r="14962" spans="1:6" x14ac:dyDescent="0.2">
      <c r="A14962" s="2"/>
      <c r="E14962" s="2"/>
      <c r="F14962" s="65"/>
    </row>
    <row r="14963" spans="1:6" x14ac:dyDescent="0.2">
      <c r="A14963" s="2"/>
      <c r="E14963" s="2"/>
      <c r="F14963" s="65"/>
    </row>
    <row r="14964" spans="1:6" x14ac:dyDescent="0.2">
      <c r="A14964" s="2"/>
      <c r="E14964" s="2"/>
      <c r="F14964" s="65"/>
    </row>
    <row r="14965" spans="1:6" x14ac:dyDescent="0.2">
      <c r="A14965" s="2"/>
      <c r="E14965" s="2"/>
      <c r="F14965" s="65"/>
    </row>
    <row r="14966" spans="1:6" x14ac:dyDescent="0.2">
      <c r="A14966" s="2"/>
      <c r="E14966" s="2"/>
      <c r="F14966" s="65"/>
    </row>
    <row r="14967" spans="1:6" x14ac:dyDescent="0.2">
      <c r="A14967" s="2"/>
      <c r="E14967" s="2"/>
      <c r="F14967" s="65"/>
    </row>
    <row r="14968" spans="1:6" x14ac:dyDescent="0.2">
      <c r="A14968" s="2"/>
      <c r="E14968" s="2"/>
      <c r="F14968" s="65"/>
    </row>
    <row r="14969" spans="1:6" x14ac:dyDescent="0.2">
      <c r="A14969" s="2"/>
      <c r="E14969" s="2"/>
      <c r="F14969" s="65"/>
    </row>
    <row r="14970" spans="1:6" x14ac:dyDescent="0.2">
      <c r="A14970" s="2"/>
      <c r="E14970" s="2"/>
      <c r="F14970" s="65"/>
    </row>
    <row r="14971" spans="1:6" x14ac:dyDescent="0.2">
      <c r="A14971" s="2"/>
      <c r="E14971" s="2"/>
      <c r="F14971" s="65"/>
    </row>
    <row r="14972" spans="1:6" x14ac:dyDescent="0.2">
      <c r="A14972" s="2"/>
      <c r="E14972" s="2"/>
      <c r="F14972" s="65"/>
    </row>
    <row r="14973" spans="1:6" x14ac:dyDescent="0.2">
      <c r="A14973" s="2"/>
      <c r="E14973" s="2"/>
      <c r="F14973" s="65"/>
    </row>
    <row r="14974" spans="1:6" x14ac:dyDescent="0.2">
      <c r="A14974" s="2"/>
      <c r="E14974" s="2"/>
      <c r="F14974" s="65"/>
    </row>
    <row r="14975" spans="1:6" x14ac:dyDescent="0.2">
      <c r="A14975" s="2"/>
      <c r="E14975" s="2"/>
      <c r="F14975" s="65"/>
    </row>
    <row r="14976" spans="1:6" x14ac:dyDescent="0.2">
      <c r="A14976" s="2"/>
      <c r="E14976" s="2"/>
      <c r="F14976" s="65"/>
    </row>
    <row r="14977" spans="1:6" x14ac:dyDescent="0.2">
      <c r="A14977" s="2"/>
      <c r="E14977" s="2"/>
      <c r="F14977" s="65"/>
    </row>
    <row r="14978" spans="1:6" x14ac:dyDescent="0.2">
      <c r="A14978" s="2"/>
      <c r="E14978" s="2"/>
      <c r="F14978" s="65"/>
    </row>
    <row r="14979" spans="1:6" x14ac:dyDescent="0.2">
      <c r="A14979" s="2"/>
      <c r="E14979" s="2"/>
      <c r="F14979" s="65"/>
    </row>
    <row r="14980" spans="1:6" x14ac:dyDescent="0.2">
      <c r="A14980" s="2"/>
      <c r="E14980" s="2"/>
      <c r="F14980" s="65"/>
    </row>
    <row r="14981" spans="1:6" x14ac:dyDescent="0.2">
      <c r="A14981" s="2"/>
      <c r="E14981" s="2"/>
      <c r="F14981" s="65"/>
    </row>
    <row r="14982" spans="1:6" x14ac:dyDescent="0.2">
      <c r="A14982" s="2"/>
      <c r="E14982" s="2"/>
      <c r="F14982" s="65"/>
    </row>
    <row r="14983" spans="1:6" x14ac:dyDescent="0.2">
      <c r="A14983" s="2"/>
      <c r="E14983" s="2"/>
      <c r="F14983" s="65"/>
    </row>
    <row r="14984" spans="1:6" x14ac:dyDescent="0.2">
      <c r="A14984" s="2"/>
      <c r="E14984" s="2"/>
      <c r="F14984" s="65"/>
    </row>
    <row r="14985" spans="1:6" x14ac:dyDescent="0.2">
      <c r="A14985" s="2"/>
      <c r="E14985" s="2"/>
      <c r="F14985" s="65"/>
    </row>
    <row r="14986" spans="1:6" x14ac:dyDescent="0.2">
      <c r="A14986" s="2"/>
      <c r="E14986" s="2"/>
      <c r="F14986" s="65"/>
    </row>
    <row r="14987" spans="1:6" x14ac:dyDescent="0.2">
      <c r="A14987" s="2"/>
      <c r="E14987" s="2"/>
      <c r="F14987" s="65"/>
    </row>
    <row r="14988" spans="1:6" x14ac:dyDescent="0.2">
      <c r="A14988" s="2"/>
      <c r="E14988" s="2"/>
      <c r="F14988" s="65"/>
    </row>
    <row r="14989" spans="1:6" x14ac:dyDescent="0.2">
      <c r="A14989" s="2"/>
      <c r="E14989" s="2"/>
      <c r="F14989" s="65"/>
    </row>
    <row r="14990" spans="1:6" x14ac:dyDescent="0.2">
      <c r="A14990" s="2"/>
      <c r="E14990" s="2"/>
      <c r="F14990" s="65"/>
    </row>
    <row r="14991" spans="1:6" x14ac:dyDescent="0.2">
      <c r="A14991" s="2"/>
      <c r="E14991" s="2"/>
      <c r="F14991" s="65"/>
    </row>
    <row r="14992" spans="1:6" x14ac:dyDescent="0.2">
      <c r="A14992" s="2"/>
      <c r="E14992" s="2"/>
      <c r="F14992" s="65"/>
    </row>
    <row r="14993" spans="1:6" x14ac:dyDescent="0.2">
      <c r="A14993" s="2"/>
      <c r="E14993" s="2"/>
      <c r="F14993" s="65"/>
    </row>
    <row r="14994" spans="1:6" x14ac:dyDescent="0.2">
      <c r="A14994" s="2"/>
      <c r="E14994" s="2"/>
      <c r="F14994" s="65"/>
    </row>
    <row r="14995" spans="1:6" x14ac:dyDescent="0.2">
      <c r="A14995" s="2"/>
      <c r="E14995" s="2"/>
      <c r="F14995" s="65"/>
    </row>
    <row r="14996" spans="1:6" x14ac:dyDescent="0.2">
      <c r="A14996" s="2"/>
      <c r="E14996" s="2"/>
      <c r="F14996" s="65"/>
    </row>
    <row r="14997" spans="1:6" x14ac:dyDescent="0.2">
      <c r="A14997" s="2"/>
      <c r="E14997" s="2"/>
      <c r="F14997" s="65"/>
    </row>
    <row r="14998" spans="1:6" x14ac:dyDescent="0.2">
      <c r="A14998" s="2"/>
      <c r="E14998" s="2"/>
      <c r="F14998" s="65"/>
    </row>
    <row r="14999" spans="1:6" x14ac:dyDescent="0.2">
      <c r="A14999" s="2"/>
      <c r="E14999" s="2"/>
      <c r="F14999" s="65"/>
    </row>
    <row r="15000" spans="1:6" x14ac:dyDescent="0.2">
      <c r="A15000" s="2"/>
      <c r="E15000" s="2"/>
      <c r="F15000" s="65"/>
    </row>
    <row r="15001" spans="1:6" x14ac:dyDescent="0.2">
      <c r="A15001" s="2"/>
      <c r="E15001" s="2"/>
      <c r="F15001" s="65"/>
    </row>
    <row r="15002" spans="1:6" x14ac:dyDescent="0.2">
      <c r="A15002" s="2"/>
      <c r="E15002" s="2"/>
      <c r="F15002" s="65"/>
    </row>
    <row r="15003" spans="1:6" x14ac:dyDescent="0.2">
      <c r="A15003" s="2"/>
      <c r="E15003" s="2"/>
      <c r="F15003" s="65"/>
    </row>
    <row r="15004" spans="1:6" x14ac:dyDescent="0.2">
      <c r="A15004" s="2"/>
      <c r="E15004" s="2"/>
      <c r="F15004" s="65"/>
    </row>
    <row r="15005" spans="1:6" x14ac:dyDescent="0.2">
      <c r="A15005" s="2"/>
      <c r="E15005" s="2"/>
      <c r="F15005" s="65"/>
    </row>
    <row r="15006" spans="1:6" x14ac:dyDescent="0.2">
      <c r="A15006" s="2"/>
      <c r="E15006" s="2"/>
      <c r="F15006" s="65"/>
    </row>
    <row r="15007" spans="1:6" x14ac:dyDescent="0.2">
      <c r="A15007" s="2"/>
      <c r="E15007" s="2"/>
      <c r="F15007" s="65"/>
    </row>
    <row r="15008" spans="1:6" x14ac:dyDescent="0.2">
      <c r="A15008" s="2"/>
      <c r="E15008" s="2"/>
      <c r="F15008" s="65"/>
    </row>
    <row r="15009" spans="1:6" x14ac:dyDescent="0.2">
      <c r="A15009" s="2"/>
      <c r="E15009" s="2"/>
      <c r="F15009" s="65"/>
    </row>
    <row r="15010" spans="1:6" x14ac:dyDescent="0.2">
      <c r="A15010" s="2"/>
      <c r="E15010" s="2"/>
      <c r="F15010" s="65"/>
    </row>
    <row r="15011" spans="1:6" x14ac:dyDescent="0.2">
      <c r="A15011" s="2"/>
      <c r="E15011" s="2"/>
      <c r="F15011" s="65"/>
    </row>
    <row r="15012" spans="1:6" x14ac:dyDescent="0.2">
      <c r="A15012" s="2"/>
      <c r="E15012" s="2"/>
      <c r="F15012" s="65"/>
    </row>
    <row r="15013" spans="1:6" x14ac:dyDescent="0.2">
      <c r="A15013" s="2"/>
      <c r="E15013" s="2"/>
      <c r="F15013" s="65"/>
    </row>
    <row r="15014" spans="1:6" x14ac:dyDescent="0.2">
      <c r="A15014" s="2"/>
      <c r="E15014" s="2"/>
      <c r="F15014" s="65"/>
    </row>
    <row r="15015" spans="1:6" x14ac:dyDescent="0.2">
      <c r="A15015" s="2"/>
      <c r="E15015" s="2"/>
      <c r="F15015" s="65"/>
    </row>
    <row r="15016" spans="1:6" x14ac:dyDescent="0.2">
      <c r="A15016" s="2"/>
      <c r="E15016" s="2"/>
      <c r="F15016" s="65"/>
    </row>
    <row r="15017" spans="1:6" x14ac:dyDescent="0.2">
      <c r="A15017" s="2"/>
      <c r="E15017" s="2"/>
      <c r="F15017" s="65"/>
    </row>
    <row r="15018" spans="1:6" x14ac:dyDescent="0.2">
      <c r="A15018" s="2"/>
      <c r="E15018" s="2"/>
      <c r="F15018" s="65"/>
    </row>
    <row r="15019" spans="1:6" x14ac:dyDescent="0.2">
      <c r="A15019" s="2"/>
      <c r="E15019" s="2"/>
      <c r="F15019" s="65"/>
    </row>
    <row r="15020" spans="1:6" x14ac:dyDescent="0.2">
      <c r="A15020" s="2"/>
      <c r="E15020" s="2"/>
      <c r="F15020" s="65"/>
    </row>
    <row r="15021" spans="1:6" x14ac:dyDescent="0.2">
      <c r="A15021" s="2"/>
      <c r="E15021" s="2"/>
      <c r="F15021" s="65"/>
    </row>
    <row r="15022" spans="1:6" x14ac:dyDescent="0.2">
      <c r="A15022" s="2"/>
      <c r="E15022" s="2"/>
      <c r="F15022" s="65"/>
    </row>
    <row r="15023" spans="1:6" x14ac:dyDescent="0.2">
      <c r="A15023" s="2"/>
      <c r="E15023" s="2"/>
      <c r="F15023" s="65"/>
    </row>
    <row r="15024" spans="1:6" x14ac:dyDescent="0.2">
      <c r="A15024" s="2"/>
      <c r="E15024" s="2"/>
      <c r="F15024" s="65"/>
    </row>
    <row r="15025" spans="1:6" x14ac:dyDescent="0.2">
      <c r="A15025" s="2"/>
      <c r="E15025" s="2"/>
      <c r="F15025" s="65"/>
    </row>
    <row r="15026" spans="1:6" x14ac:dyDescent="0.2">
      <c r="A15026" s="2"/>
      <c r="E15026" s="2"/>
      <c r="F15026" s="65"/>
    </row>
    <row r="15027" spans="1:6" x14ac:dyDescent="0.2">
      <c r="A15027" s="2"/>
      <c r="E15027" s="2"/>
      <c r="F15027" s="65"/>
    </row>
    <row r="15028" spans="1:6" x14ac:dyDescent="0.2">
      <c r="A15028" s="2"/>
      <c r="E15028" s="2"/>
      <c r="F15028" s="65"/>
    </row>
    <row r="15029" spans="1:6" x14ac:dyDescent="0.2">
      <c r="A15029" s="2"/>
      <c r="E15029" s="2"/>
      <c r="F15029" s="65"/>
    </row>
    <row r="15030" spans="1:6" x14ac:dyDescent="0.2">
      <c r="A15030" s="2"/>
      <c r="E15030" s="2"/>
      <c r="F15030" s="65"/>
    </row>
    <row r="15031" spans="1:6" x14ac:dyDescent="0.2">
      <c r="A15031" s="2"/>
      <c r="E15031" s="2"/>
      <c r="F15031" s="65"/>
    </row>
    <row r="15032" spans="1:6" x14ac:dyDescent="0.2">
      <c r="A15032" s="2"/>
      <c r="E15032" s="2"/>
      <c r="F15032" s="65"/>
    </row>
    <row r="15033" spans="1:6" x14ac:dyDescent="0.2">
      <c r="A15033" s="2"/>
      <c r="E15033" s="2"/>
      <c r="F15033" s="65"/>
    </row>
    <row r="15034" spans="1:6" x14ac:dyDescent="0.2">
      <c r="A15034" s="2"/>
      <c r="E15034" s="2"/>
      <c r="F15034" s="65"/>
    </row>
    <row r="15035" spans="1:6" x14ac:dyDescent="0.2">
      <c r="A15035" s="2"/>
      <c r="E15035" s="2"/>
      <c r="F15035" s="65"/>
    </row>
    <row r="15036" spans="1:6" x14ac:dyDescent="0.2">
      <c r="A15036" s="2"/>
      <c r="E15036" s="2"/>
      <c r="F15036" s="65"/>
    </row>
    <row r="15037" spans="1:6" x14ac:dyDescent="0.2">
      <c r="A15037" s="2"/>
      <c r="E15037" s="2"/>
      <c r="F15037" s="65"/>
    </row>
    <row r="15038" spans="1:6" x14ac:dyDescent="0.2">
      <c r="A15038" s="2"/>
      <c r="E15038" s="2"/>
      <c r="F15038" s="65"/>
    </row>
    <row r="15039" spans="1:6" x14ac:dyDescent="0.2">
      <c r="A15039" s="2"/>
      <c r="E15039" s="2"/>
      <c r="F15039" s="65"/>
    </row>
    <row r="15040" spans="1:6" x14ac:dyDescent="0.2">
      <c r="A15040" s="2"/>
      <c r="E15040" s="2"/>
      <c r="F15040" s="65"/>
    </row>
    <row r="15041" spans="1:6" x14ac:dyDescent="0.2">
      <c r="A15041" s="2"/>
      <c r="E15041" s="2"/>
      <c r="F15041" s="65"/>
    </row>
    <row r="15042" spans="1:6" x14ac:dyDescent="0.2">
      <c r="A15042" s="2"/>
      <c r="E15042" s="2"/>
      <c r="F15042" s="65"/>
    </row>
    <row r="15043" spans="1:6" x14ac:dyDescent="0.2">
      <c r="A15043" s="2"/>
      <c r="E15043" s="2"/>
      <c r="F15043" s="65"/>
    </row>
    <row r="15044" spans="1:6" x14ac:dyDescent="0.2">
      <c r="A15044" s="2"/>
      <c r="E15044" s="2"/>
      <c r="F15044" s="65"/>
    </row>
    <row r="15045" spans="1:6" x14ac:dyDescent="0.2">
      <c r="A15045" s="2"/>
      <c r="E15045" s="2"/>
      <c r="F15045" s="65"/>
    </row>
    <row r="15046" spans="1:6" x14ac:dyDescent="0.2">
      <c r="A15046" s="2"/>
      <c r="E15046" s="2"/>
      <c r="F15046" s="65"/>
    </row>
    <row r="15047" spans="1:6" x14ac:dyDescent="0.2">
      <c r="A15047" s="2"/>
      <c r="E15047" s="2"/>
      <c r="F15047" s="65"/>
    </row>
    <row r="15048" spans="1:6" x14ac:dyDescent="0.2">
      <c r="A15048" s="2"/>
      <c r="E15048" s="2"/>
      <c r="F15048" s="65"/>
    </row>
    <row r="15049" spans="1:6" x14ac:dyDescent="0.2">
      <c r="A15049" s="2"/>
      <c r="E15049" s="2"/>
      <c r="F15049" s="65"/>
    </row>
    <row r="15050" spans="1:6" x14ac:dyDescent="0.2">
      <c r="A15050" s="2"/>
      <c r="E15050" s="2"/>
      <c r="F15050" s="65"/>
    </row>
    <row r="15051" spans="1:6" x14ac:dyDescent="0.2">
      <c r="A15051" s="2"/>
      <c r="E15051" s="2"/>
      <c r="F15051" s="65"/>
    </row>
    <row r="15052" spans="1:6" x14ac:dyDescent="0.2">
      <c r="A15052" s="2"/>
      <c r="E15052" s="2"/>
      <c r="F15052" s="65"/>
    </row>
    <row r="15053" spans="1:6" x14ac:dyDescent="0.2">
      <c r="A15053" s="2"/>
      <c r="E15053" s="2"/>
      <c r="F15053" s="65"/>
    </row>
    <row r="15054" spans="1:6" x14ac:dyDescent="0.2">
      <c r="A15054" s="2"/>
      <c r="E15054" s="2"/>
      <c r="F15054" s="65"/>
    </row>
    <row r="15055" spans="1:6" x14ac:dyDescent="0.2">
      <c r="A15055" s="2"/>
      <c r="E15055" s="2"/>
      <c r="F15055" s="65"/>
    </row>
    <row r="15056" spans="1:6" x14ac:dyDescent="0.2">
      <c r="A15056" s="2"/>
      <c r="E15056" s="2"/>
      <c r="F15056" s="65"/>
    </row>
    <row r="15057" spans="1:6" x14ac:dyDescent="0.2">
      <c r="A15057" s="2"/>
      <c r="E15057" s="2"/>
      <c r="F15057" s="65"/>
    </row>
    <row r="15058" spans="1:6" x14ac:dyDescent="0.2">
      <c r="A15058" s="2"/>
      <c r="E15058" s="2"/>
      <c r="F15058" s="65"/>
    </row>
    <row r="15059" spans="1:6" x14ac:dyDescent="0.2">
      <c r="A15059" s="2"/>
      <c r="E15059" s="2"/>
      <c r="F15059" s="65"/>
    </row>
    <row r="15060" spans="1:6" x14ac:dyDescent="0.2">
      <c r="A15060" s="2"/>
      <c r="E15060" s="2"/>
      <c r="F15060" s="65"/>
    </row>
    <row r="15061" spans="1:6" x14ac:dyDescent="0.2">
      <c r="A15061" s="2"/>
      <c r="E15061" s="2"/>
      <c r="F15061" s="65"/>
    </row>
    <row r="15062" spans="1:6" x14ac:dyDescent="0.2">
      <c r="A15062" s="2"/>
      <c r="E15062" s="2"/>
      <c r="F15062" s="65"/>
    </row>
    <row r="15063" spans="1:6" x14ac:dyDescent="0.2">
      <c r="A15063" s="2"/>
      <c r="E15063" s="2"/>
      <c r="F15063" s="65"/>
    </row>
    <row r="15064" spans="1:6" x14ac:dyDescent="0.2">
      <c r="A15064" s="2"/>
      <c r="E15064" s="2"/>
      <c r="F15064" s="65"/>
    </row>
    <row r="15065" spans="1:6" x14ac:dyDescent="0.2">
      <c r="A15065" s="2"/>
      <c r="E15065" s="2"/>
      <c r="F15065" s="65"/>
    </row>
    <row r="15066" spans="1:6" x14ac:dyDescent="0.2">
      <c r="A15066" s="2"/>
      <c r="E15066" s="2"/>
      <c r="F15066" s="65"/>
    </row>
    <row r="15067" spans="1:6" x14ac:dyDescent="0.2">
      <c r="A15067" s="2"/>
      <c r="E15067" s="2"/>
      <c r="F15067" s="65"/>
    </row>
    <row r="15068" spans="1:6" x14ac:dyDescent="0.2">
      <c r="A15068" s="2"/>
      <c r="E15068" s="2"/>
      <c r="F15068" s="65"/>
    </row>
    <row r="15069" spans="1:6" x14ac:dyDescent="0.2">
      <c r="A15069" s="2"/>
      <c r="E15069" s="2"/>
      <c r="F15069" s="65"/>
    </row>
    <row r="15070" spans="1:6" x14ac:dyDescent="0.2">
      <c r="A15070" s="2"/>
      <c r="E15070" s="2"/>
      <c r="F15070" s="65"/>
    </row>
    <row r="15071" spans="1:6" x14ac:dyDescent="0.2">
      <c r="A15071" s="2"/>
      <c r="E15071" s="2"/>
      <c r="F15071" s="65"/>
    </row>
    <row r="15072" spans="1:6" x14ac:dyDescent="0.2">
      <c r="A15072" s="2"/>
      <c r="E15072" s="2"/>
      <c r="F15072" s="65"/>
    </row>
    <row r="15073" spans="1:6" x14ac:dyDescent="0.2">
      <c r="A15073" s="2"/>
      <c r="E15073" s="2"/>
      <c r="F15073" s="65"/>
    </row>
    <row r="15074" spans="1:6" x14ac:dyDescent="0.2">
      <c r="A15074" s="2"/>
      <c r="E15074" s="2"/>
      <c r="F15074" s="65"/>
    </row>
    <row r="15075" spans="1:6" x14ac:dyDescent="0.2">
      <c r="A15075" s="2"/>
      <c r="E15075" s="2"/>
      <c r="F15075" s="65"/>
    </row>
    <row r="15076" spans="1:6" x14ac:dyDescent="0.2">
      <c r="A15076" s="2"/>
      <c r="E15076" s="2"/>
      <c r="F15076" s="65"/>
    </row>
    <row r="15077" spans="1:6" x14ac:dyDescent="0.2">
      <c r="A15077" s="2"/>
      <c r="E15077" s="2"/>
      <c r="F15077" s="65"/>
    </row>
    <row r="15078" spans="1:6" x14ac:dyDescent="0.2">
      <c r="A15078" s="2"/>
      <c r="E15078" s="2"/>
      <c r="F15078" s="65"/>
    </row>
    <row r="15079" spans="1:6" x14ac:dyDescent="0.2">
      <c r="A15079" s="2"/>
      <c r="E15079" s="2"/>
      <c r="F15079" s="65"/>
    </row>
    <row r="15080" spans="1:6" x14ac:dyDescent="0.2">
      <c r="A15080" s="2"/>
      <c r="E15080" s="2"/>
      <c r="F15080" s="65"/>
    </row>
    <row r="15081" spans="1:6" x14ac:dyDescent="0.2">
      <c r="A15081" s="2"/>
      <c r="E15081" s="2"/>
      <c r="F15081" s="65"/>
    </row>
    <row r="15082" spans="1:6" x14ac:dyDescent="0.2">
      <c r="A15082" s="2"/>
      <c r="E15082" s="2"/>
      <c r="F15082" s="65"/>
    </row>
    <row r="15083" spans="1:6" x14ac:dyDescent="0.2">
      <c r="A15083" s="2"/>
      <c r="E15083" s="2"/>
      <c r="F15083" s="65"/>
    </row>
    <row r="15084" spans="1:6" x14ac:dyDescent="0.2">
      <c r="A15084" s="2"/>
      <c r="E15084" s="2"/>
      <c r="F15084" s="65"/>
    </row>
    <row r="15085" spans="1:6" x14ac:dyDescent="0.2">
      <c r="A15085" s="2"/>
      <c r="E15085" s="2"/>
      <c r="F15085" s="65"/>
    </row>
    <row r="15086" spans="1:6" x14ac:dyDescent="0.2">
      <c r="A15086" s="2"/>
      <c r="E15086" s="2"/>
      <c r="F15086" s="65"/>
    </row>
    <row r="15087" spans="1:6" x14ac:dyDescent="0.2">
      <c r="A15087" s="2"/>
      <c r="E15087" s="2"/>
      <c r="F15087" s="65"/>
    </row>
    <row r="15088" spans="1:6" x14ac:dyDescent="0.2">
      <c r="A15088" s="2"/>
      <c r="E15088" s="2"/>
      <c r="F15088" s="65"/>
    </row>
    <row r="15089" spans="1:6" x14ac:dyDescent="0.2">
      <c r="A15089" s="2"/>
      <c r="E15089" s="2"/>
      <c r="F15089" s="65"/>
    </row>
    <row r="15090" spans="1:6" x14ac:dyDescent="0.2">
      <c r="A15090" s="2"/>
      <c r="E15090" s="2"/>
      <c r="F15090" s="65"/>
    </row>
    <row r="15091" spans="1:6" x14ac:dyDescent="0.2">
      <c r="A15091" s="2"/>
      <c r="E15091" s="2"/>
      <c r="F15091" s="65"/>
    </row>
    <row r="15092" spans="1:6" x14ac:dyDescent="0.2">
      <c r="A15092" s="2"/>
      <c r="E15092" s="2"/>
      <c r="F15092" s="65"/>
    </row>
    <row r="15093" spans="1:6" x14ac:dyDescent="0.2">
      <c r="A15093" s="2"/>
      <c r="E15093" s="2"/>
      <c r="F15093" s="65"/>
    </row>
    <row r="15094" spans="1:6" x14ac:dyDescent="0.2">
      <c r="A15094" s="2"/>
      <c r="E15094" s="2"/>
      <c r="F15094" s="65"/>
    </row>
    <row r="15095" spans="1:6" x14ac:dyDescent="0.2">
      <c r="A15095" s="2"/>
      <c r="E15095" s="2"/>
      <c r="F15095" s="65"/>
    </row>
    <row r="15096" spans="1:6" x14ac:dyDescent="0.2">
      <c r="A15096" s="2"/>
      <c r="E15096" s="2"/>
      <c r="F15096" s="65"/>
    </row>
    <row r="15097" spans="1:6" x14ac:dyDescent="0.2">
      <c r="A15097" s="2"/>
      <c r="E15097" s="2"/>
      <c r="F15097" s="65"/>
    </row>
    <row r="15098" spans="1:6" x14ac:dyDescent="0.2">
      <c r="A15098" s="2"/>
      <c r="E15098" s="2"/>
      <c r="F15098" s="65"/>
    </row>
    <row r="15099" spans="1:6" x14ac:dyDescent="0.2">
      <c r="A15099" s="2"/>
      <c r="E15099" s="2"/>
      <c r="F15099" s="65"/>
    </row>
    <row r="15100" spans="1:6" x14ac:dyDescent="0.2">
      <c r="A15100" s="2"/>
      <c r="E15100" s="2"/>
      <c r="F15100" s="65"/>
    </row>
    <row r="15101" spans="1:6" x14ac:dyDescent="0.2">
      <c r="A15101" s="2"/>
      <c r="E15101" s="2"/>
      <c r="F15101" s="65"/>
    </row>
    <row r="15102" spans="1:6" x14ac:dyDescent="0.2">
      <c r="A15102" s="2"/>
      <c r="E15102" s="2"/>
      <c r="F15102" s="65"/>
    </row>
    <row r="15103" spans="1:6" x14ac:dyDescent="0.2">
      <c r="A15103" s="2"/>
      <c r="E15103" s="2"/>
      <c r="F15103" s="65"/>
    </row>
    <row r="15104" spans="1:6" x14ac:dyDescent="0.2">
      <c r="A15104" s="2"/>
      <c r="E15104" s="2"/>
      <c r="F15104" s="65"/>
    </row>
    <row r="15105" spans="1:6" x14ac:dyDescent="0.2">
      <c r="A15105" s="2"/>
      <c r="E15105" s="2"/>
      <c r="F15105" s="65"/>
    </row>
    <row r="15106" spans="1:6" x14ac:dyDescent="0.2">
      <c r="A15106" s="2"/>
      <c r="E15106" s="2"/>
      <c r="F15106" s="65"/>
    </row>
    <row r="15107" spans="1:6" x14ac:dyDescent="0.2">
      <c r="A15107" s="2"/>
      <c r="E15107" s="2"/>
      <c r="F15107" s="65"/>
    </row>
    <row r="15108" spans="1:6" x14ac:dyDescent="0.2">
      <c r="A15108" s="2"/>
      <c r="E15108" s="2"/>
      <c r="F15108" s="65"/>
    </row>
    <row r="15109" spans="1:6" x14ac:dyDescent="0.2">
      <c r="A15109" s="2"/>
      <c r="E15109" s="2"/>
      <c r="F15109" s="65"/>
    </row>
    <row r="15110" spans="1:6" x14ac:dyDescent="0.2">
      <c r="A15110" s="2"/>
      <c r="E15110" s="2"/>
      <c r="F15110" s="65"/>
    </row>
    <row r="15111" spans="1:6" x14ac:dyDescent="0.2">
      <c r="A15111" s="2"/>
      <c r="E15111" s="2"/>
      <c r="F15111" s="65"/>
    </row>
    <row r="15112" spans="1:6" x14ac:dyDescent="0.2">
      <c r="A15112" s="2"/>
      <c r="E15112" s="2"/>
      <c r="F15112" s="65"/>
    </row>
    <row r="15113" spans="1:6" x14ac:dyDescent="0.2">
      <c r="A15113" s="2"/>
      <c r="E15113" s="2"/>
      <c r="F15113" s="65"/>
    </row>
    <row r="15114" spans="1:6" x14ac:dyDescent="0.2">
      <c r="A15114" s="2"/>
      <c r="E15114" s="2"/>
      <c r="F15114" s="65"/>
    </row>
    <row r="15115" spans="1:6" x14ac:dyDescent="0.2">
      <c r="A15115" s="2"/>
      <c r="E15115" s="2"/>
      <c r="F15115" s="65"/>
    </row>
    <row r="15116" spans="1:6" x14ac:dyDescent="0.2">
      <c r="A15116" s="2"/>
      <c r="E15116" s="2"/>
      <c r="F15116" s="65"/>
    </row>
    <row r="15117" spans="1:6" x14ac:dyDescent="0.2">
      <c r="A15117" s="2"/>
      <c r="E15117" s="2"/>
      <c r="F15117" s="65"/>
    </row>
    <row r="15118" spans="1:6" x14ac:dyDescent="0.2">
      <c r="A15118" s="2"/>
      <c r="E15118" s="2"/>
      <c r="F15118" s="65"/>
    </row>
    <row r="15119" spans="1:6" x14ac:dyDescent="0.2">
      <c r="A15119" s="2"/>
      <c r="E15119" s="2"/>
      <c r="F15119" s="65"/>
    </row>
    <row r="15120" spans="1:6" x14ac:dyDescent="0.2">
      <c r="A15120" s="2"/>
      <c r="E15120" s="2"/>
      <c r="F15120" s="65"/>
    </row>
    <row r="15121" spans="1:6" x14ac:dyDescent="0.2">
      <c r="A15121" s="2"/>
      <c r="E15121" s="2"/>
      <c r="F15121" s="65"/>
    </row>
    <row r="15122" spans="1:6" x14ac:dyDescent="0.2">
      <c r="A15122" s="2"/>
      <c r="E15122" s="2"/>
      <c r="F15122" s="65"/>
    </row>
    <row r="15123" spans="1:6" x14ac:dyDescent="0.2">
      <c r="A15123" s="2"/>
      <c r="E15123" s="2"/>
      <c r="F15123" s="65"/>
    </row>
    <row r="15124" spans="1:6" x14ac:dyDescent="0.2">
      <c r="A15124" s="2"/>
      <c r="E15124" s="2"/>
      <c r="F15124" s="65"/>
    </row>
    <row r="15125" spans="1:6" x14ac:dyDescent="0.2">
      <c r="A15125" s="2"/>
      <c r="E15125" s="2"/>
      <c r="F15125" s="65"/>
    </row>
    <row r="15126" spans="1:6" x14ac:dyDescent="0.2">
      <c r="A15126" s="2"/>
      <c r="E15126" s="2"/>
      <c r="F15126" s="65"/>
    </row>
    <row r="15127" spans="1:6" x14ac:dyDescent="0.2">
      <c r="A15127" s="2"/>
      <c r="E15127" s="2"/>
      <c r="F15127" s="65"/>
    </row>
    <row r="15128" spans="1:6" x14ac:dyDescent="0.2">
      <c r="A15128" s="2"/>
      <c r="E15128" s="2"/>
      <c r="F15128" s="65"/>
    </row>
    <row r="15129" spans="1:6" x14ac:dyDescent="0.2">
      <c r="A15129" s="2"/>
      <c r="E15129" s="2"/>
      <c r="F15129" s="65"/>
    </row>
    <row r="15130" spans="1:6" x14ac:dyDescent="0.2">
      <c r="A15130" s="2"/>
      <c r="E15130" s="2"/>
      <c r="F15130" s="65"/>
    </row>
    <row r="15131" spans="1:6" x14ac:dyDescent="0.2">
      <c r="A15131" s="2"/>
      <c r="E15131" s="2"/>
      <c r="F15131" s="65"/>
    </row>
    <row r="15132" spans="1:6" x14ac:dyDescent="0.2">
      <c r="A15132" s="2"/>
      <c r="E15132" s="2"/>
      <c r="F15132" s="65"/>
    </row>
    <row r="15133" spans="1:6" x14ac:dyDescent="0.2">
      <c r="A15133" s="2"/>
      <c r="E15133" s="2"/>
      <c r="F15133" s="65"/>
    </row>
    <row r="15134" spans="1:6" x14ac:dyDescent="0.2">
      <c r="A15134" s="2"/>
      <c r="E15134" s="2"/>
      <c r="F15134" s="65"/>
    </row>
    <row r="15135" spans="1:6" x14ac:dyDescent="0.2">
      <c r="A15135" s="2"/>
      <c r="E15135" s="2"/>
      <c r="F15135" s="65"/>
    </row>
    <row r="15136" spans="1:6" x14ac:dyDescent="0.2">
      <c r="A15136" s="2"/>
      <c r="E15136" s="2"/>
      <c r="F15136" s="65"/>
    </row>
    <row r="15137" spans="1:6" x14ac:dyDescent="0.2">
      <c r="A15137" s="2"/>
      <c r="E15137" s="2"/>
      <c r="F15137" s="65"/>
    </row>
    <row r="15138" spans="1:6" x14ac:dyDescent="0.2">
      <c r="A15138" s="2"/>
      <c r="E15138" s="2"/>
      <c r="F15138" s="65"/>
    </row>
    <row r="15139" spans="1:6" x14ac:dyDescent="0.2">
      <c r="A15139" s="2"/>
      <c r="E15139" s="2"/>
      <c r="F15139" s="65"/>
    </row>
    <row r="15140" spans="1:6" x14ac:dyDescent="0.2">
      <c r="A15140" s="2"/>
      <c r="E15140" s="2"/>
      <c r="F15140" s="65"/>
    </row>
    <row r="15141" spans="1:6" x14ac:dyDescent="0.2">
      <c r="A15141" s="2"/>
      <c r="E15141" s="2"/>
      <c r="F15141" s="65"/>
    </row>
    <row r="15142" spans="1:6" x14ac:dyDescent="0.2">
      <c r="A15142" s="2"/>
      <c r="E15142" s="2"/>
      <c r="F15142" s="65"/>
    </row>
    <row r="15143" spans="1:6" x14ac:dyDescent="0.2">
      <c r="A15143" s="2"/>
      <c r="E15143" s="2"/>
      <c r="F15143" s="65"/>
    </row>
    <row r="15144" spans="1:6" x14ac:dyDescent="0.2">
      <c r="A15144" s="2"/>
      <c r="E15144" s="2"/>
      <c r="F15144" s="65"/>
    </row>
    <row r="15145" spans="1:6" x14ac:dyDescent="0.2">
      <c r="A15145" s="2"/>
      <c r="E15145" s="2"/>
      <c r="F15145" s="65"/>
    </row>
    <row r="15146" spans="1:6" x14ac:dyDescent="0.2">
      <c r="A15146" s="2"/>
      <c r="E15146" s="2"/>
      <c r="F15146" s="65"/>
    </row>
    <row r="15147" spans="1:6" x14ac:dyDescent="0.2">
      <c r="A15147" s="2"/>
      <c r="E15147" s="2"/>
      <c r="F15147" s="65"/>
    </row>
    <row r="15148" spans="1:6" x14ac:dyDescent="0.2">
      <c r="A15148" s="2"/>
      <c r="E15148" s="2"/>
      <c r="F15148" s="65"/>
    </row>
    <row r="15149" spans="1:6" x14ac:dyDescent="0.2">
      <c r="A15149" s="2"/>
      <c r="E15149" s="2"/>
      <c r="F15149" s="65"/>
    </row>
    <row r="15150" spans="1:6" x14ac:dyDescent="0.2">
      <c r="A15150" s="2"/>
      <c r="E15150" s="2"/>
      <c r="F15150" s="65"/>
    </row>
    <row r="15151" spans="1:6" x14ac:dyDescent="0.2">
      <c r="A15151" s="2"/>
      <c r="E15151" s="2"/>
      <c r="F15151" s="65"/>
    </row>
    <row r="15152" spans="1:6" x14ac:dyDescent="0.2">
      <c r="A15152" s="2"/>
      <c r="E15152" s="2"/>
      <c r="F15152" s="65"/>
    </row>
    <row r="15153" spans="1:6" x14ac:dyDescent="0.2">
      <c r="A15153" s="2"/>
      <c r="E15153" s="2"/>
      <c r="F15153" s="65"/>
    </row>
    <row r="15154" spans="1:6" x14ac:dyDescent="0.2">
      <c r="A15154" s="2"/>
      <c r="E15154" s="2"/>
      <c r="F15154" s="65"/>
    </row>
    <row r="15155" spans="1:6" x14ac:dyDescent="0.2">
      <c r="A15155" s="2"/>
      <c r="E15155" s="2"/>
      <c r="F15155" s="65"/>
    </row>
    <row r="15156" spans="1:6" x14ac:dyDescent="0.2">
      <c r="A15156" s="2"/>
      <c r="E15156" s="2"/>
      <c r="F15156" s="65"/>
    </row>
    <row r="15157" spans="1:6" x14ac:dyDescent="0.2">
      <c r="A15157" s="2"/>
      <c r="E15157" s="2"/>
      <c r="F15157" s="65"/>
    </row>
    <row r="15158" spans="1:6" x14ac:dyDescent="0.2">
      <c r="A15158" s="2"/>
      <c r="E15158" s="2"/>
      <c r="F15158" s="65"/>
    </row>
    <row r="15159" spans="1:6" x14ac:dyDescent="0.2">
      <c r="A15159" s="2"/>
      <c r="E15159" s="2"/>
      <c r="F15159" s="65"/>
    </row>
    <row r="15160" spans="1:6" x14ac:dyDescent="0.2">
      <c r="A15160" s="2"/>
      <c r="E15160" s="2"/>
      <c r="F15160" s="65"/>
    </row>
    <row r="15161" spans="1:6" x14ac:dyDescent="0.2">
      <c r="A15161" s="2"/>
      <c r="E15161" s="2"/>
      <c r="F15161" s="65"/>
    </row>
    <row r="15162" spans="1:6" x14ac:dyDescent="0.2">
      <c r="A15162" s="2"/>
      <c r="E15162" s="2"/>
      <c r="F15162" s="65"/>
    </row>
    <row r="15163" spans="1:6" x14ac:dyDescent="0.2">
      <c r="A15163" s="2"/>
      <c r="E15163" s="2"/>
      <c r="F15163" s="65"/>
    </row>
    <row r="15164" spans="1:6" x14ac:dyDescent="0.2">
      <c r="A15164" s="2"/>
      <c r="E15164" s="2"/>
      <c r="F15164" s="65"/>
    </row>
    <row r="15165" spans="1:6" x14ac:dyDescent="0.2">
      <c r="A15165" s="2"/>
      <c r="E15165" s="2"/>
      <c r="F15165" s="65"/>
    </row>
    <row r="15166" spans="1:6" x14ac:dyDescent="0.2">
      <c r="A15166" s="2"/>
      <c r="E15166" s="2"/>
      <c r="F15166" s="65"/>
    </row>
    <row r="15167" spans="1:6" x14ac:dyDescent="0.2">
      <c r="A15167" s="2"/>
      <c r="E15167" s="2"/>
      <c r="F15167" s="65"/>
    </row>
    <row r="15168" spans="1:6" x14ac:dyDescent="0.2">
      <c r="A15168" s="2"/>
      <c r="E15168" s="2"/>
      <c r="F15168" s="65"/>
    </row>
    <row r="15169" spans="1:6" x14ac:dyDescent="0.2">
      <c r="A15169" s="2"/>
      <c r="E15169" s="2"/>
      <c r="F15169" s="65"/>
    </row>
    <row r="15170" spans="1:6" x14ac:dyDescent="0.2">
      <c r="A15170" s="2"/>
      <c r="E15170" s="2"/>
      <c r="F15170" s="65"/>
    </row>
    <row r="15171" spans="1:6" x14ac:dyDescent="0.2">
      <c r="A15171" s="2"/>
      <c r="E15171" s="2"/>
      <c r="F15171" s="65"/>
    </row>
    <row r="15172" spans="1:6" x14ac:dyDescent="0.2">
      <c r="A15172" s="2"/>
      <c r="E15172" s="2"/>
      <c r="F15172" s="65"/>
    </row>
    <row r="15173" spans="1:6" x14ac:dyDescent="0.2">
      <c r="A15173" s="2"/>
      <c r="E15173" s="2"/>
      <c r="F15173" s="65"/>
    </row>
    <row r="15174" spans="1:6" x14ac:dyDescent="0.2">
      <c r="A15174" s="2"/>
      <c r="E15174" s="2"/>
      <c r="F15174" s="65"/>
    </row>
    <row r="15175" spans="1:6" x14ac:dyDescent="0.2">
      <c r="A15175" s="2"/>
      <c r="E15175" s="2"/>
      <c r="F15175" s="65"/>
    </row>
    <row r="15176" spans="1:6" x14ac:dyDescent="0.2">
      <c r="A15176" s="2"/>
      <c r="E15176" s="2"/>
      <c r="F15176" s="65"/>
    </row>
    <row r="15177" spans="1:6" x14ac:dyDescent="0.2">
      <c r="A15177" s="2"/>
      <c r="E15177" s="2"/>
      <c r="F15177" s="65"/>
    </row>
    <row r="15178" spans="1:6" x14ac:dyDescent="0.2">
      <c r="A15178" s="2"/>
      <c r="E15178" s="2"/>
      <c r="F15178" s="65"/>
    </row>
    <row r="15179" spans="1:6" x14ac:dyDescent="0.2">
      <c r="A15179" s="2"/>
      <c r="E15179" s="2"/>
      <c r="F15179" s="65"/>
    </row>
    <row r="15180" spans="1:6" x14ac:dyDescent="0.2">
      <c r="A15180" s="2"/>
      <c r="E15180" s="2"/>
      <c r="F15180" s="65"/>
    </row>
    <row r="15181" spans="1:6" x14ac:dyDescent="0.2">
      <c r="A15181" s="2"/>
      <c r="E15181" s="2"/>
      <c r="F15181" s="65"/>
    </row>
    <row r="15182" spans="1:6" x14ac:dyDescent="0.2">
      <c r="A15182" s="2"/>
      <c r="E15182" s="2"/>
      <c r="F15182" s="65"/>
    </row>
    <row r="15183" spans="1:6" x14ac:dyDescent="0.2">
      <c r="A15183" s="2"/>
      <c r="E15183" s="2"/>
      <c r="F15183" s="65"/>
    </row>
    <row r="15184" spans="1:6" x14ac:dyDescent="0.2">
      <c r="A15184" s="2"/>
      <c r="E15184" s="2"/>
      <c r="F15184" s="65"/>
    </row>
    <row r="15185" spans="1:6" x14ac:dyDescent="0.2">
      <c r="A15185" s="2"/>
      <c r="E15185" s="2"/>
      <c r="F15185" s="65"/>
    </row>
    <row r="15186" spans="1:6" x14ac:dyDescent="0.2">
      <c r="A15186" s="2"/>
      <c r="E15186" s="2"/>
      <c r="F15186" s="65"/>
    </row>
    <row r="15187" spans="1:6" x14ac:dyDescent="0.2">
      <c r="A15187" s="2"/>
      <c r="E15187" s="2"/>
      <c r="F15187" s="65"/>
    </row>
    <row r="15188" spans="1:6" x14ac:dyDescent="0.2">
      <c r="A15188" s="2"/>
      <c r="E15188" s="2"/>
      <c r="F15188" s="65"/>
    </row>
    <row r="15189" spans="1:6" x14ac:dyDescent="0.2">
      <c r="A15189" s="2"/>
      <c r="E15189" s="2"/>
      <c r="F15189" s="65"/>
    </row>
    <row r="15190" spans="1:6" x14ac:dyDescent="0.2">
      <c r="A15190" s="2"/>
      <c r="E15190" s="2"/>
      <c r="F15190" s="65"/>
    </row>
    <row r="15191" spans="1:6" x14ac:dyDescent="0.2">
      <c r="A15191" s="2"/>
      <c r="E15191" s="2"/>
      <c r="F15191" s="65"/>
    </row>
    <row r="15192" spans="1:6" x14ac:dyDescent="0.2">
      <c r="A15192" s="2"/>
      <c r="E15192" s="2"/>
      <c r="F15192" s="65"/>
    </row>
    <row r="15193" spans="1:6" x14ac:dyDescent="0.2">
      <c r="A15193" s="2"/>
      <c r="E15193" s="2"/>
      <c r="F15193" s="65"/>
    </row>
    <row r="15194" spans="1:6" x14ac:dyDescent="0.2">
      <c r="A15194" s="2"/>
      <c r="E15194" s="2"/>
      <c r="F15194" s="65"/>
    </row>
    <row r="15195" spans="1:6" x14ac:dyDescent="0.2">
      <c r="A15195" s="2"/>
      <c r="E15195" s="2"/>
      <c r="F15195" s="65"/>
    </row>
    <row r="15196" spans="1:6" x14ac:dyDescent="0.2">
      <c r="A15196" s="2"/>
      <c r="E15196" s="2"/>
      <c r="F15196" s="65"/>
    </row>
    <row r="15197" spans="1:6" x14ac:dyDescent="0.2">
      <c r="A15197" s="2"/>
      <c r="E15197" s="2"/>
      <c r="F15197" s="65"/>
    </row>
    <row r="15198" spans="1:6" x14ac:dyDescent="0.2">
      <c r="A15198" s="2"/>
      <c r="E15198" s="2"/>
      <c r="F15198" s="65"/>
    </row>
    <row r="15199" spans="1:6" x14ac:dyDescent="0.2">
      <c r="A15199" s="2"/>
      <c r="E15199" s="2"/>
      <c r="F15199" s="65"/>
    </row>
    <row r="15200" spans="1:6" x14ac:dyDescent="0.2">
      <c r="A15200" s="2"/>
      <c r="E15200" s="2"/>
      <c r="F15200" s="65"/>
    </row>
    <row r="15201" spans="1:6" x14ac:dyDescent="0.2">
      <c r="A15201" s="2"/>
      <c r="E15201" s="2"/>
      <c r="F15201" s="65"/>
    </row>
    <row r="15202" spans="1:6" x14ac:dyDescent="0.2">
      <c r="A15202" s="2"/>
      <c r="E15202" s="2"/>
      <c r="F15202" s="65"/>
    </row>
    <row r="15203" spans="1:6" x14ac:dyDescent="0.2">
      <c r="A15203" s="2"/>
      <c r="E15203" s="2"/>
      <c r="F15203" s="65"/>
    </row>
    <row r="15204" spans="1:6" x14ac:dyDescent="0.2">
      <c r="A15204" s="2"/>
      <c r="E15204" s="2"/>
      <c r="F15204" s="65"/>
    </row>
    <row r="15205" spans="1:6" x14ac:dyDescent="0.2">
      <c r="A15205" s="2"/>
      <c r="E15205" s="2"/>
      <c r="F15205" s="65"/>
    </row>
    <row r="15206" spans="1:6" x14ac:dyDescent="0.2">
      <c r="A15206" s="2"/>
      <c r="E15206" s="2"/>
      <c r="F15206" s="65"/>
    </row>
    <row r="15207" spans="1:6" x14ac:dyDescent="0.2">
      <c r="A15207" s="2"/>
      <c r="E15207" s="2"/>
      <c r="F15207" s="65"/>
    </row>
    <row r="15208" spans="1:6" x14ac:dyDescent="0.2">
      <c r="A15208" s="2"/>
      <c r="E15208" s="2"/>
      <c r="F15208" s="65"/>
    </row>
    <row r="15209" spans="1:6" x14ac:dyDescent="0.2">
      <c r="A15209" s="2"/>
      <c r="E15209" s="2"/>
      <c r="F15209" s="65"/>
    </row>
    <row r="15210" spans="1:6" x14ac:dyDescent="0.2">
      <c r="A15210" s="2"/>
      <c r="E15210" s="2"/>
      <c r="F15210" s="65"/>
    </row>
    <row r="15211" spans="1:6" x14ac:dyDescent="0.2">
      <c r="A15211" s="2"/>
      <c r="E15211" s="2"/>
      <c r="F15211" s="65"/>
    </row>
    <row r="15212" spans="1:6" x14ac:dyDescent="0.2">
      <c r="A15212" s="2"/>
      <c r="E15212" s="2"/>
      <c r="F15212" s="65"/>
    </row>
    <row r="15213" spans="1:6" x14ac:dyDescent="0.2">
      <c r="A15213" s="2"/>
      <c r="E15213" s="2"/>
      <c r="F15213" s="65"/>
    </row>
    <row r="15214" spans="1:6" x14ac:dyDescent="0.2">
      <c r="A15214" s="2"/>
      <c r="E15214" s="2"/>
      <c r="F15214" s="65"/>
    </row>
    <row r="15215" spans="1:6" x14ac:dyDescent="0.2">
      <c r="A15215" s="2"/>
      <c r="E15215" s="2"/>
      <c r="F15215" s="65"/>
    </row>
    <row r="15216" spans="1:6" x14ac:dyDescent="0.2">
      <c r="A15216" s="2"/>
      <c r="E15216" s="2"/>
      <c r="F15216" s="65"/>
    </row>
    <row r="15217" spans="1:6" x14ac:dyDescent="0.2">
      <c r="A15217" s="2"/>
      <c r="E15217" s="2"/>
      <c r="F15217" s="65"/>
    </row>
    <row r="15218" spans="1:6" x14ac:dyDescent="0.2">
      <c r="A15218" s="2"/>
      <c r="E15218" s="2"/>
      <c r="F15218" s="65"/>
    </row>
    <row r="15219" spans="1:6" x14ac:dyDescent="0.2">
      <c r="A15219" s="2"/>
      <c r="E15219" s="2"/>
      <c r="F15219" s="65"/>
    </row>
    <row r="15220" spans="1:6" x14ac:dyDescent="0.2">
      <c r="A15220" s="2"/>
      <c r="E15220" s="2"/>
      <c r="F15220" s="65"/>
    </row>
    <row r="15221" spans="1:6" x14ac:dyDescent="0.2">
      <c r="A15221" s="2"/>
      <c r="E15221" s="2"/>
      <c r="F15221" s="65"/>
    </row>
    <row r="15222" spans="1:6" x14ac:dyDescent="0.2">
      <c r="A15222" s="2"/>
      <c r="E15222" s="2"/>
      <c r="F15222" s="65"/>
    </row>
    <row r="15223" spans="1:6" x14ac:dyDescent="0.2">
      <c r="A15223" s="2"/>
      <c r="E15223" s="2"/>
      <c r="F15223" s="65"/>
    </row>
    <row r="15224" spans="1:6" x14ac:dyDescent="0.2">
      <c r="A15224" s="2"/>
      <c r="E15224" s="2"/>
      <c r="F15224" s="65"/>
    </row>
    <row r="15225" spans="1:6" x14ac:dyDescent="0.2">
      <c r="A15225" s="2"/>
      <c r="E15225" s="2"/>
      <c r="F15225" s="65"/>
    </row>
    <row r="15226" spans="1:6" x14ac:dyDescent="0.2">
      <c r="A15226" s="2"/>
      <c r="E15226" s="2"/>
      <c r="F15226" s="65"/>
    </row>
    <row r="15227" spans="1:6" x14ac:dyDescent="0.2">
      <c r="A15227" s="2"/>
      <c r="E15227" s="2"/>
      <c r="F15227" s="65"/>
    </row>
    <row r="15228" spans="1:6" x14ac:dyDescent="0.2">
      <c r="A15228" s="2"/>
      <c r="E15228" s="2"/>
      <c r="F15228" s="65"/>
    </row>
    <row r="15229" spans="1:6" x14ac:dyDescent="0.2">
      <c r="A15229" s="2"/>
      <c r="E15229" s="2"/>
      <c r="F15229" s="65"/>
    </row>
    <row r="15230" spans="1:6" x14ac:dyDescent="0.2">
      <c r="A15230" s="2"/>
      <c r="E15230" s="2"/>
      <c r="F15230" s="65"/>
    </row>
    <row r="15231" spans="1:6" x14ac:dyDescent="0.2">
      <c r="A15231" s="2"/>
      <c r="E15231" s="2"/>
      <c r="F15231" s="65"/>
    </row>
    <row r="15232" spans="1:6" x14ac:dyDescent="0.2">
      <c r="A15232" s="2"/>
      <c r="E15232" s="2"/>
      <c r="F15232" s="65"/>
    </row>
    <row r="15233" spans="1:6" x14ac:dyDescent="0.2">
      <c r="A15233" s="2"/>
      <c r="E15233" s="2"/>
      <c r="F15233" s="65"/>
    </row>
    <row r="15234" spans="1:6" x14ac:dyDescent="0.2">
      <c r="A15234" s="2"/>
      <c r="E15234" s="2"/>
      <c r="F15234" s="65"/>
    </row>
    <row r="15235" spans="1:6" x14ac:dyDescent="0.2">
      <c r="A15235" s="2"/>
      <c r="E15235" s="2"/>
      <c r="F15235" s="65"/>
    </row>
    <row r="15236" spans="1:6" x14ac:dyDescent="0.2">
      <c r="A15236" s="2"/>
      <c r="E15236" s="2"/>
      <c r="F15236" s="65"/>
    </row>
    <row r="15237" spans="1:6" x14ac:dyDescent="0.2">
      <c r="A15237" s="2"/>
      <c r="E15237" s="2"/>
      <c r="F15237" s="65"/>
    </row>
    <row r="15238" spans="1:6" x14ac:dyDescent="0.2">
      <c r="A15238" s="2"/>
      <c r="E15238" s="2"/>
      <c r="F15238" s="65"/>
    </row>
    <row r="15239" spans="1:6" x14ac:dyDescent="0.2">
      <c r="A15239" s="2"/>
      <c r="E15239" s="2"/>
      <c r="F15239" s="65"/>
    </row>
    <row r="15240" spans="1:6" x14ac:dyDescent="0.2">
      <c r="A15240" s="2"/>
      <c r="E15240" s="2"/>
      <c r="F15240" s="65"/>
    </row>
    <row r="15241" spans="1:6" x14ac:dyDescent="0.2">
      <c r="A15241" s="2"/>
      <c r="E15241" s="2"/>
      <c r="F15241" s="65"/>
    </row>
    <row r="15242" spans="1:6" x14ac:dyDescent="0.2">
      <c r="A15242" s="2"/>
      <c r="E15242" s="2"/>
      <c r="F15242" s="65"/>
    </row>
    <row r="15243" spans="1:6" x14ac:dyDescent="0.2">
      <c r="A15243" s="2"/>
      <c r="E15243" s="2"/>
      <c r="F15243" s="65"/>
    </row>
    <row r="15244" spans="1:6" x14ac:dyDescent="0.2">
      <c r="A15244" s="2"/>
      <c r="E15244" s="2"/>
      <c r="F15244" s="65"/>
    </row>
    <row r="15245" spans="1:6" x14ac:dyDescent="0.2">
      <c r="A15245" s="2"/>
      <c r="E15245" s="2"/>
      <c r="F15245" s="65"/>
    </row>
    <row r="15246" spans="1:6" x14ac:dyDescent="0.2">
      <c r="A15246" s="2"/>
      <c r="E15246" s="2"/>
      <c r="F15246" s="65"/>
    </row>
    <row r="15247" spans="1:6" x14ac:dyDescent="0.2">
      <c r="A15247" s="2"/>
      <c r="E15247" s="2"/>
      <c r="F15247" s="65"/>
    </row>
    <row r="15248" spans="1:6" x14ac:dyDescent="0.2">
      <c r="A15248" s="2"/>
      <c r="E15248" s="2"/>
      <c r="F15248" s="65"/>
    </row>
    <row r="15249" spans="1:6" x14ac:dyDescent="0.2">
      <c r="A15249" s="2"/>
      <c r="E15249" s="2"/>
      <c r="F15249" s="65"/>
    </row>
    <row r="15250" spans="1:6" x14ac:dyDescent="0.2">
      <c r="A15250" s="2"/>
      <c r="E15250" s="2"/>
      <c r="F15250" s="65"/>
    </row>
    <row r="15251" spans="1:6" x14ac:dyDescent="0.2">
      <c r="A15251" s="2"/>
      <c r="E15251" s="2"/>
      <c r="F15251" s="65"/>
    </row>
    <row r="15252" spans="1:6" x14ac:dyDescent="0.2">
      <c r="A15252" s="2"/>
      <c r="E15252" s="2"/>
      <c r="F15252" s="65"/>
    </row>
    <row r="15253" spans="1:6" x14ac:dyDescent="0.2">
      <c r="A15253" s="2"/>
      <c r="E15253" s="2"/>
      <c r="F15253" s="65"/>
    </row>
    <row r="15254" spans="1:6" x14ac:dyDescent="0.2">
      <c r="A15254" s="2"/>
      <c r="E15254" s="2"/>
      <c r="F15254" s="65"/>
    </row>
    <row r="15255" spans="1:6" x14ac:dyDescent="0.2">
      <c r="A15255" s="2"/>
      <c r="E15255" s="2"/>
      <c r="F15255" s="65"/>
    </row>
    <row r="15256" spans="1:6" x14ac:dyDescent="0.2">
      <c r="A15256" s="2"/>
      <c r="E15256" s="2"/>
      <c r="F15256" s="65"/>
    </row>
    <row r="15257" spans="1:6" x14ac:dyDescent="0.2">
      <c r="A15257" s="2"/>
      <c r="E15257" s="2"/>
      <c r="F15257" s="65"/>
    </row>
    <row r="15258" spans="1:6" x14ac:dyDescent="0.2">
      <c r="A15258" s="2"/>
      <c r="E15258" s="2"/>
      <c r="F15258" s="65"/>
    </row>
    <row r="15259" spans="1:6" x14ac:dyDescent="0.2">
      <c r="A15259" s="2"/>
      <c r="E15259" s="2"/>
      <c r="F15259" s="65"/>
    </row>
    <row r="15260" spans="1:6" x14ac:dyDescent="0.2">
      <c r="A15260" s="2"/>
      <c r="E15260" s="2"/>
      <c r="F15260" s="65"/>
    </row>
    <row r="15261" spans="1:6" x14ac:dyDescent="0.2">
      <c r="A15261" s="2"/>
      <c r="E15261" s="2"/>
      <c r="F15261" s="65"/>
    </row>
    <row r="15262" spans="1:6" x14ac:dyDescent="0.2">
      <c r="A15262" s="2"/>
      <c r="E15262" s="2"/>
      <c r="F15262" s="65"/>
    </row>
    <row r="15263" spans="1:6" x14ac:dyDescent="0.2">
      <c r="A15263" s="2"/>
      <c r="E15263" s="2"/>
      <c r="F15263" s="65"/>
    </row>
    <row r="15264" spans="1:6" x14ac:dyDescent="0.2">
      <c r="A15264" s="2"/>
      <c r="E15264" s="2"/>
      <c r="F15264" s="65"/>
    </row>
    <row r="15265" spans="1:6" x14ac:dyDescent="0.2">
      <c r="A15265" s="2"/>
      <c r="E15265" s="2"/>
      <c r="F15265" s="65"/>
    </row>
    <row r="15266" spans="1:6" x14ac:dyDescent="0.2">
      <c r="A15266" s="2"/>
      <c r="E15266" s="2"/>
      <c r="F15266" s="65"/>
    </row>
    <row r="15267" spans="1:6" x14ac:dyDescent="0.2">
      <c r="A15267" s="2"/>
      <c r="E15267" s="2"/>
      <c r="F15267" s="65"/>
    </row>
    <row r="15268" spans="1:6" x14ac:dyDescent="0.2">
      <c r="A15268" s="2"/>
      <c r="E15268" s="2"/>
      <c r="F15268" s="65"/>
    </row>
    <row r="15269" spans="1:6" x14ac:dyDescent="0.2">
      <c r="A15269" s="2"/>
      <c r="E15269" s="2"/>
      <c r="F15269" s="65"/>
    </row>
    <row r="15270" spans="1:6" x14ac:dyDescent="0.2">
      <c r="A15270" s="2"/>
      <c r="E15270" s="2"/>
      <c r="F15270" s="65"/>
    </row>
    <row r="15271" spans="1:6" x14ac:dyDescent="0.2">
      <c r="A15271" s="2"/>
      <c r="E15271" s="2"/>
      <c r="F15271" s="65"/>
    </row>
    <row r="15272" spans="1:6" x14ac:dyDescent="0.2">
      <c r="A15272" s="2"/>
      <c r="E15272" s="2"/>
      <c r="F15272" s="65"/>
    </row>
    <row r="15273" spans="1:6" x14ac:dyDescent="0.2">
      <c r="A15273" s="2"/>
      <c r="E15273" s="2"/>
      <c r="F15273" s="65"/>
    </row>
    <row r="15274" spans="1:6" x14ac:dyDescent="0.2">
      <c r="A15274" s="2"/>
      <c r="E15274" s="2"/>
      <c r="F15274" s="65"/>
    </row>
    <row r="15275" spans="1:6" x14ac:dyDescent="0.2">
      <c r="A15275" s="2"/>
      <c r="E15275" s="2"/>
      <c r="F15275" s="65"/>
    </row>
    <row r="15276" spans="1:6" x14ac:dyDescent="0.2">
      <c r="A15276" s="2"/>
      <c r="E15276" s="2"/>
      <c r="F15276" s="65"/>
    </row>
    <row r="15277" spans="1:6" x14ac:dyDescent="0.2">
      <c r="A15277" s="2"/>
      <c r="E15277" s="2"/>
      <c r="F15277" s="65"/>
    </row>
    <row r="15278" spans="1:6" x14ac:dyDescent="0.2">
      <c r="A15278" s="2"/>
      <c r="E15278" s="2"/>
      <c r="F15278" s="65"/>
    </row>
    <row r="15279" spans="1:6" x14ac:dyDescent="0.2">
      <c r="A15279" s="2"/>
      <c r="E15279" s="2"/>
      <c r="F15279" s="65"/>
    </row>
    <row r="15280" spans="1:6" x14ac:dyDescent="0.2">
      <c r="A15280" s="2"/>
      <c r="E15280" s="2"/>
      <c r="F15280" s="65"/>
    </row>
    <row r="15281" spans="1:6" x14ac:dyDescent="0.2">
      <c r="A15281" s="2"/>
      <c r="E15281" s="2"/>
      <c r="F15281" s="65"/>
    </row>
    <row r="15282" spans="1:6" x14ac:dyDescent="0.2">
      <c r="A15282" s="2"/>
      <c r="E15282" s="2"/>
      <c r="F15282" s="65"/>
    </row>
    <row r="15283" spans="1:6" x14ac:dyDescent="0.2">
      <c r="A15283" s="2"/>
      <c r="E15283" s="2"/>
      <c r="F15283" s="65"/>
    </row>
    <row r="15284" spans="1:6" x14ac:dyDescent="0.2">
      <c r="A15284" s="2"/>
      <c r="E15284" s="2"/>
      <c r="F15284" s="65"/>
    </row>
    <row r="15285" spans="1:6" x14ac:dyDescent="0.2">
      <c r="A15285" s="2"/>
      <c r="E15285" s="2"/>
      <c r="F15285" s="65"/>
    </row>
    <row r="15286" spans="1:6" x14ac:dyDescent="0.2">
      <c r="A15286" s="2"/>
      <c r="E15286" s="2"/>
      <c r="F15286" s="65"/>
    </row>
    <row r="15287" spans="1:6" x14ac:dyDescent="0.2">
      <c r="A15287" s="2"/>
      <c r="E15287" s="2"/>
      <c r="F15287" s="65"/>
    </row>
    <row r="15288" spans="1:6" x14ac:dyDescent="0.2">
      <c r="A15288" s="2"/>
      <c r="E15288" s="2"/>
      <c r="F15288" s="65"/>
    </row>
    <row r="15289" spans="1:6" x14ac:dyDescent="0.2">
      <c r="A15289" s="2"/>
      <c r="E15289" s="2"/>
      <c r="F15289" s="65"/>
    </row>
    <row r="15290" spans="1:6" x14ac:dyDescent="0.2">
      <c r="A15290" s="2"/>
      <c r="E15290" s="2"/>
      <c r="F15290" s="65"/>
    </row>
    <row r="15291" spans="1:6" x14ac:dyDescent="0.2">
      <c r="A15291" s="2"/>
      <c r="E15291" s="2"/>
      <c r="F15291" s="65"/>
    </row>
    <row r="15292" spans="1:6" x14ac:dyDescent="0.2">
      <c r="A15292" s="2"/>
      <c r="E15292" s="2"/>
      <c r="F15292" s="65"/>
    </row>
    <row r="15293" spans="1:6" x14ac:dyDescent="0.2">
      <c r="A15293" s="2"/>
      <c r="E15293" s="2"/>
      <c r="F15293" s="65"/>
    </row>
    <row r="15294" spans="1:6" x14ac:dyDescent="0.2">
      <c r="A15294" s="2"/>
      <c r="E15294" s="2"/>
      <c r="F15294" s="65"/>
    </row>
    <row r="15295" spans="1:6" x14ac:dyDescent="0.2">
      <c r="A15295" s="2"/>
      <c r="E15295" s="2"/>
      <c r="F15295" s="65"/>
    </row>
    <row r="15296" spans="1:6" x14ac:dyDescent="0.2">
      <c r="A15296" s="2"/>
      <c r="E15296" s="2"/>
      <c r="F15296" s="65"/>
    </row>
    <row r="15297" spans="1:6" x14ac:dyDescent="0.2">
      <c r="A15297" s="2"/>
      <c r="E15297" s="2"/>
      <c r="F15297" s="65"/>
    </row>
    <row r="15298" spans="1:6" x14ac:dyDescent="0.2">
      <c r="A15298" s="2"/>
      <c r="E15298" s="2"/>
      <c r="F15298" s="65"/>
    </row>
    <row r="15299" spans="1:6" x14ac:dyDescent="0.2">
      <c r="A15299" s="2"/>
      <c r="E15299" s="2"/>
      <c r="F15299" s="65"/>
    </row>
    <row r="15300" spans="1:6" x14ac:dyDescent="0.2">
      <c r="A15300" s="2"/>
      <c r="E15300" s="2"/>
      <c r="F15300" s="65"/>
    </row>
    <row r="15301" spans="1:6" x14ac:dyDescent="0.2">
      <c r="A15301" s="2"/>
      <c r="E15301" s="2"/>
      <c r="F15301" s="65"/>
    </row>
    <row r="15302" spans="1:6" x14ac:dyDescent="0.2">
      <c r="A15302" s="2"/>
      <c r="E15302" s="2"/>
      <c r="F15302" s="65"/>
    </row>
    <row r="15303" spans="1:6" x14ac:dyDescent="0.2">
      <c r="A15303" s="2"/>
      <c r="E15303" s="2"/>
      <c r="F15303" s="65"/>
    </row>
    <row r="15304" spans="1:6" x14ac:dyDescent="0.2">
      <c r="A15304" s="2"/>
      <c r="E15304" s="2"/>
      <c r="F15304" s="65"/>
    </row>
    <row r="15305" spans="1:6" x14ac:dyDescent="0.2">
      <c r="A15305" s="2"/>
      <c r="E15305" s="2"/>
      <c r="F15305" s="65"/>
    </row>
    <row r="15306" spans="1:6" x14ac:dyDescent="0.2">
      <c r="A15306" s="2"/>
      <c r="E15306" s="2"/>
      <c r="F15306" s="65"/>
    </row>
    <row r="15307" spans="1:6" x14ac:dyDescent="0.2">
      <c r="A15307" s="2"/>
      <c r="E15307" s="2"/>
      <c r="F15307" s="65"/>
    </row>
    <row r="15308" spans="1:6" x14ac:dyDescent="0.2">
      <c r="A15308" s="2"/>
      <c r="E15308" s="2"/>
      <c r="F15308" s="65"/>
    </row>
    <row r="15309" spans="1:6" x14ac:dyDescent="0.2">
      <c r="A15309" s="2"/>
      <c r="E15309" s="2"/>
      <c r="F15309" s="65"/>
    </row>
    <row r="15310" spans="1:6" x14ac:dyDescent="0.2">
      <c r="A15310" s="2"/>
      <c r="E15310" s="2"/>
      <c r="F15310" s="65"/>
    </row>
    <row r="15311" spans="1:6" x14ac:dyDescent="0.2">
      <c r="A15311" s="2"/>
      <c r="E15311" s="2"/>
      <c r="F15311" s="65"/>
    </row>
    <row r="15312" spans="1:6" x14ac:dyDescent="0.2">
      <c r="A15312" s="2"/>
      <c r="E15312" s="2"/>
      <c r="F15312" s="65"/>
    </row>
    <row r="15313" spans="1:6" x14ac:dyDescent="0.2">
      <c r="A15313" s="2"/>
      <c r="E15313" s="2"/>
      <c r="F15313" s="65"/>
    </row>
    <row r="15314" spans="1:6" x14ac:dyDescent="0.2">
      <c r="A15314" s="2"/>
      <c r="E15314" s="2"/>
      <c r="F15314" s="65"/>
    </row>
    <row r="15315" spans="1:6" x14ac:dyDescent="0.2">
      <c r="A15315" s="2"/>
      <c r="E15315" s="2"/>
      <c r="F15315" s="65"/>
    </row>
    <row r="15316" spans="1:6" x14ac:dyDescent="0.2">
      <c r="A15316" s="2"/>
      <c r="E15316" s="2"/>
      <c r="F15316" s="65"/>
    </row>
    <row r="15317" spans="1:6" x14ac:dyDescent="0.2">
      <c r="A15317" s="2"/>
      <c r="E15317" s="2"/>
      <c r="F15317" s="65"/>
    </row>
    <row r="15318" spans="1:6" x14ac:dyDescent="0.2">
      <c r="A15318" s="2"/>
      <c r="E15318" s="2"/>
      <c r="F15318" s="65"/>
    </row>
    <row r="15319" spans="1:6" x14ac:dyDescent="0.2">
      <c r="A15319" s="2"/>
      <c r="E15319" s="2"/>
      <c r="F15319" s="65"/>
    </row>
    <row r="15320" spans="1:6" x14ac:dyDescent="0.2">
      <c r="A15320" s="2"/>
      <c r="E15320" s="2"/>
      <c r="F15320" s="65"/>
    </row>
    <row r="15321" spans="1:6" x14ac:dyDescent="0.2">
      <c r="A15321" s="2"/>
      <c r="E15321" s="2"/>
      <c r="F15321" s="65"/>
    </row>
    <row r="15322" spans="1:6" x14ac:dyDescent="0.2">
      <c r="A15322" s="2"/>
      <c r="E15322" s="2"/>
      <c r="F15322" s="65"/>
    </row>
    <row r="15323" spans="1:6" x14ac:dyDescent="0.2">
      <c r="A15323" s="2"/>
      <c r="E15323" s="2"/>
      <c r="F15323" s="65"/>
    </row>
    <row r="15324" spans="1:6" x14ac:dyDescent="0.2">
      <c r="A15324" s="2"/>
      <c r="E15324" s="2"/>
      <c r="F15324" s="65"/>
    </row>
    <row r="15325" spans="1:6" x14ac:dyDescent="0.2">
      <c r="A15325" s="2"/>
      <c r="E15325" s="2"/>
      <c r="F15325" s="65"/>
    </row>
    <row r="15326" spans="1:6" x14ac:dyDescent="0.2">
      <c r="A15326" s="2"/>
      <c r="E15326" s="2"/>
      <c r="F15326" s="65"/>
    </row>
    <row r="15327" spans="1:6" x14ac:dyDescent="0.2">
      <c r="A15327" s="2"/>
      <c r="E15327" s="2"/>
      <c r="F15327" s="65"/>
    </row>
    <row r="15328" spans="1:6" x14ac:dyDescent="0.2">
      <c r="A15328" s="2"/>
      <c r="E15328" s="2"/>
      <c r="F15328" s="65"/>
    </row>
    <row r="15329" spans="1:6" x14ac:dyDescent="0.2">
      <c r="A15329" s="2"/>
      <c r="E15329" s="2"/>
      <c r="F15329" s="65"/>
    </row>
    <row r="15330" spans="1:6" x14ac:dyDescent="0.2">
      <c r="A15330" s="2"/>
      <c r="E15330" s="2"/>
      <c r="F15330" s="65"/>
    </row>
    <row r="15331" spans="1:6" x14ac:dyDescent="0.2">
      <c r="A15331" s="2"/>
      <c r="E15331" s="2"/>
      <c r="F15331" s="65"/>
    </row>
    <row r="15332" spans="1:6" x14ac:dyDescent="0.2">
      <c r="A15332" s="2"/>
      <c r="E15332" s="2"/>
      <c r="F15332" s="65"/>
    </row>
    <row r="15333" spans="1:6" x14ac:dyDescent="0.2">
      <c r="A15333" s="2"/>
      <c r="E15333" s="2"/>
      <c r="F15333" s="65"/>
    </row>
    <row r="15334" spans="1:6" x14ac:dyDescent="0.2">
      <c r="A15334" s="2"/>
      <c r="E15334" s="2"/>
      <c r="F15334" s="65"/>
    </row>
    <row r="15335" spans="1:6" x14ac:dyDescent="0.2">
      <c r="A15335" s="2"/>
      <c r="E15335" s="2"/>
      <c r="F15335" s="65"/>
    </row>
    <row r="15336" spans="1:6" x14ac:dyDescent="0.2">
      <c r="A15336" s="2"/>
      <c r="E15336" s="2"/>
      <c r="F15336" s="65"/>
    </row>
    <row r="15337" spans="1:6" x14ac:dyDescent="0.2">
      <c r="A15337" s="2"/>
      <c r="E15337" s="2"/>
      <c r="F15337" s="65"/>
    </row>
    <row r="15338" spans="1:6" x14ac:dyDescent="0.2">
      <c r="A15338" s="2"/>
      <c r="E15338" s="2"/>
      <c r="F15338" s="65"/>
    </row>
    <row r="15339" spans="1:6" x14ac:dyDescent="0.2">
      <c r="A15339" s="2"/>
      <c r="E15339" s="2"/>
      <c r="F15339" s="65"/>
    </row>
    <row r="15340" spans="1:6" x14ac:dyDescent="0.2">
      <c r="A15340" s="2"/>
      <c r="E15340" s="2"/>
      <c r="F15340" s="65"/>
    </row>
    <row r="15341" spans="1:6" x14ac:dyDescent="0.2">
      <c r="A15341" s="2"/>
      <c r="E15341" s="2"/>
      <c r="F15341" s="65"/>
    </row>
    <row r="15342" spans="1:6" x14ac:dyDescent="0.2">
      <c r="A15342" s="2"/>
      <c r="E15342" s="2"/>
      <c r="F15342" s="65"/>
    </row>
    <row r="15343" spans="1:6" x14ac:dyDescent="0.2">
      <c r="A15343" s="2"/>
      <c r="E15343" s="2"/>
      <c r="F15343" s="65"/>
    </row>
    <row r="15344" spans="1:6" x14ac:dyDescent="0.2">
      <c r="A15344" s="2"/>
      <c r="E15344" s="2"/>
      <c r="F15344" s="65"/>
    </row>
    <row r="15345" spans="1:6" x14ac:dyDescent="0.2">
      <c r="A15345" s="2"/>
      <c r="E15345" s="2"/>
      <c r="F15345" s="65"/>
    </row>
    <row r="15346" spans="1:6" x14ac:dyDescent="0.2">
      <c r="A15346" s="2"/>
      <c r="E15346" s="2"/>
      <c r="F15346" s="65"/>
    </row>
    <row r="15347" spans="1:6" x14ac:dyDescent="0.2">
      <c r="A15347" s="2"/>
      <c r="E15347" s="2"/>
      <c r="F15347" s="65"/>
    </row>
    <row r="15348" spans="1:6" x14ac:dyDescent="0.2">
      <c r="A15348" s="2"/>
      <c r="E15348" s="2"/>
      <c r="F15348" s="65"/>
    </row>
    <row r="15349" spans="1:6" x14ac:dyDescent="0.2">
      <c r="A15349" s="2"/>
      <c r="E15349" s="2"/>
      <c r="F15349" s="65"/>
    </row>
    <row r="15350" spans="1:6" x14ac:dyDescent="0.2">
      <c r="A15350" s="2"/>
      <c r="E15350" s="2"/>
      <c r="F15350" s="65"/>
    </row>
    <row r="15351" spans="1:6" x14ac:dyDescent="0.2">
      <c r="A15351" s="2"/>
      <c r="E15351" s="2"/>
      <c r="F15351" s="65"/>
    </row>
    <row r="15352" spans="1:6" x14ac:dyDescent="0.2">
      <c r="A15352" s="2"/>
      <c r="E15352" s="2"/>
      <c r="F15352" s="65"/>
    </row>
    <row r="15353" spans="1:6" x14ac:dyDescent="0.2">
      <c r="A15353" s="2"/>
      <c r="E15353" s="2"/>
      <c r="F15353" s="65"/>
    </row>
    <row r="15354" spans="1:6" x14ac:dyDescent="0.2">
      <c r="A15354" s="2"/>
      <c r="E15354" s="2"/>
      <c r="F15354" s="65"/>
    </row>
    <row r="15355" spans="1:6" x14ac:dyDescent="0.2">
      <c r="A15355" s="2"/>
      <c r="E15355" s="2"/>
      <c r="F15355" s="65"/>
    </row>
    <row r="15356" spans="1:6" x14ac:dyDescent="0.2">
      <c r="A15356" s="2"/>
      <c r="E15356" s="2"/>
      <c r="F15356" s="65"/>
    </row>
    <row r="15357" spans="1:6" x14ac:dyDescent="0.2">
      <c r="A15357" s="2"/>
      <c r="E15357" s="2"/>
      <c r="F15357" s="65"/>
    </row>
    <row r="15358" spans="1:6" x14ac:dyDescent="0.2">
      <c r="A15358" s="2"/>
      <c r="E15358" s="2"/>
      <c r="F15358" s="65"/>
    </row>
    <row r="15359" spans="1:6" x14ac:dyDescent="0.2">
      <c r="A15359" s="2"/>
      <c r="E15359" s="2"/>
      <c r="F15359" s="65"/>
    </row>
    <row r="15360" spans="1:6" x14ac:dyDescent="0.2">
      <c r="A15360" s="2"/>
      <c r="E15360" s="2"/>
      <c r="F15360" s="65"/>
    </row>
    <row r="15361" spans="1:6" x14ac:dyDescent="0.2">
      <c r="A15361" s="2"/>
      <c r="E15361" s="2"/>
      <c r="F15361" s="65"/>
    </row>
    <row r="15362" spans="1:6" x14ac:dyDescent="0.2">
      <c r="A15362" s="2"/>
      <c r="E15362" s="2"/>
      <c r="F15362" s="65"/>
    </row>
    <row r="15363" spans="1:6" x14ac:dyDescent="0.2">
      <c r="A15363" s="2"/>
      <c r="E15363" s="2"/>
      <c r="F15363" s="65"/>
    </row>
    <row r="15364" spans="1:6" x14ac:dyDescent="0.2">
      <c r="A15364" s="2"/>
      <c r="E15364" s="2"/>
      <c r="F15364" s="65"/>
    </row>
    <row r="15365" spans="1:6" x14ac:dyDescent="0.2">
      <c r="A15365" s="2"/>
      <c r="E15365" s="2"/>
      <c r="F15365" s="65"/>
    </row>
    <row r="15366" spans="1:6" x14ac:dyDescent="0.2">
      <c r="A15366" s="2"/>
      <c r="E15366" s="2"/>
      <c r="F15366" s="65"/>
    </row>
    <row r="15367" spans="1:6" x14ac:dyDescent="0.2">
      <c r="A15367" s="2"/>
      <c r="E15367" s="2"/>
      <c r="F15367" s="65"/>
    </row>
    <row r="15368" spans="1:6" x14ac:dyDescent="0.2">
      <c r="A15368" s="2"/>
      <c r="E15368" s="2"/>
      <c r="F15368" s="65"/>
    </row>
    <row r="15369" spans="1:6" x14ac:dyDescent="0.2">
      <c r="A15369" s="2"/>
      <c r="E15369" s="2"/>
      <c r="F15369" s="65"/>
    </row>
    <row r="15370" spans="1:6" x14ac:dyDescent="0.2">
      <c r="A15370" s="2"/>
      <c r="E15370" s="2"/>
      <c r="F15370" s="65"/>
    </row>
    <row r="15371" spans="1:6" x14ac:dyDescent="0.2">
      <c r="A15371" s="2"/>
      <c r="E15371" s="2"/>
      <c r="F15371" s="65"/>
    </row>
    <row r="15372" spans="1:6" x14ac:dyDescent="0.2">
      <c r="A15372" s="2"/>
      <c r="E15372" s="2"/>
      <c r="F15372" s="65"/>
    </row>
    <row r="15373" spans="1:6" x14ac:dyDescent="0.2">
      <c r="A15373" s="2"/>
      <c r="E15373" s="2"/>
      <c r="F15373" s="65"/>
    </row>
    <row r="15374" spans="1:6" x14ac:dyDescent="0.2">
      <c r="A15374" s="2"/>
      <c r="E15374" s="2"/>
      <c r="F15374" s="65"/>
    </row>
    <row r="15375" spans="1:6" x14ac:dyDescent="0.2">
      <c r="A15375" s="2"/>
      <c r="E15375" s="2"/>
      <c r="F15375" s="65"/>
    </row>
    <row r="15376" spans="1:6" x14ac:dyDescent="0.2">
      <c r="A15376" s="2"/>
      <c r="E15376" s="2"/>
      <c r="F15376" s="65"/>
    </row>
    <row r="15377" spans="1:6" x14ac:dyDescent="0.2">
      <c r="A15377" s="2"/>
      <c r="E15377" s="2"/>
      <c r="F15377" s="65"/>
    </row>
    <row r="15378" spans="1:6" x14ac:dyDescent="0.2">
      <c r="A15378" s="2"/>
      <c r="E15378" s="2"/>
      <c r="F15378" s="65"/>
    </row>
    <row r="15379" spans="1:6" x14ac:dyDescent="0.2">
      <c r="A15379" s="2"/>
      <c r="E15379" s="2"/>
      <c r="F15379" s="65"/>
    </row>
    <row r="15380" spans="1:6" x14ac:dyDescent="0.2">
      <c r="A15380" s="2"/>
      <c r="E15380" s="2"/>
      <c r="F15380" s="65"/>
    </row>
    <row r="15381" spans="1:6" x14ac:dyDescent="0.2">
      <c r="A15381" s="2"/>
      <c r="E15381" s="2"/>
      <c r="F15381" s="65"/>
    </row>
    <row r="15382" spans="1:6" x14ac:dyDescent="0.2">
      <c r="A15382" s="2"/>
      <c r="E15382" s="2"/>
      <c r="F15382" s="65"/>
    </row>
    <row r="15383" spans="1:6" x14ac:dyDescent="0.2">
      <c r="A15383" s="2"/>
      <c r="E15383" s="2"/>
      <c r="F15383" s="65"/>
    </row>
    <row r="15384" spans="1:6" x14ac:dyDescent="0.2">
      <c r="A15384" s="2"/>
      <c r="E15384" s="2"/>
      <c r="F15384" s="65"/>
    </row>
    <row r="15385" spans="1:6" x14ac:dyDescent="0.2">
      <c r="A15385" s="2"/>
      <c r="E15385" s="2"/>
      <c r="F15385" s="65"/>
    </row>
    <row r="15386" spans="1:6" x14ac:dyDescent="0.2">
      <c r="A15386" s="2"/>
      <c r="E15386" s="2"/>
      <c r="F15386" s="65"/>
    </row>
    <row r="15387" spans="1:6" x14ac:dyDescent="0.2">
      <c r="A15387" s="2"/>
      <c r="E15387" s="2"/>
      <c r="F15387" s="65"/>
    </row>
    <row r="15388" spans="1:6" x14ac:dyDescent="0.2">
      <c r="A15388" s="2"/>
      <c r="E15388" s="2"/>
      <c r="F15388" s="65"/>
    </row>
    <row r="15389" spans="1:6" x14ac:dyDescent="0.2">
      <c r="A15389" s="2"/>
      <c r="E15389" s="2"/>
      <c r="F15389" s="65"/>
    </row>
    <row r="15390" spans="1:6" x14ac:dyDescent="0.2">
      <c r="A15390" s="2"/>
      <c r="E15390" s="2"/>
      <c r="F15390" s="65"/>
    </row>
    <row r="15391" spans="1:6" x14ac:dyDescent="0.2">
      <c r="A15391" s="2"/>
      <c r="E15391" s="2"/>
      <c r="F15391" s="65"/>
    </row>
    <row r="15392" spans="1:6" x14ac:dyDescent="0.2">
      <c r="A15392" s="2"/>
      <c r="E15392" s="2"/>
      <c r="F15392" s="65"/>
    </row>
    <row r="15393" spans="1:6" x14ac:dyDescent="0.2">
      <c r="A15393" s="2"/>
      <c r="E15393" s="2"/>
      <c r="F15393" s="65"/>
    </row>
    <row r="15394" spans="1:6" x14ac:dyDescent="0.2">
      <c r="A15394" s="2"/>
      <c r="E15394" s="2"/>
      <c r="F15394" s="65"/>
    </row>
    <row r="15395" spans="1:6" x14ac:dyDescent="0.2">
      <c r="A15395" s="2"/>
      <c r="E15395" s="2"/>
      <c r="F15395" s="65"/>
    </row>
    <row r="15396" spans="1:6" x14ac:dyDescent="0.2">
      <c r="A15396" s="2"/>
      <c r="E15396" s="2"/>
      <c r="F15396" s="65"/>
    </row>
    <row r="15397" spans="1:6" x14ac:dyDescent="0.2">
      <c r="A15397" s="2"/>
      <c r="E15397" s="2"/>
      <c r="F15397" s="65"/>
    </row>
    <row r="15398" spans="1:6" x14ac:dyDescent="0.2">
      <c r="A15398" s="2"/>
      <c r="E15398" s="2"/>
      <c r="F15398" s="65"/>
    </row>
    <row r="15399" spans="1:6" x14ac:dyDescent="0.2">
      <c r="A15399" s="2"/>
      <c r="E15399" s="2"/>
      <c r="F15399" s="65"/>
    </row>
    <row r="15400" spans="1:6" x14ac:dyDescent="0.2">
      <c r="A15400" s="2"/>
      <c r="E15400" s="2"/>
      <c r="F15400" s="65"/>
    </row>
    <row r="15401" spans="1:6" x14ac:dyDescent="0.2">
      <c r="A15401" s="2"/>
      <c r="E15401" s="2"/>
      <c r="F15401" s="65"/>
    </row>
    <row r="15402" spans="1:6" x14ac:dyDescent="0.2">
      <c r="A15402" s="2"/>
      <c r="E15402" s="2"/>
      <c r="F15402" s="65"/>
    </row>
    <row r="15403" spans="1:6" x14ac:dyDescent="0.2">
      <c r="A15403" s="2"/>
      <c r="E15403" s="2"/>
      <c r="F15403" s="65"/>
    </row>
    <row r="15404" spans="1:6" x14ac:dyDescent="0.2">
      <c r="A15404" s="2"/>
      <c r="E15404" s="2"/>
      <c r="F15404" s="65"/>
    </row>
    <row r="15405" spans="1:6" x14ac:dyDescent="0.2">
      <c r="A15405" s="2"/>
      <c r="E15405" s="2"/>
      <c r="F15405" s="65"/>
    </row>
    <row r="15406" spans="1:6" x14ac:dyDescent="0.2">
      <c r="A15406" s="2"/>
      <c r="E15406" s="2"/>
      <c r="F15406" s="65"/>
    </row>
    <row r="15407" spans="1:6" x14ac:dyDescent="0.2">
      <c r="A15407" s="2"/>
      <c r="E15407" s="2"/>
      <c r="F15407" s="65"/>
    </row>
    <row r="15408" spans="1:6" x14ac:dyDescent="0.2">
      <c r="A15408" s="2"/>
      <c r="E15408" s="2"/>
      <c r="F15408" s="65"/>
    </row>
    <row r="15409" spans="1:6" x14ac:dyDescent="0.2">
      <c r="A15409" s="2"/>
      <c r="E15409" s="2"/>
      <c r="F15409" s="65"/>
    </row>
    <row r="15410" spans="1:6" x14ac:dyDescent="0.2">
      <c r="A15410" s="2"/>
      <c r="E15410" s="2"/>
      <c r="F15410" s="65"/>
    </row>
    <row r="15411" spans="1:6" x14ac:dyDescent="0.2">
      <c r="A15411" s="2"/>
      <c r="E15411" s="2"/>
      <c r="F15411" s="65"/>
    </row>
    <row r="15412" spans="1:6" x14ac:dyDescent="0.2">
      <c r="A15412" s="2"/>
      <c r="E15412" s="2"/>
      <c r="F15412" s="65"/>
    </row>
    <row r="15413" spans="1:6" x14ac:dyDescent="0.2">
      <c r="A15413" s="2"/>
      <c r="E15413" s="2"/>
      <c r="F15413" s="65"/>
    </row>
    <row r="15414" spans="1:6" x14ac:dyDescent="0.2">
      <c r="A15414" s="2"/>
      <c r="E15414" s="2"/>
      <c r="F15414" s="65"/>
    </row>
    <row r="15415" spans="1:6" x14ac:dyDescent="0.2">
      <c r="A15415" s="2"/>
      <c r="E15415" s="2"/>
      <c r="F15415" s="65"/>
    </row>
    <row r="15416" spans="1:6" x14ac:dyDescent="0.2">
      <c r="A15416" s="2"/>
      <c r="E15416" s="2"/>
      <c r="F15416" s="65"/>
    </row>
    <row r="15417" spans="1:6" x14ac:dyDescent="0.2">
      <c r="A15417" s="2"/>
      <c r="E15417" s="2"/>
      <c r="F15417" s="65"/>
    </row>
    <row r="15418" spans="1:6" x14ac:dyDescent="0.2">
      <c r="A15418" s="2"/>
      <c r="E15418" s="2"/>
      <c r="F15418" s="65"/>
    </row>
    <row r="15419" spans="1:6" x14ac:dyDescent="0.2">
      <c r="A15419" s="2"/>
      <c r="E15419" s="2"/>
      <c r="F15419" s="65"/>
    </row>
    <row r="15420" spans="1:6" x14ac:dyDescent="0.2">
      <c r="A15420" s="2"/>
      <c r="E15420" s="2"/>
      <c r="F15420" s="65"/>
    </row>
    <row r="15421" spans="1:6" x14ac:dyDescent="0.2">
      <c r="A15421" s="2"/>
      <c r="E15421" s="2"/>
      <c r="F15421" s="65"/>
    </row>
    <row r="15422" spans="1:6" x14ac:dyDescent="0.2">
      <c r="A15422" s="2"/>
      <c r="E15422" s="2"/>
      <c r="F15422" s="65"/>
    </row>
    <row r="15423" spans="1:6" x14ac:dyDescent="0.2">
      <c r="A15423" s="2"/>
      <c r="E15423" s="2"/>
      <c r="F15423" s="65"/>
    </row>
    <row r="15424" spans="1:6" x14ac:dyDescent="0.2">
      <c r="A15424" s="2"/>
      <c r="E15424" s="2"/>
      <c r="F15424" s="65"/>
    </row>
    <row r="15425" spans="1:6" x14ac:dyDescent="0.2">
      <c r="A15425" s="2"/>
      <c r="E15425" s="2"/>
      <c r="F15425" s="65"/>
    </row>
    <row r="15426" spans="1:6" x14ac:dyDescent="0.2">
      <c r="A15426" s="2"/>
      <c r="E15426" s="2"/>
      <c r="F15426" s="65"/>
    </row>
    <row r="15427" spans="1:6" x14ac:dyDescent="0.2">
      <c r="A15427" s="2"/>
      <c r="E15427" s="2"/>
      <c r="F15427" s="65"/>
    </row>
    <row r="15428" spans="1:6" x14ac:dyDescent="0.2">
      <c r="A15428" s="2"/>
      <c r="E15428" s="2"/>
      <c r="F15428" s="65"/>
    </row>
    <row r="15429" spans="1:6" x14ac:dyDescent="0.2">
      <c r="A15429" s="2"/>
      <c r="E15429" s="2"/>
      <c r="F15429" s="65"/>
    </row>
    <row r="15430" spans="1:6" x14ac:dyDescent="0.2">
      <c r="A15430" s="2"/>
      <c r="E15430" s="2"/>
      <c r="F15430" s="65"/>
    </row>
    <row r="15431" spans="1:6" x14ac:dyDescent="0.2">
      <c r="A15431" s="2"/>
      <c r="E15431" s="2"/>
      <c r="F15431" s="65"/>
    </row>
    <row r="15432" spans="1:6" x14ac:dyDescent="0.2">
      <c r="A15432" s="2"/>
      <c r="E15432" s="2"/>
      <c r="F15432" s="65"/>
    </row>
    <row r="15433" spans="1:6" x14ac:dyDescent="0.2">
      <c r="A15433" s="2"/>
      <c r="E15433" s="2"/>
      <c r="F15433" s="65"/>
    </row>
    <row r="15434" spans="1:6" x14ac:dyDescent="0.2">
      <c r="A15434" s="2"/>
      <c r="E15434" s="2"/>
      <c r="F15434" s="65"/>
    </row>
    <row r="15435" spans="1:6" x14ac:dyDescent="0.2">
      <c r="A15435" s="2"/>
      <c r="E15435" s="2"/>
      <c r="F15435" s="65"/>
    </row>
    <row r="15436" spans="1:6" x14ac:dyDescent="0.2">
      <c r="A15436" s="2"/>
      <c r="E15436" s="2"/>
      <c r="F15436" s="65"/>
    </row>
    <row r="15437" spans="1:6" x14ac:dyDescent="0.2">
      <c r="A15437" s="2"/>
      <c r="E15437" s="2"/>
      <c r="F15437" s="65"/>
    </row>
    <row r="15438" spans="1:6" x14ac:dyDescent="0.2">
      <c r="A15438" s="2"/>
      <c r="E15438" s="2"/>
      <c r="F15438" s="65"/>
    </row>
    <row r="15439" spans="1:6" x14ac:dyDescent="0.2">
      <c r="A15439" s="2"/>
      <c r="E15439" s="2"/>
      <c r="F15439" s="65"/>
    </row>
    <row r="15440" spans="1:6" x14ac:dyDescent="0.2">
      <c r="A15440" s="2"/>
      <c r="E15440" s="2"/>
      <c r="F15440" s="65"/>
    </row>
    <row r="15441" spans="1:6" x14ac:dyDescent="0.2">
      <c r="A15441" s="2"/>
      <c r="E15441" s="2"/>
      <c r="F15441" s="65"/>
    </row>
    <row r="15442" spans="1:6" x14ac:dyDescent="0.2">
      <c r="A15442" s="2"/>
      <c r="E15442" s="2"/>
      <c r="F15442" s="65"/>
    </row>
    <row r="15443" spans="1:6" x14ac:dyDescent="0.2">
      <c r="A15443" s="2"/>
      <c r="E15443" s="2"/>
      <c r="F15443" s="65"/>
    </row>
    <row r="15444" spans="1:6" x14ac:dyDescent="0.2">
      <c r="A15444" s="2"/>
      <c r="E15444" s="2"/>
      <c r="F15444" s="65"/>
    </row>
    <row r="15445" spans="1:6" x14ac:dyDescent="0.2">
      <c r="A15445" s="2"/>
      <c r="E15445" s="2"/>
      <c r="F15445" s="65"/>
    </row>
    <row r="15446" spans="1:6" x14ac:dyDescent="0.2">
      <c r="A15446" s="2"/>
      <c r="E15446" s="2"/>
      <c r="F15446" s="65"/>
    </row>
    <row r="15447" spans="1:6" x14ac:dyDescent="0.2">
      <c r="A15447" s="2"/>
      <c r="E15447" s="2"/>
      <c r="F15447" s="65"/>
    </row>
    <row r="15448" spans="1:6" x14ac:dyDescent="0.2">
      <c r="A15448" s="2"/>
      <c r="E15448" s="2"/>
      <c r="F15448" s="65"/>
    </row>
    <row r="15449" spans="1:6" x14ac:dyDescent="0.2">
      <c r="A15449" s="2"/>
      <c r="E15449" s="2"/>
      <c r="F15449" s="65"/>
    </row>
    <row r="15450" spans="1:6" x14ac:dyDescent="0.2">
      <c r="A15450" s="2"/>
      <c r="E15450" s="2"/>
      <c r="F15450" s="65"/>
    </row>
    <row r="15451" spans="1:6" x14ac:dyDescent="0.2">
      <c r="A15451" s="2"/>
      <c r="E15451" s="2"/>
      <c r="F15451" s="65"/>
    </row>
    <row r="15452" spans="1:6" x14ac:dyDescent="0.2">
      <c r="A15452" s="2"/>
      <c r="E15452" s="2"/>
      <c r="F15452" s="65"/>
    </row>
    <row r="15453" spans="1:6" x14ac:dyDescent="0.2">
      <c r="A15453" s="2"/>
      <c r="E15453" s="2"/>
      <c r="F15453" s="65"/>
    </row>
    <row r="15454" spans="1:6" x14ac:dyDescent="0.2">
      <c r="A15454" s="2"/>
      <c r="E15454" s="2"/>
      <c r="F15454" s="65"/>
    </row>
    <row r="15455" spans="1:6" x14ac:dyDescent="0.2">
      <c r="A15455" s="2"/>
      <c r="E15455" s="2"/>
      <c r="F15455" s="65"/>
    </row>
    <row r="15456" spans="1:6" x14ac:dyDescent="0.2">
      <c r="A15456" s="2"/>
      <c r="E15456" s="2"/>
      <c r="F15456" s="65"/>
    </row>
    <row r="15457" spans="1:6" x14ac:dyDescent="0.2">
      <c r="A15457" s="2"/>
      <c r="E15457" s="2"/>
      <c r="F15457" s="65"/>
    </row>
    <row r="15458" spans="1:6" x14ac:dyDescent="0.2">
      <c r="A15458" s="2"/>
      <c r="E15458" s="2"/>
      <c r="F15458" s="65"/>
    </row>
    <row r="15459" spans="1:6" x14ac:dyDescent="0.2">
      <c r="A15459" s="2"/>
      <c r="E15459" s="2"/>
      <c r="F15459" s="65"/>
    </row>
    <row r="15460" spans="1:6" x14ac:dyDescent="0.2">
      <c r="A15460" s="2"/>
      <c r="E15460" s="2"/>
      <c r="F15460" s="65"/>
    </row>
    <row r="15461" spans="1:6" x14ac:dyDescent="0.2">
      <c r="A15461" s="2"/>
      <c r="E15461" s="2"/>
      <c r="F15461" s="65"/>
    </row>
    <row r="15462" spans="1:6" x14ac:dyDescent="0.2">
      <c r="A15462" s="2"/>
      <c r="E15462" s="2"/>
      <c r="F15462" s="65"/>
    </row>
    <row r="15463" spans="1:6" x14ac:dyDescent="0.2">
      <c r="A15463" s="2"/>
      <c r="E15463" s="2"/>
      <c r="F15463" s="65"/>
    </row>
    <row r="15464" spans="1:6" x14ac:dyDescent="0.2">
      <c r="A15464" s="2"/>
      <c r="E15464" s="2"/>
      <c r="F15464" s="65"/>
    </row>
    <row r="15465" spans="1:6" x14ac:dyDescent="0.2">
      <c r="A15465" s="2"/>
      <c r="E15465" s="2"/>
      <c r="F15465" s="65"/>
    </row>
    <row r="15466" spans="1:6" x14ac:dyDescent="0.2">
      <c r="A15466" s="2"/>
      <c r="E15466" s="2"/>
      <c r="F15466" s="65"/>
    </row>
    <row r="15467" spans="1:6" x14ac:dyDescent="0.2">
      <c r="A15467" s="2"/>
      <c r="E15467" s="2"/>
      <c r="F15467" s="65"/>
    </row>
    <row r="15468" spans="1:6" x14ac:dyDescent="0.2">
      <c r="A15468" s="2"/>
      <c r="E15468" s="2"/>
      <c r="F15468" s="65"/>
    </row>
    <row r="15469" spans="1:6" x14ac:dyDescent="0.2">
      <c r="A15469" s="2"/>
      <c r="E15469" s="2"/>
      <c r="F15469" s="65"/>
    </row>
    <row r="15470" spans="1:6" x14ac:dyDescent="0.2">
      <c r="A15470" s="2"/>
      <c r="E15470" s="2"/>
      <c r="F15470" s="65"/>
    </row>
    <row r="15471" spans="1:6" x14ac:dyDescent="0.2">
      <c r="A15471" s="2"/>
      <c r="E15471" s="2"/>
      <c r="F15471" s="65"/>
    </row>
    <row r="15472" spans="1:6" x14ac:dyDescent="0.2">
      <c r="A15472" s="2"/>
      <c r="E15472" s="2"/>
      <c r="F15472" s="65"/>
    </row>
    <row r="15473" spans="1:6" x14ac:dyDescent="0.2">
      <c r="A15473" s="2"/>
      <c r="E15473" s="2"/>
      <c r="F15473" s="65"/>
    </row>
    <row r="15474" spans="1:6" x14ac:dyDescent="0.2">
      <c r="A15474" s="2"/>
      <c r="E15474" s="2"/>
      <c r="F15474" s="65"/>
    </row>
    <row r="15475" spans="1:6" x14ac:dyDescent="0.2">
      <c r="A15475" s="2"/>
      <c r="E15475" s="2"/>
      <c r="F15475" s="65"/>
    </row>
    <row r="15476" spans="1:6" x14ac:dyDescent="0.2">
      <c r="A15476" s="2"/>
      <c r="E15476" s="2"/>
      <c r="F15476" s="65"/>
    </row>
    <row r="15477" spans="1:6" x14ac:dyDescent="0.2">
      <c r="A15477" s="2"/>
      <c r="E15477" s="2"/>
      <c r="F15477" s="65"/>
    </row>
    <row r="15478" spans="1:6" x14ac:dyDescent="0.2">
      <c r="A15478" s="2"/>
      <c r="E15478" s="2"/>
      <c r="F15478" s="65"/>
    </row>
    <row r="15479" spans="1:6" x14ac:dyDescent="0.2">
      <c r="A15479" s="2"/>
      <c r="E15479" s="2"/>
      <c r="F15479" s="65"/>
    </row>
    <row r="15480" spans="1:6" x14ac:dyDescent="0.2">
      <c r="A15480" s="2"/>
      <c r="E15480" s="2"/>
      <c r="F15480" s="65"/>
    </row>
    <row r="15481" spans="1:6" x14ac:dyDescent="0.2">
      <c r="A15481" s="2"/>
      <c r="E15481" s="2"/>
      <c r="F15481" s="65"/>
    </row>
    <row r="15482" spans="1:6" x14ac:dyDescent="0.2">
      <c r="A15482" s="2"/>
      <c r="E15482" s="2"/>
      <c r="F15482" s="65"/>
    </row>
    <row r="15483" spans="1:6" x14ac:dyDescent="0.2">
      <c r="A15483" s="2"/>
      <c r="E15483" s="2"/>
      <c r="F15483" s="65"/>
    </row>
    <row r="15484" spans="1:6" x14ac:dyDescent="0.2">
      <c r="A15484" s="2"/>
      <c r="E15484" s="2"/>
      <c r="F15484" s="65"/>
    </row>
    <row r="15485" spans="1:6" x14ac:dyDescent="0.2">
      <c r="A15485" s="2"/>
      <c r="E15485" s="2"/>
      <c r="F15485" s="65"/>
    </row>
    <row r="15486" spans="1:6" x14ac:dyDescent="0.2">
      <c r="A15486" s="2"/>
      <c r="E15486" s="2"/>
      <c r="F15486" s="65"/>
    </row>
    <row r="15487" spans="1:6" x14ac:dyDescent="0.2">
      <c r="A15487" s="2"/>
      <c r="E15487" s="2"/>
      <c r="F15487" s="65"/>
    </row>
    <row r="15488" spans="1:6" x14ac:dyDescent="0.2">
      <c r="A15488" s="2"/>
      <c r="E15488" s="2"/>
      <c r="F15488" s="65"/>
    </row>
    <row r="15489" spans="1:6" x14ac:dyDescent="0.2">
      <c r="A15489" s="2"/>
      <c r="E15489" s="2"/>
      <c r="F15489" s="65"/>
    </row>
    <row r="15490" spans="1:6" x14ac:dyDescent="0.2">
      <c r="A15490" s="2"/>
      <c r="E15490" s="2"/>
      <c r="F15490" s="65"/>
    </row>
    <row r="15491" spans="1:6" x14ac:dyDescent="0.2">
      <c r="A15491" s="2"/>
      <c r="E15491" s="2"/>
      <c r="F15491" s="65"/>
    </row>
    <row r="15492" spans="1:6" x14ac:dyDescent="0.2">
      <c r="A15492" s="2"/>
      <c r="E15492" s="2"/>
      <c r="F15492" s="65"/>
    </row>
    <row r="15493" spans="1:6" x14ac:dyDescent="0.2">
      <c r="A15493" s="2"/>
      <c r="E15493" s="2"/>
      <c r="F15493" s="65"/>
    </row>
    <row r="15494" spans="1:6" x14ac:dyDescent="0.2">
      <c r="A15494" s="2"/>
      <c r="E15494" s="2"/>
      <c r="F15494" s="65"/>
    </row>
    <row r="15495" spans="1:6" x14ac:dyDescent="0.2">
      <c r="A15495" s="2"/>
      <c r="E15495" s="2"/>
      <c r="F15495" s="65"/>
    </row>
    <row r="15496" spans="1:6" x14ac:dyDescent="0.2">
      <c r="A15496" s="2"/>
      <c r="E15496" s="2"/>
      <c r="F15496" s="65"/>
    </row>
    <row r="15497" spans="1:6" x14ac:dyDescent="0.2">
      <c r="A15497" s="2"/>
      <c r="E15497" s="2"/>
      <c r="F15497" s="65"/>
    </row>
    <row r="15498" spans="1:6" x14ac:dyDescent="0.2">
      <c r="A15498" s="2"/>
      <c r="E15498" s="2"/>
      <c r="F15498" s="65"/>
    </row>
    <row r="15499" spans="1:6" x14ac:dyDescent="0.2">
      <c r="A15499" s="2"/>
      <c r="E15499" s="2"/>
      <c r="F15499" s="65"/>
    </row>
    <row r="15500" spans="1:6" x14ac:dyDescent="0.2">
      <c r="A15500" s="2"/>
      <c r="E15500" s="2"/>
      <c r="F15500" s="65"/>
    </row>
    <row r="15501" spans="1:6" x14ac:dyDescent="0.2">
      <c r="A15501" s="2"/>
      <c r="E15501" s="2"/>
      <c r="F15501" s="65"/>
    </row>
    <row r="15502" spans="1:6" x14ac:dyDescent="0.2">
      <c r="A15502" s="2"/>
      <c r="E15502" s="2"/>
      <c r="F15502" s="65"/>
    </row>
    <row r="15503" spans="1:6" x14ac:dyDescent="0.2">
      <c r="A15503" s="2"/>
      <c r="E15503" s="2"/>
      <c r="F15503" s="65"/>
    </row>
    <row r="15504" spans="1:6" x14ac:dyDescent="0.2">
      <c r="A15504" s="2"/>
      <c r="E15504" s="2"/>
      <c r="F15504" s="65"/>
    </row>
    <row r="15505" spans="1:6" x14ac:dyDescent="0.2">
      <c r="A15505" s="2"/>
      <c r="E15505" s="2"/>
      <c r="F15505" s="65"/>
    </row>
    <row r="15506" spans="1:6" x14ac:dyDescent="0.2">
      <c r="A15506" s="2"/>
      <c r="E15506" s="2"/>
      <c r="F15506" s="65"/>
    </row>
    <row r="15507" spans="1:6" x14ac:dyDescent="0.2">
      <c r="A15507" s="2"/>
      <c r="E15507" s="2"/>
      <c r="F15507" s="65"/>
    </row>
    <row r="15508" spans="1:6" x14ac:dyDescent="0.2">
      <c r="A15508" s="2"/>
      <c r="E15508" s="2"/>
      <c r="F15508" s="65"/>
    </row>
    <row r="15509" spans="1:6" x14ac:dyDescent="0.2">
      <c r="A15509" s="2"/>
      <c r="E15509" s="2"/>
      <c r="F15509" s="65"/>
    </row>
    <row r="15510" spans="1:6" x14ac:dyDescent="0.2">
      <c r="A15510" s="2"/>
      <c r="E15510" s="2"/>
      <c r="F15510" s="65"/>
    </row>
    <row r="15511" spans="1:6" x14ac:dyDescent="0.2">
      <c r="A15511" s="2"/>
      <c r="E15511" s="2"/>
      <c r="F15511" s="65"/>
    </row>
    <row r="15512" spans="1:6" x14ac:dyDescent="0.2">
      <c r="A15512" s="2"/>
      <c r="E15512" s="2"/>
      <c r="F15512" s="65"/>
    </row>
    <row r="15513" spans="1:6" x14ac:dyDescent="0.2">
      <c r="A15513" s="2"/>
      <c r="E15513" s="2"/>
      <c r="F15513" s="65"/>
    </row>
    <row r="15514" spans="1:6" x14ac:dyDescent="0.2">
      <c r="A15514" s="2"/>
      <c r="E15514" s="2"/>
      <c r="F15514" s="65"/>
    </row>
    <row r="15515" spans="1:6" x14ac:dyDescent="0.2">
      <c r="A15515" s="2"/>
      <c r="E15515" s="2"/>
      <c r="F15515" s="65"/>
    </row>
    <row r="15516" spans="1:6" x14ac:dyDescent="0.2">
      <c r="A15516" s="2"/>
      <c r="E15516" s="2"/>
      <c r="F15516" s="65"/>
    </row>
    <row r="15517" spans="1:6" x14ac:dyDescent="0.2">
      <c r="A15517" s="2"/>
      <c r="E15517" s="2"/>
      <c r="F15517" s="65"/>
    </row>
    <row r="15518" spans="1:6" x14ac:dyDescent="0.2">
      <c r="A15518" s="2"/>
      <c r="E15518" s="2"/>
      <c r="F15518" s="65"/>
    </row>
    <row r="15519" spans="1:6" x14ac:dyDescent="0.2">
      <c r="A15519" s="2"/>
      <c r="E15519" s="2"/>
      <c r="F15519" s="65"/>
    </row>
    <row r="15520" spans="1:6" x14ac:dyDescent="0.2">
      <c r="A15520" s="2"/>
      <c r="E15520" s="2"/>
      <c r="F15520" s="65"/>
    </row>
    <row r="15521" spans="1:6" x14ac:dyDescent="0.2">
      <c r="A15521" s="2"/>
      <c r="E15521" s="2"/>
      <c r="F15521" s="65"/>
    </row>
    <row r="15522" spans="1:6" x14ac:dyDescent="0.2">
      <c r="A15522" s="2"/>
      <c r="E15522" s="2"/>
      <c r="F15522" s="65"/>
    </row>
    <row r="15523" spans="1:6" x14ac:dyDescent="0.2">
      <c r="A15523" s="2"/>
      <c r="E15523" s="2"/>
      <c r="F15523" s="65"/>
    </row>
    <row r="15524" spans="1:6" x14ac:dyDescent="0.2">
      <c r="A15524" s="2"/>
      <c r="E15524" s="2"/>
      <c r="F15524" s="65"/>
    </row>
    <row r="15525" spans="1:6" x14ac:dyDescent="0.2">
      <c r="A15525" s="2"/>
      <c r="E15525" s="2"/>
      <c r="F15525" s="65"/>
    </row>
    <row r="15526" spans="1:6" x14ac:dyDescent="0.2">
      <c r="A15526" s="2"/>
      <c r="E15526" s="2"/>
      <c r="F15526" s="65"/>
    </row>
    <row r="15527" spans="1:6" x14ac:dyDescent="0.2">
      <c r="A15527" s="2"/>
      <c r="E15527" s="2"/>
      <c r="F15527" s="65"/>
    </row>
    <row r="15528" spans="1:6" x14ac:dyDescent="0.2">
      <c r="A15528" s="2"/>
      <c r="E15528" s="2"/>
      <c r="F15528" s="65"/>
    </row>
    <row r="15529" spans="1:6" x14ac:dyDescent="0.2">
      <c r="A15529" s="2"/>
      <c r="E15529" s="2"/>
      <c r="F15529" s="65"/>
    </row>
    <row r="15530" spans="1:6" x14ac:dyDescent="0.2">
      <c r="A15530" s="2"/>
      <c r="E15530" s="2"/>
      <c r="F15530" s="65"/>
    </row>
    <row r="15531" spans="1:6" x14ac:dyDescent="0.2">
      <c r="A15531" s="2"/>
      <c r="E15531" s="2"/>
      <c r="F15531" s="65"/>
    </row>
    <row r="15532" spans="1:6" x14ac:dyDescent="0.2">
      <c r="A15532" s="2"/>
      <c r="E15532" s="2"/>
      <c r="F15532" s="65"/>
    </row>
    <row r="15533" spans="1:6" x14ac:dyDescent="0.2">
      <c r="A15533" s="2"/>
      <c r="E15533" s="2"/>
      <c r="F15533" s="65"/>
    </row>
    <row r="15534" spans="1:6" x14ac:dyDescent="0.2">
      <c r="A15534" s="2"/>
      <c r="E15534" s="2"/>
      <c r="F15534" s="65"/>
    </row>
    <row r="15535" spans="1:6" x14ac:dyDescent="0.2">
      <c r="A15535" s="2"/>
      <c r="E15535" s="2"/>
      <c r="F15535" s="65"/>
    </row>
    <row r="15536" spans="1:6" x14ac:dyDescent="0.2">
      <c r="A15536" s="2"/>
      <c r="E15536" s="2"/>
      <c r="F15536" s="65"/>
    </row>
    <row r="15537" spans="1:6" x14ac:dyDescent="0.2">
      <c r="A15537" s="2"/>
      <c r="E15537" s="2"/>
      <c r="F15537" s="65"/>
    </row>
    <row r="15538" spans="1:6" x14ac:dyDescent="0.2">
      <c r="A15538" s="2"/>
      <c r="E15538" s="2"/>
      <c r="F15538" s="65"/>
    </row>
    <row r="15539" spans="1:6" x14ac:dyDescent="0.2">
      <c r="A15539" s="2"/>
      <c r="E15539" s="2"/>
      <c r="F15539" s="65"/>
    </row>
    <row r="15540" spans="1:6" x14ac:dyDescent="0.2">
      <c r="A15540" s="2"/>
      <c r="E15540" s="2"/>
      <c r="F15540" s="65"/>
    </row>
    <row r="15541" spans="1:6" x14ac:dyDescent="0.2">
      <c r="A15541" s="2"/>
      <c r="E15541" s="2"/>
      <c r="F15541" s="65"/>
    </row>
    <row r="15542" spans="1:6" x14ac:dyDescent="0.2">
      <c r="A15542" s="2"/>
      <c r="E15542" s="2"/>
      <c r="F15542" s="65"/>
    </row>
    <row r="15543" spans="1:6" x14ac:dyDescent="0.2">
      <c r="A15543" s="2"/>
      <c r="E15543" s="2"/>
      <c r="F15543" s="65"/>
    </row>
    <row r="15544" spans="1:6" x14ac:dyDescent="0.2">
      <c r="A15544" s="2"/>
      <c r="E15544" s="2"/>
      <c r="F15544" s="65"/>
    </row>
    <row r="15545" spans="1:6" x14ac:dyDescent="0.2">
      <c r="A15545" s="2"/>
      <c r="E15545" s="2"/>
      <c r="F15545" s="65"/>
    </row>
    <row r="15546" spans="1:6" x14ac:dyDescent="0.2">
      <c r="A15546" s="2"/>
      <c r="E15546" s="2"/>
      <c r="F15546" s="65"/>
    </row>
    <row r="15547" spans="1:6" x14ac:dyDescent="0.2">
      <c r="A15547" s="2"/>
      <c r="E15547" s="2"/>
      <c r="F15547" s="65"/>
    </row>
    <row r="15548" spans="1:6" x14ac:dyDescent="0.2">
      <c r="A15548" s="2"/>
      <c r="E15548" s="2"/>
      <c r="F15548" s="65"/>
    </row>
    <row r="15549" spans="1:6" x14ac:dyDescent="0.2">
      <c r="A15549" s="2"/>
      <c r="E15549" s="2"/>
      <c r="F15549" s="65"/>
    </row>
    <row r="15550" spans="1:6" x14ac:dyDescent="0.2">
      <c r="A15550" s="2"/>
      <c r="E15550" s="2"/>
      <c r="F15550" s="65"/>
    </row>
    <row r="15551" spans="1:6" x14ac:dyDescent="0.2">
      <c r="A15551" s="2"/>
      <c r="E15551" s="2"/>
      <c r="F15551" s="65"/>
    </row>
    <row r="15552" spans="1:6" x14ac:dyDescent="0.2">
      <c r="A15552" s="2"/>
      <c r="E15552" s="2"/>
      <c r="F15552" s="65"/>
    </row>
    <row r="15553" spans="1:6" x14ac:dyDescent="0.2">
      <c r="A15553" s="2"/>
      <c r="E15553" s="2"/>
      <c r="F15553" s="65"/>
    </row>
    <row r="15554" spans="1:6" x14ac:dyDescent="0.2">
      <c r="A15554" s="2"/>
      <c r="E15554" s="2"/>
      <c r="F15554" s="65"/>
    </row>
    <row r="15555" spans="1:6" x14ac:dyDescent="0.2">
      <c r="A15555" s="2"/>
      <c r="E15555" s="2"/>
      <c r="F15555" s="65"/>
    </row>
    <row r="15556" spans="1:6" x14ac:dyDescent="0.2">
      <c r="A15556" s="2"/>
      <c r="E15556" s="2"/>
      <c r="F15556" s="65"/>
    </row>
    <row r="15557" spans="1:6" x14ac:dyDescent="0.2">
      <c r="A15557" s="2"/>
      <c r="E15557" s="2"/>
      <c r="F15557" s="65"/>
    </row>
    <row r="15558" spans="1:6" x14ac:dyDescent="0.2">
      <c r="A15558" s="2"/>
      <c r="E15558" s="2"/>
      <c r="F15558" s="65"/>
    </row>
    <row r="15559" spans="1:6" x14ac:dyDescent="0.2">
      <c r="A15559" s="2"/>
      <c r="E15559" s="2"/>
      <c r="F15559" s="65"/>
    </row>
    <row r="15560" spans="1:6" x14ac:dyDescent="0.2">
      <c r="A15560" s="2"/>
      <c r="E15560" s="2"/>
      <c r="F15560" s="65"/>
    </row>
    <row r="15561" spans="1:6" x14ac:dyDescent="0.2">
      <c r="A15561" s="2"/>
      <c r="E15561" s="2"/>
      <c r="F15561" s="65"/>
    </row>
    <row r="15562" spans="1:6" x14ac:dyDescent="0.2">
      <c r="A15562" s="2"/>
      <c r="E15562" s="2"/>
      <c r="F15562" s="65"/>
    </row>
    <row r="15563" spans="1:6" x14ac:dyDescent="0.2">
      <c r="A15563" s="2"/>
      <c r="E15563" s="2"/>
      <c r="F15563" s="65"/>
    </row>
    <row r="15564" spans="1:6" x14ac:dyDescent="0.2">
      <c r="A15564" s="2"/>
      <c r="E15564" s="2"/>
      <c r="F15564" s="65"/>
    </row>
    <row r="15565" spans="1:6" x14ac:dyDescent="0.2">
      <c r="A15565" s="2"/>
      <c r="E15565" s="2"/>
      <c r="F15565" s="65"/>
    </row>
    <row r="15566" spans="1:6" x14ac:dyDescent="0.2">
      <c r="A15566" s="2"/>
      <c r="E15566" s="2"/>
      <c r="F15566" s="65"/>
    </row>
    <row r="15567" spans="1:6" x14ac:dyDescent="0.2">
      <c r="A15567" s="2"/>
      <c r="E15567" s="2"/>
      <c r="F15567" s="65"/>
    </row>
    <row r="15568" spans="1:6" x14ac:dyDescent="0.2">
      <c r="A15568" s="2"/>
      <c r="E15568" s="2"/>
      <c r="F15568" s="65"/>
    </row>
    <row r="15569" spans="1:6" x14ac:dyDescent="0.2">
      <c r="A15569" s="2"/>
      <c r="E15569" s="2"/>
      <c r="F15569" s="65"/>
    </row>
    <row r="15570" spans="1:6" x14ac:dyDescent="0.2">
      <c r="A15570" s="2"/>
      <c r="E15570" s="2"/>
      <c r="F15570" s="65"/>
    </row>
    <row r="15571" spans="1:6" x14ac:dyDescent="0.2">
      <c r="A15571" s="2"/>
      <c r="E15571" s="2"/>
      <c r="F15571" s="65"/>
    </row>
    <row r="15572" spans="1:6" x14ac:dyDescent="0.2">
      <c r="A15572" s="2"/>
      <c r="E15572" s="2"/>
      <c r="F15572" s="65"/>
    </row>
    <row r="15573" spans="1:6" x14ac:dyDescent="0.2">
      <c r="A15573" s="2"/>
      <c r="E15573" s="2"/>
      <c r="F15573" s="65"/>
    </row>
    <row r="15574" spans="1:6" x14ac:dyDescent="0.2">
      <c r="A15574" s="2"/>
      <c r="E15574" s="2"/>
      <c r="F15574" s="65"/>
    </row>
    <row r="15575" spans="1:6" x14ac:dyDescent="0.2">
      <c r="A15575" s="2"/>
      <c r="E15575" s="2"/>
      <c r="F15575" s="65"/>
    </row>
    <row r="15576" spans="1:6" x14ac:dyDescent="0.2">
      <c r="A15576" s="2"/>
      <c r="E15576" s="2"/>
      <c r="F15576" s="65"/>
    </row>
    <row r="15577" spans="1:6" x14ac:dyDescent="0.2">
      <c r="A15577" s="2"/>
      <c r="E15577" s="2"/>
      <c r="F15577" s="65"/>
    </row>
    <row r="15578" spans="1:6" x14ac:dyDescent="0.2">
      <c r="A15578" s="2"/>
      <c r="E15578" s="2"/>
      <c r="F15578" s="65"/>
    </row>
    <row r="15579" spans="1:6" x14ac:dyDescent="0.2">
      <c r="A15579" s="2"/>
      <c r="E15579" s="2"/>
      <c r="F15579" s="65"/>
    </row>
    <row r="15580" spans="1:6" x14ac:dyDescent="0.2">
      <c r="A15580" s="2"/>
      <c r="E15580" s="2"/>
      <c r="F15580" s="65"/>
    </row>
    <row r="15581" spans="1:6" x14ac:dyDescent="0.2">
      <c r="A15581" s="2"/>
      <c r="E15581" s="2"/>
      <c r="F15581" s="65"/>
    </row>
    <row r="15582" spans="1:6" x14ac:dyDescent="0.2">
      <c r="A15582" s="2"/>
      <c r="E15582" s="2"/>
      <c r="F15582" s="65"/>
    </row>
    <row r="15583" spans="1:6" x14ac:dyDescent="0.2">
      <c r="A15583" s="2"/>
      <c r="E15583" s="2"/>
      <c r="F15583" s="65"/>
    </row>
    <row r="15584" spans="1:6" x14ac:dyDescent="0.2">
      <c r="A15584" s="2"/>
      <c r="E15584" s="2"/>
      <c r="F15584" s="65"/>
    </row>
    <row r="15585" spans="1:6" x14ac:dyDescent="0.2">
      <c r="A15585" s="2"/>
      <c r="E15585" s="2"/>
      <c r="F15585" s="65"/>
    </row>
    <row r="15586" spans="1:6" x14ac:dyDescent="0.2">
      <c r="A15586" s="2"/>
      <c r="E15586" s="2"/>
      <c r="F15586" s="65"/>
    </row>
    <row r="15587" spans="1:6" x14ac:dyDescent="0.2">
      <c r="A15587" s="2"/>
      <c r="E15587" s="2"/>
      <c r="F15587" s="65"/>
    </row>
    <row r="15588" spans="1:6" x14ac:dyDescent="0.2">
      <c r="A15588" s="2"/>
      <c r="E15588" s="2"/>
      <c r="F15588" s="65"/>
    </row>
    <row r="15589" spans="1:6" x14ac:dyDescent="0.2">
      <c r="A15589" s="2"/>
      <c r="E15589" s="2"/>
      <c r="F15589" s="65"/>
    </row>
    <row r="15590" spans="1:6" x14ac:dyDescent="0.2">
      <c r="A15590" s="2"/>
      <c r="E15590" s="2"/>
      <c r="F15590" s="65"/>
    </row>
    <row r="15591" spans="1:6" x14ac:dyDescent="0.2">
      <c r="A15591" s="2"/>
      <c r="E15591" s="2"/>
      <c r="F15591" s="65"/>
    </row>
    <row r="15592" spans="1:6" x14ac:dyDescent="0.2">
      <c r="A15592" s="2"/>
      <c r="E15592" s="2"/>
      <c r="F15592" s="65"/>
    </row>
    <row r="15593" spans="1:6" x14ac:dyDescent="0.2">
      <c r="A15593" s="2"/>
      <c r="E15593" s="2"/>
      <c r="F15593" s="65"/>
    </row>
    <row r="15594" spans="1:6" x14ac:dyDescent="0.2">
      <c r="A15594" s="2"/>
      <c r="E15594" s="2"/>
      <c r="F15594" s="65"/>
    </row>
    <row r="15595" spans="1:6" x14ac:dyDescent="0.2">
      <c r="A15595" s="2"/>
      <c r="E15595" s="2"/>
      <c r="F15595" s="65"/>
    </row>
    <row r="15596" spans="1:6" x14ac:dyDescent="0.2">
      <c r="A15596" s="2"/>
      <c r="E15596" s="2"/>
      <c r="F15596" s="65"/>
    </row>
    <row r="15597" spans="1:6" x14ac:dyDescent="0.2">
      <c r="A15597" s="2"/>
      <c r="E15597" s="2"/>
      <c r="F15597" s="65"/>
    </row>
    <row r="15598" spans="1:6" x14ac:dyDescent="0.2">
      <c r="A15598" s="2"/>
      <c r="E15598" s="2"/>
      <c r="F15598" s="65"/>
    </row>
    <row r="15599" spans="1:6" x14ac:dyDescent="0.2">
      <c r="A15599" s="2"/>
      <c r="E15599" s="2"/>
      <c r="F15599" s="65"/>
    </row>
    <row r="15600" spans="1:6" x14ac:dyDescent="0.2">
      <c r="A15600" s="2"/>
      <c r="E15600" s="2"/>
      <c r="F15600" s="65"/>
    </row>
    <row r="15601" spans="1:6" x14ac:dyDescent="0.2">
      <c r="A15601" s="2"/>
      <c r="E15601" s="2"/>
      <c r="F15601" s="65"/>
    </row>
    <row r="15602" spans="1:6" x14ac:dyDescent="0.2">
      <c r="A15602" s="2"/>
      <c r="E15602" s="2"/>
      <c r="F15602" s="65"/>
    </row>
    <row r="15603" spans="1:6" x14ac:dyDescent="0.2">
      <c r="A15603" s="2"/>
      <c r="E15603" s="2"/>
      <c r="F15603" s="65"/>
    </row>
    <row r="15604" spans="1:6" x14ac:dyDescent="0.2">
      <c r="A15604" s="2"/>
      <c r="E15604" s="2"/>
      <c r="F15604" s="65"/>
    </row>
    <row r="15605" spans="1:6" x14ac:dyDescent="0.2">
      <c r="A15605" s="2"/>
      <c r="E15605" s="2"/>
      <c r="F15605" s="65"/>
    </row>
    <row r="15606" spans="1:6" x14ac:dyDescent="0.2">
      <c r="A15606" s="2"/>
      <c r="E15606" s="2"/>
      <c r="F15606" s="65"/>
    </row>
    <row r="15607" spans="1:6" x14ac:dyDescent="0.2">
      <c r="A15607" s="2"/>
      <c r="E15607" s="2"/>
      <c r="F15607" s="65"/>
    </row>
    <row r="15608" spans="1:6" x14ac:dyDescent="0.2">
      <c r="A15608" s="2"/>
      <c r="E15608" s="2"/>
      <c r="F15608" s="65"/>
    </row>
    <row r="15609" spans="1:6" x14ac:dyDescent="0.2">
      <c r="A15609" s="2"/>
      <c r="E15609" s="2"/>
      <c r="F15609" s="65"/>
    </row>
    <row r="15610" spans="1:6" x14ac:dyDescent="0.2">
      <c r="A15610" s="2"/>
      <c r="E15610" s="2"/>
      <c r="F15610" s="65"/>
    </row>
    <row r="15611" spans="1:6" x14ac:dyDescent="0.2">
      <c r="A15611" s="2"/>
      <c r="E15611" s="2"/>
      <c r="F15611" s="65"/>
    </row>
    <row r="15612" spans="1:6" x14ac:dyDescent="0.2">
      <c r="A15612" s="2"/>
      <c r="E15612" s="2"/>
      <c r="F15612" s="65"/>
    </row>
    <row r="15613" spans="1:6" x14ac:dyDescent="0.2">
      <c r="A15613" s="2"/>
      <c r="E15613" s="2"/>
      <c r="F15613" s="65"/>
    </row>
    <row r="15614" spans="1:6" x14ac:dyDescent="0.2">
      <c r="A15614" s="2"/>
      <c r="E15614" s="2"/>
      <c r="F15614" s="65"/>
    </row>
    <row r="15615" spans="1:6" x14ac:dyDescent="0.2">
      <c r="A15615" s="2"/>
      <c r="E15615" s="2"/>
      <c r="F15615" s="65"/>
    </row>
    <row r="15616" spans="1:6" x14ac:dyDescent="0.2">
      <c r="A15616" s="2"/>
      <c r="E15616" s="2"/>
      <c r="F15616" s="65"/>
    </row>
    <row r="15617" spans="1:6" x14ac:dyDescent="0.2">
      <c r="A15617" s="2"/>
      <c r="E15617" s="2"/>
      <c r="F15617" s="65"/>
    </row>
    <row r="15618" spans="1:6" x14ac:dyDescent="0.2">
      <c r="A15618" s="2"/>
      <c r="E15618" s="2"/>
      <c r="F15618" s="65"/>
    </row>
    <row r="15619" spans="1:6" x14ac:dyDescent="0.2">
      <c r="A15619" s="2"/>
      <c r="E15619" s="2"/>
      <c r="F15619" s="65"/>
    </row>
    <row r="15620" spans="1:6" x14ac:dyDescent="0.2">
      <c r="A15620" s="2"/>
      <c r="E15620" s="2"/>
      <c r="F15620" s="65"/>
    </row>
    <row r="15621" spans="1:6" x14ac:dyDescent="0.2">
      <c r="A15621" s="2"/>
      <c r="E15621" s="2"/>
      <c r="F15621" s="65"/>
    </row>
    <row r="15622" spans="1:6" x14ac:dyDescent="0.2">
      <c r="A15622" s="2"/>
      <c r="E15622" s="2"/>
      <c r="F15622" s="65"/>
    </row>
    <row r="15623" spans="1:6" x14ac:dyDescent="0.2">
      <c r="A15623" s="2"/>
      <c r="E15623" s="2"/>
      <c r="F15623" s="65"/>
    </row>
    <row r="15624" spans="1:6" x14ac:dyDescent="0.2">
      <c r="A15624" s="2"/>
      <c r="E15624" s="2"/>
      <c r="F15624" s="65"/>
    </row>
    <row r="15625" spans="1:6" x14ac:dyDescent="0.2">
      <c r="A15625" s="2"/>
      <c r="E15625" s="2"/>
      <c r="F15625" s="65"/>
    </row>
    <row r="15626" spans="1:6" x14ac:dyDescent="0.2">
      <c r="A15626" s="2"/>
      <c r="E15626" s="2"/>
      <c r="F15626" s="65"/>
    </row>
    <row r="15627" spans="1:6" x14ac:dyDescent="0.2">
      <c r="A15627" s="2"/>
      <c r="E15627" s="2"/>
      <c r="F15627" s="65"/>
    </row>
    <row r="15628" spans="1:6" x14ac:dyDescent="0.2">
      <c r="A15628" s="2"/>
      <c r="E15628" s="2"/>
      <c r="F15628" s="65"/>
    </row>
    <row r="15629" spans="1:6" x14ac:dyDescent="0.2">
      <c r="A15629" s="2"/>
      <c r="E15629" s="2"/>
      <c r="F15629" s="65"/>
    </row>
    <row r="15630" spans="1:6" x14ac:dyDescent="0.2">
      <c r="A15630" s="2"/>
      <c r="E15630" s="2"/>
      <c r="F15630" s="65"/>
    </row>
    <row r="15631" spans="1:6" x14ac:dyDescent="0.2">
      <c r="A15631" s="2"/>
      <c r="E15631" s="2"/>
      <c r="F15631" s="65"/>
    </row>
    <row r="15632" spans="1:6" x14ac:dyDescent="0.2">
      <c r="A15632" s="2"/>
      <c r="E15632" s="2"/>
      <c r="F15632" s="65"/>
    </row>
    <row r="15633" spans="1:6" x14ac:dyDescent="0.2">
      <c r="A15633" s="2"/>
      <c r="E15633" s="2"/>
      <c r="F15633" s="65"/>
    </row>
    <row r="15634" spans="1:6" x14ac:dyDescent="0.2">
      <c r="A15634" s="2"/>
      <c r="E15634" s="2"/>
      <c r="F15634" s="65"/>
    </row>
    <row r="15635" spans="1:6" x14ac:dyDescent="0.2">
      <c r="A15635" s="2"/>
      <c r="E15635" s="2"/>
      <c r="F15635" s="65"/>
    </row>
    <row r="15636" spans="1:6" x14ac:dyDescent="0.2">
      <c r="A15636" s="2"/>
      <c r="E15636" s="2"/>
      <c r="F15636" s="65"/>
    </row>
    <row r="15637" spans="1:6" x14ac:dyDescent="0.2">
      <c r="A15637" s="2"/>
      <c r="E15637" s="2"/>
      <c r="F15637" s="65"/>
    </row>
    <row r="15638" spans="1:6" x14ac:dyDescent="0.2">
      <c r="A15638" s="2"/>
      <c r="E15638" s="2"/>
      <c r="F15638" s="65"/>
    </row>
    <row r="15639" spans="1:6" x14ac:dyDescent="0.2">
      <c r="A15639" s="2"/>
      <c r="E15639" s="2"/>
      <c r="F15639" s="65"/>
    </row>
    <row r="15640" spans="1:6" x14ac:dyDescent="0.2">
      <c r="A15640" s="2"/>
      <c r="E15640" s="2"/>
      <c r="F15640" s="65"/>
    </row>
    <row r="15641" spans="1:6" x14ac:dyDescent="0.2">
      <c r="A15641" s="2"/>
      <c r="E15641" s="2"/>
      <c r="F15641" s="65"/>
    </row>
    <row r="15642" spans="1:6" x14ac:dyDescent="0.2">
      <c r="A15642" s="2"/>
      <c r="E15642" s="2"/>
      <c r="F15642" s="65"/>
    </row>
    <row r="15643" spans="1:6" x14ac:dyDescent="0.2">
      <c r="A15643" s="2"/>
      <c r="E15643" s="2"/>
      <c r="F15643" s="65"/>
    </row>
    <row r="15644" spans="1:6" x14ac:dyDescent="0.2">
      <c r="A15644" s="2"/>
      <c r="E15644" s="2"/>
      <c r="F15644" s="65"/>
    </row>
    <row r="15645" spans="1:6" x14ac:dyDescent="0.2">
      <c r="A15645" s="2"/>
      <c r="E15645" s="2"/>
      <c r="F15645" s="65"/>
    </row>
    <row r="15646" spans="1:6" x14ac:dyDescent="0.2">
      <c r="A15646" s="2"/>
      <c r="E15646" s="2"/>
      <c r="F15646" s="65"/>
    </row>
    <row r="15647" spans="1:6" x14ac:dyDescent="0.2">
      <c r="A15647" s="2"/>
      <c r="E15647" s="2"/>
      <c r="F15647" s="65"/>
    </row>
    <row r="15648" spans="1:6" x14ac:dyDescent="0.2">
      <c r="A15648" s="2"/>
      <c r="E15648" s="2"/>
      <c r="F15648" s="65"/>
    </row>
    <row r="15649" spans="1:6" x14ac:dyDescent="0.2">
      <c r="A15649" s="2"/>
      <c r="E15649" s="2"/>
      <c r="F15649" s="65"/>
    </row>
    <row r="15650" spans="1:6" x14ac:dyDescent="0.2">
      <c r="A15650" s="2"/>
      <c r="E15650" s="2"/>
      <c r="F15650" s="65"/>
    </row>
    <row r="15651" spans="1:6" x14ac:dyDescent="0.2">
      <c r="A15651" s="2"/>
      <c r="E15651" s="2"/>
      <c r="F15651" s="65"/>
    </row>
    <row r="15652" spans="1:6" x14ac:dyDescent="0.2">
      <c r="A15652" s="2"/>
      <c r="E15652" s="2"/>
      <c r="F15652" s="65"/>
    </row>
    <row r="15653" spans="1:6" x14ac:dyDescent="0.2">
      <c r="A15653" s="2"/>
      <c r="E15653" s="2"/>
      <c r="F15653" s="65"/>
    </row>
    <row r="15654" spans="1:6" x14ac:dyDescent="0.2">
      <c r="A15654" s="2"/>
      <c r="E15654" s="2"/>
      <c r="F15654" s="65"/>
    </row>
    <row r="15655" spans="1:6" x14ac:dyDescent="0.2">
      <c r="A15655" s="2"/>
      <c r="E15655" s="2"/>
      <c r="F15655" s="65"/>
    </row>
    <row r="15656" spans="1:6" x14ac:dyDescent="0.2">
      <c r="A15656" s="2"/>
      <c r="E15656" s="2"/>
      <c r="F15656" s="65"/>
    </row>
    <row r="15657" spans="1:6" x14ac:dyDescent="0.2">
      <c r="A15657" s="2"/>
      <c r="E15657" s="2"/>
      <c r="F15657" s="65"/>
    </row>
    <row r="15658" spans="1:6" x14ac:dyDescent="0.2">
      <c r="A15658" s="2"/>
      <c r="E15658" s="2"/>
      <c r="F15658" s="65"/>
    </row>
    <row r="15659" spans="1:6" x14ac:dyDescent="0.2">
      <c r="A15659" s="2"/>
      <c r="E15659" s="2"/>
      <c r="F15659" s="65"/>
    </row>
    <row r="15660" spans="1:6" x14ac:dyDescent="0.2">
      <c r="A15660" s="2"/>
      <c r="E15660" s="2"/>
      <c r="F15660" s="65"/>
    </row>
    <row r="15661" spans="1:6" x14ac:dyDescent="0.2">
      <c r="A15661" s="2"/>
      <c r="E15661" s="2"/>
      <c r="F15661" s="65"/>
    </row>
    <row r="15662" spans="1:6" x14ac:dyDescent="0.2">
      <c r="A15662" s="2"/>
      <c r="E15662" s="2"/>
      <c r="F15662" s="65"/>
    </row>
    <row r="15663" spans="1:6" x14ac:dyDescent="0.2">
      <c r="A15663" s="2"/>
      <c r="E15663" s="2"/>
      <c r="F15663" s="65"/>
    </row>
    <row r="15664" spans="1:6" x14ac:dyDescent="0.2">
      <c r="A15664" s="2"/>
      <c r="E15664" s="2"/>
      <c r="F15664" s="65"/>
    </row>
    <row r="15665" spans="1:6" x14ac:dyDescent="0.2">
      <c r="A15665" s="2"/>
      <c r="E15665" s="2"/>
      <c r="F15665" s="65"/>
    </row>
    <row r="15666" spans="1:6" x14ac:dyDescent="0.2">
      <c r="A15666" s="2"/>
      <c r="E15666" s="2"/>
      <c r="F15666" s="65"/>
    </row>
    <row r="15667" spans="1:6" x14ac:dyDescent="0.2">
      <c r="A15667" s="2"/>
      <c r="E15667" s="2"/>
      <c r="F15667" s="65"/>
    </row>
    <row r="15668" spans="1:6" x14ac:dyDescent="0.2">
      <c r="A15668" s="2"/>
      <c r="E15668" s="2"/>
      <c r="F15668" s="65"/>
    </row>
    <row r="15669" spans="1:6" x14ac:dyDescent="0.2">
      <c r="A15669" s="2"/>
      <c r="E15669" s="2"/>
      <c r="F15669" s="65"/>
    </row>
    <row r="15670" spans="1:6" x14ac:dyDescent="0.2">
      <c r="A15670" s="2"/>
      <c r="E15670" s="2"/>
      <c r="F15670" s="65"/>
    </row>
    <row r="15671" spans="1:6" x14ac:dyDescent="0.2">
      <c r="A15671" s="2"/>
      <c r="E15671" s="2"/>
      <c r="F15671" s="65"/>
    </row>
    <row r="15672" spans="1:6" x14ac:dyDescent="0.2">
      <c r="A15672" s="2"/>
      <c r="E15672" s="2"/>
      <c r="F15672" s="65"/>
    </row>
    <row r="15673" spans="1:6" x14ac:dyDescent="0.2">
      <c r="A15673" s="2"/>
      <c r="E15673" s="2"/>
      <c r="F15673" s="65"/>
    </row>
    <row r="15674" spans="1:6" x14ac:dyDescent="0.2">
      <c r="A15674" s="2"/>
      <c r="E15674" s="2"/>
      <c r="F15674" s="65"/>
    </row>
    <row r="15675" spans="1:6" x14ac:dyDescent="0.2">
      <c r="A15675" s="2"/>
      <c r="E15675" s="2"/>
      <c r="F15675" s="65"/>
    </row>
    <row r="15676" spans="1:6" x14ac:dyDescent="0.2">
      <c r="A15676" s="2"/>
      <c r="E15676" s="2"/>
      <c r="F15676" s="65"/>
    </row>
    <row r="15677" spans="1:6" x14ac:dyDescent="0.2">
      <c r="A15677" s="2"/>
      <c r="E15677" s="2"/>
      <c r="F15677" s="65"/>
    </row>
    <row r="15678" spans="1:6" x14ac:dyDescent="0.2">
      <c r="A15678" s="2"/>
      <c r="E15678" s="2"/>
      <c r="F15678" s="65"/>
    </row>
    <row r="15679" spans="1:6" x14ac:dyDescent="0.2">
      <c r="A15679" s="2"/>
      <c r="E15679" s="2"/>
      <c r="F15679" s="65"/>
    </row>
    <row r="15680" spans="1:6" x14ac:dyDescent="0.2">
      <c r="A15680" s="2"/>
      <c r="E15680" s="2"/>
      <c r="F15680" s="65"/>
    </row>
    <row r="15681" spans="1:6" x14ac:dyDescent="0.2">
      <c r="A15681" s="2"/>
      <c r="E15681" s="2"/>
      <c r="F15681" s="65"/>
    </row>
    <row r="15682" spans="1:6" x14ac:dyDescent="0.2">
      <c r="A15682" s="2"/>
      <c r="E15682" s="2"/>
      <c r="F15682" s="65"/>
    </row>
    <row r="15683" spans="1:6" x14ac:dyDescent="0.2">
      <c r="A15683" s="2"/>
      <c r="E15683" s="2"/>
      <c r="F15683" s="65"/>
    </row>
    <row r="15684" spans="1:6" x14ac:dyDescent="0.2">
      <c r="A15684" s="2"/>
      <c r="E15684" s="2"/>
      <c r="F15684" s="65"/>
    </row>
    <row r="15685" spans="1:6" x14ac:dyDescent="0.2">
      <c r="A15685" s="2"/>
      <c r="E15685" s="2"/>
      <c r="F15685" s="65"/>
    </row>
    <row r="15686" spans="1:6" x14ac:dyDescent="0.2">
      <c r="A15686" s="2"/>
      <c r="E15686" s="2"/>
      <c r="F15686" s="65"/>
    </row>
    <row r="15687" spans="1:6" x14ac:dyDescent="0.2">
      <c r="A15687" s="2"/>
      <c r="E15687" s="2"/>
      <c r="F15687" s="65"/>
    </row>
    <row r="15688" spans="1:6" x14ac:dyDescent="0.2">
      <c r="A15688" s="2"/>
      <c r="E15688" s="2"/>
      <c r="F15688" s="65"/>
    </row>
    <row r="15689" spans="1:6" x14ac:dyDescent="0.2">
      <c r="A15689" s="2"/>
      <c r="E15689" s="2"/>
      <c r="F15689" s="65"/>
    </row>
    <row r="15690" spans="1:6" x14ac:dyDescent="0.2">
      <c r="A15690" s="2"/>
      <c r="E15690" s="2"/>
      <c r="F15690" s="65"/>
    </row>
    <row r="15691" spans="1:6" x14ac:dyDescent="0.2">
      <c r="A15691" s="2"/>
      <c r="E15691" s="2"/>
      <c r="F15691" s="65"/>
    </row>
    <row r="15692" spans="1:6" x14ac:dyDescent="0.2">
      <c r="A15692" s="2"/>
      <c r="E15692" s="2"/>
      <c r="F15692" s="65"/>
    </row>
    <row r="15693" spans="1:6" x14ac:dyDescent="0.2">
      <c r="A15693" s="2"/>
      <c r="E15693" s="2"/>
      <c r="F15693" s="65"/>
    </row>
    <row r="15694" spans="1:6" x14ac:dyDescent="0.2">
      <c r="A15694" s="2"/>
      <c r="E15694" s="2"/>
      <c r="F15694" s="65"/>
    </row>
    <row r="15695" spans="1:6" x14ac:dyDescent="0.2">
      <c r="A15695" s="2"/>
      <c r="E15695" s="2"/>
      <c r="F15695" s="65"/>
    </row>
    <row r="15696" spans="1:6" x14ac:dyDescent="0.2">
      <c r="A15696" s="2"/>
      <c r="E15696" s="2"/>
      <c r="F15696" s="65"/>
    </row>
    <row r="15697" spans="1:6" x14ac:dyDescent="0.2">
      <c r="A15697" s="2"/>
      <c r="E15697" s="2"/>
      <c r="F15697" s="65"/>
    </row>
    <row r="15698" spans="1:6" x14ac:dyDescent="0.2">
      <c r="A15698" s="2"/>
      <c r="E15698" s="2"/>
      <c r="F15698" s="65"/>
    </row>
    <row r="15699" spans="1:6" x14ac:dyDescent="0.2">
      <c r="A15699" s="2"/>
      <c r="E15699" s="2"/>
      <c r="F15699" s="65"/>
    </row>
    <row r="15700" spans="1:6" x14ac:dyDescent="0.2">
      <c r="A15700" s="2"/>
      <c r="E15700" s="2"/>
      <c r="F15700" s="65"/>
    </row>
    <row r="15701" spans="1:6" x14ac:dyDescent="0.2">
      <c r="A15701" s="2"/>
      <c r="E15701" s="2"/>
      <c r="F15701" s="65"/>
    </row>
    <row r="15702" spans="1:6" x14ac:dyDescent="0.2">
      <c r="A15702" s="2"/>
      <c r="E15702" s="2"/>
      <c r="F15702" s="65"/>
    </row>
    <row r="15703" spans="1:6" x14ac:dyDescent="0.2">
      <c r="A15703" s="2"/>
      <c r="E15703" s="2"/>
      <c r="F15703" s="65"/>
    </row>
    <row r="15704" spans="1:6" x14ac:dyDescent="0.2">
      <c r="A15704" s="2"/>
      <c r="E15704" s="2"/>
      <c r="F15704" s="65"/>
    </row>
    <row r="15705" spans="1:6" x14ac:dyDescent="0.2">
      <c r="A15705" s="2"/>
      <c r="E15705" s="2"/>
      <c r="F15705" s="65"/>
    </row>
    <row r="15706" spans="1:6" x14ac:dyDescent="0.2">
      <c r="A15706" s="2"/>
      <c r="E15706" s="2"/>
      <c r="F15706" s="65"/>
    </row>
    <row r="15707" spans="1:6" x14ac:dyDescent="0.2">
      <c r="A15707" s="2"/>
      <c r="E15707" s="2"/>
      <c r="F15707" s="65"/>
    </row>
    <row r="15708" spans="1:6" x14ac:dyDescent="0.2">
      <c r="A15708" s="2"/>
      <c r="E15708" s="2"/>
      <c r="F15708" s="65"/>
    </row>
    <row r="15709" spans="1:6" x14ac:dyDescent="0.2">
      <c r="A15709" s="2"/>
      <c r="E15709" s="2"/>
      <c r="F15709" s="65"/>
    </row>
    <row r="15710" spans="1:6" x14ac:dyDescent="0.2">
      <c r="A15710" s="2"/>
      <c r="E15710" s="2"/>
      <c r="F15710" s="65"/>
    </row>
    <row r="15711" spans="1:6" x14ac:dyDescent="0.2">
      <c r="A15711" s="2"/>
      <c r="E15711" s="2"/>
      <c r="F15711" s="65"/>
    </row>
    <row r="15712" spans="1:6" x14ac:dyDescent="0.2">
      <c r="A15712" s="2"/>
      <c r="E15712" s="2"/>
      <c r="F15712" s="65"/>
    </row>
    <row r="15713" spans="1:6" x14ac:dyDescent="0.2">
      <c r="A15713" s="2"/>
      <c r="E15713" s="2"/>
      <c r="F15713" s="65"/>
    </row>
    <row r="15714" spans="1:6" x14ac:dyDescent="0.2">
      <c r="A15714" s="2"/>
      <c r="E15714" s="2"/>
      <c r="F15714" s="65"/>
    </row>
    <row r="15715" spans="1:6" x14ac:dyDescent="0.2">
      <c r="A15715" s="2"/>
      <c r="E15715" s="2"/>
      <c r="F15715" s="65"/>
    </row>
    <row r="15716" spans="1:6" x14ac:dyDescent="0.2">
      <c r="A15716" s="2"/>
      <c r="E15716" s="2"/>
      <c r="F15716" s="65"/>
    </row>
    <row r="15717" spans="1:6" x14ac:dyDescent="0.2">
      <c r="A15717" s="2"/>
      <c r="E15717" s="2"/>
      <c r="F15717" s="65"/>
    </row>
    <row r="15718" spans="1:6" x14ac:dyDescent="0.2">
      <c r="A15718" s="2"/>
      <c r="E15718" s="2"/>
      <c r="F15718" s="65"/>
    </row>
    <row r="15719" spans="1:6" x14ac:dyDescent="0.2">
      <c r="A15719" s="2"/>
      <c r="E15719" s="2"/>
      <c r="F15719" s="65"/>
    </row>
    <row r="15720" spans="1:6" x14ac:dyDescent="0.2">
      <c r="A15720" s="2"/>
      <c r="E15720" s="2"/>
      <c r="F15720" s="65"/>
    </row>
    <row r="15721" spans="1:6" x14ac:dyDescent="0.2">
      <c r="A15721" s="2"/>
      <c r="E15721" s="2"/>
      <c r="F15721" s="65"/>
    </row>
    <row r="15722" spans="1:6" x14ac:dyDescent="0.2">
      <c r="A15722" s="2"/>
      <c r="E15722" s="2"/>
      <c r="F15722" s="65"/>
    </row>
    <row r="15723" spans="1:6" x14ac:dyDescent="0.2">
      <c r="A15723" s="2"/>
      <c r="E15723" s="2"/>
      <c r="F15723" s="65"/>
    </row>
    <row r="15724" spans="1:6" x14ac:dyDescent="0.2">
      <c r="A15724" s="2"/>
      <c r="E15724" s="2"/>
      <c r="F15724" s="65"/>
    </row>
    <row r="15725" spans="1:6" x14ac:dyDescent="0.2">
      <c r="A15725" s="2"/>
      <c r="E15725" s="2"/>
      <c r="F15725" s="65"/>
    </row>
    <row r="15726" spans="1:6" x14ac:dyDescent="0.2">
      <c r="A15726" s="2"/>
      <c r="E15726" s="2"/>
      <c r="F15726" s="65"/>
    </row>
    <row r="15727" spans="1:6" x14ac:dyDescent="0.2">
      <c r="A15727" s="2"/>
      <c r="E15727" s="2"/>
      <c r="F15727" s="65"/>
    </row>
    <row r="15728" spans="1:6" x14ac:dyDescent="0.2">
      <c r="A15728" s="2"/>
      <c r="E15728" s="2"/>
      <c r="F15728" s="65"/>
    </row>
    <row r="15729" spans="1:6" x14ac:dyDescent="0.2">
      <c r="A15729" s="2"/>
      <c r="E15729" s="2"/>
      <c r="F15729" s="65"/>
    </row>
    <row r="15730" spans="1:6" x14ac:dyDescent="0.2">
      <c r="A15730" s="2"/>
      <c r="E15730" s="2"/>
      <c r="F15730" s="65"/>
    </row>
    <row r="15731" spans="1:6" x14ac:dyDescent="0.2">
      <c r="A15731" s="2"/>
      <c r="E15731" s="2"/>
      <c r="F15731" s="65"/>
    </row>
    <row r="15732" spans="1:6" x14ac:dyDescent="0.2">
      <c r="A15732" s="2"/>
      <c r="E15732" s="2"/>
      <c r="F15732" s="65"/>
    </row>
    <row r="15733" spans="1:6" x14ac:dyDescent="0.2">
      <c r="A15733" s="2"/>
      <c r="E15733" s="2"/>
      <c r="F15733" s="65"/>
    </row>
    <row r="15734" spans="1:6" x14ac:dyDescent="0.2">
      <c r="A15734" s="2"/>
      <c r="E15734" s="2"/>
      <c r="F15734" s="65"/>
    </row>
    <row r="15735" spans="1:6" x14ac:dyDescent="0.2">
      <c r="A15735" s="2"/>
      <c r="E15735" s="2"/>
      <c r="F15735" s="65"/>
    </row>
    <row r="15736" spans="1:6" x14ac:dyDescent="0.2">
      <c r="A15736" s="2"/>
      <c r="E15736" s="2"/>
      <c r="F15736" s="65"/>
    </row>
    <row r="15737" spans="1:6" x14ac:dyDescent="0.2">
      <c r="A15737" s="2"/>
      <c r="E15737" s="2"/>
      <c r="F15737" s="65"/>
    </row>
    <row r="15738" spans="1:6" x14ac:dyDescent="0.2">
      <c r="A15738" s="2"/>
      <c r="E15738" s="2"/>
      <c r="F15738" s="65"/>
    </row>
    <row r="15739" spans="1:6" x14ac:dyDescent="0.2">
      <c r="A15739" s="2"/>
      <c r="E15739" s="2"/>
      <c r="F15739" s="65"/>
    </row>
    <row r="15740" spans="1:6" x14ac:dyDescent="0.2">
      <c r="A15740" s="2"/>
      <c r="E15740" s="2"/>
      <c r="F15740" s="65"/>
    </row>
    <row r="15741" spans="1:6" x14ac:dyDescent="0.2">
      <c r="A15741" s="2"/>
      <c r="E15741" s="2"/>
      <c r="F15741" s="65"/>
    </row>
    <row r="15742" spans="1:6" x14ac:dyDescent="0.2">
      <c r="A15742" s="2"/>
      <c r="E15742" s="2"/>
      <c r="F15742" s="65"/>
    </row>
    <row r="15743" spans="1:6" x14ac:dyDescent="0.2">
      <c r="A15743" s="2"/>
      <c r="E15743" s="2"/>
      <c r="F15743" s="65"/>
    </row>
    <row r="15744" spans="1:6" x14ac:dyDescent="0.2">
      <c r="A15744" s="2"/>
      <c r="E15744" s="2"/>
      <c r="F15744" s="65"/>
    </row>
    <row r="15745" spans="1:6" x14ac:dyDescent="0.2">
      <c r="A15745" s="2"/>
      <c r="E15745" s="2"/>
      <c r="F15745" s="65"/>
    </row>
    <row r="15746" spans="1:6" x14ac:dyDescent="0.2">
      <c r="A15746" s="2"/>
      <c r="E15746" s="2"/>
      <c r="F15746" s="65"/>
    </row>
    <row r="15747" spans="1:6" x14ac:dyDescent="0.2">
      <c r="A15747" s="2"/>
      <c r="E15747" s="2"/>
      <c r="F15747" s="65"/>
    </row>
    <row r="15748" spans="1:6" x14ac:dyDescent="0.2">
      <c r="A15748" s="2"/>
      <c r="E15748" s="2"/>
      <c r="F15748" s="65"/>
    </row>
    <row r="15749" spans="1:6" x14ac:dyDescent="0.2">
      <c r="A15749" s="2"/>
      <c r="E15749" s="2"/>
      <c r="F15749" s="65"/>
    </row>
    <row r="15750" spans="1:6" x14ac:dyDescent="0.2">
      <c r="A15750" s="2"/>
      <c r="E15750" s="2"/>
      <c r="F15750" s="65"/>
    </row>
    <row r="15751" spans="1:6" x14ac:dyDescent="0.2">
      <c r="A15751" s="2"/>
      <c r="E15751" s="2"/>
      <c r="F15751" s="65"/>
    </row>
    <row r="15752" spans="1:6" x14ac:dyDescent="0.2">
      <c r="A15752" s="2"/>
      <c r="E15752" s="2"/>
      <c r="F15752" s="65"/>
    </row>
    <row r="15753" spans="1:6" x14ac:dyDescent="0.2">
      <c r="A15753" s="2"/>
      <c r="E15753" s="2"/>
      <c r="F15753" s="65"/>
    </row>
    <row r="15754" spans="1:6" x14ac:dyDescent="0.2">
      <c r="A15754" s="2"/>
      <c r="E15754" s="2"/>
      <c r="F15754" s="65"/>
    </row>
    <row r="15755" spans="1:6" x14ac:dyDescent="0.2">
      <c r="A15755" s="2"/>
      <c r="E15755" s="2"/>
      <c r="F15755" s="65"/>
    </row>
    <row r="15756" spans="1:6" x14ac:dyDescent="0.2">
      <c r="A15756" s="2"/>
      <c r="E15756" s="2"/>
      <c r="F15756" s="65"/>
    </row>
    <row r="15757" spans="1:6" x14ac:dyDescent="0.2">
      <c r="A15757" s="2"/>
      <c r="E15757" s="2"/>
      <c r="F15757" s="65"/>
    </row>
    <row r="15758" spans="1:6" x14ac:dyDescent="0.2">
      <c r="A15758" s="2"/>
      <c r="E15758" s="2"/>
      <c r="F15758" s="65"/>
    </row>
    <row r="15759" spans="1:6" x14ac:dyDescent="0.2">
      <c r="A15759" s="2"/>
      <c r="E15759" s="2"/>
      <c r="F15759" s="65"/>
    </row>
    <row r="15760" spans="1:6" x14ac:dyDescent="0.2">
      <c r="A15760" s="2"/>
      <c r="E15760" s="2"/>
      <c r="F15760" s="65"/>
    </row>
    <row r="15761" spans="1:6" x14ac:dyDescent="0.2">
      <c r="A15761" s="2"/>
      <c r="E15761" s="2"/>
      <c r="F15761" s="65"/>
    </row>
    <row r="15762" spans="1:6" x14ac:dyDescent="0.2">
      <c r="A15762" s="2"/>
      <c r="E15762" s="2"/>
      <c r="F15762" s="65"/>
    </row>
    <row r="15763" spans="1:6" x14ac:dyDescent="0.2">
      <c r="A15763" s="2"/>
      <c r="E15763" s="2"/>
      <c r="F15763" s="65"/>
    </row>
    <row r="15764" spans="1:6" x14ac:dyDescent="0.2">
      <c r="A15764" s="2"/>
      <c r="E15764" s="2"/>
      <c r="F15764" s="65"/>
    </row>
    <row r="15765" spans="1:6" x14ac:dyDescent="0.2">
      <c r="A15765" s="2"/>
      <c r="E15765" s="2"/>
      <c r="F15765" s="65"/>
    </row>
    <row r="15766" spans="1:6" x14ac:dyDescent="0.2">
      <c r="A15766" s="2"/>
      <c r="E15766" s="2"/>
      <c r="F15766" s="65"/>
    </row>
    <row r="15767" spans="1:6" x14ac:dyDescent="0.2">
      <c r="A15767" s="2"/>
      <c r="E15767" s="2"/>
      <c r="F15767" s="65"/>
    </row>
    <row r="15768" spans="1:6" x14ac:dyDescent="0.2">
      <c r="A15768" s="2"/>
      <c r="E15768" s="2"/>
      <c r="F15768" s="65"/>
    </row>
    <row r="15769" spans="1:6" x14ac:dyDescent="0.2">
      <c r="A15769" s="2"/>
      <c r="E15769" s="2"/>
      <c r="F15769" s="65"/>
    </row>
    <row r="15770" spans="1:6" x14ac:dyDescent="0.2">
      <c r="A15770" s="2"/>
      <c r="E15770" s="2"/>
      <c r="F15770" s="65"/>
    </row>
    <row r="15771" spans="1:6" x14ac:dyDescent="0.2">
      <c r="A15771" s="2"/>
      <c r="E15771" s="2"/>
      <c r="F15771" s="65"/>
    </row>
    <row r="15772" spans="1:6" x14ac:dyDescent="0.2">
      <c r="A15772" s="2"/>
      <c r="E15772" s="2"/>
      <c r="F15772" s="65"/>
    </row>
    <row r="15773" spans="1:6" x14ac:dyDescent="0.2">
      <c r="A15773" s="2"/>
      <c r="E15773" s="2"/>
      <c r="F15773" s="65"/>
    </row>
    <row r="15774" spans="1:6" x14ac:dyDescent="0.2">
      <c r="A15774" s="2"/>
      <c r="E15774" s="2"/>
      <c r="F15774" s="65"/>
    </row>
    <row r="15775" spans="1:6" x14ac:dyDescent="0.2">
      <c r="A15775" s="2"/>
      <c r="E15775" s="2"/>
      <c r="F15775" s="65"/>
    </row>
    <row r="15776" spans="1:6" x14ac:dyDescent="0.2">
      <c r="A15776" s="2"/>
      <c r="E15776" s="2"/>
      <c r="F15776" s="65"/>
    </row>
    <row r="15777" spans="1:6" x14ac:dyDescent="0.2">
      <c r="A15777" s="2"/>
      <c r="E15777" s="2"/>
      <c r="F15777" s="65"/>
    </row>
    <row r="15778" spans="1:6" x14ac:dyDescent="0.2">
      <c r="A15778" s="2"/>
      <c r="E15778" s="2"/>
      <c r="F15778" s="65"/>
    </row>
    <row r="15779" spans="1:6" x14ac:dyDescent="0.2">
      <c r="A15779" s="2"/>
      <c r="E15779" s="2"/>
      <c r="F15779" s="65"/>
    </row>
    <row r="15780" spans="1:6" x14ac:dyDescent="0.2">
      <c r="A15780" s="2"/>
      <c r="E15780" s="2"/>
      <c r="F15780" s="65"/>
    </row>
    <row r="15781" spans="1:6" x14ac:dyDescent="0.2">
      <c r="A15781" s="2"/>
      <c r="E15781" s="2"/>
      <c r="F15781" s="65"/>
    </row>
    <row r="15782" spans="1:6" x14ac:dyDescent="0.2">
      <c r="A15782" s="2"/>
      <c r="E15782" s="2"/>
      <c r="F15782" s="65"/>
    </row>
    <row r="15783" spans="1:6" x14ac:dyDescent="0.2">
      <c r="A15783" s="2"/>
      <c r="E15783" s="2"/>
      <c r="F15783" s="65"/>
    </row>
    <row r="15784" spans="1:6" x14ac:dyDescent="0.2">
      <c r="A15784" s="2"/>
      <c r="E15784" s="2"/>
      <c r="F15784" s="65"/>
    </row>
    <row r="15785" spans="1:6" x14ac:dyDescent="0.2">
      <c r="A15785" s="2"/>
      <c r="E15785" s="2"/>
      <c r="F15785" s="65"/>
    </row>
    <row r="15786" spans="1:6" x14ac:dyDescent="0.2">
      <c r="A15786" s="2"/>
      <c r="E15786" s="2"/>
      <c r="F15786" s="65"/>
    </row>
    <row r="15787" spans="1:6" x14ac:dyDescent="0.2">
      <c r="A15787" s="2"/>
      <c r="E15787" s="2"/>
      <c r="F15787" s="65"/>
    </row>
    <row r="15788" spans="1:6" x14ac:dyDescent="0.2">
      <c r="A15788" s="2"/>
      <c r="E15788" s="2"/>
      <c r="F15788" s="65"/>
    </row>
    <row r="15789" spans="1:6" x14ac:dyDescent="0.2">
      <c r="A15789" s="2"/>
      <c r="E15789" s="2"/>
      <c r="F15789" s="65"/>
    </row>
    <row r="15790" spans="1:6" x14ac:dyDescent="0.2">
      <c r="A15790" s="2"/>
      <c r="E15790" s="2"/>
      <c r="F15790" s="65"/>
    </row>
    <row r="15791" spans="1:6" x14ac:dyDescent="0.2">
      <c r="A15791" s="2"/>
      <c r="E15791" s="2"/>
      <c r="F15791" s="65"/>
    </row>
    <row r="15792" spans="1:6" x14ac:dyDescent="0.2">
      <c r="A15792" s="2"/>
      <c r="E15792" s="2"/>
      <c r="F15792" s="65"/>
    </row>
    <row r="15793" spans="1:6" x14ac:dyDescent="0.2">
      <c r="A15793" s="2"/>
      <c r="E15793" s="2"/>
      <c r="F15793" s="65"/>
    </row>
    <row r="15794" spans="1:6" x14ac:dyDescent="0.2">
      <c r="A15794" s="2"/>
      <c r="E15794" s="2"/>
      <c r="F15794" s="65"/>
    </row>
    <row r="15795" spans="1:6" x14ac:dyDescent="0.2">
      <c r="A15795" s="2"/>
      <c r="E15795" s="2"/>
      <c r="F15795" s="65"/>
    </row>
    <row r="15796" spans="1:6" x14ac:dyDescent="0.2">
      <c r="A15796" s="2"/>
      <c r="E15796" s="2"/>
      <c r="F15796" s="65"/>
    </row>
    <row r="15797" spans="1:6" x14ac:dyDescent="0.2">
      <c r="A15797" s="2"/>
      <c r="E15797" s="2"/>
      <c r="F15797" s="65"/>
    </row>
    <row r="15798" spans="1:6" x14ac:dyDescent="0.2">
      <c r="A15798" s="2"/>
      <c r="E15798" s="2"/>
      <c r="F15798" s="65"/>
    </row>
    <row r="15799" spans="1:6" x14ac:dyDescent="0.2">
      <c r="A15799" s="2"/>
      <c r="E15799" s="2"/>
      <c r="F15799" s="65"/>
    </row>
    <row r="15800" spans="1:6" x14ac:dyDescent="0.2">
      <c r="A15800" s="2"/>
      <c r="E15800" s="2"/>
      <c r="F15800" s="65"/>
    </row>
    <row r="15801" spans="1:6" x14ac:dyDescent="0.2">
      <c r="A15801" s="2"/>
      <c r="E15801" s="2"/>
      <c r="F15801" s="65"/>
    </row>
    <row r="15802" spans="1:6" x14ac:dyDescent="0.2">
      <c r="A15802" s="2"/>
      <c r="E15802" s="2"/>
      <c r="F15802" s="65"/>
    </row>
    <row r="15803" spans="1:6" x14ac:dyDescent="0.2">
      <c r="A15803" s="2"/>
      <c r="E15803" s="2"/>
      <c r="F15803" s="65"/>
    </row>
    <row r="15804" spans="1:6" x14ac:dyDescent="0.2">
      <c r="A15804" s="2"/>
      <c r="E15804" s="2"/>
      <c r="F15804" s="65"/>
    </row>
    <row r="15805" spans="1:6" x14ac:dyDescent="0.2">
      <c r="A15805" s="2"/>
      <c r="E15805" s="2"/>
      <c r="F15805" s="65"/>
    </row>
    <row r="15806" spans="1:6" x14ac:dyDescent="0.2">
      <c r="A15806" s="2"/>
      <c r="E15806" s="2"/>
      <c r="F15806" s="65"/>
    </row>
    <row r="15807" spans="1:6" x14ac:dyDescent="0.2">
      <c r="A15807" s="2"/>
      <c r="E15807" s="2"/>
      <c r="F15807" s="65"/>
    </row>
    <row r="15808" spans="1:6" x14ac:dyDescent="0.2">
      <c r="A15808" s="2"/>
      <c r="E15808" s="2"/>
      <c r="F15808" s="65"/>
    </row>
    <row r="15809" spans="1:6" x14ac:dyDescent="0.2">
      <c r="A15809" s="2"/>
      <c r="E15809" s="2"/>
      <c r="F15809" s="65"/>
    </row>
    <row r="15810" spans="1:6" x14ac:dyDescent="0.2">
      <c r="A15810" s="2"/>
      <c r="E15810" s="2"/>
      <c r="F15810" s="65"/>
    </row>
    <row r="15811" spans="1:6" x14ac:dyDescent="0.2">
      <c r="A15811" s="2"/>
      <c r="E15811" s="2"/>
      <c r="F15811" s="65"/>
    </row>
    <row r="15812" spans="1:6" x14ac:dyDescent="0.2">
      <c r="A15812" s="2"/>
      <c r="E15812" s="2"/>
      <c r="F15812" s="65"/>
    </row>
    <row r="15813" spans="1:6" x14ac:dyDescent="0.2">
      <c r="A15813" s="2"/>
      <c r="E15813" s="2"/>
      <c r="F15813" s="65"/>
    </row>
    <row r="15814" spans="1:6" x14ac:dyDescent="0.2">
      <c r="A15814" s="2"/>
      <c r="E15814" s="2"/>
      <c r="F15814" s="65"/>
    </row>
    <row r="15815" spans="1:6" x14ac:dyDescent="0.2">
      <c r="A15815" s="2"/>
      <c r="E15815" s="2"/>
      <c r="F15815" s="65"/>
    </row>
    <row r="15816" spans="1:6" x14ac:dyDescent="0.2">
      <c r="A15816" s="2"/>
      <c r="E15816" s="2"/>
      <c r="F15816" s="65"/>
    </row>
    <row r="15817" spans="1:6" x14ac:dyDescent="0.2">
      <c r="A15817" s="2"/>
      <c r="E15817" s="2"/>
      <c r="F15817" s="65"/>
    </row>
    <row r="15818" spans="1:6" x14ac:dyDescent="0.2">
      <c r="A15818" s="2"/>
      <c r="E15818" s="2"/>
      <c r="F15818" s="65"/>
    </row>
    <row r="15819" spans="1:6" x14ac:dyDescent="0.2">
      <c r="A15819" s="2"/>
      <c r="E15819" s="2"/>
      <c r="F15819" s="65"/>
    </row>
    <row r="15820" spans="1:6" x14ac:dyDescent="0.2">
      <c r="A15820" s="2"/>
      <c r="E15820" s="2"/>
      <c r="F15820" s="65"/>
    </row>
    <row r="15821" spans="1:6" x14ac:dyDescent="0.2">
      <c r="A15821" s="2"/>
      <c r="E15821" s="2"/>
      <c r="F15821" s="65"/>
    </row>
    <row r="15822" spans="1:6" x14ac:dyDescent="0.2">
      <c r="A15822" s="2"/>
      <c r="E15822" s="2"/>
      <c r="F15822" s="65"/>
    </row>
    <row r="15823" spans="1:6" x14ac:dyDescent="0.2">
      <c r="A15823" s="2"/>
      <c r="E15823" s="2"/>
      <c r="F15823" s="65"/>
    </row>
    <row r="15824" spans="1:6" x14ac:dyDescent="0.2">
      <c r="A15824" s="2"/>
      <c r="E15824" s="2"/>
      <c r="F15824" s="65"/>
    </row>
    <row r="15825" spans="1:6" x14ac:dyDescent="0.2">
      <c r="A15825" s="2"/>
      <c r="E15825" s="2"/>
      <c r="F15825" s="65"/>
    </row>
    <row r="15826" spans="1:6" x14ac:dyDescent="0.2">
      <c r="A15826" s="2"/>
      <c r="E15826" s="2"/>
      <c r="F15826" s="65"/>
    </row>
    <row r="15827" spans="1:6" x14ac:dyDescent="0.2">
      <c r="A15827" s="2"/>
      <c r="E15827" s="2"/>
      <c r="F15827" s="65"/>
    </row>
    <row r="15828" spans="1:6" x14ac:dyDescent="0.2">
      <c r="A15828" s="2"/>
      <c r="E15828" s="2"/>
      <c r="F15828" s="65"/>
    </row>
    <row r="15829" spans="1:6" x14ac:dyDescent="0.2">
      <c r="A15829" s="2"/>
      <c r="E15829" s="2"/>
      <c r="F15829" s="65"/>
    </row>
    <row r="15830" spans="1:6" x14ac:dyDescent="0.2">
      <c r="A15830" s="2"/>
      <c r="E15830" s="2"/>
      <c r="F15830" s="65"/>
    </row>
    <row r="15831" spans="1:6" x14ac:dyDescent="0.2">
      <c r="A15831" s="2"/>
      <c r="E15831" s="2"/>
      <c r="F15831" s="65"/>
    </row>
    <row r="15832" spans="1:6" x14ac:dyDescent="0.2">
      <c r="A15832" s="2"/>
      <c r="E15832" s="2"/>
      <c r="F15832" s="65"/>
    </row>
    <row r="15833" spans="1:6" x14ac:dyDescent="0.2">
      <c r="A15833" s="2"/>
      <c r="E15833" s="2"/>
      <c r="F15833" s="65"/>
    </row>
    <row r="15834" spans="1:6" x14ac:dyDescent="0.2">
      <c r="A15834" s="2"/>
      <c r="E15834" s="2"/>
      <c r="F15834" s="65"/>
    </row>
    <row r="15835" spans="1:6" x14ac:dyDescent="0.2">
      <c r="A15835" s="2"/>
      <c r="E15835" s="2"/>
      <c r="F15835" s="65"/>
    </row>
    <row r="15836" spans="1:6" x14ac:dyDescent="0.2">
      <c r="A15836" s="2"/>
      <c r="E15836" s="2"/>
      <c r="F15836" s="65"/>
    </row>
    <row r="15837" spans="1:6" x14ac:dyDescent="0.2">
      <c r="A15837" s="2"/>
      <c r="E15837" s="2"/>
      <c r="F15837" s="65"/>
    </row>
    <row r="15838" spans="1:6" x14ac:dyDescent="0.2">
      <c r="A15838" s="2"/>
      <c r="E15838" s="2"/>
      <c r="F15838" s="65"/>
    </row>
    <row r="15839" spans="1:6" x14ac:dyDescent="0.2">
      <c r="A15839" s="2"/>
      <c r="E15839" s="2"/>
      <c r="F15839" s="65"/>
    </row>
    <row r="15840" spans="1:6" x14ac:dyDescent="0.2">
      <c r="A15840" s="2"/>
      <c r="E15840" s="2"/>
      <c r="F15840" s="65"/>
    </row>
    <row r="15841" spans="1:6" x14ac:dyDescent="0.2">
      <c r="A15841" s="2"/>
      <c r="E15841" s="2"/>
      <c r="F15841" s="65"/>
    </row>
    <row r="15842" spans="1:6" x14ac:dyDescent="0.2">
      <c r="A15842" s="2"/>
      <c r="E15842" s="2"/>
      <c r="F15842" s="65"/>
    </row>
    <row r="15843" spans="1:6" x14ac:dyDescent="0.2">
      <c r="A15843" s="2"/>
      <c r="E15843" s="2"/>
      <c r="F15843" s="65"/>
    </row>
    <row r="15844" spans="1:6" x14ac:dyDescent="0.2">
      <c r="A15844" s="2"/>
      <c r="E15844" s="2"/>
      <c r="F15844" s="65"/>
    </row>
    <row r="15845" spans="1:6" x14ac:dyDescent="0.2">
      <c r="A15845" s="2"/>
      <c r="E15845" s="2"/>
      <c r="F15845" s="65"/>
    </row>
    <row r="15846" spans="1:6" x14ac:dyDescent="0.2">
      <c r="A15846" s="2"/>
      <c r="E15846" s="2"/>
      <c r="F15846" s="65"/>
    </row>
    <row r="15847" spans="1:6" x14ac:dyDescent="0.2">
      <c r="A15847" s="2"/>
      <c r="E15847" s="2"/>
      <c r="F15847" s="65"/>
    </row>
    <row r="15848" spans="1:6" x14ac:dyDescent="0.2">
      <c r="A15848" s="2"/>
      <c r="E15848" s="2"/>
      <c r="F15848" s="65"/>
    </row>
    <row r="15849" spans="1:6" x14ac:dyDescent="0.2">
      <c r="A15849" s="2"/>
      <c r="E15849" s="2"/>
      <c r="F15849" s="65"/>
    </row>
    <row r="15850" spans="1:6" x14ac:dyDescent="0.2">
      <c r="A15850" s="2"/>
      <c r="E15850" s="2"/>
      <c r="F15850" s="65"/>
    </row>
    <row r="15851" spans="1:6" x14ac:dyDescent="0.2">
      <c r="A15851" s="2"/>
      <c r="E15851" s="2"/>
      <c r="F15851" s="65"/>
    </row>
    <row r="15852" spans="1:6" x14ac:dyDescent="0.2">
      <c r="A15852" s="2"/>
      <c r="E15852" s="2"/>
      <c r="F15852" s="65"/>
    </row>
    <row r="15853" spans="1:6" x14ac:dyDescent="0.2">
      <c r="A15853" s="2"/>
      <c r="E15853" s="2"/>
      <c r="F15853" s="65"/>
    </row>
    <row r="15854" spans="1:6" x14ac:dyDescent="0.2">
      <c r="A15854" s="2"/>
      <c r="E15854" s="2"/>
      <c r="F15854" s="65"/>
    </row>
    <row r="15855" spans="1:6" x14ac:dyDescent="0.2">
      <c r="A15855" s="2"/>
      <c r="E15855" s="2"/>
      <c r="F15855" s="65"/>
    </row>
    <row r="15856" spans="1:6" x14ac:dyDescent="0.2">
      <c r="A15856" s="2"/>
      <c r="E15856" s="2"/>
      <c r="F15856" s="65"/>
    </row>
    <row r="15857" spans="1:6" x14ac:dyDescent="0.2">
      <c r="A15857" s="2"/>
      <c r="E15857" s="2"/>
      <c r="F15857" s="65"/>
    </row>
    <row r="15858" spans="1:6" x14ac:dyDescent="0.2">
      <c r="A15858" s="2"/>
      <c r="E15858" s="2"/>
      <c r="F15858" s="65"/>
    </row>
    <row r="15859" spans="1:6" x14ac:dyDescent="0.2">
      <c r="A15859" s="2"/>
      <c r="E15859" s="2"/>
      <c r="F15859" s="65"/>
    </row>
    <row r="15860" spans="1:6" x14ac:dyDescent="0.2">
      <c r="A15860" s="2"/>
      <c r="E15860" s="2"/>
      <c r="F15860" s="65"/>
    </row>
    <row r="15861" spans="1:6" x14ac:dyDescent="0.2">
      <c r="A15861" s="2"/>
      <c r="E15861" s="2"/>
      <c r="F15861" s="65"/>
    </row>
    <row r="15862" spans="1:6" x14ac:dyDescent="0.2">
      <c r="A15862" s="2"/>
      <c r="E15862" s="2"/>
      <c r="F15862" s="65"/>
    </row>
    <row r="15863" spans="1:6" x14ac:dyDescent="0.2">
      <c r="A15863" s="2"/>
      <c r="E15863" s="2"/>
      <c r="F15863" s="65"/>
    </row>
    <row r="15864" spans="1:6" x14ac:dyDescent="0.2">
      <c r="A15864" s="2"/>
      <c r="E15864" s="2"/>
      <c r="F15864" s="65"/>
    </row>
    <row r="15865" spans="1:6" x14ac:dyDescent="0.2">
      <c r="A15865" s="2"/>
      <c r="E15865" s="2"/>
      <c r="F15865" s="65"/>
    </row>
    <row r="15866" spans="1:6" x14ac:dyDescent="0.2">
      <c r="A15866" s="2"/>
      <c r="E15866" s="2"/>
      <c r="F15866" s="65"/>
    </row>
    <row r="15867" spans="1:6" x14ac:dyDescent="0.2">
      <c r="A15867" s="2"/>
      <c r="E15867" s="2"/>
      <c r="F15867" s="65"/>
    </row>
    <row r="15868" spans="1:6" x14ac:dyDescent="0.2">
      <c r="A15868" s="2"/>
      <c r="E15868" s="2"/>
      <c r="F15868" s="65"/>
    </row>
    <row r="15869" spans="1:6" x14ac:dyDescent="0.2">
      <c r="A15869" s="2"/>
      <c r="E15869" s="2"/>
      <c r="F15869" s="65"/>
    </row>
    <row r="15870" spans="1:6" x14ac:dyDescent="0.2">
      <c r="A15870" s="2"/>
      <c r="E15870" s="2"/>
      <c r="F15870" s="65"/>
    </row>
    <row r="15871" spans="1:6" x14ac:dyDescent="0.2">
      <c r="A15871" s="2"/>
      <c r="E15871" s="2"/>
      <c r="F15871" s="65"/>
    </row>
    <row r="15872" spans="1:6" x14ac:dyDescent="0.2">
      <c r="A15872" s="2"/>
      <c r="E15872" s="2"/>
      <c r="F15872" s="65"/>
    </row>
    <row r="15873" spans="1:6" x14ac:dyDescent="0.2">
      <c r="A15873" s="2"/>
      <c r="E15873" s="2"/>
      <c r="F15873" s="65"/>
    </row>
    <row r="15874" spans="1:6" x14ac:dyDescent="0.2">
      <c r="A15874" s="2"/>
      <c r="E15874" s="2"/>
      <c r="F15874" s="65"/>
    </row>
    <row r="15875" spans="1:6" x14ac:dyDescent="0.2">
      <c r="A15875" s="2"/>
      <c r="E15875" s="2"/>
      <c r="F15875" s="65"/>
    </row>
    <row r="15876" spans="1:6" x14ac:dyDescent="0.2">
      <c r="A15876" s="2"/>
      <c r="E15876" s="2"/>
      <c r="F15876" s="65"/>
    </row>
    <row r="15877" spans="1:6" x14ac:dyDescent="0.2">
      <c r="A15877" s="2"/>
      <c r="E15877" s="2"/>
      <c r="F15877" s="65"/>
    </row>
    <row r="15878" spans="1:6" x14ac:dyDescent="0.2">
      <c r="A15878" s="2"/>
      <c r="E15878" s="2"/>
      <c r="F15878" s="65"/>
    </row>
    <row r="15879" spans="1:6" x14ac:dyDescent="0.2">
      <c r="A15879" s="2"/>
      <c r="E15879" s="2"/>
      <c r="F15879" s="65"/>
    </row>
    <row r="15880" spans="1:6" x14ac:dyDescent="0.2">
      <c r="A15880" s="2"/>
      <c r="E15880" s="2"/>
      <c r="F15880" s="65"/>
    </row>
    <row r="15881" spans="1:6" x14ac:dyDescent="0.2">
      <c r="A15881" s="2"/>
      <c r="E15881" s="2"/>
      <c r="F15881" s="65"/>
    </row>
    <row r="15882" spans="1:6" x14ac:dyDescent="0.2">
      <c r="A15882" s="2"/>
      <c r="E15882" s="2"/>
      <c r="F15882" s="65"/>
    </row>
    <row r="15883" spans="1:6" x14ac:dyDescent="0.2">
      <c r="A15883" s="2"/>
      <c r="E15883" s="2"/>
      <c r="F15883" s="65"/>
    </row>
    <row r="15884" spans="1:6" x14ac:dyDescent="0.2">
      <c r="A15884" s="2"/>
      <c r="E15884" s="2"/>
      <c r="F15884" s="65"/>
    </row>
    <row r="15885" spans="1:6" x14ac:dyDescent="0.2">
      <c r="A15885" s="2"/>
      <c r="E15885" s="2"/>
      <c r="F15885" s="65"/>
    </row>
    <row r="15886" spans="1:6" x14ac:dyDescent="0.2">
      <c r="A15886" s="2"/>
      <c r="E15886" s="2"/>
      <c r="F15886" s="65"/>
    </row>
    <row r="15887" spans="1:6" x14ac:dyDescent="0.2">
      <c r="A15887" s="2"/>
      <c r="E15887" s="2"/>
      <c r="F15887" s="65"/>
    </row>
    <row r="15888" spans="1:6" x14ac:dyDescent="0.2">
      <c r="A15888" s="2"/>
      <c r="E15888" s="2"/>
      <c r="F15888" s="65"/>
    </row>
    <row r="15889" spans="1:6" x14ac:dyDescent="0.2">
      <c r="A15889" s="2"/>
      <c r="E15889" s="2"/>
      <c r="F15889" s="65"/>
    </row>
    <row r="15890" spans="1:6" x14ac:dyDescent="0.2">
      <c r="A15890" s="2"/>
      <c r="E15890" s="2"/>
      <c r="F15890" s="65"/>
    </row>
    <row r="15891" spans="1:6" x14ac:dyDescent="0.2">
      <c r="A15891" s="2"/>
      <c r="E15891" s="2"/>
      <c r="F15891" s="65"/>
    </row>
    <row r="15892" spans="1:6" x14ac:dyDescent="0.2">
      <c r="A15892" s="2"/>
      <c r="E15892" s="2"/>
      <c r="F15892" s="65"/>
    </row>
    <row r="15893" spans="1:6" x14ac:dyDescent="0.2">
      <c r="A15893" s="2"/>
      <c r="E15893" s="2"/>
      <c r="F15893" s="65"/>
    </row>
    <row r="15894" spans="1:6" x14ac:dyDescent="0.2">
      <c r="A15894" s="2"/>
      <c r="E15894" s="2"/>
      <c r="F15894" s="65"/>
    </row>
    <row r="15895" spans="1:6" x14ac:dyDescent="0.2">
      <c r="A15895" s="2"/>
      <c r="E15895" s="2"/>
      <c r="F15895" s="65"/>
    </row>
    <row r="15896" spans="1:6" x14ac:dyDescent="0.2">
      <c r="A15896" s="2"/>
      <c r="E15896" s="2"/>
      <c r="F15896" s="65"/>
    </row>
    <row r="15897" spans="1:6" x14ac:dyDescent="0.2">
      <c r="A15897" s="2"/>
      <c r="E15897" s="2"/>
      <c r="F15897" s="65"/>
    </row>
    <row r="15898" spans="1:6" x14ac:dyDescent="0.2">
      <c r="A15898" s="2"/>
      <c r="E15898" s="2"/>
      <c r="F15898" s="65"/>
    </row>
    <row r="15899" spans="1:6" x14ac:dyDescent="0.2">
      <c r="A15899" s="2"/>
      <c r="E15899" s="2"/>
      <c r="F15899" s="65"/>
    </row>
    <row r="15900" spans="1:6" x14ac:dyDescent="0.2">
      <c r="A15900" s="2"/>
      <c r="E15900" s="2"/>
      <c r="F15900" s="65"/>
    </row>
    <row r="15901" spans="1:6" x14ac:dyDescent="0.2">
      <c r="A15901" s="2"/>
      <c r="E15901" s="2"/>
      <c r="F15901" s="65"/>
    </row>
    <row r="15902" spans="1:6" x14ac:dyDescent="0.2">
      <c r="A15902" s="2"/>
      <c r="E15902" s="2"/>
      <c r="F15902" s="65"/>
    </row>
    <row r="15903" spans="1:6" x14ac:dyDescent="0.2">
      <c r="A15903" s="2"/>
      <c r="E15903" s="2"/>
      <c r="F15903" s="65"/>
    </row>
    <row r="15904" spans="1:6" x14ac:dyDescent="0.2">
      <c r="A15904" s="2"/>
      <c r="E15904" s="2"/>
      <c r="F15904" s="65"/>
    </row>
    <row r="15905" spans="1:6" x14ac:dyDescent="0.2">
      <c r="A15905" s="2"/>
      <c r="E15905" s="2"/>
      <c r="F15905" s="65"/>
    </row>
    <row r="15906" spans="1:6" x14ac:dyDescent="0.2">
      <c r="A15906" s="2"/>
      <c r="E15906" s="2"/>
      <c r="F15906" s="65"/>
    </row>
    <row r="15907" spans="1:6" x14ac:dyDescent="0.2">
      <c r="A15907" s="2"/>
      <c r="E15907" s="2"/>
      <c r="F15907" s="65"/>
    </row>
    <row r="15908" spans="1:6" x14ac:dyDescent="0.2">
      <c r="A15908" s="2"/>
      <c r="E15908" s="2"/>
      <c r="F15908" s="65"/>
    </row>
    <row r="15909" spans="1:6" x14ac:dyDescent="0.2">
      <c r="A15909" s="2"/>
      <c r="E15909" s="2"/>
      <c r="F15909" s="65"/>
    </row>
    <row r="15910" spans="1:6" x14ac:dyDescent="0.2">
      <c r="A15910" s="2"/>
      <c r="E15910" s="2"/>
      <c r="F15910" s="65"/>
    </row>
    <row r="15911" spans="1:6" x14ac:dyDescent="0.2">
      <c r="A15911" s="2"/>
      <c r="E15911" s="2"/>
      <c r="F15911" s="65"/>
    </row>
    <row r="15912" spans="1:6" x14ac:dyDescent="0.2">
      <c r="A15912" s="2"/>
      <c r="E15912" s="2"/>
      <c r="F15912" s="65"/>
    </row>
    <row r="15913" spans="1:6" x14ac:dyDescent="0.2">
      <c r="A15913" s="2"/>
      <c r="E15913" s="2"/>
      <c r="F15913" s="65"/>
    </row>
    <row r="15914" spans="1:6" x14ac:dyDescent="0.2">
      <c r="A15914" s="2"/>
      <c r="E15914" s="2"/>
      <c r="F15914" s="65"/>
    </row>
    <row r="15915" spans="1:6" x14ac:dyDescent="0.2">
      <c r="A15915" s="2"/>
      <c r="E15915" s="2"/>
      <c r="F15915" s="65"/>
    </row>
    <row r="15916" spans="1:6" x14ac:dyDescent="0.2">
      <c r="A15916" s="2"/>
      <c r="E15916" s="2"/>
      <c r="F15916" s="65"/>
    </row>
    <row r="15917" spans="1:6" x14ac:dyDescent="0.2">
      <c r="A15917" s="2"/>
      <c r="E15917" s="2"/>
      <c r="F15917" s="65"/>
    </row>
    <row r="15918" spans="1:6" x14ac:dyDescent="0.2">
      <c r="A15918" s="2"/>
      <c r="E15918" s="2"/>
      <c r="F15918" s="65"/>
    </row>
    <row r="15919" spans="1:6" x14ac:dyDescent="0.2">
      <c r="A15919" s="2"/>
      <c r="E15919" s="2"/>
      <c r="F15919" s="65"/>
    </row>
    <row r="15920" spans="1:6" x14ac:dyDescent="0.2">
      <c r="A15920" s="2"/>
      <c r="E15920" s="2"/>
      <c r="F15920" s="65"/>
    </row>
    <row r="15921" spans="1:6" x14ac:dyDescent="0.2">
      <c r="A15921" s="2"/>
      <c r="E15921" s="2"/>
      <c r="F15921" s="65"/>
    </row>
    <row r="15922" spans="1:6" x14ac:dyDescent="0.2">
      <c r="A15922" s="2"/>
      <c r="E15922" s="2"/>
      <c r="F15922" s="65"/>
    </row>
    <row r="15923" spans="1:6" x14ac:dyDescent="0.2">
      <c r="A15923" s="2"/>
      <c r="E15923" s="2"/>
      <c r="F15923" s="65"/>
    </row>
    <row r="15924" spans="1:6" x14ac:dyDescent="0.2">
      <c r="A15924" s="2"/>
      <c r="E15924" s="2"/>
      <c r="F15924" s="65"/>
    </row>
    <row r="15925" spans="1:6" x14ac:dyDescent="0.2">
      <c r="A15925" s="2"/>
      <c r="E15925" s="2"/>
      <c r="F15925" s="65"/>
    </row>
    <row r="15926" spans="1:6" x14ac:dyDescent="0.2">
      <c r="A15926" s="2"/>
      <c r="E15926" s="2"/>
      <c r="F15926" s="65"/>
    </row>
    <row r="15927" spans="1:6" x14ac:dyDescent="0.2">
      <c r="A15927" s="2"/>
      <c r="E15927" s="2"/>
      <c r="F15927" s="65"/>
    </row>
    <row r="15928" spans="1:6" x14ac:dyDescent="0.2">
      <c r="A15928" s="2"/>
      <c r="E15928" s="2"/>
      <c r="F15928" s="65"/>
    </row>
    <row r="15929" spans="1:6" x14ac:dyDescent="0.2">
      <c r="A15929" s="2"/>
      <c r="E15929" s="2"/>
      <c r="F15929" s="65"/>
    </row>
    <row r="15930" spans="1:6" x14ac:dyDescent="0.2">
      <c r="A15930" s="2"/>
      <c r="E15930" s="2"/>
      <c r="F15930" s="65"/>
    </row>
    <row r="15931" spans="1:6" x14ac:dyDescent="0.2">
      <c r="A15931" s="2"/>
      <c r="E15931" s="2"/>
      <c r="F15931" s="65"/>
    </row>
    <row r="15932" spans="1:6" x14ac:dyDescent="0.2">
      <c r="A15932" s="2"/>
      <c r="E15932" s="2"/>
      <c r="F15932" s="65"/>
    </row>
    <row r="15933" spans="1:6" x14ac:dyDescent="0.2">
      <c r="A15933" s="2"/>
      <c r="E15933" s="2"/>
      <c r="F15933" s="65"/>
    </row>
    <row r="15934" spans="1:6" x14ac:dyDescent="0.2">
      <c r="A15934" s="2"/>
      <c r="E15934" s="2"/>
      <c r="F15934" s="65"/>
    </row>
    <row r="15935" spans="1:6" x14ac:dyDescent="0.2">
      <c r="A15935" s="2"/>
      <c r="E15935" s="2"/>
      <c r="F15935" s="65"/>
    </row>
    <row r="15936" spans="1:6" x14ac:dyDescent="0.2">
      <c r="A15936" s="2"/>
      <c r="E15936" s="2"/>
      <c r="F15936" s="65"/>
    </row>
    <row r="15937" spans="1:6" x14ac:dyDescent="0.2">
      <c r="A15937" s="2"/>
      <c r="E15937" s="2"/>
      <c r="F15937" s="65"/>
    </row>
    <row r="15938" spans="1:6" x14ac:dyDescent="0.2">
      <c r="A15938" s="2"/>
      <c r="E15938" s="2"/>
      <c r="F15938" s="65"/>
    </row>
    <row r="15939" spans="1:6" x14ac:dyDescent="0.2">
      <c r="A15939" s="2"/>
      <c r="E15939" s="2"/>
      <c r="F15939" s="65"/>
    </row>
    <row r="15940" spans="1:6" x14ac:dyDescent="0.2">
      <c r="A15940" s="2"/>
      <c r="E15940" s="2"/>
      <c r="F15940" s="65"/>
    </row>
    <row r="15941" spans="1:6" x14ac:dyDescent="0.2">
      <c r="A15941" s="2"/>
      <c r="E15941" s="2"/>
      <c r="F15941" s="65"/>
    </row>
    <row r="15942" spans="1:6" x14ac:dyDescent="0.2">
      <c r="A15942" s="2"/>
      <c r="E15942" s="2"/>
      <c r="F15942" s="65"/>
    </row>
    <row r="15943" spans="1:6" x14ac:dyDescent="0.2">
      <c r="A15943" s="2"/>
      <c r="E15943" s="2"/>
      <c r="F15943" s="65"/>
    </row>
    <row r="15944" spans="1:6" x14ac:dyDescent="0.2">
      <c r="A15944" s="2"/>
      <c r="E15944" s="2"/>
      <c r="F15944" s="65"/>
    </row>
    <row r="15945" spans="1:6" x14ac:dyDescent="0.2">
      <c r="A15945" s="2"/>
      <c r="E15945" s="2"/>
      <c r="F15945" s="65"/>
    </row>
    <row r="15946" spans="1:6" x14ac:dyDescent="0.2">
      <c r="A15946" s="2"/>
      <c r="E15946" s="2"/>
      <c r="F15946" s="65"/>
    </row>
    <row r="15947" spans="1:6" x14ac:dyDescent="0.2">
      <c r="A15947" s="2"/>
      <c r="E15947" s="2"/>
      <c r="F15947" s="65"/>
    </row>
    <row r="15948" spans="1:6" x14ac:dyDescent="0.2">
      <c r="A15948" s="2"/>
      <c r="E15948" s="2"/>
      <c r="F15948" s="65"/>
    </row>
    <row r="15949" spans="1:6" x14ac:dyDescent="0.2">
      <c r="A15949" s="2"/>
      <c r="E15949" s="2"/>
      <c r="F15949" s="65"/>
    </row>
    <row r="15950" spans="1:6" x14ac:dyDescent="0.2">
      <c r="A15950" s="2"/>
      <c r="E15950" s="2"/>
      <c r="F15950" s="65"/>
    </row>
    <row r="15951" spans="1:6" x14ac:dyDescent="0.2">
      <c r="A15951" s="2"/>
      <c r="E15951" s="2"/>
      <c r="F15951" s="65"/>
    </row>
    <row r="15952" spans="1:6" x14ac:dyDescent="0.2">
      <c r="A15952" s="2"/>
      <c r="E15952" s="2"/>
      <c r="F15952" s="65"/>
    </row>
    <row r="15953" spans="1:6" x14ac:dyDescent="0.2">
      <c r="A15953" s="2"/>
      <c r="E15953" s="2"/>
      <c r="F15953" s="65"/>
    </row>
    <row r="15954" spans="1:6" x14ac:dyDescent="0.2">
      <c r="A15954" s="2"/>
      <c r="E15954" s="2"/>
      <c r="F15954" s="65"/>
    </row>
    <row r="15955" spans="1:6" x14ac:dyDescent="0.2">
      <c r="A15955" s="2"/>
      <c r="E15955" s="2"/>
      <c r="F15955" s="65"/>
    </row>
    <row r="15956" spans="1:6" x14ac:dyDescent="0.2">
      <c r="A15956" s="2"/>
      <c r="E15956" s="2"/>
      <c r="F15956" s="65"/>
    </row>
    <row r="15957" spans="1:6" x14ac:dyDescent="0.2">
      <c r="A15957" s="2"/>
      <c r="E15957" s="2"/>
      <c r="F15957" s="65"/>
    </row>
    <row r="15958" spans="1:6" x14ac:dyDescent="0.2">
      <c r="A15958" s="2"/>
      <c r="E15958" s="2"/>
      <c r="F15958" s="65"/>
    </row>
    <row r="15959" spans="1:6" x14ac:dyDescent="0.2">
      <c r="A15959" s="2"/>
      <c r="E15959" s="2"/>
      <c r="F15959" s="65"/>
    </row>
    <row r="15960" spans="1:6" x14ac:dyDescent="0.2">
      <c r="A15960" s="2"/>
      <c r="E15960" s="2"/>
      <c r="F15960" s="65"/>
    </row>
    <row r="15961" spans="1:6" x14ac:dyDescent="0.2">
      <c r="A15961" s="2"/>
      <c r="E15961" s="2"/>
      <c r="F15961" s="65"/>
    </row>
    <row r="15962" spans="1:6" x14ac:dyDescent="0.2">
      <c r="A15962" s="2"/>
      <c r="E15962" s="2"/>
      <c r="F15962" s="65"/>
    </row>
    <row r="15963" spans="1:6" x14ac:dyDescent="0.2">
      <c r="A15963" s="2"/>
      <c r="E15963" s="2"/>
      <c r="F15963" s="65"/>
    </row>
    <row r="15964" spans="1:6" x14ac:dyDescent="0.2">
      <c r="A15964" s="2"/>
      <c r="E15964" s="2"/>
      <c r="F15964" s="65"/>
    </row>
    <row r="15965" spans="1:6" x14ac:dyDescent="0.2">
      <c r="A15965" s="2"/>
      <c r="E15965" s="2"/>
      <c r="F15965" s="65"/>
    </row>
    <row r="15966" spans="1:6" x14ac:dyDescent="0.2">
      <c r="A15966" s="2"/>
      <c r="E15966" s="2"/>
      <c r="F15966" s="65"/>
    </row>
    <row r="15967" spans="1:6" x14ac:dyDescent="0.2">
      <c r="A15967" s="2"/>
      <c r="E15967" s="2"/>
      <c r="F15967" s="65"/>
    </row>
    <row r="15968" spans="1:6" x14ac:dyDescent="0.2">
      <c r="A15968" s="2"/>
      <c r="E15968" s="2"/>
      <c r="F15968" s="65"/>
    </row>
    <row r="15969" spans="1:6" x14ac:dyDescent="0.2">
      <c r="A15969" s="2"/>
      <c r="E15969" s="2"/>
      <c r="F15969" s="65"/>
    </row>
    <row r="15970" spans="1:6" x14ac:dyDescent="0.2">
      <c r="A15970" s="2"/>
      <c r="E15970" s="2"/>
      <c r="F15970" s="65"/>
    </row>
    <row r="15971" spans="1:6" x14ac:dyDescent="0.2">
      <c r="A15971" s="2"/>
      <c r="E15971" s="2"/>
      <c r="F15971" s="65"/>
    </row>
    <row r="15972" spans="1:6" x14ac:dyDescent="0.2">
      <c r="A15972" s="2"/>
      <c r="E15972" s="2"/>
      <c r="F15972" s="65"/>
    </row>
    <row r="15973" spans="1:6" x14ac:dyDescent="0.2">
      <c r="A15973" s="2"/>
      <c r="E15973" s="2"/>
      <c r="F15973" s="65"/>
    </row>
    <row r="15974" spans="1:6" x14ac:dyDescent="0.2">
      <c r="A15974" s="2"/>
      <c r="E15974" s="2"/>
      <c r="F15974" s="65"/>
    </row>
    <row r="15975" spans="1:6" x14ac:dyDescent="0.2">
      <c r="A15975" s="2"/>
      <c r="E15975" s="2"/>
      <c r="F15975" s="65"/>
    </row>
    <row r="15976" spans="1:6" x14ac:dyDescent="0.2">
      <c r="A15976" s="2"/>
      <c r="E15976" s="2"/>
      <c r="F15976" s="65"/>
    </row>
    <row r="15977" spans="1:6" x14ac:dyDescent="0.2">
      <c r="A15977" s="2"/>
      <c r="E15977" s="2"/>
      <c r="F15977" s="65"/>
    </row>
    <row r="15978" spans="1:6" x14ac:dyDescent="0.2">
      <c r="A15978" s="2"/>
      <c r="E15978" s="2"/>
      <c r="F15978" s="65"/>
    </row>
    <row r="15979" spans="1:6" x14ac:dyDescent="0.2">
      <c r="A15979" s="2"/>
      <c r="E15979" s="2"/>
      <c r="F15979" s="65"/>
    </row>
    <row r="15980" spans="1:6" x14ac:dyDescent="0.2">
      <c r="A15980" s="2"/>
      <c r="E15980" s="2"/>
      <c r="F15980" s="65"/>
    </row>
    <row r="15981" spans="1:6" x14ac:dyDescent="0.2">
      <c r="A15981" s="2"/>
      <c r="E15981" s="2"/>
      <c r="F15981" s="65"/>
    </row>
    <row r="15982" spans="1:6" x14ac:dyDescent="0.2">
      <c r="A15982" s="2"/>
      <c r="E15982" s="2"/>
      <c r="F15982" s="65"/>
    </row>
    <row r="15983" spans="1:6" x14ac:dyDescent="0.2">
      <c r="A15983" s="2"/>
      <c r="E15983" s="2"/>
      <c r="F15983" s="65"/>
    </row>
    <row r="15984" spans="1:6" x14ac:dyDescent="0.2">
      <c r="A15984" s="2"/>
      <c r="E15984" s="2"/>
      <c r="F15984" s="65"/>
    </row>
    <row r="15985" spans="1:6" x14ac:dyDescent="0.2">
      <c r="A15985" s="2"/>
      <c r="E15985" s="2"/>
      <c r="F15985" s="65"/>
    </row>
    <row r="15986" spans="1:6" x14ac:dyDescent="0.2">
      <c r="A15986" s="2"/>
      <c r="E15986" s="2"/>
      <c r="F15986" s="65"/>
    </row>
    <row r="15987" spans="1:6" x14ac:dyDescent="0.2">
      <c r="A15987" s="2"/>
      <c r="E15987" s="2"/>
      <c r="F15987" s="65"/>
    </row>
    <row r="15988" spans="1:6" x14ac:dyDescent="0.2">
      <c r="A15988" s="2"/>
      <c r="E15988" s="2"/>
      <c r="F15988" s="65"/>
    </row>
    <row r="15989" spans="1:6" x14ac:dyDescent="0.2">
      <c r="A15989" s="2"/>
      <c r="E15989" s="2"/>
      <c r="F15989" s="65"/>
    </row>
    <row r="15990" spans="1:6" x14ac:dyDescent="0.2">
      <c r="A15990" s="2"/>
      <c r="E15990" s="2"/>
      <c r="F15990" s="65"/>
    </row>
    <row r="15991" spans="1:6" x14ac:dyDescent="0.2">
      <c r="A15991" s="2"/>
      <c r="E15991" s="2"/>
      <c r="F15991" s="65"/>
    </row>
    <row r="15992" spans="1:6" x14ac:dyDescent="0.2">
      <c r="A15992" s="2"/>
      <c r="E15992" s="2"/>
      <c r="F15992" s="65"/>
    </row>
    <row r="15993" spans="1:6" x14ac:dyDescent="0.2">
      <c r="A15993" s="2"/>
      <c r="E15993" s="2"/>
      <c r="F15993" s="65"/>
    </row>
    <row r="15994" spans="1:6" x14ac:dyDescent="0.2">
      <c r="A15994" s="2"/>
      <c r="E15994" s="2"/>
      <c r="F15994" s="65"/>
    </row>
    <row r="15995" spans="1:6" x14ac:dyDescent="0.2">
      <c r="A15995" s="2"/>
      <c r="E15995" s="2"/>
      <c r="F15995" s="65"/>
    </row>
    <row r="15996" spans="1:6" x14ac:dyDescent="0.2">
      <c r="A15996" s="2"/>
      <c r="E15996" s="2"/>
      <c r="F15996" s="65"/>
    </row>
    <row r="15997" spans="1:6" x14ac:dyDescent="0.2">
      <c r="A15997" s="2"/>
      <c r="E15997" s="2"/>
      <c r="F15997" s="65"/>
    </row>
    <row r="15998" spans="1:6" x14ac:dyDescent="0.2">
      <c r="A15998" s="2"/>
      <c r="E15998" s="2"/>
      <c r="F15998" s="65"/>
    </row>
    <row r="15999" spans="1:6" x14ac:dyDescent="0.2">
      <c r="A15999" s="2"/>
      <c r="E15999" s="2"/>
      <c r="F15999" s="65"/>
    </row>
    <row r="16000" spans="1:6" x14ac:dyDescent="0.2">
      <c r="A16000" s="2"/>
      <c r="E16000" s="2"/>
      <c r="F16000" s="65"/>
    </row>
    <row r="16001" spans="1:6" x14ac:dyDescent="0.2">
      <c r="A16001" s="2"/>
      <c r="E16001" s="2"/>
      <c r="F16001" s="65"/>
    </row>
    <row r="16002" spans="1:6" x14ac:dyDescent="0.2">
      <c r="A16002" s="2"/>
      <c r="E16002" s="2"/>
      <c r="F16002" s="65"/>
    </row>
    <row r="16003" spans="1:6" x14ac:dyDescent="0.2">
      <c r="A16003" s="2"/>
      <c r="E16003" s="2"/>
      <c r="F16003" s="65"/>
    </row>
    <row r="16004" spans="1:6" x14ac:dyDescent="0.2">
      <c r="A16004" s="2"/>
      <c r="E16004" s="2"/>
      <c r="F16004" s="65"/>
    </row>
    <row r="16005" spans="1:6" x14ac:dyDescent="0.2">
      <c r="A16005" s="2"/>
      <c r="E16005" s="2"/>
      <c r="F16005" s="65"/>
    </row>
    <row r="16006" spans="1:6" x14ac:dyDescent="0.2">
      <c r="A16006" s="2"/>
      <c r="E16006" s="2"/>
      <c r="F16006" s="65"/>
    </row>
    <row r="16007" spans="1:6" x14ac:dyDescent="0.2">
      <c r="A16007" s="2"/>
      <c r="E16007" s="2"/>
      <c r="F16007" s="65"/>
    </row>
    <row r="16008" spans="1:6" x14ac:dyDescent="0.2">
      <c r="A16008" s="2"/>
      <c r="E16008" s="2"/>
      <c r="F16008" s="65"/>
    </row>
    <row r="16009" spans="1:6" x14ac:dyDescent="0.2">
      <c r="A16009" s="2"/>
      <c r="E16009" s="2"/>
      <c r="F16009" s="65"/>
    </row>
    <row r="16010" spans="1:6" x14ac:dyDescent="0.2">
      <c r="A16010" s="2"/>
      <c r="E16010" s="2"/>
      <c r="F16010" s="65"/>
    </row>
    <row r="16011" spans="1:6" x14ac:dyDescent="0.2">
      <c r="A16011" s="2"/>
      <c r="E16011" s="2"/>
      <c r="F16011" s="65"/>
    </row>
    <row r="16012" spans="1:6" x14ac:dyDescent="0.2">
      <c r="A16012" s="2"/>
      <c r="E16012" s="2"/>
      <c r="F16012" s="65"/>
    </row>
    <row r="16013" spans="1:6" x14ac:dyDescent="0.2">
      <c r="A16013" s="2"/>
      <c r="E16013" s="2"/>
      <c r="F16013" s="65"/>
    </row>
    <row r="16014" spans="1:6" x14ac:dyDescent="0.2">
      <c r="A16014" s="2"/>
      <c r="E16014" s="2"/>
      <c r="F16014" s="65"/>
    </row>
    <row r="16015" spans="1:6" x14ac:dyDescent="0.2">
      <c r="A16015" s="2"/>
      <c r="E16015" s="2"/>
      <c r="F16015" s="65"/>
    </row>
    <row r="16016" spans="1:6" x14ac:dyDescent="0.2">
      <c r="A16016" s="2"/>
      <c r="E16016" s="2"/>
      <c r="F16016" s="65"/>
    </row>
    <row r="16017" spans="1:6" x14ac:dyDescent="0.2">
      <c r="A16017" s="2"/>
      <c r="E16017" s="2"/>
      <c r="F16017" s="65"/>
    </row>
    <row r="16018" spans="1:6" x14ac:dyDescent="0.2">
      <c r="A16018" s="2"/>
      <c r="E16018" s="2"/>
      <c r="F16018" s="65"/>
    </row>
    <row r="16019" spans="1:6" x14ac:dyDescent="0.2">
      <c r="A16019" s="2"/>
      <c r="E16019" s="2"/>
      <c r="F16019" s="65"/>
    </row>
    <row r="16020" spans="1:6" x14ac:dyDescent="0.2">
      <c r="A16020" s="2"/>
      <c r="E16020" s="2"/>
      <c r="F16020" s="65"/>
    </row>
    <row r="16021" spans="1:6" x14ac:dyDescent="0.2">
      <c r="A16021" s="2"/>
      <c r="E16021" s="2"/>
      <c r="F16021" s="65"/>
    </row>
    <row r="16022" spans="1:6" x14ac:dyDescent="0.2">
      <c r="A16022" s="2"/>
      <c r="E16022" s="2"/>
      <c r="F16022" s="65"/>
    </row>
    <row r="16023" spans="1:6" x14ac:dyDescent="0.2">
      <c r="A16023" s="2"/>
      <c r="E16023" s="2"/>
      <c r="F16023" s="65"/>
    </row>
    <row r="16024" spans="1:6" x14ac:dyDescent="0.2">
      <c r="A16024" s="2"/>
      <c r="E16024" s="2"/>
      <c r="F16024" s="65"/>
    </row>
    <row r="16025" spans="1:6" x14ac:dyDescent="0.2">
      <c r="A16025" s="2"/>
      <c r="E16025" s="2"/>
      <c r="F16025" s="65"/>
    </row>
    <row r="16026" spans="1:6" x14ac:dyDescent="0.2">
      <c r="A16026" s="2"/>
      <c r="E16026" s="2"/>
      <c r="F16026" s="65"/>
    </row>
    <row r="16027" spans="1:6" x14ac:dyDescent="0.2">
      <c r="A16027" s="2"/>
      <c r="E16027" s="2"/>
      <c r="F16027" s="65"/>
    </row>
    <row r="16028" spans="1:6" x14ac:dyDescent="0.2">
      <c r="A16028" s="2"/>
      <c r="E16028" s="2"/>
      <c r="F16028" s="65"/>
    </row>
    <row r="16029" spans="1:6" x14ac:dyDescent="0.2">
      <c r="A16029" s="2"/>
      <c r="E16029" s="2"/>
      <c r="F16029" s="65"/>
    </row>
    <row r="16030" spans="1:6" x14ac:dyDescent="0.2">
      <c r="A16030" s="2"/>
      <c r="E16030" s="2"/>
      <c r="F16030" s="65"/>
    </row>
    <row r="16031" spans="1:6" x14ac:dyDescent="0.2">
      <c r="A16031" s="2"/>
      <c r="E16031" s="2"/>
      <c r="F16031" s="65"/>
    </row>
    <row r="16032" spans="1:6" x14ac:dyDescent="0.2">
      <c r="A16032" s="2"/>
      <c r="E16032" s="2"/>
      <c r="F16032" s="65"/>
    </row>
    <row r="16033" spans="1:6" x14ac:dyDescent="0.2">
      <c r="A16033" s="2"/>
      <c r="E16033" s="2"/>
      <c r="F16033" s="65"/>
    </row>
    <row r="16034" spans="1:6" x14ac:dyDescent="0.2">
      <c r="A16034" s="2"/>
      <c r="E16034" s="2"/>
      <c r="F16034" s="65"/>
    </row>
    <row r="16035" spans="1:6" x14ac:dyDescent="0.2">
      <c r="A16035" s="2"/>
      <c r="E16035" s="2"/>
      <c r="F16035" s="65"/>
    </row>
    <row r="16036" spans="1:6" x14ac:dyDescent="0.2">
      <c r="A16036" s="2"/>
      <c r="E16036" s="2"/>
      <c r="F16036" s="65"/>
    </row>
    <row r="16037" spans="1:6" x14ac:dyDescent="0.2">
      <c r="A16037" s="2"/>
      <c r="E16037" s="2"/>
      <c r="F16037" s="65"/>
    </row>
    <row r="16038" spans="1:6" x14ac:dyDescent="0.2">
      <c r="A16038" s="2"/>
      <c r="E16038" s="2"/>
      <c r="F16038" s="65"/>
    </row>
    <row r="16039" spans="1:6" x14ac:dyDescent="0.2">
      <c r="A16039" s="2"/>
      <c r="E16039" s="2"/>
      <c r="F16039" s="65"/>
    </row>
    <row r="16040" spans="1:6" x14ac:dyDescent="0.2">
      <c r="A16040" s="2"/>
      <c r="E16040" s="2"/>
      <c r="F16040" s="65"/>
    </row>
    <row r="16041" spans="1:6" x14ac:dyDescent="0.2">
      <c r="A16041" s="2"/>
      <c r="E16041" s="2"/>
      <c r="F16041" s="65"/>
    </row>
    <row r="16042" spans="1:6" x14ac:dyDescent="0.2">
      <c r="A16042" s="2"/>
      <c r="E16042" s="2"/>
      <c r="F16042" s="65"/>
    </row>
    <row r="16043" spans="1:6" x14ac:dyDescent="0.2">
      <c r="A16043" s="2"/>
      <c r="E16043" s="2"/>
      <c r="F16043" s="65"/>
    </row>
    <row r="16044" spans="1:6" x14ac:dyDescent="0.2">
      <c r="A16044" s="2"/>
      <c r="E16044" s="2"/>
      <c r="F16044" s="65"/>
    </row>
    <row r="16045" spans="1:6" x14ac:dyDescent="0.2">
      <c r="A16045" s="2"/>
      <c r="E16045" s="2"/>
      <c r="F16045" s="65"/>
    </row>
    <row r="16046" spans="1:6" x14ac:dyDescent="0.2">
      <c r="A16046" s="2"/>
      <c r="E16046" s="2"/>
      <c r="F16046" s="65"/>
    </row>
    <row r="16047" spans="1:6" x14ac:dyDescent="0.2">
      <c r="A16047" s="2"/>
      <c r="E16047" s="2"/>
      <c r="F16047" s="65"/>
    </row>
    <row r="16048" spans="1:6" x14ac:dyDescent="0.2">
      <c r="A16048" s="2"/>
      <c r="E16048" s="2"/>
      <c r="F16048" s="65"/>
    </row>
    <row r="16049" spans="1:6" x14ac:dyDescent="0.2">
      <c r="A16049" s="2"/>
      <c r="E16049" s="2"/>
      <c r="F16049" s="65"/>
    </row>
    <row r="16050" spans="1:6" x14ac:dyDescent="0.2">
      <c r="A16050" s="2"/>
      <c r="E16050" s="2"/>
      <c r="F16050" s="65"/>
    </row>
    <row r="16051" spans="1:6" x14ac:dyDescent="0.2">
      <c r="A16051" s="2"/>
      <c r="E16051" s="2"/>
      <c r="F16051" s="65"/>
    </row>
    <row r="16052" spans="1:6" x14ac:dyDescent="0.2">
      <c r="A16052" s="2"/>
      <c r="E16052" s="2"/>
      <c r="F16052" s="65"/>
    </row>
    <row r="16053" spans="1:6" x14ac:dyDescent="0.2">
      <c r="A16053" s="2"/>
      <c r="E16053" s="2"/>
      <c r="F16053" s="65"/>
    </row>
    <row r="16054" spans="1:6" x14ac:dyDescent="0.2">
      <c r="A16054" s="2"/>
      <c r="E16054" s="2"/>
      <c r="F16054" s="65"/>
    </row>
    <row r="16055" spans="1:6" x14ac:dyDescent="0.2">
      <c r="A16055" s="2"/>
      <c r="E16055" s="2"/>
      <c r="F16055" s="65"/>
    </row>
    <row r="16056" spans="1:6" x14ac:dyDescent="0.2">
      <c r="A16056" s="2"/>
      <c r="E16056" s="2"/>
      <c r="F16056" s="65"/>
    </row>
    <row r="16057" spans="1:6" x14ac:dyDescent="0.2">
      <c r="A16057" s="2"/>
      <c r="E16057" s="2"/>
      <c r="F16057" s="65"/>
    </row>
    <row r="16058" spans="1:6" x14ac:dyDescent="0.2">
      <c r="A16058" s="2"/>
      <c r="E16058" s="2"/>
      <c r="F16058" s="65"/>
    </row>
    <row r="16059" spans="1:6" x14ac:dyDescent="0.2">
      <c r="A16059" s="2"/>
      <c r="E16059" s="2"/>
      <c r="F16059" s="65"/>
    </row>
    <row r="16060" spans="1:6" x14ac:dyDescent="0.2">
      <c r="A16060" s="2"/>
      <c r="E16060" s="2"/>
      <c r="F16060" s="65"/>
    </row>
    <row r="16061" spans="1:6" x14ac:dyDescent="0.2">
      <c r="A16061" s="2"/>
      <c r="E16061" s="2"/>
      <c r="F16061" s="65"/>
    </row>
    <row r="16062" spans="1:6" x14ac:dyDescent="0.2">
      <c r="A16062" s="2"/>
      <c r="E16062" s="2"/>
      <c r="F16062" s="65"/>
    </row>
    <row r="16063" spans="1:6" x14ac:dyDescent="0.2">
      <c r="A16063" s="2"/>
      <c r="E16063" s="2"/>
      <c r="F16063" s="65"/>
    </row>
    <row r="16064" spans="1:6" x14ac:dyDescent="0.2">
      <c r="A16064" s="2"/>
      <c r="E16064" s="2"/>
      <c r="F16064" s="65"/>
    </row>
    <row r="16065" spans="1:6" x14ac:dyDescent="0.2">
      <c r="A16065" s="2"/>
      <c r="E16065" s="2"/>
      <c r="F16065" s="65"/>
    </row>
    <row r="16066" spans="1:6" x14ac:dyDescent="0.2">
      <c r="A16066" s="2"/>
      <c r="E16066" s="2"/>
      <c r="F16066" s="65"/>
    </row>
    <row r="16067" spans="1:6" x14ac:dyDescent="0.2">
      <c r="A16067" s="2"/>
      <c r="E16067" s="2"/>
      <c r="F16067" s="65"/>
    </row>
    <row r="16068" spans="1:6" x14ac:dyDescent="0.2">
      <c r="A16068" s="2"/>
      <c r="E16068" s="2"/>
      <c r="F16068" s="65"/>
    </row>
    <row r="16069" spans="1:6" x14ac:dyDescent="0.2">
      <c r="A16069" s="2"/>
      <c r="E16069" s="2"/>
      <c r="F16069" s="65"/>
    </row>
    <row r="16070" spans="1:6" x14ac:dyDescent="0.2">
      <c r="A16070" s="2"/>
      <c r="E16070" s="2"/>
      <c r="F16070" s="65"/>
    </row>
    <row r="16071" spans="1:6" x14ac:dyDescent="0.2">
      <c r="A16071" s="2"/>
      <c r="E16071" s="2"/>
      <c r="F16071" s="65"/>
    </row>
    <row r="16072" spans="1:6" x14ac:dyDescent="0.2">
      <c r="A16072" s="2"/>
      <c r="E16072" s="2"/>
      <c r="F16072" s="65"/>
    </row>
    <row r="16073" spans="1:6" x14ac:dyDescent="0.2">
      <c r="A16073" s="2"/>
      <c r="E16073" s="2"/>
      <c r="F16073" s="65"/>
    </row>
    <row r="16074" spans="1:6" x14ac:dyDescent="0.2">
      <c r="A16074" s="2"/>
      <c r="E16074" s="2"/>
      <c r="F16074" s="65"/>
    </row>
    <row r="16075" spans="1:6" x14ac:dyDescent="0.2">
      <c r="A16075" s="2"/>
      <c r="E16075" s="2"/>
      <c r="F16075" s="65"/>
    </row>
    <row r="16076" spans="1:6" x14ac:dyDescent="0.2">
      <c r="A16076" s="2"/>
      <c r="E16076" s="2"/>
      <c r="F16076" s="65"/>
    </row>
    <row r="16077" spans="1:6" x14ac:dyDescent="0.2">
      <c r="A16077" s="2"/>
      <c r="E16077" s="2"/>
      <c r="F16077" s="65"/>
    </row>
    <row r="16078" spans="1:6" x14ac:dyDescent="0.2">
      <c r="A16078" s="2"/>
      <c r="E16078" s="2"/>
      <c r="F16078" s="65"/>
    </row>
    <row r="16079" spans="1:6" x14ac:dyDescent="0.2">
      <c r="A16079" s="2"/>
      <c r="E16079" s="2"/>
      <c r="F16079" s="65"/>
    </row>
    <row r="16080" spans="1:6" x14ac:dyDescent="0.2">
      <c r="A16080" s="2"/>
      <c r="E16080" s="2"/>
      <c r="F16080" s="65"/>
    </row>
    <row r="16081" spans="1:6" x14ac:dyDescent="0.2">
      <c r="A16081" s="2"/>
      <c r="E16081" s="2"/>
      <c r="F16081" s="65"/>
    </row>
    <row r="16082" spans="1:6" x14ac:dyDescent="0.2">
      <c r="A16082" s="2"/>
      <c r="E16082" s="2"/>
      <c r="F16082" s="65"/>
    </row>
    <row r="16083" spans="1:6" x14ac:dyDescent="0.2">
      <c r="A16083" s="2"/>
      <c r="E16083" s="2"/>
      <c r="F16083" s="65"/>
    </row>
    <row r="16084" spans="1:6" x14ac:dyDescent="0.2">
      <c r="A16084" s="2"/>
      <c r="E16084" s="2"/>
      <c r="F16084" s="65"/>
    </row>
    <row r="16085" spans="1:6" x14ac:dyDescent="0.2">
      <c r="A16085" s="2"/>
      <c r="E16085" s="2"/>
      <c r="F16085" s="65"/>
    </row>
    <row r="16086" spans="1:6" x14ac:dyDescent="0.2">
      <c r="A16086" s="2"/>
      <c r="E16086" s="2"/>
      <c r="F16086" s="65"/>
    </row>
    <row r="16087" spans="1:6" x14ac:dyDescent="0.2">
      <c r="A16087" s="2"/>
      <c r="E16087" s="2"/>
      <c r="F16087" s="65"/>
    </row>
    <row r="16088" spans="1:6" x14ac:dyDescent="0.2">
      <c r="A16088" s="2"/>
      <c r="E16088" s="2"/>
      <c r="F16088" s="65"/>
    </row>
    <row r="16089" spans="1:6" x14ac:dyDescent="0.2">
      <c r="A16089" s="2"/>
      <c r="E16089" s="2"/>
      <c r="F16089" s="65"/>
    </row>
    <row r="16090" spans="1:6" x14ac:dyDescent="0.2">
      <c r="A16090" s="2"/>
      <c r="E16090" s="2"/>
      <c r="F16090" s="65"/>
    </row>
    <row r="16091" spans="1:6" x14ac:dyDescent="0.2">
      <c r="A16091" s="2"/>
      <c r="E16091" s="2"/>
      <c r="F16091" s="65"/>
    </row>
    <row r="16092" spans="1:6" x14ac:dyDescent="0.2">
      <c r="A16092" s="2"/>
      <c r="E16092" s="2"/>
      <c r="F16092" s="65"/>
    </row>
    <row r="16093" spans="1:6" x14ac:dyDescent="0.2">
      <c r="A16093" s="2"/>
      <c r="E16093" s="2"/>
      <c r="F16093" s="65"/>
    </row>
    <row r="16094" spans="1:6" x14ac:dyDescent="0.2">
      <c r="A16094" s="2"/>
      <c r="E16094" s="2"/>
      <c r="F16094" s="65"/>
    </row>
    <row r="16095" spans="1:6" x14ac:dyDescent="0.2">
      <c r="A16095" s="2"/>
      <c r="E16095" s="2"/>
      <c r="F16095" s="65"/>
    </row>
    <row r="16096" spans="1:6" x14ac:dyDescent="0.2">
      <c r="A16096" s="2"/>
      <c r="E16096" s="2"/>
      <c r="F16096" s="65"/>
    </row>
    <row r="16097" spans="1:6" x14ac:dyDescent="0.2">
      <c r="A16097" s="2"/>
      <c r="E16097" s="2"/>
      <c r="F16097" s="65"/>
    </row>
    <row r="16098" spans="1:6" x14ac:dyDescent="0.2">
      <c r="A16098" s="2"/>
      <c r="E16098" s="2"/>
      <c r="F16098" s="65"/>
    </row>
    <row r="16099" spans="1:6" x14ac:dyDescent="0.2">
      <c r="A16099" s="2"/>
      <c r="E16099" s="2"/>
      <c r="F16099" s="65"/>
    </row>
    <row r="16100" spans="1:6" x14ac:dyDescent="0.2">
      <c r="A16100" s="2"/>
      <c r="E16100" s="2"/>
      <c r="F16100" s="65"/>
    </row>
    <row r="16101" spans="1:6" x14ac:dyDescent="0.2">
      <c r="A16101" s="2"/>
      <c r="E16101" s="2"/>
      <c r="F16101" s="65"/>
    </row>
    <row r="16102" spans="1:6" x14ac:dyDescent="0.2">
      <c r="A16102" s="2"/>
      <c r="E16102" s="2"/>
      <c r="F16102" s="65"/>
    </row>
    <row r="16103" spans="1:6" x14ac:dyDescent="0.2">
      <c r="A16103" s="2"/>
      <c r="E16103" s="2"/>
      <c r="F16103" s="65"/>
    </row>
    <row r="16104" spans="1:6" x14ac:dyDescent="0.2">
      <c r="A16104" s="2"/>
      <c r="E16104" s="2"/>
      <c r="F16104" s="65"/>
    </row>
    <row r="16105" spans="1:6" x14ac:dyDescent="0.2">
      <c r="A16105" s="2"/>
      <c r="E16105" s="2"/>
      <c r="F16105" s="65"/>
    </row>
    <row r="16106" spans="1:6" x14ac:dyDescent="0.2">
      <c r="A16106" s="2"/>
      <c r="E16106" s="2"/>
      <c r="F16106" s="65"/>
    </row>
    <row r="16107" spans="1:6" x14ac:dyDescent="0.2">
      <c r="A16107" s="2"/>
      <c r="E16107" s="2"/>
      <c r="F16107" s="65"/>
    </row>
    <row r="16108" spans="1:6" x14ac:dyDescent="0.2">
      <c r="A16108" s="2"/>
      <c r="E16108" s="2"/>
      <c r="F16108" s="65"/>
    </row>
    <row r="16109" spans="1:6" x14ac:dyDescent="0.2">
      <c r="A16109" s="2"/>
      <c r="E16109" s="2"/>
      <c r="F16109" s="65"/>
    </row>
    <row r="16110" spans="1:6" x14ac:dyDescent="0.2">
      <c r="A16110" s="2"/>
      <c r="E16110" s="2"/>
      <c r="F16110" s="65"/>
    </row>
    <row r="16111" spans="1:6" x14ac:dyDescent="0.2">
      <c r="A16111" s="2"/>
      <c r="E16111" s="2"/>
      <c r="F16111" s="65"/>
    </row>
    <row r="16112" spans="1:6" x14ac:dyDescent="0.2">
      <c r="A16112" s="2"/>
      <c r="E16112" s="2"/>
      <c r="F16112" s="65"/>
    </row>
    <row r="16113" spans="1:6" x14ac:dyDescent="0.2">
      <c r="A16113" s="2"/>
      <c r="E16113" s="2"/>
      <c r="F16113" s="65"/>
    </row>
    <row r="16114" spans="1:6" x14ac:dyDescent="0.2">
      <c r="A16114" s="2"/>
      <c r="E16114" s="2"/>
      <c r="F16114" s="65"/>
    </row>
    <row r="16115" spans="1:6" x14ac:dyDescent="0.2">
      <c r="A16115" s="2"/>
      <c r="E16115" s="2"/>
      <c r="F16115" s="65"/>
    </row>
    <row r="16116" spans="1:6" x14ac:dyDescent="0.2">
      <c r="A16116" s="2"/>
      <c r="E16116" s="2"/>
      <c r="F16116" s="65"/>
    </row>
    <row r="16117" spans="1:6" x14ac:dyDescent="0.2">
      <c r="A16117" s="2"/>
      <c r="E16117" s="2"/>
      <c r="F16117" s="65"/>
    </row>
    <row r="16118" spans="1:6" x14ac:dyDescent="0.2">
      <c r="A16118" s="2"/>
      <c r="E16118" s="2"/>
      <c r="F16118" s="65"/>
    </row>
    <row r="16119" spans="1:6" x14ac:dyDescent="0.2">
      <c r="A16119" s="2"/>
      <c r="E16119" s="2"/>
      <c r="F16119" s="65"/>
    </row>
    <row r="16120" spans="1:6" x14ac:dyDescent="0.2">
      <c r="A16120" s="2"/>
      <c r="E16120" s="2"/>
      <c r="F16120" s="65"/>
    </row>
    <row r="16121" spans="1:6" x14ac:dyDescent="0.2">
      <c r="A16121" s="2"/>
      <c r="E16121" s="2"/>
      <c r="F16121" s="65"/>
    </row>
    <row r="16122" spans="1:6" x14ac:dyDescent="0.2">
      <c r="A16122" s="2"/>
      <c r="E16122" s="2"/>
      <c r="F16122" s="65"/>
    </row>
    <row r="16123" spans="1:6" x14ac:dyDescent="0.2">
      <c r="A16123" s="2"/>
      <c r="E16123" s="2"/>
      <c r="F16123" s="65"/>
    </row>
    <row r="16124" spans="1:6" x14ac:dyDescent="0.2">
      <c r="A16124" s="2"/>
      <c r="E16124" s="2"/>
      <c r="F16124" s="65"/>
    </row>
    <row r="16125" spans="1:6" x14ac:dyDescent="0.2">
      <c r="A16125" s="2"/>
      <c r="E16125" s="2"/>
      <c r="F16125" s="65"/>
    </row>
    <row r="16126" spans="1:6" x14ac:dyDescent="0.2">
      <c r="A16126" s="2"/>
      <c r="E16126" s="2"/>
      <c r="F16126" s="65"/>
    </row>
    <row r="16127" spans="1:6" x14ac:dyDescent="0.2">
      <c r="A16127" s="2"/>
      <c r="E16127" s="2"/>
      <c r="F16127" s="65"/>
    </row>
    <row r="16128" spans="1:6" x14ac:dyDescent="0.2">
      <c r="A16128" s="2"/>
      <c r="E16128" s="2"/>
      <c r="F16128" s="65"/>
    </row>
    <row r="16129" spans="1:6" x14ac:dyDescent="0.2">
      <c r="A16129" s="2"/>
      <c r="E16129" s="2"/>
      <c r="F16129" s="65"/>
    </row>
    <row r="16130" spans="1:6" x14ac:dyDescent="0.2">
      <c r="A16130" s="2"/>
      <c r="E16130" s="2"/>
      <c r="F16130" s="65"/>
    </row>
    <row r="16131" spans="1:6" x14ac:dyDescent="0.2">
      <c r="A16131" s="2"/>
      <c r="E16131" s="2"/>
      <c r="F16131" s="65"/>
    </row>
    <row r="16132" spans="1:6" x14ac:dyDescent="0.2">
      <c r="A16132" s="2"/>
      <c r="E16132" s="2"/>
      <c r="F16132" s="65"/>
    </row>
    <row r="16133" spans="1:6" x14ac:dyDescent="0.2">
      <c r="A16133" s="2"/>
      <c r="E16133" s="2"/>
      <c r="F16133" s="65"/>
    </row>
    <row r="16134" spans="1:6" x14ac:dyDescent="0.2">
      <c r="A16134" s="2"/>
      <c r="E16134" s="2"/>
      <c r="F16134" s="65"/>
    </row>
    <row r="16135" spans="1:6" x14ac:dyDescent="0.2">
      <c r="A16135" s="2"/>
      <c r="E16135" s="2"/>
      <c r="F16135" s="65"/>
    </row>
    <row r="16136" spans="1:6" x14ac:dyDescent="0.2">
      <c r="A16136" s="2"/>
      <c r="E16136" s="2"/>
      <c r="F16136" s="65"/>
    </row>
    <row r="16137" spans="1:6" x14ac:dyDescent="0.2">
      <c r="A16137" s="2"/>
      <c r="E16137" s="2"/>
      <c r="F16137" s="65"/>
    </row>
    <row r="16138" spans="1:6" x14ac:dyDescent="0.2">
      <c r="A16138" s="2"/>
      <c r="E16138" s="2"/>
      <c r="F16138" s="65"/>
    </row>
    <row r="16139" spans="1:6" x14ac:dyDescent="0.2">
      <c r="A16139" s="2"/>
      <c r="E16139" s="2"/>
      <c r="F16139" s="65"/>
    </row>
    <row r="16140" spans="1:6" x14ac:dyDescent="0.2">
      <c r="A16140" s="2"/>
      <c r="E16140" s="2"/>
      <c r="F16140" s="65"/>
    </row>
    <row r="16141" spans="1:6" x14ac:dyDescent="0.2">
      <c r="A16141" s="2"/>
      <c r="E16141" s="2"/>
      <c r="F16141" s="65"/>
    </row>
    <row r="16142" spans="1:6" x14ac:dyDescent="0.2">
      <c r="A16142" s="2"/>
      <c r="E16142" s="2"/>
      <c r="F16142" s="65"/>
    </row>
    <row r="16143" spans="1:6" x14ac:dyDescent="0.2">
      <c r="A16143" s="2"/>
      <c r="E16143" s="2"/>
      <c r="F16143" s="65"/>
    </row>
    <row r="16144" spans="1:6" x14ac:dyDescent="0.2">
      <c r="A16144" s="2"/>
      <c r="E16144" s="2"/>
      <c r="F16144" s="65"/>
    </row>
    <row r="16145" spans="1:6" x14ac:dyDescent="0.2">
      <c r="A16145" s="2"/>
      <c r="E16145" s="2"/>
      <c r="F16145" s="65"/>
    </row>
    <row r="16146" spans="1:6" x14ac:dyDescent="0.2">
      <c r="A16146" s="2"/>
      <c r="E16146" s="2"/>
      <c r="F16146" s="65"/>
    </row>
    <row r="16147" spans="1:6" x14ac:dyDescent="0.2">
      <c r="A16147" s="2"/>
      <c r="E16147" s="2"/>
      <c r="F16147" s="65"/>
    </row>
    <row r="16148" spans="1:6" x14ac:dyDescent="0.2">
      <c r="A16148" s="2"/>
      <c r="E16148" s="2"/>
      <c r="F16148" s="65"/>
    </row>
    <row r="16149" spans="1:6" x14ac:dyDescent="0.2">
      <c r="A16149" s="2"/>
      <c r="E16149" s="2"/>
      <c r="F16149" s="65"/>
    </row>
    <row r="16150" spans="1:6" x14ac:dyDescent="0.2">
      <c r="A16150" s="2"/>
      <c r="E16150" s="2"/>
      <c r="F16150" s="65"/>
    </row>
    <row r="16151" spans="1:6" x14ac:dyDescent="0.2">
      <c r="A16151" s="2"/>
      <c r="E16151" s="2"/>
      <c r="F16151" s="65"/>
    </row>
    <row r="16152" spans="1:6" x14ac:dyDescent="0.2">
      <c r="A16152" s="2"/>
      <c r="E16152" s="2"/>
      <c r="F16152" s="65"/>
    </row>
    <row r="16153" spans="1:6" x14ac:dyDescent="0.2">
      <c r="A16153" s="2"/>
      <c r="E16153" s="2"/>
      <c r="F16153" s="65"/>
    </row>
    <row r="16154" spans="1:6" x14ac:dyDescent="0.2">
      <c r="A16154" s="2"/>
      <c r="E16154" s="2"/>
      <c r="F16154" s="65"/>
    </row>
    <row r="16155" spans="1:6" x14ac:dyDescent="0.2">
      <c r="A16155" s="2"/>
      <c r="E16155" s="2"/>
      <c r="F16155" s="65"/>
    </row>
    <row r="16156" spans="1:6" x14ac:dyDescent="0.2">
      <c r="A16156" s="2"/>
      <c r="E16156" s="2"/>
      <c r="F16156" s="65"/>
    </row>
    <row r="16157" spans="1:6" x14ac:dyDescent="0.2">
      <c r="A16157" s="2"/>
      <c r="E16157" s="2"/>
      <c r="F16157" s="65"/>
    </row>
    <row r="16158" spans="1:6" x14ac:dyDescent="0.2">
      <c r="A16158" s="2"/>
      <c r="E16158" s="2"/>
      <c r="F16158" s="65"/>
    </row>
    <row r="16159" spans="1:6" x14ac:dyDescent="0.2">
      <c r="A16159" s="2"/>
      <c r="E16159" s="2"/>
      <c r="F16159" s="65"/>
    </row>
    <row r="16160" spans="1:6" x14ac:dyDescent="0.2">
      <c r="A16160" s="2"/>
      <c r="E16160" s="2"/>
      <c r="F16160" s="65"/>
    </row>
    <row r="16161" spans="1:6" x14ac:dyDescent="0.2">
      <c r="A16161" s="2"/>
      <c r="E16161" s="2"/>
      <c r="F16161" s="65"/>
    </row>
    <row r="16162" spans="1:6" x14ac:dyDescent="0.2">
      <c r="A16162" s="2"/>
      <c r="E16162" s="2"/>
      <c r="F16162" s="65"/>
    </row>
    <row r="16163" spans="1:6" x14ac:dyDescent="0.2">
      <c r="A16163" s="2"/>
      <c r="E16163" s="2"/>
      <c r="F16163" s="65"/>
    </row>
    <row r="16164" spans="1:6" x14ac:dyDescent="0.2">
      <c r="A16164" s="2"/>
      <c r="E16164" s="2"/>
      <c r="F16164" s="65"/>
    </row>
    <row r="16165" spans="1:6" x14ac:dyDescent="0.2">
      <c r="A16165" s="2"/>
      <c r="E16165" s="2"/>
      <c r="F16165" s="65"/>
    </row>
    <row r="16166" spans="1:6" x14ac:dyDescent="0.2">
      <c r="A16166" s="2"/>
      <c r="E16166" s="2"/>
      <c r="F16166" s="65"/>
    </row>
    <row r="16167" spans="1:6" x14ac:dyDescent="0.2">
      <c r="A16167" s="2"/>
      <c r="E16167" s="2"/>
      <c r="F16167" s="65"/>
    </row>
    <row r="16168" spans="1:6" x14ac:dyDescent="0.2">
      <c r="A16168" s="2"/>
      <c r="E16168" s="2"/>
      <c r="F16168" s="65"/>
    </row>
    <row r="16169" spans="1:6" x14ac:dyDescent="0.2">
      <c r="A16169" s="2"/>
      <c r="E16169" s="2"/>
      <c r="F16169" s="65"/>
    </row>
    <row r="16170" spans="1:6" x14ac:dyDescent="0.2">
      <c r="A16170" s="2"/>
      <c r="E16170" s="2"/>
      <c r="F16170" s="65"/>
    </row>
    <row r="16171" spans="1:6" x14ac:dyDescent="0.2">
      <c r="A16171" s="2"/>
      <c r="E16171" s="2"/>
      <c r="F16171" s="65"/>
    </row>
    <row r="16172" spans="1:6" x14ac:dyDescent="0.2">
      <c r="A16172" s="2"/>
      <c r="E16172" s="2"/>
      <c r="F16172" s="65"/>
    </row>
    <row r="16173" spans="1:6" x14ac:dyDescent="0.2">
      <c r="A16173" s="2"/>
      <c r="E16173" s="2"/>
      <c r="F16173" s="65"/>
    </row>
    <row r="16174" spans="1:6" x14ac:dyDescent="0.2">
      <c r="A16174" s="2"/>
      <c r="E16174" s="2"/>
      <c r="F16174" s="65"/>
    </row>
    <row r="16175" spans="1:6" x14ac:dyDescent="0.2">
      <c r="A16175" s="2"/>
      <c r="E16175" s="2"/>
      <c r="F16175" s="65"/>
    </row>
    <row r="16176" spans="1:6" x14ac:dyDescent="0.2">
      <c r="A16176" s="2"/>
      <c r="E16176" s="2"/>
      <c r="F16176" s="65"/>
    </row>
    <row r="16177" spans="1:6" x14ac:dyDescent="0.2">
      <c r="A16177" s="2"/>
      <c r="E16177" s="2"/>
      <c r="F16177" s="65"/>
    </row>
    <row r="16178" spans="1:6" x14ac:dyDescent="0.2">
      <c r="A16178" s="2"/>
      <c r="E16178" s="2"/>
      <c r="F16178" s="65"/>
    </row>
    <row r="16179" spans="1:6" x14ac:dyDescent="0.2">
      <c r="A16179" s="2"/>
      <c r="E16179" s="2"/>
      <c r="F16179" s="65"/>
    </row>
    <row r="16180" spans="1:6" x14ac:dyDescent="0.2">
      <c r="A16180" s="2"/>
      <c r="E16180" s="2"/>
      <c r="F16180" s="65"/>
    </row>
    <row r="16181" spans="1:6" x14ac:dyDescent="0.2">
      <c r="A16181" s="2"/>
      <c r="E16181" s="2"/>
      <c r="F16181" s="65"/>
    </row>
    <row r="16182" spans="1:6" x14ac:dyDescent="0.2">
      <c r="A16182" s="2"/>
      <c r="E16182" s="2"/>
      <c r="F16182" s="65"/>
    </row>
    <row r="16183" spans="1:6" x14ac:dyDescent="0.2">
      <c r="A16183" s="2"/>
      <c r="E16183" s="2"/>
      <c r="F16183" s="65"/>
    </row>
    <row r="16184" spans="1:6" x14ac:dyDescent="0.2">
      <c r="A16184" s="2"/>
      <c r="E16184" s="2"/>
      <c r="F16184" s="65"/>
    </row>
    <row r="16185" spans="1:6" x14ac:dyDescent="0.2">
      <c r="A16185" s="2"/>
      <c r="E16185" s="2"/>
      <c r="F16185" s="65"/>
    </row>
    <row r="16186" spans="1:6" x14ac:dyDescent="0.2">
      <c r="A16186" s="2"/>
      <c r="E16186" s="2"/>
      <c r="F16186" s="65"/>
    </row>
    <row r="16187" spans="1:6" x14ac:dyDescent="0.2">
      <c r="A16187" s="2"/>
      <c r="E16187" s="2"/>
      <c r="F16187" s="65"/>
    </row>
    <row r="16188" spans="1:6" x14ac:dyDescent="0.2">
      <c r="A16188" s="2"/>
      <c r="E16188" s="2"/>
      <c r="F16188" s="65"/>
    </row>
    <row r="16189" spans="1:6" x14ac:dyDescent="0.2">
      <c r="A16189" s="2"/>
      <c r="E16189" s="2"/>
      <c r="F16189" s="65"/>
    </row>
    <row r="16190" spans="1:6" x14ac:dyDescent="0.2">
      <c r="A16190" s="2"/>
      <c r="E16190" s="2"/>
      <c r="F16190" s="65"/>
    </row>
    <row r="16191" spans="1:6" x14ac:dyDescent="0.2">
      <c r="A16191" s="2"/>
      <c r="E16191" s="2"/>
      <c r="F16191" s="65"/>
    </row>
    <row r="16192" spans="1:6" x14ac:dyDescent="0.2">
      <c r="A16192" s="2"/>
      <c r="E16192" s="2"/>
      <c r="F16192" s="65"/>
    </row>
    <row r="16193" spans="1:6" x14ac:dyDescent="0.2">
      <c r="A16193" s="2"/>
      <c r="E16193" s="2"/>
      <c r="F16193" s="65"/>
    </row>
    <row r="16194" spans="1:6" x14ac:dyDescent="0.2">
      <c r="A16194" s="2"/>
      <c r="E16194" s="2"/>
      <c r="F16194" s="65"/>
    </row>
    <row r="16195" spans="1:6" x14ac:dyDescent="0.2">
      <c r="A16195" s="2"/>
      <c r="E16195" s="2"/>
      <c r="F16195" s="65"/>
    </row>
    <row r="16196" spans="1:6" x14ac:dyDescent="0.2">
      <c r="A16196" s="2"/>
      <c r="E16196" s="2"/>
      <c r="F16196" s="65"/>
    </row>
    <row r="16197" spans="1:6" x14ac:dyDescent="0.2">
      <c r="A16197" s="2"/>
      <c r="E16197" s="2"/>
      <c r="F16197" s="65"/>
    </row>
    <row r="16198" spans="1:6" x14ac:dyDescent="0.2">
      <c r="A16198" s="2"/>
      <c r="E16198" s="2"/>
      <c r="F16198" s="65"/>
    </row>
    <row r="16199" spans="1:6" x14ac:dyDescent="0.2">
      <c r="A16199" s="2"/>
      <c r="E16199" s="2"/>
      <c r="F16199" s="65"/>
    </row>
    <row r="16200" spans="1:6" x14ac:dyDescent="0.2">
      <c r="A16200" s="2"/>
      <c r="E16200" s="2"/>
      <c r="F16200" s="65"/>
    </row>
    <row r="16201" spans="1:6" x14ac:dyDescent="0.2">
      <c r="A16201" s="2"/>
      <c r="E16201" s="2"/>
      <c r="F16201" s="65"/>
    </row>
    <row r="16202" spans="1:6" x14ac:dyDescent="0.2">
      <c r="A16202" s="2"/>
      <c r="E16202" s="2"/>
      <c r="F16202" s="65"/>
    </row>
    <row r="16203" spans="1:6" x14ac:dyDescent="0.2">
      <c r="A16203" s="2"/>
      <c r="E16203" s="2"/>
      <c r="F16203" s="65"/>
    </row>
    <row r="16204" spans="1:6" x14ac:dyDescent="0.2">
      <c r="A16204" s="2"/>
      <c r="E16204" s="2"/>
      <c r="F16204" s="65"/>
    </row>
    <row r="16205" spans="1:6" x14ac:dyDescent="0.2">
      <c r="A16205" s="2"/>
      <c r="E16205" s="2"/>
      <c r="F16205" s="65"/>
    </row>
    <row r="16206" spans="1:6" x14ac:dyDescent="0.2">
      <c r="A16206" s="2"/>
      <c r="E16206" s="2"/>
      <c r="F16206" s="65"/>
    </row>
    <row r="16207" spans="1:6" x14ac:dyDescent="0.2">
      <c r="A16207" s="2"/>
      <c r="E16207" s="2"/>
      <c r="F16207" s="65"/>
    </row>
    <row r="16208" spans="1:6" x14ac:dyDescent="0.2">
      <c r="A16208" s="2"/>
      <c r="E16208" s="2"/>
      <c r="F16208" s="65"/>
    </row>
    <row r="16209" spans="1:6" x14ac:dyDescent="0.2">
      <c r="A16209" s="2"/>
      <c r="E16209" s="2"/>
      <c r="F16209" s="65"/>
    </row>
    <row r="16210" spans="1:6" x14ac:dyDescent="0.2">
      <c r="A16210" s="2"/>
      <c r="E16210" s="2"/>
      <c r="F16210" s="65"/>
    </row>
    <row r="16211" spans="1:6" x14ac:dyDescent="0.2">
      <c r="A16211" s="2"/>
      <c r="E16211" s="2"/>
      <c r="F16211" s="65"/>
    </row>
    <row r="16212" spans="1:6" x14ac:dyDescent="0.2">
      <c r="A16212" s="2"/>
      <c r="E16212" s="2"/>
      <c r="F16212" s="65"/>
    </row>
    <row r="16213" spans="1:6" x14ac:dyDescent="0.2">
      <c r="A16213" s="2"/>
      <c r="E16213" s="2"/>
      <c r="F16213" s="65"/>
    </row>
    <row r="16214" spans="1:6" x14ac:dyDescent="0.2">
      <c r="A16214" s="2"/>
      <c r="E16214" s="2"/>
      <c r="F16214" s="65"/>
    </row>
    <row r="16215" spans="1:6" x14ac:dyDescent="0.2">
      <c r="A16215" s="2"/>
      <c r="E16215" s="2"/>
      <c r="F16215" s="65"/>
    </row>
    <row r="16216" spans="1:6" x14ac:dyDescent="0.2">
      <c r="A16216" s="2"/>
      <c r="E16216" s="2"/>
      <c r="F16216" s="65"/>
    </row>
    <row r="16217" spans="1:6" x14ac:dyDescent="0.2">
      <c r="A16217" s="2"/>
      <c r="E16217" s="2"/>
      <c r="F16217" s="65"/>
    </row>
    <row r="16218" spans="1:6" x14ac:dyDescent="0.2">
      <c r="A16218" s="2"/>
      <c r="E16218" s="2"/>
      <c r="F16218" s="65"/>
    </row>
    <row r="16219" spans="1:6" x14ac:dyDescent="0.2">
      <c r="A16219" s="2"/>
      <c r="E16219" s="2"/>
      <c r="F16219" s="65"/>
    </row>
    <row r="16220" spans="1:6" x14ac:dyDescent="0.2">
      <c r="A16220" s="2"/>
      <c r="E16220" s="2"/>
      <c r="F16220" s="65"/>
    </row>
    <row r="16221" spans="1:6" x14ac:dyDescent="0.2">
      <c r="A16221" s="2"/>
      <c r="E16221" s="2"/>
      <c r="F16221" s="65"/>
    </row>
    <row r="16222" spans="1:6" x14ac:dyDescent="0.2">
      <c r="A16222" s="2"/>
      <c r="E16222" s="2"/>
      <c r="F16222" s="65"/>
    </row>
    <row r="16223" spans="1:6" x14ac:dyDescent="0.2">
      <c r="A16223" s="2"/>
      <c r="E16223" s="2"/>
      <c r="F16223" s="65"/>
    </row>
    <row r="16224" spans="1:6" x14ac:dyDescent="0.2">
      <c r="A16224" s="2"/>
      <c r="E16224" s="2"/>
      <c r="F16224" s="65"/>
    </row>
    <row r="16225" spans="1:6" x14ac:dyDescent="0.2">
      <c r="A16225" s="2"/>
      <c r="E16225" s="2"/>
      <c r="F16225" s="65"/>
    </row>
    <row r="16226" spans="1:6" x14ac:dyDescent="0.2">
      <c r="A16226" s="2"/>
      <c r="E16226" s="2"/>
      <c r="F16226" s="65"/>
    </row>
    <row r="16227" spans="1:6" x14ac:dyDescent="0.2">
      <c r="A16227" s="2"/>
      <c r="E16227" s="2"/>
      <c r="F16227" s="65"/>
    </row>
    <row r="16228" spans="1:6" x14ac:dyDescent="0.2">
      <c r="A16228" s="2"/>
      <c r="E16228" s="2"/>
      <c r="F16228" s="65"/>
    </row>
    <row r="16229" spans="1:6" x14ac:dyDescent="0.2">
      <c r="A16229" s="2"/>
      <c r="E16229" s="2"/>
      <c r="F16229" s="65"/>
    </row>
    <row r="16230" spans="1:6" x14ac:dyDescent="0.2">
      <c r="A16230" s="2"/>
      <c r="E16230" s="2"/>
      <c r="F16230" s="65"/>
    </row>
    <row r="16231" spans="1:6" x14ac:dyDescent="0.2">
      <c r="A16231" s="2"/>
      <c r="E16231" s="2"/>
      <c r="F16231" s="65"/>
    </row>
    <row r="16232" spans="1:6" x14ac:dyDescent="0.2">
      <c r="A16232" s="2"/>
      <c r="E16232" s="2"/>
      <c r="F16232" s="65"/>
    </row>
    <row r="16233" spans="1:6" x14ac:dyDescent="0.2">
      <c r="A16233" s="2"/>
      <c r="E16233" s="2"/>
      <c r="F16233" s="65"/>
    </row>
    <row r="16234" spans="1:6" x14ac:dyDescent="0.2">
      <c r="A16234" s="2"/>
      <c r="E16234" s="2"/>
      <c r="F16234" s="65"/>
    </row>
    <row r="16235" spans="1:6" x14ac:dyDescent="0.2">
      <c r="A16235" s="2"/>
      <c r="E16235" s="2"/>
      <c r="F16235" s="65"/>
    </row>
    <row r="16236" spans="1:6" x14ac:dyDescent="0.2">
      <c r="A16236" s="2"/>
      <c r="E16236" s="2"/>
      <c r="F16236" s="65"/>
    </row>
    <row r="16237" spans="1:6" x14ac:dyDescent="0.2">
      <c r="A16237" s="2"/>
      <c r="E16237" s="2"/>
      <c r="F16237" s="65"/>
    </row>
    <row r="16238" spans="1:6" x14ac:dyDescent="0.2">
      <c r="A16238" s="2"/>
      <c r="E16238" s="2"/>
      <c r="F16238" s="65"/>
    </row>
    <row r="16239" spans="1:6" x14ac:dyDescent="0.2">
      <c r="A16239" s="2"/>
      <c r="E16239" s="2"/>
      <c r="F16239" s="65"/>
    </row>
    <row r="16240" spans="1:6" x14ac:dyDescent="0.2">
      <c r="A16240" s="2"/>
      <c r="E16240" s="2"/>
      <c r="F16240" s="65"/>
    </row>
    <row r="16241" spans="1:6" x14ac:dyDescent="0.2">
      <c r="A16241" s="2"/>
      <c r="E16241" s="2"/>
      <c r="F16241" s="65"/>
    </row>
    <row r="16242" spans="1:6" x14ac:dyDescent="0.2">
      <c r="A16242" s="2"/>
      <c r="E16242" s="2"/>
      <c r="F16242" s="65"/>
    </row>
    <row r="16243" spans="1:6" x14ac:dyDescent="0.2">
      <c r="A16243" s="2"/>
      <c r="E16243" s="2"/>
      <c r="F16243" s="65"/>
    </row>
    <row r="16244" spans="1:6" x14ac:dyDescent="0.2">
      <c r="A16244" s="2"/>
      <c r="E16244" s="2"/>
      <c r="F16244" s="65"/>
    </row>
    <row r="16245" spans="1:6" x14ac:dyDescent="0.2">
      <c r="A16245" s="2"/>
      <c r="E16245" s="2"/>
      <c r="F16245" s="65"/>
    </row>
    <row r="16246" spans="1:6" x14ac:dyDescent="0.2">
      <c r="A16246" s="2"/>
      <c r="E16246" s="2"/>
      <c r="F16246" s="65"/>
    </row>
    <row r="16247" spans="1:6" x14ac:dyDescent="0.2">
      <c r="A16247" s="2"/>
      <c r="E16247" s="2"/>
      <c r="F16247" s="65"/>
    </row>
    <row r="16248" spans="1:6" x14ac:dyDescent="0.2">
      <c r="A16248" s="2"/>
      <c r="E16248" s="2"/>
      <c r="F16248" s="65"/>
    </row>
    <row r="16249" spans="1:6" x14ac:dyDescent="0.2">
      <c r="A16249" s="2"/>
      <c r="E16249" s="2"/>
      <c r="F16249" s="65"/>
    </row>
    <row r="16250" spans="1:6" x14ac:dyDescent="0.2">
      <c r="A16250" s="2"/>
      <c r="E16250" s="2"/>
      <c r="F16250" s="65"/>
    </row>
    <row r="16251" spans="1:6" x14ac:dyDescent="0.2">
      <c r="A16251" s="2"/>
      <c r="E16251" s="2"/>
      <c r="F16251" s="65"/>
    </row>
    <row r="16252" spans="1:6" x14ac:dyDescent="0.2">
      <c r="A16252" s="2"/>
      <c r="E16252" s="2"/>
      <c r="F16252" s="65"/>
    </row>
    <row r="16253" spans="1:6" x14ac:dyDescent="0.2">
      <c r="A16253" s="2"/>
      <c r="E16253" s="2"/>
      <c r="F16253" s="65"/>
    </row>
    <row r="16254" spans="1:6" x14ac:dyDescent="0.2">
      <c r="A16254" s="2"/>
      <c r="E16254" s="2"/>
      <c r="F16254" s="65"/>
    </row>
    <row r="16255" spans="1:6" x14ac:dyDescent="0.2">
      <c r="A16255" s="2"/>
      <c r="E16255" s="2"/>
      <c r="F16255" s="65"/>
    </row>
    <row r="16256" spans="1:6" x14ac:dyDescent="0.2">
      <c r="A16256" s="2"/>
      <c r="E16256" s="2"/>
      <c r="F16256" s="65"/>
    </row>
    <row r="16257" spans="1:6" x14ac:dyDescent="0.2">
      <c r="A16257" s="2"/>
      <c r="E16257" s="2"/>
      <c r="F16257" s="65"/>
    </row>
    <row r="16258" spans="1:6" x14ac:dyDescent="0.2">
      <c r="A16258" s="2"/>
      <c r="E16258" s="2"/>
      <c r="F16258" s="65"/>
    </row>
    <row r="16259" spans="1:6" x14ac:dyDescent="0.2">
      <c r="A16259" s="2"/>
      <c r="E16259" s="2"/>
      <c r="F16259" s="65"/>
    </row>
    <row r="16260" spans="1:6" x14ac:dyDescent="0.2">
      <c r="A16260" s="2"/>
      <c r="E16260" s="2"/>
      <c r="F16260" s="65"/>
    </row>
    <row r="16261" spans="1:6" x14ac:dyDescent="0.2">
      <c r="A16261" s="2"/>
      <c r="E16261" s="2"/>
      <c r="F16261" s="65"/>
    </row>
    <row r="16262" spans="1:6" x14ac:dyDescent="0.2">
      <c r="A16262" s="2"/>
      <c r="E16262" s="2"/>
      <c r="F16262" s="65"/>
    </row>
    <row r="16263" spans="1:6" x14ac:dyDescent="0.2">
      <c r="A16263" s="2"/>
      <c r="E16263" s="2"/>
      <c r="F16263" s="65"/>
    </row>
    <row r="16264" spans="1:6" x14ac:dyDescent="0.2">
      <c r="A16264" s="2"/>
      <c r="E16264" s="2"/>
      <c r="F16264" s="65"/>
    </row>
    <row r="16265" spans="1:6" x14ac:dyDescent="0.2">
      <c r="A16265" s="2"/>
      <c r="E16265" s="2"/>
      <c r="F16265" s="65"/>
    </row>
    <row r="16266" spans="1:6" x14ac:dyDescent="0.2">
      <c r="A16266" s="2"/>
      <c r="E16266" s="2"/>
      <c r="F16266" s="65"/>
    </row>
    <row r="16267" spans="1:6" x14ac:dyDescent="0.2">
      <c r="A16267" s="2"/>
      <c r="E16267" s="2"/>
      <c r="F16267" s="65"/>
    </row>
    <row r="16268" spans="1:6" x14ac:dyDescent="0.2">
      <c r="A16268" s="2"/>
      <c r="E16268" s="2"/>
      <c r="F16268" s="65"/>
    </row>
    <row r="16269" spans="1:6" x14ac:dyDescent="0.2">
      <c r="A16269" s="2"/>
      <c r="E16269" s="2"/>
      <c r="F16269" s="65"/>
    </row>
    <row r="16270" spans="1:6" x14ac:dyDescent="0.2">
      <c r="A16270" s="2"/>
      <c r="E16270" s="2"/>
      <c r="F16270" s="65"/>
    </row>
    <row r="16271" spans="1:6" x14ac:dyDescent="0.2">
      <c r="A16271" s="2"/>
      <c r="E16271" s="2"/>
      <c r="F16271" s="65"/>
    </row>
    <row r="16272" spans="1:6" x14ac:dyDescent="0.2">
      <c r="A16272" s="2"/>
      <c r="E16272" s="2"/>
      <c r="F16272" s="65"/>
    </row>
    <row r="16273" spans="1:6" x14ac:dyDescent="0.2">
      <c r="A16273" s="2"/>
      <c r="E16273" s="2"/>
      <c r="F16273" s="65"/>
    </row>
    <row r="16274" spans="1:6" x14ac:dyDescent="0.2">
      <c r="A16274" s="2"/>
      <c r="E16274" s="2"/>
      <c r="F16274" s="65"/>
    </row>
    <row r="16275" spans="1:6" x14ac:dyDescent="0.2">
      <c r="A16275" s="2"/>
      <c r="E16275" s="2"/>
      <c r="F16275" s="65"/>
    </row>
    <row r="16276" spans="1:6" x14ac:dyDescent="0.2">
      <c r="A16276" s="2"/>
      <c r="E16276" s="2"/>
      <c r="F16276" s="65"/>
    </row>
    <row r="16277" spans="1:6" x14ac:dyDescent="0.2">
      <c r="A16277" s="2"/>
      <c r="E16277" s="2"/>
      <c r="F16277" s="65"/>
    </row>
    <row r="16278" spans="1:6" x14ac:dyDescent="0.2">
      <c r="A16278" s="2"/>
      <c r="E16278" s="2"/>
      <c r="F16278" s="65"/>
    </row>
    <row r="16279" spans="1:6" x14ac:dyDescent="0.2">
      <c r="A16279" s="2"/>
      <c r="E16279" s="2"/>
      <c r="F16279" s="65"/>
    </row>
    <row r="16280" spans="1:6" x14ac:dyDescent="0.2">
      <c r="A16280" s="2"/>
      <c r="E16280" s="2"/>
      <c r="F16280" s="65"/>
    </row>
    <row r="16281" spans="1:6" x14ac:dyDescent="0.2">
      <c r="A16281" s="2"/>
      <c r="E16281" s="2"/>
      <c r="F16281" s="65"/>
    </row>
    <row r="16282" spans="1:6" x14ac:dyDescent="0.2">
      <c r="A16282" s="2"/>
      <c r="E16282" s="2"/>
      <c r="F16282" s="65"/>
    </row>
    <row r="16283" spans="1:6" x14ac:dyDescent="0.2">
      <c r="A16283" s="2"/>
      <c r="E16283" s="2"/>
      <c r="F16283" s="65"/>
    </row>
    <row r="16284" spans="1:6" x14ac:dyDescent="0.2">
      <c r="A16284" s="2"/>
      <c r="E16284" s="2"/>
      <c r="F16284" s="65"/>
    </row>
    <row r="16285" spans="1:6" x14ac:dyDescent="0.2">
      <c r="A16285" s="2"/>
      <c r="E16285" s="2"/>
      <c r="F16285" s="65"/>
    </row>
    <row r="16286" spans="1:6" x14ac:dyDescent="0.2">
      <c r="A16286" s="2"/>
      <c r="E16286" s="2"/>
      <c r="F16286" s="65"/>
    </row>
    <row r="16287" spans="1:6" x14ac:dyDescent="0.2">
      <c r="A16287" s="2"/>
      <c r="E16287" s="2"/>
      <c r="F16287" s="65"/>
    </row>
    <row r="16288" spans="1:6" x14ac:dyDescent="0.2">
      <c r="A16288" s="2"/>
      <c r="E16288" s="2"/>
      <c r="F16288" s="65"/>
    </row>
    <row r="16289" spans="1:6" x14ac:dyDescent="0.2">
      <c r="A16289" s="2"/>
      <c r="E16289" s="2"/>
      <c r="F16289" s="65"/>
    </row>
    <row r="16290" spans="1:6" x14ac:dyDescent="0.2">
      <c r="A16290" s="2"/>
      <c r="E16290" s="2"/>
      <c r="F16290" s="65"/>
    </row>
    <row r="16291" spans="1:6" x14ac:dyDescent="0.2">
      <c r="A16291" s="2"/>
      <c r="E16291" s="2"/>
      <c r="F16291" s="65"/>
    </row>
    <row r="16292" spans="1:6" x14ac:dyDescent="0.2">
      <c r="A16292" s="2"/>
      <c r="E16292" s="2"/>
      <c r="F16292" s="65"/>
    </row>
    <row r="16293" spans="1:6" x14ac:dyDescent="0.2">
      <c r="A16293" s="2"/>
      <c r="E16293" s="2"/>
      <c r="F16293" s="65"/>
    </row>
    <row r="16294" spans="1:6" x14ac:dyDescent="0.2">
      <c r="A16294" s="2"/>
      <c r="E16294" s="2"/>
      <c r="F16294" s="65"/>
    </row>
    <row r="16295" spans="1:6" x14ac:dyDescent="0.2">
      <c r="A16295" s="2"/>
      <c r="E16295" s="2"/>
      <c r="F16295" s="65"/>
    </row>
    <row r="16296" spans="1:6" x14ac:dyDescent="0.2">
      <c r="A16296" s="2"/>
      <c r="E16296" s="2"/>
      <c r="F16296" s="65"/>
    </row>
    <row r="16297" spans="1:6" x14ac:dyDescent="0.2">
      <c r="A16297" s="2"/>
      <c r="E16297" s="2"/>
      <c r="F16297" s="65"/>
    </row>
    <row r="16298" spans="1:6" x14ac:dyDescent="0.2">
      <c r="A16298" s="2"/>
      <c r="E16298" s="2"/>
      <c r="F16298" s="65"/>
    </row>
    <row r="16299" spans="1:6" x14ac:dyDescent="0.2">
      <c r="A16299" s="2"/>
      <c r="E16299" s="2"/>
      <c r="F16299" s="65"/>
    </row>
    <row r="16300" spans="1:6" x14ac:dyDescent="0.2">
      <c r="A16300" s="2"/>
      <c r="E16300" s="2"/>
      <c r="F16300" s="65"/>
    </row>
    <row r="16301" spans="1:6" x14ac:dyDescent="0.2">
      <c r="A16301" s="2"/>
      <c r="E16301" s="2"/>
      <c r="F16301" s="65"/>
    </row>
    <row r="16302" spans="1:6" x14ac:dyDescent="0.2">
      <c r="A16302" s="2"/>
      <c r="E16302" s="2"/>
      <c r="F16302" s="65"/>
    </row>
    <row r="16303" spans="1:6" x14ac:dyDescent="0.2">
      <c r="A16303" s="2"/>
      <c r="E16303" s="2"/>
      <c r="F16303" s="65"/>
    </row>
    <row r="16304" spans="1:6" x14ac:dyDescent="0.2">
      <c r="A16304" s="2"/>
      <c r="E16304" s="2"/>
      <c r="F16304" s="65"/>
    </row>
    <row r="16305" spans="1:6" x14ac:dyDescent="0.2">
      <c r="A16305" s="2"/>
      <c r="E16305" s="2"/>
      <c r="F16305" s="65"/>
    </row>
    <row r="16306" spans="1:6" x14ac:dyDescent="0.2">
      <c r="A16306" s="2"/>
      <c r="E16306" s="2"/>
      <c r="F16306" s="65"/>
    </row>
    <row r="16307" spans="1:6" x14ac:dyDescent="0.2">
      <c r="A16307" s="2"/>
      <c r="E16307" s="2"/>
      <c r="F16307" s="65"/>
    </row>
    <row r="16308" spans="1:6" x14ac:dyDescent="0.2">
      <c r="A16308" s="2"/>
      <c r="E16308" s="2"/>
      <c r="F16308" s="65"/>
    </row>
    <row r="16309" spans="1:6" x14ac:dyDescent="0.2">
      <c r="A16309" s="2"/>
      <c r="E16309" s="2"/>
      <c r="F16309" s="65"/>
    </row>
    <row r="16310" spans="1:6" x14ac:dyDescent="0.2">
      <c r="A16310" s="2"/>
      <c r="E16310" s="2"/>
      <c r="F16310" s="65"/>
    </row>
    <row r="16311" spans="1:6" x14ac:dyDescent="0.2">
      <c r="A16311" s="2"/>
      <c r="E16311" s="2"/>
      <c r="F16311" s="65"/>
    </row>
    <row r="16312" spans="1:6" x14ac:dyDescent="0.2">
      <c r="A16312" s="2"/>
      <c r="E16312" s="2"/>
      <c r="F16312" s="65"/>
    </row>
    <row r="16313" spans="1:6" x14ac:dyDescent="0.2">
      <c r="A16313" s="2"/>
      <c r="E16313" s="2"/>
      <c r="F16313" s="65"/>
    </row>
    <row r="16314" spans="1:6" x14ac:dyDescent="0.2">
      <c r="A16314" s="2"/>
      <c r="E16314" s="2"/>
      <c r="F16314" s="65"/>
    </row>
    <row r="16315" spans="1:6" x14ac:dyDescent="0.2">
      <c r="A16315" s="2"/>
      <c r="E16315" s="2"/>
      <c r="F16315" s="65"/>
    </row>
    <row r="16316" spans="1:6" x14ac:dyDescent="0.2">
      <c r="A16316" s="2"/>
      <c r="E16316" s="2"/>
      <c r="F16316" s="65"/>
    </row>
    <row r="16317" spans="1:6" x14ac:dyDescent="0.2">
      <c r="A16317" s="2"/>
      <c r="E16317" s="2"/>
      <c r="F16317" s="65"/>
    </row>
    <row r="16318" spans="1:6" x14ac:dyDescent="0.2">
      <c r="A16318" s="2"/>
      <c r="E16318" s="2"/>
      <c r="F16318" s="65"/>
    </row>
    <row r="16319" spans="1:6" x14ac:dyDescent="0.2">
      <c r="A16319" s="2"/>
      <c r="E16319" s="2"/>
      <c r="F16319" s="65"/>
    </row>
    <row r="16320" spans="1:6" x14ac:dyDescent="0.2">
      <c r="A16320" s="2"/>
      <c r="E16320" s="2"/>
      <c r="F16320" s="65"/>
    </row>
    <row r="16321" spans="1:6" x14ac:dyDescent="0.2">
      <c r="A16321" s="2"/>
      <c r="E16321" s="2"/>
      <c r="F16321" s="65"/>
    </row>
    <row r="16322" spans="1:6" x14ac:dyDescent="0.2">
      <c r="A16322" s="2"/>
      <c r="E16322" s="2"/>
      <c r="F16322" s="65"/>
    </row>
    <row r="16323" spans="1:6" x14ac:dyDescent="0.2">
      <c r="A16323" s="2"/>
      <c r="E16323" s="2"/>
      <c r="F16323" s="65"/>
    </row>
    <row r="16324" spans="1:6" x14ac:dyDescent="0.2">
      <c r="A16324" s="2"/>
      <c r="E16324" s="2"/>
      <c r="F16324" s="65"/>
    </row>
    <row r="16325" spans="1:6" x14ac:dyDescent="0.2">
      <c r="A16325" s="2"/>
      <c r="E16325" s="2"/>
      <c r="F16325" s="65"/>
    </row>
    <row r="16326" spans="1:6" x14ac:dyDescent="0.2">
      <c r="A16326" s="2"/>
      <c r="E16326" s="2"/>
      <c r="F16326" s="65"/>
    </row>
    <row r="16327" spans="1:6" x14ac:dyDescent="0.2">
      <c r="A16327" s="2"/>
      <c r="E16327" s="2"/>
      <c r="F16327" s="65"/>
    </row>
    <row r="16328" spans="1:6" x14ac:dyDescent="0.2">
      <c r="A16328" s="2"/>
      <c r="E16328" s="2"/>
      <c r="F16328" s="65"/>
    </row>
    <row r="16329" spans="1:6" x14ac:dyDescent="0.2">
      <c r="A16329" s="2"/>
      <c r="E16329" s="2"/>
      <c r="F16329" s="65"/>
    </row>
    <row r="16330" spans="1:6" x14ac:dyDescent="0.2">
      <c r="A16330" s="2"/>
      <c r="E16330" s="2"/>
      <c r="F16330" s="65"/>
    </row>
    <row r="16331" spans="1:6" x14ac:dyDescent="0.2">
      <c r="A16331" s="2"/>
      <c r="E16331" s="2"/>
      <c r="F16331" s="65"/>
    </row>
    <row r="16332" spans="1:6" x14ac:dyDescent="0.2">
      <c r="A16332" s="2"/>
      <c r="E16332" s="2"/>
      <c r="F16332" s="65"/>
    </row>
    <row r="16333" spans="1:6" x14ac:dyDescent="0.2">
      <c r="A16333" s="2"/>
      <c r="E16333" s="2"/>
      <c r="F16333" s="65"/>
    </row>
    <row r="16334" spans="1:6" x14ac:dyDescent="0.2">
      <c r="A16334" s="2"/>
      <c r="E16334" s="2"/>
      <c r="F16334" s="65"/>
    </row>
    <row r="16335" spans="1:6" x14ac:dyDescent="0.2">
      <c r="A16335" s="2"/>
      <c r="E16335" s="2"/>
      <c r="F16335" s="65"/>
    </row>
    <row r="16336" spans="1:6" x14ac:dyDescent="0.2">
      <c r="A16336" s="2"/>
      <c r="E16336" s="2"/>
      <c r="F16336" s="65"/>
    </row>
    <row r="16337" spans="1:6" x14ac:dyDescent="0.2">
      <c r="A16337" s="2"/>
      <c r="E16337" s="2"/>
      <c r="F16337" s="65"/>
    </row>
    <row r="16338" spans="1:6" x14ac:dyDescent="0.2">
      <c r="A16338" s="2"/>
      <c r="E16338" s="2"/>
      <c r="F16338" s="65"/>
    </row>
    <row r="16339" spans="1:6" x14ac:dyDescent="0.2">
      <c r="A16339" s="2"/>
      <c r="E16339" s="2"/>
      <c r="F16339" s="65"/>
    </row>
    <row r="16340" spans="1:6" x14ac:dyDescent="0.2">
      <c r="A16340" s="2"/>
      <c r="E16340" s="2"/>
      <c r="F16340" s="65"/>
    </row>
    <row r="16341" spans="1:6" x14ac:dyDescent="0.2">
      <c r="A16341" s="2"/>
      <c r="E16341" s="2"/>
      <c r="F16341" s="65"/>
    </row>
    <row r="16342" spans="1:6" x14ac:dyDescent="0.2">
      <c r="A16342" s="2"/>
      <c r="E16342" s="2"/>
      <c r="F16342" s="65"/>
    </row>
    <row r="16343" spans="1:6" x14ac:dyDescent="0.2">
      <c r="A16343" s="2"/>
      <c r="E16343" s="2"/>
      <c r="F16343" s="65"/>
    </row>
    <row r="16344" spans="1:6" x14ac:dyDescent="0.2">
      <c r="A16344" s="2"/>
      <c r="E16344" s="2"/>
      <c r="F16344" s="65"/>
    </row>
    <row r="16345" spans="1:6" x14ac:dyDescent="0.2">
      <c r="A16345" s="2"/>
      <c r="E16345" s="2"/>
      <c r="F16345" s="65"/>
    </row>
    <row r="16346" spans="1:6" x14ac:dyDescent="0.2">
      <c r="A16346" s="2"/>
      <c r="E16346" s="2"/>
      <c r="F16346" s="65"/>
    </row>
    <row r="16347" spans="1:6" x14ac:dyDescent="0.2">
      <c r="A16347" s="2"/>
      <c r="E16347" s="2"/>
      <c r="F16347" s="65"/>
    </row>
    <row r="16348" spans="1:6" x14ac:dyDescent="0.2">
      <c r="A16348" s="2"/>
      <c r="E16348" s="2"/>
      <c r="F16348" s="65"/>
    </row>
    <row r="16349" spans="1:6" x14ac:dyDescent="0.2">
      <c r="A16349" s="2"/>
      <c r="E16349" s="2"/>
      <c r="F16349" s="65"/>
    </row>
    <row r="16350" spans="1:6" x14ac:dyDescent="0.2">
      <c r="A16350" s="2"/>
      <c r="E16350" s="2"/>
      <c r="F16350" s="65"/>
    </row>
    <row r="16351" spans="1:6" x14ac:dyDescent="0.2">
      <c r="A16351" s="2"/>
      <c r="E16351" s="2"/>
      <c r="F16351" s="65"/>
    </row>
    <row r="16352" spans="1:6" x14ac:dyDescent="0.2">
      <c r="A16352" s="2"/>
      <c r="E16352" s="2"/>
      <c r="F16352" s="65"/>
    </row>
    <row r="16353" spans="1:6" x14ac:dyDescent="0.2">
      <c r="A16353" s="2"/>
      <c r="E16353" s="2"/>
      <c r="F16353" s="65"/>
    </row>
    <row r="16354" spans="1:6" x14ac:dyDescent="0.2">
      <c r="A16354" s="2"/>
      <c r="E16354" s="2"/>
      <c r="F16354" s="65"/>
    </row>
    <row r="16355" spans="1:6" x14ac:dyDescent="0.2">
      <c r="A16355" s="2"/>
      <c r="E16355" s="2"/>
      <c r="F16355" s="65"/>
    </row>
    <row r="16356" spans="1:6" x14ac:dyDescent="0.2">
      <c r="A16356" s="2"/>
      <c r="E16356" s="2"/>
      <c r="F16356" s="65"/>
    </row>
    <row r="16357" spans="1:6" x14ac:dyDescent="0.2">
      <c r="A16357" s="2"/>
      <c r="E16357" s="2"/>
      <c r="F16357" s="65"/>
    </row>
    <row r="16358" spans="1:6" x14ac:dyDescent="0.2">
      <c r="A16358" s="2"/>
      <c r="E16358" s="2"/>
      <c r="F16358" s="65"/>
    </row>
    <row r="16359" spans="1:6" x14ac:dyDescent="0.2">
      <c r="A16359" s="2"/>
      <c r="E16359" s="2"/>
      <c r="F16359" s="65"/>
    </row>
    <row r="16360" spans="1:6" x14ac:dyDescent="0.2">
      <c r="A16360" s="2"/>
      <c r="E16360" s="2"/>
      <c r="F16360" s="65"/>
    </row>
    <row r="16361" spans="1:6" x14ac:dyDescent="0.2">
      <c r="A16361" s="2"/>
      <c r="E16361" s="2"/>
      <c r="F16361" s="65"/>
    </row>
    <row r="16362" spans="1:6" x14ac:dyDescent="0.2">
      <c r="A16362" s="2"/>
      <c r="E16362" s="2"/>
      <c r="F16362" s="65"/>
    </row>
    <row r="16363" spans="1:6" x14ac:dyDescent="0.2">
      <c r="A16363" s="2"/>
      <c r="E16363" s="2"/>
      <c r="F16363" s="65"/>
    </row>
    <row r="16364" spans="1:6" x14ac:dyDescent="0.2">
      <c r="A16364" s="2"/>
      <c r="E16364" s="2"/>
      <c r="F16364" s="65"/>
    </row>
    <row r="16365" spans="1:6" x14ac:dyDescent="0.2">
      <c r="A16365" s="2"/>
      <c r="E16365" s="2"/>
      <c r="F16365" s="65"/>
    </row>
    <row r="16366" spans="1:6" x14ac:dyDescent="0.2">
      <c r="A16366" s="2"/>
      <c r="E16366" s="2"/>
      <c r="F16366" s="65"/>
    </row>
    <row r="16367" spans="1:6" x14ac:dyDescent="0.2">
      <c r="A16367" s="2"/>
      <c r="E16367" s="2"/>
      <c r="F16367" s="65"/>
    </row>
    <row r="16368" spans="1:6" x14ac:dyDescent="0.2">
      <c r="A16368" s="2"/>
      <c r="E16368" s="2"/>
      <c r="F16368" s="65"/>
    </row>
    <row r="16369" spans="1:6" x14ac:dyDescent="0.2">
      <c r="A16369" s="2"/>
      <c r="E16369" s="2"/>
      <c r="F16369" s="65"/>
    </row>
    <row r="16370" spans="1:6" x14ac:dyDescent="0.2">
      <c r="A16370" s="2"/>
      <c r="E16370" s="2"/>
      <c r="F16370" s="65"/>
    </row>
    <row r="16371" spans="1:6" x14ac:dyDescent="0.2">
      <c r="A16371" s="2"/>
      <c r="E16371" s="2"/>
      <c r="F16371" s="65"/>
    </row>
    <row r="16372" spans="1:6" x14ac:dyDescent="0.2">
      <c r="A16372" s="2"/>
      <c r="E16372" s="2"/>
      <c r="F16372" s="65"/>
    </row>
    <row r="16373" spans="1:6" x14ac:dyDescent="0.2">
      <c r="A16373" s="2"/>
      <c r="E16373" s="2"/>
      <c r="F16373" s="65"/>
    </row>
    <row r="16374" spans="1:6" x14ac:dyDescent="0.2">
      <c r="A16374" s="2"/>
      <c r="E16374" s="2"/>
      <c r="F16374" s="65"/>
    </row>
    <row r="16375" spans="1:6" x14ac:dyDescent="0.2">
      <c r="A16375" s="2"/>
      <c r="E16375" s="2"/>
      <c r="F16375" s="65"/>
    </row>
    <row r="16376" spans="1:6" x14ac:dyDescent="0.2">
      <c r="A16376" s="2"/>
      <c r="E16376" s="2"/>
      <c r="F16376" s="65"/>
    </row>
    <row r="16377" spans="1:6" x14ac:dyDescent="0.2">
      <c r="A16377" s="2"/>
      <c r="E16377" s="2"/>
      <c r="F16377" s="65"/>
    </row>
    <row r="16378" spans="1:6" x14ac:dyDescent="0.2">
      <c r="A16378" s="2"/>
      <c r="E16378" s="2"/>
      <c r="F16378" s="65"/>
    </row>
    <row r="16379" spans="1:6" x14ac:dyDescent="0.2">
      <c r="A16379" s="2"/>
      <c r="E16379" s="2"/>
      <c r="F16379" s="65"/>
    </row>
    <row r="16380" spans="1:6" x14ac:dyDescent="0.2">
      <c r="A16380" s="2"/>
      <c r="E16380" s="2"/>
      <c r="F16380" s="65"/>
    </row>
    <row r="16381" spans="1:6" x14ac:dyDescent="0.2">
      <c r="A16381" s="2"/>
      <c r="E16381" s="2"/>
      <c r="F16381" s="65"/>
    </row>
    <row r="16382" spans="1:6" x14ac:dyDescent="0.2">
      <c r="A16382" s="2"/>
      <c r="E16382" s="2"/>
      <c r="F16382" s="65"/>
    </row>
    <row r="16383" spans="1:6" x14ac:dyDescent="0.2">
      <c r="A16383" s="2"/>
      <c r="E16383" s="2"/>
      <c r="F16383" s="65"/>
    </row>
    <row r="16384" spans="1:6" x14ac:dyDescent="0.2">
      <c r="A16384" s="2"/>
      <c r="E16384" s="2"/>
      <c r="F16384" s="65"/>
    </row>
    <row r="16385" spans="1:6" x14ac:dyDescent="0.2">
      <c r="A16385" s="2"/>
      <c r="E16385" s="2"/>
      <c r="F16385" s="65"/>
    </row>
    <row r="16386" spans="1:6" x14ac:dyDescent="0.2">
      <c r="A16386" s="2"/>
      <c r="E16386" s="2"/>
      <c r="F16386" s="65"/>
    </row>
    <row r="16387" spans="1:6" x14ac:dyDescent="0.2">
      <c r="A16387" s="2"/>
      <c r="E16387" s="2"/>
      <c r="F16387" s="65"/>
    </row>
    <row r="16388" spans="1:6" x14ac:dyDescent="0.2">
      <c r="A16388" s="2"/>
      <c r="E16388" s="2"/>
      <c r="F16388" s="65"/>
    </row>
    <row r="16389" spans="1:6" x14ac:dyDescent="0.2">
      <c r="A16389" s="2"/>
      <c r="E16389" s="2"/>
      <c r="F16389" s="65"/>
    </row>
    <row r="16390" spans="1:6" x14ac:dyDescent="0.2">
      <c r="A16390" s="2"/>
      <c r="E16390" s="2"/>
      <c r="F16390" s="65"/>
    </row>
    <row r="16391" spans="1:6" x14ac:dyDescent="0.2">
      <c r="A16391" s="2"/>
      <c r="E16391" s="2"/>
      <c r="F16391" s="65"/>
    </row>
    <row r="16392" spans="1:6" x14ac:dyDescent="0.2">
      <c r="A16392" s="2"/>
      <c r="E16392" s="2"/>
      <c r="F16392" s="65"/>
    </row>
    <row r="16393" spans="1:6" x14ac:dyDescent="0.2">
      <c r="A16393" s="2"/>
      <c r="E16393" s="2"/>
      <c r="F16393" s="65"/>
    </row>
    <row r="16394" spans="1:6" x14ac:dyDescent="0.2">
      <c r="A16394" s="2"/>
      <c r="E16394" s="2"/>
      <c r="F16394" s="65"/>
    </row>
    <row r="16395" spans="1:6" x14ac:dyDescent="0.2">
      <c r="A16395" s="2"/>
      <c r="E16395" s="2"/>
      <c r="F16395" s="65"/>
    </row>
    <row r="16396" spans="1:6" x14ac:dyDescent="0.2">
      <c r="A16396" s="2"/>
      <c r="E16396" s="2"/>
      <c r="F16396" s="65"/>
    </row>
    <row r="16397" spans="1:6" x14ac:dyDescent="0.2">
      <c r="A16397" s="2"/>
      <c r="E16397" s="2"/>
      <c r="F16397" s="65"/>
    </row>
    <row r="16398" spans="1:6" x14ac:dyDescent="0.2">
      <c r="A16398" s="2"/>
      <c r="E16398" s="2"/>
      <c r="F16398" s="65"/>
    </row>
    <row r="16399" spans="1:6" x14ac:dyDescent="0.2">
      <c r="A16399" s="2"/>
      <c r="E16399" s="2"/>
      <c r="F16399" s="65"/>
    </row>
    <row r="16400" spans="1:6" x14ac:dyDescent="0.2">
      <c r="A16400" s="2"/>
      <c r="E16400" s="2"/>
      <c r="F16400" s="65"/>
    </row>
    <row r="16401" spans="1:6" x14ac:dyDescent="0.2">
      <c r="A16401" s="2"/>
      <c r="E16401" s="2"/>
      <c r="F16401" s="65"/>
    </row>
    <row r="16402" spans="1:6" x14ac:dyDescent="0.2">
      <c r="A16402" s="2"/>
      <c r="E16402" s="2"/>
      <c r="F16402" s="65"/>
    </row>
    <row r="16403" spans="1:6" x14ac:dyDescent="0.2">
      <c r="A16403" s="2"/>
      <c r="E16403" s="2"/>
      <c r="F16403" s="65"/>
    </row>
    <row r="16404" spans="1:6" x14ac:dyDescent="0.2">
      <c r="A16404" s="2"/>
      <c r="E16404" s="2"/>
      <c r="F16404" s="65"/>
    </row>
    <row r="16405" spans="1:6" x14ac:dyDescent="0.2">
      <c r="A16405" s="2"/>
      <c r="E16405" s="2"/>
      <c r="F16405" s="65"/>
    </row>
    <row r="16406" spans="1:6" x14ac:dyDescent="0.2">
      <c r="A16406" s="2"/>
      <c r="E16406" s="2"/>
      <c r="F16406" s="65"/>
    </row>
    <row r="16407" spans="1:6" x14ac:dyDescent="0.2">
      <c r="A16407" s="2"/>
      <c r="E16407" s="2"/>
      <c r="F16407" s="65"/>
    </row>
    <row r="16408" spans="1:6" x14ac:dyDescent="0.2">
      <c r="A16408" s="2"/>
      <c r="E16408" s="2"/>
      <c r="F16408" s="65"/>
    </row>
    <row r="16409" spans="1:6" x14ac:dyDescent="0.2">
      <c r="A16409" s="2"/>
      <c r="E16409" s="2"/>
      <c r="F16409" s="65"/>
    </row>
    <row r="16410" spans="1:6" x14ac:dyDescent="0.2">
      <c r="A16410" s="2"/>
      <c r="E16410" s="2"/>
      <c r="F16410" s="65"/>
    </row>
    <row r="16411" spans="1:6" x14ac:dyDescent="0.2">
      <c r="A16411" s="2"/>
      <c r="E16411" s="2"/>
      <c r="F16411" s="65"/>
    </row>
    <row r="16412" spans="1:6" x14ac:dyDescent="0.2">
      <c r="A16412" s="2"/>
      <c r="E16412" s="2"/>
      <c r="F16412" s="65"/>
    </row>
    <row r="16413" spans="1:6" x14ac:dyDescent="0.2">
      <c r="A16413" s="2"/>
      <c r="E16413" s="2"/>
      <c r="F16413" s="65"/>
    </row>
    <row r="16414" spans="1:6" x14ac:dyDescent="0.2">
      <c r="A16414" s="2"/>
      <c r="E16414" s="2"/>
      <c r="F16414" s="65"/>
    </row>
    <row r="16415" spans="1:6" x14ac:dyDescent="0.2">
      <c r="A16415" s="2"/>
      <c r="E16415" s="2"/>
      <c r="F16415" s="65"/>
    </row>
    <row r="16416" spans="1:6" x14ac:dyDescent="0.2">
      <c r="A16416" s="2"/>
      <c r="E16416" s="2"/>
      <c r="F16416" s="65"/>
    </row>
    <row r="16417" spans="1:6" x14ac:dyDescent="0.2">
      <c r="A16417" s="2"/>
      <c r="E16417" s="2"/>
      <c r="F16417" s="65"/>
    </row>
    <row r="16418" spans="1:6" x14ac:dyDescent="0.2">
      <c r="A16418" s="2"/>
      <c r="E16418" s="2"/>
      <c r="F16418" s="65"/>
    </row>
    <row r="16419" spans="1:6" x14ac:dyDescent="0.2">
      <c r="A16419" s="2"/>
      <c r="E16419" s="2"/>
      <c r="F16419" s="65"/>
    </row>
    <row r="16420" spans="1:6" x14ac:dyDescent="0.2">
      <c r="A16420" s="2"/>
      <c r="E16420" s="2"/>
      <c r="F16420" s="65"/>
    </row>
    <row r="16421" spans="1:6" x14ac:dyDescent="0.2">
      <c r="A16421" s="2"/>
      <c r="E16421" s="2"/>
      <c r="F16421" s="65"/>
    </row>
    <row r="16422" spans="1:6" x14ac:dyDescent="0.2">
      <c r="A16422" s="2"/>
      <c r="E16422" s="2"/>
      <c r="F16422" s="65"/>
    </row>
    <row r="16423" spans="1:6" x14ac:dyDescent="0.2">
      <c r="A16423" s="2"/>
      <c r="E16423" s="2"/>
      <c r="F16423" s="65"/>
    </row>
    <row r="16424" spans="1:6" x14ac:dyDescent="0.2">
      <c r="A16424" s="2"/>
      <c r="E16424" s="2"/>
      <c r="F16424" s="65"/>
    </row>
    <row r="16425" spans="1:6" x14ac:dyDescent="0.2">
      <c r="A16425" s="2"/>
      <c r="E16425" s="2"/>
      <c r="F16425" s="65"/>
    </row>
    <row r="16426" spans="1:6" x14ac:dyDescent="0.2">
      <c r="A16426" s="2"/>
      <c r="E16426" s="2"/>
      <c r="F16426" s="65"/>
    </row>
    <row r="16427" spans="1:6" x14ac:dyDescent="0.2">
      <c r="A16427" s="2"/>
      <c r="E16427" s="2"/>
      <c r="F16427" s="65"/>
    </row>
    <row r="16428" spans="1:6" x14ac:dyDescent="0.2">
      <c r="A16428" s="2"/>
      <c r="E16428" s="2"/>
      <c r="F16428" s="65"/>
    </row>
    <row r="16429" spans="1:6" x14ac:dyDescent="0.2">
      <c r="A16429" s="2"/>
      <c r="E16429" s="2"/>
      <c r="F16429" s="65"/>
    </row>
    <row r="16430" spans="1:6" x14ac:dyDescent="0.2">
      <c r="A16430" s="2"/>
      <c r="E16430" s="2"/>
      <c r="F16430" s="65"/>
    </row>
    <row r="16431" spans="1:6" x14ac:dyDescent="0.2">
      <c r="A16431" s="2"/>
      <c r="E16431" s="2"/>
      <c r="F16431" s="65"/>
    </row>
    <row r="16432" spans="1:6" x14ac:dyDescent="0.2">
      <c r="A16432" s="2"/>
      <c r="E16432" s="2"/>
      <c r="F16432" s="65"/>
    </row>
    <row r="16433" spans="1:6" x14ac:dyDescent="0.2">
      <c r="A16433" s="2"/>
      <c r="E16433" s="2"/>
      <c r="F16433" s="65"/>
    </row>
    <row r="16434" spans="1:6" x14ac:dyDescent="0.2">
      <c r="A16434" s="2"/>
      <c r="E16434" s="2"/>
      <c r="F16434" s="65"/>
    </row>
    <row r="16435" spans="1:6" x14ac:dyDescent="0.2">
      <c r="A16435" s="2"/>
      <c r="E16435" s="2"/>
      <c r="F16435" s="65"/>
    </row>
    <row r="16436" spans="1:6" x14ac:dyDescent="0.2">
      <c r="A16436" s="2"/>
      <c r="E16436" s="2"/>
      <c r="F16436" s="65"/>
    </row>
    <row r="16437" spans="1:6" x14ac:dyDescent="0.2">
      <c r="A16437" s="2"/>
      <c r="E16437" s="2"/>
      <c r="F16437" s="65"/>
    </row>
    <row r="16438" spans="1:6" x14ac:dyDescent="0.2">
      <c r="A16438" s="2"/>
      <c r="E16438" s="2"/>
      <c r="F16438" s="65"/>
    </row>
    <row r="16439" spans="1:6" x14ac:dyDescent="0.2">
      <c r="A16439" s="2"/>
      <c r="E16439" s="2"/>
      <c r="F16439" s="65"/>
    </row>
    <row r="16440" spans="1:6" x14ac:dyDescent="0.2">
      <c r="A16440" s="2"/>
      <c r="E16440" s="2"/>
      <c r="F16440" s="65"/>
    </row>
    <row r="16441" spans="1:6" x14ac:dyDescent="0.2">
      <c r="A16441" s="2"/>
      <c r="E16441" s="2"/>
      <c r="F16441" s="65"/>
    </row>
    <row r="16442" spans="1:6" x14ac:dyDescent="0.2">
      <c r="A16442" s="2"/>
      <c r="E16442" s="2"/>
      <c r="F16442" s="65"/>
    </row>
    <row r="16443" spans="1:6" x14ac:dyDescent="0.2">
      <c r="A16443" s="2"/>
      <c r="E16443" s="2"/>
      <c r="F16443" s="65"/>
    </row>
    <row r="16444" spans="1:6" x14ac:dyDescent="0.2">
      <c r="A16444" s="2"/>
      <c r="E16444" s="2"/>
      <c r="F16444" s="65"/>
    </row>
    <row r="16445" spans="1:6" x14ac:dyDescent="0.2">
      <c r="A16445" s="2"/>
      <c r="E16445" s="2"/>
      <c r="F16445" s="65"/>
    </row>
    <row r="16446" spans="1:6" x14ac:dyDescent="0.2">
      <c r="A16446" s="2"/>
      <c r="E16446" s="2"/>
      <c r="F16446" s="65"/>
    </row>
    <row r="16447" spans="1:6" x14ac:dyDescent="0.2">
      <c r="A16447" s="2"/>
      <c r="E16447" s="2"/>
      <c r="F16447" s="65"/>
    </row>
    <row r="16448" spans="1:6" x14ac:dyDescent="0.2">
      <c r="A16448" s="2"/>
      <c r="E16448" s="2"/>
      <c r="F16448" s="65"/>
    </row>
    <row r="16449" spans="1:6" x14ac:dyDescent="0.2">
      <c r="A16449" s="2"/>
      <c r="E16449" s="2"/>
      <c r="F16449" s="65"/>
    </row>
    <row r="16450" spans="1:6" x14ac:dyDescent="0.2">
      <c r="A16450" s="2"/>
      <c r="E16450" s="2"/>
      <c r="F16450" s="65"/>
    </row>
    <row r="16451" spans="1:6" x14ac:dyDescent="0.2">
      <c r="A16451" s="2"/>
      <c r="E16451" s="2"/>
      <c r="F16451" s="65"/>
    </row>
    <row r="16452" spans="1:6" x14ac:dyDescent="0.2">
      <c r="A16452" s="2"/>
      <c r="E16452" s="2"/>
      <c r="F16452" s="65"/>
    </row>
    <row r="16453" spans="1:6" x14ac:dyDescent="0.2">
      <c r="A16453" s="2"/>
      <c r="E16453" s="2"/>
      <c r="F16453" s="65"/>
    </row>
    <row r="16454" spans="1:6" x14ac:dyDescent="0.2">
      <c r="A16454" s="2"/>
      <c r="E16454" s="2"/>
      <c r="F16454" s="65"/>
    </row>
    <row r="16455" spans="1:6" x14ac:dyDescent="0.2">
      <c r="A16455" s="2"/>
      <c r="E16455" s="2"/>
      <c r="F16455" s="65"/>
    </row>
    <row r="16456" spans="1:6" x14ac:dyDescent="0.2">
      <c r="A16456" s="2"/>
      <c r="E16456" s="2"/>
      <c r="F16456" s="65"/>
    </row>
    <row r="16457" spans="1:6" x14ac:dyDescent="0.2">
      <c r="A16457" s="2"/>
      <c r="E16457" s="2"/>
      <c r="F16457" s="65"/>
    </row>
    <row r="16458" spans="1:6" x14ac:dyDescent="0.2">
      <c r="A16458" s="2"/>
      <c r="E16458" s="2"/>
      <c r="F16458" s="65"/>
    </row>
    <row r="16459" spans="1:6" x14ac:dyDescent="0.2">
      <c r="A16459" s="2"/>
      <c r="E16459" s="2"/>
      <c r="F16459" s="65"/>
    </row>
    <row r="16460" spans="1:6" x14ac:dyDescent="0.2">
      <c r="A16460" s="2"/>
      <c r="E16460" s="2"/>
      <c r="F16460" s="65"/>
    </row>
    <row r="16461" spans="1:6" x14ac:dyDescent="0.2">
      <c r="A16461" s="2"/>
      <c r="E16461" s="2"/>
      <c r="F16461" s="65"/>
    </row>
    <row r="16462" spans="1:6" x14ac:dyDescent="0.2">
      <c r="A16462" s="2"/>
      <c r="E16462" s="2"/>
      <c r="F16462" s="65"/>
    </row>
    <row r="16463" spans="1:6" x14ac:dyDescent="0.2">
      <c r="A16463" s="2"/>
      <c r="E16463" s="2"/>
      <c r="F16463" s="65"/>
    </row>
    <row r="16464" spans="1:6" x14ac:dyDescent="0.2">
      <c r="A16464" s="2"/>
      <c r="E16464" s="2"/>
      <c r="F16464" s="65"/>
    </row>
    <row r="16465" spans="1:6" x14ac:dyDescent="0.2">
      <c r="A16465" s="2"/>
      <c r="E16465" s="2"/>
      <c r="F16465" s="65"/>
    </row>
    <row r="16466" spans="1:6" x14ac:dyDescent="0.2">
      <c r="A16466" s="2"/>
      <c r="E16466" s="2"/>
      <c r="F16466" s="65"/>
    </row>
    <row r="16467" spans="1:6" x14ac:dyDescent="0.2">
      <c r="A16467" s="2"/>
      <c r="E16467" s="2"/>
      <c r="F16467" s="65"/>
    </row>
    <row r="16468" spans="1:6" x14ac:dyDescent="0.2">
      <c r="A16468" s="2"/>
      <c r="E16468" s="2"/>
      <c r="F16468" s="65"/>
    </row>
    <row r="16469" spans="1:6" x14ac:dyDescent="0.2">
      <c r="A16469" s="2"/>
      <c r="E16469" s="2"/>
      <c r="F16469" s="65"/>
    </row>
    <row r="16470" spans="1:6" x14ac:dyDescent="0.2">
      <c r="A16470" s="2"/>
      <c r="E16470" s="2"/>
      <c r="F16470" s="65"/>
    </row>
    <row r="16471" spans="1:6" x14ac:dyDescent="0.2">
      <c r="A16471" s="2"/>
      <c r="E16471" s="2"/>
      <c r="F16471" s="65"/>
    </row>
    <row r="16472" spans="1:6" x14ac:dyDescent="0.2">
      <c r="A16472" s="2"/>
      <c r="E16472" s="2"/>
      <c r="F16472" s="65"/>
    </row>
    <row r="16473" spans="1:6" x14ac:dyDescent="0.2">
      <c r="A16473" s="2"/>
      <c r="E16473" s="2"/>
      <c r="F16473" s="65"/>
    </row>
    <row r="16474" spans="1:6" x14ac:dyDescent="0.2">
      <c r="A16474" s="2"/>
      <c r="E16474" s="2"/>
      <c r="F16474" s="65"/>
    </row>
    <row r="16475" spans="1:6" x14ac:dyDescent="0.2">
      <c r="A16475" s="2"/>
      <c r="E16475" s="2"/>
      <c r="F16475" s="65"/>
    </row>
    <row r="16476" spans="1:6" x14ac:dyDescent="0.2">
      <c r="A16476" s="2"/>
      <c r="E16476" s="2"/>
      <c r="F16476" s="65"/>
    </row>
    <row r="16477" spans="1:6" x14ac:dyDescent="0.2">
      <c r="A16477" s="2"/>
      <c r="E16477" s="2"/>
      <c r="F16477" s="65"/>
    </row>
    <row r="16478" spans="1:6" x14ac:dyDescent="0.2">
      <c r="A16478" s="2"/>
      <c r="E16478" s="2"/>
      <c r="F16478" s="65"/>
    </row>
    <row r="16479" spans="1:6" x14ac:dyDescent="0.2">
      <c r="A16479" s="2"/>
      <c r="E16479" s="2"/>
      <c r="F16479" s="65"/>
    </row>
    <row r="16480" spans="1:6" x14ac:dyDescent="0.2">
      <c r="A16480" s="2"/>
      <c r="E16480" s="2"/>
      <c r="F16480" s="65"/>
    </row>
    <row r="16481" spans="1:6" x14ac:dyDescent="0.2">
      <c r="A16481" s="2"/>
      <c r="E16481" s="2"/>
      <c r="F16481" s="65"/>
    </row>
    <row r="16482" spans="1:6" x14ac:dyDescent="0.2">
      <c r="A16482" s="2"/>
      <c r="E16482" s="2"/>
      <c r="F16482" s="65"/>
    </row>
    <row r="16483" spans="1:6" x14ac:dyDescent="0.2">
      <c r="A16483" s="2"/>
      <c r="E16483" s="2"/>
      <c r="F16483" s="65"/>
    </row>
    <row r="16484" spans="1:6" x14ac:dyDescent="0.2">
      <c r="A16484" s="2"/>
      <c r="E16484" s="2"/>
      <c r="F16484" s="65"/>
    </row>
    <row r="16485" spans="1:6" x14ac:dyDescent="0.2">
      <c r="A16485" s="2"/>
      <c r="E16485" s="2"/>
      <c r="F16485" s="65"/>
    </row>
    <row r="16486" spans="1:6" x14ac:dyDescent="0.2">
      <c r="A16486" s="2"/>
      <c r="E16486" s="2"/>
      <c r="F16486" s="65"/>
    </row>
    <row r="16487" spans="1:6" x14ac:dyDescent="0.2">
      <c r="A16487" s="2"/>
      <c r="E16487" s="2"/>
      <c r="F16487" s="65"/>
    </row>
    <row r="16488" spans="1:6" x14ac:dyDescent="0.2">
      <c r="A16488" s="2"/>
      <c r="E16488" s="2"/>
      <c r="F16488" s="65"/>
    </row>
    <row r="16489" spans="1:6" x14ac:dyDescent="0.2">
      <c r="A16489" s="2"/>
      <c r="E16489" s="2"/>
      <c r="F16489" s="65"/>
    </row>
    <row r="16490" spans="1:6" x14ac:dyDescent="0.2">
      <c r="A16490" s="2"/>
      <c r="E16490" s="2"/>
      <c r="F16490" s="65"/>
    </row>
    <row r="16491" spans="1:6" x14ac:dyDescent="0.2">
      <c r="A16491" s="2"/>
      <c r="E16491" s="2"/>
      <c r="F16491" s="65"/>
    </row>
    <row r="16492" spans="1:6" x14ac:dyDescent="0.2">
      <c r="A16492" s="2"/>
      <c r="E16492" s="2"/>
      <c r="F16492" s="65"/>
    </row>
    <row r="16493" spans="1:6" x14ac:dyDescent="0.2">
      <c r="A16493" s="2"/>
      <c r="E16493" s="2"/>
      <c r="F16493" s="65"/>
    </row>
    <row r="16494" spans="1:6" x14ac:dyDescent="0.2">
      <c r="A16494" s="2"/>
      <c r="E16494" s="2"/>
      <c r="F16494" s="65"/>
    </row>
    <row r="16495" spans="1:6" x14ac:dyDescent="0.2">
      <c r="A16495" s="2"/>
      <c r="E16495" s="2"/>
      <c r="F16495" s="65"/>
    </row>
    <row r="16496" spans="1:6" x14ac:dyDescent="0.2">
      <c r="A16496" s="2"/>
      <c r="E16496" s="2"/>
      <c r="F16496" s="65"/>
    </row>
    <row r="16497" spans="1:6" x14ac:dyDescent="0.2">
      <c r="A16497" s="2"/>
      <c r="E16497" s="2"/>
      <c r="F16497" s="65"/>
    </row>
    <row r="16498" spans="1:6" x14ac:dyDescent="0.2">
      <c r="A16498" s="2"/>
      <c r="E16498" s="2"/>
      <c r="F16498" s="65"/>
    </row>
    <row r="16499" spans="1:6" x14ac:dyDescent="0.2">
      <c r="A16499" s="2"/>
      <c r="E16499" s="2"/>
      <c r="F16499" s="65"/>
    </row>
    <row r="16500" spans="1:6" x14ac:dyDescent="0.2">
      <c r="A16500" s="2"/>
      <c r="E16500" s="2"/>
      <c r="F16500" s="65"/>
    </row>
    <row r="16501" spans="1:6" x14ac:dyDescent="0.2">
      <c r="A16501" s="2"/>
      <c r="E16501" s="2"/>
      <c r="F16501" s="65"/>
    </row>
    <row r="16502" spans="1:6" x14ac:dyDescent="0.2">
      <c r="A16502" s="2"/>
      <c r="E16502" s="2"/>
      <c r="F16502" s="65"/>
    </row>
    <row r="16503" spans="1:6" x14ac:dyDescent="0.2">
      <c r="A16503" s="2"/>
      <c r="E16503" s="2"/>
      <c r="F16503" s="65"/>
    </row>
    <row r="16504" spans="1:6" x14ac:dyDescent="0.2">
      <c r="A16504" s="2"/>
      <c r="E16504" s="2"/>
      <c r="F16504" s="65"/>
    </row>
    <row r="16505" spans="1:6" x14ac:dyDescent="0.2">
      <c r="A16505" s="2"/>
      <c r="E16505" s="2"/>
      <c r="F16505" s="65"/>
    </row>
    <row r="16506" spans="1:6" x14ac:dyDescent="0.2">
      <c r="A16506" s="2"/>
      <c r="E16506" s="2"/>
      <c r="F16506" s="65"/>
    </row>
    <row r="16507" spans="1:6" x14ac:dyDescent="0.2">
      <c r="A16507" s="2"/>
      <c r="E16507" s="2"/>
      <c r="F16507" s="65"/>
    </row>
    <row r="16508" spans="1:6" x14ac:dyDescent="0.2">
      <c r="A16508" s="2"/>
      <c r="E16508" s="2"/>
      <c r="F16508" s="65"/>
    </row>
    <row r="16509" spans="1:6" x14ac:dyDescent="0.2">
      <c r="A16509" s="2"/>
      <c r="E16509" s="2"/>
      <c r="F16509" s="65"/>
    </row>
    <row r="16510" spans="1:6" x14ac:dyDescent="0.2">
      <c r="A16510" s="2"/>
      <c r="E16510" s="2"/>
      <c r="F16510" s="65"/>
    </row>
    <row r="16511" spans="1:6" x14ac:dyDescent="0.2">
      <c r="A16511" s="2"/>
      <c r="E16511" s="2"/>
      <c r="F16511" s="65"/>
    </row>
    <row r="16512" spans="1:6" x14ac:dyDescent="0.2">
      <c r="A16512" s="2"/>
      <c r="E16512" s="2"/>
      <c r="F16512" s="65"/>
    </row>
    <row r="16513" spans="1:6" x14ac:dyDescent="0.2">
      <c r="A16513" s="2"/>
      <c r="E16513" s="2"/>
      <c r="F16513" s="65"/>
    </row>
    <row r="16514" spans="1:6" x14ac:dyDescent="0.2">
      <c r="A16514" s="2"/>
      <c r="E16514" s="2"/>
      <c r="F16514" s="65"/>
    </row>
    <row r="16515" spans="1:6" x14ac:dyDescent="0.2">
      <c r="A16515" s="2"/>
      <c r="E16515" s="2"/>
      <c r="F16515" s="65"/>
    </row>
    <row r="16516" spans="1:6" x14ac:dyDescent="0.2">
      <c r="A16516" s="2"/>
      <c r="E16516" s="2"/>
      <c r="F16516" s="65"/>
    </row>
    <row r="16517" spans="1:6" x14ac:dyDescent="0.2">
      <c r="A16517" s="2"/>
      <c r="E16517" s="2"/>
      <c r="F16517" s="65"/>
    </row>
    <row r="16518" spans="1:6" x14ac:dyDescent="0.2">
      <c r="A16518" s="2"/>
      <c r="E16518" s="2"/>
      <c r="F16518" s="65"/>
    </row>
    <row r="16519" spans="1:6" x14ac:dyDescent="0.2">
      <c r="A16519" s="2"/>
      <c r="E16519" s="2"/>
      <c r="F16519" s="65"/>
    </row>
    <row r="16520" spans="1:6" x14ac:dyDescent="0.2">
      <c r="A16520" s="2"/>
      <c r="E16520" s="2"/>
      <c r="F16520" s="65"/>
    </row>
    <row r="16521" spans="1:6" x14ac:dyDescent="0.2">
      <c r="A16521" s="2"/>
      <c r="E16521" s="2"/>
      <c r="F16521" s="65"/>
    </row>
    <row r="16522" spans="1:6" x14ac:dyDescent="0.2">
      <c r="A16522" s="2"/>
      <c r="E16522" s="2"/>
      <c r="F16522" s="65"/>
    </row>
    <row r="16523" spans="1:6" x14ac:dyDescent="0.2">
      <c r="A16523" s="2"/>
      <c r="E16523" s="2"/>
      <c r="F16523" s="65"/>
    </row>
    <row r="16524" spans="1:6" x14ac:dyDescent="0.2">
      <c r="A16524" s="2"/>
      <c r="E16524" s="2"/>
      <c r="F16524" s="65"/>
    </row>
    <row r="16525" spans="1:6" x14ac:dyDescent="0.2">
      <c r="A16525" s="2"/>
      <c r="E16525" s="2"/>
      <c r="F16525" s="65"/>
    </row>
    <row r="16526" spans="1:6" x14ac:dyDescent="0.2">
      <c r="A16526" s="2"/>
      <c r="E16526" s="2"/>
      <c r="F16526" s="65"/>
    </row>
    <row r="16527" spans="1:6" x14ac:dyDescent="0.2">
      <c r="A16527" s="2"/>
      <c r="E16527" s="2"/>
      <c r="F16527" s="65"/>
    </row>
    <row r="16528" spans="1:6" x14ac:dyDescent="0.2">
      <c r="A16528" s="2"/>
      <c r="E16528" s="2"/>
      <c r="F16528" s="65"/>
    </row>
    <row r="16529" spans="1:6" x14ac:dyDescent="0.2">
      <c r="A16529" s="2"/>
      <c r="E16529" s="2"/>
      <c r="F16529" s="65"/>
    </row>
    <row r="16530" spans="1:6" x14ac:dyDescent="0.2">
      <c r="A16530" s="2"/>
      <c r="E16530" s="2"/>
      <c r="F16530" s="65"/>
    </row>
    <row r="16531" spans="1:6" x14ac:dyDescent="0.2">
      <c r="A16531" s="2"/>
      <c r="E16531" s="2"/>
      <c r="F16531" s="65"/>
    </row>
    <row r="16532" spans="1:6" x14ac:dyDescent="0.2">
      <c r="A16532" s="2"/>
      <c r="E16532" s="2"/>
      <c r="F16532" s="65"/>
    </row>
    <row r="16533" spans="1:6" x14ac:dyDescent="0.2">
      <c r="A16533" s="2"/>
      <c r="E16533" s="2"/>
      <c r="F16533" s="65"/>
    </row>
    <row r="16534" spans="1:6" x14ac:dyDescent="0.2">
      <c r="A16534" s="2"/>
      <c r="E16534" s="2"/>
      <c r="F16534" s="65"/>
    </row>
    <row r="16535" spans="1:6" x14ac:dyDescent="0.2">
      <c r="A16535" s="2"/>
      <c r="E16535" s="2"/>
      <c r="F16535" s="65"/>
    </row>
    <row r="16536" spans="1:6" x14ac:dyDescent="0.2">
      <c r="A16536" s="2"/>
      <c r="E16536" s="2"/>
      <c r="F16536" s="65"/>
    </row>
    <row r="16537" spans="1:6" x14ac:dyDescent="0.2">
      <c r="A16537" s="2"/>
      <c r="E16537" s="2"/>
      <c r="F16537" s="65"/>
    </row>
    <row r="16538" spans="1:6" x14ac:dyDescent="0.2">
      <c r="A16538" s="2"/>
      <c r="E16538" s="2"/>
      <c r="F16538" s="65"/>
    </row>
    <row r="16539" spans="1:6" x14ac:dyDescent="0.2">
      <c r="A16539" s="2"/>
      <c r="E16539" s="2"/>
      <c r="F16539" s="65"/>
    </row>
    <row r="16540" spans="1:6" x14ac:dyDescent="0.2">
      <c r="A16540" s="2"/>
      <c r="E16540" s="2"/>
      <c r="F16540" s="65"/>
    </row>
    <row r="16541" spans="1:6" x14ac:dyDescent="0.2">
      <c r="A16541" s="2"/>
      <c r="E16541" s="2"/>
      <c r="F16541" s="65"/>
    </row>
    <row r="16542" spans="1:6" x14ac:dyDescent="0.2">
      <c r="A16542" s="2"/>
      <c r="E16542" s="2"/>
      <c r="F16542" s="65"/>
    </row>
    <row r="16543" spans="1:6" x14ac:dyDescent="0.2">
      <c r="A16543" s="2"/>
      <c r="E16543" s="2"/>
      <c r="F16543" s="65"/>
    </row>
    <row r="16544" spans="1:6" x14ac:dyDescent="0.2">
      <c r="A16544" s="2"/>
      <c r="E16544" s="2"/>
      <c r="F16544" s="65"/>
    </row>
    <row r="16545" spans="1:6" x14ac:dyDescent="0.2">
      <c r="A16545" s="2"/>
      <c r="E16545" s="2"/>
      <c r="F16545" s="65"/>
    </row>
    <row r="16546" spans="1:6" x14ac:dyDescent="0.2">
      <c r="A16546" s="2"/>
      <c r="E16546" s="2"/>
      <c r="F16546" s="65"/>
    </row>
    <row r="16547" spans="1:6" x14ac:dyDescent="0.2">
      <c r="A16547" s="2"/>
      <c r="E16547" s="2"/>
      <c r="F16547" s="65"/>
    </row>
    <row r="16548" spans="1:6" x14ac:dyDescent="0.2">
      <c r="A16548" s="2"/>
      <c r="E16548" s="2"/>
      <c r="F16548" s="65"/>
    </row>
    <row r="16549" spans="1:6" x14ac:dyDescent="0.2">
      <c r="A16549" s="2"/>
      <c r="E16549" s="2"/>
      <c r="F16549" s="65"/>
    </row>
    <row r="16550" spans="1:6" x14ac:dyDescent="0.2">
      <c r="A16550" s="2"/>
      <c r="E16550" s="2"/>
      <c r="F16550" s="65"/>
    </row>
    <row r="16551" spans="1:6" x14ac:dyDescent="0.2">
      <c r="A16551" s="2"/>
      <c r="E16551" s="2"/>
      <c r="F16551" s="65"/>
    </row>
    <row r="16552" spans="1:6" x14ac:dyDescent="0.2">
      <c r="A16552" s="2"/>
      <c r="E16552" s="2"/>
      <c r="F16552" s="65"/>
    </row>
    <row r="16553" spans="1:6" x14ac:dyDescent="0.2">
      <c r="A16553" s="2"/>
      <c r="E16553" s="2"/>
      <c r="F16553" s="65"/>
    </row>
    <row r="16554" spans="1:6" x14ac:dyDescent="0.2">
      <c r="A16554" s="2"/>
      <c r="E16554" s="2"/>
      <c r="F16554" s="65"/>
    </row>
    <row r="16555" spans="1:6" x14ac:dyDescent="0.2">
      <c r="A16555" s="2"/>
      <c r="E16555" s="2"/>
      <c r="F16555" s="65"/>
    </row>
    <row r="16556" spans="1:6" x14ac:dyDescent="0.2">
      <c r="A16556" s="2"/>
      <c r="E16556" s="2"/>
      <c r="F16556" s="65"/>
    </row>
    <row r="16557" spans="1:6" x14ac:dyDescent="0.2">
      <c r="A16557" s="2"/>
      <c r="E16557" s="2"/>
      <c r="F16557" s="65"/>
    </row>
    <row r="16558" spans="1:6" x14ac:dyDescent="0.2">
      <c r="A16558" s="2"/>
      <c r="E16558" s="2"/>
      <c r="F16558" s="65"/>
    </row>
    <row r="16559" spans="1:6" x14ac:dyDescent="0.2">
      <c r="A16559" s="2"/>
      <c r="E16559" s="2"/>
      <c r="F16559" s="65"/>
    </row>
    <row r="16560" spans="1:6" x14ac:dyDescent="0.2">
      <c r="A16560" s="2"/>
      <c r="E16560" s="2"/>
      <c r="F16560" s="65"/>
    </row>
    <row r="16561" spans="1:6" x14ac:dyDescent="0.2">
      <c r="A16561" s="2"/>
      <c r="E16561" s="2"/>
      <c r="F16561" s="65"/>
    </row>
    <row r="16562" spans="1:6" x14ac:dyDescent="0.2">
      <c r="A16562" s="2"/>
      <c r="E16562" s="2"/>
      <c r="F16562" s="65"/>
    </row>
    <row r="16563" spans="1:6" x14ac:dyDescent="0.2">
      <c r="A16563" s="2"/>
      <c r="E16563" s="2"/>
      <c r="F16563" s="65"/>
    </row>
    <row r="16564" spans="1:6" x14ac:dyDescent="0.2">
      <c r="A16564" s="2"/>
      <c r="E16564" s="2"/>
      <c r="F16564" s="65"/>
    </row>
    <row r="16565" spans="1:6" x14ac:dyDescent="0.2">
      <c r="A16565" s="2"/>
      <c r="E16565" s="2"/>
      <c r="F16565" s="65"/>
    </row>
    <row r="16566" spans="1:6" x14ac:dyDescent="0.2">
      <c r="A16566" s="2"/>
      <c r="E16566" s="2"/>
      <c r="F16566" s="65"/>
    </row>
    <row r="16567" spans="1:6" x14ac:dyDescent="0.2">
      <c r="A16567" s="2"/>
      <c r="E16567" s="2"/>
      <c r="F16567" s="65"/>
    </row>
    <row r="16568" spans="1:6" x14ac:dyDescent="0.2">
      <c r="A16568" s="2"/>
      <c r="E16568" s="2"/>
      <c r="F16568" s="65"/>
    </row>
    <row r="16569" spans="1:6" x14ac:dyDescent="0.2">
      <c r="A16569" s="2"/>
      <c r="E16569" s="2"/>
      <c r="F16569" s="65"/>
    </row>
    <row r="16570" spans="1:6" x14ac:dyDescent="0.2">
      <c r="A16570" s="2"/>
      <c r="E16570" s="2"/>
      <c r="F16570" s="65"/>
    </row>
    <row r="16571" spans="1:6" x14ac:dyDescent="0.2">
      <c r="A16571" s="2"/>
      <c r="E16571" s="2"/>
      <c r="F16571" s="65"/>
    </row>
    <row r="16572" spans="1:6" x14ac:dyDescent="0.2">
      <c r="A16572" s="2"/>
      <c r="E16572" s="2"/>
      <c r="F16572" s="65"/>
    </row>
    <row r="16573" spans="1:6" x14ac:dyDescent="0.2">
      <c r="A16573" s="2"/>
      <c r="E16573" s="2"/>
      <c r="F16573" s="65"/>
    </row>
    <row r="16574" spans="1:6" x14ac:dyDescent="0.2">
      <c r="A16574" s="2"/>
      <c r="E16574" s="2"/>
      <c r="F16574" s="65"/>
    </row>
    <row r="16575" spans="1:6" x14ac:dyDescent="0.2">
      <c r="A16575" s="2"/>
      <c r="E16575" s="2"/>
      <c r="F16575" s="65"/>
    </row>
    <row r="16576" spans="1:6" x14ac:dyDescent="0.2">
      <c r="A16576" s="2"/>
      <c r="E16576" s="2"/>
      <c r="F16576" s="65"/>
    </row>
    <row r="16577" spans="1:6" x14ac:dyDescent="0.2">
      <c r="A16577" s="2"/>
      <c r="E16577" s="2"/>
      <c r="F16577" s="65"/>
    </row>
    <row r="16578" spans="1:6" x14ac:dyDescent="0.2">
      <c r="A16578" s="2"/>
      <c r="E16578" s="2"/>
      <c r="F16578" s="65"/>
    </row>
    <row r="16579" spans="1:6" x14ac:dyDescent="0.2">
      <c r="A16579" s="2"/>
      <c r="E16579" s="2"/>
      <c r="F16579" s="65"/>
    </row>
    <row r="16580" spans="1:6" x14ac:dyDescent="0.2">
      <c r="A16580" s="2"/>
      <c r="E16580" s="2"/>
      <c r="F16580" s="65"/>
    </row>
    <row r="16581" spans="1:6" x14ac:dyDescent="0.2">
      <c r="A16581" s="2"/>
      <c r="E16581" s="2"/>
      <c r="F16581" s="65"/>
    </row>
    <row r="16582" spans="1:6" x14ac:dyDescent="0.2">
      <c r="A16582" s="2"/>
      <c r="E16582" s="2"/>
      <c r="F16582" s="65"/>
    </row>
    <row r="16583" spans="1:6" x14ac:dyDescent="0.2">
      <c r="A16583" s="2"/>
      <c r="E16583" s="2"/>
      <c r="F16583" s="65"/>
    </row>
    <row r="16584" spans="1:6" x14ac:dyDescent="0.2">
      <c r="A16584" s="2"/>
      <c r="E16584" s="2"/>
      <c r="F16584" s="65"/>
    </row>
    <row r="16585" spans="1:6" x14ac:dyDescent="0.2">
      <c r="A16585" s="2"/>
      <c r="E16585" s="2"/>
      <c r="F16585" s="65"/>
    </row>
    <row r="16586" spans="1:6" x14ac:dyDescent="0.2">
      <c r="A16586" s="2"/>
      <c r="E16586" s="2"/>
      <c r="F16586" s="65"/>
    </row>
    <row r="16587" spans="1:6" x14ac:dyDescent="0.2">
      <c r="A16587" s="2"/>
      <c r="E16587" s="2"/>
      <c r="F16587" s="65"/>
    </row>
    <row r="16588" spans="1:6" x14ac:dyDescent="0.2">
      <c r="A16588" s="2"/>
      <c r="E16588" s="2"/>
      <c r="F16588" s="65"/>
    </row>
    <row r="16589" spans="1:6" x14ac:dyDescent="0.2">
      <c r="A16589" s="2"/>
      <c r="E16589" s="2"/>
      <c r="F16589" s="65"/>
    </row>
    <row r="16590" spans="1:6" x14ac:dyDescent="0.2">
      <c r="A16590" s="2"/>
      <c r="E16590" s="2"/>
      <c r="F16590" s="65"/>
    </row>
    <row r="16591" spans="1:6" x14ac:dyDescent="0.2">
      <c r="A16591" s="2"/>
      <c r="E16591" s="2"/>
      <c r="F16591" s="65"/>
    </row>
    <row r="16592" spans="1:6" x14ac:dyDescent="0.2">
      <c r="A16592" s="2"/>
      <c r="E16592" s="2"/>
      <c r="F16592" s="65"/>
    </row>
    <row r="16593" spans="1:6" x14ac:dyDescent="0.2">
      <c r="A16593" s="2"/>
      <c r="E16593" s="2"/>
      <c r="F16593" s="65"/>
    </row>
    <row r="16594" spans="1:6" x14ac:dyDescent="0.2">
      <c r="A16594" s="2"/>
      <c r="E16594" s="2"/>
      <c r="F16594" s="65"/>
    </row>
    <row r="16595" spans="1:6" x14ac:dyDescent="0.2">
      <c r="A16595" s="2"/>
      <c r="E16595" s="2"/>
      <c r="F16595" s="65"/>
    </row>
    <row r="16596" spans="1:6" x14ac:dyDescent="0.2">
      <c r="A16596" s="2"/>
      <c r="E16596" s="2"/>
      <c r="F16596" s="65"/>
    </row>
    <row r="16597" spans="1:6" x14ac:dyDescent="0.2">
      <c r="A16597" s="2"/>
      <c r="E16597" s="2"/>
      <c r="F16597" s="65"/>
    </row>
    <row r="16598" spans="1:6" x14ac:dyDescent="0.2">
      <c r="A16598" s="2"/>
      <c r="E16598" s="2"/>
      <c r="F16598" s="65"/>
    </row>
    <row r="16599" spans="1:6" x14ac:dyDescent="0.2">
      <c r="A16599" s="2"/>
      <c r="E16599" s="2"/>
      <c r="F16599" s="65"/>
    </row>
    <row r="16600" spans="1:6" x14ac:dyDescent="0.2">
      <c r="A16600" s="2"/>
      <c r="E16600" s="2"/>
      <c r="F16600" s="65"/>
    </row>
    <row r="16601" spans="1:6" x14ac:dyDescent="0.2">
      <c r="A16601" s="2"/>
      <c r="E16601" s="2"/>
      <c r="F16601" s="65"/>
    </row>
    <row r="16602" spans="1:6" x14ac:dyDescent="0.2">
      <c r="A16602" s="2"/>
      <c r="E16602" s="2"/>
      <c r="F16602" s="65"/>
    </row>
    <row r="16603" spans="1:6" x14ac:dyDescent="0.2">
      <c r="A16603" s="2"/>
      <c r="E16603" s="2"/>
      <c r="F16603" s="65"/>
    </row>
    <row r="16604" spans="1:6" x14ac:dyDescent="0.2">
      <c r="A16604" s="2"/>
      <c r="E16604" s="2"/>
      <c r="F16604" s="65"/>
    </row>
    <row r="16605" spans="1:6" x14ac:dyDescent="0.2">
      <c r="A16605" s="2"/>
      <c r="E16605" s="2"/>
      <c r="F16605" s="65"/>
    </row>
    <row r="16606" spans="1:6" x14ac:dyDescent="0.2">
      <c r="A16606" s="2"/>
      <c r="E16606" s="2"/>
      <c r="F16606" s="65"/>
    </row>
    <row r="16607" spans="1:6" x14ac:dyDescent="0.2">
      <c r="A16607" s="2"/>
      <c r="E16607" s="2"/>
      <c r="F16607" s="65"/>
    </row>
    <row r="16608" spans="1:6" x14ac:dyDescent="0.2">
      <c r="A16608" s="2"/>
      <c r="E16608" s="2"/>
      <c r="F16608" s="65"/>
    </row>
    <row r="16609" spans="1:6" x14ac:dyDescent="0.2">
      <c r="A16609" s="2"/>
      <c r="E16609" s="2"/>
      <c r="F16609" s="65"/>
    </row>
    <row r="16610" spans="1:6" x14ac:dyDescent="0.2">
      <c r="A16610" s="2"/>
      <c r="E16610" s="2"/>
      <c r="F16610" s="65"/>
    </row>
    <row r="16611" spans="1:6" x14ac:dyDescent="0.2">
      <c r="A16611" s="2"/>
      <c r="E16611" s="2"/>
      <c r="F16611" s="65"/>
    </row>
    <row r="16612" spans="1:6" x14ac:dyDescent="0.2">
      <c r="A16612" s="2"/>
      <c r="E16612" s="2"/>
      <c r="F16612" s="65"/>
    </row>
    <row r="16613" spans="1:6" x14ac:dyDescent="0.2">
      <c r="A16613" s="2"/>
      <c r="E16613" s="2"/>
      <c r="F16613" s="65"/>
    </row>
    <row r="16614" spans="1:6" x14ac:dyDescent="0.2">
      <c r="A16614" s="2"/>
      <c r="E16614" s="2"/>
      <c r="F16614" s="65"/>
    </row>
    <row r="16615" spans="1:6" x14ac:dyDescent="0.2">
      <c r="A16615" s="2"/>
      <c r="E16615" s="2"/>
      <c r="F16615" s="65"/>
    </row>
    <row r="16616" spans="1:6" x14ac:dyDescent="0.2">
      <c r="A16616" s="2"/>
      <c r="E16616" s="2"/>
      <c r="F16616" s="65"/>
    </row>
    <row r="16617" spans="1:6" x14ac:dyDescent="0.2">
      <c r="A16617" s="2"/>
      <c r="E16617" s="2"/>
      <c r="F16617" s="65"/>
    </row>
    <row r="16618" spans="1:6" x14ac:dyDescent="0.2">
      <c r="A16618" s="2"/>
      <c r="E16618" s="2"/>
      <c r="F16618" s="65"/>
    </row>
    <row r="16619" spans="1:6" x14ac:dyDescent="0.2">
      <c r="A16619" s="2"/>
      <c r="E16619" s="2"/>
      <c r="F16619" s="65"/>
    </row>
    <row r="16620" spans="1:6" x14ac:dyDescent="0.2">
      <c r="A16620" s="2"/>
      <c r="E16620" s="2"/>
      <c r="F16620" s="65"/>
    </row>
    <row r="16621" spans="1:6" x14ac:dyDescent="0.2">
      <c r="A16621" s="2"/>
      <c r="E16621" s="2"/>
      <c r="F16621" s="65"/>
    </row>
    <row r="16622" spans="1:6" x14ac:dyDescent="0.2">
      <c r="A16622" s="2"/>
      <c r="E16622" s="2"/>
      <c r="F16622" s="65"/>
    </row>
    <row r="16623" spans="1:6" x14ac:dyDescent="0.2">
      <c r="A16623" s="2"/>
      <c r="E16623" s="2"/>
      <c r="F16623" s="65"/>
    </row>
    <row r="16624" spans="1:6" x14ac:dyDescent="0.2">
      <c r="A16624" s="2"/>
      <c r="E16624" s="2"/>
      <c r="F16624" s="65"/>
    </row>
    <row r="16625" spans="1:6" x14ac:dyDescent="0.2">
      <c r="A16625" s="2"/>
      <c r="E16625" s="2"/>
      <c r="F16625" s="65"/>
    </row>
    <row r="16626" spans="1:6" x14ac:dyDescent="0.2">
      <c r="A16626" s="2"/>
      <c r="E16626" s="2"/>
      <c r="F16626" s="65"/>
    </row>
    <row r="16627" spans="1:6" x14ac:dyDescent="0.2">
      <c r="A16627" s="2"/>
      <c r="E16627" s="2"/>
      <c r="F16627" s="65"/>
    </row>
    <row r="16628" spans="1:6" x14ac:dyDescent="0.2">
      <c r="A16628" s="2"/>
      <c r="E16628" s="2"/>
      <c r="F16628" s="65"/>
    </row>
    <row r="16629" spans="1:6" x14ac:dyDescent="0.2">
      <c r="A16629" s="2"/>
      <c r="E16629" s="2"/>
      <c r="F16629" s="65"/>
    </row>
    <row r="16630" spans="1:6" x14ac:dyDescent="0.2">
      <c r="A16630" s="2"/>
      <c r="E16630" s="2"/>
      <c r="F16630" s="65"/>
    </row>
    <row r="16631" spans="1:6" x14ac:dyDescent="0.2">
      <c r="A16631" s="2"/>
      <c r="E16631" s="2"/>
      <c r="F16631" s="65"/>
    </row>
    <row r="16632" spans="1:6" x14ac:dyDescent="0.2">
      <c r="A16632" s="2"/>
      <c r="E16632" s="2"/>
      <c r="F16632" s="65"/>
    </row>
    <row r="16633" spans="1:6" x14ac:dyDescent="0.2">
      <c r="A16633" s="2"/>
      <c r="E16633" s="2"/>
      <c r="F16633" s="65"/>
    </row>
    <row r="16634" spans="1:6" x14ac:dyDescent="0.2">
      <c r="A16634" s="2"/>
      <c r="E16634" s="2"/>
      <c r="F16634" s="65"/>
    </row>
    <row r="16635" spans="1:6" x14ac:dyDescent="0.2">
      <c r="A16635" s="2"/>
      <c r="E16635" s="2"/>
      <c r="F16635" s="65"/>
    </row>
    <row r="16636" spans="1:6" x14ac:dyDescent="0.2">
      <c r="A16636" s="2"/>
      <c r="E16636" s="2"/>
      <c r="F16636" s="65"/>
    </row>
    <row r="16637" spans="1:6" x14ac:dyDescent="0.2">
      <c r="A16637" s="2"/>
      <c r="E16637" s="2"/>
      <c r="F16637" s="65"/>
    </row>
    <row r="16638" spans="1:6" x14ac:dyDescent="0.2">
      <c r="A16638" s="2"/>
      <c r="E16638" s="2"/>
      <c r="F16638" s="65"/>
    </row>
    <row r="16639" spans="1:6" x14ac:dyDescent="0.2">
      <c r="A16639" s="2"/>
      <c r="E16639" s="2"/>
      <c r="F16639" s="65"/>
    </row>
    <row r="16640" spans="1:6" x14ac:dyDescent="0.2">
      <c r="A16640" s="2"/>
      <c r="E16640" s="2"/>
      <c r="F16640" s="65"/>
    </row>
    <row r="16641" spans="1:6" x14ac:dyDescent="0.2">
      <c r="A16641" s="2"/>
      <c r="E16641" s="2"/>
      <c r="F16641" s="65"/>
    </row>
    <row r="16642" spans="1:6" x14ac:dyDescent="0.2">
      <c r="A16642" s="2"/>
      <c r="E16642" s="2"/>
      <c r="F16642" s="65"/>
    </row>
    <row r="16643" spans="1:6" x14ac:dyDescent="0.2">
      <c r="A16643" s="2"/>
      <c r="E16643" s="2"/>
      <c r="F16643" s="65"/>
    </row>
    <row r="16644" spans="1:6" x14ac:dyDescent="0.2">
      <c r="A16644" s="2"/>
      <c r="E16644" s="2"/>
      <c r="F16644" s="65"/>
    </row>
    <row r="16645" spans="1:6" x14ac:dyDescent="0.2">
      <c r="A16645" s="2"/>
      <c r="E16645" s="2"/>
      <c r="F16645" s="65"/>
    </row>
    <row r="16646" spans="1:6" x14ac:dyDescent="0.2">
      <c r="A16646" s="2"/>
      <c r="E16646" s="2"/>
      <c r="F16646" s="65"/>
    </row>
    <row r="16647" spans="1:6" x14ac:dyDescent="0.2">
      <c r="A16647" s="2"/>
      <c r="E16647" s="2"/>
      <c r="F16647" s="65"/>
    </row>
    <row r="16648" spans="1:6" x14ac:dyDescent="0.2">
      <c r="A16648" s="2"/>
      <c r="E16648" s="2"/>
      <c r="F16648" s="65"/>
    </row>
    <row r="16649" spans="1:6" x14ac:dyDescent="0.2">
      <c r="A16649" s="2"/>
      <c r="E16649" s="2"/>
      <c r="F16649" s="65"/>
    </row>
    <row r="16650" spans="1:6" x14ac:dyDescent="0.2">
      <c r="A16650" s="2"/>
      <c r="E16650" s="2"/>
      <c r="F16650" s="65"/>
    </row>
    <row r="16651" spans="1:6" x14ac:dyDescent="0.2">
      <c r="A16651" s="2"/>
      <c r="E16651" s="2"/>
      <c r="F16651" s="65"/>
    </row>
    <row r="16652" spans="1:6" x14ac:dyDescent="0.2">
      <c r="A16652" s="2"/>
      <c r="E16652" s="2"/>
      <c r="F16652" s="65"/>
    </row>
    <row r="16653" spans="1:6" x14ac:dyDescent="0.2">
      <c r="A16653" s="2"/>
      <c r="E16653" s="2"/>
      <c r="F16653" s="65"/>
    </row>
    <row r="16654" spans="1:6" x14ac:dyDescent="0.2">
      <c r="A16654" s="2"/>
      <c r="E16654" s="2"/>
      <c r="F16654" s="65"/>
    </row>
    <row r="16655" spans="1:6" x14ac:dyDescent="0.2">
      <c r="A16655" s="2"/>
      <c r="E16655" s="2"/>
      <c r="F16655" s="65"/>
    </row>
    <row r="16656" spans="1:6" x14ac:dyDescent="0.2">
      <c r="A16656" s="2"/>
      <c r="E16656" s="2"/>
      <c r="F16656" s="65"/>
    </row>
    <row r="16657" spans="1:6" x14ac:dyDescent="0.2">
      <c r="A16657" s="2"/>
      <c r="E16657" s="2"/>
      <c r="F16657" s="65"/>
    </row>
    <row r="16658" spans="1:6" x14ac:dyDescent="0.2">
      <c r="A16658" s="2"/>
      <c r="E16658" s="2"/>
      <c r="F16658" s="65"/>
    </row>
    <row r="16659" spans="1:6" x14ac:dyDescent="0.2">
      <c r="A16659" s="2"/>
      <c r="E16659" s="2"/>
      <c r="F16659" s="65"/>
    </row>
    <row r="16660" spans="1:6" x14ac:dyDescent="0.2">
      <c r="A16660" s="2"/>
      <c r="E16660" s="2"/>
      <c r="F16660" s="65"/>
    </row>
    <row r="16661" spans="1:6" x14ac:dyDescent="0.2">
      <c r="A16661" s="2"/>
      <c r="E16661" s="2"/>
      <c r="F16661" s="65"/>
    </row>
    <row r="16662" spans="1:6" x14ac:dyDescent="0.2">
      <c r="A16662" s="2"/>
      <c r="E16662" s="2"/>
      <c r="F16662" s="65"/>
    </row>
    <row r="16663" spans="1:6" x14ac:dyDescent="0.2">
      <c r="A16663" s="2"/>
      <c r="E16663" s="2"/>
      <c r="F16663" s="65"/>
    </row>
    <row r="16664" spans="1:6" x14ac:dyDescent="0.2">
      <c r="A16664" s="2"/>
      <c r="E16664" s="2"/>
      <c r="F16664" s="65"/>
    </row>
    <row r="16665" spans="1:6" x14ac:dyDescent="0.2">
      <c r="A16665" s="2"/>
      <c r="E16665" s="2"/>
      <c r="F16665" s="65"/>
    </row>
    <row r="16666" spans="1:6" x14ac:dyDescent="0.2">
      <c r="A16666" s="2"/>
      <c r="E16666" s="2"/>
      <c r="F16666" s="65"/>
    </row>
    <row r="16667" spans="1:6" x14ac:dyDescent="0.2">
      <c r="A16667" s="2"/>
      <c r="E16667" s="2"/>
      <c r="F16667" s="65"/>
    </row>
    <row r="16668" spans="1:6" x14ac:dyDescent="0.2">
      <c r="A16668" s="2"/>
      <c r="E16668" s="2"/>
      <c r="F16668" s="65"/>
    </row>
    <row r="16669" spans="1:6" x14ac:dyDescent="0.2">
      <c r="A16669" s="2"/>
      <c r="E16669" s="2"/>
      <c r="F16669" s="65"/>
    </row>
    <row r="16670" spans="1:6" x14ac:dyDescent="0.2">
      <c r="A16670" s="2"/>
      <c r="E16670" s="2"/>
      <c r="F16670" s="65"/>
    </row>
    <row r="16671" spans="1:6" x14ac:dyDescent="0.2">
      <c r="A16671" s="2"/>
      <c r="E16671" s="2"/>
      <c r="F16671" s="65"/>
    </row>
    <row r="16672" spans="1:6" x14ac:dyDescent="0.2">
      <c r="A16672" s="2"/>
      <c r="E16672" s="2"/>
      <c r="F16672" s="65"/>
    </row>
    <row r="16673" spans="1:6" x14ac:dyDescent="0.2">
      <c r="A16673" s="2"/>
      <c r="E16673" s="2"/>
      <c r="F16673" s="65"/>
    </row>
    <row r="16674" spans="1:6" x14ac:dyDescent="0.2">
      <c r="A16674" s="2"/>
      <c r="E16674" s="2"/>
      <c r="F16674" s="65"/>
    </row>
    <row r="16675" spans="1:6" x14ac:dyDescent="0.2">
      <c r="A16675" s="2"/>
      <c r="E16675" s="2"/>
      <c r="F16675" s="65"/>
    </row>
    <row r="16676" spans="1:6" x14ac:dyDescent="0.2">
      <c r="A16676" s="2"/>
      <c r="E16676" s="2"/>
      <c r="F16676" s="65"/>
    </row>
    <row r="16677" spans="1:6" x14ac:dyDescent="0.2">
      <c r="A16677" s="2"/>
      <c r="E16677" s="2"/>
      <c r="F16677" s="65"/>
    </row>
    <row r="16678" spans="1:6" x14ac:dyDescent="0.2">
      <c r="A16678" s="2"/>
      <c r="E16678" s="2"/>
      <c r="F16678" s="65"/>
    </row>
    <row r="16679" spans="1:6" x14ac:dyDescent="0.2">
      <c r="A16679" s="2"/>
      <c r="E16679" s="2"/>
      <c r="F16679" s="65"/>
    </row>
    <row r="16680" spans="1:6" x14ac:dyDescent="0.2">
      <c r="A16680" s="2"/>
      <c r="E16680" s="2"/>
      <c r="F16680" s="65"/>
    </row>
    <row r="16681" spans="1:6" x14ac:dyDescent="0.2">
      <c r="A16681" s="2"/>
      <c r="E16681" s="2"/>
      <c r="F16681" s="65"/>
    </row>
    <row r="16682" spans="1:6" x14ac:dyDescent="0.2">
      <c r="A16682" s="2"/>
      <c r="E16682" s="2"/>
      <c r="F16682" s="65"/>
    </row>
    <row r="16683" spans="1:6" x14ac:dyDescent="0.2">
      <c r="A16683" s="2"/>
      <c r="E16683" s="2"/>
      <c r="F16683" s="65"/>
    </row>
    <row r="16684" spans="1:6" x14ac:dyDescent="0.2">
      <c r="A16684" s="2"/>
      <c r="E16684" s="2"/>
      <c r="F16684" s="65"/>
    </row>
    <row r="16685" spans="1:6" x14ac:dyDescent="0.2">
      <c r="A16685" s="2"/>
      <c r="E16685" s="2"/>
      <c r="F16685" s="65"/>
    </row>
    <row r="16686" spans="1:6" x14ac:dyDescent="0.2">
      <c r="A16686" s="2"/>
      <c r="E16686" s="2"/>
      <c r="F16686" s="65"/>
    </row>
    <row r="16687" spans="1:6" x14ac:dyDescent="0.2">
      <c r="A16687" s="2"/>
      <c r="E16687" s="2"/>
      <c r="F16687" s="65"/>
    </row>
    <row r="16688" spans="1:6" x14ac:dyDescent="0.2">
      <c r="A16688" s="2"/>
      <c r="E16688" s="2"/>
      <c r="F16688" s="65"/>
    </row>
    <row r="16689" spans="1:6" x14ac:dyDescent="0.2">
      <c r="A16689" s="2"/>
      <c r="E16689" s="2"/>
      <c r="F16689" s="65"/>
    </row>
    <row r="16690" spans="1:6" x14ac:dyDescent="0.2">
      <c r="A16690" s="2"/>
      <c r="E16690" s="2"/>
      <c r="F16690" s="65"/>
    </row>
    <row r="16691" spans="1:6" x14ac:dyDescent="0.2">
      <c r="A16691" s="2"/>
      <c r="E16691" s="2"/>
      <c r="F16691" s="65"/>
    </row>
    <row r="16692" spans="1:6" x14ac:dyDescent="0.2">
      <c r="A16692" s="2"/>
      <c r="E16692" s="2"/>
      <c r="F16692" s="65"/>
    </row>
    <row r="16693" spans="1:6" x14ac:dyDescent="0.2">
      <c r="A16693" s="2"/>
      <c r="E16693" s="2"/>
      <c r="F16693" s="65"/>
    </row>
    <row r="16694" spans="1:6" x14ac:dyDescent="0.2">
      <c r="A16694" s="2"/>
      <c r="E16694" s="2"/>
      <c r="F16694" s="65"/>
    </row>
    <row r="16695" spans="1:6" x14ac:dyDescent="0.2">
      <c r="A16695" s="2"/>
      <c r="E16695" s="2"/>
      <c r="F16695" s="65"/>
    </row>
    <row r="16696" spans="1:6" x14ac:dyDescent="0.2">
      <c r="A16696" s="2"/>
      <c r="E16696" s="2"/>
      <c r="F16696" s="65"/>
    </row>
    <row r="16697" spans="1:6" x14ac:dyDescent="0.2">
      <c r="A16697" s="2"/>
      <c r="E16697" s="2"/>
      <c r="F16697" s="65"/>
    </row>
    <row r="16698" spans="1:6" x14ac:dyDescent="0.2">
      <c r="A16698" s="2"/>
      <c r="E16698" s="2"/>
      <c r="F16698" s="65"/>
    </row>
    <row r="16699" spans="1:6" x14ac:dyDescent="0.2">
      <c r="A16699" s="2"/>
      <c r="E16699" s="2"/>
      <c r="F16699" s="65"/>
    </row>
    <row r="16700" spans="1:6" x14ac:dyDescent="0.2">
      <c r="A16700" s="2"/>
      <c r="E16700" s="2"/>
      <c r="F16700" s="65"/>
    </row>
    <row r="16701" spans="1:6" x14ac:dyDescent="0.2">
      <c r="A16701" s="2"/>
      <c r="E16701" s="2"/>
      <c r="F16701" s="65"/>
    </row>
    <row r="16702" spans="1:6" x14ac:dyDescent="0.2">
      <c r="A16702" s="2"/>
      <c r="E16702" s="2"/>
      <c r="F16702" s="65"/>
    </row>
    <row r="16703" spans="1:6" x14ac:dyDescent="0.2">
      <c r="A16703" s="2"/>
      <c r="E16703" s="2"/>
      <c r="F16703" s="65"/>
    </row>
    <row r="16704" spans="1:6" x14ac:dyDescent="0.2">
      <c r="A16704" s="2"/>
      <c r="E16704" s="2"/>
      <c r="F16704" s="65"/>
    </row>
    <row r="16705" spans="1:6" x14ac:dyDescent="0.2">
      <c r="A16705" s="2"/>
      <c r="E16705" s="2"/>
      <c r="F16705" s="65"/>
    </row>
    <row r="16706" spans="1:6" x14ac:dyDescent="0.2">
      <c r="A16706" s="2"/>
      <c r="E16706" s="2"/>
      <c r="F16706" s="65"/>
    </row>
    <row r="16707" spans="1:6" x14ac:dyDescent="0.2">
      <c r="A16707" s="2"/>
      <c r="E16707" s="2"/>
      <c r="F16707" s="65"/>
    </row>
    <row r="16708" spans="1:6" x14ac:dyDescent="0.2">
      <c r="A16708" s="2"/>
      <c r="E16708" s="2"/>
      <c r="F16708" s="65"/>
    </row>
    <row r="16709" spans="1:6" x14ac:dyDescent="0.2">
      <c r="A16709" s="2"/>
      <c r="E16709" s="2"/>
      <c r="F16709" s="65"/>
    </row>
    <row r="16710" spans="1:6" x14ac:dyDescent="0.2">
      <c r="A16710" s="2"/>
      <c r="E16710" s="2"/>
      <c r="F16710" s="65"/>
    </row>
    <row r="16711" spans="1:6" x14ac:dyDescent="0.2">
      <c r="A16711" s="2"/>
      <c r="E16711" s="2"/>
      <c r="F16711" s="65"/>
    </row>
    <row r="16712" spans="1:6" x14ac:dyDescent="0.2">
      <c r="A16712" s="2"/>
      <c r="E16712" s="2"/>
      <c r="F16712" s="65"/>
    </row>
    <row r="16713" spans="1:6" x14ac:dyDescent="0.2">
      <c r="A16713" s="2"/>
      <c r="E16713" s="2"/>
      <c r="F16713" s="65"/>
    </row>
    <row r="16714" spans="1:6" x14ac:dyDescent="0.2">
      <c r="A16714" s="2"/>
      <c r="E16714" s="2"/>
      <c r="F16714" s="65"/>
    </row>
    <row r="16715" spans="1:6" x14ac:dyDescent="0.2">
      <c r="A16715" s="2"/>
      <c r="E16715" s="2"/>
      <c r="F16715" s="65"/>
    </row>
    <row r="16716" spans="1:6" x14ac:dyDescent="0.2">
      <c r="A16716" s="2"/>
      <c r="E16716" s="2"/>
      <c r="F16716" s="65"/>
    </row>
    <row r="16717" spans="1:6" x14ac:dyDescent="0.2">
      <c r="A16717" s="2"/>
      <c r="E16717" s="2"/>
      <c r="F16717" s="65"/>
    </row>
    <row r="16718" spans="1:6" x14ac:dyDescent="0.2">
      <c r="A16718" s="2"/>
      <c r="E16718" s="2"/>
      <c r="F16718" s="65"/>
    </row>
    <row r="16719" spans="1:6" x14ac:dyDescent="0.2">
      <c r="A16719" s="2"/>
      <c r="E16719" s="2"/>
      <c r="F16719" s="65"/>
    </row>
    <row r="16720" spans="1:6" x14ac:dyDescent="0.2">
      <c r="A16720" s="2"/>
      <c r="E16720" s="2"/>
      <c r="F16720" s="65"/>
    </row>
    <row r="16721" spans="1:6" x14ac:dyDescent="0.2">
      <c r="A16721" s="2"/>
      <c r="E16721" s="2"/>
      <c r="F16721" s="65"/>
    </row>
    <row r="16722" spans="1:6" x14ac:dyDescent="0.2">
      <c r="A16722" s="2"/>
      <c r="E16722" s="2"/>
      <c r="F16722" s="65"/>
    </row>
    <row r="16723" spans="1:6" x14ac:dyDescent="0.2">
      <c r="A16723" s="2"/>
      <c r="E16723" s="2"/>
      <c r="F16723" s="65"/>
    </row>
    <row r="16724" spans="1:6" x14ac:dyDescent="0.2">
      <c r="A16724" s="2"/>
      <c r="E16724" s="2"/>
      <c r="F16724" s="65"/>
    </row>
    <row r="16725" spans="1:6" x14ac:dyDescent="0.2">
      <c r="A16725" s="2"/>
      <c r="E16725" s="2"/>
      <c r="F16725" s="65"/>
    </row>
    <row r="16726" spans="1:6" x14ac:dyDescent="0.2">
      <c r="A16726" s="2"/>
      <c r="E16726" s="2"/>
      <c r="F16726" s="65"/>
    </row>
    <row r="16727" spans="1:6" x14ac:dyDescent="0.2">
      <c r="A16727" s="2"/>
      <c r="E16727" s="2"/>
      <c r="F16727" s="65"/>
    </row>
    <row r="16728" spans="1:6" x14ac:dyDescent="0.2">
      <c r="A16728" s="2"/>
      <c r="E16728" s="2"/>
      <c r="F16728" s="65"/>
    </row>
    <row r="16729" spans="1:6" x14ac:dyDescent="0.2">
      <c r="A16729" s="2"/>
      <c r="E16729" s="2"/>
      <c r="F16729" s="65"/>
    </row>
    <row r="16730" spans="1:6" x14ac:dyDescent="0.2">
      <c r="A16730" s="2"/>
      <c r="E16730" s="2"/>
      <c r="F16730" s="65"/>
    </row>
    <row r="16731" spans="1:6" x14ac:dyDescent="0.2">
      <c r="A16731" s="2"/>
      <c r="E16731" s="2"/>
      <c r="F16731" s="65"/>
    </row>
    <row r="16732" spans="1:6" x14ac:dyDescent="0.2">
      <c r="A16732" s="2"/>
      <c r="E16732" s="2"/>
      <c r="F16732" s="65"/>
    </row>
    <row r="16733" spans="1:6" x14ac:dyDescent="0.2">
      <c r="A16733" s="2"/>
      <c r="E16733" s="2"/>
      <c r="F16733" s="65"/>
    </row>
    <row r="16734" spans="1:6" x14ac:dyDescent="0.2">
      <c r="A16734" s="2"/>
      <c r="E16734" s="2"/>
      <c r="F16734" s="65"/>
    </row>
    <row r="16735" spans="1:6" x14ac:dyDescent="0.2">
      <c r="A16735" s="2"/>
      <c r="E16735" s="2"/>
      <c r="F16735" s="65"/>
    </row>
    <row r="16736" spans="1:6" x14ac:dyDescent="0.2">
      <c r="A16736" s="2"/>
      <c r="E16736" s="2"/>
      <c r="F16736" s="65"/>
    </row>
    <row r="16737" spans="1:6" x14ac:dyDescent="0.2">
      <c r="A16737" s="2"/>
      <c r="E16737" s="2"/>
      <c r="F16737" s="65"/>
    </row>
    <row r="16738" spans="1:6" x14ac:dyDescent="0.2">
      <c r="A16738" s="2"/>
      <c r="E16738" s="2"/>
      <c r="F16738" s="65"/>
    </row>
    <row r="16739" spans="1:6" x14ac:dyDescent="0.2">
      <c r="A16739" s="2"/>
      <c r="E16739" s="2"/>
      <c r="F16739" s="65"/>
    </row>
    <row r="16740" spans="1:6" x14ac:dyDescent="0.2">
      <c r="A16740" s="2"/>
      <c r="E16740" s="2"/>
      <c r="F16740" s="65"/>
    </row>
    <row r="16741" spans="1:6" x14ac:dyDescent="0.2">
      <c r="A16741" s="2"/>
      <c r="E16741" s="2"/>
      <c r="F16741" s="65"/>
    </row>
    <row r="16742" spans="1:6" x14ac:dyDescent="0.2">
      <c r="A16742" s="2"/>
      <c r="E16742" s="2"/>
      <c r="F16742" s="65"/>
    </row>
    <row r="16743" spans="1:6" x14ac:dyDescent="0.2">
      <c r="A16743" s="2"/>
      <c r="E16743" s="2"/>
      <c r="F16743" s="65"/>
    </row>
    <row r="16744" spans="1:6" x14ac:dyDescent="0.2">
      <c r="A16744" s="2"/>
      <c r="E16744" s="2"/>
      <c r="F16744" s="65"/>
    </row>
    <row r="16745" spans="1:6" x14ac:dyDescent="0.2">
      <c r="A16745" s="2"/>
      <c r="E16745" s="2"/>
      <c r="F16745" s="65"/>
    </row>
    <row r="16746" spans="1:6" x14ac:dyDescent="0.2">
      <c r="A16746" s="2"/>
      <c r="E16746" s="2"/>
      <c r="F16746" s="65"/>
    </row>
    <row r="16747" spans="1:6" x14ac:dyDescent="0.2">
      <c r="A16747" s="2"/>
      <c r="E16747" s="2"/>
      <c r="F16747" s="65"/>
    </row>
    <row r="16748" spans="1:6" x14ac:dyDescent="0.2">
      <c r="A16748" s="2"/>
      <c r="E16748" s="2"/>
      <c r="F16748" s="65"/>
    </row>
    <row r="16749" spans="1:6" x14ac:dyDescent="0.2">
      <c r="A16749" s="2"/>
      <c r="E16749" s="2"/>
      <c r="F16749" s="65"/>
    </row>
    <row r="16750" spans="1:6" x14ac:dyDescent="0.2">
      <c r="A16750" s="2"/>
      <c r="E16750" s="2"/>
      <c r="F16750" s="65"/>
    </row>
    <row r="16751" spans="1:6" x14ac:dyDescent="0.2">
      <c r="A16751" s="2"/>
      <c r="E16751" s="2"/>
      <c r="F16751" s="65"/>
    </row>
    <row r="16752" spans="1:6" x14ac:dyDescent="0.2">
      <c r="A16752" s="2"/>
      <c r="E16752" s="2"/>
      <c r="F16752" s="65"/>
    </row>
    <row r="16753" spans="1:6" x14ac:dyDescent="0.2">
      <c r="A16753" s="2"/>
      <c r="E16753" s="2"/>
      <c r="F16753" s="65"/>
    </row>
    <row r="16754" spans="1:6" x14ac:dyDescent="0.2">
      <c r="A16754" s="2"/>
      <c r="E16754" s="2"/>
      <c r="F16754" s="65"/>
    </row>
    <row r="16755" spans="1:6" x14ac:dyDescent="0.2">
      <c r="A16755" s="2"/>
      <c r="E16755" s="2"/>
      <c r="F16755" s="65"/>
    </row>
    <row r="16756" spans="1:6" x14ac:dyDescent="0.2">
      <c r="A16756" s="2"/>
      <c r="E16756" s="2"/>
      <c r="F16756" s="65"/>
    </row>
    <row r="16757" spans="1:6" x14ac:dyDescent="0.2">
      <c r="A16757" s="2"/>
      <c r="E16757" s="2"/>
      <c r="F16757" s="65"/>
    </row>
    <row r="16758" spans="1:6" x14ac:dyDescent="0.2">
      <c r="A16758" s="2"/>
      <c r="E16758" s="2"/>
      <c r="F16758" s="65"/>
    </row>
    <row r="16759" spans="1:6" x14ac:dyDescent="0.2">
      <c r="A16759" s="2"/>
      <c r="E16759" s="2"/>
      <c r="F16759" s="65"/>
    </row>
    <row r="16760" spans="1:6" x14ac:dyDescent="0.2">
      <c r="A16760" s="2"/>
      <c r="E16760" s="2"/>
      <c r="F16760" s="65"/>
    </row>
    <row r="16761" spans="1:6" x14ac:dyDescent="0.2">
      <c r="A16761" s="2"/>
      <c r="E16761" s="2"/>
      <c r="F16761" s="65"/>
    </row>
    <row r="16762" spans="1:6" x14ac:dyDescent="0.2">
      <c r="A16762" s="2"/>
      <c r="E16762" s="2"/>
      <c r="F16762" s="65"/>
    </row>
    <row r="16763" spans="1:6" x14ac:dyDescent="0.2">
      <c r="A16763" s="2"/>
      <c r="E16763" s="2"/>
      <c r="F16763" s="65"/>
    </row>
    <row r="16764" spans="1:6" x14ac:dyDescent="0.2">
      <c r="A16764" s="2"/>
      <c r="E16764" s="2"/>
      <c r="F16764" s="65"/>
    </row>
    <row r="16765" spans="1:6" x14ac:dyDescent="0.2">
      <c r="A16765" s="2"/>
      <c r="E16765" s="2"/>
      <c r="F16765" s="65"/>
    </row>
    <row r="16766" spans="1:6" x14ac:dyDescent="0.2">
      <c r="A16766" s="2"/>
      <c r="E16766" s="2"/>
      <c r="F16766" s="65"/>
    </row>
    <row r="16767" spans="1:6" x14ac:dyDescent="0.2">
      <c r="A16767" s="2"/>
      <c r="E16767" s="2"/>
      <c r="F16767" s="65"/>
    </row>
    <row r="16768" spans="1:6" x14ac:dyDescent="0.2">
      <c r="A16768" s="2"/>
      <c r="E16768" s="2"/>
      <c r="F16768" s="65"/>
    </row>
    <row r="16769" spans="1:6" x14ac:dyDescent="0.2">
      <c r="A16769" s="2"/>
      <c r="E16769" s="2"/>
      <c r="F16769" s="65"/>
    </row>
    <row r="16770" spans="1:6" x14ac:dyDescent="0.2">
      <c r="A16770" s="2"/>
      <c r="E16770" s="2"/>
      <c r="F16770" s="65"/>
    </row>
    <row r="16771" spans="1:6" x14ac:dyDescent="0.2">
      <c r="A16771" s="2"/>
      <c r="E16771" s="2"/>
      <c r="F16771" s="65"/>
    </row>
    <row r="16772" spans="1:6" x14ac:dyDescent="0.2">
      <c r="A16772" s="2"/>
      <c r="E16772" s="2"/>
      <c r="F16772" s="65"/>
    </row>
    <row r="16773" spans="1:6" x14ac:dyDescent="0.2">
      <c r="A16773" s="2"/>
      <c r="E16773" s="2"/>
      <c r="F16773" s="65"/>
    </row>
    <row r="16774" spans="1:6" x14ac:dyDescent="0.2">
      <c r="A16774" s="2"/>
      <c r="E16774" s="2"/>
      <c r="F16774" s="65"/>
    </row>
    <row r="16775" spans="1:6" x14ac:dyDescent="0.2">
      <c r="A16775" s="2"/>
      <c r="E16775" s="2"/>
      <c r="F16775" s="65"/>
    </row>
    <row r="16776" spans="1:6" x14ac:dyDescent="0.2">
      <c r="A16776" s="2"/>
      <c r="E16776" s="2"/>
      <c r="F16776" s="65"/>
    </row>
    <row r="16777" spans="1:6" x14ac:dyDescent="0.2">
      <c r="A16777" s="2"/>
      <c r="E16777" s="2"/>
      <c r="F16777" s="65"/>
    </row>
    <row r="16778" spans="1:6" x14ac:dyDescent="0.2">
      <c r="A16778" s="2"/>
      <c r="E16778" s="2"/>
      <c r="F16778" s="65"/>
    </row>
    <row r="16779" spans="1:6" x14ac:dyDescent="0.2">
      <c r="A16779" s="2"/>
      <c r="E16779" s="2"/>
      <c r="F16779" s="65"/>
    </row>
    <row r="16780" spans="1:6" x14ac:dyDescent="0.2">
      <c r="A16780" s="2"/>
      <c r="E16780" s="2"/>
      <c r="F16780" s="65"/>
    </row>
    <row r="16781" spans="1:6" x14ac:dyDescent="0.2">
      <c r="A16781" s="2"/>
      <c r="E16781" s="2"/>
      <c r="F16781" s="65"/>
    </row>
    <row r="16782" spans="1:6" x14ac:dyDescent="0.2">
      <c r="A16782" s="2"/>
      <c r="E16782" s="2"/>
      <c r="F16782" s="65"/>
    </row>
    <row r="16783" spans="1:6" x14ac:dyDescent="0.2">
      <c r="A16783" s="2"/>
      <c r="E16783" s="2"/>
      <c r="F16783" s="65"/>
    </row>
    <row r="16784" spans="1:6" x14ac:dyDescent="0.2">
      <c r="A16784" s="2"/>
      <c r="E16784" s="2"/>
      <c r="F16784" s="65"/>
    </row>
    <row r="16785" spans="1:6" x14ac:dyDescent="0.2">
      <c r="A16785" s="2"/>
      <c r="E16785" s="2"/>
      <c r="F16785" s="65"/>
    </row>
    <row r="16786" spans="1:6" x14ac:dyDescent="0.2">
      <c r="A16786" s="2"/>
      <c r="E16786" s="2"/>
      <c r="F16786" s="65"/>
    </row>
    <row r="16787" spans="1:6" x14ac:dyDescent="0.2">
      <c r="A16787" s="2"/>
      <c r="E16787" s="2"/>
      <c r="F16787" s="65"/>
    </row>
    <row r="16788" spans="1:6" x14ac:dyDescent="0.2">
      <c r="A16788" s="2"/>
      <c r="E16788" s="2"/>
      <c r="F16788" s="65"/>
    </row>
    <row r="16789" spans="1:6" x14ac:dyDescent="0.2">
      <c r="A16789" s="2"/>
      <c r="E16789" s="2"/>
      <c r="F16789" s="65"/>
    </row>
    <row r="16790" spans="1:6" x14ac:dyDescent="0.2">
      <c r="A16790" s="2"/>
      <c r="E16790" s="2"/>
      <c r="F16790" s="65"/>
    </row>
    <row r="16791" spans="1:6" x14ac:dyDescent="0.2">
      <c r="A16791" s="2"/>
      <c r="E16791" s="2"/>
      <c r="F16791" s="65"/>
    </row>
    <row r="16792" spans="1:6" x14ac:dyDescent="0.2">
      <c r="A16792" s="2"/>
      <c r="E16792" s="2"/>
      <c r="F16792" s="65"/>
    </row>
    <row r="16793" spans="1:6" x14ac:dyDescent="0.2">
      <c r="A16793" s="2"/>
      <c r="E16793" s="2"/>
      <c r="F16793" s="65"/>
    </row>
    <row r="16794" spans="1:6" x14ac:dyDescent="0.2">
      <c r="A16794" s="2"/>
      <c r="E16794" s="2"/>
      <c r="F16794" s="65"/>
    </row>
    <row r="16795" spans="1:6" x14ac:dyDescent="0.2">
      <c r="A16795" s="2"/>
      <c r="E16795" s="2"/>
      <c r="F16795" s="65"/>
    </row>
    <row r="16796" spans="1:6" x14ac:dyDescent="0.2">
      <c r="A16796" s="2"/>
      <c r="E16796" s="2"/>
      <c r="F16796" s="65"/>
    </row>
    <row r="16797" spans="1:6" x14ac:dyDescent="0.2">
      <c r="A16797" s="2"/>
      <c r="E16797" s="2"/>
      <c r="F16797" s="65"/>
    </row>
    <row r="16798" spans="1:6" x14ac:dyDescent="0.2">
      <c r="A16798" s="2"/>
      <c r="E16798" s="2"/>
      <c r="F16798" s="65"/>
    </row>
    <row r="16799" spans="1:6" x14ac:dyDescent="0.2">
      <c r="A16799" s="2"/>
      <c r="E16799" s="2"/>
      <c r="F16799" s="65"/>
    </row>
    <row r="16800" spans="1:6" x14ac:dyDescent="0.2">
      <c r="A16800" s="2"/>
      <c r="E16800" s="2"/>
      <c r="F16800" s="65"/>
    </row>
    <row r="16801" spans="1:6" x14ac:dyDescent="0.2">
      <c r="A16801" s="2"/>
      <c r="E16801" s="2"/>
      <c r="F16801" s="65"/>
    </row>
    <row r="16802" spans="1:6" x14ac:dyDescent="0.2">
      <c r="A16802" s="2"/>
      <c r="E16802" s="2"/>
      <c r="F16802" s="65"/>
    </row>
    <row r="16803" spans="1:6" x14ac:dyDescent="0.2">
      <c r="A16803" s="2"/>
      <c r="E16803" s="2"/>
      <c r="F16803" s="65"/>
    </row>
    <row r="16804" spans="1:6" x14ac:dyDescent="0.2">
      <c r="A16804" s="2"/>
      <c r="E16804" s="2"/>
      <c r="F16804" s="65"/>
    </row>
    <row r="16805" spans="1:6" x14ac:dyDescent="0.2">
      <c r="A16805" s="2"/>
      <c r="E16805" s="2"/>
      <c r="F16805" s="65"/>
    </row>
    <row r="16806" spans="1:6" x14ac:dyDescent="0.2">
      <c r="A16806" s="2"/>
      <c r="E16806" s="2"/>
      <c r="F16806" s="65"/>
    </row>
    <row r="16807" spans="1:6" x14ac:dyDescent="0.2">
      <c r="A16807" s="2"/>
      <c r="E16807" s="2"/>
      <c r="F16807" s="65"/>
    </row>
    <row r="16808" spans="1:6" x14ac:dyDescent="0.2">
      <c r="A16808" s="2"/>
      <c r="E16808" s="2"/>
      <c r="F16808" s="65"/>
    </row>
    <row r="16809" spans="1:6" x14ac:dyDescent="0.2">
      <c r="A16809" s="2"/>
      <c r="E16809" s="2"/>
      <c r="F16809" s="65"/>
    </row>
    <row r="16810" spans="1:6" x14ac:dyDescent="0.2">
      <c r="A16810" s="2"/>
      <c r="E16810" s="2"/>
      <c r="F16810" s="65"/>
    </row>
    <row r="16811" spans="1:6" x14ac:dyDescent="0.2">
      <c r="A16811" s="2"/>
      <c r="E16811" s="2"/>
      <c r="F16811" s="65"/>
    </row>
    <row r="16812" spans="1:6" x14ac:dyDescent="0.2">
      <c r="A16812" s="2"/>
      <c r="E16812" s="2"/>
      <c r="F16812" s="65"/>
    </row>
    <row r="16813" spans="1:6" x14ac:dyDescent="0.2">
      <c r="A16813" s="2"/>
      <c r="E16813" s="2"/>
      <c r="F16813" s="65"/>
    </row>
    <row r="16814" spans="1:6" x14ac:dyDescent="0.2">
      <c r="A16814" s="2"/>
      <c r="E16814" s="2"/>
      <c r="F16814" s="65"/>
    </row>
    <row r="16815" spans="1:6" x14ac:dyDescent="0.2">
      <c r="A16815" s="2"/>
      <c r="E16815" s="2"/>
      <c r="F16815" s="65"/>
    </row>
    <row r="16816" spans="1:6" x14ac:dyDescent="0.2">
      <c r="A16816" s="2"/>
      <c r="E16816" s="2"/>
      <c r="F16816" s="65"/>
    </row>
    <row r="16817" spans="1:6" x14ac:dyDescent="0.2">
      <c r="A16817" s="2"/>
      <c r="E16817" s="2"/>
      <c r="F16817" s="65"/>
    </row>
    <row r="16818" spans="1:6" x14ac:dyDescent="0.2">
      <c r="A16818" s="2"/>
      <c r="E16818" s="2"/>
      <c r="F16818" s="65"/>
    </row>
    <row r="16819" spans="1:6" x14ac:dyDescent="0.2">
      <c r="A16819" s="2"/>
      <c r="E16819" s="2"/>
      <c r="F16819" s="65"/>
    </row>
    <row r="16820" spans="1:6" x14ac:dyDescent="0.2">
      <c r="A16820" s="2"/>
      <c r="E16820" s="2"/>
      <c r="F16820" s="65"/>
    </row>
    <row r="16821" spans="1:6" x14ac:dyDescent="0.2">
      <c r="A16821" s="2"/>
      <c r="E16821" s="2"/>
      <c r="F16821" s="65"/>
    </row>
    <row r="16822" spans="1:6" x14ac:dyDescent="0.2">
      <c r="A16822" s="2"/>
      <c r="E16822" s="2"/>
      <c r="F16822" s="65"/>
    </row>
    <row r="16823" spans="1:6" x14ac:dyDescent="0.2">
      <c r="A16823" s="2"/>
      <c r="E16823" s="2"/>
      <c r="F16823" s="65"/>
    </row>
    <row r="16824" spans="1:6" x14ac:dyDescent="0.2">
      <c r="A16824" s="2"/>
      <c r="E16824" s="2"/>
      <c r="F16824" s="65"/>
    </row>
    <row r="16825" spans="1:6" x14ac:dyDescent="0.2">
      <c r="A16825" s="2"/>
      <c r="E16825" s="2"/>
      <c r="F16825" s="65"/>
    </row>
    <row r="16826" spans="1:6" x14ac:dyDescent="0.2">
      <c r="A16826" s="2"/>
      <c r="E16826" s="2"/>
      <c r="F16826" s="65"/>
    </row>
    <row r="16827" spans="1:6" x14ac:dyDescent="0.2">
      <c r="A16827" s="2"/>
      <c r="E16827" s="2"/>
      <c r="F16827" s="65"/>
    </row>
    <row r="16828" spans="1:6" x14ac:dyDescent="0.2">
      <c r="A16828" s="2"/>
      <c r="E16828" s="2"/>
      <c r="F16828" s="65"/>
    </row>
    <row r="16829" spans="1:6" x14ac:dyDescent="0.2">
      <c r="A16829" s="2"/>
      <c r="E16829" s="2"/>
      <c r="F16829" s="65"/>
    </row>
    <row r="16830" spans="1:6" x14ac:dyDescent="0.2">
      <c r="A16830" s="2"/>
      <c r="E16830" s="2"/>
      <c r="F16830" s="65"/>
    </row>
    <row r="16831" spans="1:6" x14ac:dyDescent="0.2">
      <c r="A16831" s="2"/>
      <c r="E16831" s="2"/>
      <c r="F16831" s="65"/>
    </row>
    <row r="16832" spans="1:6" x14ac:dyDescent="0.2">
      <c r="A16832" s="2"/>
      <c r="E16832" s="2"/>
      <c r="F16832" s="65"/>
    </row>
    <row r="16833" spans="1:6" x14ac:dyDescent="0.2">
      <c r="A16833" s="2"/>
      <c r="E16833" s="2"/>
      <c r="F16833" s="65"/>
    </row>
    <row r="16834" spans="1:6" x14ac:dyDescent="0.2">
      <c r="A16834" s="2"/>
      <c r="E16834" s="2"/>
      <c r="F16834" s="65"/>
    </row>
    <row r="16835" spans="1:6" x14ac:dyDescent="0.2">
      <c r="A16835" s="2"/>
      <c r="E16835" s="2"/>
      <c r="F16835" s="65"/>
    </row>
    <row r="16836" spans="1:6" x14ac:dyDescent="0.2">
      <c r="A16836" s="2"/>
      <c r="E16836" s="2"/>
      <c r="F16836" s="65"/>
    </row>
    <row r="16837" spans="1:6" x14ac:dyDescent="0.2">
      <c r="A16837" s="2"/>
      <c r="E16837" s="2"/>
      <c r="F16837" s="65"/>
    </row>
    <row r="16838" spans="1:6" x14ac:dyDescent="0.2">
      <c r="A16838" s="2"/>
      <c r="E16838" s="2"/>
      <c r="F16838" s="65"/>
    </row>
    <row r="16839" spans="1:6" x14ac:dyDescent="0.2">
      <c r="A16839" s="2"/>
      <c r="E16839" s="2"/>
      <c r="F16839" s="65"/>
    </row>
    <row r="16840" spans="1:6" x14ac:dyDescent="0.2">
      <c r="A16840" s="2"/>
      <c r="E16840" s="2"/>
      <c r="F16840" s="65"/>
    </row>
    <row r="16841" spans="1:6" x14ac:dyDescent="0.2">
      <c r="A16841" s="2"/>
      <c r="E16841" s="2"/>
      <c r="F16841" s="65"/>
    </row>
    <row r="16842" spans="1:6" x14ac:dyDescent="0.2">
      <c r="A16842" s="2"/>
      <c r="E16842" s="2"/>
      <c r="F16842" s="65"/>
    </row>
    <row r="16843" spans="1:6" x14ac:dyDescent="0.2">
      <c r="A16843" s="2"/>
      <c r="E16843" s="2"/>
      <c r="F16843" s="65"/>
    </row>
    <row r="16844" spans="1:6" x14ac:dyDescent="0.2">
      <c r="A16844" s="2"/>
      <c r="E16844" s="2"/>
      <c r="F16844" s="65"/>
    </row>
    <row r="16845" spans="1:6" x14ac:dyDescent="0.2">
      <c r="A16845" s="2"/>
      <c r="E16845" s="2"/>
      <c r="F16845" s="65"/>
    </row>
    <row r="16846" spans="1:6" x14ac:dyDescent="0.2">
      <c r="A16846" s="2"/>
      <c r="E16846" s="2"/>
      <c r="F16846" s="65"/>
    </row>
    <row r="16847" spans="1:6" x14ac:dyDescent="0.2">
      <c r="A16847" s="2"/>
      <c r="E16847" s="2"/>
      <c r="F16847" s="65"/>
    </row>
    <row r="16848" spans="1:6" x14ac:dyDescent="0.2">
      <c r="A16848" s="2"/>
      <c r="E16848" s="2"/>
      <c r="F16848" s="65"/>
    </row>
    <row r="16849" spans="1:6" x14ac:dyDescent="0.2">
      <c r="A16849" s="2"/>
      <c r="E16849" s="2"/>
      <c r="F16849" s="65"/>
    </row>
    <row r="16850" spans="1:6" x14ac:dyDescent="0.2">
      <c r="A16850" s="2"/>
      <c r="E16850" s="2"/>
      <c r="F16850" s="65"/>
    </row>
    <row r="16851" spans="1:6" x14ac:dyDescent="0.2">
      <c r="A16851" s="2"/>
      <c r="E16851" s="2"/>
      <c r="F16851" s="65"/>
    </row>
    <row r="16852" spans="1:6" x14ac:dyDescent="0.2">
      <c r="A16852" s="2"/>
      <c r="E16852" s="2"/>
      <c r="F16852" s="65"/>
    </row>
    <row r="16853" spans="1:6" x14ac:dyDescent="0.2">
      <c r="A16853" s="2"/>
      <c r="E16853" s="2"/>
      <c r="F16853" s="65"/>
    </row>
    <row r="16854" spans="1:6" x14ac:dyDescent="0.2">
      <c r="A16854" s="2"/>
      <c r="E16854" s="2"/>
      <c r="F16854" s="65"/>
    </row>
    <row r="16855" spans="1:6" x14ac:dyDescent="0.2">
      <c r="A16855" s="2"/>
      <c r="E16855" s="2"/>
      <c r="F16855" s="65"/>
    </row>
    <row r="16856" spans="1:6" x14ac:dyDescent="0.2">
      <c r="A16856" s="2"/>
      <c r="E16856" s="2"/>
      <c r="F16856" s="65"/>
    </row>
    <row r="16857" spans="1:6" x14ac:dyDescent="0.2">
      <c r="A16857" s="2"/>
      <c r="E16857" s="2"/>
      <c r="F16857" s="65"/>
    </row>
    <row r="16858" spans="1:6" x14ac:dyDescent="0.2">
      <c r="A16858" s="2"/>
      <c r="E16858" s="2"/>
      <c r="F16858" s="65"/>
    </row>
    <row r="16859" spans="1:6" x14ac:dyDescent="0.2">
      <c r="A16859" s="2"/>
      <c r="E16859" s="2"/>
      <c r="F16859" s="65"/>
    </row>
    <row r="16860" spans="1:6" x14ac:dyDescent="0.2">
      <c r="A16860" s="2"/>
      <c r="E16860" s="2"/>
      <c r="F16860" s="65"/>
    </row>
    <row r="16861" spans="1:6" x14ac:dyDescent="0.2">
      <c r="A16861" s="2"/>
      <c r="E16861" s="2"/>
      <c r="F16861" s="65"/>
    </row>
    <row r="16862" spans="1:6" x14ac:dyDescent="0.2">
      <c r="A16862" s="2"/>
      <c r="E16862" s="2"/>
      <c r="F16862" s="65"/>
    </row>
    <row r="16863" spans="1:6" x14ac:dyDescent="0.2">
      <c r="A16863" s="2"/>
      <c r="E16863" s="2"/>
      <c r="F16863" s="65"/>
    </row>
    <row r="16864" spans="1:6" x14ac:dyDescent="0.2">
      <c r="A16864" s="2"/>
      <c r="E16864" s="2"/>
      <c r="F16864" s="65"/>
    </row>
    <row r="16865" spans="1:6" x14ac:dyDescent="0.2">
      <c r="A16865" s="2"/>
      <c r="E16865" s="2"/>
      <c r="F16865" s="65"/>
    </row>
    <row r="16866" spans="1:6" x14ac:dyDescent="0.2">
      <c r="A16866" s="2"/>
      <c r="E16866" s="2"/>
      <c r="F16866" s="65"/>
    </row>
    <row r="16867" spans="1:6" x14ac:dyDescent="0.2">
      <c r="A16867" s="2"/>
      <c r="E16867" s="2"/>
      <c r="F16867" s="65"/>
    </row>
    <row r="16868" spans="1:6" x14ac:dyDescent="0.2">
      <c r="A16868" s="2"/>
      <c r="E16868" s="2"/>
      <c r="F16868" s="65"/>
    </row>
    <row r="16869" spans="1:6" x14ac:dyDescent="0.2">
      <c r="A16869" s="2"/>
      <c r="E16869" s="2"/>
      <c r="F16869" s="65"/>
    </row>
    <row r="16870" spans="1:6" x14ac:dyDescent="0.2">
      <c r="A16870" s="2"/>
      <c r="E16870" s="2"/>
      <c r="F16870" s="65"/>
    </row>
    <row r="16871" spans="1:6" x14ac:dyDescent="0.2">
      <c r="A16871" s="2"/>
      <c r="E16871" s="2"/>
      <c r="F16871" s="65"/>
    </row>
    <row r="16872" spans="1:6" x14ac:dyDescent="0.2">
      <c r="A16872" s="2"/>
      <c r="E16872" s="2"/>
      <c r="F16872" s="65"/>
    </row>
    <row r="16873" spans="1:6" x14ac:dyDescent="0.2">
      <c r="A16873" s="2"/>
      <c r="E16873" s="2"/>
      <c r="F16873" s="65"/>
    </row>
    <row r="16874" spans="1:6" x14ac:dyDescent="0.2">
      <c r="A16874" s="2"/>
      <c r="E16874" s="2"/>
      <c r="F16874" s="65"/>
    </row>
    <row r="16875" spans="1:6" x14ac:dyDescent="0.2">
      <c r="A16875" s="2"/>
      <c r="E16875" s="2"/>
      <c r="F16875" s="65"/>
    </row>
    <row r="16876" spans="1:6" x14ac:dyDescent="0.2">
      <c r="A16876" s="2"/>
      <c r="E16876" s="2"/>
      <c r="F16876" s="65"/>
    </row>
    <row r="16877" spans="1:6" x14ac:dyDescent="0.2">
      <c r="A16877" s="2"/>
      <c r="E16877" s="2"/>
      <c r="F16877" s="65"/>
    </row>
    <row r="16878" spans="1:6" x14ac:dyDescent="0.2">
      <c r="A16878" s="2"/>
      <c r="E16878" s="2"/>
      <c r="F16878" s="65"/>
    </row>
    <row r="16879" spans="1:6" x14ac:dyDescent="0.2">
      <c r="A16879" s="2"/>
      <c r="E16879" s="2"/>
      <c r="F16879" s="65"/>
    </row>
    <row r="16880" spans="1:6" x14ac:dyDescent="0.2">
      <c r="A16880" s="2"/>
      <c r="E16880" s="2"/>
      <c r="F16880" s="65"/>
    </row>
    <row r="16881" spans="1:6" x14ac:dyDescent="0.2">
      <c r="A16881" s="2"/>
      <c r="E16881" s="2"/>
      <c r="F16881" s="65"/>
    </row>
    <row r="16882" spans="1:6" x14ac:dyDescent="0.2">
      <c r="A16882" s="2"/>
      <c r="E16882" s="2"/>
      <c r="F16882" s="65"/>
    </row>
    <row r="16883" spans="1:6" x14ac:dyDescent="0.2">
      <c r="A16883" s="2"/>
      <c r="E16883" s="2"/>
      <c r="F16883" s="65"/>
    </row>
    <row r="16884" spans="1:6" x14ac:dyDescent="0.2">
      <c r="A16884" s="2"/>
      <c r="E16884" s="2"/>
      <c r="F16884" s="65"/>
    </row>
    <row r="16885" spans="1:6" x14ac:dyDescent="0.2">
      <c r="A16885" s="2"/>
      <c r="E16885" s="2"/>
      <c r="F16885" s="65"/>
    </row>
    <row r="16886" spans="1:6" x14ac:dyDescent="0.2">
      <c r="A16886" s="2"/>
      <c r="E16886" s="2"/>
      <c r="F16886" s="65"/>
    </row>
    <row r="16887" spans="1:6" x14ac:dyDescent="0.2">
      <c r="A16887" s="2"/>
      <c r="E16887" s="2"/>
      <c r="F16887" s="65"/>
    </row>
    <row r="16888" spans="1:6" x14ac:dyDescent="0.2">
      <c r="A16888" s="2"/>
      <c r="E16888" s="2"/>
      <c r="F16888" s="65"/>
    </row>
    <row r="16889" spans="1:6" x14ac:dyDescent="0.2">
      <c r="A16889" s="2"/>
      <c r="E16889" s="2"/>
      <c r="F16889" s="65"/>
    </row>
    <row r="16890" spans="1:6" x14ac:dyDescent="0.2">
      <c r="A16890" s="2"/>
      <c r="E16890" s="2"/>
      <c r="F16890" s="65"/>
    </row>
    <row r="16891" spans="1:6" x14ac:dyDescent="0.2">
      <c r="A16891" s="2"/>
      <c r="E16891" s="2"/>
      <c r="F16891" s="65"/>
    </row>
    <row r="16892" spans="1:6" x14ac:dyDescent="0.2">
      <c r="A16892" s="2"/>
      <c r="E16892" s="2"/>
      <c r="F16892" s="65"/>
    </row>
    <row r="16893" spans="1:6" x14ac:dyDescent="0.2">
      <c r="A16893" s="2"/>
      <c r="E16893" s="2"/>
      <c r="F16893" s="65"/>
    </row>
    <row r="16894" spans="1:6" x14ac:dyDescent="0.2">
      <c r="A16894" s="2"/>
      <c r="E16894" s="2"/>
      <c r="F16894" s="65"/>
    </row>
    <row r="16895" spans="1:6" x14ac:dyDescent="0.2">
      <c r="A16895" s="2"/>
      <c r="E16895" s="2"/>
      <c r="F16895" s="65"/>
    </row>
    <row r="16896" spans="1:6" x14ac:dyDescent="0.2">
      <c r="A16896" s="2"/>
      <c r="E16896" s="2"/>
      <c r="F16896" s="65"/>
    </row>
    <row r="16897" spans="1:6" x14ac:dyDescent="0.2">
      <c r="A16897" s="2"/>
      <c r="E16897" s="2"/>
      <c r="F16897" s="65"/>
    </row>
    <row r="16898" spans="1:6" x14ac:dyDescent="0.2">
      <c r="A16898" s="2"/>
      <c r="E16898" s="2"/>
      <c r="F16898" s="65"/>
    </row>
    <row r="16899" spans="1:6" x14ac:dyDescent="0.2">
      <c r="A16899" s="2"/>
      <c r="E16899" s="2"/>
      <c r="F16899" s="65"/>
    </row>
    <row r="16900" spans="1:6" x14ac:dyDescent="0.2">
      <c r="A16900" s="2"/>
      <c r="E16900" s="2"/>
      <c r="F16900" s="65"/>
    </row>
    <row r="16901" spans="1:6" x14ac:dyDescent="0.2">
      <c r="A16901" s="2"/>
      <c r="E16901" s="2"/>
      <c r="F16901" s="65"/>
    </row>
    <row r="16902" spans="1:6" x14ac:dyDescent="0.2">
      <c r="A16902" s="2"/>
      <c r="E16902" s="2"/>
      <c r="F16902" s="65"/>
    </row>
    <row r="16903" spans="1:6" x14ac:dyDescent="0.2">
      <c r="A16903" s="2"/>
      <c r="E16903" s="2"/>
      <c r="F16903" s="65"/>
    </row>
    <row r="16904" spans="1:6" x14ac:dyDescent="0.2">
      <c r="A16904" s="2"/>
      <c r="E16904" s="2"/>
      <c r="F16904" s="65"/>
    </row>
    <row r="16905" spans="1:6" x14ac:dyDescent="0.2">
      <c r="A16905" s="2"/>
      <c r="E16905" s="2"/>
      <c r="F16905" s="65"/>
    </row>
    <row r="16906" spans="1:6" x14ac:dyDescent="0.2">
      <c r="A16906" s="2"/>
      <c r="E16906" s="2"/>
      <c r="F16906" s="65"/>
    </row>
    <row r="16907" spans="1:6" x14ac:dyDescent="0.2">
      <c r="A16907" s="2"/>
      <c r="E16907" s="2"/>
      <c r="F16907" s="65"/>
    </row>
    <row r="16908" spans="1:6" x14ac:dyDescent="0.2">
      <c r="A16908" s="2"/>
      <c r="E16908" s="2"/>
      <c r="F16908" s="65"/>
    </row>
    <row r="16909" spans="1:6" x14ac:dyDescent="0.2">
      <c r="A16909" s="2"/>
      <c r="E16909" s="2"/>
      <c r="F16909" s="65"/>
    </row>
    <row r="16910" spans="1:6" x14ac:dyDescent="0.2">
      <c r="A16910" s="2"/>
      <c r="E16910" s="2"/>
      <c r="F16910" s="65"/>
    </row>
    <row r="16911" spans="1:6" x14ac:dyDescent="0.2">
      <c r="A16911" s="2"/>
      <c r="E16911" s="2"/>
      <c r="F16911" s="65"/>
    </row>
    <row r="16912" spans="1:6" x14ac:dyDescent="0.2">
      <c r="A16912" s="2"/>
      <c r="E16912" s="2"/>
      <c r="F16912" s="65"/>
    </row>
    <row r="16913" spans="1:6" x14ac:dyDescent="0.2">
      <c r="A16913" s="2"/>
      <c r="E16913" s="2"/>
      <c r="F16913" s="65"/>
    </row>
    <row r="16914" spans="1:6" x14ac:dyDescent="0.2">
      <c r="A16914" s="2"/>
      <c r="E16914" s="2"/>
      <c r="F16914" s="65"/>
    </row>
    <row r="16915" spans="1:6" x14ac:dyDescent="0.2">
      <c r="A16915" s="2"/>
      <c r="E16915" s="2"/>
      <c r="F16915" s="65"/>
    </row>
    <row r="16916" spans="1:6" x14ac:dyDescent="0.2">
      <c r="A16916" s="2"/>
      <c r="E16916" s="2"/>
      <c r="F16916" s="65"/>
    </row>
    <row r="16917" spans="1:6" x14ac:dyDescent="0.2">
      <c r="A16917" s="2"/>
      <c r="E16917" s="2"/>
      <c r="F16917" s="65"/>
    </row>
    <row r="16918" spans="1:6" x14ac:dyDescent="0.2">
      <c r="A16918" s="2"/>
      <c r="E16918" s="2"/>
      <c r="F16918" s="65"/>
    </row>
    <row r="16919" spans="1:6" x14ac:dyDescent="0.2">
      <c r="A16919" s="2"/>
      <c r="E16919" s="2"/>
      <c r="F16919" s="65"/>
    </row>
    <row r="16920" spans="1:6" x14ac:dyDescent="0.2">
      <c r="A16920" s="2"/>
      <c r="E16920" s="2"/>
      <c r="F16920" s="65"/>
    </row>
    <row r="16921" spans="1:6" x14ac:dyDescent="0.2">
      <c r="A16921" s="2"/>
      <c r="E16921" s="2"/>
      <c r="F16921" s="65"/>
    </row>
    <row r="16922" spans="1:6" x14ac:dyDescent="0.2">
      <c r="A16922" s="2"/>
      <c r="E16922" s="2"/>
      <c r="F16922" s="65"/>
    </row>
    <row r="16923" spans="1:6" x14ac:dyDescent="0.2">
      <c r="A16923" s="2"/>
      <c r="E16923" s="2"/>
      <c r="F16923" s="65"/>
    </row>
    <row r="16924" spans="1:6" x14ac:dyDescent="0.2">
      <c r="A16924" s="2"/>
      <c r="E16924" s="2"/>
      <c r="F16924" s="65"/>
    </row>
    <row r="16925" spans="1:6" x14ac:dyDescent="0.2">
      <c r="A16925" s="2"/>
      <c r="E16925" s="2"/>
      <c r="F16925" s="65"/>
    </row>
    <row r="16926" spans="1:6" x14ac:dyDescent="0.2">
      <c r="A16926" s="2"/>
      <c r="E16926" s="2"/>
      <c r="F16926" s="65"/>
    </row>
    <row r="16927" spans="1:6" x14ac:dyDescent="0.2">
      <c r="A16927" s="2"/>
      <c r="E16927" s="2"/>
      <c r="F16927" s="65"/>
    </row>
    <row r="16928" spans="1:6" x14ac:dyDescent="0.2">
      <c r="A16928" s="2"/>
      <c r="E16928" s="2"/>
      <c r="F16928" s="65"/>
    </row>
    <row r="16929" spans="1:6" x14ac:dyDescent="0.2">
      <c r="A16929" s="2"/>
      <c r="E16929" s="2"/>
      <c r="F16929" s="65"/>
    </row>
    <row r="16930" spans="1:6" x14ac:dyDescent="0.2">
      <c r="A16930" s="2"/>
      <c r="E16930" s="2"/>
      <c r="F16930" s="65"/>
    </row>
    <row r="16931" spans="1:6" x14ac:dyDescent="0.2">
      <c r="A16931" s="2"/>
      <c r="E16931" s="2"/>
      <c r="F16931" s="65"/>
    </row>
    <row r="16932" spans="1:6" x14ac:dyDescent="0.2">
      <c r="A16932" s="2"/>
      <c r="E16932" s="2"/>
      <c r="F16932" s="65"/>
    </row>
    <row r="16933" spans="1:6" x14ac:dyDescent="0.2">
      <c r="A16933" s="2"/>
      <c r="E16933" s="2"/>
      <c r="F16933" s="65"/>
    </row>
    <row r="16934" spans="1:6" x14ac:dyDescent="0.2">
      <c r="A16934" s="2"/>
      <c r="E16934" s="2"/>
      <c r="F16934" s="65"/>
    </row>
    <row r="16935" spans="1:6" x14ac:dyDescent="0.2">
      <c r="A16935" s="2"/>
      <c r="E16935" s="2"/>
      <c r="F16935" s="65"/>
    </row>
    <row r="16936" spans="1:6" x14ac:dyDescent="0.2">
      <c r="A16936" s="2"/>
      <c r="E16936" s="2"/>
      <c r="F16936" s="65"/>
    </row>
    <row r="16937" spans="1:6" x14ac:dyDescent="0.2">
      <c r="A16937" s="2"/>
      <c r="E16937" s="2"/>
      <c r="F16937" s="65"/>
    </row>
    <row r="16938" spans="1:6" x14ac:dyDescent="0.2">
      <c r="A16938" s="2"/>
      <c r="E16938" s="2"/>
      <c r="F16938" s="65"/>
    </row>
    <row r="16939" spans="1:6" x14ac:dyDescent="0.2">
      <c r="A16939" s="2"/>
      <c r="E16939" s="2"/>
      <c r="F16939" s="65"/>
    </row>
    <row r="16940" spans="1:6" x14ac:dyDescent="0.2">
      <c r="A16940" s="2"/>
      <c r="E16940" s="2"/>
      <c r="F16940" s="65"/>
    </row>
    <row r="16941" spans="1:6" x14ac:dyDescent="0.2">
      <c r="A16941" s="2"/>
      <c r="E16941" s="2"/>
      <c r="F16941" s="65"/>
    </row>
    <row r="16942" spans="1:6" x14ac:dyDescent="0.2">
      <c r="A16942" s="2"/>
      <c r="E16942" s="2"/>
      <c r="F16942" s="65"/>
    </row>
    <row r="16943" spans="1:6" x14ac:dyDescent="0.2">
      <c r="A16943" s="2"/>
      <c r="E16943" s="2"/>
      <c r="F16943" s="65"/>
    </row>
    <row r="16944" spans="1:6" x14ac:dyDescent="0.2">
      <c r="A16944" s="2"/>
      <c r="E16944" s="2"/>
      <c r="F16944" s="65"/>
    </row>
    <row r="16945" spans="1:6" x14ac:dyDescent="0.2">
      <c r="A16945" s="2"/>
      <c r="E16945" s="2"/>
      <c r="F16945" s="65"/>
    </row>
    <row r="16946" spans="1:6" x14ac:dyDescent="0.2">
      <c r="A16946" s="2"/>
      <c r="E16946" s="2"/>
      <c r="F16946" s="65"/>
    </row>
    <row r="16947" spans="1:6" x14ac:dyDescent="0.2">
      <c r="A16947" s="2"/>
      <c r="E16947" s="2"/>
      <c r="F16947" s="65"/>
    </row>
    <row r="16948" spans="1:6" x14ac:dyDescent="0.2">
      <c r="A16948" s="2"/>
      <c r="E16948" s="2"/>
      <c r="F16948" s="65"/>
    </row>
    <row r="16949" spans="1:6" x14ac:dyDescent="0.2">
      <c r="A16949" s="2"/>
      <c r="E16949" s="2"/>
      <c r="F16949" s="65"/>
    </row>
    <row r="16950" spans="1:6" x14ac:dyDescent="0.2">
      <c r="A16950" s="2"/>
      <c r="E16950" s="2"/>
      <c r="F16950" s="65"/>
    </row>
    <row r="16951" spans="1:6" x14ac:dyDescent="0.2">
      <c r="A16951" s="2"/>
      <c r="E16951" s="2"/>
      <c r="F16951" s="65"/>
    </row>
    <row r="16952" spans="1:6" x14ac:dyDescent="0.2">
      <c r="A16952" s="2"/>
      <c r="E16952" s="2"/>
      <c r="F16952" s="65"/>
    </row>
    <row r="16953" spans="1:6" x14ac:dyDescent="0.2">
      <c r="A16953" s="2"/>
      <c r="E16953" s="2"/>
      <c r="F16953" s="65"/>
    </row>
    <row r="16954" spans="1:6" x14ac:dyDescent="0.2">
      <c r="A16954" s="2"/>
      <c r="E16954" s="2"/>
      <c r="F16954" s="65"/>
    </row>
    <row r="16955" spans="1:6" x14ac:dyDescent="0.2">
      <c r="A16955" s="2"/>
      <c r="E16955" s="2"/>
      <c r="F16955" s="65"/>
    </row>
    <row r="16956" spans="1:6" x14ac:dyDescent="0.2">
      <c r="A16956" s="2"/>
      <c r="E16956" s="2"/>
      <c r="F16956" s="65"/>
    </row>
    <row r="16957" spans="1:6" x14ac:dyDescent="0.2">
      <c r="A16957" s="2"/>
      <c r="E16957" s="2"/>
      <c r="F16957" s="65"/>
    </row>
    <row r="16958" spans="1:6" x14ac:dyDescent="0.2">
      <c r="A16958" s="2"/>
      <c r="E16958" s="2"/>
      <c r="F16958" s="65"/>
    </row>
    <row r="16959" spans="1:6" x14ac:dyDescent="0.2">
      <c r="A16959" s="2"/>
      <c r="E16959" s="2"/>
      <c r="F16959" s="65"/>
    </row>
    <row r="16960" spans="1:6" x14ac:dyDescent="0.2">
      <c r="A16960" s="2"/>
      <c r="E16960" s="2"/>
      <c r="F16960" s="65"/>
    </row>
    <row r="16961" spans="1:6" x14ac:dyDescent="0.2">
      <c r="A16961" s="2"/>
      <c r="E16961" s="2"/>
      <c r="F16961" s="65"/>
    </row>
    <row r="16962" spans="1:6" x14ac:dyDescent="0.2">
      <c r="A16962" s="2"/>
      <c r="E16962" s="2"/>
      <c r="F16962" s="65"/>
    </row>
    <row r="16963" spans="1:6" x14ac:dyDescent="0.2">
      <c r="A16963" s="2"/>
      <c r="E16963" s="2"/>
      <c r="F16963" s="65"/>
    </row>
    <row r="16964" spans="1:6" x14ac:dyDescent="0.2">
      <c r="A16964" s="2"/>
      <c r="E16964" s="2"/>
      <c r="F16964" s="65"/>
    </row>
    <row r="16965" spans="1:6" x14ac:dyDescent="0.2">
      <c r="A16965" s="2"/>
      <c r="E16965" s="2"/>
      <c r="F16965" s="65"/>
    </row>
    <row r="16966" spans="1:6" x14ac:dyDescent="0.2">
      <c r="A16966" s="2"/>
      <c r="E16966" s="2"/>
      <c r="F16966" s="65"/>
    </row>
    <row r="16967" spans="1:6" x14ac:dyDescent="0.2">
      <c r="A16967" s="2"/>
      <c r="E16967" s="2"/>
      <c r="F16967" s="65"/>
    </row>
    <row r="16968" spans="1:6" x14ac:dyDescent="0.2">
      <c r="A16968" s="2"/>
      <c r="E16968" s="2"/>
      <c r="F16968" s="65"/>
    </row>
    <row r="16969" spans="1:6" x14ac:dyDescent="0.2">
      <c r="A16969" s="2"/>
      <c r="E16969" s="2"/>
      <c r="F16969" s="65"/>
    </row>
    <row r="16970" spans="1:6" x14ac:dyDescent="0.2">
      <c r="A16970" s="2"/>
      <c r="E16970" s="2"/>
      <c r="F16970" s="65"/>
    </row>
    <row r="16971" spans="1:6" x14ac:dyDescent="0.2">
      <c r="A16971" s="2"/>
      <c r="E16971" s="2"/>
      <c r="F16971" s="65"/>
    </row>
    <row r="16972" spans="1:6" x14ac:dyDescent="0.2">
      <c r="A16972" s="2"/>
      <c r="E16972" s="2"/>
      <c r="F16972" s="65"/>
    </row>
    <row r="16973" spans="1:6" x14ac:dyDescent="0.2">
      <c r="A16973" s="2"/>
      <c r="E16973" s="2"/>
      <c r="F16973" s="65"/>
    </row>
    <row r="16974" spans="1:6" x14ac:dyDescent="0.2">
      <c r="A16974" s="2"/>
      <c r="E16974" s="2"/>
      <c r="F16974" s="65"/>
    </row>
    <row r="16975" spans="1:6" x14ac:dyDescent="0.2">
      <c r="A16975" s="2"/>
      <c r="E16975" s="2"/>
      <c r="F16975" s="65"/>
    </row>
    <row r="16976" spans="1:6" x14ac:dyDescent="0.2">
      <c r="A16976" s="2"/>
      <c r="E16976" s="2"/>
      <c r="F16976" s="65"/>
    </row>
    <row r="16977" spans="1:6" x14ac:dyDescent="0.2">
      <c r="A16977" s="2"/>
      <c r="E16977" s="2"/>
      <c r="F16977" s="65"/>
    </row>
    <row r="16978" spans="1:6" x14ac:dyDescent="0.2">
      <c r="A16978" s="2"/>
      <c r="E16978" s="2"/>
      <c r="F16978" s="65"/>
    </row>
    <row r="16979" spans="1:6" x14ac:dyDescent="0.2">
      <c r="A16979" s="2"/>
      <c r="E16979" s="2"/>
      <c r="F16979" s="65"/>
    </row>
    <row r="16980" spans="1:6" x14ac:dyDescent="0.2">
      <c r="A16980" s="2"/>
      <c r="E16980" s="2"/>
      <c r="F16980" s="65"/>
    </row>
    <row r="16981" spans="1:6" x14ac:dyDescent="0.2">
      <c r="A16981" s="2"/>
      <c r="E16981" s="2"/>
      <c r="F16981" s="65"/>
    </row>
    <row r="16982" spans="1:6" x14ac:dyDescent="0.2">
      <c r="A16982" s="2"/>
      <c r="E16982" s="2"/>
      <c r="F16982" s="65"/>
    </row>
    <row r="16983" spans="1:6" x14ac:dyDescent="0.2">
      <c r="A16983" s="2"/>
      <c r="E16983" s="2"/>
      <c r="F16983" s="65"/>
    </row>
    <row r="16984" spans="1:6" x14ac:dyDescent="0.2">
      <c r="A16984" s="2"/>
      <c r="E16984" s="2"/>
      <c r="F16984" s="65"/>
    </row>
    <row r="16985" spans="1:6" x14ac:dyDescent="0.2">
      <c r="A16985" s="2"/>
      <c r="E16985" s="2"/>
      <c r="F16985" s="65"/>
    </row>
    <row r="16986" spans="1:6" x14ac:dyDescent="0.2">
      <c r="A16986" s="2"/>
      <c r="E16986" s="2"/>
      <c r="F16986" s="65"/>
    </row>
    <row r="16987" spans="1:6" x14ac:dyDescent="0.2">
      <c r="A16987" s="2"/>
      <c r="E16987" s="2"/>
      <c r="F16987" s="65"/>
    </row>
    <row r="16988" spans="1:6" x14ac:dyDescent="0.2">
      <c r="A16988" s="2"/>
      <c r="E16988" s="2"/>
      <c r="F16988" s="65"/>
    </row>
    <row r="16989" spans="1:6" x14ac:dyDescent="0.2">
      <c r="A16989" s="2"/>
      <c r="E16989" s="2"/>
      <c r="F16989" s="65"/>
    </row>
    <row r="16990" spans="1:6" x14ac:dyDescent="0.2">
      <c r="A16990" s="2"/>
      <c r="E16990" s="2"/>
      <c r="F16990" s="65"/>
    </row>
    <row r="16991" spans="1:6" x14ac:dyDescent="0.2">
      <c r="A16991" s="2"/>
      <c r="E16991" s="2"/>
      <c r="F16991" s="65"/>
    </row>
    <row r="16992" spans="1:6" x14ac:dyDescent="0.2">
      <c r="A16992" s="2"/>
      <c r="E16992" s="2"/>
      <c r="F16992" s="65"/>
    </row>
    <row r="16993" spans="1:6" x14ac:dyDescent="0.2">
      <c r="A16993" s="2"/>
      <c r="E16993" s="2"/>
      <c r="F16993" s="65"/>
    </row>
    <row r="16994" spans="1:6" x14ac:dyDescent="0.2">
      <c r="A16994" s="2"/>
      <c r="E16994" s="2"/>
      <c r="F16994" s="65"/>
    </row>
    <row r="16995" spans="1:6" x14ac:dyDescent="0.2">
      <c r="A16995" s="2"/>
      <c r="E16995" s="2"/>
      <c r="F16995" s="65"/>
    </row>
    <row r="16996" spans="1:6" x14ac:dyDescent="0.2">
      <c r="A16996" s="2"/>
      <c r="E16996" s="2"/>
      <c r="F16996" s="65"/>
    </row>
    <row r="16997" spans="1:6" x14ac:dyDescent="0.2">
      <c r="A16997" s="2"/>
      <c r="E16997" s="2"/>
      <c r="F16997" s="65"/>
    </row>
    <row r="16998" spans="1:6" x14ac:dyDescent="0.2">
      <c r="A16998" s="2"/>
      <c r="E16998" s="2"/>
      <c r="F16998" s="65"/>
    </row>
    <row r="16999" spans="1:6" x14ac:dyDescent="0.2">
      <c r="A16999" s="2"/>
      <c r="E16999" s="2"/>
      <c r="F16999" s="65"/>
    </row>
    <row r="17000" spans="1:6" x14ac:dyDescent="0.2">
      <c r="A17000" s="2"/>
      <c r="E17000" s="2"/>
      <c r="F17000" s="65"/>
    </row>
    <row r="17001" spans="1:6" x14ac:dyDescent="0.2">
      <c r="A17001" s="2"/>
      <c r="E17001" s="2"/>
      <c r="F17001" s="65"/>
    </row>
    <row r="17002" spans="1:6" x14ac:dyDescent="0.2">
      <c r="A17002" s="2"/>
      <c r="E17002" s="2"/>
      <c r="F17002" s="65"/>
    </row>
    <row r="17003" spans="1:6" x14ac:dyDescent="0.2">
      <c r="A17003" s="2"/>
      <c r="E17003" s="2"/>
      <c r="F17003" s="65"/>
    </row>
    <row r="17004" spans="1:6" x14ac:dyDescent="0.2">
      <c r="A17004" s="2"/>
      <c r="E17004" s="2"/>
      <c r="F17004" s="65"/>
    </row>
    <row r="17005" spans="1:6" x14ac:dyDescent="0.2">
      <c r="A17005" s="2"/>
      <c r="E17005" s="2"/>
      <c r="F17005" s="65"/>
    </row>
    <row r="17006" spans="1:6" x14ac:dyDescent="0.2">
      <c r="A17006" s="2"/>
      <c r="E17006" s="2"/>
      <c r="F17006" s="65"/>
    </row>
    <row r="17007" spans="1:6" x14ac:dyDescent="0.2">
      <c r="A17007" s="2"/>
      <c r="E17007" s="2"/>
      <c r="F17007" s="65"/>
    </row>
    <row r="17008" spans="1:6" x14ac:dyDescent="0.2">
      <c r="A17008" s="2"/>
      <c r="E17008" s="2"/>
      <c r="F17008" s="65"/>
    </row>
    <row r="17009" spans="1:6" x14ac:dyDescent="0.2">
      <c r="A17009" s="2"/>
      <c r="E17009" s="2"/>
      <c r="F17009" s="65"/>
    </row>
    <row r="17010" spans="1:6" x14ac:dyDescent="0.2">
      <c r="A17010" s="2"/>
      <c r="E17010" s="2"/>
      <c r="F17010" s="65"/>
    </row>
    <row r="17011" spans="1:6" x14ac:dyDescent="0.2">
      <c r="A17011" s="2"/>
      <c r="E17011" s="2"/>
      <c r="F17011" s="65"/>
    </row>
    <row r="17012" spans="1:6" x14ac:dyDescent="0.2">
      <c r="A17012" s="2"/>
      <c r="E17012" s="2"/>
      <c r="F17012" s="65"/>
    </row>
    <row r="17013" spans="1:6" x14ac:dyDescent="0.2">
      <c r="A17013" s="2"/>
      <c r="E17013" s="2"/>
      <c r="F17013" s="65"/>
    </row>
    <row r="17014" spans="1:6" x14ac:dyDescent="0.2">
      <c r="A17014" s="2"/>
      <c r="E17014" s="2"/>
      <c r="F17014" s="65"/>
    </row>
    <row r="17015" spans="1:6" x14ac:dyDescent="0.2">
      <c r="A17015" s="2"/>
      <c r="E17015" s="2"/>
      <c r="F17015" s="65"/>
    </row>
    <row r="17016" spans="1:6" x14ac:dyDescent="0.2">
      <c r="A17016" s="2"/>
      <c r="E17016" s="2"/>
      <c r="F17016" s="65"/>
    </row>
    <row r="17017" spans="1:6" x14ac:dyDescent="0.2">
      <c r="A17017" s="2"/>
      <c r="E17017" s="2"/>
      <c r="F17017" s="65"/>
    </row>
    <row r="17018" spans="1:6" x14ac:dyDescent="0.2">
      <c r="A17018" s="2"/>
      <c r="E17018" s="2"/>
      <c r="F17018" s="65"/>
    </row>
    <row r="17019" spans="1:6" x14ac:dyDescent="0.2">
      <c r="A17019" s="2"/>
      <c r="E17019" s="2"/>
      <c r="F17019" s="65"/>
    </row>
    <row r="17020" spans="1:6" x14ac:dyDescent="0.2">
      <c r="A17020" s="2"/>
      <c r="E17020" s="2"/>
      <c r="F17020" s="65"/>
    </row>
    <row r="17021" spans="1:6" x14ac:dyDescent="0.2">
      <c r="A17021" s="2"/>
      <c r="E17021" s="2"/>
      <c r="F17021" s="65"/>
    </row>
    <row r="17022" spans="1:6" x14ac:dyDescent="0.2">
      <c r="A17022" s="2"/>
      <c r="E17022" s="2"/>
      <c r="F17022" s="65"/>
    </row>
    <row r="17023" spans="1:6" x14ac:dyDescent="0.2">
      <c r="A17023" s="2"/>
      <c r="E17023" s="2"/>
      <c r="F17023" s="65"/>
    </row>
    <row r="17024" spans="1:6" x14ac:dyDescent="0.2">
      <c r="A17024" s="2"/>
      <c r="E17024" s="2"/>
      <c r="F17024" s="65"/>
    </row>
    <row r="17025" spans="1:6" x14ac:dyDescent="0.2">
      <c r="A17025" s="2"/>
      <c r="E17025" s="2"/>
      <c r="F17025" s="65"/>
    </row>
    <row r="17026" spans="1:6" x14ac:dyDescent="0.2">
      <c r="A17026" s="2"/>
      <c r="E17026" s="2"/>
      <c r="F17026" s="65"/>
    </row>
    <row r="17027" spans="1:6" x14ac:dyDescent="0.2">
      <c r="A17027" s="2"/>
      <c r="E17027" s="2"/>
      <c r="F17027" s="65"/>
    </row>
    <row r="17028" spans="1:6" x14ac:dyDescent="0.2">
      <c r="A17028" s="2"/>
      <c r="E17028" s="2"/>
      <c r="F17028" s="65"/>
    </row>
    <row r="17029" spans="1:6" x14ac:dyDescent="0.2">
      <c r="A17029" s="2"/>
      <c r="E17029" s="2"/>
      <c r="F17029" s="65"/>
    </row>
    <row r="17030" spans="1:6" x14ac:dyDescent="0.2">
      <c r="A17030" s="2"/>
      <c r="E17030" s="2"/>
      <c r="F17030" s="65"/>
    </row>
    <row r="17031" spans="1:6" x14ac:dyDescent="0.2">
      <c r="A17031" s="2"/>
      <c r="E17031" s="2"/>
      <c r="F17031" s="65"/>
    </row>
    <row r="17032" spans="1:6" x14ac:dyDescent="0.2">
      <c r="A17032" s="2"/>
      <c r="E17032" s="2"/>
      <c r="F17032" s="65"/>
    </row>
    <row r="17033" spans="1:6" x14ac:dyDescent="0.2">
      <c r="A17033" s="2"/>
      <c r="E17033" s="2"/>
      <c r="F17033" s="65"/>
    </row>
    <row r="17034" spans="1:6" x14ac:dyDescent="0.2">
      <c r="A17034" s="2"/>
      <c r="E17034" s="2"/>
      <c r="F17034" s="65"/>
    </row>
    <row r="17035" spans="1:6" x14ac:dyDescent="0.2">
      <c r="A17035" s="2"/>
      <c r="E17035" s="2"/>
      <c r="F17035" s="65"/>
    </row>
    <row r="17036" spans="1:6" x14ac:dyDescent="0.2">
      <c r="A17036" s="2"/>
      <c r="E17036" s="2"/>
      <c r="F17036" s="65"/>
    </row>
    <row r="17037" spans="1:6" x14ac:dyDescent="0.2">
      <c r="A17037" s="2"/>
      <c r="E17037" s="2"/>
      <c r="F17037" s="65"/>
    </row>
    <row r="17038" spans="1:6" x14ac:dyDescent="0.2">
      <c r="A17038" s="2"/>
      <c r="E17038" s="2"/>
      <c r="F17038" s="65"/>
    </row>
    <row r="17039" spans="1:6" x14ac:dyDescent="0.2">
      <c r="A17039" s="2"/>
      <c r="E17039" s="2"/>
      <c r="F17039" s="65"/>
    </row>
    <row r="17040" spans="1:6" x14ac:dyDescent="0.2">
      <c r="A17040" s="2"/>
      <c r="E17040" s="2"/>
      <c r="F17040" s="65"/>
    </row>
    <row r="17041" spans="1:6" x14ac:dyDescent="0.2">
      <c r="A17041" s="2"/>
      <c r="E17041" s="2"/>
      <c r="F17041" s="65"/>
    </row>
    <row r="17042" spans="1:6" x14ac:dyDescent="0.2">
      <c r="A17042" s="2"/>
      <c r="E17042" s="2"/>
      <c r="F17042" s="65"/>
    </row>
    <row r="17043" spans="1:6" x14ac:dyDescent="0.2">
      <c r="A17043" s="2"/>
      <c r="E17043" s="2"/>
      <c r="F17043" s="65"/>
    </row>
    <row r="17044" spans="1:6" x14ac:dyDescent="0.2">
      <c r="A17044" s="2"/>
      <c r="E17044" s="2"/>
      <c r="F17044" s="65"/>
    </row>
    <row r="17045" spans="1:6" x14ac:dyDescent="0.2">
      <c r="A17045" s="2"/>
      <c r="E17045" s="2"/>
      <c r="F17045" s="65"/>
    </row>
    <row r="17046" spans="1:6" x14ac:dyDescent="0.2">
      <c r="A17046" s="2"/>
      <c r="E17046" s="2"/>
      <c r="F17046" s="65"/>
    </row>
    <row r="17047" spans="1:6" x14ac:dyDescent="0.2">
      <c r="A17047" s="2"/>
      <c r="E17047" s="2"/>
      <c r="F17047" s="65"/>
    </row>
    <row r="17048" spans="1:6" x14ac:dyDescent="0.2">
      <c r="A17048" s="2"/>
      <c r="E17048" s="2"/>
      <c r="F17048" s="65"/>
    </row>
    <row r="17049" spans="1:6" x14ac:dyDescent="0.2">
      <c r="A17049" s="2"/>
      <c r="E17049" s="2"/>
      <c r="F17049" s="65"/>
    </row>
    <row r="17050" spans="1:6" x14ac:dyDescent="0.2">
      <c r="A17050" s="2"/>
      <c r="E17050" s="2"/>
      <c r="F17050" s="65"/>
    </row>
    <row r="17051" spans="1:6" x14ac:dyDescent="0.2">
      <c r="A17051" s="2"/>
      <c r="E17051" s="2"/>
      <c r="F17051" s="65"/>
    </row>
    <row r="17052" spans="1:6" x14ac:dyDescent="0.2">
      <c r="A17052" s="2"/>
      <c r="E17052" s="2"/>
      <c r="F17052" s="65"/>
    </row>
    <row r="17053" spans="1:6" x14ac:dyDescent="0.2">
      <c r="A17053" s="2"/>
      <c r="E17053" s="2"/>
      <c r="F17053" s="65"/>
    </row>
    <row r="17054" spans="1:6" x14ac:dyDescent="0.2">
      <c r="A17054" s="2"/>
      <c r="E17054" s="2"/>
      <c r="F17054" s="65"/>
    </row>
    <row r="17055" spans="1:6" x14ac:dyDescent="0.2">
      <c r="A17055" s="2"/>
      <c r="E17055" s="2"/>
      <c r="F17055" s="65"/>
    </row>
    <row r="17056" spans="1:6" x14ac:dyDescent="0.2">
      <c r="A17056" s="2"/>
      <c r="E17056" s="2"/>
      <c r="F17056" s="65"/>
    </row>
    <row r="17057" spans="1:6" x14ac:dyDescent="0.2">
      <c r="A17057" s="2"/>
      <c r="E17057" s="2"/>
      <c r="F17057" s="65"/>
    </row>
    <row r="17058" spans="1:6" x14ac:dyDescent="0.2">
      <c r="A17058" s="2"/>
      <c r="E17058" s="2"/>
      <c r="F17058" s="65"/>
    </row>
    <row r="17059" spans="1:6" x14ac:dyDescent="0.2">
      <c r="A17059" s="2"/>
      <c r="E17059" s="2"/>
      <c r="F17059" s="65"/>
    </row>
    <row r="17060" spans="1:6" x14ac:dyDescent="0.2">
      <c r="A17060" s="2"/>
      <c r="E17060" s="2"/>
      <c r="F17060" s="65"/>
    </row>
    <row r="17061" spans="1:6" x14ac:dyDescent="0.2">
      <c r="A17061" s="2"/>
      <c r="E17061" s="2"/>
      <c r="F17061" s="65"/>
    </row>
    <row r="17062" spans="1:6" x14ac:dyDescent="0.2">
      <c r="A17062" s="2"/>
      <c r="E17062" s="2"/>
      <c r="F17062" s="65"/>
    </row>
    <row r="17063" spans="1:6" x14ac:dyDescent="0.2">
      <c r="A17063" s="2"/>
      <c r="E17063" s="2"/>
      <c r="F17063" s="65"/>
    </row>
    <row r="17064" spans="1:6" x14ac:dyDescent="0.2">
      <c r="A17064" s="2"/>
      <c r="E17064" s="2"/>
      <c r="F17064" s="65"/>
    </row>
    <row r="17065" spans="1:6" x14ac:dyDescent="0.2">
      <c r="A17065" s="2"/>
      <c r="E17065" s="2"/>
      <c r="F17065" s="65"/>
    </row>
    <row r="17066" spans="1:6" x14ac:dyDescent="0.2">
      <c r="A17066" s="2"/>
      <c r="E17066" s="2"/>
      <c r="F17066" s="65"/>
    </row>
    <row r="17067" spans="1:6" x14ac:dyDescent="0.2">
      <c r="A17067" s="2"/>
      <c r="E17067" s="2"/>
      <c r="F17067" s="65"/>
    </row>
    <row r="17068" spans="1:6" x14ac:dyDescent="0.2">
      <c r="A17068" s="2"/>
      <c r="E17068" s="2"/>
      <c r="F17068" s="65"/>
    </row>
    <row r="17069" spans="1:6" x14ac:dyDescent="0.2">
      <c r="A17069" s="2"/>
      <c r="E17069" s="2"/>
      <c r="F17069" s="65"/>
    </row>
    <row r="17070" spans="1:6" x14ac:dyDescent="0.2">
      <c r="A17070" s="2"/>
      <c r="E17070" s="2"/>
      <c r="F17070" s="65"/>
    </row>
    <row r="17071" spans="1:6" x14ac:dyDescent="0.2">
      <c r="A17071" s="2"/>
      <c r="E17071" s="2"/>
      <c r="F17071" s="65"/>
    </row>
    <row r="17072" spans="1:6" x14ac:dyDescent="0.2">
      <c r="A17072" s="2"/>
      <c r="E17072" s="2"/>
      <c r="F17072" s="65"/>
    </row>
    <row r="17073" spans="1:6" x14ac:dyDescent="0.2">
      <c r="A17073" s="2"/>
      <c r="E17073" s="2"/>
      <c r="F17073" s="65"/>
    </row>
    <row r="17074" spans="1:6" x14ac:dyDescent="0.2">
      <c r="A17074" s="2"/>
      <c r="E17074" s="2"/>
      <c r="F17074" s="65"/>
    </row>
    <row r="17075" spans="1:6" x14ac:dyDescent="0.2">
      <c r="A17075" s="2"/>
      <c r="E17075" s="2"/>
      <c r="F17075" s="65"/>
    </row>
    <row r="17076" spans="1:6" x14ac:dyDescent="0.2">
      <c r="A17076" s="2"/>
      <c r="E17076" s="2"/>
      <c r="F17076" s="65"/>
    </row>
    <row r="17077" spans="1:6" x14ac:dyDescent="0.2">
      <c r="A17077" s="2"/>
      <c r="E17077" s="2"/>
      <c r="F17077" s="65"/>
    </row>
    <row r="17078" spans="1:6" x14ac:dyDescent="0.2">
      <c r="A17078" s="2"/>
      <c r="E17078" s="2"/>
      <c r="F17078" s="65"/>
    </row>
    <row r="17079" spans="1:6" x14ac:dyDescent="0.2">
      <c r="A17079" s="2"/>
      <c r="E17079" s="2"/>
      <c r="F17079" s="65"/>
    </row>
    <row r="17080" spans="1:6" x14ac:dyDescent="0.2">
      <c r="A17080" s="2"/>
      <c r="E17080" s="2"/>
      <c r="F17080" s="65"/>
    </row>
    <row r="17081" spans="1:6" x14ac:dyDescent="0.2">
      <c r="A17081" s="2"/>
      <c r="E17081" s="2"/>
      <c r="F17081" s="65"/>
    </row>
    <row r="17082" spans="1:6" x14ac:dyDescent="0.2">
      <c r="A17082" s="2"/>
      <c r="E17082" s="2"/>
      <c r="F17082" s="65"/>
    </row>
    <row r="17083" spans="1:6" x14ac:dyDescent="0.2">
      <c r="A17083" s="2"/>
      <c r="E17083" s="2"/>
      <c r="F17083" s="65"/>
    </row>
    <row r="17084" spans="1:6" x14ac:dyDescent="0.2">
      <c r="A17084" s="2"/>
      <c r="E17084" s="2"/>
      <c r="F17084" s="65"/>
    </row>
    <row r="17085" spans="1:6" x14ac:dyDescent="0.2">
      <c r="A17085" s="2"/>
      <c r="E17085" s="2"/>
      <c r="F17085" s="65"/>
    </row>
    <row r="17086" spans="1:6" x14ac:dyDescent="0.2">
      <c r="A17086" s="2"/>
      <c r="E17086" s="2"/>
      <c r="F17086" s="65"/>
    </row>
    <row r="17087" spans="1:6" x14ac:dyDescent="0.2">
      <c r="A17087" s="2"/>
      <c r="E17087" s="2"/>
      <c r="F17087" s="65"/>
    </row>
    <row r="17088" spans="1:6" x14ac:dyDescent="0.2">
      <c r="A17088" s="2"/>
      <c r="E17088" s="2"/>
      <c r="F17088" s="65"/>
    </row>
    <row r="17089" spans="1:6" x14ac:dyDescent="0.2">
      <c r="A17089" s="2"/>
      <c r="E17089" s="2"/>
      <c r="F17089" s="65"/>
    </row>
    <row r="17090" spans="1:6" x14ac:dyDescent="0.2">
      <c r="A17090" s="2"/>
      <c r="E17090" s="2"/>
      <c r="F17090" s="65"/>
    </row>
    <row r="17091" spans="1:6" x14ac:dyDescent="0.2">
      <c r="A17091" s="2"/>
      <c r="E17091" s="2"/>
      <c r="F17091" s="65"/>
    </row>
    <row r="17092" spans="1:6" x14ac:dyDescent="0.2">
      <c r="A17092" s="2"/>
      <c r="E17092" s="2"/>
      <c r="F17092" s="65"/>
    </row>
    <row r="17093" spans="1:6" x14ac:dyDescent="0.2">
      <c r="A17093" s="2"/>
      <c r="E17093" s="2"/>
      <c r="F17093" s="65"/>
    </row>
    <row r="17094" spans="1:6" x14ac:dyDescent="0.2">
      <c r="A17094" s="2"/>
      <c r="E17094" s="2"/>
      <c r="F17094" s="65"/>
    </row>
    <row r="17095" spans="1:6" x14ac:dyDescent="0.2">
      <c r="A17095" s="2"/>
      <c r="E17095" s="2"/>
      <c r="F17095" s="65"/>
    </row>
    <row r="17096" spans="1:6" x14ac:dyDescent="0.2">
      <c r="A17096" s="2"/>
      <c r="E17096" s="2"/>
      <c r="F17096" s="65"/>
    </row>
    <row r="17097" spans="1:6" x14ac:dyDescent="0.2">
      <c r="A17097" s="2"/>
      <c r="E17097" s="2"/>
      <c r="F17097" s="65"/>
    </row>
    <row r="17098" spans="1:6" x14ac:dyDescent="0.2">
      <c r="A17098" s="2"/>
      <c r="E17098" s="2"/>
      <c r="F17098" s="65"/>
    </row>
    <row r="17099" spans="1:6" x14ac:dyDescent="0.2">
      <c r="A17099" s="2"/>
      <c r="E17099" s="2"/>
      <c r="F17099" s="65"/>
    </row>
    <row r="17100" spans="1:6" x14ac:dyDescent="0.2">
      <c r="A17100" s="2"/>
      <c r="E17100" s="2"/>
      <c r="F17100" s="65"/>
    </row>
    <row r="17101" spans="1:6" x14ac:dyDescent="0.2">
      <c r="A17101" s="2"/>
      <c r="E17101" s="2"/>
      <c r="F17101" s="65"/>
    </row>
    <row r="17102" spans="1:6" x14ac:dyDescent="0.2">
      <c r="A17102" s="2"/>
      <c r="E17102" s="2"/>
      <c r="F17102" s="65"/>
    </row>
    <row r="17103" spans="1:6" x14ac:dyDescent="0.2">
      <c r="A17103" s="2"/>
      <c r="E17103" s="2"/>
      <c r="F17103" s="65"/>
    </row>
    <row r="17104" spans="1:6" x14ac:dyDescent="0.2">
      <c r="A17104" s="2"/>
      <c r="E17104" s="2"/>
      <c r="F17104" s="65"/>
    </row>
    <row r="17105" spans="1:6" x14ac:dyDescent="0.2">
      <c r="A17105" s="2"/>
      <c r="E17105" s="2"/>
      <c r="F17105" s="65"/>
    </row>
    <row r="17106" spans="1:6" x14ac:dyDescent="0.2">
      <c r="A17106" s="2"/>
      <c r="E17106" s="2"/>
      <c r="F17106" s="65"/>
    </row>
    <row r="17107" spans="1:6" x14ac:dyDescent="0.2">
      <c r="A17107" s="2"/>
      <c r="E17107" s="2"/>
      <c r="F17107" s="65"/>
    </row>
    <row r="17108" spans="1:6" x14ac:dyDescent="0.2">
      <c r="A17108" s="2"/>
      <c r="E17108" s="2"/>
      <c r="F17108" s="65"/>
    </row>
    <row r="17109" spans="1:6" x14ac:dyDescent="0.2">
      <c r="A17109" s="2"/>
      <c r="E17109" s="2"/>
      <c r="F17109" s="65"/>
    </row>
    <row r="17110" spans="1:6" x14ac:dyDescent="0.2">
      <c r="A17110" s="2"/>
      <c r="E17110" s="2"/>
      <c r="F17110" s="65"/>
    </row>
    <row r="17111" spans="1:6" x14ac:dyDescent="0.2">
      <c r="A17111" s="2"/>
      <c r="E17111" s="2"/>
      <c r="F17111" s="65"/>
    </row>
    <row r="17112" spans="1:6" x14ac:dyDescent="0.2">
      <c r="A17112" s="2"/>
      <c r="E17112" s="2"/>
      <c r="F17112" s="65"/>
    </row>
    <row r="17113" spans="1:6" x14ac:dyDescent="0.2">
      <c r="A17113" s="2"/>
      <c r="E17113" s="2"/>
      <c r="F17113" s="65"/>
    </row>
    <row r="17114" spans="1:6" x14ac:dyDescent="0.2">
      <c r="A17114" s="2"/>
      <c r="E17114" s="2"/>
      <c r="F17114" s="65"/>
    </row>
    <row r="17115" spans="1:6" x14ac:dyDescent="0.2">
      <c r="A17115" s="2"/>
      <c r="E17115" s="2"/>
      <c r="F17115" s="65"/>
    </row>
    <row r="17116" spans="1:6" x14ac:dyDescent="0.2">
      <c r="A17116" s="2"/>
      <c r="E17116" s="2"/>
      <c r="F17116" s="65"/>
    </row>
    <row r="17117" spans="1:6" x14ac:dyDescent="0.2">
      <c r="A17117" s="2"/>
      <c r="E17117" s="2"/>
      <c r="F17117" s="65"/>
    </row>
    <row r="17118" spans="1:6" x14ac:dyDescent="0.2">
      <c r="A17118" s="2"/>
      <c r="E17118" s="2"/>
      <c r="F17118" s="65"/>
    </row>
    <row r="17119" spans="1:6" x14ac:dyDescent="0.2">
      <c r="A17119" s="2"/>
      <c r="E17119" s="2"/>
      <c r="F17119" s="65"/>
    </row>
    <row r="17120" spans="1:6" x14ac:dyDescent="0.2">
      <c r="A17120" s="2"/>
      <c r="E17120" s="2"/>
      <c r="F17120" s="65"/>
    </row>
    <row r="17121" spans="1:6" x14ac:dyDescent="0.2">
      <c r="A17121" s="2"/>
      <c r="E17121" s="2"/>
      <c r="F17121" s="65"/>
    </row>
    <row r="17122" spans="1:6" x14ac:dyDescent="0.2">
      <c r="A17122" s="2"/>
      <c r="E17122" s="2"/>
      <c r="F17122" s="65"/>
    </row>
    <row r="17123" spans="1:6" x14ac:dyDescent="0.2">
      <c r="A17123" s="2"/>
      <c r="E17123" s="2"/>
      <c r="F17123" s="65"/>
    </row>
    <row r="17124" spans="1:6" x14ac:dyDescent="0.2">
      <c r="A17124" s="2"/>
      <c r="E17124" s="2"/>
      <c r="F17124" s="65"/>
    </row>
    <row r="17125" spans="1:6" x14ac:dyDescent="0.2">
      <c r="A17125" s="2"/>
      <c r="E17125" s="2"/>
      <c r="F17125" s="65"/>
    </row>
    <row r="17126" spans="1:6" x14ac:dyDescent="0.2">
      <c r="A17126" s="2"/>
      <c r="E17126" s="2"/>
      <c r="F17126" s="65"/>
    </row>
    <row r="17127" spans="1:6" x14ac:dyDescent="0.2">
      <c r="A17127" s="2"/>
      <c r="E17127" s="2"/>
      <c r="F17127" s="65"/>
    </row>
    <row r="17128" spans="1:6" x14ac:dyDescent="0.2">
      <c r="A17128" s="2"/>
      <c r="E17128" s="2"/>
      <c r="F17128" s="65"/>
    </row>
    <row r="17129" spans="1:6" x14ac:dyDescent="0.2">
      <c r="A17129" s="2"/>
      <c r="E17129" s="2"/>
      <c r="F17129" s="65"/>
    </row>
    <row r="17130" spans="1:6" x14ac:dyDescent="0.2">
      <c r="A17130" s="2"/>
      <c r="E17130" s="2"/>
      <c r="F17130" s="65"/>
    </row>
    <row r="17131" spans="1:6" x14ac:dyDescent="0.2">
      <c r="A17131" s="2"/>
      <c r="E17131" s="2"/>
      <c r="F17131" s="65"/>
    </row>
    <row r="17132" spans="1:6" x14ac:dyDescent="0.2">
      <c r="A17132" s="2"/>
      <c r="E17132" s="2"/>
      <c r="F17132" s="65"/>
    </row>
    <row r="17133" spans="1:6" x14ac:dyDescent="0.2">
      <c r="A17133" s="2"/>
      <c r="E17133" s="2"/>
      <c r="F17133" s="65"/>
    </row>
    <row r="17134" spans="1:6" x14ac:dyDescent="0.2">
      <c r="A17134" s="2"/>
      <c r="E17134" s="2"/>
      <c r="F17134" s="65"/>
    </row>
    <row r="17135" spans="1:6" x14ac:dyDescent="0.2">
      <c r="A17135" s="2"/>
      <c r="E17135" s="2"/>
      <c r="F17135" s="65"/>
    </row>
    <row r="17136" spans="1:6" x14ac:dyDescent="0.2">
      <c r="A17136" s="2"/>
      <c r="E17136" s="2"/>
      <c r="F17136" s="65"/>
    </row>
    <row r="17137" spans="1:6" x14ac:dyDescent="0.2">
      <c r="A17137" s="2"/>
      <c r="E17137" s="2"/>
      <c r="F17137" s="65"/>
    </row>
    <row r="17138" spans="1:6" x14ac:dyDescent="0.2">
      <c r="A17138" s="2"/>
      <c r="E17138" s="2"/>
      <c r="F17138" s="65"/>
    </row>
    <row r="17139" spans="1:6" x14ac:dyDescent="0.2">
      <c r="A17139" s="2"/>
      <c r="E17139" s="2"/>
      <c r="F17139" s="65"/>
    </row>
    <row r="17140" spans="1:6" x14ac:dyDescent="0.2">
      <c r="A17140" s="2"/>
      <c r="E17140" s="2"/>
      <c r="F17140" s="65"/>
    </row>
    <row r="17141" spans="1:6" x14ac:dyDescent="0.2">
      <c r="A17141" s="2"/>
      <c r="E17141" s="2"/>
      <c r="F17141" s="65"/>
    </row>
    <row r="17142" spans="1:6" x14ac:dyDescent="0.2">
      <c r="A17142" s="2"/>
      <c r="E17142" s="2"/>
      <c r="F17142" s="65"/>
    </row>
    <row r="17143" spans="1:6" x14ac:dyDescent="0.2">
      <c r="A17143" s="2"/>
      <c r="E17143" s="2"/>
      <c r="F17143" s="65"/>
    </row>
    <row r="17144" spans="1:6" x14ac:dyDescent="0.2">
      <c r="A17144" s="2"/>
      <c r="E17144" s="2"/>
      <c r="F17144" s="65"/>
    </row>
    <row r="17145" spans="1:6" x14ac:dyDescent="0.2">
      <c r="A17145" s="2"/>
      <c r="E17145" s="2"/>
      <c r="F17145" s="65"/>
    </row>
    <row r="17146" spans="1:6" x14ac:dyDescent="0.2">
      <c r="A17146" s="2"/>
      <c r="E17146" s="2"/>
      <c r="F17146" s="65"/>
    </row>
    <row r="17147" spans="1:6" x14ac:dyDescent="0.2">
      <c r="A17147" s="2"/>
      <c r="E17147" s="2"/>
      <c r="F17147" s="65"/>
    </row>
    <row r="17148" spans="1:6" x14ac:dyDescent="0.2">
      <c r="A17148" s="2"/>
      <c r="E17148" s="2"/>
      <c r="F17148" s="65"/>
    </row>
    <row r="17149" spans="1:6" x14ac:dyDescent="0.2">
      <c r="A17149" s="2"/>
      <c r="E17149" s="2"/>
      <c r="F17149" s="65"/>
    </row>
    <row r="17150" spans="1:6" x14ac:dyDescent="0.2">
      <c r="A17150" s="2"/>
      <c r="E17150" s="2"/>
      <c r="F17150" s="65"/>
    </row>
    <row r="17151" spans="1:6" x14ac:dyDescent="0.2">
      <c r="A17151" s="2"/>
      <c r="E17151" s="2"/>
      <c r="F17151" s="65"/>
    </row>
    <row r="17152" spans="1:6" x14ac:dyDescent="0.2">
      <c r="A17152" s="2"/>
      <c r="E17152" s="2"/>
      <c r="F17152" s="65"/>
    </row>
    <row r="17153" spans="1:6" x14ac:dyDescent="0.2">
      <c r="A17153" s="2"/>
      <c r="E17153" s="2"/>
      <c r="F17153" s="65"/>
    </row>
    <row r="17154" spans="1:6" x14ac:dyDescent="0.2">
      <c r="A17154" s="2"/>
      <c r="E17154" s="2"/>
      <c r="F17154" s="65"/>
    </row>
    <row r="17155" spans="1:6" x14ac:dyDescent="0.2">
      <c r="A17155" s="2"/>
      <c r="E17155" s="2"/>
      <c r="F17155" s="65"/>
    </row>
    <row r="17156" spans="1:6" x14ac:dyDescent="0.2">
      <c r="A17156" s="2"/>
      <c r="E17156" s="2"/>
      <c r="F17156" s="65"/>
    </row>
    <row r="17157" spans="1:6" x14ac:dyDescent="0.2">
      <c r="A17157" s="2"/>
      <c r="E17157" s="2"/>
      <c r="F17157" s="65"/>
    </row>
    <row r="17158" spans="1:6" x14ac:dyDescent="0.2">
      <c r="A17158" s="2"/>
      <c r="E17158" s="2"/>
      <c r="F17158" s="65"/>
    </row>
    <row r="17159" spans="1:6" x14ac:dyDescent="0.2">
      <c r="A17159" s="2"/>
      <c r="E17159" s="2"/>
      <c r="F17159" s="65"/>
    </row>
    <row r="17160" spans="1:6" x14ac:dyDescent="0.2">
      <c r="A17160" s="2"/>
      <c r="E17160" s="2"/>
      <c r="F17160" s="65"/>
    </row>
    <row r="17161" spans="1:6" x14ac:dyDescent="0.2">
      <c r="A17161" s="2"/>
      <c r="E17161" s="2"/>
      <c r="F17161" s="65"/>
    </row>
    <row r="17162" spans="1:6" x14ac:dyDescent="0.2">
      <c r="A17162" s="2"/>
      <c r="E17162" s="2"/>
      <c r="F17162" s="65"/>
    </row>
    <row r="17163" spans="1:6" x14ac:dyDescent="0.2">
      <c r="A17163" s="2"/>
      <c r="E17163" s="2"/>
      <c r="F17163" s="65"/>
    </row>
    <row r="17164" spans="1:6" x14ac:dyDescent="0.2">
      <c r="A17164" s="2"/>
      <c r="E17164" s="2"/>
      <c r="F17164" s="65"/>
    </row>
    <row r="17165" spans="1:6" x14ac:dyDescent="0.2">
      <c r="A17165" s="2"/>
      <c r="E17165" s="2"/>
      <c r="F17165" s="65"/>
    </row>
    <row r="17166" spans="1:6" x14ac:dyDescent="0.2">
      <c r="A17166" s="2"/>
      <c r="E17166" s="2"/>
      <c r="F17166" s="65"/>
    </row>
    <row r="17167" spans="1:6" x14ac:dyDescent="0.2">
      <c r="A17167" s="2"/>
      <c r="E17167" s="2"/>
      <c r="F17167" s="65"/>
    </row>
    <row r="17168" spans="1:6" x14ac:dyDescent="0.2">
      <c r="A17168" s="2"/>
      <c r="E17168" s="2"/>
      <c r="F17168" s="65"/>
    </row>
    <row r="17169" spans="1:6" x14ac:dyDescent="0.2">
      <c r="A17169" s="2"/>
      <c r="E17169" s="2"/>
      <c r="F17169" s="65"/>
    </row>
    <row r="17170" spans="1:6" x14ac:dyDescent="0.2">
      <c r="A17170" s="2"/>
      <c r="E17170" s="2"/>
      <c r="F17170" s="65"/>
    </row>
    <row r="17171" spans="1:6" x14ac:dyDescent="0.2">
      <c r="A17171" s="2"/>
      <c r="E17171" s="2"/>
      <c r="F17171" s="65"/>
    </row>
    <row r="17172" spans="1:6" x14ac:dyDescent="0.2">
      <c r="A17172" s="2"/>
      <c r="E17172" s="2"/>
      <c r="F17172" s="65"/>
    </row>
    <row r="17173" spans="1:6" x14ac:dyDescent="0.2">
      <c r="A17173" s="2"/>
      <c r="E17173" s="2"/>
      <c r="F17173" s="65"/>
    </row>
    <row r="17174" spans="1:6" x14ac:dyDescent="0.2">
      <c r="A17174" s="2"/>
      <c r="E17174" s="2"/>
      <c r="F17174" s="65"/>
    </row>
    <row r="17175" spans="1:6" x14ac:dyDescent="0.2">
      <c r="A17175" s="2"/>
      <c r="E17175" s="2"/>
      <c r="F17175" s="65"/>
    </row>
    <row r="17176" spans="1:6" x14ac:dyDescent="0.2">
      <c r="A17176" s="2"/>
      <c r="E17176" s="2"/>
      <c r="F17176" s="65"/>
    </row>
    <row r="17177" spans="1:6" x14ac:dyDescent="0.2">
      <c r="A17177" s="2"/>
      <c r="E17177" s="2"/>
      <c r="F17177" s="65"/>
    </row>
    <row r="17178" spans="1:6" x14ac:dyDescent="0.2">
      <c r="A17178" s="2"/>
      <c r="E17178" s="2"/>
      <c r="F17178" s="65"/>
    </row>
    <row r="17179" spans="1:6" x14ac:dyDescent="0.2">
      <c r="A17179" s="2"/>
      <c r="E17179" s="2"/>
      <c r="F17179" s="65"/>
    </row>
    <row r="17180" spans="1:6" x14ac:dyDescent="0.2">
      <c r="A17180" s="2"/>
      <c r="E17180" s="2"/>
      <c r="F17180" s="65"/>
    </row>
    <row r="17181" spans="1:6" x14ac:dyDescent="0.2">
      <c r="A17181" s="2"/>
      <c r="E17181" s="2"/>
      <c r="F17181" s="65"/>
    </row>
    <row r="17182" spans="1:6" x14ac:dyDescent="0.2">
      <c r="A17182" s="2"/>
      <c r="E17182" s="2"/>
      <c r="F17182" s="65"/>
    </row>
    <row r="17183" spans="1:6" x14ac:dyDescent="0.2">
      <c r="A17183" s="2"/>
      <c r="E17183" s="2"/>
      <c r="F17183" s="65"/>
    </row>
    <row r="17184" spans="1:6" x14ac:dyDescent="0.2">
      <c r="A17184" s="2"/>
      <c r="E17184" s="2"/>
      <c r="F17184" s="65"/>
    </row>
    <row r="17185" spans="1:6" x14ac:dyDescent="0.2">
      <c r="A17185" s="2"/>
      <c r="E17185" s="2"/>
      <c r="F17185" s="65"/>
    </row>
    <row r="17186" spans="1:6" x14ac:dyDescent="0.2">
      <c r="A17186" s="2"/>
      <c r="E17186" s="2"/>
      <c r="F17186" s="65"/>
    </row>
    <row r="17187" spans="1:6" x14ac:dyDescent="0.2">
      <c r="A17187" s="2"/>
      <c r="E17187" s="2"/>
      <c r="F17187" s="65"/>
    </row>
    <row r="17188" spans="1:6" x14ac:dyDescent="0.2">
      <c r="A17188" s="2"/>
      <c r="E17188" s="2"/>
      <c r="F17188" s="65"/>
    </row>
    <row r="17189" spans="1:6" x14ac:dyDescent="0.2">
      <c r="A17189" s="2"/>
      <c r="E17189" s="2"/>
      <c r="F17189" s="65"/>
    </row>
    <row r="17190" spans="1:6" x14ac:dyDescent="0.2">
      <c r="A17190" s="2"/>
      <c r="E17190" s="2"/>
      <c r="F17190" s="65"/>
    </row>
    <row r="17191" spans="1:6" x14ac:dyDescent="0.2">
      <c r="A17191" s="2"/>
      <c r="E17191" s="2"/>
      <c r="F17191" s="65"/>
    </row>
    <row r="17192" spans="1:6" x14ac:dyDescent="0.2">
      <c r="A17192" s="2"/>
      <c r="E17192" s="2"/>
      <c r="F17192" s="65"/>
    </row>
    <row r="17193" spans="1:6" x14ac:dyDescent="0.2">
      <c r="A17193" s="2"/>
      <c r="E17193" s="2"/>
      <c r="F17193" s="65"/>
    </row>
    <row r="17194" spans="1:6" x14ac:dyDescent="0.2">
      <c r="A17194" s="2"/>
      <c r="E17194" s="2"/>
      <c r="F17194" s="65"/>
    </row>
    <row r="17195" spans="1:6" x14ac:dyDescent="0.2">
      <c r="A17195" s="2"/>
      <c r="E17195" s="2"/>
      <c r="F17195" s="65"/>
    </row>
    <row r="17196" spans="1:6" x14ac:dyDescent="0.2">
      <c r="A17196" s="2"/>
      <c r="E17196" s="2"/>
      <c r="F17196" s="65"/>
    </row>
    <row r="17197" spans="1:6" x14ac:dyDescent="0.2">
      <c r="A17197" s="2"/>
      <c r="E17197" s="2"/>
      <c r="F17197" s="65"/>
    </row>
    <row r="17198" spans="1:6" x14ac:dyDescent="0.2">
      <c r="A17198" s="2"/>
      <c r="E17198" s="2"/>
      <c r="F17198" s="65"/>
    </row>
    <row r="17199" spans="1:6" x14ac:dyDescent="0.2">
      <c r="A17199" s="2"/>
      <c r="E17199" s="2"/>
      <c r="F17199" s="65"/>
    </row>
    <row r="17200" spans="1:6" x14ac:dyDescent="0.2">
      <c r="A17200" s="2"/>
      <c r="E17200" s="2"/>
      <c r="F17200" s="65"/>
    </row>
    <row r="17201" spans="1:6" x14ac:dyDescent="0.2">
      <c r="A17201" s="2"/>
      <c r="E17201" s="2"/>
      <c r="F17201" s="65"/>
    </row>
    <row r="17202" spans="1:6" x14ac:dyDescent="0.2">
      <c r="A17202" s="2"/>
      <c r="E17202" s="2"/>
      <c r="F17202" s="65"/>
    </row>
    <row r="17203" spans="1:6" x14ac:dyDescent="0.2">
      <c r="A17203" s="2"/>
      <c r="E17203" s="2"/>
      <c r="F17203" s="65"/>
    </row>
    <row r="17204" spans="1:6" x14ac:dyDescent="0.2">
      <c r="A17204" s="2"/>
      <c r="E17204" s="2"/>
      <c r="F17204" s="65"/>
    </row>
    <row r="17205" spans="1:6" x14ac:dyDescent="0.2">
      <c r="A17205" s="2"/>
      <c r="E17205" s="2"/>
      <c r="F17205" s="65"/>
    </row>
    <row r="17206" spans="1:6" x14ac:dyDescent="0.2">
      <c r="A17206" s="2"/>
      <c r="E17206" s="2"/>
      <c r="F17206" s="65"/>
    </row>
    <row r="17207" spans="1:6" x14ac:dyDescent="0.2">
      <c r="A17207" s="2"/>
      <c r="E17207" s="2"/>
      <c r="F17207" s="65"/>
    </row>
    <row r="17208" spans="1:6" x14ac:dyDescent="0.2">
      <c r="A17208" s="2"/>
      <c r="E17208" s="2"/>
      <c r="F17208" s="65"/>
    </row>
    <row r="17209" spans="1:6" x14ac:dyDescent="0.2">
      <c r="A17209" s="2"/>
      <c r="E17209" s="2"/>
      <c r="F17209" s="65"/>
    </row>
    <row r="17210" spans="1:6" x14ac:dyDescent="0.2">
      <c r="A17210" s="2"/>
      <c r="E17210" s="2"/>
      <c r="F17210" s="65"/>
    </row>
    <row r="17211" spans="1:6" x14ac:dyDescent="0.2">
      <c r="A17211" s="2"/>
      <c r="E17211" s="2"/>
      <c r="F17211" s="65"/>
    </row>
    <row r="17212" spans="1:6" x14ac:dyDescent="0.2">
      <c r="A17212" s="2"/>
      <c r="E17212" s="2"/>
      <c r="F17212" s="65"/>
    </row>
    <row r="17213" spans="1:6" x14ac:dyDescent="0.2">
      <c r="A17213" s="2"/>
      <c r="E17213" s="2"/>
      <c r="F17213" s="65"/>
    </row>
    <row r="17214" spans="1:6" x14ac:dyDescent="0.2">
      <c r="A17214" s="2"/>
      <c r="E17214" s="2"/>
      <c r="F17214" s="65"/>
    </row>
    <row r="17215" spans="1:6" x14ac:dyDescent="0.2">
      <c r="A17215" s="2"/>
      <c r="E17215" s="2"/>
      <c r="F17215" s="65"/>
    </row>
    <row r="17216" spans="1:6" x14ac:dyDescent="0.2">
      <c r="A17216" s="2"/>
      <c r="E17216" s="2"/>
      <c r="F17216" s="65"/>
    </row>
    <row r="17217" spans="1:6" x14ac:dyDescent="0.2">
      <c r="A17217" s="2"/>
      <c r="E17217" s="2"/>
      <c r="F17217" s="65"/>
    </row>
    <row r="17218" spans="1:6" x14ac:dyDescent="0.2">
      <c r="A17218" s="2"/>
      <c r="E17218" s="2"/>
      <c r="F17218" s="65"/>
    </row>
    <row r="17219" spans="1:6" x14ac:dyDescent="0.2">
      <c r="A17219" s="2"/>
      <c r="E17219" s="2"/>
      <c r="F17219" s="65"/>
    </row>
    <row r="17220" spans="1:6" x14ac:dyDescent="0.2">
      <c r="A17220" s="2"/>
      <c r="E17220" s="2"/>
      <c r="F17220" s="65"/>
    </row>
    <row r="17221" spans="1:6" x14ac:dyDescent="0.2">
      <c r="A17221" s="2"/>
      <c r="E17221" s="2"/>
      <c r="F17221" s="65"/>
    </row>
    <row r="17222" spans="1:6" x14ac:dyDescent="0.2">
      <c r="A17222" s="2"/>
      <c r="E17222" s="2"/>
      <c r="F17222" s="65"/>
    </row>
    <row r="17223" spans="1:6" x14ac:dyDescent="0.2">
      <c r="A17223" s="2"/>
      <c r="E17223" s="2"/>
      <c r="F17223" s="65"/>
    </row>
    <row r="17224" spans="1:6" x14ac:dyDescent="0.2">
      <c r="A17224" s="2"/>
      <c r="E17224" s="2"/>
      <c r="F17224" s="65"/>
    </row>
    <row r="17225" spans="1:6" x14ac:dyDescent="0.2">
      <c r="A17225" s="2"/>
      <c r="E17225" s="2"/>
      <c r="F17225" s="65"/>
    </row>
    <row r="17226" spans="1:6" x14ac:dyDescent="0.2">
      <c r="A17226" s="2"/>
      <c r="E17226" s="2"/>
      <c r="F17226" s="65"/>
    </row>
    <row r="17227" spans="1:6" x14ac:dyDescent="0.2">
      <c r="A17227" s="2"/>
      <c r="E17227" s="2"/>
      <c r="F17227" s="65"/>
    </row>
    <row r="17228" spans="1:6" x14ac:dyDescent="0.2">
      <c r="A17228" s="2"/>
      <c r="E17228" s="2"/>
      <c r="F17228" s="65"/>
    </row>
    <row r="17229" spans="1:6" x14ac:dyDescent="0.2">
      <c r="A17229" s="2"/>
      <c r="E17229" s="2"/>
      <c r="F17229" s="65"/>
    </row>
    <row r="17230" spans="1:6" x14ac:dyDescent="0.2">
      <c r="A17230" s="2"/>
      <c r="E17230" s="2"/>
      <c r="F17230" s="65"/>
    </row>
    <row r="17231" spans="1:6" x14ac:dyDescent="0.2">
      <c r="A17231" s="2"/>
      <c r="E17231" s="2"/>
      <c r="F17231" s="65"/>
    </row>
    <row r="17232" spans="1:6" x14ac:dyDescent="0.2">
      <c r="A17232" s="2"/>
      <c r="E17232" s="2"/>
      <c r="F17232" s="65"/>
    </row>
    <row r="17233" spans="1:6" x14ac:dyDescent="0.2">
      <c r="A17233" s="2"/>
      <c r="E17233" s="2"/>
      <c r="F17233" s="65"/>
    </row>
    <row r="17234" spans="1:6" x14ac:dyDescent="0.2">
      <c r="A17234" s="2"/>
      <c r="E17234" s="2"/>
      <c r="F17234" s="65"/>
    </row>
    <row r="17235" spans="1:6" x14ac:dyDescent="0.2">
      <c r="A17235" s="2"/>
      <c r="E17235" s="2"/>
      <c r="F17235" s="65"/>
    </row>
    <row r="17236" spans="1:6" x14ac:dyDescent="0.2">
      <c r="A17236" s="2"/>
      <c r="E17236" s="2"/>
      <c r="F17236" s="65"/>
    </row>
    <row r="17237" spans="1:6" x14ac:dyDescent="0.2">
      <c r="A17237" s="2"/>
      <c r="E17237" s="2"/>
      <c r="F17237" s="65"/>
    </row>
    <row r="17238" spans="1:6" x14ac:dyDescent="0.2">
      <c r="A17238" s="2"/>
      <c r="E17238" s="2"/>
      <c r="F17238" s="65"/>
    </row>
    <row r="17239" spans="1:6" x14ac:dyDescent="0.2">
      <c r="A17239" s="2"/>
      <c r="E17239" s="2"/>
      <c r="F17239" s="65"/>
    </row>
    <row r="17240" spans="1:6" x14ac:dyDescent="0.2">
      <c r="A17240" s="2"/>
      <c r="E17240" s="2"/>
      <c r="F17240" s="65"/>
    </row>
    <row r="17241" spans="1:6" x14ac:dyDescent="0.2">
      <c r="A17241" s="2"/>
      <c r="E17241" s="2"/>
      <c r="F17241" s="65"/>
    </row>
    <row r="17242" spans="1:6" x14ac:dyDescent="0.2">
      <c r="A17242" s="2"/>
      <c r="E17242" s="2"/>
      <c r="F17242" s="65"/>
    </row>
    <row r="17243" spans="1:6" x14ac:dyDescent="0.2">
      <c r="A17243" s="2"/>
      <c r="E17243" s="2"/>
      <c r="F17243" s="65"/>
    </row>
    <row r="17244" spans="1:6" x14ac:dyDescent="0.2">
      <c r="A17244" s="2"/>
      <c r="E17244" s="2"/>
      <c r="F17244" s="65"/>
    </row>
    <row r="17245" spans="1:6" x14ac:dyDescent="0.2">
      <c r="A17245" s="2"/>
      <c r="E17245" s="2"/>
      <c r="F17245" s="65"/>
    </row>
    <row r="17246" spans="1:6" x14ac:dyDescent="0.2">
      <c r="A17246" s="2"/>
      <c r="E17246" s="2"/>
      <c r="F17246" s="65"/>
    </row>
    <row r="17247" spans="1:6" x14ac:dyDescent="0.2">
      <c r="A17247" s="2"/>
      <c r="E17247" s="2"/>
      <c r="F17247" s="65"/>
    </row>
    <row r="17248" spans="1:6" x14ac:dyDescent="0.2">
      <c r="A17248" s="2"/>
      <c r="E17248" s="2"/>
      <c r="F17248" s="65"/>
    </row>
    <row r="17249" spans="1:6" x14ac:dyDescent="0.2">
      <c r="A17249" s="2"/>
      <c r="E17249" s="2"/>
      <c r="F17249" s="65"/>
    </row>
    <row r="17250" spans="1:6" x14ac:dyDescent="0.2">
      <c r="A17250" s="2"/>
      <c r="E17250" s="2"/>
      <c r="F17250" s="65"/>
    </row>
    <row r="17251" spans="1:6" x14ac:dyDescent="0.2">
      <c r="A17251" s="2"/>
      <c r="E17251" s="2"/>
      <c r="F17251" s="65"/>
    </row>
    <row r="17252" spans="1:6" x14ac:dyDescent="0.2">
      <c r="A17252" s="2"/>
      <c r="E17252" s="2"/>
      <c r="F17252" s="65"/>
    </row>
    <row r="17253" spans="1:6" x14ac:dyDescent="0.2">
      <c r="A17253" s="2"/>
      <c r="E17253" s="2"/>
      <c r="F17253" s="65"/>
    </row>
    <row r="17254" spans="1:6" x14ac:dyDescent="0.2">
      <c r="A17254" s="2"/>
      <c r="E17254" s="2"/>
      <c r="F17254" s="65"/>
    </row>
    <row r="17255" spans="1:6" x14ac:dyDescent="0.2">
      <c r="A17255" s="2"/>
      <c r="E17255" s="2"/>
      <c r="F17255" s="65"/>
    </row>
    <row r="17256" spans="1:6" x14ac:dyDescent="0.2">
      <c r="A17256" s="2"/>
      <c r="E17256" s="2"/>
      <c r="F17256" s="65"/>
    </row>
    <row r="17257" spans="1:6" x14ac:dyDescent="0.2">
      <c r="A17257" s="2"/>
      <c r="E17257" s="2"/>
      <c r="F17257" s="65"/>
    </row>
    <row r="17258" spans="1:6" x14ac:dyDescent="0.2">
      <c r="A17258" s="2"/>
      <c r="E17258" s="2"/>
      <c r="F17258" s="65"/>
    </row>
    <row r="17259" spans="1:6" x14ac:dyDescent="0.2">
      <c r="A17259" s="2"/>
      <c r="E17259" s="2"/>
      <c r="F17259" s="65"/>
    </row>
    <row r="17260" spans="1:6" x14ac:dyDescent="0.2">
      <c r="A17260" s="2"/>
      <c r="E17260" s="2"/>
      <c r="F17260" s="65"/>
    </row>
    <row r="17261" spans="1:6" x14ac:dyDescent="0.2">
      <c r="A17261" s="2"/>
      <c r="E17261" s="2"/>
      <c r="F17261" s="65"/>
    </row>
    <row r="17262" spans="1:6" x14ac:dyDescent="0.2">
      <c r="A17262" s="2"/>
      <c r="E17262" s="2"/>
      <c r="F17262" s="65"/>
    </row>
    <row r="17263" spans="1:6" x14ac:dyDescent="0.2">
      <c r="A17263" s="2"/>
      <c r="E17263" s="2"/>
      <c r="F17263" s="65"/>
    </row>
    <row r="17264" spans="1:6" x14ac:dyDescent="0.2">
      <c r="A17264" s="2"/>
      <c r="E17264" s="2"/>
      <c r="F17264" s="65"/>
    </row>
    <row r="17265" spans="1:6" x14ac:dyDescent="0.2">
      <c r="A17265" s="2"/>
      <c r="E17265" s="2"/>
      <c r="F17265" s="65"/>
    </row>
    <row r="17266" spans="1:6" x14ac:dyDescent="0.2">
      <c r="A17266" s="2"/>
      <c r="E17266" s="2"/>
      <c r="F17266" s="65"/>
    </row>
    <row r="17267" spans="1:6" x14ac:dyDescent="0.2">
      <c r="A17267" s="2"/>
      <c r="E17267" s="2"/>
      <c r="F17267" s="65"/>
    </row>
    <row r="17268" spans="1:6" x14ac:dyDescent="0.2">
      <c r="A17268" s="2"/>
      <c r="E17268" s="2"/>
      <c r="F17268" s="65"/>
    </row>
    <row r="17269" spans="1:6" x14ac:dyDescent="0.2">
      <c r="A17269" s="2"/>
      <c r="E17269" s="2"/>
      <c r="F17269" s="65"/>
    </row>
    <row r="17270" spans="1:6" x14ac:dyDescent="0.2">
      <c r="A17270" s="2"/>
      <c r="E17270" s="2"/>
      <c r="F17270" s="65"/>
    </row>
    <row r="17271" spans="1:6" x14ac:dyDescent="0.2">
      <c r="A17271" s="2"/>
      <c r="E17271" s="2"/>
      <c r="F17271" s="65"/>
    </row>
    <row r="17272" spans="1:6" x14ac:dyDescent="0.2">
      <c r="A17272" s="2"/>
      <c r="E17272" s="2"/>
      <c r="F17272" s="65"/>
    </row>
    <row r="17273" spans="1:6" x14ac:dyDescent="0.2">
      <c r="A17273" s="2"/>
      <c r="E17273" s="2"/>
      <c r="F17273" s="65"/>
    </row>
    <row r="17274" spans="1:6" x14ac:dyDescent="0.2">
      <c r="A17274" s="2"/>
      <c r="E17274" s="2"/>
      <c r="F17274" s="65"/>
    </row>
    <row r="17275" spans="1:6" x14ac:dyDescent="0.2">
      <c r="A17275" s="2"/>
      <c r="E17275" s="2"/>
      <c r="F17275" s="65"/>
    </row>
    <row r="17276" spans="1:6" x14ac:dyDescent="0.2">
      <c r="A17276" s="2"/>
      <c r="E17276" s="2"/>
      <c r="F17276" s="65"/>
    </row>
    <row r="17277" spans="1:6" x14ac:dyDescent="0.2">
      <c r="A17277" s="2"/>
      <c r="E17277" s="2"/>
      <c r="F17277" s="65"/>
    </row>
    <row r="17278" spans="1:6" x14ac:dyDescent="0.2">
      <c r="A17278" s="2"/>
      <c r="E17278" s="2"/>
      <c r="F17278" s="65"/>
    </row>
    <row r="17279" spans="1:6" x14ac:dyDescent="0.2">
      <c r="A17279" s="2"/>
      <c r="E17279" s="2"/>
      <c r="F17279" s="65"/>
    </row>
    <row r="17280" spans="1:6" x14ac:dyDescent="0.2">
      <c r="A17280" s="2"/>
      <c r="E17280" s="2"/>
      <c r="F17280" s="65"/>
    </row>
    <row r="17281" spans="1:6" x14ac:dyDescent="0.2">
      <c r="A17281" s="2"/>
      <c r="E17281" s="2"/>
      <c r="F17281" s="65"/>
    </row>
    <row r="17282" spans="1:6" x14ac:dyDescent="0.2">
      <c r="A17282" s="2"/>
      <c r="E17282" s="2"/>
      <c r="F17282" s="65"/>
    </row>
    <row r="17283" spans="1:6" x14ac:dyDescent="0.2">
      <c r="A17283" s="2"/>
      <c r="E17283" s="2"/>
      <c r="F17283" s="65"/>
    </row>
    <row r="17284" spans="1:6" x14ac:dyDescent="0.2">
      <c r="A17284" s="2"/>
      <c r="E17284" s="2"/>
      <c r="F17284" s="65"/>
    </row>
    <row r="17285" spans="1:6" x14ac:dyDescent="0.2">
      <c r="A17285" s="2"/>
      <c r="E17285" s="2"/>
      <c r="F17285" s="65"/>
    </row>
    <row r="17286" spans="1:6" x14ac:dyDescent="0.2">
      <c r="A17286" s="2"/>
      <c r="E17286" s="2"/>
      <c r="F17286" s="65"/>
    </row>
    <row r="17287" spans="1:6" x14ac:dyDescent="0.2">
      <c r="A17287" s="2"/>
      <c r="E17287" s="2"/>
      <c r="F17287" s="65"/>
    </row>
    <row r="17288" spans="1:6" x14ac:dyDescent="0.2">
      <c r="A17288" s="2"/>
      <c r="E17288" s="2"/>
      <c r="F17288" s="65"/>
    </row>
    <row r="17289" spans="1:6" x14ac:dyDescent="0.2">
      <c r="A17289" s="2"/>
      <c r="E17289" s="2"/>
      <c r="F17289" s="65"/>
    </row>
    <row r="17290" spans="1:6" x14ac:dyDescent="0.2">
      <c r="A17290" s="2"/>
      <c r="E17290" s="2"/>
      <c r="F17290" s="65"/>
    </row>
    <row r="17291" spans="1:6" x14ac:dyDescent="0.2">
      <c r="A17291" s="2"/>
      <c r="E17291" s="2"/>
      <c r="F17291" s="65"/>
    </row>
    <row r="17292" spans="1:6" x14ac:dyDescent="0.2">
      <c r="A17292" s="2"/>
      <c r="E17292" s="2"/>
      <c r="F17292" s="65"/>
    </row>
    <row r="17293" spans="1:6" x14ac:dyDescent="0.2">
      <c r="A17293" s="2"/>
      <c r="E17293" s="2"/>
      <c r="F17293" s="65"/>
    </row>
    <row r="17294" spans="1:6" x14ac:dyDescent="0.2">
      <c r="A17294" s="2"/>
      <c r="E17294" s="2"/>
      <c r="F17294" s="65"/>
    </row>
    <row r="17295" spans="1:6" x14ac:dyDescent="0.2">
      <c r="A17295" s="2"/>
      <c r="E17295" s="2"/>
      <c r="F17295" s="65"/>
    </row>
    <row r="17296" spans="1:6" x14ac:dyDescent="0.2">
      <c r="A17296" s="2"/>
      <c r="E17296" s="2"/>
      <c r="F17296" s="65"/>
    </row>
    <row r="17297" spans="1:6" x14ac:dyDescent="0.2">
      <c r="A17297" s="2"/>
      <c r="E17297" s="2"/>
      <c r="F17297" s="65"/>
    </row>
    <row r="17298" spans="1:6" x14ac:dyDescent="0.2">
      <c r="A17298" s="2"/>
      <c r="E17298" s="2"/>
      <c r="F17298" s="65"/>
    </row>
    <row r="17299" spans="1:6" x14ac:dyDescent="0.2">
      <c r="A17299" s="2"/>
      <c r="E17299" s="2"/>
      <c r="F17299" s="65"/>
    </row>
    <row r="17300" spans="1:6" x14ac:dyDescent="0.2">
      <c r="A17300" s="2"/>
      <c r="E17300" s="2"/>
      <c r="F17300" s="65"/>
    </row>
    <row r="17301" spans="1:6" x14ac:dyDescent="0.2">
      <c r="A17301" s="2"/>
      <c r="E17301" s="2"/>
      <c r="F17301" s="65"/>
    </row>
    <row r="17302" spans="1:6" x14ac:dyDescent="0.2">
      <c r="A17302" s="2"/>
      <c r="E17302" s="2"/>
      <c r="F17302" s="65"/>
    </row>
    <row r="17303" spans="1:6" x14ac:dyDescent="0.2">
      <c r="A17303" s="2"/>
      <c r="E17303" s="2"/>
      <c r="F17303" s="65"/>
    </row>
    <row r="17304" spans="1:6" x14ac:dyDescent="0.2">
      <c r="A17304" s="2"/>
      <c r="E17304" s="2"/>
      <c r="F17304" s="65"/>
    </row>
    <row r="17305" spans="1:6" x14ac:dyDescent="0.2">
      <c r="A17305" s="2"/>
      <c r="E17305" s="2"/>
      <c r="F17305" s="65"/>
    </row>
    <row r="17306" spans="1:6" x14ac:dyDescent="0.2">
      <c r="A17306" s="2"/>
      <c r="E17306" s="2"/>
      <c r="F17306" s="65"/>
    </row>
    <row r="17307" spans="1:6" x14ac:dyDescent="0.2">
      <c r="A17307" s="2"/>
      <c r="E17307" s="2"/>
      <c r="F17307" s="65"/>
    </row>
    <row r="17308" spans="1:6" x14ac:dyDescent="0.2">
      <c r="A17308" s="2"/>
      <c r="E17308" s="2"/>
      <c r="F17308" s="65"/>
    </row>
    <row r="17309" spans="1:6" x14ac:dyDescent="0.2">
      <c r="A17309" s="2"/>
      <c r="E17309" s="2"/>
      <c r="F17309" s="65"/>
    </row>
    <row r="17310" spans="1:6" x14ac:dyDescent="0.2">
      <c r="A17310" s="2"/>
      <c r="E17310" s="2"/>
      <c r="F17310" s="65"/>
    </row>
    <row r="17311" spans="1:6" x14ac:dyDescent="0.2">
      <c r="A17311" s="2"/>
      <c r="E17311" s="2"/>
      <c r="F17311" s="65"/>
    </row>
    <row r="17312" spans="1:6" x14ac:dyDescent="0.2">
      <c r="A17312" s="2"/>
      <c r="E17312" s="2"/>
      <c r="F17312" s="65"/>
    </row>
    <row r="17313" spans="1:6" x14ac:dyDescent="0.2">
      <c r="A17313" s="2"/>
      <c r="E17313" s="2"/>
      <c r="F17313" s="65"/>
    </row>
    <row r="17314" spans="1:6" x14ac:dyDescent="0.2">
      <c r="A17314" s="2"/>
      <c r="E17314" s="2"/>
      <c r="F17314" s="65"/>
    </row>
    <row r="17315" spans="1:6" x14ac:dyDescent="0.2">
      <c r="A17315" s="2"/>
      <c r="E17315" s="2"/>
      <c r="F17315" s="65"/>
    </row>
    <row r="17316" spans="1:6" x14ac:dyDescent="0.2">
      <c r="A17316" s="2"/>
      <c r="E17316" s="2"/>
      <c r="F17316" s="65"/>
    </row>
    <row r="17317" spans="1:6" x14ac:dyDescent="0.2">
      <c r="A17317" s="2"/>
      <c r="E17317" s="2"/>
      <c r="F17317" s="65"/>
    </row>
    <row r="17318" spans="1:6" x14ac:dyDescent="0.2">
      <c r="A17318" s="2"/>
      <c r="E17318" s="2"/>
      <c r="F17318" s="65"/>
    </row>
    <row r="17319" spans="1:6" x14ac:dyDescent="0.2">
      <c r="A17319" s="2"/>
      <c r="E17319" s="2"/>
      <c r="F17319" s="65"/>
    </row>
    <row r="17320" spans="1:6" x14ac:dyDescent="0.2">
      <c r="A17320" s="2"/>
      <c r="E17320" s="2"/>
      <c r="F17320" s="65"/>
    </row>
    <row r="17321" spans="1:6" x14ac:dyDescent="0.2">
      <c r="A17321" s="2"/>
      <c r="E17321" s="2"/>
      <c r="F17321" s="65"/>
    </row>
    <row r="17322" spans="1:6" x14ac:dyDescent="0.2">
      <c r="A17322" s="2"/>
      <c r="E17322" s="2"/>
      <c r="F17322" s="65"/>
    </row>
    <row r="17323" spans="1:6" x14ac:dyDescent="0.2">
      <c r="A17323" s="2"/>
      <c r="E17323" s="2"/>
      <c r="F17323" s="65"/>
    </row>
    <row r="17324" spans="1:6" x14ac:dyDescent="0.2">
      <c r="A17324" s="2"/>
      <c r="E17324" s="2"/>
      <c r="F17324" s="65"/>
    </row>
    <row r="17325" spans="1:6" x14ac:dyDescent="0.2">
      <c r="A17325" s="2"/>
      <c r="E17325" s="2"/>
      <c r="F17325" s="65"/>
    </row>
    <row r="17326" spans="1:6" x14ac:dyDescent="0.2">
      <c r="A17326" s="2"/>
      <c r="E17326" s="2"/>
      <c r="F17326" s="65"/>
    </row>
    <row r="17327" spans="1:6" x14ac:dyDescent="0.2">
      <c r="A17327" s="2"/>
      <c r="E17327" s="2"/>
      <c r="F17327" s="65"/>
    </row>
    <row r="17328" spans="1:6" x14ac:dyDescent="0.2">
      <c r="A17328" s="2"/>
      <c r="E17328" s="2"/>
      <c r="F17328" s="65"/>
    </row>
    <row r="17329" spans="1:6" x14ac:dyDescent="0.2">
      <c r="A17329" s="2"/>
      <c r="E17329" s="2"/>
      <c r="F17329" s="65"/>
    </row>
    <row r="17330" spans="1:6" x14ac:dyDescent="0.2">
      <c r="A17330" s="2"/>
      <c r="E17330" s="2"/>
      <c r="F17330" s="65"/>
    </row>
    <row r="17331" spans="1:6" x14ac:dyDescent="0.2">
      <c r="A17331" s="2"/>
      <c r="E17331" s="2"/>
      <c r="F17331" s="65"/>
    </row>
    <row r="17332" spans="1:6" x14ac:dyDescent="0.2">
      <c r="A17332" s="2"/>
      <c r="E17332" s="2"/>
      <c r="F17332" s="65"/>
    </row>
    <row r="17333" spans="1:6" x14ac:dyDescent="0.2">
      <c r="A17333" s="2"/>
      <c r="E17333" s="2"/>
      <c r="F17333" s="65"/>
    </row>
    <row r="17334" spans="1:6" x14ac:dyDescent="0.2">
      <c r="A17334" s="2"/>
      <c r="E17334" s="2"/>
      <c r="F17334" s="65"/>
    </row>
    <row r="17335" spans="1:6" x14ac:dyDescent="0.2">
      <c r="A17335" s="2"/>
      <c r="E17335" s="2"/>
      <c r="F17335" s="65"/>
    </row>
    <row r="17336" spans="1:6" x14ac:dyDescent="0.2">
      <c r="A17336" s="2"/>
      <c r="E17336" s="2"/>
      <c r="F17336" s="65"/>
    </row>
    <row r="17337" spans="1:6" x14ac:dyDescent="0.2">
      <c r="A17337" s="2"/>
      <c r="E17337" s="2"/>
      <c r="F17337" s="65"/>
    </row>
    <row r="17338" spans="1:6" x14ac:dyDescent="0.2">
      <c r="A17338" s="2"/>
      <c r="E17338" s="2"/>
      <c r="F17338" s="65"/>
    </row>
    <row r="17339" spans="1:6" x14ac:dyDescent="0.2">
      <c r="A17339" s="2"/>
      <c r="E17339" s="2"/>
      <c r="F17339" s="65"/>
    </row>
    <row r="17340" spans="1:6" x14ac:dyDescent="0.2">
      <c r="A17340" s="2"/>
      <c r="E17340" s="2"/>
      <c r="F17340" s="65"/>
    </row>
    <row r="17341" spans="1:6" x14ac:dyDescent="0.2">
      <c r="A17341" s="2"/>
      <c r="E17341" s="2"/>
      <c r="F17341" s="65"/>
    </row>
    <row r="17342" spans="1:6" x14ac:dyDescent="0.2">
      <c r="A17342" s="2"/>
      <c r="E17342" s="2"/>
      <c r="F17342" s="65"/>
    </row>
    <row r="17343" spans="1:6" x14ac:dyDescent="0.2">
      <c r="A17343" s="2"/>
      <c r="E17343" s="2"/>
      <c r="F17343" s="65"/>
    </row>
    <row r="17344" spans="1:6" x14ac:dyDescent="0.2">
      <c r="A17344" s="2"/>
      <c r="E17344" s="2"/>
      <c r="F17344" s="65"/>
    </row>
    <row r="17345" spans="1:6" x14ac:dyDescent="0.2">
      <c r="A17345" s="2"/>
      <c r="E17345" s="2"/>
      <c r="F17345" s="65"/>
    </row>
    <row r="17346" spans="1:6" x14ac:dyDescent="0.2">
      <c r="A17346" s="2"/>
      <c r="E17346" s="2"/>
      <c r="F17346" s="65"/>
    </row>
    <row r="17347" spans="1:6" x14ac:dyDescent="0.2">
      <c r="A17347" s="2"/>
      <c r="E17347" s="2"/>
      <c r="F17347" s="65"/>
    </row>
    <row r="17348" spans="1:6" x14ac:dyDescent="0.2">
      <c r="A17348" s="2"/>
      <c r="E17348" s="2"/>
      <c r="F17348" s="65"/>
    </row>
    <row r="17349" spans="1:6" x14ac:dyDescent="0.2">
      <c r="A17349" s="2"/>
      <c r="E17349" s="2"/>
      <c r="F17349" s="65"/>
    </row>
    <row r="17350" spans="1:6" x14ac:dyDescent="0.2">
      <c r="A17350" s="2"/>
      <c r="E17350" s="2"/>
      <c r="F17350" s="65"/>
    </row>
    <row r="17351" spans="1:6" x14ac:dyDescent="0.2">
      <c r="A17351" s="2"/>
      <c r="E17351" s="2"/>
      <c r="F17351" s="65"/>
    </row>
    <row r="17352" spans="1:6" x14ac:dyDescent="0.2">
      <c r="A17352" s="2"/>
      <c r="E17352" s="2"/>
      <c r="F17352" s="65"/>
    </row>
    <row r="17353" spans="1:6" x14ac:dyDescent="0.2">
      <c r="A17353" s="2"/>
      <c r="E17353" s="2"/>
      <c r="F17353" s="65"/>
    </row>
    <row r="17354" spans="1:6" x14ac:dyDescent="0.2">
      <c r="A17354" s="2"/>
      <c r="E17354" s="2"/>
      <c r="F17354" s="65"/>
    </row>
    <row r="17355" spans="1:6" x14ac:dyDescent="0.2">
      <c r="A17355" s="2"/>
      <c r="E17355" s="2"/>
      <c r="F17355" s="65"/>
    </row>
    <row r="17356" spans="1:6" x14ac:dyDescent="0.2">
      <c r="A17356" s="2"/>
      <c r="E17356" s="2"/>
      <c r="F17356" s="65"/>
    </row>
    <row r="17357" spans="1:6" x14ac:dyDescent="0.2">
      <c r="A17357" s="2"/>
      <c r="E17357" s="2"/>
      <c r="F17357" s="65"/>
    </row>
    <row r="17358" spans="1:6" x14ac:dyDescent="0.2">
      <c r="A17358" s="2"/>
      <c r="E17358" s="2"/>
      <c r="F17358" s="65"/>
    </row>
    <row r="17359" spans="1:6" x14ac:dyDescent="0.2">
      <c r="A17359" s="2"/>
      <c r="E17359" s="2"/>
      <c r="F17359" s="65"/>
    </row>
    <row r="17360" spans="1:6" x14ac:dyDescent="0.2">
      <c r="A17360" s="2"/>
      <c r="E17360" s="2"/>
      <c r="F17360" s="65"/>
    </row>
    <row r="17361" spans="1:6" x14ac:dyDescent="0.2">
      <c r="A17361" s="2"/>
      <c r="E17361" s="2"/>
      <c r="F17361" s="65"/>
    </row>
    <row r="17362" spans="1:6" x14ac:dyDescent="0.2">
      <c r="A17362" s="2"/>
      <c r="E17362" s="2"/>
      <c r="F17362" s="65"/>
    </row>
    <row r="17363" spans="1:6" x14ac:dyDescent="0.2">
      <c r="A17363" s="2"/>
      <c r="E17363" s="2"/>
      <c r="F17363" s="65"/>
    </row>
    <row r="17364" spans="1:6" x14ac:dyDescent="0.2">
      <c r="A17364" s="2"/>
      <c r="E17364" s="2"/>
      <c r="F17364" s="65"/>
    </row>
    <row r="17365" spans="1:6" x14ac:dyDescent="0.2">
      <c r="A17365" s="2"/>
      <c r="E17365" s="2"/>
      <c r="F17365" s="65"/>
    </row>
    <row r="17366" spans="1:6" x14ac:dyDescent="0.2">
      <c r="A17366" s="2"/>
      <c r="E17366" s="2"/>
      <c r="F17366" s="65"/>
    </row>
    <row r="17367" spans="1:6" x14ac:dyDescent="0.2">
      <c r="A17367" s="2"/>
      <c r="E17367" s="2"/>
      <c r="F17367" s="65"/>
    </row>
    <row r="17368" spans="1:6" x14ac:dyDescent="0.2">
      <c r="A17368" s="2"/>
      <c r="E17368" s="2"/>
      <c r="F17368" s="65"/>
    </row>
    <row r="17369" spans="1:6" x14ac:dyDescent="0.2">
      <c r="A17369" s="2"/>
      <c r="E17369" s="2"/>
      <c r="F17369" s="65"/>
    </row>
    <row r="17370" spans="1:6" x14ac:dyDescent="0.2">
      <c r="A17370" s="2"/>
      <c r="E17370" s="2"/>
      <c r="F17370" s="65"/>
    </row>
    <row r="17371" spans="1:6" x14ac:dyDescent="0.2">
      <c r="A17371" s="2"/>
      <c r="E17371" s="2"/>
      <c r="F17371" s="65"/>
    </row>
    <row r="17372" spans="1:6" x14ac:dyDescent="0.2">
      <c r="A17372" s="2"/>
      <c r="E17372" s="2"/>
      <c r="F17372" s="65"/>
    </row>
    <row r="17373" spans="1:6" x14ac:dyDescent="0.2">
      <c r="A17373" s="2"/>
      <c r="E17373" s="2"/>
      <c r="F17373" s="65"/>
    </row>
    <row r="17374" spans="1:6" x14ac:dyDescent="0.2">
      <c r="A17374" s="2"/>
      <c r="E17374" s="2"/>
      <c r="F17374" s="65"/>
    </row>
    <row r="17375" spans="1:6" x14ac:dyDescent="0.2">
      <c r="A17375" s="2"/>
      <c r="E17375" s="2"/>
      <c r="F17375" s="65"/>
    </row>
    <row r="17376" spans="1:6" x14ac:dyDescent="0.2">
      <c r="A17376" s="2"/>
      <c r="E17376" s="2"/>
      <c r="F17376" s="65"/>
    </row>
    <row r="17377" spans="1:6" x14ac:dyDescent="0.2">
      <c r="A17377" s="2"/>
      <c r="E17377" s="2"/>
      <c r="F17377" s="65"/>
    </row>
    <row r="17378" spans="1:6" x14ac:dyDescent="0.2">
      <c r="A17378" s="2"/>
      <c r="E17378" s="2"/>
      <c r="F17378" s="65"/>
    </row>
    <row r="17379" spans="1:6" x14ac:dyDescent="0.2">
      <c r="A17379" s="2"/>
      <c r="E17379" s="2"/>
      <c r="F17379" s="65"/>
    </row>
    <row r="17380" spans="1:6" x14ac:dyDescent="0.2">
      <c r="A17380" s="2"/>
      <c r="E17380" s="2"/>
      <c r="F17380" s="65"/>
    </row>
    <row r="17381" spans="1:6" x14ac:dyDescent="0.2">
      <c r="A17381" s="2"/>
      <c r="E17381" s="2"/>
      <c r="F17381" s="65"/>
    </row>
    <row r="17382" spans="1:6" x14ac:dyDescent="0.2">
      <c r="A17382" s="2"/>
      <c r="E17382" s="2"/>
      <c r="F17382" s="65"/>
    </row>
    <row r="17383" spans="1:6" x14ac:dyDescent="0.2">
      <c r="A17383" s="2"/>
      <c r="E17383" s="2"/>
      <c r="F17383" s="65"/>
    </row>
    <row r="17384" spans="1:6" x14ac:dyDescent="0.2">
      <c r="A17384" s="2"/>
      <c r="E17384" s="2"/>
      <c r="F17384" s="65"/>
    </row>
    <row r="17385" spans="1:6" x14ac:dyDescent="0.2">
      <c r="A17385" s="2"/>
      <c r="E17385" s="2"/>
      <c r="F17385" s="65"/>
    </row>
    <row r="17386" spans="1:6" x14ac:dyDescent="0.2">
      <c r="A17386" s="2"/>
      <c r="E17386" s="2"/>
      <c r="F17386" s="65"/>
    </row>
    <row r="17387" spans="1:6" x14ac:dyDescent="0.2">
      <c r="A17387" s="2"/>
      <c r="E17387" s="2"/>
      <c r="F17387" s="65"/>
    </row>
    <row r="17388" spans="1:6" x14ac:dyDescent="0.2">
      <c r="A17388" s="2"/>
      <c r="E17388" s="2"/>
      <c r="F17388" s="65"/>
    </row>
    <row r="17389" spans="1:6" x14ac:dyDescent="0.2">
      <c r="A17389" s="2"/>
      <c r="E17389" s="2"/>
      <c r="F17389" s="65"/>
    </row>
    <row r="17390" spans="1:6" x14ac:dyDescent="0.2">
      <c r="A17390" s="2"/>
      <c r="E17390" s="2"/>
      <c r="F17390" s="65"/>
    </row>
    <row r="17391" spans="1:6" x14ac:dyDescent="0.2">
      <c r="A17391" s="2"/>
      <c r="E17391" s="2"/>
      <c r="F17391" s="65"/>
    </row>
    <row r="17392" spans="1:6" x14ac:dyDescent="0.2">
      <c r="A17392" s="2"/>
      <c r="E17392" s="2"/>
      <c r="F17392" s="65"/>
    </row>
    <row r="17393" spans="1:6" x14ac:dyDescent="0.2">
      <c r="A17393" s="2"/>
      <c r="E17393" s="2"/>
      <c r="F17393" s="65"/>
    </row>
    <row r="17394" spans="1:6" x14ac:dyDescent="0.2">
      <c r="A17394" s="2"/>
      <c r="E17394" s="2"/>
      <c r="F17394" s="65"/>
    </row>
    <row r="17395" spans="1:6" x14ac:dyDescent="0.2">
      <c r="A17395" s="2"/>
      <c r="E17395" s="2"/>
      <c r="F17395" s="65"/>
    </row>
    <row r="17396" spans="1:6" x14ac:dyDescent="0.2">
      <c r="A17396" s="2"/>
      <c r="E17396" s="2"/>
      <c r="F17396" s="65"/>
    </row>
    <row r="17397" spans="1:6" x14ac:dyDescent="0.2">
      <c r="A17397" s="2"/>
      <c r="E17397" s="2"/>
      <c r="F17397" s="65"/>
    </row>
    <row r="17398" spans="1:6" x14ac:dyDescent="0.2">
      <c r="A17398" s="2"/>
      <c r="E17398" s="2"/>
      <c r="F17398" s="65"/>
    </row>
    <row r="17399" spans="1:6" x14ac:dyDescent="0.2">
      <c r="A17399" s="2"/>
      <c r="E17399" s="2"/>
      <c r="F17399" s="65"/>
    </row>
    <row r="17400" spans="1:6" x14ac:dyDescent="0.2">
      <c r="A17400" s="2"/>
      <c r="E17400" s="2"/>
      <c r="F17400" s="65"/>
    </row>
    <row r="17401" spans="1:6" x14ac:dyDescent="0.2">
      <c r="A17401" s="2"/>
      <c r="E17401" s="2"/>
      <c r="F17401" s="65"/>
    </row>
    <row r="17402" spans="1:6" x14ac:dyDescent="0.2">
      <c r="A17402" s="2"/>
      <c r="E17402" s="2"/>
      <c r="F17402" s="65"/>
    </row>
    <row r="17403" spans="1:6" x14ac:dyDescent="0.2">
      <c r="A17403" s="2"/>
      <c r="E17403" s="2"/>
      <c r="F17403" s="65"/>
    </row>
    <row r="17404" spans="1:6" x14ac:dyDescent="0.2">
      <c r="A17404" s="2"/>
      <c r="E17404" s="2"/>
      <c r="F17404" s="65"/>
    </row>
    <row r="17405" spans="1:6" x14ac:dyDescent="0.2">
      <c r="A17405" s="2"/>
      <c r="E17405" s="2"/>
      <c r="F17405" s="65"/>
    </row>
    <row r="17406" spans="1:6" x14ac:dyDescent="0.2">
      <c r="A17406" s="2"/>
      <c r="E17406" s="2"/>
      <c r="F17406" s="65"/>
    </row>
    <row r="17407" spans="1:6" x14ac:dyDescent="0.2">
      <c r="A17407" s="2"/>
      <c r="E17407" s="2"/>
      <c r="F17407" s="65"/>
    </row>
    <row r="17408" spans="1:6" x14ac:dyDescent="0.2">
      <c r="A17408" s="2"/>
      <c r="E17408" s="2"/>
      <c r="F17408" s="65"/>
    </row>
    <row r="17409" spans="1:6" x14ac:dyDescent="0.2">
      <c r="A17409" s="2"/>
      <c r="E17409" s="2"/>
      <c r="F17409" s="65"/>
    </row>
    <row r="17410" spans="1:6" x14ac:dyDescent="0.2">
      <c r="A17410" s="2"/>
      <c r="E17410" s="2"/>
      <c r="F17410" s="65"/>
    </row>
    <row r="17411" spans="1:6" x14ac:dyDescent="0.2">
      <c r="A17411" s="2"/>
      <c r="E17411" s="2"/>
      <c r="F17411" s="65"/>
    </row>
    <row r="17412" spans="1:6" x14ac:dyDescent="0.2">
      <c r="A17412" s="2"/>
      <c r="E17412" s="2"/>
      <c r="F17412" s="65"/>
    </row>
    <row r="17413" spans="1:6" x14ac:dyDescent="0.2">
      <c r="A17413" s="2"/>
      <c r="E17413" s="2"/>
      <c r="F17413" s="65"/>
    </row>
    <row r="17414" spans="1:6" x14ac:dyDescent="0.2">
      <c r="A17414" s="2"/>
      <c r="E17414" s="2"/>
      <c r="F17414" s="65"/>
    </row>
    <row r="17415" spans="1:6" x14ac:dyDescent="0.2">
      <c r="A17415" s="2"/>
      <c r="E17415" s="2"/>
      <c r="F17415" s="65"/>
    </row>
    <row r="17416" spans="1:6" x14ac:dyDescent="0.2">
      <c r="A17416" s="2"/>
      <c r="E17416" s="2"/>
      <c r="F17416" s="65"/>
    </row>
    <row r="17417" spans="1:6" x14ac:dyDescent="0.2">
      <c r="A17417" s="2"/>
      <c r="E17417" s="2"/>
      <c r="F17417" s="65"/>
    </row>
    <row r="17418" spans="1:6" x14ac:dyDescent="0.2">
      <c r="A17418" s="2"/>
      <c r="E17418" s="2"/>
      <c r="F17418" s="65"/>
    </row>
    <row r="17419" spans="1:6" x14ac:dyDescent="0.2">
      <c r="A17419" s="2"/>
      <c r="E17419" s="2"/>
      <c r="F17419" s="65"/>
    </row>
    <row r="17420" spans="1:6" x14ac:dyDescent="0.2">
      <c r="A17420" s="2"/>
      <c r="E17420" s="2"/>
      <c r="F17420" s="65"/>
    </row>
    <row r="17421" spans="1:6" x14ac:dyDescent="0.2">
      <c r="A17421" s="2"/>
      <c r="E17421" s="2"/>
      <c r="F17421" s="65"/>
    </row>
    <row r="17422" spans="1:6" x14ac:dyDescent="0.2">
      <c r="A17422" s="2"/>
      <c r="E17422" s="2"/>
      <c r="F17422" s="65"/>
    </row>
    <row r="17423" spans="1:6" x14ac:dyDescent="0.2">
      <c r="A17423" s="2"/>
      <c r="E17423" s="2"/>
      <c r="F17423" s="65"/>
    </row>
    <row r="17424" spans="1:6" x14ac:dyDescent="0.2">
      <c r="A17424" s="2"/>
      <c r="E17424" s="2"/>
      <c r="F17424" s="65"/>
    </row>
    <row r="17425" spans="1:6" x14ac:dyDescent="0.2">
      <c r="A17425" s="2"/>
      <c r="E17425" s="2"/>
      <c r="F17425" s="65"/>
    </row>
    <row r="17426" spans="1:6" x14ac:dyDescent="0.2">
      <c r="A17426" s="2"/>
      <c r="E17426" s="2"/>
      <c r="F17426" s="65"/>
    </row>
    <row r="17427" spans="1:6" x14ac:dyDescent="0.2">
      <c r="A17427" s="2"/>
      <c r="E17427" s="2"/>
      <c r="F17427" s="65"/>
    </row>
    <row r="17428" spans="1:6" x14ac:dyDescent="0.2">
      <c r="A17428" s="2"/>
      <c r="E17428" s="2"/>
      <c r="F17428" s="65"/>
    </row>
    <row r="17429" spans="1:6" x14ac:dyDescent="0.2">
      <c r="A17429" s="2"/>
      <c r="E17429" s="2"/>
      <c r="F17429" s="65"/>
    </row>
    <row r="17430" spans="1:6" x14ac:dyDescent="0.2">
      <c r="A17430" s="2"/>
      <c r="E17430" s="2"/>
      <c r="F17430" s="65"/>
    </row>
    <row r="17431" spans="1:6" x14ac:dyDescent="0.2">
      <c r="A17431" s="2"/>
      <c r="E17431" s="2"/>
      <c r="F17431" s="65"/>
    </row>
    <row r="17432" spans="1:6" x14ac:dyDescent="0.2">
      <c r="A17432" s="2"/>
      <c r="E17432" s="2"/>
      <c r="F17432" s="65"/>
    </row>
    <row r="17433" spans="1:6" x14ac:dyDescent="0.2">
      <c r="A17433" s="2"/>
      <c r="E17433" s="2"/>
      <c r="F17433" s="65"/>
    </row>
    <row r="17434" spans="1:6" x14ac:dyDescent="0.2">
      <c r="A17434" s="2"/>
      <c r="E17434" s="2"/>
      <c r="F17434" s="65"/>
    </row>
    <row r="17435" spans="1:6" x14ac:dyDescent="0.2">
      <c r="A17435" s="2"/>
      <c r="E17435" s="2"/>
      <c r="F17435" s="65"/>
    </row>
    <row r="17436" spans="1:6" x14ac:dyDescent="0.2">
      <c r="A17436" s="2"/>
      <c r="E17436" s="2"/>
      <c r="F17436" s="65"/>
    </row>
    <row r="17437" spans="1:6" x14ac:dyDescent="0.2">
      <c r="A17437" s="2"/>
      <c r="E17437" s="2"/>
      <c r="F17437" s="65"/>
    </row>
    <row r="17438" spans="1:6" x14ac:dyDescent="0.2">
      <c r="A17438" s="2"/>
      <c r="E17438" s="2"/>
      <c r="F17438" s="65"/>
    </row>
    <row r="17439" spans="1:6" x14ac:dyDescent="0.2">
      <c r="A17439" s="2"/>
      <c r="E17439" s="2"/>
      <c r="F17439" s="65"/>
    </row>
    <row r="17440" spans="1:6" x14ac:dyDescent="0.2">
      <c r="A17440" s="2"/>
      <c r="E17440" s="2"/>
      <c r="F17440" s="65"/>
    </row>
    <row r="17441" spans="1:6" x14ac:dyDescent="0.2">
      <c r="A17441" s="2"/>
      <c r="E17441" s="2"/>
      <c r="F17441" s="65"/>
    </row>
    <row r="17442" spans="1:6" x14ac:dyDescent="0.2">
      <c r="A17442" s="2"/>
      <c r="E17442" s="2"/>
      <c r="F17442" s="65"/>
    </row>
    <row r="17443" spans="1:6" x14ac:dyDescent="0.2">
      <c r="A17443" s="2"/>
      <c r="E17443" s="2"/>
      <c r="F17443" s="65"/>
    </row>
    <row r="17444" spans="1:6" x14ac:dyDescent="0.2">
      <c r="A17444" s="2"/>
      <c r="E17444" s="2"/>
      <c r="F17444" s="65"/>
    </row>
    <row r="17445" spans="1:6" x14ac:dyDescent="0.2">
      <c r="A17445" s="2"/>
      <c r="E17445" s="2"/>
      <c r="F17445" s="65"/>
    </row>
    <row r="17446" spans="1:6" x14ac:dyDescent="0.2">
      <c r="A17446" s="2"/>
      <c r="E17446" s="2"/>
      <c r="F17446" s="65"/>
    </row>
    <row r="17447" spans="1:6" x14ac:dyDescent="0.2">
      <c r="A17447" s="2"/>
      <c r="E17447" s="2"/>
      <c r="F17447" s="65"/>
    </row>
    <row r="17448" spans="1:6" x14ac:dyDescent="0.2">
      <c r="A17448" s="2"/>
      <c r="E17448" s="2"/>
      <c r="F17448" s="65"/>
    </row>
    <row r="17449" spans="1:6" x14ac:dyDescent="0.2">
      <c r="A17449" s="2"/>
      <c r="E17449" s="2"/>
      <c r="F17449" s="65"/>
    </row>
    <row r="17450" spans="1:6" x14ac:dyDescent="0.2">
      <c r="A17450" s="2"/>
      <c r="E17450" s="2"/>
      <c r="F17450" s="65"/>
    </row>
    <row r="17451" spans="1:6" x14ac:dyDescent="0.2">
      <c r="A17451" s="2"/>
      <c r="E17451" s="2"/>
      <c r="F17451" s="65"/>
    </row>
    <row r="17452" spans="1:6" x14ac:dyDescent="0.2">
      <c r="A17452" s="2"/>
      <c r="E17452" s="2"/>
      <c r="F17452" s="65"/>
    </row>
    <row r="17453" spans="1:6" x14ac:dyDescent="0.2">
      <c r="A17453" s="2"/>
      <c r="E17453" s="2"/>
      <c r="F17453" s="65"/>
    </row>
    <row r="17454" spans="1:6" x14ac:dyDescent="0.2">
      <c r="A17454" s="2"/>
      <c r="E17454" s="2"/>
      <c r="F17454" s="65"/>
    </row>
    <row r="17455" spans="1:6" x14ac:dyDescent="0.2">
      <c r="A17455" s="2"/>
      <c r="E17455" s="2"/>
      <c r="F17455" s="65"/>
    </row>
    <row r="17456" spans="1:6" x14ac:dyDescent="0.2">
      <c r="A17456" s="2"/>
      <c r="E17456" s="2"/>
      <c r="F17456" s="65"/>
    </row>
    <row r="17457" spans="1:6" x14ac:dyDescent="0.2">
      <c r="A17457" s="2"/>
      <c r="E17457" s="2"/>
      <c r="F17457" s="65"/>
    </row>
    <row r="17458" spans="1:6" x14ac:dyDescent="0.2">
      <c r="A17458" s="2"/>
      <c r="E17458" s="2"/>
      <c r="F17458" s="65"/>
    </row>
    <row r="17459" spans="1:6" x14ac:dyDescent="0.2">
      <c r="A17459" s="2"/>
      <c r="E17459" s="2"/>
      <c r="F17459" s="65"/>
    </row>
    <row r="17460" spans="1:6" x14ac:dyDescent="0.2">
      <c r="A17460" s="2"/>
      <c r="E17460" s="2"/>
      <c r="F17460" s="65"/>
    </row>
    <row r="17461" spans="1:6" x14ac:dyDescent="0.2">
      <c r="A17461" s="2"/>
      <c r="E17461" s="2"/>
      <c r="F17461" s="65"/>
    </row>
    <row r="17462" spans="1:6" x14ac:dyDescent="0.2">
      <c r="A17462" s="2"/>
      <c r="E17462" s="2"/>
      <c r="F17462" s="65"/>
    </row>
    <row r="17463" spans="1:6" x14ac:dyDescent="0.2">
      <c r="A17463" s="2"/>
      <c r="E17463" s="2"/>
      <c r="F17463" s="65"/>
    </row>
    <row r="17464" spans="1:6" x14ac:dyDescent="0.2">
      <c r="A17464" s="2"/>
      <c r="E17464" s="2"/>
      <c r="F17464" s="65"/>
    </row>
    <row r="17465" spans="1:6" x14ac:dyDescent="0.2">
      <c r="A17465" s="2"/>
      <c r="E17465" s="2"/>
      <c r="F17465" s="65"/>
    </row>
    <row r="17466" spans="1:6" x14ac:dyDescent="0.2">
      <c r="A17466" s="2"/>
      <c r="E17466" s="2"/>
      <c r="F17466" s="65"/>
    </row>
    <row r="17467" spans="1:6" x14ac:dyDescent="0.2">
      <c r="A17467" s="2"/>
      <c r="E17467" s="2"/>
      <c r="F17467" s="65"/>
    </row>
    <row r="17468" spans="1:6" x14ac:dyDescent="0.2">
      <c r="A17468" s="2"/>
      <c r="E17468" s="2"/>
      <c r="F17468" s="65"/>
    </row>
    <row r="17469" spans="1:6" x14ac:dyDescent="0.2">
      <c r="A17469" s="2"/>
      <c r="E17469" s="2"/>
      <c r="F17469" s="65"/>
    </row>
    <row r="17470" spans="1:6" x14ac:dyDescent="0.2">
      <c r="A17470" s="2"/>
      <c r="E17470" s="2"/>
      <c r="F17470" s="65"/>
    </row>
    <row r="17471" spans="1:6" x14ac:dyDescent="0.2">
      <c r="A17471" s="2"/>
      <c r="E17471" s="2"/>
      <c r="F17471" s="65"/>
    </row>
    <row r="17472" spans="1:6" x14ac:dyDescent="0.2">
      <c r="A17472" s="2"/>
      <c r="E17472" s="2"/>
      <c r="F17472" s="65"/>
    </row>
    <row r="17473" spans="1:6" x14ac:dyDescent="0.2">
      <c r="A17473" s="2"/>
      <c r="E17473" s="2"/>
      <c r="F17473" s="65"/>
    </row>
    <row r="17474" spans="1:6" x14ac:dyDescent="0.2">
      <c r="A17474" s="2"/>
      <c r="E17474" s="2"/>
      <c r="F17474" s="65"/>
    </row>
    <row r="17475" spans="1:6" x14ac:dyDescent="0.2">
      <c r="A17475" s="2"/>
      <c r="E17475" s="2"/>
      <c r="F17475" s="65"/>
    </row>
    <row r="17476" spans="1:6" x14ac:dyDescent="0.2">
      <c r="A17476" s="2"/>
      <c r="E17476" s="2"/>
      <c r="F17476" s="65"/>
    </row>
    <row r="17477" spans="1:6" x14ac:dyDescent="0.2">
      <c r="A17477" s="2"/>
      <c r="E17477" s="2"/>
      <c r="F17477" s="65"/>
    </row>
    <row r="17478" spans="1:6" x14ac:dyDescent="0.2">
      <c r="A17478" s="2"/>
      <c r="E17478" s="2"/>
      <c r="F17478" s="65"/>
    </row>
    <row r="17479" spans="1:6" x14ac:dyDescent="0.2">
      <c r="A17479" s="2"/>
      <c r="E17479" s="2"/>
      <c r="F17479" s="65"/>
    </row>
    <row r="17480" spans="1:6" x14ac:dyDescent="0.2">
      <c r="A17480" s="2"/>
      <c r="E17480" s="2"/>
      <c r="F17480" s="65"/>
    </row>
    <row r="17481" spans="1:6" x14ac:dyDescent="0.2">
      <c r="A17481" s="2"/>
      <c r="E17481" s="2"/>
      <c r="F17481" s="65"/>
    </row>
    <row r="17482" spans="1:6" x14ac:dyDescent="0.2">
      <c r="A17482" s="2"/>
      <c r="E17482" s="2"/>
      <c r="F17482" s="65"/>
    </row>
    <row r="17483" spans="1:6" x14ac:dyDescent="0.2">
      <c r="A17483" s="2"/>
      <c r="E17483" s="2"/>
      <c r="F17483" s="65"/>
    </row>
    <row r="17484" spans="1:6" x14ac:dyDescent="0.2">
      <c r="A17484" s="2"/>
      <c r="E17484" s="2"/>
      <c r="F17484" s="65"/>
    </row>
    <row r="17485" spans="1:6" x14ac:dyDescent="0.2">
      <c r="A17485" s="2"/>
      <c r="E17485" s="2"/>
      <c r="F17485" s="65"/>
    </row>
    <row r="17486" spans="1:6" x14ac:dyDescent="0.2">
      <c r="A17486" s="2"/>
      <c r="E17486" s="2"/>
      <c r="F17486" s="65"/>
    </row>
    <row r="17487" spans="1:6" x14ac:dyDescent="0.2">
      <c r="A17487" s="2"/>
      <c r="E17487" s="2"/>
      <c r="F17487" s="65"/>
    </row>
    <row r="17488" spans="1:6" x14ac:dyDescent="0.2">
      <c r="A17488" s="2"/>
      <c r="E17488" s="2"/>
      <c r="F17488" s="65"/>
    </row>
    <row r="17489" spans="1:6" x14ac:dyDescent="0.2">
      <c r="A17489" s="2"/>
      <c r="E17489" s="2"/>
      <c r="F17489" s="65"/>
    </row>
    <row r="17490" spans="1:6" x14ac:dyDescent="0.2">
      <c r="A17490" s="2"/>
      <c r="E17490" s="2"/>
      <c r="F17490" s="65"/>
    </row>
    <row r="17491" spans="1:6" x14ac:dyDescent="0.2">
      <c r="A17491" s="2"/>
      <c r="E17491" s="2"/>
      <c r="F17491" s="65"/>
    </row>
    <row r="17492" spans="1:6" x14ac:dyDescent="0.2">
      <c r="A17492" s="2"/>
      <c r="E17492" s="2"/>
      <c r="F17492" s="65"/>
    </row>
    <row r="17493" spans="1:6" x14ac:dyDescent="0.2">
      <c r="A17493" s="2"/>
      <c r="E17493" s="2"/>
      <c r="F17493" s="65"/>
    </row>
    <row r="17494" spans="1:6" x14ac:dyDescent="0.2">
      <c r="A17494" s="2"/>
      <c r="E17494" s="2"/>
      <c r="F17494" s="65"/>
    </row>
    <row r="17495" spans="1:6" x14ac:dyDescent="0.2">
      <c r="A17495" s="2"/>
      <c r="E17495" s="2"/>
      <c r="F17495" s="65"/>
    </row>
    <row r="17496" spans="1:6" x14ac:dyDescent="0.2">
      <c r="A17496" s="2"/>
      <c r="E17496" s="2"/>
      <c r="F17496" s="65"/>
    </row>
    <row r="17497" spans="1:6" x14ac:dyDescent="0.2">
      <c r="A17497" s="2"/>
      <c r="E17497" s="2"/>
      <c r="F17497" s="65"/>
    </row>
    <row r="17498" spans="1:6" x14ac:dyDescent="0.2">
      <c r="A17498" s="2"/>
      <c r="E17498" s="2"/>
      <c r="F17498" s="65"/>
    </row>
    <row r="17499" spans="1:6" x14ac:dyDescent="0.2">
      <c r="A17499" s="2"/>
      <c r="E17499" s="2"/>
      <c r="F17499" s="65"/>
    </row>
    <row r="17500" spans="1:6" x14ac:dyDescent="0.2">
      <c r="A17500" s="2"/>
      <c r="E17500" s="2"/>
      <c r="F17500" s="65"/>
    </row>
    <row r="17501" spans="1:6" x14ac:dyDescent="0.2">
      <c r="A17501" s="2"/>
      <c r="E17501" s="2"/>
      <c r="F17501" s="65"/>
    </row>
    <row r="17502" spans="1:6" x14ac:dyDescent="0.2">
      <c r="A17502" s="2"/>
      <c r="E17502" s="2"/>
      <c r="F17502" s="65"/>
    </row>
    <row r="17503" spans="1:6" x14ac:dyDescent="0.2">
      <c r="A17503" s="2"/>
      <c r="E17503" s="2"/>
      <c r="F17503" s="65"/>
    </row>
    <row r="17504" spans="1:6" x14ac:dyDescent="0.2">
      <c r="A17504" s="2"/>
      <c r="E17504" s="2"/>
      <c r="F17504" s="65"/>
    </row>
    <row r="17505" spans="1:6" x14ac:dyDescent="0.2">
      <c r="A17505" s="2"/>
      <c r="E17505" s="2"/>
      <c r="F17505" s="65"/>
    </row>
    <row r="17506" spans="1:6" x14ac:dyDescent="0.2">
      <c r="A17506" s="2"/>
      <c r="E17506" s="2"/>
      <c r="F17506" s="65"/>
    </row>
    <row r="17507" spans="1:6" x14ac:dyDescent="0.2">
      <c r="A17507" s="2"/>
      <c r="E17507" s="2"/>
      <c r="F17507" s="65"/>
    </row>
    <row r="17508" spans="1:6" x14ac:dyDescent="0.2">
      <c r="A17508" s="2"/>
      <c r="E17508" s="2"/>
      <c r="F17508" s="65"/>
    </row>
    <row r="17509" spans="1:6" x14ac:dyDescent="0.2">
      <c r="A17509" s="2"/>
      <c r="E17509" s="2"/>
      <c r="F17509" s="65"/>
    </row>
    <row r="17510" spans="1:6" x14ac:dyDescent="0.2">
      <c r="A17510" s="2"/>
      <c r="E17510" s="2"/>
      <c r="F17510" s="65"/>
    </row>
    <row r="17511" spans="1:6" x14ac:dyDescent="0.2">
      <c r="A17511" s="2"/>
      <c r="E17511" s="2"/>
      <c r="F17511" s="65"/>
    </row>
    <row r="17512" spans="1:6" x14ac:dyDescent="0.2">
      <c r="A17512" s="2"/>
      <c r="E17512" s="2"/>
      <c r="F17512" s="65"/>
    </row>
    <row r="17513" spans="1:6" x14ac:dyDescent="0.2">
      <c r="A17513" s="2"/>
      <c r="E17513" s="2"/>
      <c r="F17513" s="65"/>
    </row>
    <row r="17514" spans="1:6" x14ac:dyDescent="0.2">
      <c r="A17514" s="2"/>
      <c r="E17514" s="2"/>
      <c r="F17514" s="65"/>
    </row>
    <row r="17515" spans="1:6" x14ac:dyDescent="0.2">
      <c r="A17515" s="2"/>
      <c r="E17515" s="2"/>
      <c r="F17515" s="65"/>
    </row>
    <row r="17516" spans="1:6" x14ac:dyDescent="0.2">
      <c r="A17516" s="2"/>
      <c r="E17516" s="2"/>
      <c r="F17516" s="65"/>
    </row>
    <row r="17517" spans="1:6" x14ac:dyDescent="0.2">
      <c r="A17517" s="2"/>
      <c r="E17517" s="2"/>
      <c r="F17517" s="65"/>
    </row>
    <row r="17518" spans="1:6" x14ac:dyDescent="0.2">
      <c r="A17518" s="2"/>
      <c r="E17518" s="2"/>
      <c r="F17518" s="65"/>
    </row>
    <row r="17519" spans="1:6" x14ac:dyDescent="0.2">
      <c r="A17519" s="2"/>
      <c r="E17519" s="2"/>
      <c r="F17519" s="65"/>
    </row>
    <row r="17520" spans="1:6" x14ac:dyDescent="0.2">
      <c r="A17520" s="2"/>
      <c r="E17520" s="2"/>
      <c r="F17520" s="65"/>
    </row>
    <row r="17521" spans="1:6" x14ac:dyDescent="0.2">
      <c r="A17521" s="2"/>
      <c r="E17521" s="2"/>
      <c r="F17521" s="65"/>
    </row>
    <row r="17522" spans="1:6" x14ac:dyDescent="0.2">
      <c r="A17522" s="2"/>
      <c r="E17522" s="2"/>
      <c r="F17522" s="65"/>
    </row>
    <row r="17523" spans="1:6" x14ac:dyDescent="0.2">
      <c r="A17523" s="2"/>
      <c r="E17523" s="2"/>
      <c r="F17523" s="65"/>
    </row>
    <row r="17524" spans="1:6" x14ac:dyDescent="0.2">
      <c r="A17524" s="2"/>
      <c r="E17524" s="2"/>
      <c r="F17524" s="65"/>
    </row>
    <row r="17525" spans="1:6" x14ac:dyDescent="0.2">
      <c r="A17525" s="2"/>
      <c r="E17525" s="2"/>
      <c r="F17525" s="65"/>
    </row>
    <row r="17526" spans="1:6" x14ac:dyDescent="0.2">
      <c r="A17526" s="2"/>
      <c r="E17526" s="2"/>
      <c r="F17526" s="65"/>
    </row>
    <row r="17527" spans="1:6" x14ac:dyDescent="0.2">
      <c r="A17527" s="2"/>
      <c r="E17527" s="2"/>
      <c r="F17527" s="65"/>
    </row>
    <row r="17528" spans="1:6" x14ac:dyDescent="0.2">
      <c r="A17528" s="2"/>
      <c r="E17528" s="2"/>
      <c r="F17528" s="65"/>
    </row>
    <row r="17529" spans="1:6" x14ac:dyDescent="0.2">
      <c r="A17529" s="2"/>
      <c r="E17529" s="2"/>
      <c r="F17529" s="65"/>
    </row>
    <row r="17530" spans="1:6" x14ac:dyDescent="0.2">
      <c r="A17530" s="2"/>
      <c r="E17530" s="2"/>
      <c r="F17530" s="65"/>
    </row>
    <row r="17531" spans="1:6" x14ac:dyDescent="0.2">
      <c r="A17531" s="2"/>
      <c r="E17531" s="2"/>
      <c r="F17531" s="65"/>
    </row>
    <row r="17532" spans="1:6" x14ac:dyDescent="0.2">
      <c r="A17532" s="2"/>
      <c r="E17532" s="2"/>
      <c r="F17532" s="65"/>
    </row>
    <row r="17533" spans="1:6" x14ac:dyDescent="0.2">
      <c r="A17533" s="2"/>
      <c r="E17533" s="2"/>
      <c r="F17533" s="65"/>
    </row>
    <row r="17534" spans="1:6" x14ac:dyDescent="0.2">
      <c r="A17534" s="2"/>
      <c r="E17534" s="2"/>
      <c r="F17534" s="65"/>
    </row>
    <row r="17535" spans="1:6" x14ac:dyDescent="0.2">
      <c r="A17535" s="2"/>
      <c r="E17535" s="2"/>
      <c r="F17535" s="65"/>
    </row>
    <row r="17536" spans="1:6" x14ac:dyDescent="0.2">
      <c r="A17536" s="2"/>
      <c r="E17536" s="2"/>
      <c r="F17536" s="65"/>
    </row>
    <row r="17537" spans="1:6" x14ac:dyDescent="0.2">
      <c r="A17537" s="2"/>
      <c r="E17537" s="2"/>
      <c r="F17537" s="65"/>
    </row>
    <row r="17538" spans="1:6" x14ac:dyDescent="0.2">
      <c r="A17538" s="2"/>
      <c r="E17538" s="2"/>
      <c r="F17538" s="65"/>
    </row>
    <row r="17539" spans="1:6" x14ac:dyDescent="0.2">
      <c r="A17539" s="2"/>
      <c r="E17539" s="2"/>
      <c r="F17539" s="65"/>
    </row>
    <row r="17540" spans="1:6" x14ac:dyDescent="0.2">
      <c r="A17540" s="2"/>
      <c r="E17540" s="2"/>
      <c r="F17540" s="65"/>
    </row>
    <row r="17541" spans="1:6" x14ac:dyDescent="0.2">
      <c r="A17541" s="2"/>
      <c r="E17541" s="2"/>
      <c r="F17541" s="65"/>
    </row>
    <row r="17542" spans="1:6" x14ac:dyDescent="0.2">
      <c r="A17542" s="2"/>
      <c r="E17542" s="2"/>
      <c r="F17542" s="65"/>
    </row>
    <row r="17543" spans="1:6" x14ac:dyDescent="0.2">
      <c r="A17543" s="2"/>
      <c r="E17543" s="2"/>
      <c r="F17543" s="65"/>
    </row>
    <row r="17544" spans="1:6" x14ac:dyDescent="0.2">
      <c r="A17544" s="2"/>
      <c r="E17544" s="2"/>
      <c r="F17544" s="65"/>
    </row>
    <row r="17545" spans="1:6" x14ac:dyDescent="0.2">
      <c r="A17545" s="2"/>
      <c r="E17545" s="2"/>
      <c r="F17545" s="65"/>
    </row>
    <row r="17546" spans="1:6" x14ac:dyDescent="0.2">
      <c r="A17546" s="2"/>
      <c r="E17546" s="2"/>
      <c r="F17546" s="65"/>
    </row>
    <row r="17547" spans="1:6" x14ac:dyDescent="0.2">
      <c r="A17547" s="2"/>
      <c r="E17547" s="2"/>
      <c r="F17547" s="65"/>
    </row>
    <row r="17548" spans="1:6" x14ac:dyDescent="0.2">
      <c r="A17548" s="2"/>
      <c r="E17548" s="2"/>
      <c r="F17548" s="65"/>
    </row>
    <row r="17549" spans="1:6" x14ac:dyDescent="0.2">
      <c r="A17549" s="2"/>
      <c r="E17549" s="2"/>
      <c r="F17549" s="65"/>
    </row>
    <row r="17550" spans="1:6" x14ac:dyDescent="0.2">
      <c r="A17550" s="2"/>
      <c r="E17550" s="2"/>
      <c r="F17550" s="65"/>
    </row>
    <row r="17551" spans="1:6" x14ac:dyDescent="0.2">
      <c r="A17551" s="2"/>
      <c r="E17551" s="2"/>
      <c r="F17551" s="65"/>
    </row>
    <row r="17552" spans="1:6" x14ac:dyDescent="0.2">
      <c r="A17552" s="2"/>
      <c r="E17552" s="2"/>
      <c r="F17552" s="65"/>
    </row>
    <row r="17553" spans="1:6" x14ac:dyDescent="0.2">
      <c r="A17553" s="2"/>
      <c r="E17553" s="2"/>
      <c r="F17553" s="65"/>
    </row>
    <row r="17554" spans="1:6" x14ac:dyDescent="0.2">
      <c r="A17554" s="2"/>
      <c r="E17554" s="2"/>
      <c r="F17554" s="65"/>
    </row>
    <row r="17555" spans="1:6" x14ac:dyDescent="0.2">
      <c r="A17555" s="2"/>
      <c r="E17555" s="2"/>
      <c r="F17555" s="65"/>
    </row>
    <row r="17556" spans="1:6" x14ac:dyDescent="0.2">
      <c r="A17556" s="2"/>
      <c r="E17556" s="2"/>
      <c r="F17556" s="65"/>
    </row>
    <row r="17557" spans="1:6" x14ac:dyDescent="0.2">
      <c r="A17557" s="2"/>
      <c r="E17557" s="2"/>
      <c r="F17557" s="65"/>
    </row>
    <row r="17558" spans="1:6" x14ac:dyDescent="0.2">
      <c r="A17558" s="2"/>
      <c r="E17558" s="2"/>
      <c r="F17558" s="65"/>
    </row>
    <row r="17559" spans="1:6" x14ac:dyDescent="0.2">
      <c r="A17559" s="2"/>
      <c r="E17559" s="2"/>
      <c r="F17559" s="65"/>
    </row>
    <row r="17560" spans="1:6" x14ac:dyDescent="0.2">
      <c r="A17560" s="2"/>
      <c r="E17560" s="2"/>
      <c r="F17560" s="65"/>
    </row>
    <row r="17561" spans="1:6" x14ac:dyDescent="0.2">
      <c r="A17561" s="2"/>
      <c r="E17561" s="2"/>
      <c r="F17561" s="65"/>
    </row>
    <row r="17562" spans="1:6" x14ac:dyDescent="0.2">
      <c r="A17562" s="2"/>
      <c r="E17562" s="2"/>
      <c r="F17562" s="65"/>
    </row>
    <row r="17563" spans="1:6" x14ac:dyDescent="0.2">
      <c r="A17563" s="2"/>
      <c r="E17563" s="2"/>
      <c r="F17563" s="65"/>
    </row>
    <row r="17564" spans="1:6" x14ac:dyDescent="0.2">
      <c r="A17564" s="2"/>
      <c r="E17564" s="2"/>
      <c r="F17564" s="65"/>
    </row>
    <row r="17565" spans="1:6" x14ac:dyDescent="0.2">
      <c r="A17565" s="2"/>
      <c r="E17565" s="2"/>
      <c r="F17565" s="65"/>
    </row>
    <row r="17566" spans="1:6" x14ac:dyDescent="0.2">
      <c r="A17566" s="2"/>
      <c r="E17566" s="2"/>
      <c r="F17566" s="65"/>
    </row>
    <row r="17567" spans="1:6" x14ac:dyDescent="0.2">
      <c r="A17567" s="2"/>
      <c r="E17567" s="2"/>
      <c r="F17567" s="65"/>
    </row>
    <row r="17568" spans="1:6" x14ac:dyDescent="0.2">
      <c r="A17568" s="2"/>
      <c r="E17568" s="2"/>
      <c r="F17568" s="65"/>
    </row>
    <row r="17569" spans="1:6" x14ac:dyDescent="0.2">
      <c r="A17569" s="2"/>
      <c r="E17569" s="2"/>
      <c r="F17569" s="65"/>
    </row>
    <row r="17570" spans="1:6" x14ac:dyDescent="0.2">
      <c r="A17570" s="2"/>
      <c r="E17570" s="2"/>
      <c r="F17570" s="65"/>
    </row>
    <row r="17571" spans="1:6" x14ac:dyDescent="0.2">
      <c r="A17571" s="2"/>
      <c r="E17571" s="2"/>
      <c r="F17571" s="65"/>
    </row>
    <row r="17572" spans="1:6" x14ac:dyDescent="0.2">
      <c r="A17572" s="2"/>
      <c r="E17572" s="2"/>
      <c r="F17572" s="65"/>
    </row>
    <row r="17573" spans="1:6" x14ac:dyDescent="0.2">
      <c r="A17573" s="2"/>
      <c r="E17573" s="2"/>
      <c r="F17573" s="65"/>
    </row>
    <row r="17574" spans="1:6" x14ac:dyDescent="0.2">
      <c r="A17574" s="2"/>
      <c r="E17574" s="2"/>
      <c r="F17574" s="65"/>
    </row>
    <row r="17575" spans="1:6" x14ac:dyDescent="0.2">
      <c r="A17575" s="2"/>
      <c r="E17575" s="2"/>
      <c r="F17575" s="65"/>
    </row>
    <row r="17576" spans="1:6" x14ac:dyDescent="0.2">
      <c r="A17576" s="2"/>
      <c r="E17576" s="2"/>
      <c r="F17576" s="65"/>
    </row>
    <row r="17577" spans="1:6" x14ac:dyDescent="0.2">
      <c r="A17577" s="2"/>
      <c r="E17577" s="2"/>
      <c r="F17577" s="65"/>
    </row>
    <row r="17578" spans="1:6" x14ac:dyDescent="0.2">
      <c r="A17578" s="2"/>
      <c r="E17578" s="2"/>
      <c r="F17578" s="65"/>
    </row>
    <row r="17579" spans="1:6" x14ac:dyDescent="0.2">
      <c r="A17579" s="2"/>
      <c r="E17579" s="2"/>
      <c r="F17579" s="65"/>
    </row>
    <row r="17580" spans="1:6" x14ac:dyDescent="0.2">
      <c r="A17580" s="2"/>
      <c r="E17580" s="2"/>
      <c r="F17580" s="65"/>
    </row>
    <row r="17581" spans="1:6" x14ac:dyDescent="0.2">
      <c r="A17581" s="2"/>
      <c r="E17581" s="2"/>
      <c r="F17581" s="65"/>
    </row>
    <row r="17582" spans="1:6" x14ac:dyDescent="0.2">
      <c r="A17582" s="2"/>
      <c r="E17582" s="2"/>
      <c r="F17582" s="65"/>
    </row>
    <row r="17583" spans="1:6" x14ac:dyDescent="0.2">
      <c r="A17583" s="2"/>
      <c r="E17583" s="2"/>
      <c r="F17583" s="65"/>
    </row>
    <row r="17584" spans="1:6" x14ac:dyDescent="0.2">
      <c r="A17584" s="2"/>
      <c r="E17584" s="2"/>
      <c r="F17584" s="65"/>
    </row>
    <row r="17585" spans="1:6" x14ac:dyDescent="0.2">
      <c r="A17585" s="2"/>
      <c r="E17585" s="2"/>
      <c r="F17585" s="65"/>
    </row>
    <row r="17586" spans="1:6" x14ac:dyDescent="0.2">
      <c r="A17586" s="2"/>
      <c r="E17586" s="2"/>
      <c r="F17586" s="65"/>
    </row>
    <row r="17587" spans="1:6" x14ac:dyDescent="0.2">
      <c r="A17587" s="2"/>
      <c r="E17587" s="2"/>
      <c r="F17587" s="65"/>
    </row>
    <row r="17588" spans="1:6" x14ac:dyDescent="0.2">
      <c r="A17588" s="2"/>
      <c r="E17588" s="2"/>
      <c r="F17588" s="65"/>
    </row>
    <row r="17589" spans="1:6" x14ac:dyDescent="0.2">
      <c r="A17589" s="2"/>
      <c r="E17589" s="2"/>
      <c r="F17589" s="65"/>
    </row>
    <row r="17590" spans="1:6" x14ac:dyDescent="0.2">
      <c r="A17590" s="2"/>
      <c r="E17590" s="2"/>
      <c r="F17590" s="65"/>
    </row>
    <row r="17591" spans="1:6" x14ac:dyDescent="0.2">
      <c r="A17591" s="2"/>
      <c r="E17591" s="2"/>
      <c r="F17591" s="65"/>
    </row>
    <row r="17592" spans="1:6" x14ac:dyDescent="0.2">
      <c r="A17592" s="2"/>
      <c r="E17592" s="2"/>
      <c r="F17592" s="65"/>
    </row>
    <row r="17593" spans="1:6" x14ac:dyDescent="0.2">
      <c r="A17593" s="2"/>
      <c r="E17593" s="2"/>
      <c r="F17593" s="65"/>
    </row>
    <row r="17594" spans="1:6" x14ac:dyDescent="0.2">
      <c r="A17594" s="2"/>
      <c r="E17594" s="2"/>
      <c r="F17594" s="65"/>
    </row>
    <row r="17595" spans="1:6" x14ac:dyDescent="0.2">
      <c r="A17595" s="2"/>
      <c r="E17595" s="2"/>
      <c r="F17595" s="65"/>
    </row>
    <row r="17596" spans="1:6" x14ac:dyDescent="0.2">
      <c r="A17596" s="2"/>
      <c r="E17596" s="2"/>
      <c r="F17596" s="65"/>
    </row>
    <row r="17597" spans="1:6" x14ac:dyDescent="0.2">
      <c r="A17597" s="2"/>
      <c r="E17597" s="2"/>
      <c r="F17597" s="65"/>
    </row>
    <row r="17598" spans="1:6" x14ac:dyDescent="0.2">
      <c r="A17598" s="2"/>
      <c r="E17598" s="2"/>
      <c r="F17598" s="65"/>
    </row>
    <row r="17599" spans="1:6" x14ac:dyDescent="0.2">
      <c r="A17599" s="2"/>
      <c r="E17599" s="2"/>
      <c r="F17599" s="65"/>
    </row>
    <row r="17600" spans="1:6" x14ac:dyDescent="0.2">
      <c r="A17600" s="2"/>
      <c r="E17600" s="2"/>
      <c r="F17600" s="65"/>
    </row>
    <row r="17601" spans="1:6" x14ac:dyDescent="0.2">
      <c r="A17601" s="2"/>
      <c r="E17601" s="2"/>
      <c r="F17601" s="65"/>
    </row>
    <row r="17602" spans="1:6" x14ac:dyDescent="0.2">
      <c r="A17602" s="2"/>
      <c r="E17602" s="2"/>
      <c r="F17602" s="65"/>
    </row>
    <row r="17603" spans="1:6" x14ac:dyDescent="0.2">
      <c r="A17603" s="2"/>
      <c r="E17603" s="2"/>
      <c r="F17603" s="65"/>
    </row>
    <row r="17604" spans="1:6" x14ac:dyDescent="0.2">
      <c r="A17604" s="2"/>
      <c r="E17604" s="2"/>
      <c r="F17604" s="65"/>
    </row>
    <row r="17605" spans="1:6" x14ac:dyDescent="0.2">
      <c r="A17605" s="2"/>
      <c r="E17605" s="2"/>
      <c r="F17605" s="65"/>
    </row>
    <row r="17606" spans="1:6" x14ac:dyDescent="0.2">
      <c r="A17606" s="2"/>
      <c r="E17606" s="2"/>
      <c r="F17606" s="65"/>
    </row>
    <row r="17607" spans="1:6" x14ac:dyDescent="0.2">
      <c r="A17607" s="2"/>
      <c r="E17607" s="2"/>
      <c r="F17607" s="65"/>
    </row>
    <row r="17608" spans="1:6" x14ac:dyDescent="0.2">
      <c r="A17608" s="2"/>
      <c r="E17608" s="2"/>
      <c r="F17608" s="65"/>
    </row>
    <row r="17609" spans="1:6" x14ac:dyDescent="0.2">
      <c r="A17609" s="2"/>
      <c r="E17609" s="2"/>
      <c r="F17609" s="65"/>
    </row>
    <row r="17610" spans="1:6" x14ac:dyDescent="0.2">
      <c r="A17610" s="2"/>
      <c r="E17610" s="2"/>
      <c r="F17610" s="65"/>
    </row>
    <row r="17611" spans="1:6" x14ac:dyDescent="0.2">
      <c r="A17611" s="2"/>
      <c r="E17611" s="2"/>
      <c r="F17611" s="65"/>
    </row>
    <row r="17612" spans="1:6" x14ac:dyDescent="0.2">
      <c r="A17612" s="2"/>
      <c r="E17612" s="2"/>
      <c r="F17612" s="65"/>
    </row>
    <row r="17613" spans="1:6" x14ac:dyDescent="0.2">
      <c r="A17613" s="2"/>
      <c r="E17613" s="2"/>
      <c r="F17613" s="65"/>
    </row>
    <row r="17614" spans="1:6" x14ac:dyDescent="0.2">
      <c r="A17614" s="2"/>
      <c r="E17614" s="2"/>
      <c r="F17614" s="65"/>
    </row>
    <row r="17615" spans="1:6" x14ac:dyDescent="0.2">
      <c r="A17615" s="2"/>
      <c r="E17615" s="2"/>
      <c r="F17615" s="65"/>
    </row>
    <row r="17616" spans="1:6" x14ac:dyDescent="0.2">
      <c r="A17616" s="2"/>
      <c r="E17616" s="2"/>
      <c r="F17616" s="65"/>
    </row>
    <row r="17617" spans="1:6" x14ac:dyDescent="0.2">
      <c r="A17617" s="2"/>
      <c r="E17617" s="2"/>
      <c r="F17617" s="65"/>
    </row>
    <row r="17618" spans="1:6" x14ac:dyDescent="0.2">
      <c r="A17618" s="2"/>
      <c r="E17618" s="2"/>
      <c r="F17618" s="65"/>
    </row>
    <row r="17619" spans="1:6" x14ac:dyDescent="0.2">
      <c r="A17619" s="2"/>
      <c r="E17619" s="2"/>
      <c r="F17619" s="65"/>
    </row>
    <row r="17620" spans="1:6" x14ac:dyDescent="0.2">
      <c r="A17620" s="2"/>
      <c r="E17620" s="2"/>
      <c r="F17620" s="65"/>
    </row>
    <row r="17621" spans="1:6" x14ac:dyDescent="0.2">
      <c r="A17621" s="2"/>
      <c r="E17621" s="2"/>
      <c r="F17621" s="65"/>
    </row>
    <row r="17622" spans="1:6" x14ac:dyDescent="0.2">
      <c r="A17622" s="2"/>
      <c r="E17622" s="2"/>
      <c r="F17622" s="65"/>
    </row>
    <row r="17623" spans="1:6" x14ac:dyDescent="0.2">
      <c r="A17623" s="2"/>
      <c r="E17623" s="2"/>
      <c r="F17623" s="65"/>
    </row>
    <row r="17624" spans="1:6" x14ac:dyDescent="0.2">
      <c r="A17624" s="2"/>
      <c r="E17624" s="2"/>
      <c r="F17624" s="65"/>
    </row>
    <row r="17625" spans="1:6" x14ac:dyDescent="0.2">
      <c r="A17625" s="2"/>
      <c r="E17625" s="2"/>
      <c r="F17625" s="65"/>
    </row>
    <row r="17626" spans="1:6" x14ac:dyDescent="0.2">
      <c r="A17626" s="2"/>
      <c r="E17626" s="2"/>
      <c r="F17626" s="65"/>
    </row>
    <row r="17627" spans="1:6" x14ac:dyDescent="0.2">
      <c r="A17627" s="2"/>
      <c r="E17627" s="2"/>
      <c r="F17627" s="65"/>
    </row>
    <row r="17628" spans="1:6" x14ac:dyDescent="0.2">
      <c r="A17628" s="2"/>
      <c r="E17628" s="2"/>
      <c r="F17628" s="65"/>
    </row>
    <row r="17629" spans="1:6" x14ac:dyDescent="0.2">
      <c r="A17629" s="2"/>
      <c r="E17629" s="2"/>
      <c r="F17629" s="65"/>
    </row>
    <row r="17630" spans="1:6" x14ac:dyDescent="0.2">
      <c r="A17630" s="2"/>
      <c r="E17630" s="2"/>
      <c r="F17630" s="65"/>
    </row>
    <row r="17631" spans="1:6" x14ac:dyDescent="0.2">
      <c r="A17631" s="2"/>
      <c r="E17631" s="2"/>
      <c r="F17631" s="65"/>
    </row>
    <row r="17632" spans="1:6" x14ac:dyDescent="0.2">
      <c r="A17632" s="2"/>
      <c r="E17632" s="2"/>
      <c r="F17632" s="65"/>
    </row>
    <row r="17633" spans="1:6" x14ac:dyDescent="0.2">
      <c r="A17633" s="2"/>
      <c r="E17633" s="2"/>
      <c r="F17633" s="65"/>
    </row>
    <row r="17634" spans="1:6" x14ac:dyDescent="0.2">
      <c r="A17634" s="2"/>
      <c r="E17634" s="2"/>
      <c r="F17634" s="65"/>
    </row>
    <row r="17635" spans="1:6" x14ac:dyDescent="0.2">
      <c r="A17635" s="2"/>
      <c r="E17635" s="2"/>
      <c r="F17635" s="65"/>
    </row>
    <row r="17636" spans="1:6" x14ac:dyDescent="0.2">
      <c r="A17636" s="2"/>
      <c r="E17636" s="2"/>
      <c r="F17636" s="65"/>
    </row>
    <row r="17637" spans="1:6" x14ac:dyDescent="0.2">
      <c r="A17637" s="2"/>
      <c r="E17637" s="2"/>
      <c r="F17637" s="65"/>
    </row>
    <row r="17638" spans="1:6" x14ac:dyDescent="0.2">
      <c r="A17638" s="2"/>
      <c r="E17638" s="2"/>
      <c r="F17638" s="65"/>
    </row>
    <row r="17639" spans="1:6" x14ac:dyDescent="0.2">
      <c r="A17639" s="2"/>
      <c r="E17639" s="2"/>
      <c r="F17639" s="65"/>
    </row>
    <row r="17640" spans="1:6" x14ac:dyDescent="0.2">
      <c r="A17640" s="2"/>
      <c r="E17640" s="2"/>
      <c r="F17640" s="65"/>
    </row>
    <row r="17641" spans="1:6" x14ac:dyDescent="0.2">
      <c r="A17641" s="2"/>
      <c r="E17641" s="2"/>
      <c r="F17641" s="65"/>
    </row>
    <row r="17642" spans="1:6" x14ac:dyDescent="0.2">
      <c r="A17642" s="2"/>
      <c r="E17642" s="2"/>
      <c r="F17642" s="65"/>
    </row>
    <row r="17643" spans="1:6" x14ac:dyDescent="0.2">
      <c r="A17643" s="2"/>
      <c r="E17643" s="2"/>
      <c r="F17643" s="65"/>
    </row>
    <row r="17644" spans="1:6" x14ac:dyDescent="0.2">
      <c r="A17644" s="2"/>
      <c r="E17644" s="2"/>
      <c r="F17644" s="65"/>
    </row>
    <row r="17645" spans="1:6" x14ac:dyDescent="0.2">
      <c r="A17645" s="2"/>
      <c r="E17645" s="2"/>
      <c r="F17645" s="65"/>
    </row>
    <row r="17646" spans="1:6" x14ac:dyDescent="0.2">
      <c r="A17646" s="2"/>
      <c r="E17646" s="2"/>
      <c r="F17646" s="65"/>
    </row>
    <row r="17647" spans="1:6" x14ac:dyDescent="0.2">
      <c r="A17647" s="2"/>
      <c r="E17647" s="2"/>
      <c r="F17647" s="65"/>
    </row>
    <row r="17648" spans="1:6" x14ac:dyDescent="0.2">
      <c r="A17648" s="2"/>
      <c r="E17648" s="2"/>
      <c r="F17648" s="65"/>
    </row>
    <row r="17649" spans="1:6" x14ac:dyDescent="0.2">
      <c r="A17649" s="2"/>
      <c r="E17649" s="2"/>
      <c r="F17649" s="65"/>
    </row>
    <row r="17650" spans="1:6" x14ac:dyDescent="0.2">
      <c r="A17650" s="2"/>
      <c r="E17650" s="2"/>
      <c r="F17650" s="65"/>
    </row>
    <row r="17651" spans="1:6" x14ac:dyDescent="0.2">
      <c r="A17651" s="2"/>
      <c r="E17651" s="2"/>
      <c r="F17651" s="65"/>
    </row>
    <row r="17652" spans="1:6" x14ac:dyDescent="0.2">
      <c r="A17652" s="2"/>
      <c r="E17652" s="2"/>
      <c r="F17652" s="65"/>
    </row>
    <row r="17653" spans="1:6" x14ac:dyDescent="0.2">
      <c r="A17653" s="2"/>
      <c r="E17653" s="2"/>
      <c r="F17653" s="65"/>
    </row>
    <row r="17654" spans="1:6" x14ac:dyDescent="0.2">
      <c r="A17654" s="2"/>
      <c r="E17654" s="2"/>
      <c r="F17654" s="65"/>
    </row>
    <row r="17655" spans="1:6" x14ac:dyDescent="0.2">
      <c r="A17655" s="2"/>
      <c r="E17655" s="2"/>
      <c r="F17655" s="65"/>
    </row>
    <row r="17656" spans="1:6" x14ac:dyDescent="0.2">
      <c r="A17656" s="2"/>
      <c r="E17656" s="2"/>
      <c r="F17656" s="65"/>
    </row>
    <row r="17657" spans="1:6" x14ac:dyDescent="0.2">
      <c r="A17657" s="2"/>
      <c r="E17657" s="2"/>
      <c r="F17657" s="65"/>
    </row>
    <row r="17658" spans="1:6" x14ac:dyDescent="0.2">
      <c r="A17658" s="2"/>
      <c r="E17658" s="2"/>
      <c r="F17658" s="65"/>
    </row>
    <row r="17659" spans="1:6" x14ac:dyDescent="0.2">
      <c r="A17659" s="2"/>
      <c r="E17659" s="2"/>
      <c r="F17659" s="65"/>
    </row>
    <row r="17660" spans="1:6" x14ac:dyDescent="0.2">
      <c r="A17660" s="2"/>
      <c r="E17660" s="2"/>
      <c r="F17660" s="65"/>
    </row>
    <row r="17661" spans="1:6" x14ac:dyDescent="0.2">
      <c r="A17661" s="2"/>
      <c r="E17661" s="2"/>
      <c r="F17661" s="65"/>
    </row>
    <row r="17662" spans="1:6" x14ac:dyDescent="0.2">
      <c r="A17662" s="2"/>
      <c r="E17662" s="2"/>
      <c r="F17662" s="65"/>
    </row>
    <row r="17663" spans="1:6" x14ac:dyDescent="0.2">
      <c r="A17663" s="2"/>
      <c r="E17663" s="2"/>
      <c r="F17663" s="65"/>
    </row>
    <row r="17664" spans="1:6" x14ac:dyDescent="0.2">
      <c r="A17664" s="2"/>
      <c r="E17664" s="2"/>
      <c r="F17664" s="65"/>
    </row>
    <row r="17665" spans="1:6" x14ac:dyDescent="0.2">
      <c r="A17665" s="2"/>
      <c r="E17665" s="2"/>
      <c r="F17665" s="65"/>
    </row>
    <row r="17666" spans="1:6" x14ac:dyDescent="0.2">
      <c r="A17666" s="2"/>
      <c r="E17666" s="2"/>
      <c r="F17666" s="65"/>
    </row>
    <row r="17667" spans="1:6" x14ac:dyDescent="0.2">
      <c r="A17667" s="2"/>
      <c r="E17667" s="2"/>
      <c r="F17667" s="65"/>
    </row>
    <row r="17668" spans="1:6" x14ac:dyDescent="0.2">
      <c r="A17668" s="2"/>
      <c r="E17668" s="2"/>
      <c r="F17668" s="65"/>
    </row>
    <row r="17669" spans="1:6" x14ac:dyDescent="0.2">
      <c r="A17669" s="2"/>
      <c r="E17669" s="2"/>
      <c r="F17669" s="65"/>
    </row>
    <row r="17670" spans="1:6" x14ac:dyDescent="0.2">
      <c r="A17670" s="2"/>
      <c r="E17670" s="2"/>
      <c r="F17670" s="65"/>
    </row>
    <row r="17671" spans="1:6" x14ac:dyDescent="0.2">
      <c r="A17671" s="2"/>
      <c r="E17671" s="2"/>
      <c r="F17671" s="65"/>
    </row>
    <row r="17672" spans="1:6" x14ac:dyDescent="0.2">
      <c r="A17672" s="2"/>
      <c r="E17672" s="2"/>
      <c r="F17672" s="65"/>
    </row>
    <row r="17673" spans="1:6" x14ac:dyDescent="0.2">
      <c r="A17673" s="2"/>
      <c r="E17673" s="2"/>
      <c r="F17673" s="65"/>
    </row>
    <row r="17674" spans="1:6" x14ac:dyDescent="0.2">
      <c r="A17674" s="2"/>
      <c r="E17674" s="2"/>
      <c r="F17674" s="65"/>
    </row>
    <row r="17675" spans="1:6" x14ac:dyDescent="0.2">
      <c r="A17675" s="2"/>
      <c r="E17675" s="2"/>
      <c r="F17675" s="65"/>
    </row>
    <row r="17676" spans="1:6" x14ac:dyDescent="0.2">
      <c r="A17676" s="2"/>
      <c r="E17676" s="2"/>
      <c r="F17676" s="65"/>
    </row>
    <row r="17677" spans="1:6" x14ac:dyDescent="0.2">
      <c r="A17677" s="2"/>
      <c r="E17677" s="2"/>
      <c r="F17677" s="65"/>
    </row>
    <row r="17678" spans="1:6" x14ac:dyDescent="0.2">
      <c r="A17678" s="2"/>
      <c r="E17678" s="2"/>
      <c r="F17678" s="65"/>
    </row>
    <row r="17679" spans="1:6" x14ac:dyDescent="0.2">
      <c r="A17679" s="2"/>
      <c r="E17679" s="2"/>
      <c r="F17679" s="65"/>
    </row>
    <row r="17680" spans="1:6" x14ac:dyDescent="0.2">
      <c r="A17680" s="2"/>
      <c r="E17680" s="2"/>
      <c r="F17680" s="65"/>
    </row>
    <row r="17681" spans="1:6" x14ac:dyDescent="0.2">
      <c r="A17681" s="2"/>
      <c r="E17681" s="2"/>
      <c r="F17681" s="65"/>
    </row>
    <row r="17682" spans="1:6" x14ac:dyDescent="0.2">
      <c r="A17682" s="2"/>
      <c r="E17682" s="2"/>
      <c r="F17682" s="65"/>
    </row>
    <row r="17683" spans="1:6" x14ac:dyDescent="0.2">
      <c r="A17683" s="2"/>
      <c r="E17683" s="2"/>
      <c r="F17683" s="65"/>
    </row>
    <row r="17684" spans="1:6" x14ac:dyDescent="0.2">
      <c r="A17684" s="2"/>
      <c r="E17684" s="2"/>
      <c r="F17684" s="65"/>
    </row>
    <row r="17685" spans="1:6" x14ac:dyDescent="0.2">
      <c r="A17685" s="2"/>
      <c r="E17685" s="2"/>
      <c r="F17685" s="65"/>
    </row>
    <row r="17686" spans="1:6" x14ac:dyDescent="0.2">
      <c r="A17686" s="2"/>
      <c r="E17686" s="2"/>
      <c r="F17686" s="65"/>
    </row>
    <row r="17687" spans="1:6" x14ac:dyDescent="0.2">
      <c r="A17687" s="2"/>
      <c r="E17687" s="2"/>
      <c r="F17687" s="65"/>
    </row>
    <row r="17688" spans="1:6" x14ac:dyDescent="0.2">
      <c r="A17688" s="2"/>
      <c r="E17688" s="2"/>
      <c r="F17688" s="65"/>
    </row>
    <row r="17689" spans="1:6" x14ac:dyDescent="0.2">
      <c r="A17689" s="2"/>
      <c r="E17689" s="2"/>
      <c r="F17689" s="65"/>
    </row>
    <row r="17690" spans="1:6" x14ac:dyDescent="0.2">
      <c r="A17690" s="2"/>
      <c r="E17690" s="2"/>
      <c r="F17690" s="65"/>
    </row>
    <row r="17691" spans="1:6" x14ac:dyDescent="0.2">
      <c r="A17691" s="2"/>
      <c r="E17691" s="2"/>
      <c r="F17691" s="65"/>
    </row>
    <row r="17692" spans="1:6" x14ac:dyDescent="0.2">
      <c r="A17692" s="2"/>
      <c r="E17692" s="2"/>
      <c r="F17692" s="65"/>
    </row>
    <row r="17693" spans="1:6" x14ac:dyDescent="0.2">
      <c r="A17693" s="2"/>
      <c r="E17693" s="2"/>
      <c r="F17693" s="65"/>
    </row>
    <row r="17694" spans="1:6" x14ac:dyDescent="0.2">
      <c r="A17694" s="2"/>
      <c r="E17694" s="2"/>
      <c r="F17694" s="65"/>
    </row>
    <row r="17695" spans="1:6" x14ac:dyDescent="0.2">
      <c r="A17695" s="2"/>
      <c r="E17695" s="2"/>
      <c r="F17695" s="65"/>
    </row>
    <row r="17696" spans="1:6" x14ac:dyDescent="0.2">
      <c r="A17696" s="2"/>
      <c r="E17696" s="2"/>
      <c r="F17696" s="65"/>
    </row>
    <row r="17697" spans="1:6" x14ac:dyDescent="0.2">
      <c r="A17697" s="2"/>
      <c r="E17697" s="2"/>
      <c r="F17697" s="65"/>
    </row>
    <row r="17698" spans="1:6" x14ac:dyDescent="0.2">
      <c r="A17698" s="2"/>
      <c r="E17698" s="2"/>
      <c r="F17698" s="65"/>
    </row>
    <row r="17699" spans="1:6" x14ac:dyDescent="0.2">
      <c r="A17699" s="2"/>
      <c r="E17699" s="2"/>
      <c r="F17699" s="65"/>
    </row>
    <row r="17700" spans="1:6" x14ac:dyDescent="0.2">
      <c r="A17700" s="2"/>
      <c r="E17700" s="2"/>
      <c r="F17700" s="65"/>
    </row>
    <row r="17701" spans="1:6" x14ac:dyDescent="0.2">
      <c r="A17701" s="2"/>
      <c r="E17701" s="2"/>
      <c r="F17701" s="65"/>
    </row>
    <row r="17702" spans="1:6" x14ac:dyDescent="0.2">
      <c r="A17702" s="2"/>
      <c r="E17702" s="2"/>
      <c r="F17702" s="65"/>
    </row>
    <row r="17703" spans="1:6" x14ac:dyDescent="0.2">
      <c r="A17703" s="2"/>
      <c r="E17703" s="2"/>
      <c r="F17703" s="65"/>
    </row>
    <row r="17704" spans="1:6" x14ac:dyDescent="0.2">
      <c r="A17704" s="2"/>
      <c r="E17704" s="2"/>
      <c r="F17704" s="65"/>
    </row>
    <row r="17705" spans="1:6" x14ac:dyDescent="0.2">
      <c r="A17705" s="2"/>
      <c r="E17705" s="2"/>
      <c r="F17705" s="65"/>
    </row>
    <row r="17706" spans="1:6" x14ac:dyDescent="0.2">
      <c r="A17706" s="2"/>
      <c r="E17706" s="2"/>
      <c r="F17706" s="65"/>
    </row>
    <row r="17707" spans="1:6" x14ac:dyDescent="0.2">
      <c r="A17707" s="2"/>
      <c r="E17707" s="2"/>
      <c r="F17707" s="65"/>
    </row>
    <row r="17708" spans="1:6" x14ac:dyDescent="0.2">
      <c r="A17708" s="2"/>
      <c r="E17708" s="2"/>
      <c r="F17708" s="65"/>
    </row>
    <row r="17709" spans="1:6" x14ac:dyDescent="0.2">
      <c r="A17709" s="2"/>
      <c r="E17709" s="2"/>
      <c r="F17709" s="65"/>
    </row>
    <row r="17710" spans="1:6" x14ac:dyDescent="0.2">
      <c r="A17710" s="2"/>
      <c r="E17710" s="2"/>
      <c r="F17710" s="65"/>
    </row>
    <row r="17711" spans="1:6" x14ac:dyDescent="0.2">
      <c r="A17711" s="2"/>
      <c r="E17711" s="2"/>
      <c r="F17711" s="65"/>
    </row>
    <row r="17712" spans="1:6" x14ac:dyDescent="0.2">
      <c r="A17712" s="2"/>
      <c r="E17712" s="2"/>
      <c r="F17712" s="65"/>
    </row>
    <row r="17713" spans="1:6" x14ac:dyDescent="0.2">
      <c r="A17713" s="2"/>
      <c r="E17713" s="2"/>
      <c r="F17713" s="65"/>
    </row>
    <row r="17714" spans="1:6" x14ac:dyDescent="0.2">
      <c r="A17714" s="2"/>
      <c r="E17714" s="2"/>
      <c r="F17714" s="65"/>
    </row>
    <row r="17715" spans="1:6" x14ac:dyDescent="0.2">
      <c r="A17715" s="2"/>
      <c r="E17715" s="2"/>
      <c r="F17715" s="65"/>
    </row>
    <row r="17716" spans="1:6" x14ac:dyDescent="0.2">
      <c r="A17716" s="2"/>
      <c r="E17716" s="2"/>
      <c r="F17716" s="65"/>
    </row>
    <row r="17717" spans="1:6" x14ac:dyDescent="0.2">
      <c r="A17717" s="2"/>
      <c r="E17717" s="2"/>
      <c r="F17717" s="65"/>
    </row>
    <row r="17718" spans="1:6" x14ac:dyDescent="0.2">
      <c r="A17718" s="2"/>
      <c r="E17718" s="2"/>
      <c r="F17718" s="65"/>
    </row>
    <row r="17719" spans="1:6" x14ac:dyDescent="0.2">
      <c r="A17719" s="2"/>
      <c r="E17719" s="2"/>
      <c r="F17719" s="65"/>
    </row>
    <row r="17720" spans="1:6" x14ac:dyDescent="0.2">
      <c r="A17720" s="2"/>
      <c r="E17720" s="2"/>
      <c r="F17720" s="65"/>
    </row>
    <row r="17721" spans="1:6" x14ac:dyDescent="0.2">
      <c r="A17721" s="2"/>
      <c r="E17721" s="2"/>
      <c r="F17721" s="65"/>
    </row>
    <row r="17722" spans="1:6" x14ac:dyDescent="0.2">
      <c r="A17722" s="2"/>
      <c r="E17722" s="2"/>
      <c r="F17722" s="65"/>
    </row>
    <row r="17723" spans="1:6" x14ac:dyDescent="0.2">
      <c r="A17723" s="2"/>
      <c r="E17723" s="2"/>
      <c r="F17723" s="65"/>
    </row>
    <row r="17724" spans="1:6" x14ac:dyDescent="0.2">
      <c r="A17724" s="2"/>
      <c r="E17724" s="2"/>
      <c r="F17724" s="65"/>
    </row>
    <row r="17725" spans="1:6" x14ac:dyDescent="0.2">
      <c r="A17725" s="2"/>
      <c r="E17725" s="2"/>
      <c r="F17725" s="65"/>
    </row>
    <row r="17726" spans="1:6" x14ac:dyDescent="0.2">
      <c r="A17726" s="2"/>
      <c r="E17726" s="2"/>
      <c r="F17726" s="65"/>
    </row>
    <row r="17727" spans="1:6" x14ac:dyDescent="0.2">
      <c r="A17727" s="2"/>
      <c r="E17727" s="2"/>
      <c r="F17727" s="65"/>
    </row>
    <row r="17728" spans="1:6" x14ac:dyDescent="0.2">
      <c r="A17728" s="2"/>
      <c r="E17728" s="2"/>
      <c r="F17728" s="65"/>
    </row>
    <row r="17729" spans="1:6" x14ac:dyDescent="0.2">
      <c r="A17729" s="2"/>
      <c r="E17729" s="2"/>
      <c r="F17729" s="65"/>
    </row>
    <row r="17730" spans="1:6" x14ac:dyDescent="0.2">
      <c r="A17730" s="2"/>
      <c r="E17730" s="2"/>
      <c r="F17730" s="65"/>
    </row>
    <row r="17731" spans="1:6" x14ac:dyDescent="0.2">
      <c r="A17731" s="2"/>
      <c r="E17731" s="2"/>
      <c r="F17731" s="65"/>
    </row>
    <row r="17732" spans="1:6" x14ac:dyDescent="0.2">
      <c r="A17732" s="2"/>
      <c r="E17732" s="2"/>
      <c r="F17732" s="65"/>
    </row>
    <row r="17733" spans="1:6" x14ac:dyDescent="0.2">
      <c r="A17733" s="2"/>
      <c r="E17733" s="2"/>
      <c r="F17733" s="65"/>
    </row>
    <row r="17734" spans="1:6" x14ac:dyDescent="0.2">
      <c r="A17734" s="2"/>
      <c r="E17734" s="2"/>
      <c r="F17734" s="65"/>
    </row>
    <row r="17735" spans="1:6" x14ac:dyDescent="0.2">
      <c r="A17735" s="2"/>
      <c r="E17735" s="2"/>
      <c r="F17735" s="65"/>
    </row>
    <row r="17736" spans="1:6" x14ac:dyDescent="0.2">
      <c r="A17736" s="2"/>
      <c r="E17736" s="2"/>
      <c r="F17736" s="65"/>
    </row>
    <row r="17737" spans="1:6" x14ac:dyDescent="0.2">
      <c r="A17737" s="2"/>
      <c r="E17737" s="2"/>
      <c r="F17737" s="65"/>
    </row>
    <row r="17738" spans="1:6" x14ac:dyDescent="0.2">
      <c r="A17738" s="2"/>
      <c r="E17738" s="2"/>
      <c r="F17738" s="65"/>
    </row>
    <row r="17739" spans="1:6" x14ac:dyDescent="0.2">
      <c r="A17739" s="2"/>
      <c r="E17739" s="2"/>
      <c r="F17739" s="65"/>
    </row>
    <row r="17740" spans="1:6" x14ac:dyDescent="0.2">
      <c r="A17740" s="2"/>
      <c r="E17740" s="2"/>
      <c r="F17740" s="65"/>
    </row>
    <row r="17741" spans="1:6" x14ac:dyDescent="0.2">
      <c r="A17741" s="2"/>
      <c r="E17741" s="2"/>
      <c r="F17741" s="65"/>
    </row>
    <row r="17742" spans="1:6" x14ac:dyDescent="0.2">
      <c r="A17742" s="2"/>
      <c r="E17742" s="2"/>
      <c r="F17742" s="65"/>
    </row>
    <row r="17743" spans="1:6" x14ac:dyDescent="0.2">
      <c r="A17743" s="2"/>
      <c r="E17743" s="2"/>
      <c r="F17743" s="65"/>
    </row>
    <row r="17744" spans="1:6" x14ac:dyDescent="0.2">
      <c r="A17744" s="2"/>
      <c r="E17744" s="2"/>
      <c r="F17744" s="65"/>
    </row>
    <row r="17745" spans="1:6" x14ac:dyDescent="0.2">
      <c r="A17745" s="2"/>
      <c r="E17745" s="2"/>
      <c r="F17745" s="65"/>
    </row>
    <row r="17746" spans="1:6" x14ac:dyDescent="0.2">
      <c r="A17746" s="2"/>
      <c r="E17746" s="2"/>
      <c r="F17746" s="65"/>
    </row>
    <row r="17747" spans="1:6" x14ac:dyDescent="0.2">
      <c r="A17747" s="2"/>
      <c r="E17747" s="2"/>
      <c r="F17747" s="65"/>
    </row>
    <row r="17748" spans="1:6" x14ac:dyDescent="0.2">
      <c r="A17748" s="2"/>
      <c r="E17748" s="2"/>
      <c r="F17748" s="65"/>
    </row>
    <row r="17749" spans="1:6" x14ac:dyDescent="0.2">
      <c r="A17749" s="2"/>
      <c r="E17749" s="2"/>
      <c r="F17749" s="65"/>
    </row>
    <row r="17750" spans="1:6" x14ac:dyDescent="0.2">
      <c r="A17750" s="2"/>
      <c r="E17750" s="2"/>
      <c r="F17750" s="65"/>
    </row>
    <row r="17751" spans="1:6" x14ac:dyDescent="0.2">
      <c r="A17751" s="2"/>
      <c r="E17751" s="2"/>
      <c r="F17751" s="65"/>
    </row>
    <row r="17752" spans="1:6" x14ac:dyDescent="0.2">
      <c r="A17752" s="2"/>
      <c r="E17752" s="2"/>
      <c r="F17752" s="65"/>
    </row>
    <row r="17753" spans="1:6" x14ac:dyDescent="0.2">
      <c r="A17753" s="2"/>
      <c r="E17753" s="2"/>
      <c r="F17753" s="65"/>
    </row>
    <row r="17754" spans="1:6" x14ac:dyDescent="0.2">
      <c r="A17754" s="2"/>
      <c r="E17754" s="2"/>
      <c r="F17754" s="65"/>
    </row>
    <row r="17755" spans="1:6" x14ac:dyDescent="0.2">
      <c r="A17755" s="2"/>
      <c r="E17755" s="2"/>
      <c r="F17755" s="65"/>
    </row>
    <row r="17756" spans="1:6" x14ac:dyDescent="0.2">
      <c r="A17756" s="2"/>
      <c r="E17756" s="2"/>
      <c r="F17756" s="65"/>
    </row>
    <row r="17757" spans="1:6" x14ac:dyDescent="0.2">
      <c r="A17757" s="2"/>
      <c r="E17757" s="2"/>
      <c r="F17757" s="65"/>
    </row>
    <row r="17758" spans="1:6" x14ac:dyDescent="0.2">
      <c r="A17758" s="2"/>
      <c r="E17758" s="2"/>
      <c r="F17758" s="65"/>
    </row>
    <row r="17759" spans="1:6" x14ac:dyDescent="0.2">
      <c r="A17759" s="2"/>
      <c r="E17759" s="2"/>
      <c r="F17759" s="65"/>
    </row>
    <row r="17760" spans="1:6" x14ac:dyDescent="0.2">
      <c r="A17760" s="2"/>
      <c r="E17760" s="2"/>
      <c r="F17760" s="65"/>
    </row>
    <row r="17761" spans="1:6" x14ac:dyDescent="0.2">
      <c r="A17761" s="2"/>
      <c r="E17761" s="2"/>
      <c r="F17761" s="65"/>
    </row>
    <row r="17762" spans="1:6" x14ac:dyDescent="0.2">
      <c r="A17762" s="2"/>
      <c r="E17762" s="2"/>
      <c r="F17762" s="65"/>
    </row>
    <row r="17763" spans="1:6" x14ac:dyDescent="0.2">
      <c r="A17763" s="2"/>
      <c r="E17763" s="2"/>
      <c r="F17763" s="65"/>
    </row>
    <row r="17764" spans="1:6" x14ac:dyDescent="0.2">
      <c r="A17764" s="2"/>
      <c r="E17764" s="2"/>
      <c r="F17764" s="65"/>
    </row>
    <row r="17765" spans="1:6" x14ac:dyDescent="0.2">
      <c r="A17765" s="2"/>
      <c r="E17765" s="2"/>
      <c r="F17765" s="65"/>
    </row>
    <row r="17766" spans="1:6" x14ac:dyDescent="0.2">
      <c r="A17766" s="2"/>
      <c r="E17766" s="2"/>
      <c r="F17766" s="65"/>
    </row>
    <row r="17767" spans="1:6" x14ac:dyDescent="0.2">
      <c r="A17767" s="2"/>
      <c r="E17767" s="2"/>
      <c r="F17767" s="65"/>
    </row>
    <row r="17768" spans="1:6" x14ac:dyDescent="0.2">
      <c r="A17768" s="2"/>
      <c r="E17768" s="2"/>
      <c r="F17768" s="65"/>
    </row>
    <row r="17769" spans="1:6" x14ac:dyDescent="0.2">
      <c r="A17769" s="2"/>
      <c r="E17769" s="2"/>
      <c r="F17769" s="65"/>
    </row>
    <row r="17770" spans="1:6" x14ac:dyDescent="0.2">
      <c r="A17770" s="2"/>
      <c r="E17770" s="2"/>
      <c r="F17770" s="65"/>
    </row>
    <row r="17771" spans="1:6" x14ac:dyDescent="0.2">
      <c r="A17771" s="2"/>
      <c r="E17771" s="2"/>
      <c r="F17771" s="65"/>
    </row>
    <row r="17772" spans="1:6" x14ac:dyDescent="0.2">
      <c r="A17772" s="2"/>
      <c r="E17772" s="2"/>
      <c r="F17772" s="65"/>
    </row>
    <row r="17773" spans="1:6" x14ac:dyDescent="0.2">
      <c r="A17773" s="2"/>
      <c r="E17773" s="2"/>
      <c r="F17773" s="65"/>
    </row>
    <row r="17774" spans="1:6" x14ac:dyDescent="0.2">
      <c r="A17774" s="2"/>
      <c r="E17774" s="2"/>
      <c r="F17774" s="65"/>
    </row>
    <row r="17775" spans="1:6" x14ac:dyDescent="0.2">
      <c r="A17775" s="2"/>
      <c r="E17775" s="2"/>
      <c r="F17775" s="65"/>
    </row>
    <row r="17776" spans="1:6" x14ac:dyDescent="0.2">
      <c r="A17776" s="2"/>
      <c r="E17776" s="2"/>
      <c r="F17776" s="65"/>
    </row>
    <row r="17777" spans="1:6" x14ac:dyDescent="0.2">
      <c r="A17777" s="2"/>
      <c r="E17777" s="2"/>
      <c r="F17777" s="65"/>
    </row>
    <row r="17778" spans="1:6" x14ac:dyDescent="0.2">
      <c r="A17778" s="2"/>
      <c r="E17778" s="2"/>
      <c r="F17778" s="65"/>
    </row>
    <row r="17779" spans="1:6" x14ac:dyDescent="0.2">
      <c r="A17779" s="2"/>
      <c r="E17779" s="2"/>
      <c r="F17779" s="65"/>
    </row>
    <row r="17780" spans="1:6" x14ac:dyDescent="0.2">
      <c r="A17780" s="2"/>
      <c r="E17780" s="2"/>
      <c r="F17780" s="65"/>
    </row>
    <row r="17781" spans="1:6" x14ac:dyDescent="0.2">
      <c r="A17781" s="2"/>
      <c r="E17781" s="2"/>
      <c r="F17781" s="65"/>
    </row>
    <row r="17782" spans="1:6" x14ac:dyDescent="0.2">
      <c r="A17782" s="2"/>
      <c r="E17782" s="2"/>
      <c r="F17782" s="65"/>
    </row>
    <row r="17783" spans="1:6" x14ac:dyDescent="0.2">
      <c r="A17783" s="2"/>
      <c r="E17783" s="2"/>
      <c r="F17783" s="65"/>
    </row>
    <row r="17784" spans="1:6" x14ac:dyDescent="0.2">
      <c r="A17784" s="2"/>
      <c r="E17784" s="2"/>
      <c r="F17784" s="65"/>
    </row>
    <row r="17785" spans="1:6" x14ac:dyDescent="0.2">
      <c r="A17785" s="2"/>
      <c r="E17785" s="2"/>
      <c r="F17785" s="65"/>
    </row>
    <row r="17786" spans="1:6" x14ac:dyDescent="0.2">
      <c r="A17786" s="2"/>
      <c r="E17786" s="2"/>
      <c r="F17786" s="65"/>
    </row>
    <row r="17787" spans="1:6" x14ac:dyDescent="0.2">
      <c r="A17787" s="2"/>
      <c r="E17787" s="2"/>
      <c r="F17787" s="65"/>
    </row>
    <row r="17788" spans="1:6" x14ac:dyDescent="0.2">
      <c r="A17788" s="2"/>
      <c r="E17788" s="2"/>
      <c r="F17788" s="65"/>
    </row>
    <row r="17789" spans="1:6" x14ac:dyDescent="0.2">
      <c r="A17789" s="2"/>
      <c r="E17789" s="2"/>
      <c r="F17789" s="65"/>
    </row>
    <row r="17790" spans="1:6" x14ac:dyDescent="0.2">
      <c r="A17790" s="2"/>
      <c r="E17790" s="2"/>
      <c r="F17790" s="65"/>
    </row>
    <row r="17791" spans="1:6" x14ac:dyDescent="0.2">
      <c r="A17791" s="2"/>
      <c r="E17791" s="2"/>
      <c r="F17791" s="65"/>
    </row>
    <row r="17792" spans="1:6" x14ac:dyDescent="0.2">
      <c r="A17792" s="2"/>
      <c r="E17792" s="2"/>
      <c r="F17792" s="65"/>
    </row>
    <row r="17793" spans="1:6" x14ac:dyDescent="0.2">
      <c r="A17793" s="2"/>
      <c r="E17793" s="2"/>
      <c r="F17793" s="65"/>
    </row>
    <row r="17794" spans="1:6" x14ac:dyDescent="0.2">
      <c r="A17794" s="2"/>
      <c r="E17794" s="2"/>
      <c r="F17794" s="65"/>
    </row>
    <row r="17795" spans="1:6" x14ac:dyDescent="0.2">
      <c r="A17795" s="2"/>
      <c r="E17795" s="2"/>
      <c r="F17795" s="65"/>
    </row>
    <row r="17796" spans="1:6" x14ac:dyDescent="0.2">
      <c r="A17796" s="2"/>
      <c r="E17796" s="2"/>
      <c r="F17796" s="65"/>
    </row>
    <row r="17797" spans="1:6" x14ac:dyDescent="0.2">
      <c r="A17797" s="2"/>
      <c r="E17797" s="2"/>
      <c r="F17797" s="65"/>
    </row>
    <row r="17798" spans="1:6" x14ac:dyDescent="0.2">
      <c r="A17798" s="2"/>
      <c r="E17798" s="2"/>
      <c r="F17798" s="65"/>
    </row>
    <row r="17799" spans="1:6" x14ac:dyDescent="0.2">
      <c r="A17799" s="2"/>
      <c r="E17799" s="2"/>
      <c r="F17799" s="65"/>
    </row>
    <row r="17800" spans="1:6" x14ac:dyDescent="0.2">
      <c r="A17800" s="2"/>
      <c r="E17800" s="2"/>
      <c r="F17800" s="65"/>
    </row>
    <row r="17801" spans="1:6" x14ac:dyDescent="0.2">
      <c r="A17801" s="2"/>
      <c r="E17801" s="2"/>
      <c r="F17801" s="65"/>
    </row>
    <row r="17802" spans="1:6" x14ac:dyDescent="0.2">
      <c r="A17802" s="2"/>
      <c r="E17802" s="2"/>
      <c r="F17802" s="65"/>
    </row>
    <row r="17803" spans="1:6" x14ac:dyDescent="0.2">
      <c r="A17803" s="2"/>
      <c r="E17803" s="2"/>
      <c r="F17803" s="65"/>
    </row>
    <row r="17804" spans="1:6" x14ac:dyDescent="0.2">
      <c r="A17804" s="2"/>
      <c r="E17804" s="2"/>
      <c r="F17804" s="65"/>
    </row>
    <row r="17805" spans="1:6" x14ac:dyDescent="0.2">
      <c r="A17805" s="2"/>
      <c r="E17805" s="2"/>
      <c r="F17805" s="65"/>
    </row>
    <row r="17806" spans="1:6" x14ac:dyDescent="0.2">
      <c r="A17806" s="2"/>
      <c r="E17806" s="2"/>
      <c r="F17806" s="65"/>
    </row>
    <row r="17807" spans="1:6" x14ac:dyDescent="0.2">
      <c r="A17807" s="2"/>
      <c r="E17807" s="2"/>
      <c r="F17807" s="65"/>
    </row>
    <row r="17808" spans="1:6" x14ac:dyDescent="0.2">
      <c r="A17808" s="2"/>
      <c r="E17808" s="2"/>
      <c r="F17808" s="65"/>
    </row>
    <row r="17809" spans="1:6" x14ac:dyDescent="0.2">
      <c r="A17809" s="2"/>
      <c r="E17809" s="2"/>
      <c r="F17809" s="65"/>
    </row>
    <row r="17810" spans="1:6" x14ac:dyDescent="0.2">
      <c r="A17810" s="2"/>
      <c r="E17810" s="2"/>
      <c r="F17810" s="65"/>
    </row>
    <row r="17811" spans="1:6" x14ac:dyDescent="0.2">
      <c r="A17811" s="2"/>
      <c r="E17811" s="2"/>
      <c r="F17811" s="65"/>
    </row>
    <row r="17812" spans="1:6" x14ac:dyDescent="0.2">
      <c r="A17812" s="2"/>
      <c r="E17812" s="2"/>
      <c r="F17812" s="65"/>
    </row>
    <row r="17813" spans="1:6" x14ac:dyDescent="0.2">
      <c r="A17813" s="2"/>
      <c r="E17813" s="2"/>
      <c r="F17813" s="65"/>
    </row>
    <row r="17814" spans="1:6" x14ac:dyDescent="0.2">
      <c r="A17814" s="2"/>
      <c r="E17814" s="2"/>
      <c r="F17814" s="65"/>
    </row>
    <row r="17815" spans="1:6" x14ac:dyDescent="0.2">
      <c r="A17815" s="2"/>
      <c r="E17815" s="2"/>
      <c r="F17815" s="65"/>
    </row>
    <row r="17816" spans="1:6" x14ac:dyDescent="0.2">
      <c r="A17816" s="2"/>
      <c r="E17816" s="2"/>
      <c r="F17816" s="65"/>
    </row>
    <row r="17817" spans="1:6" x14ac:dyDescent="0.2">
      <c r="A17817" s="2"/>
      <c r="E17817" s="2"/>
      <c r="F17817" s="65"/>
    </row>
    <row r="17818" spans="1:6" x14ac:dyDescent="0.2">
      <c r="A17818" s="2"/>
      <c r="E17818" s="2"/>
      <c r="F17818" s="65"/>
    </row>
    <row r="17819" spans="1:6" x14ac:dyDescent="0.2">
      <c r="A17819" s="2"/>
      <c r="E17819" s="2"/>
      <c r="F17819" s="65"/>
    </row>
    <row r="17820" spans="1:6" x14ac:dyDescent="0.2">
      <c r="A17820" s="2"/>
      <c r="E17820" s="2"/>
      <c r="F17820" s="65"/>
    </row>
    <row r="17821" spans="1:6" x14ac:dyDescent="0.2">
      <c r="A17821" s="2"/>
      <c r="E17821" s="2"/>
      <c r="F17821" s="65"/>
    </row>
    <row r="17822" spans="1:6" x14ac:dyDescent="0.2">
      <c r="A17822" s="2"/>
      <c r="E17822" s="2"/>
      <c r="F17822" s="65"/>
    </row>
    <row r="17823" spans="1:6" x14ac:dyDescent="0.2">
      <c r="A17823" s="2"/>
      <c r="E17823" s="2"/>
      <c r="F17823" s="65"/>
    </row>
    <row r="17824" spans="1:6" x14ac:dyDescent="0.2">
      <c r="A17824" s="2"/>
      <c r="E17824" s="2"/>
      <c r="F17824" s="65"/>
    </row>
    <row r="17825" spans="1:6" x14ac:dyDescent="0.2">
      <c r="A17825" s="2"/>
      <c r="E17825" s="2"/>
      <c r="F17825" s="65"/>
    </row>
    <row r="17826" spans="1:6" x14ac:dyDescent="0.2">
      <c r="A17826" s="2"/>
      <c r="E17826" s="2"/>
      <c r="F17826" s="65"/>
    </row>
    <row r="17827" spans="1:6" x14ac:dyDescent="0.2">
      <c r="A17827" s="2"/>
      <c r="E17827" s="2"/>
      <c r="F17827" s="65"/>
    </row>
    <row r="17828" spans="1:6" x14ac:dyDescent="0.2">
      <c r="A17828" s="2"/>
      <c r="E17828" s="2"/>
      <c r="F17828" s="65"/>
    </row>
    <row r="17829" spans="1:6" x14ac:dyDescent="0.2">
      <c r="A17829" s="2"/>
      <c r="E17829" s="2"/>
      <c r="F17829" s="65"/>
    </row>
    <row r="17830" spans="1:6" x14ac:dyDescent="0.2">
      <c r="A17830" s="2"/>
      <c r="E17830" s="2"/>
      <c r="F17830" s="65"/>
    </row>
    <row r="17831" spans="1:6" x14ac:dyDescent="0.2">
      <c r="A17831" s="2"/>
      <c r="E17831" s="2"/>
      <c r="F17831" s="65"/>
    </row>
    <row r="17832" spans="1:6" x14ac:dyDescent="0.2">
      <c r="A17832" s="2"/>
      <c r="E17832" s="2"/>
      <c r="F17832" s="65"/>
    </row>
    <row r="17833" spans="1:6" x14ac:dyDescent="0.2">
      <c r="A17833" s="2"/>
      <c r="E17833" s="2"/>
      <c r="F17833" s="65"/>
    </row>
    <row r="17834" spans="1:6" x14ac:dyDescent="0.2">
      <c r="A17834" s="2"/>
      <c r="E17834" s="2"/>
      <c r="F17834" s="65"/>
    </row>
    <row r="17835" spans="1:6" x14ac:dyDescent="0.2">
      <c r="A17835" s="2"/>
      <c r="E17835" s="2"/>
      <c r="F17835" s="65"/>
    </row>
    <row r="17836" spans="1:6" x14ac:dyDescent="0.2">
      <c r="A17836" s="2"/>
      <c r="E17836" s="2"/>
      <c r="F17836" s="65"/>
    </row>
    <row r="17837" spans="1:6" x14ac:dyDescent="0.2">
      <c r="A17837" s="2"/>
      <c r="E17837" s="2"/>
      <c r="F17837" s="65"/>
    </row>
    <row r="17838" spans="1:6" x14ac:dyDescent="0.2">
      <c r="A17838" s="2"/>
      <c r="E17838" s="2"/>
      <c r="F17838" s="65"/>
    </row>
    <row r="17839" spans="1:6" x14ac:dyDescent="0.2">
      <c r="A17839" s="2"/>
      <c r="E17839" s="2"/>
      <c r="F17839" s="65"/>
    </row>
    <row r="17840" spans="1:6" x14ac:dyDescent="0.2">
      <c r="A17840" s="2"/>
      <c r="E17840" s="2"/>
      <c r="F17840" s="65"/>
    </row>
    <row r="17841" spans="1:6" x14ac:dyDescent="0.2">
      <c r="A17841" s="2"/>
      <c r="E17841" s="2"/>
      <c r="F17841" s="65"/>
    </row>
    <row r="17842" spans="1:6" x14ac:dyDescent="0.2">
      <c r="A17842" s="2"/>
      <c r="E17842" s="2"/>
      <c r="F17842" s="65"/>
    </row>
    <row r="17843" spans="1:6" x14ac:dyDescent="0.2">
      <c r="A17843" s="2"/>
      <c r="E17843" s="2"/>
      <c r="F17843" s="65"/>
    </row>
    <row r="17844" spans="1:6" x14ac:dyDescent="0.2">
      <c r="A17844" s="2"/>
      <c r="E17844" s="2"/>
      <c r="F17844" s="65"/>
    </row>
    <row r="17845" spans="1:6" x14ac:dyDescent="0.2">
      <c r="A17845" s="2"/>
      <c r="E17845" s="2"/>
      <c r="F17845" s="65"/>
    </row>
    <row r="17846" spans="1:6" x14ac:dyDescent="0.2">
      <c r="A17846" s="2"/>
      <c r="E17846" s="2"/>
      <c r="F17846" s="65"/>
    </row>
    <row r="17847" spans="1:6" x14ac:dyDescent="0.2">
      <c r="A17847" s="2"/>
      <c r="E17847" s="2"/>
      <c r="F17847" s="65"/>
    </row>
    <row r="17848" spans="1:6" x14ac:dyDescent="0.2">
      <c r="A17848" s="2"/>
      <c r="E17848" s="2"/>
      <c r="F17848" s="65"/>
    </row>
    <row r="17849" spans="1:6" x14ac:dyDescent="0.2">
      <c r="A17849" s="2"/>
      <c r="E17849" s="2"/>
      <c r="F17849" s="65"/>
    </row>
    <row r="17850" spans="1:6" x14ac:dyDescent="0.2">
      <c r="A17850" s="2"/>
      <c r="E17850" s="2"/>
      <c r="F17850" s="65"/>
    </row>
    <row r="17851" spans="1:6" x14ac:dyDescent="0.2">
      <c r="A17851" s="2"/>
      <c r="E17851" s="2"/>
      <c r="F17851" s="65"/>
    </row>
    <row r="17852" spans="1:6" x14ac:dyDescent="0.2">
      <c r="A17852" s="2"/>
      <c r="E17852" s="2"/>
      <c r="F17852" s="65"/>
    </row>
    <row r="17853" spans="1:6" x14ac:dyDescent="0.2">
      <c r="A17853" s="2"/>
      <c r="E17853" s="2"/>
      <c r="F17853" s="65"/>
    </row>
    <row r="17854" spans="1:6" x14ac:dyDescent="0.2">
      <c r="A17854" s="2"/>
      <c r="E17854" s="2"/>
      <c r="F17854" s="65"/>
    </row>
    <row r="17855" spans="1:6" x14ac:dyDescent="0.2">
      <c r="A17855" s="2"/>
      <c r="E17855" s="2"/>
      <c r="F17855" s="65"/>
    </row>
    <row r="17856" spans="1:6" x14ac:dyDescent="0.2">
      <c r="A17856" s="2"/>
      <c r="E17856" s="2"/>
      <c r="F17856" s="65"/>
    </row>
    <row r="17857" spans="1:6" x14ac:dyDescent="0.2">
      <c r="A17857" s="2"/>
      <c r="E17857" s="2"/>
      <c r="F17857" s="65"/>
    </row>
    <row r="17858" spans="1:6" x14ac:dyDescent="0.2">
      <c r="A17858" s="2"/>
      <c r="E17858" s="2"/>
      <c r="F17858" s="65"/>
    </row>
    <row r="17859" spans="1:6" x14ac:dyDescent="0.2">
      <c r="A17859" s="2"/>
      <c r="E17859" s="2"/>
      <c r="F17859" s="65"/>
    </row>
    <row r="17860" spans="1:6" x14ac:dyDescent="0.2">
      <c r="A17860" s="2"/>
      <c r="E17860" s="2"/>
      <c r="F17860" s="65"/>
    </row>
    <row r="17861" spans="1:6" x14ac:dyDescent="0.2">
      <c r="A17861" s="2"/>
      <c r="E17861" s="2"/>
      <c r="F17861" s="65"/>
    </row>
    <row r="17862" spans="1:6" x14ac:dyDescent="0.2">
      <c r="A17862" s="2"/>
      <c r="E17862" s="2"/>
      <c r="F17862" s="65"/>
    </row>
    <row r="17863" spans="1:6" x14ac:dyDescent="0.2">
      <c r="A17863" s="2"/>
      <c r="E17863" s="2"/>
      <c r="F17863" s="65"/>
    </row>
    <row r="17864" spans="1:6" x14ac:dyDescent="0.2">
      <c r="A17864" s="2"/>
      <c r="E17864" s="2"/>
      <c r="F17864" s="65"/>
    </row>
    <row r="17865" spans="1:6" x14ac:dyDescent="0.2">
      <c r="A17865" s="2"/>
      <c r="E17865" s="2"/>
      <c r="F17865" s="65"/>
    </row>
    <row r="17866" spans="1:6" x14ac:dyDescent="0.2">
      <c r="A17866" s="2"/>
      <c r="E17866" s="2"/>
      <c r="F17866" s="65"/>
    </row>
    <row r="17867" spans="1:6" x14ac:dyDescent="0.2">
      <c r="A17867" s="2"/>
      <c r="E17867" s="2"/>
      <c r="F17867" s="65"/>
    </row>
    <row r="17868" spans="1:6" x14ac:dyDescent="0.2">
      <c r="A17868" s="2"/>
      <c r="E17868" s="2"/>
      <c r="F17868" s="65"/>
    </row>
    <row r="17869" spans="1:6" x14ac:dyDescent="0.2">
      <c r="A17869" s="2"/>
      <c r="E17869" s="2"/>
      <c r="F17869" s="65"/>
    </row>
    <row r="17870" spans="1:6" x14ac:dyDescent="0.2">
      <c r="A17870" s="2"/>
      <c r="E17870" s="2"/>
      <c r="F17870" s="65"/>
    </row>
    <row r="17871" spans="1:6" x14ac:dyDescent="0.2">
      <c r="A17871" s="2"/>
      <c r="E17871" s="2"/>
      <c r="F17871" s="65"/>
    </row>
    <row r="17872" spans="1:6" x14ac:dyDescent="0.2">
      <c r="A17872" s="2"/>
      <c r="E17872" s="2"/>
      <c r="F17872" s="65"/>
    </row>
    <row r="17873" spans="1:6" x14ac:dyDescent="0.2">
      <c r="A17873" s="2"/>
      <c r="E17873" s="2"/>
      <c r="F17873" s="65"/>
    </row>
    <row r="17874" spans="1:6" x14ac:dyDescent="0.2">
      <c r="A17874" s="2"/>
      <c r="E17874" s="2"/>
      <c r="F17874" s="65"/>
    </row>
    <row r="17875" spans="1:6" x14ac:dyDescent="0.2">
      <c r="A17875" s="2"/>
      <c r="E17875" s="2"/>
      <c r="F17875" s="65"/>
    </row>
    <row r="17876" spans="1:6" x14ac:dyDescent="0.2">
      <c r="A17876" s="2"/>
      <c r="E17876" s="2"/>
      <c r="F17876" s="65"/>
    </row>
    <row r="17877" spans="1:6" x14ac:dyDescent="0.2">
      <c r="A17877" s="2"/>
      <c r="E17877" s="2"/>
      <c r="F17877" s="65"/>
    </row>
    <row r="17878" spans="1:6" x14ac:dyDescent="0.2">
      <c r="A17878" s="2"/>
      <c r="E17878" s="2"/>
      <c r="F17878" s="65"/>
    </row>
    <row r="17879" spans="1:6" x14ac:dyDescent="0.2">
      <c r="A17879" s="2"/>
      <c r="E17879" s="2"/>
      <c r="F17879" s="65"/>
    </row>
    <row r="17880" spans="1:6" x14ac:dyDescent="0.2">
      <c r="A17880" s="2"/>
      <c r="E17880" s="2"/>
      <c r="F17880" s="65"/>
    </row>
    <row r="17881" spans="1:6" x14ac:dyDescent="0.2">
      <c r="A17881" s="2"/>
      <c r="E17881" s="2"/>
      <c r="F17881" s="65"/>
    </row>
    <row r="17882" spans="1:6" x14ac:dyDescent="0.2">
      <c r="A17882" s="2"/>
      <c r="E17882" s="2"/>
      <c r="F17882" s="65"/>
    </row>
    <row r="17883" spans="1:6" x14ac:dyDescent="0.2">
      <c r="A17883" s="2"/>
      <c r="E17883" s="2"/>
      <c r="F17883" s="65"/>
    </row>
    <row r="17884" spans="1:6" x14ac:dyDescent="0.2">
      <c r="A17884" s="2"/>
      <c r="E17884" s="2"/>
      <c r="F17884" s="65"/>
    </row>
    <row r="17885" spans="1:6" x14ac:dyDescent="0.2">
      <c r="A17885" s="2"/>
      <c r="E17885" s="2"/>
      <c r="F17885" s="65"/>
    </row>
    <row r="17886" spans="1:6" x14ac:dyDescent="0.2">
      <c r="A17886" s="2"/>
      <c r="E17886" s="2"/>
      <c r="F17886" s="65"/>
    </row>
    <row r="17887" spans="1:6" x14ac:dyDescent="0.2">
      <c r="A17887" s="2"/>
      <c r="E17887" s="2"/>
      <c r="F17887" s="65"/>
    </row>
    <row r="17888" spans="1:6" x14ac:dyDescent="0.2">
      <c r="A17888" s="2"/>
      <c r="E17888" s="2"/>
      <c r="F17888" s="65"/>
    </row>
    <row r="17889" spans="1:6" x14ac:dyDescent="0.2">
      <c r="A17889" s="2"/>
      <c r="E17889" s="2"/>
      <c r="F17889" s="65"/>
    </row>
    <row r="17890" spans="1:6" x14ac:dyDescent="0.2">
      <c r="A17890" s="2"/>
      <c r="E17890" s="2"/>
      <c r="F17890" s="65"/>
    </row>
    <row r="17891" spans="1:6" x14ac:dyDescent="0.2">
      <c r="A17891" s="2"/>
      <c r="E17891" s="2"/>
      <c r="F17891" s="65"/>
    </row>
    <row r="17892" spans="1:6" x14ac:dyDescent="0.2">
      <c r="A17892" s="2"/>
      <c r="E17892" s="2"/>
      <c r="F17892" s="65"/>
    </row>
    <row r="17893" spans="1:6" x14ac:dyDescent="0.2">
      <c r="A17893" s="2"/>
      <c r="E17893" s="2"/>
      <c r="F17893" s="65"/>
    </row>
    <row r="17894" spans="1:6" x14ac:dyDescent="0.2">
      <c r="A17894" s="2"/>
      <c r="E17894" s="2"/>
      <c r="F17894" s="65"/>
    </row>
    <row r="17895" spans="1:6" x14ac:dyDescent="0.2">
      <c r="A17895" s="2"/>
      <c r="E17895" s="2"/>
      <c r="F17895" s="65"/>
    </row>
    <row r="17896" spans="1:6" x14ac:dyDescent="0.2">
      <c r="A17896" s="2"/>
      <c r="E17896" s="2"/>
      <c r="F17896" s="65"/>
    </row>
    <row r="17897" spans="1:6" x14ac:dyDescent="0.2">
      <c r="A17897" s="2"/>
      <c r="E17897" s="2"/>
      <c r="F17897" s="65"/>
    </row>
    <row r="17898" spans="1:6" x14ac:dyDescent="0.2">
      <c r="A17898" s="2"/>
      <c r="E17898" s="2"/>
      <c r="F17898" s="65"/>
    </row>
    <row r="17899" spans="1:6" x14ac:dyDescent="0.2">
      <c r="A17899" s="2"/>
      <c r="E17899" s="2"/>
      <c r="F17899" s="65"/>
    </row>
    <row r="17900" spans="1:6" x14ac:dyDescent="0.2">
      <c r="A17900" s="2"/>
      <c r="E17900" s="2"/>
      <c r="F17900" s="65"/>
    </row>
    <row r="17901" spans="1:6" x14ac:dyDescent="0.2">
      <c r="A17901" s="2"/>
      <c r="E17901" s="2"/>
      <c r="F17901" s="65"/>
    </row>
    <row r="17902" spans="1:6" x14ac:dyDescent="0.2">
      <c r="A17902" s="2"/>
      <c r="E17902" s="2"/>
      <c r="F17902" s="65"/>
    </row>
    <row r="17903" spans="1:6" x14ac:dyDescent="0.2">
      <c r="A17903" s="2"/>
      <c r="E17903" s="2"/>
      <c r="F17903" s="65"/>
    </row>
    <row r="17904" spans="1:6" x14ac:dyDescent="0.2">
      <c r="A17904" s="2"/>
      <c r="E17904" s="2"/>
      <c r="F17904" s="65"/>
    </row>
    <row r="17905" spans="1:6" x14ac:dyDescent="0.2">
      <c r="A17905" s="2"/>
      <c r="E17905" s="2"/>
      <c r="F17905" s="65"/>
    </row>
    <row r="17906" spans="1:6" x14ac:dyDescent="0.2">
      <c r="A17906" s="2"/>
      <c r="E17906" s="2"/>
      <c r="F17906" s="65"/>
    </row>
    <row r="17907" spans="1:6" x14ac:dyDescent="0.2">
      <c r="A17907" s="2"/>
      <c r="E17907" s="2"/>
      <c r="F17907" s="65"/>
    </row>
    <row r="17908" spans="1:6" x14ac:dyDescent="0.2">
      <c r="A17908" s="2"/>
      <c r="E17908" s="2"/>
      <c r="F17908" s="65"/>
    </row>
    <row r="17909" spans="1:6" x14ac:dyDescent="0.2">
      <c r="A17909" s="2"/>
      <c r="E17909" s="2"/>
      <c r="F17909" s="65"/>
    </row>
    <row r="17910" spans="1:6" x14ac:dyDescent="0.2">
      <c r="A17910" s="2"/>
      <c r="E17910" s="2"/>
      <c r="F17910" s="65"/>
    </row>
    <row r="17911" spans="1:6" x14ac:dyDescent="0.2">
      <c r="A17911" s="2"/>
      <c r="E17911" s="2"/>
      <c r="F17911" s="65"/>
    </row>
    <row r="17912" spans="1:6" x14ac:dyDescent="0.2">
      <c r="A17912" s="2"/>
      <c r="E17912" s="2"/>
      <c r="F17912" s="65"/>
    </row>
    <row r="17913" spans="1:6" x14ac:dyDescent="0.2">
      <c r="A17913" s="2"/>
      <c r="E17913" s="2"/>
      <c r="F17913" s="65"/>
    </row>
    <row r="17914" spans="1:6" x14ac:dyDescent="0.2">
      <c r="A17914" s="2"/>
      <c r="E17914" s="2"/>
      <c r="F17914" s="65"/>
    </row>
    <row r="17915" spans="1:6" x14ac:dyDescent="0.2">
      <c r="A17915" s="2"/>
      <c r="E17915" s="2"/>
      <c r="F17915" s="65"/>
    </row>
    <row r="17916" spans="1:6" x14ac:dyDescent="0.2">
      <c r="A17916" s="2"/>
      <c r="E17916" s="2"/>
      <c r="F17916" s="65"/>
    </row>
    <row r="17917" spans="1:6" x14ac:dyDescent="0.2">
      <c r="A17917" s="2"/>
      <c r="E17917" s="2"/>
      <c r="F17917" s="65"/>
    </row>
    <row r="17918" spans="1:6" x14ac:dyDescent="0.2">
      <c r="A17918" s="2"/>
      <c r="E17918" s="2"/>
      <c r="F17918" s="65"/>
    </row>
    <row r="17919" spans="1:6" x14ac:dyDescent="0.2">
      <c r="A17919" s="2"/>
      <c r="E17919" s="2"/>
      <c r="F17919" s="65"/>
    </row>
    <row r="17920" spans="1:6" x14ac:dyDescent="0.2">
      <c r="A17920" s="2"/>
      <c r="E17920" s="2"/>
      <c r="F17920" s="65"/>
    </row>
    <row r="17921" spans="1:6" x14ac:dyDescent="0.2">
      <c r="A17921" s="2"/>
      <c r="E17921" s="2"/>
      <c r="F17921" s="65"/>
    </row>
    <row r="17922" spans="1:6" x14ac:dyDescent="0.2">
      <c r="A17922" s="2"/>
      <c r="E17922" s="2"/>
      <c r="F17922" s="65"/>
    </row>
    <row r="17923" spans="1:6" x14ac:dyDescent="0.2">
      <c r="A17923" s="2"/>
      <c r="E17923" s="2"/>
      <c r="F17923" s="65"/>
    </row>
    <row r="17924" spans="1:6" x14ac:dyDescent="0.2">
      <c r="A17924" s="2"/>
      <c r="E17924" s="2"/>
      <c r="F17924" s="65"/>
    </row>
    <row r="17925" spans="1:6" x14ac:dyDescent="0.2">
      <c r="A17925" s="2"/>
      <c r="E17925" s="2"/>
      <c r="F17925" s="65"/>
    </row>
    <row r="17926" spans="1:6" x14ac:dyDescent="0.2">
      <c r="A17926" s="2"/>
      <c r="E17926" s="2"/>
      <c r="F17926" s="65"/>
    </row>
    <row r="17927" spans="1:6" x14ac:dyDescent="0.2">
      <c r="A17927" s="2"/>
      <c r="E17927" s="2"/>
      <c r="F17927" s="65"/>
    </row>
    <row r="17928" spans="1:6" x14ac:dyDescent="0.2">
      <c r="A17928" s="2"/>
      <c r="E17928" s="2"/>
      <c r="F17928" s="65"/>
    </row>
    <row r="17929" spans="1:6" x14ac:dyDescent="0.2">
      <c r="A17929" s="2"/>
      <c r="E17929" s="2"/>
      <c r="F17929" s="65"/>
    </row>
    <row r="17930" spans="1:6" x14ac:dyDescent="0.2">
      <c r="A17930" s="2"/>
      <c r="E17930" s="2"/>
      <c r="F17930" s="65"/>
    </row>
    <row r="17931" spans="1:6" x14ac:dyDescent="0.2">
      <c r="A17931" s="2"/>
      <c r="E17931" s="2"/>
      <c r="F17931" s="65"/>
    </row>
    <row r="17932" spans="1:6" x14ac:dyDescent="0.2">
      <c r="A17932" s="2"/>
      <c r="E17932" s="2"/>
      <c r="F17932" s="65"/>
    </row>
    <row r="17933" spans="1:6" x14ac:dyDescent="0.2">
      <c r="A17933" s="2"/>
      <c r="E17933" s="2"/>
      <c r="F17933" s="65"/>
    </row>
    <row r="17934" spans="1:6" x14ac:dyDescent="0.2">
      <c r="A17934" s="2"/>
      <c r="E17934" s="2"/>
      <c r="F17934" s="65"/>
    </row>
    <row r="17935" spans="1:6" x14ac:dyDescent="0.2">
      <c r="A17935" s="2"/>
      <c r="E17935" s="2"/>
      <c r="F17935" s="65"/>
    </row>
    <row r="17936" spans="1:6" x14ac:dyDescent="0.2">
      <c r="A17936" s="2"/>
      <c r="E17936" s="2"/>
      <c r="F17936" s="65"/>
    </row>
    <row r="17937" spans="1:6" x14ac:dyDescent="0.2">
      <c r="A17937" s="2"/>
      <c r="E17937" s="2"/>
      <c r="F17937" s="65"/>
    </row>
    <row r="17938" spans="1:6" x14ac:dyDescent="0.2">
      <c r="A17938" s="2"/>
      <c r="E17938" s="2"/>
      <c r="F17938" s="65"/>
    </row>
    <row r="17939" spans="1:6" x14ac:dyDescent="0.2">
      <c r="A17939" s="2"/>
      <c r="E17939" s="2"/>
      <c r="F17939" s="65"/>
    </row>
    <row r="17940" spans="1:6" x14ac:dyDescent="0.2">
      <c r="A17940" s="2"/>
      <c r="E17940" s="2"/>
      <c r="F17940" s="65"/>
    </row>
    <row r="17941" spans="1:6" x14ac:dyDescent="0.2">
      <c r="A17941" s="2"/>
      <c r="E17941" s="2"/>
      <c r="F17941" s="65"/>
    </row>
    <row r="17942" spans="1:6" x14ac:dyDescent="0.2">
      <c r="A17942" s="2"/>
      <c r="E17942" s="2"/>
      <c r="F17942" s="65"/>
    </row>
    <row r="17943" spans="1:6" x14ac:dyDescent="0.2">
      <c r="A17943" s="2"/>
      <c r="E17943" s="2"/>
      <c r="F17943" s="65"/>
    </row>
    <row r="17944" spans="1:6" x14ac:dyDescent="0.2">
      <c r="A17944" s="2"/>
      <c r="E17944" s="2"/>
      <c r="F17944" s="65"/>
    </row>
    <row r="17945" spans="1:6" x14ac:dyDescent="0.2">
      <c r="A17945" s="2"/>
      <c r="E17945" s="2"/>
      <c r="F17945" s="65"/>
    </row>
    <row r="17946" spans="1:6" x14ac:dyDescent="0.2">
      <c r="A17946" s="2"/>
      <c r="E17946" s="2"/>
      <c r="F17946" s="65"/>
    </row>
    <row r="17947" spans="1:6" x14ac:dyDescent="0.2">
      <c r="A17947" s="2"/>
      <c r="E17947" s="2"/>
      <c r="F17947" s="65"/>
    </row>
    <row r="17948" spans="1:6" x14ac:dyDescent="0.2">
      <c r="A17948" s="2"/>
      <c r="E17948" s="2"/>
      <c r="F17948" s="65"/>
    </row>
    <row r="17949" spans="1:6" x14ac:dyDescent="0.2">
      <c r="A17949" s="2"/>
      <c r="E17949" s="2"/>
      <c r="F17949" s="65"/>
    </row>
    <row r="17950" spans="1:6" x14ac:dyDescent="0.2">
      <c r="A17950" s="2"/>
      <c r="E17950" s="2"/>
      <c r="F17950" s="65"/>
    </row>
    <row r="17951" spans="1:6" x14ac:dyDescent="0.2">
      <c r="A17951" s="2"/>
      <c r="E17951" s="2"/>
      <c r="F17951" s="65"/>
    </row>
    <row r="17952" spans="1:6" x14ac:dyDescent="0.2">
      <c r="A17952" s="2"/>
      <c r="E17952" s="2"/>
      <c r="F17952" s="65"/>
    </row>
    <row r="17953" spans="1:6" x14ac:dyDescent="0.2">
      <c r="A17953" s="2"/>
      <c r="E17953" s="2"/>
      <c r="F17953" s="65"/>
    </row>
    <row r="17954" spans="1:6" x14ac:dyDescent="0.2">
      <c r="A17954" s="2"/>
      <c r="E17954" s="2"/>
      <c r="F17954" s="65"/>
    </row>
    <row r="17955" spans="1:6" x14ac:dyDescent="0.2">
      <c r="A17955" s="2"/>
      <c r="E17955" s="2"/>
      <c r="F17955" s="65"/>
    </row>
    <row r="17956" spans="1:6" x14ac:dyDescent="0.2">
      <c r="A17956" s="2"/>
      <c r="E17956" s="2"/>
      <c r="F17956" s="65"/>
    </row>
    <row r="17957" spans="1:6" x14ac:dyDescent="0.2">
      <c r="A17957" s="2"/>
      <c r="E17957" s="2"/>
      <c r="F17957" s="65"/>
    </row>
    <row r="17958" spans="1:6" x14ac:dyDescent="0.2">
      <c r="A17958" s="2"/>
      <c r="E17958" s="2"/>
      <c r="F17958" s="65"/>
    </row>
    <row r="17959" spans="1:6" x14ac:dyDescent="0.2">
      <c r="A17959" s="2"/>
      <c r="E17959" s="2"/>
      <c r="F17959" s="65"/>
    </row>
    <row r="17960" spans="1:6" x14ac:dyDescent="0.2">
      <c r="A17960" s="2"/>
      <c r="E17960" s="2"/>
      <c r="F17960" s="65"/>
    </row>
    <row r="17961" spans="1:6" x14ac:dyDescent="0.2">
      <c r="A17961" s="2"/>
      <c r="E17961" s="2"/>
      <c r="F17961" s="65"/>
    </row>
    <row r="17962" spans="1:6" x14ac:dyDescent="0.2">
      <c r="A17962" s="2"/>
      <c r="E17962" s="2"/>
      <c r="F17962" s="65"/>
    </row>
    <row r="17963" spans="1:6" x14ac:dyDescent="0.2">
      <c r="A17963" s="2"/>
      <c r="E17963" s="2"/>
      <c r="F17963" s="65"/>
    </row>
    <row r="17964" spans="1:6" x14ac:dyDescent="0.2">
      <c r="A17964" s="2"/>
      <c r="E17964" s="2"/>
      <c r="F17964" s="65"/>
    </row>
    <row r="17965" spans="1:6" x14ac:dyDescent="0.2">
      <c r="A17965" s="2"/>
      <c r="E17965" s="2"/>
      <c r="F17965" s="65"/>
    </row>
    <row r="17966" spans="1:6" x14ac:dyDescent="0.2">
      <c r="A17966" s="2"/>
      <c r="E17966" s="2"/>
      <c r="F17966" s="65"/>
    </row>
    <row r="17967" spans="1:6" x14ac:dyDescent="0.2">
      <c r="A17967" s="2"/>
      <c r="E17967" s="2"/>
      <c r="F17967" s="65"/>
    </row>
    <row r="17968" spans="1:6" x14ac:dyDescent="0.2">
      <c r="A17968" s="2"/>
      <c r="E17968" s="2"/>
      <c r="F17968" s="65"/>
    </row>
    <row r="17969" spans="1:6" x14ac:dyDescent="0.2">
      <c r="A17969" s="2"/>
      <c r="E17969" s="2"/>
      <c r="F17969" s="65"/>
    </row>
    <row r="17970" spans="1:6" x14ac:dyDescent="0.2">
      <c r="A17970" s="2"/>
      <c r="E17970" s="2"/>
      <c r="F17970" s="65"/>
    </row>
    <row r="17971" spans="1:6" x14ac:dyDescent="0.2">
      <c r="A17971" s="2"/>
      <c r="E17971" s="2"/>
      <c r="F17971" s="65"/>
    </row>
    <row r="17972" spans="1:6" x14ac:dyDescent="0.2">
      <c r="A17972" s="2"/>
      <c r="E17972" s="2"/>
      <c r="F17972" s="65"/>
    </row>
    <row r="17973" spans="1:6" x14ac:dyDescent="0.2">
      <c r="A17973" s="2"/>
      <c r="E17973" s="2"/>
      <c r="F17973" s="65"/>
    </row>
    <row r="17974" spans="1:6" x14ac:dyDescent="0.2">
      <c r="A17974" s="2"/>
      <c r="E17974" s="2"/>
      <c r="F17974" s="65"/>
    </row>
    <row r="17975" spans="1:6" x14ac:dyDescent="0.2">
      <c r="A17975" s="2"/>
      <c r="E17975" s="2"/>
      <c r="F17975" s="65"/>
    </row>
    <row r="17976" spans="1:6" x14ac:dyDescent="0.2">
      <c r="A17976" s="2"/>
      <c r="E17976" s="2"/>
      <c r="F17976" s="65"/>
    </row>
    <row r="17977" spans="1:6" x14ac:dyDescent="0.2">
      <c r="A17977" s="2"/>
      <c r="E17977" s="2"/>
      <c r="F17977" s="65"/>
    </row>
    <row r="17978" spans="1:6" x14ac:dyDescent="0.2">
      <c r="A17978" s="2"/>
      <c r="E17978" s="2"/>
      <c r="F17978" s="65"/>
    </row>
    <row r="17979" spans="1:6" x14ac:dyDescent="0.2">
      <c r="A17979" s="2"/>
      <c r="E17979" s="2"/>
      <c r="F17979" s="65"/>
    </row>
    <row r="17980" spans="1:6" x14ac:dyDescent="0.2">
      <c r="A17980" s="2"/>
      <c r="E17980" s="2"/>
      <c r="F17980" s="65"/>
    </row>
    <row r="17981" spans="1:6" x14ac:dyDescent="0.2">
      <c r="A17981" s="2"/>
      <c r="E17981" s="2"/>
      <c r="F17981" s="65"/>
    </row>
    <row r="17982" spans="1:6" x14ac:dyDescent="0.2">
      <c r="A17982" s="2"/>
      <c r="E17982" s="2"/>
      <c r="F17982" s="65"/>
    </row>
    <row r="17983" spans="1:6" x14ac:dyDescent="0.2">
      <c r="A17983" s="2"/>
      <c r="E17983" s="2"/>
      <c r="F17983" s="65"/>
    </row>
    <row r="17984" spans="1:6" x14ac:dyDescent="0.2">
      <c r="A17984" s="2"/>
      <c r="E17984" s="2"/>
      <c r="F17984" s="65"/>
    </row>
    <row r="17985" spans="1:6" x14ac:dyDescent="0.2">
      <c r="A17985" s="2"/>
      <c r="E17985" s="2"/>
      <c r="F17985" s="65"/>
    </row>
    <row r="17986" spans="1:6" x14ac:dyDescent="0.2">
      <c r="A17986" s="2"/>
      <c r="E17986" s="2"/>
      <c r="F17986" s="65"/>
    </row>
    <row r="17987" spans="1:6" x14ac:dyDescent="0.2">
      <c r="A17987" s="2"/>
      <c r="E17987" s="2"/>
      <c r="F17987" s="65"/>
    </row>
    <row r="17988" spans="1:6" x14ac:dyDescent="0.2">
      <c r="A17988" s="2"/>
      <c r="E17988" s="2"/>
      <c r="F17988" s="65"/>
    </row>
    <row r="17989" spans="1:6" x14ac:dyDescent="0.2">
      <c r="A17989" s="2"/>
      <c r="E17989" s="2"/>
      <c r="F17989" s="65"/>
    </row>
    <row r="17990" spans="1:6" x14ac:dyDescent="0.2">
      <c r="A17990" s="2"/>
      <c r="E17990" s="2"/>
      <c r="F17990" s="65"/>
    </row>
    <row r="17991" spans="1:6" x14ac:dyDescent="0.2">
      <c r="A17991" s="2"/>
      <c r="E17991" s="2"/>
      <c r="F17991" s="65"/>
    </row>
    <row r="17992" spans="1:6" x14ac:dyDescent="0.2">
      <c r="A17992" s="2"/>
      <c r="E17992" s="2"/>
      <c r="F17992" s="65"/>
    </row>
    <row r="17993" spans="1:6" x14ac:dyDescent="0.2">
      <c r="A17993" s="2"/>
      <c r="E17993" s="2"/>
      <c r="F17993" s="65"/>
    </row>
    <row r="17994" spans="1:6" x14ac:dyDescent="0.2">
      <c r="A17994" s="2"/>
      <c r="E17994" s="2"/>
      <c r="F17994" s="65"/>
    </row>
    <row r="17995" spans="1:6" x14ac:dyDescent="0.2">
      <c r="A17995" s="2"/>
      <c r="E17995" s="2"/>
      <c r="F17995" s="65"/>
    </row>
    <row r="17996" spans="1:6" x14ac:dyDescent="0.2">
      <c r="A17996" s="2"/>
      <c r="E17996" s="2"/>
      <c r="F17996" s="65"/>
    </row>
    <row r="17997" spans="1:6" x14ac:dyDescent="0.2">
      <c r="A17997" s="2"/>
      <c r="E17997" s="2"/>
      <c r="F17997" s="65"/>
    </row>
    <row r="17998" spans="1:6" x14ac:dyDescent="0.2">
      <c r="A17998" s="2"/>
      <c r="E17998" s="2"/>
      <c r="F17998" s="65"/>
    </row>
    <row r="17999" spans="1:6" x14ac:dyDescent="0.2">
      <c r="A17999" s="2"/>
      <c r="E17999" s="2"/>
      <c r="F17999" s="65"/>
    </row>
    <row r="18000" spans="1:6" x14ac:dyDescent="0.2">
      <c r="A18000" s="2"/>
      <c r="E18000" s="2"/>
      <c r="F18000" s="65"/>
    </row>
    <row r="18001" spans="1:6" x14ac:dyDescent="0.2">
      <c r="A18001" s="2"/>
      <c r="E18001" s="2"/>
      <c r="F18001" s="65"/>
    </row>
    <row r="18002" spans="1:6" x14ac:dyDescent="0.2">
      <c r="A18002" s="2"/>
      <c r="E18002" s="2"/>
      <c r="F18002" s="65"/>
    </row>
    <row r="18003" spans="1:6" x14ac:dyDescent="0.2">
      <c r="A18003" s="2"/>
      <c r="E18003" s="2"/>
      <c r="F18003" s="65"/>
    </row>
    <row r="18004" spans="1:6" x14ac:dyDescent="0.2">
      <c r="A18004" s="2"/>
      <c r="E18004" s="2"/>
      <c r="F18004" s="65"/>
    </row>
    <row r="18005" spans="1:6" x14ac:dyDescent="0.2">
      <c r="A18005" s="2"/>
      <c r="E18005" s="2"/>
      <c r="F18005" s="65"/>
    </row>
    <row r="18006" spans="1:6" x14ac:dyDescent="0.2">
      <c r="A18006" s="2"/>
      <c r="E18006" s="2"/>
      <c r="F18006" s="65"/>
    </row>
    <row r="18007" spans="1:6" x14ac:dyDescent="0.2">
      <c r="A18007" s="2"/>
      <c r="E18007" s="2"/>
      <c r="F18007" s="65"/>
    </row>
    <row r="18008" spans="1:6" x14ac:dyDescent="0.2">
      <c r="A18008" s="2"/>
      <c r="E18008" s="2"/>
      <c r="F18008" s="65"/>
    </row>
    <row r="18009" spans="1:6" x14ac:dyDescent="0.2">
      <c r="A18009" s="2"/>
      <c r="E18009" s="2"/>
      <c r="F18009" s="65"/>
    </row>
    <row r="18010" spans="1:6" x14ac:dyDescent="0.2">
      <c r="A18010" s="2"/>
      <c r="E18010" s="2"/>
      <c r="F18010" s="65"/>
    </row>
    <row r="18011" spans="1:6" x14ac:dyDescent="0.2">
      <c r="A18011" s="2"/>
      <c r="E18011" s="2"/>
      <c r="F18011" s="65"/>
    </row>
    <row r="18012" spans="1:6" x14ac:dyDescent="0.2">
      <c r="A18012" s="2"/>
      <c r="E18012" s="2"/>
      <c r="F18012" s="65"/>
    </row>
    <row r="18013" spans="1:6" x14ac:dyDescent="0.2">
      <c r="A18013" s="2"/>
      <c r="E18013" s="2"/>
      <c r="F18013" s="65"/>
    </row>
    <row r="18014" spans="1:6" x14ac:dyDescent="0.2">
      <c r="A18014" s="2"/>
      <c r="E18014" s="2"/>
      <c r="F18014" s="65"/>
    </row>
    <row r="18015" spans="1:6" x14ac:dyDescent="0.2">
      <c r="A18015" s="2"/>
      <c r="E18015" s="2"/>
      <c r="F18015" s="65"/>
    </row>
    <row r="18016" spans="1:6" x14ac:dyDescent="0.2">
      <c r="A18016" s="2"/>
      <c r="E18016" s="2"/>
      <c r="F18016" s="65"/>
    </row>
    <row r="18017" spans="1:6" x14ac:dyDescent="0.2">
      <c r="A18017" s="2"/>
      <c r="E18017" s="2"/>
      <c r="F18017" s="65"/>
    </row>
    <row r="18018" spans="1:6" x14ac:dyDescent="0.2">
      <c r="A18018" s="2"/>
      <c r="E18018" s="2"/>
      <c r="F18018" s="65"/>
    </row>
    <row r="18019" spans="1:6" x14ac:dyDescent="0.2">
      <c r="A18019" s="2"/>
      <c r="E18019" s="2"/>
      <c r="F18019" s="65"/>
    </row>
    <row r="18020" spans="1:6" x14ac:dyDescent="0.2">
      <c r="A18020" s="2"/>
      <c r="E18020" s="2"/>
      <c r="F18020" s="65"/>
    </row>
    <row r="18021" spans="1:6" x14ac:dyDescent="0.2">
      <c r="A18021" s="2"/>
      <c r="E18021" s="2"/>
      <c r="F18021" s="65"/>
    </row>
    <row r="18022" spans="1:6" x14ac:dyDescent="0.2">
      <c r="A18022" s="2"/>
      <c r="E18022" s="2"/>
      <c r="F18022" s="65"/>
    </row>
    <row r="18023" spans="1:6" x14ac:dyDescent="0.2">
      <c r="A18023" s="2"/>
      <c r="E18023" s="2"/>
      <c r="F18023" s="65"/>
    </row>
    <row r="18024" spans="1:6" x14ac:dyDescent="0.2">
      <c r="A18024" s="2"/>
      <c r="E18024" s="2"/>
      <c r="F18024" s="65"/>
    </row>
    <row r="18025" spans="1:6" x14ac:dyDescent="0.2">
      <c r="A18025" s="2"/>
      <c r="E18025" s="2"/>
      <c r="F18025" s="65"/>
    </row>
    <row r="18026" spans="1:6" x14ac:dyDescent="0.2">
      <c r="A18026" s="2"/>
      <c r="E18026" s="2"/>
      <c r="F18026" s="65"/>
    </row>
    <row r="18027" spans="1:6" x14ac:dyDescent="0.2">
      <c r="A18027" s="2"/>
      <c r="E18027" s="2"/>
      <c r="F18027" s="65"/>
    </row>
    <row r="18028" spans="1:6" x14ac:dyDescent="0.2">
      <c r="A18028" s="2"/>
      <c r="E18028" s="2"/>
      <c r="F18028" s="65"/>
    </row>
    <row r="18029" spans="1:6" x14ac:dyDescent="0.2">
      <c r="A18029" s="2"/>
      <c r="E18029" s="2"/>
      <c r="F18029" s="65"/>
    </row>
    <row r="18030" spans="1:6" x14ac:dyDescent="0.2">
      <c r="A18030" s="2"/>
      <c r="E18030" s="2"/>
      <c r="F18030" s="65"/>
    </row>
    <row r="18031" spans="1:6" x14ac:dyDescent="0.2">
      <c r="A18031" s="2"/>
      <c r="E18031" s="2"/>
      <c r="F18031" s="65"/>
    </row>
    <row r="18032" spans="1:6" x14ac:dyDescent="0.2">
      <c r="A18032" s="2"/>
      <c r="E18032" s="2"/>
      <c r="F18032" s="65"/>
    </row>
    <row r="18033" spans="1:6" x14ac:dyDescent="0.2">
      <c r="A18033" s="2"/>
      <c r="E18033" s="2"/>
      <c r="F18033" s="65"/>
    </row>
    <row r="18034" spans="1:6" x14ac:dyDescent="0.2">
      <c r="A18034" s="2"/>
      <c r="E18034" s="2"/>
      <c r="F18034" s="65"/>
    </row>
    <row r="18035" spans="1:6" x14ac:dyDescent="0.2">
      <c r="A18035" s="2"/>
      <c r="E18035" s="2"/>
      <c r="F18035" s="65"/>
    </row>
    <row r="18036" spans="1:6" x14ac:dyDescent="0.2">
      <c r="A18036" s="2"/>
      <c r="E18036" s="2"/>
      <c r="F18036" s="65"/>
    </row>
    <row r="18037" spans="1:6" x14ac:dyDescent="0.2">
      <c r="A18037" s="2"/>
      <c r="E18037" s="2"/>
      <c r="F18037" s="65"/>
    </row>
    <row r="18038" spans="1:6" x14ac:dyDescent="0.2">
      <c r="A18038" s="2"/>
      <c r="E18038" s="2"/>
      <c r="F18038" s="65"/>
    </row>
    <row r="18039" spans="1:6" x14ac:dyDescent="0.2">
      <c r="A18039" s="2"/>
      <c r="E18039" s="2"/>
      <c r="F18039" s="65"/>
    </row>
    <row r="18040" spans="1:6" x14ac:dyDescent="0.2">
      <c r="A18040" s="2"/>
      <c r="E18040" s="2"/>
      <c r="F18040" s="65"/>
    </row>
    <row r="18041" spans="1:6" x14ac:dyDescent="0.2">
      <c r="A18041" s="2"/>
      <c r="E18041" s="2"/>
      <c r="F18041" s="65"/>
    </row>
    <row r="18042" spans="1:6" x14ac:dyDescent="0.2">
      <c r="A18042" s="2"/>
      <c r="E18042" s="2"/>
      <c r="F18042" s="65"/>
    </row>
    <row r="18043" spans="1:6" x14ac:dyDescent="0.2">
      <c r="A18043" s="2"/>
      <c r="E18043" s="2"/>
      <c r="F18043" s="65"/>
    </row>
    <row r="18044" spans="1:6" x14ac:dyDescent="0.2">
      <c r="A18044" s="2"/>
      <c r="E18044" s="2"/>
      <c r="F18044" s="65"/>
    </row>
    <row r="18045" spans="1:6" x14ac:dyDescent="0.2">
      <c r="A18045" s="2"/>
      <c r="E18045" s="2"/>
      <c r="F18045" s="65"/>
    </row>
    <row r="18046" spans="1:6" x14ac:dyDescent="0.2">
      <c r="A18046" s="2"/>
      <c r="E18046" s="2"/>
      <c r="F18046" s="65"/>
    </row>
    <row r="18047" spans="1:6" x14ac:dyDescent="0.2">
      <c r="A18047" s="2"/>
      <c r="E18047" s="2"/>
      <c r="F18047" s="65"/>
    </row>
    <row r="18048" spans="1:6" x14ac:dyDescent="0.2">
      <c r="A18048" s="2"/>
      <c r="E18048" s="2"/>
      <c r="F18048" s="65"/>
    </row>
    <row r="18049" spans="1:6" x14ac:dyDescent="0.2">
      <c r="A18049" s="2"/>
      <c r="E18049" s="2"/>
      <c r="F18049" s="65"/>
    </row>
    <row r="18050" spans="1:6" x14ac:dyDescent="0.2">
      <c r="A18050" s="2"/>
      <c r="E18050" s="2"/>
      <c r="F18050" s="65"/>
    </row>
    <row r="18051" spans="1:6" x14ac:dyDescent="0.2">
      <c r="A18051" s="2"/>
      <c r="E18051" s="2"/>
      <c r="F18051" s="65"/>
    </row>
    <row r="18052" spans="1:6" x14ac:dyDescent="0.2">
      <c r="A18052" s="2"/>
      <c r="E18052" s="2"/>
      <c r="F18052" s="65"/>
    </row>
    <row r="18053" spans="1:6" x14ac:dyDescent="0.2">
      <c r="A18053" s="2"/>
      <c r="E18053" s="2"/>
      <c r="F18053" s="65"/>
    </row>
    <row r="18054" spans="1:6" x14ac:dyDescent="0.2">
      <c r="A18054" s="2"/>
      <c r="E18054" s="2"/>
      <c r="F18054" s="65"/>
    </row>
    <row r="18055" spans="1:6" x14ac:dyDescent="0.2">
      <c r="A18055" s="2"/>
      <c r="E18055" s="2"/>
      <c r="F18055" s="65"/>
    </row>
    <row r="18056" spans="1:6" x14ac:dyDescent="0.2">
      <c r="A18056" s="2"/>
      <c r="E18056" s="2"/>
      <c r="F18056" s="65"/>
    </row>
    <row r="18057" spans="1:6" x14ac:dyDescent="0.2">
      <c r="A18057" s="2"/>
      <c r="E18057" s="2"/>
      <c r="F18057" s="65"/>
    </row>
    <row r="18058" spans="1:6" x14ac:dyDescent="0.2">
      <c r="A18058" s="2"/>
      <c r="E18058" s="2"/>
      <c r="F18058" s="65"/>
    </row>
    <row r="18059" spans="1:6" x14ac:dyDescent="0.2">
      <c r="A18059" s="2"/>
      <c r="E18059" s="2"/>
      <c r="F18059" s="65"/>
    </row>
    <row r="18060" spans="1:6" x14ac:dyDescent="0.2">
      <c r="A18060" s="2"/>
      <c r="E18060" s="2"/>
      <c r="F18060" s="65"/>
    </row>
    <row r="18061" spans="1:6" x14ac:dyDescent="0.2">
      <c r="A18061" s="2"/>
      <c r="E18061" s="2"/>
      <c r="F18061" s="65"/>
    </row>
    <row r="18062" spans="1:6" x14ac:dyDescent="0.2">
      <c r="A18062" s="2"/>
      <c r="E18062" s="2"/>
      <c r="F18062" s="65"/>
    </row>
    <row r="18063" spans="1:6" x14ac:dyDescent="0.2">
      <c r="A18063" s="2"/>
      <c r="E18063" s="2"/>
      <c r="F18063" s="65"/>
    </row>
    <row r="18064" spans="1:6" x14ac:dyDescent="0.2">
      <c r="A18064" s="2"/>
      <c r="E18064" s="2"/>
      <c r="F18064" s="65"/>
    </row>
    <row r="18065" spans="1:6" x14ac:dyDescent="0.2">
      <c r="A18065" s="2"/>
      <c r="E18065" s="2"/>
      <c r="F18065" s="65"/>
    </row>
    <row r="18066" spans="1:6" x14ac:dyDescent="0.2">
      <c r="A18066" s="2"/>
      <c r="E18066" s="2"/>
      <c r="F18066" s="65"/>
    </row>
    <row r="18067" spans="1:6" x14ac:dyDescent="0.2">
      <c r="A18067" s="2"/>
      <c r="E18067" s="2"/>
      <c r="F18067" s="65"/>
    </row>
    <row r="18068" spans="1:6" x14ac:dyDescent="0.2">
      <c r="A18068" s="2"/>
      <c r="E18068" s="2"/>
      <c r="F18068" s="65"/>
    </row>
    <row r="18069" spans="1:6" x14ac:dyDescent="0.2">
      <c r="A18069" s="2"/>
      <c r="E18069" s="2"/>
      <c r="F18069" s="65"/>
    </row>
    <row r="18070" spans="1:6" x14ac:dyDescent="0.2">
      <c r="A18070" s="2"/>
      <c r="E18070" s="2"/>
      <c r="F18070" s="65"/>
    </row>
    <row r="18071" spans="1:6" x14ac:dyDescent="0.2">
      <c r="A18071" s="2"/>
      <c r="E18071" s="2"/>
      <c r="F18071" s="65"/>
    </row>
    <row r="18072" spans="1:6" x14ac:dyDescent="0.2">
      <c r="A18072" s="2"/>
      <c r="E18072" s="2"/>
      <c r="F18072" s="65"/>
    </row>
    <row r="18073" spans="1:6" x14ac:dyDescent="0.2">
      <c r="A18073" s="2"/>
      <c r="E18073" s="2"/>
      <c r="F18073" s="65"/>
    </row>
    <row r="18074" spans="1:6" x14ac:dyDescent="0.2">
      <c r="A18074" s="2"/>
      <c r="E18074" s="2"/>
      <c r="F18074" s="65"/>
    </row>
    <row r="18075" spans="1:6" x14ac:dyDescent="0.2">
      <c r="A18075" s="2"/>
      <c r="E18075" s="2"/>
      <c r="F18075" s="65"/>
    </row>
    <row r="18076" spans="1:6" x14ac:dyDescent="0.2">
      <c r="A18076" s="2"/>
      <c r="E18076" s="2"/>
      <c r="F18076" s="65"/>
    </row>
    <row r="18077" spans="1:6" x14ac:dyDescent="0.2">
      <c r="A18077" s="2"/>
      <c r="E18077" s="2"/>
      <c r="F18077" s="65"/>
    </row>
    <row r="18078" spans="1:6" x14ac:dyDescent="0.2">
      <c r="A18078" s="2"/>
      <c r="E18078" s="2"/>
      <c r="F18078" s="65"/>
    </row>
    <row r="18079" spans="1:6" x14ac:dyDescent="0.2">
      <c r="A18079" s="2"/>
      <c r="E18079" s="2"/>
      <c r="F18079" s="65"/>
    </row>
    <row r="18080" spans="1:6" x14ac:dyDescent="0.2">
      <c r="A18080" s="2"/>
      <c r="E18080" s="2"/>
      <c r="F18080" s="65"/>
    </row>
    <row r="18081" spans="1:6" x14ac:dyDescent="0.2">
      <c r="A18081" s="2"/>
      <c r="E18081" s="2"/>
      <c r="F18081" s="65"/>
    </row>
    <row r="18082" spans="1:6" x14ac:dyDescent="0.2">
      <c r="A18082" s="2"/>
      <c r="E18082" s="2"/>
      <c r="F18082" s="65"/>
    </row>
    <row r="18083" spans="1:6" x14ac:dyDescent="0.2">
      <c r="A18083" s="2"/>
      <c r="E18083" s="2"/>
      <c r="F18083" s="65"/>
    </row>
    <row r="18084" spans="1:6" x14ac:dyDescent="0.2">
      <c r="A18084" s="2"/>
      <c r="E18084" s="2"/>
      <c r="F18084" s="65"/>
    </row>
    <row r="18085" spans="1:6" x14ac:dyDescent="0.2">
      <c r="A18085" s="2"/>
      <c r="E18085" s="2"/>
      <c r="F18085" s="65"/>
    </row>
    <row r="18086" spans="1:6" x14ac:dyDescent="0.2">
      <c r="A18086" s="2"/>
      <c r="E18086" s="2"/>
      <c r="F18086" s="65"/>
    </row>
    <row r="18087" spans="1:6" x14ac:dyDescent="0.2">
      <c r="A18087" s="2"/>
      <c r="E18087" s="2"/>
      <c r="F18087" s="65"/>
    </row>
    <row r="18088" spans="1:6" x14ac:dyDescent="0.2">
      <c r="A18088" s="2"/>
      <c r="E18088" s="2"/>
      <c r="F18088" s="65"/>
    </row>
    <row r="18089" spans="1:6" x14ac:dyDescent="0.2">
      <c r="A18089" s="2"/>
      <c r="E18089" s="2"/>
      <c r="F18089" s="65"/>
    </row>
    <row r="18090" spans="1:6" x14ac:dyDescent="0.2">
      <c r="A18090" s="2"/>
      <c r="E18090" s="2"/>
      <c r="F18090" s="65"/>
    </row>
    <row r="18091" spans="1:6" x14ac:dyDescent="0.2">
      <c r="A18091" s="2"/>
      <c r="E18091" s="2"/>
      <c r="F18091" s="65"/>
    </row>
    <row r="18092" spans="1:6" x14ac:dyDescent="0.2">
      <c r="A18092" s="2"/>
      <c r="E18092" s="2"/>
      <c r="F18092" s="65"/>
    </row>
    <row r="18093" spans="1:6" x14ac:dyDescent="0.2">
      <c r="A18093" s="2"/>
      <c r="E18093" s="2"/>
      <c r="F18093" s="65"/>
    </row>
    <row r="18094" spans="1:6" x14ac:dyDescent="0.2">
      <c r="A18094" s="2"/>
      <c r="E18094" s="2"/>
      <c r="F18094" s="65"/>
    </row>
    <row r="18095" spans="1:6" x14ac:dyDescent="0.2">
      <c r="A18095" s="2"/>
      <c r="E18095" s="2"/>
      <c r="F18095" s="65"/>
    </row>
    <row r="18096" spans="1:6" x14ac:dyDescent="0.2">
      <c r="A18096" s="2"/>
      <c r="E18096" s="2"/>
      <c r="F18096" s="65"/>
    </row>
    <row r="18097" spans="1:6" x14ac:dyDescent="0.2">
      <c r="A18097" s="2"/>
      <c r="E18097" s="2"/>
      <c r="F18097" s="65"/>
    </row>
    <row r="18098" spans="1:6" x14ac:dyDescent="0.2">
      <c r="A18098" s="2"/>
      <c r="E18098" s="2"/>
      <c r="F18098" s="65"/>
    </row>
    <row r="18099" spans="1:6" x14ac:dyDescent="0.2">
      <c r="A18099" s="2"/>
      <c r="E18099" s="2"/>
      <c r="F18099" s="65"/>
    </row>
    <row r="18100" spans="1:6" x14ac:dyDescent="0.2">
      <c r="A18100" s="2"/>
      <c r="E18100" s="2"/>
      <c r="F18100" s="65"/>
    </row>
    <row r="18101" spans="1:6" x14ac:dyDescent="0.2">
      <c r="A18101" s="2"/>
      <c r="E18101" s="2"/>
      <c r="F18101" s="65"/>
    </row>
    <row r="18102" spans="1:6" x14ac:dyDescent="0.2">
      <c r="A18102" s="2"/>
      <c r="E18102" s="2"/>
      <c r="F18102" s="65"/>
    </row>
    <row r="18103" spans="1:6" x14ac:dyDescent="0.2">
      <c r="A18103" s="2"/>
      <c r="E18103" s="2"/>
      <c r="F18103" s="65"/>
    </row>
    <row r="18104" spans="1:6" x14ac:dyDescent="0.2">
      <c r="A18104" s="2"/>
      <c r="E18104" s="2"/>
      <c r="F18104" s="65"/>
    </row>
    <row r="18105" spans="1:6" x14ac:dyDescent="0.2">
      <c r="A18105" s="2"/>
      <c r="E18105" s="2"/>
      <c r="F18105" s="65"/>
    </row>
    <row r="18106" spans="1:6" x14ac:dyDescent="0.2">
      <c r="A18106" s="2"/>
      <c r="E18106" s="2"/>
      <c r="F18106" s="65"/>
    </row>
    <row r="18107" spans="1:6" x14ac:dyDescent="0.2">
      <c r="A18107" s="2"/>
      <c r="E18107" s="2"/>
      <c r="F18107" s="65"/>
    </row>
    <row r="18108" spans="1:6" x14ac:dyDescent="0.2">
      <c r="A18108" s="2"/>
      <c r="E18108" s="2"/>
      <c r="F18108" s="65"/>
    </row>
    <row r="18109" spans="1:6" x14ac:dyDescent="0.2">
      <c r="A18109" s="2"/>
      <c r="E18109" s="2"/>
      <c r="F18109" s="65"/>
    </row>
    <row r="18110" spans="1:6" x14ac:dyDescent="0.2">
      <c r="A18110" s="2"/>
      <c r="E18110" s="2"/>
      <c r="F18110" s="65"/>
    </row>
    <row r="18111" spans="1:6" x14ac:dyDescent="0.2">
      <c r="A18111" s="2"/>
      <c r="E18111" s="2"/>
      <c r="F18111" s="65"/>
    </row>
    <row r="18112" spans="1:6" x14ac:dyDescent="0.2">
      <c r="A18112" s="2"/>
      <c r="E18112" s="2"/>
      <c r="F18112" s="65"/>
    </row>
    <row r="18113" spans="1:6" x14ac:dyDescent="0.2">
      <c r="A18113" s="2"/>
      <c r="E18113" s="2"/>
      <c r="F18113" s="65"/>
    </row>
    <row r="18114" spans="1:6" x14ac:dyDescent="0.2">
      <c r="A18114" s="2"/>
      <c r="E18114" s="2"/>
      <c r="F18114" s="65"/>
    </row>
    <row r="18115" spans="1:6" x14ac:dyDescent="0.2">
      <c r="A18115" s="2"/>
      <c r="E18115" s="2"/>
      <c r="F18115" s="65"/>
    </row>
    <row r="18116" spans="1:6" x14ac:dyDescent="0.2">
      <c r="A18116" s="2"/>
      <c r="E18116" s="2"/>
      <c r="F18116" s="65"/>
    </row>
    <row r="18117" spans="1:6" x14ac:dyDescent="0.2">
      <c r="A18117" s="2"/>
      <c r="E18117" s="2"/>
      <c r="F18117" s="65"/>
    </row>
    <row r="18118" spans="1:6" x14ac:dyDescent="0.2">
      <c r="A18118" s="2"/>
      <c r="E18118" s="2"/>
      <c r="F18118" s="65"/>
    </row>
    <row r="18119" spans="1:6" x14ac:dyDescent="0.2">
      <c r="A18119" s="2"/>
      <c r="E18119" s="2"/>
      <c r="F18119" s="65"/>
    </row>
    <row r="18120" spans="1:6" x14ac:dyDescent="0.2">
      <c r="A18120" s="2"/>
      <c r="E18120" s="2"/>
      <c r="F18120" s="65"/>
    </row>
    <row r="18121" spans="1:6" x14ac:dyDescent="0.2">
      <c r="A18121" s="2"/>
      <c r="E18121" s="2"/>
      <c r="F18121" s="65"/>
    </row>
    <row r="18122" spans="1:6" x14ac:dyDescent="0.2">
      <c r="A18122" s="2"/>
      <c r="E18122" s="2"/>
      <c r="F18122" s="65"/>
    </row>
    <row r="18123" spans="1:6" x14ac:dyDescent="0.2">
      <c r="A18123" s="2"/>
      <c r="E18123" s="2"/>
      <c r="F18123" s="65"/>
    </row>
    <row r="18124" spans="1:6" x14ac:dyDescent="0.2">
      <c r="A18124" s="2"/>
      <c r="E18124" s="2"/>
      <c r="F18124" s="65"/>
    </row>
    <row r="18125" spans="1:6" x14ac:dyDescent="0.2">
      <c r="A18125" s="2"/>
      <c r="E18125" s="2"/>
      <c r="F18125" s="65"/>
    </row>
    <row r="18126" spans="1:6" x14ac:dyDescent="0.2">
      <c r="A18126" s="2"/>
      <c r="E18126" s="2"/>
      <c r="F18126" s="65"/>
    </row>
    <row r="18127" spans="1:6" x14ac:dyDescent="0.2">
      <c r="A18127" s="2"/>
      <c r="E18127" s="2"/>
      <c r="F18127" s="65"/>
    </row>
    <row r="18128" spans="1:6" x14ac:dyDescent="0.2">
      <c r="A18128" s="2"/>
      <c r="E18128" s="2"/>
      <c r="F18128" s="65"/>
    </row>
    <row r="18129" spans="1:6" x14ac:dyDescent="0.2">
      <c r="A18129" s="2"/>
      <c r="E18129" s="2"/>
      <c r="F18129" s="65"/>
    </row>
    <row r="18130" spans="1:6" x14ac:dyDescent="0.2">
      <c r="A18130" s="2"/>
      <c r="E18130" s="2"/>
      <c r="F18130" s="65"/>
    </row>
    <row r="18131" spans="1:6" x14ac:dyDescent="0.2">
      <c r="A18131" s="2"/>
      <c r="E18131" s="2"/>
      <c r="F18131" s="65"/>
    </row>
    <row r="18132" spans="1:6" x14ac:dyDescent="0.2">
      <c r="A18132" s="2"/>
      <c r="E18132" s="2"/>
      <c r="F18132" s="65"/>
    </row>
    <row r="18133" spans="1:6" x14ac:dyDescent="0.2">
      <c r="A18133" s="2"/>
      <c r="E18133" s="2"/>
      <c r="F18133" s="65"/>
    </row>
    <row r="18134" spans="1:6" x14ac:dyDescent="0.2">
      <c r="A18134" s="2"/>
      <c r="E18134" s="2"/>
      <c r="F18134" s="65"/>
    </row>
    <row r="18135" spans="1:6" x14ac:dyDescent="0.2">
      <c r="A18135" s="2"/>
      <c r="E18135" s="2"/>
      <c r="F18135" s="65"/>
    </row>
    <row r="18136" spans="1:6" x14ac:dyDescent="0.2">
      <c r="A18136" s="2"/>
      <c r="E18136" s="2"/>
      <c r="F18136" s="65"/>
    </row>
    <row r="18137" spans="1:6" x14ac:dyDescent="0.2">
      <c r="A18137" s="2"/>
      <c r="E18137" s="2"/>
      <c r="F18137" s="65"/>
    </row>
    <row r="18138" spans="1:6" x14ac:dyDescent="0.2">
      <c r="A18138" s="2"/>
      <c r="E18138" s="2"/>
      <c r="F18138" s="65"/>
    </row>
    <row r="18139" spans="1:6" x14ac:dyDescent="0.2">
      <c r="A18139" s="2"/>
      <c r="E18139" s="2"/>
      <c r="F18139" s="65"/>
    </row>
    <row r="18140" spans="1:6" x14ac:dyDescent="0.2">
      <c r="A18140" s="2"/>
      <c r="E18140" s="2"/>
      <c r="F18140" s="65"/>
    </row>
    <row r="18141" spans="1:6" x14ac:dyDescent="0.2">
      <c r="A18141" s="2"/>
      <c r="E18141" s="2"/>
      <c r="F18141" s="65"/>
    </row>
    <row r="18142" spans="1:6" x14ac:dyDescent="0.2">
      <c r="A18142" s="2"/>
      <c r="E18142" s="2"/>
      <c r="F18142" s="65"/>
    </row>
    <row r="18143" spans="1:6" x14ac:dyDescent="0.2">
      <c r="A18143" s="2"/>
      <c r="E18143" s="2"/>
      <c r="F18143" s="65"/>
    </row>
    <row r="18144" spans="1:6" x14ac:dyDescent="0.2">
      <c r="A18144" s="2"/>
      <c r="E18144" s="2"/>
      <c r="F18144" s="65"/>
    </row>
    <row r="18145" spans="1:6" x14ac:dyDescent="0.2">
      <c r="A18145" s="2"/>
      <c r="E18145" s="2"/>
      <c r="F18145" s="65"/>
    </row>
    <row r="18146" spans="1:6" x14ac:dyDescent="0.2">
      <c r="A18146" s="2"/>
      <c r="E18146" s="2"/>
      <c r="F18146" s="65"/>
    </row>
    <row r="18147" spans="1:6" x14ac:dyDescent="0.2">
      <c r="A18147" s="2"/>
      <c r="E18147" s="2"/>
      <c r="F18147" s="65"/>
    </row>
    <row r="18148" spans="1:6" x14ac:dyDescent="0.2">
      <c r="A18148" s="2"/>
      <c r="E18148" s="2"/>
      <c r="F18148" s="65"/>
    </row>
    <row r="18149" spans="1:6" x14ac:dyDescent="0.2">
      <c r="A18149" s="2"/>
      <c r="E18149" s="2"/>
      <c r="F18149" s="65"/>
    </row>
    <row r="18150" spans="1:6" x14ac:dyDescent="0.2">
      <c r="A18150" s="2"/>
      <c r="E18150" s="2"/>
      <c r="F18150" s="65"/>
    </row>
    <row r="18151" spans="1:6" x14ac:dyDescent="0.2">
      <c r="A18151" s="2"/>
      <c r="E18151" s="2"/>
      <c r="F18151" s="65"/>
    </row>
    <row r="18152" spans="1:6" x14ac:dyDescent="0.2">
      <c r="A18152" s="2"/>
      <c r="E18152" s="2"/>
      <c r="F18152" s="65"/>
    </row>
    <row r="18153" spans="1:6" x14ac:dyDescent="0.2">
      <c r="A18153" s="2"/>
      <c r="E18153" s="2"/>
      <c r="F18153" s="65"/>
    </row>
    <row r="18154" spans="1:6" x14ac:dyDescent="0.2">
      <c r="A18154" s="2"/>
      <c r="E18154" s="2"/>
      <c r="F18154" s="65"/>
    </row>
    <row r="18155" spans="1:6" x14ac:dyDescent="0.2">
      <c r="A18155" s="2"/>
      <c r="E18155" s="2"/>
      <c r="F18155" s="65"/>
    </row>
    <row r="18156" spans="1:6" x14ac:dyDescent="0.2">
      <c r="A18156" s="2"/>
      <c r="E18156" s="2"/>
      <c r="F18156" s="65"/>
    </row>
    <row r="18157" spans="1:6" x14ac:dyDescent="0.2">
      <c r="A18157" s="2"/>
      <c r="E18157" s="2"/>
      <c r="F18157" s="65"/>
    </row>
    <row r="18158" spans="1:6" x14ac:dyDescent="0.2">
      <c r="A18158" s="2"/>
      <c r="E18158" s="2"/>
      <c r="F18158" s="65"/>
    </row>
    <row r="18159" spans="1:6" x14ac:dyDescent="0.2">
      <c r="A18159" s="2"/>
      <c r="E18159" s="2"/>
      <c r="F18159" s="65"/>
    </row>
    <row r="18160" spans="1:6" x14ac:dyDescent="0.2">
      <c r="A18160" s="2"/>
      <c r="E18160" s="2"/>
      <c r="F18160" s="65"/>
    </row>
    <row r="18161" spans="1:6" x14ac:dyDescent="0.2">
      <c r="A18161" s="2"/>
      <c r="E18161" s="2"/>
      <c r="F18161" s="65"/>
    </row>
    <row r="18162" spans="1:6" x14ac:dyDescent="0.2">
      <c r="A18162" s="2"/>
      <c r="E18162" s="2"/>
      <c r="F18162" s="65"/>
    </row>
    <row r="18163" spans="1:6" x14ac:dyDescent="0.2">
      <c r="A18163" s="2"/>
      <c r="E18163" s="2"/>
      <c r="F18163" s="65"/>
    </row>
    <row r="18164" spans="1:6" x14ac:dyDescent="0.2">
      <c r="A18164" s="2"/>
      <c r="E18164" s="2"/>
      <c r="F18164" s="65"/>
    </row>
    <row r="18165" spans="1:6" x14ac:dyDescent="0.2">
      <c r="A18165" s="2"/>
      <c r="E18165" s="2"/>
      <c r="F18165" s="65"/>
    </row>
    <row r="18166" spans="1:6" x14ac:dyDescent="0.2">
      <c r="A18166" s="2"/>
      <c r="E18166" s="2"/>
      <c r="F18166" s="65"/>
    </row>
    <row r="18167" spans="1:6" x14ac:dyDescent="0.2">
      <c r="A18167" s="2"/>
      <c r="E18167" s="2"/>
      <c r="F18167" s="65"/>
    </row>
    <row r="18168" spans="1:6" x14ac:dyDescent="0.2">
      <c r="A18168" s="2"/>
      <c r="E18168" s="2"/>
      <c r="F18168" s="65"/>
    </row>
    <row r="18169" spans="1:6" x14ac:dyDescent="0.2">
      <c r="A18169" s="2"/>
      <c r="E18169" s="2"/>
      <c r="F18169" s="65"/>
    </row>
    <row r="18170" spans="1:6" x14ac:dyDescent="0.2">
      <c r="A18170" s="2"/>
      <c r="E18170" s="2"/>
      <c r="F18170" s="65"/>
    </row>
    <row r="18171" spans="1:6" x14ac:dyDescent="0.2">
      <c r="A18171" s="2"/>
      <c r="E18171" s="2"/>
      <c r="F18171" s="65"/>
    </row>
    <row r="18172" spans="1:6" x14ac:dyDescent="0.2">
      <c r="A18172" s="2"/>
      <c r="E18172" s="2"/>
      <c r="F18172" s="65"/>
    </row>
    <row r="18173" spans="1:6" x14ac:dyDescent="0.2">
      <c r="A18173" s="2"/>
      <c r="E18173" s="2"/>
      <c r="F18173" s="65"/>
    </row>
    <row r="18174" spans="1:6" x14ac:dyDescent="0.2">
      <c r="A18174" s="2"/>
      <c r="E18174" s="2"/>
      <c r="F18174" s="65"/>
    </row>
    <row r="18175" spans="1:6" x14ac:dyDescent="0.2">
      <c r="A18175" s="2"/>
      <c r="E18175" s="2"/>
      <c r="F18175" s="65"/>
    </row>
    <row r="18176" spans="1:6" x14ac:dyDescent="0.2">
      <c r="A18176" s="2"/>
      <c r="E18176" s="2"/>
      <c r="F18176" s="65"/>
    </row>
    <row r="18177" spans="1:6" x14ac:dyDescent="0.2">
      <c r="A18177" s="2"/>
      <c r="E18177" s="2"/>
      <c r="F18177" s="65"/>
    </row>
    <row r="18178" spans="1:6" x14ac:dyDescent="0.2">
      <c r="A18178" s="2"/>
      <c r="E18178" s="2"/>
      <c r="F18178" s="65"/>
    </row>
    <row r="18179" spans="1:6" x14ac:dyDescent="0.2">
      <c r="A18179" s="2"/>
      <c r="E18179" s="2"/>
      <c r="F18179" s="65"/>
    </row>
    <row r="18180" spans="1:6" x14ac:dyDescent="0.2">
      <c r="A18180" s="2"/>
      <c r="E18180" s="2"/>
      <c r="F18180" s="65"/>
    </row>
    <row r="18181" spans="1:6" x14ac:dyDescent="0.2">
      <c r="A18181" s="2"/>
      <c r="E18181" s="2"/>
      <c r="F18181" s="65"/>
    </row>
    <row r="18182" spans="1:6" x14ac:dyDescent="0.2">
      <c r="A18182" s="2"/>
      <c r="E18182" s="2"/>
      <c r="F18182" s="65"/>
    </row>
    <row r="18183" spans="1:6" x14ac:dyDescent="0.2">
      <c r="A18183" s="2"/>
      <c r="E18183" s="2"/>
      <c r="F18183" s="65"/>
    </row>
    <row r="18184" spans="1:6" x14ac:dyDescent="0.2">
      <c r="A18184" s="2"/>
      <c r="E18184" s="2"/>
      <c r="F18184" s="65"/>
    </row>
    <row r="18185" spans="1:6" x14ac:dyDescent="0.2">
      <c r="A18185" s="2"/>
      <c r="E18185" s="2"/>
      <c r="F18185" s="65"/>
    </row>
    <row r="18186" spans="1:6" x14ac:dyDescent="0.2">
      <c r="A18186" s="2"/>
      <c r="E18186" s="2"/>
      <c r="F18186" s="65"/>
    </row>
    <row r="18187" spans="1:6" x14ac:dyDescent="0.2">
      <c r="A18187" s="2"/>
      <c r="E18187" s="2"/>
      <c r="F18187" s="65"/>
    </row>
    <row r="18188" spans="1:6" x14ac:dyDescent="0.2">
      <c r="A18188" s="2"/>
      <c r="E18188" s="2"/>
      <c r="F18188" s="65"/>
    </row>
    <row r="18189" spans="1:6" x14ac:dyDescent="0.2">
      <c r="A18189" s="2"/>
      <c r="E18189" s="2"/>
      <c r="F18189" s="65"/>
    </row>
    <row r="18190" spans="1:6" x14ac:dyDescent="0.2">
      <c r="A18190" s="2"/>
      <c r="E18190" s="2"/>
      <c r="F18190" s="65"/>
    </row>
    <row r="18191" spans="1:6" x14ac:dyDescent="0.2">
      <c r="A18191" s="2"/>
      <c r="E18191" s="2"/>
      <c r="F18191" s="65"/>
    </row>
    <row r="18192" spans="1:6" x14ac:dyDescent="0.2">
      <c r="A18192" s="2"/>
      <c r="E18192" s="2"/>
      <c r="F18192" s="65"/>
    </row>
    <row r="18193" spans="1:6" x14ac:dyDescent="0.2">
      <c r="A18193" s="2"/>
      <c r="E18193" s="2"/>
      <c r="F18193" s="65"/>
    </row>
    <row r="18194" spans="1:6" x14ac:dyDescent="0.2">
      <c r="A18194" s="2"/>
      <c r="E18194" s="2"/>
      <c r="F18194" s="65"/>
    </row>
    <row r="18195" spans="1:6" x14ac:dyDescent="0.2">
      <c r="A18195" s="2"/>
      <c r="E18195" s="2"/>
      <c r="F18195" s="65"/>
    </row>
    <row r="18196" spans="1:6" x14ac:dyDescent="0.2">
      <c r="A18196" s="2"/>
      <c r="E18196" s="2"/>
      <c r="F18196" s="65"/>
    </row>
    <row r="18197" spans="1:6" x14ac:dyDescent="0.2">
      <c r="A18197" s="2"/>
      <c r="E18197" s="2"/>
      <c r="F18197" s="65"/>
    </row>
    <row r="18198" spans="1:6" x14ac:dyDescent="0.2">
      <c r="A18198" s="2"/>
      <c r="E18198" s="2"/>
      <c r="F18198" s="65"/>
    </row>
    <row r="18199" spans="1:6" x14ac:dyDescent="0.2">
      <c r="A18199" s="2"/>
      <c r="E18199" s="2"/>
      <c r="F18199" s="65"/>
    </row>
    <row r="18200" spans="1:6" x14ac:dyDescent="0.2">
      <c r="A18200" s="2"/>
      <c r="E18200" s="2"/>
      <c r="F18200" s="65"/>
    </row>
    <row r="18201" spans="1:6" x14ac:dyDescent="0.2">
      <c r="A18201" s="2"/>
      <c r="E18201" s="2"/>
      <c r="F18201" s="65"/>
    </row>
    <row r="18202" spans="1:6" x14ac:dyDescent="0.2">
      <c r="A18202" s="2"/>
      <c r="E18202" s="2"/>
      <c r="F18202" s="65"/>
    </row>
    <row r="18203" spans="1:6" x14ac:dyDescent="0.2">
      <c r="A18203" s="2"/>
      <c r="E18203" s="2"/>
      <c r="F18203" s="65"/>
    </row>
    <row r="18204" spans="1:6" x14ac:dyDescent="0.2">
      <c r="A18204" s="2"/>
      <c r="E18204" s="2"/>
      <c r="F18204" s="65"/>
    </row>
    <row r="18205" spans="1:6" x14ac:dyDescent="0.2">
      <c r="A18205" s="2"/>
      <c r="E18205" s="2"/>
      <c r="F18205" s="65"/>
    </row>
    <row r="18206" spans="1:6" x14ac:dyDescent="0.2">
      <c r="A18206" s="2"/>
      <c r="E18206" s="2"/>
      <c r="F18206" s="65"/>
    </row>
    <row r="18207" spans="1:6" x14ac:dyDescent="0.2">
      <c r="A18207" s="2"/>
      <c r="E18207" s="2"/>
      <c r="F18207" s="65"/>
    </row>
    <row r="18208" spans="1:6" x14ac:dyDescent="0.2">
      <c r="A18208" s="2"/>
      <c r="E18208" s="2"/>
      <c r="F18208" s="65"/>
    </row>
    <row r="18209" spans="1:6" x14ac:dyDescent="0.2">
      <c r="A18209" s="2"/>
      <c r="E18209" s="2"/>
      <c r="F18209" s="65"/>
    </row>
    <row r="18210" spans="1:6" x14ac:dyDescent="0.2">
      <c r="A18210" s="2"/>
      <c r="E18210" s="2"/>
      <c r="F18210" s="65"/>
    </row>
    <row r="18211" spans="1:6" x14ac:dyDescent="0.2">
      <c r="A18211" s="2"/>
      <c r="E18211" s="2"/>
      <c r="F18211" s="65"/>
    </row>
    <row r="18212" spans="1:6" x14ac:dyDescent="0.2">
      <c r="A18212" s="2"/>
      <c r="E18212" s="2"/>
      <c r="F18212" s="65"/>
    </row>
    <row r="18213" spans="1:6" x14ac:dyDescent="0.2">
      <c r="A18213" s="2"/>
      <c r="E18213" s="2"/>
      <c r="F18213" s="65"/>
    </row>
    <row r="18214" spans="1:6" x14ac:dyDescent="0.2">
      <c r="A18214" s="2"/>
      <c r="E18214" s="2"/>
      <c r="F18214" s="65"/>
    </row>
    <row r="18215" spans="1:6" x14ac:dyDescent="0.2">
      <c r="A18215" s="2"/>
      <c r="E18215" s="2"/>
      <c r="F18215" s="65"/>
    </row>
    <row r="18216" spans="1:6" x14ac:dyDescent="0.2">
      <c r="A18216" s="2"/>
      <c r="E18216" s="2"/>
      <c r="F18216" s="65"/>
    </row>
    <row r="18217" spans="1:6" x14ac:dyDescent="0.2">
      <c r="A18217" s="2"/>
      <c r="E18217" s="2"/>
      <c r="F18217" s="65"/>
    </row>
    <row r="18218" spans="1:6" x14ac:dyDescent="0.2">
      <c r="A18218" s="2"/>
      <c r="E18218" s="2"/>
      <c r="F18218" s="65"/>
    </row>
    <row r="18219" spans="1:6" x14ac:dyDescent="0.2">
      <c r="A18219" s="2"/>
      <c r="E18219" s="2"/>
      <c r="F18219" s="65"/>
    </row>
    <row r="18220" spans="1:6" x14ac:dyDescent="0.2">
      <c r="A18220" s="2"/>
      <c r="E18220" s="2"/>
      <c r="F18220" s="65"/>
    </row>
    <row r="18221" spans="1:6" x14ac:dyDescent="0.2">
      <c r="A18221" s="2"/>
      <c r="E18221" s="2"/>
      <c r="F18221" s="65"/>
    </row>
    <row r="18222" spans="1:6" x14ac:dyDescent="0.2">
      <c r="A18222" s="2"/>
      <c r="E18222" s="2"/>
      <c r="F18222" s="65"/>
    </row>
    <row r="18223" spans="1:6" x14ac:dyDescent="0.2">
      <c r="A18223" s="2"/>
      <c r="E18223" s="2"/>
      <c r="F18223" s="65"/>
    </row>
    <row r="18224" spans="1:6" x14ac:dyDescent="0.2">
      <c r="A18224" s="2"/>
      <c r="E18224" s="2"/>
      <c r="F18224" s="65"/>
    </row>
    <row r="18225" spans="1:6" x14ac:dyDescent="0.2">
      <c r="A18225" s="2"/>
      <c r="E18225" s="2"/>
      <c r="F18225" s="65"/>
    </row>
    <row r="18226" spans="1:6" x14ac:dyDescent="0.2">
      <c r="A18226" s="2"/>
      <c r="E18226" s="2"/>
      <c r="F18226" s="65"/>
    </row>
    <row r="18227" spans="1:6" x14ac:dyDescent="0.2">
      <c r="A18227" s="2"/>
      <c r="E18227" s="2"/>
      <c r="F18227" s="65"/>
    </row>
    <row r="18228" spans="1:6" x14ac:dyDescent="0.2">
      <c r="A18228" s="2"/>
      <c r="E18228" s="2"/>
      <c r="F18228" s="65"/>
    </row>
    <row r="18229" spans="1:6" x14ac:dyDescent="0.2">
      <c r="A18229" s="2"/>
      <c r="E18229" s="2"/>
      <c r="F18229" s="65"/>
    </row>
    <row r="18230" spans="1:6" x14ac:dyDescent="0.2">
      <c r="A18230" s="2"/>
      <c r="E18230" s="2"/>
      <c r="F18230" s="65"/>
    </row>
    <row r="18231" spans="1:6" x14ac:dyDescent="0.2">
      <c r="A18231" s="2"/>
      <c r="E18231" s="2"/>
      <c r="F18231" s="65"/>
    </row>
    <row r="18232" spans="1:6" x14ac:dyDescent="0.2">
      <c r="A18232" s="2"/>
      <c r="E18232" s="2"/>
      <c r="F18232" s="65"/>
    </row>
    <row r="18233" spans="1:6" x14ac:dyDescent="0.2">
      <c r="A18233" s="2"/>
      <c r="E18233" s="2"/>
      <c r="F18233" s="65"/>
    </row>
    <row r="18234" spans="1:6" x14ac:dyDescent="0.2">
      <c r="A18234" s="2"/>
      <c r="E18234" s="2"/>
      <c r="F18234" s="65"/>
    </row>
    <row r="18235" spans="1:6" x14ac:dyDescent="0.2">
      <c r="A18235" s="2"/>
      <c r="E18235" s="2"/>
      <c r="F18235" s="65"/>
    </row>
    <row r="18236" spans="1:6" x14ac:dyDescent="0.2">
      <c r="A18236" s="2"/>
      <c r="E18236" s="2"/>
      <c r="F18236" s="65"/>
    </row>
    <row r="18237" spans="1:6" x14ac:dyDescent="0.2">
      <c r="A18237" s="2"/>
      <c r="E18237" s="2"/>
      <c r="F18237" s="65"/>
    </row>
    <row r="18238" spans="1:6" x14ac:dyDescent="0.2">
      <c r="A18238" s="2"/>
      <c r="E18238" s="2"/>
      <c r="F18238" s="65"/>
    </row>
    <row r="18239" spans="1:6" x14ac:dyDescent="0.2">
      <c r="A18239" s="2"/>
      <c r="E18239" s="2"/>
      <c r="F18239" s="65"/>
    </row>
    <row r="18240" spans="1:6" x14ac:dyDescent="0.2">
      <c r="A18240" s="2"/>
      <c r="E18240" s="2"/>
      <c r="F18240" s="65"/>
    </row>
    <row r="18241" spans="1:6" x14ac:dyDescent="0.2">
      <c r="A18241" s="2"/>
      <c r="E18241" s="2"/>
      <c r="F18241" s="65"/>
    </row>
    <row r="18242" spans="1:6" x14ac:dyDescent="0.2">
      <c r="A18242" s="2"/>
      <c r="E18242" s="2"/>
      <c r="F18242" s="65"/>
    </row>
    <row r="18243" spans="1:6" x14ac:dyDescent="0.2">
      <c r="A18243" s="2"/>
      <c r="E18243" s="2"/>
      <c r="F18243" s="65"/>
    </row>
    <row r="18244" spans="1:6" x14ac:dyDescent="0.2">
      <c r="A18244" s="2"/>
      <c r="E18244" s="2"/>
      <c r="F18244" s="65"/>
    </row>
    <row r="18245" spans="1:6" x14ac:dyDescent="0.2">
      <c r="A18245" s="2"/>
      <c r="E18245" s="2"/>
      <c r="F18245" s="65"/>
    </row>
    <row r="18246" spans="1:6" x14ac:dyDescent="0.2">
      <c r="A18246" s="2"/>
      <c r="E18246" s="2"/>
      <c r="F18246" s="65"/>
    </row>
    <row r="18247" spans="1:6" x14ac:dyDescent="0.2">
      <c r="A18247" s="2"/>
      <c r="E18247" s="2"/>
      <c r="F18247" s="65"/>
    </row>
    <row r="18248" spans="1:6" x14ac:dyDescent="0.2">
      <c r="A18248" s="2"/>
      <c r="E18248" s="2"/>
      <c r="F18248" s="65"/>
    </row>
    <row r="18249" spans="1:6" x14ac:dyDescent="0.2">
      <c r="A18249" s="2"/>
      <c r="E18249" s="2"/>
      <c r="F18249" s="65"/>
    </row>
    <row r="18250" spans="1:6" x14ac:dyDescent="0.2">
      <c r="A18250" s="2"/>
      <c r="E18250" s="2"/>
      <c r="F18250" s="65"/>
    </row>
    <row r="18251" spans="1:6" x14ac:dyDescent="0.2">
      <c r="A18251" s="2"/>
      <c r="E18251" s="2"/>
      <c r="F18251" s="65"/>
    </row>
    <row r="18252" spans="1:6" x14ac:dyDescent="0.2">
      <c r="A18252" s="2"/>
      <c r="E18252" s="2"/>
      <c r="F18252" s="65"/>
    </row>
    <row r="18253" spans="1:6" x14ac:dyDescent="0.2">
      <c r="A18253" s="2"/>
      <c r="E18253" s="2"/>
      <c r="F18253" s="65"/>
    </row>
    <row r="18254" spans="1:6" x14ac:dyDescent="0.2">
      <c r="A18254" s="2"/>
      <c r="E18254" s="2"/>
      <c r="F18254" s="65"/>
    </row>
    <row r="18255" spans="1:6" x14ac:dyDescent="0.2">
      <c r="A18255" s="2"/>
      <c r="E18255" s="2"/>
      <c r="F18255" s="65"/>
    </row>
    <row r="18256" spans="1:6" x14ac:dyDescent="0.2">
      <c r="A18256" s="2"/>
      <c r="E18256" s="2"/>
      <c r="F18256" s="65"/>
    </row>
    <row r="18257" spans="1:6" x14ac:dyDescent="0.2">
      <c r="A18257" s="2"/>
      <c r="E18257" s="2"/>
      <c r="F18257" s="65"/>
    </row>
    <row r="18258" spans="1:6" x14ac:dyDescent="0.2">
      <c r="A18258" s="2"/>
      <c r="E18258" s="2"/>
      <c r="F18258" s="65"/>
    </row>
    <row r="18259" spans="1:6" x14ac:dyDescent="0.2">
      <c r="A18259" s="2"/>
      <c r="E18259" s="2"/>
      <c r="F18259" s="65"/>
    </row>
    <row r="18260" spans="1:6" x14ac:dyDescent="0.2">
      <c r="A18260" s="2"/>
      <c r="E18260" s="2"/>
      <c r="F18260" s="65"/>
    </row>
    <row r="18261" spans="1:6" x14ac:dyDescent="0.2">
      <c r="A18261" s="2"/>
      <c r="E18261" s="2"/>
      <c r="F18261" s="65"/>
    </row>
    <row r="18262" spans="1:6" x14ac:dyDescent="0.2">
      <c r="A18262" s="2"/>
      <c r="E18262" s="2"/>
      <c r="F18262" s="65"/>
    </row>
    <row r="18263" spans="1:6" x14ac:dyDescent="0.2">
      <c r="A18263" s="2"/>
      <c r="E18263" s="2"/>
      <c r="F18263" s="65"/>
    </row>
    <row r="18264" spans="1:6" x14ac:dyDescent="0.2">
      <c r="A18264" s="2"/>
      <c r="E18264" s="2"/>
      <c r="F18264" s="65"/>
    </row>
    <row r="18265" spans="1:6" x14ac:dyDescent="0.2">
      <c r="A18265" s="2"/>
      <c r="E18265" s="2"/>
      <c r="F18265" s="65"/>
    </row>
    <row r="18266" spans="1:6" x14ac:dyDescent="0.2">
      <c r="A18266" s="2"/>
      <c r="E18266" s="2"/>
      <c r="F18266" s="65"/>
    </row>
    <row r="18267" spans="1:6" x14ac:dyDescent="0.2">
      <c r="A18267" s="2"/>
      <c r="E18267" s="2"/>
      <c r="F18267" s="65"/>
    </row>
    <row r="18268" spans="1:6" x14ac:dyDescent="0.2">
      <c r="A18268" s="2"/>
      <c r="E18268" s="2"/>
      <c r="F18268" s="65"/>
    </row>
    <row r="18269" spans="1:6" x14ac:dyDescent="0.2">
      <c r="A18269" s="2"/>
      <c r="E18269" s="2"/>
      <c r="F18269" s="65"/>
    </row>
    <row r="18270" spans="1:6" x14ac:dyDescent="0.2">
      <c r="A18270" s="2"/>
      <c r="E18270" s="2"/>
      <c r="F18270" s="65"/>
    </row>
    <row r="18271" spans="1:6" x14ac:dyDescent="0.2">
      <c r="A18271" s="2"/>
      <c r="E18271" s="2"/>
      <c r="F18271" s="65"/>
    </row>
    <row r="18272" spans="1:6" x14ac:dyDescent="0.2">
      <c r="A18272" s="2"/>
      <c r="E18272" s="2"/>
      <c r="F18272" s="65"/>
    </row>
    <row r="18273" spans="1:6" x14ac:dyDescent="0.2">
      <c r="A18273" s="2"/>
      <c r="E18273" s="2"/>
      <c r="F18273" s="65"/>
    </row>
    <row r="18274" spans="1:6" x14ac:dyDescent="0.2">
      <c r="A18274" s="2"/>
      <c r="E18274" s="2"/>
      <c r="F18274" s="65"/>
    </row>
    <row r="18275" spans="1:6" x14ac:dyDescent="0.2">
      <c r="A18275" s="2"/>
      <c r="E18275" s="2"/>
      <c r="F18275" s="65"/>
    </row>
    <row r="18276" spans="1:6" x14ac:dyDescent="0.2">
      <c r="A18276" s="2"/>
      <c r="E18276" s="2"/>
      <c r="F18276" s="65"/>
    </row>
    <row r="18277" spans="1:6" x14ac:dyDescent="0.2">
      <c r="A18277" s="2"/>
      <c r="E18277" s="2"/>
      <c r="F18277" s="65"/>
    </row>
    <row r="18278" spans="1:6" x14ac:dyDescent="0.2">
      <c r="A18278" s="2"/>
      <c r="E18278" s="2"/>
      <c r="F18278" s="65"/>
    </row>
    <row r="18279" spans="1:6" x14ac:dyDescent="0.2">
      <c r="A18279" s="2"/>
      <c r="E18279" s="2"/>
      <c r="F18279" s="65"/>
    </row>
    <row r="18280" spans="1:6" x14ac:dyDescent="0.2">
      <c r="A18280" s="2"/>
      <c r="E18280" s="2"/>
      <c r="F18280" s="65"/>
    </row>
    <row r="18281" spans="1:6" x14ac:dyDescent="0.2">
      <c r="A18281" s="2"/>
      <c r="E18281" s="2"/>
      <c r="F18281" s="65"/>
    </row>
    <row r="18282" spans="1:6" x14ac:dyDescent="0.2">
      <c r="A18282" s="2"/>
      <c r="E18282" s="2"/>
      <c r="F18282" s="65"/>
    </row>
    <row r="18283" spans="1:6" x14ac:dyDescent="0.2">
      <c r="A18283" s="2"/>
      <c r="E18283" s="2"/>
      <c r="F18283" s="65"/>
    </row>
    <row r="18284" spans="1:6" x14ac:dyDescent="0.2">
      <c r="A18284" s="2"/>
      <c r="E18284" s="2"/>
      <c r="F18284" s="65"/>
    </row>
    <row r="18285" spans="1:6" x14ac:dyDescent="0.2">
      <c r="A18285" s="2"/>
      <c r="E18285" s="2"/>
      <c r="F18285" s="65"/>
    </row>
    <row r="18286" spans="1:6" x14ac:dyDescent="0.2">
      <c r="A18286" s="2"/>
      <c r="E18286" s="2"/>
      <c r="F18286" s="65"/>
    </row>
    <row r="18287" spans="1:6" x14ac:dyDescent="0.2">
      <c r="A18287" s="2"/>
      <c r="E18287" s="2"/>
      <c r="F18287" s="65"/>
    </row>
    <row r="18288" spans="1:6" x14ac:dyDescent="0.2">
      <c r="A18288" s="2"/>
      <c r="E18288" s="2"/>
      <c r="F18288" s="65"/>
    </row>
    <row r="18289" spans="1:6" x14ac:dyDescent="0.2">
      <c r="A18289" s="2"/>
      <c r="E18289" s="2"/>
      <c r="F18289" s="65"/>
    </row>
    <row r="18290" spans="1:6" x14ac:dyDescent="0.2">
      <c r="A18290" s="2"/>
      <c r="E18290" s="2"/>
      <c r="F18290" s="65"/>
    </row>
    <row r="18291" spans="1:6" x14ac:dyDescent="0.2">
      <c r="A18291" s="2"/>
      <c r="E18291" s="2"/>
      <c r="F18291" s="65"/>
    </row>
    <row r="18292" spans="1:6" x14ac:dyDescent="0.2">
      <c r="A18292" s="2"/>
      <c r="E18292" s="2"/>
      <c r="F18292" s="65"/>
    </row>
    <row r="18293" spans="1:6" x14ac:dyDescent="0.2">
      <c r="A18293" s="2"/>
      <c r="E18293" s="2"/>
      <c r="F18293" s="65"/>
    </row>
    <row r="18294" spans="1:6" x14ac:dyDescent="0.2">
      <c r="A18294" s="2"/>
      <c r="E18294" s="2"/>
      <c r="F18294" s="65"/>
    </row>
    <row r="18295" spans="1:6" x14ac:dyDescent="0.2">
      <c r="A18295" s="2"/>
      <c r="E18295" s="2"/>
      <c r="F18295" s="65"/>
    </row>
    <row r="18296" spans="1:6" x14ac:dyDescent="0.2">
      <c r="A18296" s="2"/>
      <c r="E18296" s="2"/>
      <c r="F18296" s="65"/>
    </row>
    <row r="18297" spans="1:6" x14ac:dyDescent="0.2">
      <c r="A18297" s="2"/>
      <c r="E18297" s="2"/>
      <c r="F18297" s="65"/>
    </row>
    <row r="18298" spans="1:6" x14ac:dyDescent="0.2">
      <c r="A18298" s="2"/>
      <c r="E18298" s="2"/>
      <c r="F18298" s="65"/>
    </row>
    <row r="18299" spans="1:6" x14ac:dyDescent="0.2">
      <c r="A18299" s="2"/>
      <c r="E18299" s="2"/>
      <c r="F18299" s="65"/>
    </row>
    <row r="18300" spans="1:6" x14ac:dyDescent="0.2">
      <c r="A18300" s="2"/>
      <c r="E18300" s="2"/>
      <c r="F18300" s="65"/>
    </row>
    <row r="18301" spans="1:6" x14ac:dyDescent="0.2">
      <c r="A18301" s="2"/>
      <c r="E18301" s="2"/>
      <c r="F18301" s="65"/>
    </row>
    <row r="18302" spans="1:6" x14ac:dyDescent="0.2">
      <c r="A18302" s="2"/>
      <c r="E18302" s="2"/>
      <c r="F18302" s="65"/>
    </row>
    <row r="18303" spans="1:6" x14ac:dyDescent="0.2">
      <c r="A18303" s="2"/>
      <c r="E18303" s="2"/>
      <c r="F18303" s="65"/>
    </row>
    <row r="18304" spans="1:6" x14ac:dyDescent="0.2">
      <c r="A18304" s="2"/>
      <c r="E18304" s="2"/>
      <c r="F18304" s="65"/>
    </row>
    <row r="18305" spans="1:6" x14ac:dyDescent="0.2">
      <c r="A18305" s="2"/>
      <c r="E18305" s="2"/>
      <c r="F18305" s="65"/>
    </row>
    <row r="18306" spans="1:6" x14ac:dyDescent="0.2">
      <c r="A18306" s="2"/>
      <c r="E18306" s="2"/>
      <c r="F18306" s="65"/>
    </row>
    <row r="18307" spans="1:6" x14ac:dyDescent="0.2">
      <c r="A18307" s="2"/>
      <c r="E18307" s="2"/>
      <c r="F18307" s="65"/>
    </row>
    <row r="18308" spans="1:6" x14ac:dyDescent="0.2">
      <c r="A18308" s="2"/>
      <c r="E18308" s="2"/>
      <c r="F18308" s="65"/>
    </row>
    <row r="18309" spans="1:6" x14ac:dyDescent="0.2">
      <c r="A18309" s="2"/>
      <c r="E18309" s="2"/>
      <c r="F18309" s="65"/>
    </row>
    <row r="18310" spans="1:6" x14ac:dyDescent="0.2">
      <c r="A18310" s="2"/>
      <c r="E18310" s="2"/>
      <c r="F18310" s="65"/>
    </row>
    <row r="18311" spans="1:6" x14ac:dyDescent="0.2">
      <c r="A18311" s="2"/>
      <c r="E18311" s="2"/>
      <c r="F18311" s="65"/>
    </row>
    <row r="18312" spans="1:6" x14ac:dyDescent="0.2">
      <c r="A18312" s="2"/>
      <c r="E18312" s="2"/>
      <c r="F18312" s="65"/>
    </row>
    <row r="18313" spans="1:6" x14ac:dyDescent="0.2">
      <c r="A18313" s="2"/>
      <c r="E18313" s="2"/>
      <c r="F18313" s="65"/>
    </row>
    <row r="18314" spans="1:6" x14ac:dyDescent="0.2">
      <c r="A18314" s="2"/>
      <c r="E18314" s="2"/>
      <c r="F18314" s="65"/>
    </row>
    <row r="18315" spans="1:6" x14ac:dyDescent="0.2">
      <c r="A18315" s="2"/>
      <c r="E18315" s="2"/>
      <c r="F18315" s="65"/>
    </row>
    <row r="18316" spans="1:6" x14ac:dyDescent="0.2">
      <c r="A18316" s="2"/>
      <c r="E18316" s="2"/>
      <c r="F18316" s="65"/>
    </row>
    <row r="18317" spans="1:6" x14ac:dyDescent="0.2">
      <c r="A18317" s="2"/>
      <c r="E18317" s="2"/>
      <c r="F18317" s="65"/>
    </row>
    <row r="18318" spans="1:6" x14ac:dyDescent="0.2">
      <c r="A18318" s="2"/>
      <c r="E18318" s="2"/>
      <c r="F18318" s="65"/>
    </row>
    <row r="18319" spans="1:6" x14ac:dyDescent="0.2">
      <c r="A18319" s="2"/>
      <c r="E18319" s="2"/>
      <c r="F18319" s="65"/>
    </row>
    <row r="18320" spans="1:6" x14ac:dyDescent="0.2">
      <c r="A18320" s="2"/>
      <c r="E18320" s="2"/>
      <c r="F18320" s="65"/>
    </row>
    <row r="18321" spans="1:6" x14ac:dyDescent="0.2">
      <c r="A18321" s="2"/>
      <c r="E18321" s="2"/>
      <c r="F18321" s="65"/>
    </row>
    <row r="18322" spans="1:6" x14ac:dyDescent="0.2">
      <c r="A18322" s="2"/>
      <c r="E18322" s="2"/>
      <c r="F18322" s="65"/>
    </row>
    <row r="18323" spans="1:6" x14ac:dyDescent="0.2">
      <c r="A18323" s="2"/>
      <c r="E18323" s="2"/>
      <c r="F18323" s="65"/>
    </row>
    <row r="18324" spans="1:6" x14ac:dyDescent="0.2">
      <c r="A18324" s="2"/>
      <c r="E18324" s="2"/>
      <c r="F18324" s="65"/>
    </row>
    <row r="18325" spans="1:6" x14ac:dyDescent="0.2">
      <c r="A18325" s="2"/>
      <c r="E18325" s="2"/>
      <c r="F18325" s="65"/>
    </row>
    <row r="18326" spans="1:6" x14ac:dyDescent="0.2">
      <c r="A18326" s="2"/>
      <c r="E18326" s="2"/>
      <c r="F18326" s="65"/>
    </row>
    <row r="18327" spans="1:6" x14ac:dyDescent="0.2">
      <c r="A18327" s="2"/>
      <c r="E18327" s="2"/>
      <c r="F18327" s="65"/>
    </row>
    <row r="18328" spans="1:6" x14ac:dyDescent="0.2">
      <c r="A18328" s="2"/>
      <c r="E18328" s="2"/>
      <c r="F18328" s="65"/>
    </row>
    <row r="18329" spans="1:6" x14ac:dyDescent="0.2">
      <c r="A18329" s="2"/>
      <c r="E18329" s="2"/>
      <c r="F18329" s="65"/>
    </row>
    <row r="18330" spans="1:6" x14ac:dyDescent="0.2">
      <c r="A18330" s="2"/>
      <c r="E18330" s="2"/>
      <c r="F18330" s="65"/>
    </row>
    <row r="18331" spans="1:6" x14ac:dyDescent="0.2">
      <c r="A18331" s="2"/>
      <c r="E18331" s="2"/>
      <c r="F18331" s="65"/>
    </row>
    <row r="18332" spans="1:6" x14ac:dyDescent="0.2">
      <c r="A18332" s="2"/>
      <c r="E18332" s="2"/>
      <c r="F18332" s="65"/>
    </row>
    <row r="18333" spans="1:6" x14ac:dyDescent="0.2">
      <c r="A18333" s="2"/>
      <c r="E18333" s="2"/>
      <c r="F18333" s="65"/>
    </row>
    <row r="18334" spans="1:6" x14ac:dyDescent="0.2">
      <c r="A18334" s="2"/>
      <c r="E18334" s="2"/>
      <c r="F18334" s="65"/>
    </row>
    <row r="18335" spans="1:6" x14ac:dyDescent="0.2">
      <c r="A18335" s="2"/>
      <c r="E18335" s="2"/>
      <c r="F18335" s="65"/>
    </row>
    <row r="18336" spans="1:6" x14ac:dyDescent="0.2">
      <c r="A18336" s="2"/>
      <c r="E18336" s="2"/>
      <c r="F18336" s="65"/>
    </row>
    <row r="18337" spans="1:6" x14ac:dyDescent="0.2">
      <c r="A18337" s="2"/>
      <c r="E18337" s="2"/>
      <c r="F18337" s="65"/>
    </row>
    <row r="18338" spans="1:6" x14ac:dyDescent="0.2">
      <c r="A18338" s="2"/>
      <c r="E18338" s="2"/>
      <c r="F18338" s="65"/>
    </row>
    <row r="18339" spans="1:6" x14ac:dyDescent="0.2">
      <c r="A18339" s="2"/>
      <c r="E18339" s="2"/>
      <c r="F18339" s="65"/>
    </row>
    <row r="18340" spans="1:6" x14ac:dyDescent="0.2">
      <c r="A18340" s="2"/>
      <c r="E18340" s="2"/>
      <c r="F18340" s="65"/>
    </row>
    <row r="18341" spans="1:6" x14ac:dyDescent="0.2">
      <c r="A18341" s="2"/>
      <c r="E18341" s="2"/>
      <c r="F18341" s="65"/>
    </row>
    <row r="18342" spans="1:6" x14ac:dyDescent="0.2">
      <c r="A18342" s="2"/>
      <c r="E18342" s="2"/>
      <c r="F18342" s="65"/>
    </row>
    <row r="18343" spans="1:6" x14ac:dyDescent="0.2">
      <c r="A18343" s="2"/>
      <c r="E18343" s="2"/>
      <c r="F18343" s="65"/>
    </row>
    <row r="18344" spans="1:6" x14ac:dyDescent="0.2">
      <c r="A18344" s="2"/>
      <c r="E18344" s="2"/>
      <c r="F18344" s="65"/>
    </row>
    <row r="18345" spans="1:6" x14ac:dyDescent="0.2">
      <c r="A18345" s="2"/>
      <c r="E18345" s="2"/>
      <c r="F18345" s="65"/>
    </row>
    <row r="18346" spans="1:6" x14ac:dyDescent="0.2">
      <c r="A18346" s="2"/>
      <c r="E18346" s="2"/>
      <c r="F18346" s="65"/>
    </row>
    <row r="18347" spans="1:6" x14ac:dyDescent="0.2">
      <c r="A18347" s="2"/>
      <c r="E18347" s="2"/>
      <c r="F18347" s="65"/>
    </row>
    <row r="18348" spans="1:6" x14ac:dyDescent="0.2">
      <c r="A18348" s="2"/>
      <c r="E18348" s="2"/>
      <c r="F18348" s="65"/>
    </row>
    <row r="18349" spans="1:6" x14ac:dyDescent="0.2">
      <c r="A18349" s="2"/>
      <c r="E18349" s="2"/>
      <c r="F18349" s="65"/>
    </row>
    <row r="18350" spans="1:6" x14ac:dyDescent="0.2">
      <c r="A18350" s="2"/>
      <c r="E18350" s="2"/>
      <c r="F18350" s="65"/>
    </row>
    <row r="18351" spans="1:6" x14ac:dyDescent="0.2">
      <c r="A18351" s="2"/>
      <c r="E18351" s="2"/>
      <c r="F18351" s="65"/>
    </row>
    <row r="18352" spans="1:6" x14ac:dyDescent="0.2">
      <c r="A18352" s="2"/>
      <c r="E18352" s="2"/>
      <c r="F18352" s="65"/>
    </row>
    <row r="18353" spans="1:6" x14ac:dyDescent="0.2">
      <c r="A18353" s="2"/>
      <c r="E18353" s="2"/>
      <c r="F18353" s="65"/>
    </row>
    <row r="18354" spans="1:6" x14ac:dyDescent="0.2">
      <c r="A18354" s="2"/>
      <c r="E18354" s="2"/>
      <c r="F18354" s="65"/>
    </row>
    <row r="18355" spans="1:6" x14ac:dyDescent="0.2">
      <c r="A18355" s="2"/>
      <c r="E18355" s="2"/>
      <c r="F18355" s="65"/>
    </row>
    <row r="18356" spans="1:6" x14ac:dyDescent="0.2">
      <c r="A18356" s="2"/>
      <c r="E18356" s="2"/>
      <c r="F18356" s="65"/>
    </row>
    <row r="18357" spans="1:6" x14ac:dyDescent="0.2">
      <c r="A18357" s="2"/>
      <c r="E18357" s="2"/>
      <c r="F18357" s="65"/>
    </row>
    <row r="18358" spans="1:6" x14ac:dyDescent="0.2">
      <c r="A18358" s="2"/>
      <c r="E18358" s="2"/>
      <c r="F18358" s="65"/>
    </row>
    <row r="18359" spans="1:6" x14ac:dyDescent="0.2">
      <c r="A18359" s="2"/>
      <c r="E18359" s="2"/>
      <c r="F18359" s="65"/>
    </row>
    <row r="18360" spans="1:6" x14ac:dyDescent="0.2">
      <c r="A18360" s="2"/>
      <c r="E18360" s="2"/>
      <c r="F18360" s="65"/>
    </row>
    <row r="18361" spans="1:6" x14ac:dyDescent="0.2">
      <c r="A18361" s="2"/>
      <c r="E18361" s="2"/>
      <c r="F18361" s="65"/>
    </row>
    <row r="18362" spans="1:6" x14ac:dyDescent="0.2">
      <c r="A18362" s="2"/>
      <c r="E18362" s="2"/>
      <c r="F18362" s="65"/>
    </row>
    <row r="18363" spans="1:6" x14ac:dyDescent="0.2">
      <c r="A18363" s="2"/>
      <c r="E18363" s="2"/>
      <c r="F18363" s="65"/>
    </row>
    <row r="18364" spans="1:6" x14ac:dyDescent="0.2">
      <c r="A18364" s="2"/>
      <c r="E18364" s="2"/>
      <c r="F18364" s="65"/>
    </row>
    <row r="18365" spans="1:6" x14ac:dyDescent="0.2">
      <c r="A18365" s="2"/>
      <c r="E18365" s="2"/>
      <c r="F18365" s="65"/>
    </row>
    <row r="18366" spans="1:6" x14ac:dyDescent="0.2">
      <c r="A18366" s="2"/>
      <c r="E18366" s="2"/>
      <c r="F18366" s="65"/>
    </row>
    <row r="18367" spans="1:6" x14ac:dyDescent="0.2">
      <c r="A18367" s="2"/>
      <c r="E18367" s="2"/>
      <c r="F18367" s="65"/>
    </row>
    <row r="18368" spans="1:6" x14ac:dyDescent="0.2">
      <c r="A18368" s="2"/>
      <c r="E18368" s="2"/>
      <c r="F18368" s="65"/>
    </row>
    <row r="18369" spans="1:6" x14ac:dyDescent="0.2">
      <c r="A18369" s="2"/>
      <c r="E18369" s="2"/>
      <c r="F18369" s="65"/>
    </row>
    <row r="18370" spans="1:6" x14ac:dyDescent="0.2">
      <c r="A18370" s="2"/>
      <c r="E18370" s="2"/>
      <c r="F18370" s="65"/>
    </row>
    <row r="18371" spans="1:6" x14ac:dyDescent="0.2">
      <c r="A18371" s="2"/>
      <c r="E18371" s="2"/>
      <c r="F18371" s="65"/>
    </row>
    <row r="18372" spans="1:6" x14ac:dyDescent="0.2">
      <c r="A18372" s="2"/>
      <c r="E18372" s="2"/>
      <c r="F18372" s="65"/>
    </row>
    <row r="18373" spans="1:6" x14ac:dyDescent="0.2">
      <c r="A18373" s="2"/>
      <c r="E18373" s="2"/>
      <c r="F18373" s="65"/>
    </row>
    <row r="18374" spans="1:6" x14ac:dyDescent="0.2">
      <c r="A18374" s="2"/>
      <c r="E18374" s="2"/>
      <c r="F18374" s="65"/>
    </row>
    <row r="18375" spans="1:6" x14ac:dyDescent="0.2">
      <c r="A18375" s="2"/>
      <c r="E18375" s="2"/>
      <c r="F18375" s="65"/>
    </row>
    <row r="18376" spans="1:6" x14ac:dyDescent="0.2">
      <c r="A18376" s="2"/>
      <c r="E18376" s="2"/>
      <c r="F18376" s="65"/>
    </row>
    <row r="18377" spans="1:6" x14ac:dyDescent="0.2">
      <c r="A18377" s="2"/>
      <c r="E18377" s="2"/>
      <c r="F18377" s="65"/>
    </row>
    <row r="18378" spans="1:6" x14ac:dyDescent="0.2">
      <c r="A18378" s="2"/>
      <c r="E18378" s="2"/>
      <c r="F18378" s="65"/>
    </row>
    <row r="18379" spans="1:6" x14ac:dyDescent="0.2">
      <c r="A18379" s="2"/>
      <c r="E18379" s="2"/>
      <c r="F18379" s="65"/>
    </row>
    <row r="18380" spans="1:6" x14ac:dyDescent="0.2">
      <c r="A18380" s="2"/>
      <c r="E18380" s="2"/>
      <c r="F18380" s="65"/>
    </row>
    <row r="18381" spans="1:6" x14ac:dyDescent="0.2">
      <c r="A18381" s="2"/>
      <c r="E18381" s="2"/>
      <c r="F18381" s="65"/>
    </row>
    <row r="18382" spans="1:6" x14ac:dyDescent="0.2">
      <c r="A18382" s="2"/>
      <c r="E18382" s="2"/>
      <c r="F18382" s="65"/>
    </row>
    <row r="18383" spans="1:6" x14ac:dyDescent="0.2">
      <c r="A18383" s="2"/>
      <c r="E18383" s="2"/>
      <c r="F18383" s="65"/>
    </row>
    <row r="18384" spans="1:6" x14ac:dyDescent="0.2">
      <c r="A18384" s="2"/>
      <c r="E18384" s="2"/>
      <c r="F18384" s="65"/>
    </row>
    <row r="18385" spans="1:6" x14ac:dyDescent="0.2">
      <c r="A18385" s="2"/>
      <c r="E18385" s="2"/>
      <c r="F18385" s="65"/>
    </row>
    <row r="18386" spans="1:6" x14ac:dyDescent="0.2">
      <c r="A18386" s="2"/>
      <c r="E18386" s="2"/>
      <c r="F18386" s="65"/>
    </row>
    <row r="18387" spans="1:6" x14ac:dyDescent="0.2">
      <c r="A18387" s="2"/>
      <c r="E18387" s="2"/>
      <c r="F18387" s="65"/>
    </row>
    <row r="18388" spans="1:6" x14ac:dyDescent="0.2">
      <c r="A18388" s="2"/>
      <c r="E18388" s="2"/>
      <c r="F18388" s="65"/>
    </row>
    <row r="18389" spans="1:6" x14ac:dyDescent="0.2">
      <c r="A18389" s="2"/>
      <c r="E18389" s="2"/>
      <c r="F18389" s="65"/>
    </row>
    <row r="18390" spans="1:6" x14ac:dyDescent="0.2">
      <c r="A18390" s="2"/>
      <c r="E18390" s="2"/>
      <c r="F18390" s="65"/>
    </row>
    <row r="18391" spans="1:6" x14ac:dyDescent="0.2">
      <c r="A18391" s="2"/>
      <c r="E18391" s="2"/>
      <c r="F18391" s="65"/>
    </row>
    <row r="18392" spans="1:6" x14ac:dyDescent="0.2">
      <c r="A18392" s="2"/>
      <c r="E18392" s="2"/>
      <c r="F18392" s="65"/>
    </row>
    <row r="18393" spans="1:6" x14ac:dyDescent="0.2">
      <c r="A18393" s="2"/>
      <c r="E18393" s="2"/>
      <c r="F18393" s="65"/>
    </row>
    <row r="18394" spans="1:6" x14ac:dyDescent="0.2">
      <c r="A18394" s="2"/>
      <c r="E18394" s="2"/>
      <c r="F18394" s="65"/>
    </row>
    <row r="18395" spans="1:6" x14ac:dyDescent="0.2">
      <c r="A18395" s="2"/>
      <c r="E18395" s="2"/>
      <c r="F18395" s="65"/>
    </row>
    <row r="18396" spans="1:6" x14ac:dyDescent="0.2">
      <c r="A18396" s="2"/>
      <c r="E18396" s="2"/>
      <c r="F18396" s="65"/>
    </row>
    <row r="18397" spans="1:6" x14ac:dyDescent="0.2">
      <c r="A18397" s="2"/>
      <c r="E18397" s="2"/>
      <c r="F18397" s="65"/>
    </row>
    <row r="18398" spans="1:6" x14ac:dyDescent="0.2">
      <c r="A18398" s="2"/>
      <c r="E18398" s="2"/>
      <c r="F18398" s="65"/>
    </row>
    <row r="18399" spans="1:6" x14ac:dyDescent="0.2">
      <c r="A18399" s="2"/>
      <c r="E18399" s="2"/>
      <c r="F18399" s="65"/>
    </row>
    <row r="18400" spans="1:6" x14ac:dyDescent="0.2">
      <c r="A18400" s="2"/>
      <c r="E18400" s="2"/>
      <c r="F18400" s="65"/>
    </row>
    <row r="18401" spans="1:6" x14ac:dyDescent="0.2">
      <c r="A18401" s="2"/>
      <c r="E18401" s="2"/>
      <c r="F18401" s="65"/>
    </row>
    <row r="18402" spans="1:6" x14ac:dyDescent="0.2">
      <c r="A18402" s="2"/>
      <c r="E18402" s="2"/>
      <c r="F18402" s="65"/>
    </row>
    <row r="18403" spans="1:6" x14ac:dyDescent="0.2">
      <c r="A18403" s="2"/>
      <c r="E18403" s="2"/>
      <c r="F18403" s="65"/>
    </row>
    <row r="18404" spans="1:6" x14ac:dyDescent="0.2">
      <c r="A18404" s="2"/>
      <c r="E18404" s="2"/>
      <c r="F18404" s="65"/>
    </row>
    <row r="18405" spans="1:6" x14ac:dyDescent="0.2">
      <c r="A18405" s="2"/>
      <c r="E18405" s="2"/>
      <c r="F18405" s="65"/>
    </row>
    <row r="18406" spans="1:6" x14ac:dyDescent="0.2">
      <c r="A18406" s="2"/>
      <c r="E18406" s="2"/>
      <c r="F18406" s="65"/>
    </row>
    <row r="18407" spans="1:6" x14ac:dyDescent="0.2">
      <c r="A18407" s="2"/>
      <c r="E18407" s="2"/>
      <c r="F18407" s="65"/>
    </row>
    <row r="18408" spans="1:6" x14ac:dyDescent="0.2">
      <c r="A18408" s="2"/>
      <c r="E18408" s="2"/>
      <c r="F18408" s="65"/>
    </row>
    <row r="18409" spans="1:6" x14ac:dyDescent="0.2">
      <c r="A18409" s="2"/>
      <c r="E18409" s="2"/>
      <c r="F18409" s="65"/>
    </row>
    <row r="18410" spans="1:6" x14ac:dyDescent="0.2">
      <c r="A18410" s="2"/>
      <c r="E18410" s="2"/>
      <c r="F18410" s="65"/>
    </row>
    <row r="18411" spans="1:6" x14ac:dyDescent="0.2">
      <c r="A18411" s="2"/>
      <c r="E18411" s="2"/>
      <c r="F18411" s="65"/>
    </row>
    <row r="18412" spans="1:6" x14ac:dyDescent="0.2">
      <c r="A18412" s="2"/>
      <c r="E18412" s="2"/>
      <c r="F18412" s="65"/>
    </row>
    <row r="18413" spans="1:6" x14ac:dyDescent="0.2">
      <c r="A18413" s="2"/>
      <c r="E18413" s="2"/>
      <c r="F18413" s="65"/>
    </row>
    <row r="18414" spans="1:6" x14ac:dyDescent="0.2">
      <c r="A18414" s="2"/>
      <c r="E18414" s="2"/>
      <c r="F18414" s="65"/>
    </row>
    <row r="18415" spans="1:6" x14ac:dyDescent="0.2">
      <c r="A18415" s="2"/>
      <c r="E18415" s="2"/>
      <c r="F18415" s="65"/>
    </row>
    <row r="18416" spans="1:6" x14ac:dyDescent="0.2">
      <c r="A18416" s="2"/>
      <c r="E18416" s="2"/>
      <c r="F18416" s="65"/>
    </row>
    <row r="18417" spans="1:6" x14ac:dyDescent="0.2">
      <c r="A18417" s="2"/>
      <c r="E18417" s="2"/>
      <c r="F18417" s="65"/>
    </row>
    <row r="18418" spans="1:6" x14ac:dyDescent="0.2">
      <c r="A18418" s="2"/>
      <c r="E18418" s="2"/>
      <c r="F18418" s="65"/>
    </row>
    <row r="18419" spans="1:6" x14ac:dyDescent="0.2">
      <c r="A18419" s="2"/>
      <c r="E18419" s="2"/>
      <c r="F18419" s="65"/>
    </row>
    <row r="18420" spans="1:6" x14ac:dyDescent="0.2">
      <c r="A18420" s="2"/>
      <c r="E18420" s="2"/>
      <c r="F18420" s="65"/>
    </row>
    <row r="18421" spans="1:6" x14ac:dyDescent="0.2">
      <c r="A18421" s="2"/>
      <c r="E18421" s="2"/>
      <c r="F18421" s="65"/>
    </row>
    <row r="18422" spans="1:6" x14ac:dyDescent="0.2">
      <c r="A18422" s="2"/>
      <c r="E18422" s="2"/>
      <c r="F18422" s="65"/>
    </row>
    <row r="18423" spans="1:6" x14ac:dyDescent="0.2">
      <c r="A18423" s="2"/>
      <c r="E18423" s="2"/>
      <c r="F18423" s="65"/>
    </row>
    <row r="18424" spans="1:6" x14ac:dyDescent="0.2">
      <c r="A18424" s="2"/>
      <c r="E18424" s="2"/>
      <c r="F18424" s="65"/>
    </row>
    <row r="18425" spans="1:6" x14ac:dyDescent="0.2">
      <c r="A18425" s="2"/>
      <c r="E18425" s="2"/>
      <c r="F18425" s="65"/>
    </row>
    <row r="18426" spans="1:6" x14ac:dyDescent="0.2">
      <c r="A18426" s="2"/>
      <c r="E18426" s="2"/>
      <c r="F18426" s="65"/>
    </row>
    <row r="18427" spans="1:6" x14ac:dyDescent="0.2">
      <c r="A18427" s="2"/>
      <c r="E18427" s="2"/>
      <c r="F18427" s="65"/>
    </row>
    <row r="18428" spans="1:6" x14ac:dyDescent="0.2">
      <c r="A18428" s="2"/>
      <c r="E18428" s="2"/>
      <c r="F18428" s="65"/>
    </row>
    <row r="18429" spans="1:6" x14ac:dyDescent="0.2">
      <c r="A18429" s="2"/>
      <c r="E18429" s="2"/>
      <c r="F18429" s="65"/>
    </row>
    <row r="18430" spans="1:6" x14ac:dyDescent="0.2">
      <c r="A18430" s="2"/>
      <c r="E18430" s="2"/>
      <c r="F18430" s="65"/>
    </row>
    <row r="18431" spans="1:6" x14ac:dyDescent="0.2">
      <c r="A18431" s="2"/>
      <c r="E18431" s="2"/>
      <c r="F18431" s="65"/>
    </row>
    <row r="18432" spans="1:6" x14ac:dyDescent="0.2">
      <c r="A18432" s="2"/>
      <c r="E18432" s="2"/>
      <c r="F18432" s="65"/>
    </row>
    <row r="18433" spans="1:6" x14ac:dyDescent="0.2">
      <c r="A18433" s="2"/>
      <c r="E18433" s="2"/>
      <c r="F18433" s="65"/>
    </row>
    <row r="18434" spans="1:6" x14ac:dyDescent="0.2">
      <c r="A18434" s="2"/>
      <c r="E18434" s="2"/>
      <c r="F18434" s="65"/>
    </row>
    <row r="18435" spans="1:6" x14ac:dyDescent="0.2">
      <c r="A18435" s="2"/>
      <c r="E18435" s="2"/>
      <c r="F18435" s="65"/>
    </row>
    <row r="18436" spans="1:6" x14ac:dyDescent="0.2">
      <c r="A18436" s="2"/>
      <c r="E18436" s="2"/>
      <c r="F18436" s="65"/>
    </row>
    <row r="18437" spans="1:6" x14ac:dyDescent="0.2">
      <c r="A18437" s="2"/>
      <c r="E18437" s="2"/>
      <c r="F18437" s="65"/>
    </row>
    <row r="18438" spans="1:6" x14ac:dyDescent="0.2">
      <c r="A18438" s="2"/>
      <c r="E18438" s="2"/>
      <c r="F18438" s="65"/>
    </row>
    <row r="18439" spans="1:6" x14ac:dyDescent="0.2">
      <c r="A18439" s="2"/>
      <c r="E18439" s="2"/>
      <c r="F18439" s="65"/>
    </row>
    <row r="18440" spans="1:6" x14ac:dyDescent="0.2">
      <c r="A18440" s="2"/>
      <c r="E18440" s="2"/>
      <c r="F18440" s="65"/>
    </row>
    <row r="18441" spans="1:6" x14ac:dyDescent="0.2">
      <c r="A18441" s="2"/>
      <c r="E18441" s="2"/>
      <c r="F18441" s="65"/>
    </row>
    <row r="18442" spans="1:6" x14ac:dyDescent="0.2">
      <c r="A18442" s="2"/>
      <c r="E18442" s="2"/>
      <c r="F18442" s="65"/>
    </row>
    <row r="18443" spans="1:6" x14ac:dyDescent="0.2">
      <c r="A18443" s="2"/>
      <c r="E18443" s="2"/>
      <c r="F18443" s="65"/>
    </row>
    <row r="18444" spans="1:6" x14ac:dyDescent="0.2">
      <c r="A18444" s="2"/>
      <c r="E18444" s="2"/>
      <c r="F18444" s="65"/>
    </row>
    <row r="18445" spans="1:6" x14ac:dyDescent="0.2">
      <c r="A18445" s="2"/>
      <c r="E18445" s="2"/>
      <c r="F18445" s="65"/>
    </row>
    <row r="18446" spans="1:6" x14ac:dyDescent="0.2">
      <c r="A18446" s="2"/>
      <c r="E18446" s="2"/>
      <c r="F18446" s="65"/>
    </row>
    <row r="18447" spans="1:6" x14ac:dyDescent="0.2">
      <c r="A18447" s="2"/>
      <c r="E18447" s="2"/>
      <c r="F18447" s="65"/>
    </row>
    <row r="18448" spans="1:6" x14ac:dyDescent="0.2">
      <c r="A18448" s="2"/>
      <c r="E18448" s="2"/>
      <c r="F18448" s="65"/>
    </row>
    <row r="18449" spans="1:6" x14ac:dyDescent="0.2">
      <c r="A18449" s="2"/>
      <c r="E18449" s="2"/>
      <c r="F18449" s="65"/>
    </row>
    <row r="18450" spans="1:6" x14ac:dyDescent="0.2">
      <c r="A18450" s="2"/>
      <c r="E18450" s="2"/>
      <c r="F18450" s="65"/>
    </row>
    <row r="18451" spans="1:6" x14ac:dyDescent="0.2">
      <c r="A18451" s="2"/>
      <c r="E18451" s="2"/>
      <c r="F18451" s="65"/>
    </row>
    <row r="18452" spans="1:6" x14ac:dyDescent="0.2">
      <c r="A18452" s="2"/>
      <c r="E18452" s="2"/>
      <c r="F18452" s="65"/>
    </row>
    <row r="18453" spans="1:6" x14ac:dyDescent="0.2">
      <c r="A18453" s="2"/>
      <c r="E18453" s="2"/>
      <c r="F18453" s="65"/>
    </row>
    <row r="18454" spans="1:6" x14ac:dyDescent="0.2">
      <c r="A18454" s="2"/>
      <c r="E18454" s="2"/>
      <c r="F18454" s="65"/>
    </row>
    <row r="18455" spans="1:6" x14ac:dyDescent="0.2">
      <c r="A18455" s="2"/>
      <c r="E18455" s="2"/>
      <c r="F18455" s="65"/>
    </row>
    <row r="18456" spans="1:6" x14ac:dyDescent="0.2">
      <c r="A18456" s="2"/>
      <c r="E18456" s="2"/>
      <c r="F18456" s="65"/>
    </row>
    <row r="18457" spans="1:6" x14ac:dyDescent="0.2">
      <c r="A18457" s="2"/>
      <c r="E18457" s="2"/>
      <c r="F18457" s="65"/>
    </row>
    <row r="18458" spans="1:6" x14ac:dyDescent="0.2">
      <c r="A18458" s="2"/>
      <c r="E18458" s="2"/>
      <c r="F18458" s="65"/>
    </row>
    <row r="18459" spans="1:6" x14ac:dyDescent="0.2">
      <c r="A18459" s="2"/>
      <c r="E18459" s="2"/>
      <c r="F18459" s="65"/>
    </row>
    <row r="18460" spans="1:6" x14ac:dyDescent="0.2">
      <c r="A18460" s="2"/>
      <c r="E18460" s="2"/>
      <c r="F18460" s="65"/>
    </row>
    <row r="18461" spans="1:6" x14ac:dyDescent="0.2">
      <c r="A18461" s="2"/>
      <c r="E18461" s="2"/>
      <c r="F18461" s="65"/>
    </row>
    <row r="18462" spans="1:6" x14ac:dyDescent="0.2">
      <c r="A18462" s="2"/>
      <c r="E18462" s="2"/>
      <c r="F18462" s="65"/>
    </row>
    <row r="18463" spans="1:6" x14ac:dyDescent="0.2">
      <c r="A18463" s="2"/>
      <c r="E18463" s="2"/>
      <c r="F18463" s="65"/>
    </row>
    <row r="18464" spans="1:6" x14ac:dyDescent="0.2">
      <c r="A18464" s="2"/>
      <c r="E18464" s="2"/>
      <c r="F18464" s="65"/>
    </row>
    <row r="18465" spans="1:6" x14ac:dyDescent="0.2">
      <c r="A18465" s="2"/>
      <c r="E18465" s="2"/>
      <c r="F18465" s="65"/>
    </row>
    <row r="18466" spans="1:6" x14ac:dyDescent="0.2">
      <c r="A18466" s="2"/>
      <c r="E18466" s="2"/>
      <c r="F18466" s="65"/>
    </row>
    <row r="18467" spans="1:6" x14ac:dyDescent="0.2">
      <c r="A18467" s="2"/>
      <c r="E18467" s="2"/>
      <c r="F18467" s="65"/>
    </row>
    <row r="18468" spans="1:6" x14ac:dyDescent="0.2">
      <c r="A18468" s="2"/>
      <c r="E18468" s="2"/>
      <c r="F18468" s="65"/>
    </row>
    <row r="18469" spans="1:6" x14ac:dyDescent="0.2">
      <c r="A18469" s="2"/>
      <c r="E18469" s="2"/>
      <c r="F18469" s="65"/>
    </row>
    <row r="18470" spans="1:6" x14ac:dyDescent="0.2">
      <c r="A18470" s="2"/>
      <c r="E18470" s="2"/>
      <c r="F18470" s="65"/>
    </row>
    <row r="18471" spans="1:6" x14ac:dyDescent="0.2">
      <c r="A18471" s="2"/>
      <c r="E18471" s="2"/>
      <c r="F18471" s="65"/>
    </row>
    <row r="18472" spans="1:6" x14ac:dyDescent="0.2">
      <c r="A18472" s="2"/>
      <c r="E18472" s="2"/>
      <c r="F18472" s="65"/>
    </row>
    <row r="18473" spans="1:6" x14ac:dyDescent="0.2">
      <c r="A18473" s="2"/>
      <c r="E18473" s="2"/>
      <c r="F18473" s="65"/>
    </row>
    <row r="18474" spans="1:6" x14ac:dyDescent="0.2">
      <c r="A18474" s="2"/>
      <c r="E18474" s="2"/>
      <c r="F18474" s="65"/>
    </row>
    <row r="18475" spans="1:6" x14ac:dyDescent="0.2">
      <c r="A18475" s="2"/>
      <c r="E18475" s="2"/>
      <c r="F18475" s="65"/>
    </row>
    <row r="18476" spans="1:6" x14ac:dyDescent="0.2">
      <c r="A18476" s="2"/>
      <c r="E18476" s="2"/>
      <c r="F18476" s="65"/>
    </row>
    <row r="18477" spans="1:6" x14ac:dyDescent="0.2">
      <c r="A18477" s="2"/>
      <c r="E18477" s="2"/>
      <c r="F18477" s="65"/>
    </row>
    <row r="18478" spans="1:6" x14ac:dyDescent="0.2">
      <c r="A18478" s="2"/>
      <c r="E18478" s="2"/>
      <c r="F18478" s="65"/>
    </row>
    <row r="18479" spans="1:6" x14ac:dyDescent="0.2">
      <c r="A18479" s="2"/>
      <c r="E18479" s="2"/>
      <c r="F18479" s="65"/>
    </row>
    <row r="18480" spans="1:6" x14ac:dyDescent="0.2">
      <c r="A18480" s="2"/>
      <c r="E18480" s="2"/>
      <c r="F18480" s="65"/>
    </row>
    <row r="18481" spans="1:6" x14ac:dyDescent="0.2">
      <c r="A18481" s="2"/>
      <c r="E18481" s="2"/>
      <c r="F18481" s="65"/>
    </row>
    <row r="18482" spans="1:6" x14ac:dyDescent="0.2">
      <c r="A18482" s="2"/>
      <c r="E18482" s="2"/>
      <c r="F18482" s="65"/>
    </row>
    <row r="18483" spans="1:6" x14ac:dyDescent="0.2">
      <c r="A18483" s="2"/>
      <c r="E18483" s="2"/>
      <c r="F18483" s="65"/>
    </row>
    <row r="18484" spans="1:6" x14ac:dyDescent="0.2">
      <c r="A18484" s="2"/>
      <c r="E18484" s="2"/>
      <c r="F18484" s="65"/>
    </row>
    <row r="18485" spans="1:6" x14ac:dyDescent="0.2">
      <c r="A18485" s="2"/>
      <c r="E18485" s="2"/>
      <c r="F18485" s="65"/>
    </row>
    <row r="18486" spans="1:6" x14ac:dyDescent="0.2">
      <c r="A18486" s="2"/>
      <c r="E18486" s="2"/>
      <c r="F18486" s="65"/>
    </row>
    <row r="18487" spans="1:6" x14ac:dyDescent="0.2">
      <c r="A18487" s="2"/>
      <c r="E18487" s="2"/>
      <c r="F18487" s="65"/>
    </row>
    <row r="18488" spans="1:6" x14ac:dyDescent="0.2">
      <c r="A18488" s="2"/>
      <c r="E18488" s="2"/>
      <c r="F18488" s="65"/>
    </row>
    <row r="18489" spans="1:6" x14ac:dyDescent="0.2">
      <c r="A18489" s="2"/>
      <c r="E18489" s="2"/>
      <c r="F18489" s="65"/>
    </row>
    <row r="18490" spans="1:6" x14ac:dyDescent="0.2">
      <c r="A18490" s="2"/>
      <c r="E18490" s="2"/>
      <c r="F18490" s="65"/>
    </row>
    <row r="18491" spans="1:6" x14ac:dyDescent="0.2">
      <c r="A18491" s="2"/>
      <c r="E18491" s="2"/>
      <c r="F18491" s="65"/>
    </row>
    <row r="18492" spans="1:6" x14ac:dyDescent="0.2">
      <c r="A18492" s="2"/>
      <c r="E18492" s="2"/>
      <c r="F18492" s="65"/>
    </row>
    <row r="18493" spans="1:6" x14ac:dyDescent="0.2">
      <c r="A18493" s="2"/>
      <c r="E18493" s="2"/>
      <c r="F18493" s="65"/>
    </row>
    <row r="18494" spans="1:6" x14ac:dyDescent="0.2">
      <c r="A18494" s="2"/>
      <c r="E18494" s="2"/>
      <c r="F18494" s="65"/>
    </row>
    <row r="18495" spans="1:6" x14ac:dyDescent="0.2">
      <c r="A18495" s="2"/>
      <c r="E18495" s="2"/>
      <c r="F18495" s="65"/>
    </row>
    <row r="18496" spans="1:6" x14ac:dyDescent="0.2">
      <c r="A18496" s="2"/>
      <c r="E18496" s="2"/>
      <c r="F18496" s="65"/>
    </row>
    <row r="18497" spans="1:6" x14ac:dyDescent="0.2">
      <c r="A18497" s="2"/>
      <c r="E18497" s="2"/>
      <c r="F18497" s="65"/>
    </row>
    <row r="18498" spans="1:6" x14ac:dyDescent="0.2">
      <c r="A18498" s="2"/>
      <c r="E18498" s="2"/>
      <c r="F18498" s="65"/>
    </row>
    <row r="18499" spans="1:6" x14ac:dyDescent="0.2">
      <c r="A18499" s="2"/>
      <c r="E18499" s="2"/>
      <c r="F18499" s="65"/>
    </row>
    <row r="18500" spans="1:6" x14ac:dyDescent="0.2">
      <c r="A18500" s="2"/>
      <c r="E18500" s="2"/>
      <c r="F18500" s="65"/>
    </row>
    <row r="18501" spans="1:6" x14ac:dyDescent="0.2">
      <c r="A18501" s="2"/>
      <c r="E18501" s="2"/>
      <c r="F18501" s="65"/>
    </row>
    <row r="18502" spans="1:6" x14ac:dyDescent="0.2">
      <c r="A18502" s="2"/>
      <c r="E18502" s="2"/>
      <c r="F18502" s="65"/>
    </row>
    <row r="18503" spans="1:6" x14ac:dyDescent="0.2">
      <c r="A18503" s="2"/>
      <c r="E18503" s="2"/>
      <c r="F18503" s="65"/>
    </row>
    <row r="18504" spans="1:6" x14ac:dyDescent="0.2">
      <c r="A18504" s="2"/>
      <c r="E18504" s="2"/>
      <c r="F18504" s="65"/>
    </row>
    <row r="18505" spans="1:6" x14ac:dyDescent="0.2">
      <c r="A18505" s="2"/>
      <c r="E18505" s="2"/>
      <c r="F18505" s="65"/>
    </row>
    <row r="18506" spans="1:6" x14ac:dyDescent="0.2">
      <c r="A18506" s="2"/>
      <c r="E18506" s="2"/>
      <c r="F18506" s="65"/>
    </row>
    <row r="18507" spans="1:6" x14ac:dyDescent="0.2">
      <c r="A18507" s="2"/>
      <c r="E18507" s="2"/>
      <c r="F18507" s="65"/>
    </row>
    <row r="18508" spans="1:6" x14ac:dyDescent="0.2">
      <c r="A18508" s="2"/>
      <c r="E18508" s="2"/>
      <c r="F18508" s="65"/>
    </row>
    <row r="18509" spans="1:6" x14ac:dyDescent="0.2">
      <c r="A18509" s="2"/>
      <c r="E18509" s="2"/>
      <c r="F18509" s="65"/>
    </row>
    <row r="18510" spans="1:6" x14ac:dyDescent="0.2">
      <c r="A18510" s="2"/>
      <c r="E18510" s="2"/>
      <c r="F18510" s="65"/>
    </row>
    <row r="18511" spans="1:6" x14ac:dyDescent="0.2">
      <c r="A18511" s="2"/>
      <c r="E18511" s="2"/>
      <c r="F18511" s="65"/>
    </row>
    <row r="18512" spans="1:6" x14ac:dyDescent="0.2">
      <c r="A18512" s="2"/>
      <c r="E18512" s="2"/>
      <c r="F18512" s="65"/>
    </row>
    <row r="18513" spans="1:6" x14ac:dyDescent="0.2">
      <c r="A18513" s="2"/>
      <c r="E18513" s="2"/>
      <c r="F18513" s="65"/>
    </row>
    <row r="18514" spans="1:6" x14ac:dyDescent="0.2">
      <c r="A18514" s="2"/>
      <c r="E18514" s="2"/>
      <c r="F18514" s="65"/>
    </row>
    <row r="18515" spans="1:6" x14ac:dyDescent="0.2">
      <c r="A18515" s="2"/>
      <c r="E18515" s="2"/>
      <c r="F18515" s="65"/>
    </row>
    <row r="18516" spans="1:6" x14ac:dyDescent="0.2">
      <c r="A18516" s="2"/>
      <c r="E18516" s="2"/>
      <c r="F18516" s="65"/>
    </row>
    <row r="18517" spans="1:6" x14ac:dyDescent="0.2">
      <c r="A18517" s="2"/>
      <c r="E18517" s="2"/>
      <c r="F18517" s="65"/>
    </row>
    <row r="18518" spans="1:6" x14ac:dyDescent="0.2">
      <c r="A18518" s="2"/>
      <c r="E18518" s="2"/>
      <c r="F18518" s="65"/>
    </row>
    <row r="18519" spans="1:6" x14ac:dyDescent="0.2">
      <c r="A18519" s="2"/>
      <c r="E18519" s="2"/>
      <c r="F18519" s="65"/>
    </row>
    <row r="18520" spans="1:6" x14ac:dyDescent="0.2">
      <c r="A18520" s="2"/>
      <c r="E18520" s="2"/>
      <c r="F18520" s="65"/>
    </row>
    <row r="18521" spans="1:6" x14ac:dyDescent="0.2">
      <c r="A18521" s="2"/>
      <c r="E18521" s="2"/>
      <c r="F18521" s="65"/>
    </row>
    <row r="18522" spans="1:6" x14ac:dyDescent="0.2">
      <c r="A18522" s="2"/>
      <c r="E18522" s="2"/>
      <c r="F18522" s="65"/>
    </row>
    <row r="18523" spans="1:6" x14ac:dyDescent="0.2">
      <c r="A18523" s="2"/>
      <c r="E18523" s="2"/>
      <c r="F18523" s="65"/>
    </row>
    <row r="18524" spans="1:6" x14ac:dyDescent="0.2">
      <c r="A18524" s="2"/>
      <c r="E18524" s="2"/>
      <c r="F18524" s="65"/>
    </row>
    <row r="18525" spans="1:6" x14ac:dyDescent="0.2">
      <c r="A18525" s="2"/>
      <c r="E18525" s="2"/>
      <c r="F18525" s="65"/>
    </row>
    <row r="18526" spans="1:6" x14ac:dyDescent="0.2">
      <c r="A18526" s="2"/>
      <c r="E18526" s="2"/>
      <c r="F18526" s="65"/>
    </row>
    <row r="18527" spans="1:6" x14ac:dyDescent="0.2">
      <c r="A18527" s="2"/>
      <c r="E18527" s="2"/>
      <c r="F18527" s="65"/>
    </row>
    <row r="18528" spans="1:6" x14ac:dyDescent="0.2">
      <c r="A18528" s="2"/>
      <c r="E18528" s="2"/>
      <c r="F18528" s="65"/>
    </row>
    <row r="18529" spans="1:6" x14ac:dyDescent="0.2">
      <c r="A18529" s="2"/>
      <c r="E18529" s="2"/>
      <c r="F18529" s="65"/>
    </row>
    <row r="18530" spans="1:6" x14ac:dyDescent="0.2">
      <c r="A18530" s="2"/>
      <c r="E18530" s="2"/>
      <c r="F18530" s="65"/>
    </row>
    <row r="18531" spans="1:6" x14ac:dyDescent="0.2">
      <c r="A18531" s="2"/>
      <c r="E18531" s="2"/>
      <c r="F18531" s="65"/>
    </row>
    <row r="18532" spans="1:6" x14ac:dyDescent="0.2">
      <c r="A18532" s="2"/>
      <c r="E18532" s="2"/>
      <c r="F18532" s="65"/>
    </row>
    <row r="18533" spans="1:6" x14ac:dyDescent="0.2">
      <c r="A18533" s="2"/>
      <c r="E18533" s="2"/>
      <c r="F18533" s="65"/>
    </row>
    <row r="18534" spans="1:6" x14ac:dyDescent="0.2">
      <c r="A18534" s="2"/>
      <c r="E18534" s="2"/>
      <c r="F18534" s="65"/>
    </row>
    <row r="18535" spans="1:6" x14ac:dyDescent="0.2">
      <c r="A18535" s="2"/>
      <c r="E18535" s="2"/>
      <c r="F18535" s="65"/>
    </row>
    <row r="18536" spans="1:6" x14ac:dyDescent="0.2">
      <c r="A18536" s="2"/>
      <c r="E18536" s="2"/>
      <c r="F18536" s="65"/>
    </row>
    <row r="18537" spans="1:6" x14ac:dyDescent="0.2">
      <c r="A18537" s="2"/>
      <c r="E18537" s="2"/>
      <c r="F18537" s="65"/>
    </row>
    <row r="18538" spans="1:6" x14ac:dyDescent="0.2">
      <c r="A18538" s="2"/>
      <c r="E18538" s="2"/>
      <c r="F18538" s="65"/>
    </row>
    <row r="18539" spans="1:6" x14ac:dyDescent="0.2">
      <c r="A18539" s="2"/>
      <c r="E18539" s="2"/>
      <c r="F18539" s="65"/>
    </row>
    <row r="18540" spans="1:6" x14ac:dyDescent="0.2">
      <c r="A18540" s="2"/>
      <c r="E18540" s="2"/>
      <c r="F18540" s="65"/>
    </row>
    <row r="18541" spans="1:6" x14ac:dyDescent="0.2">
      <c r="A18541" s="2"/>
      <c r="E18541" s="2"/>
      <c r="F18541" s="65"/>
    </row>
    <row r="18542" spans="1:6" x14ac:dyDescent="0.2">
      <c r="A18542" s="2"/>
      <c r="E18542" s="2"/>
      <c r="F18542" s="65"/>
    </row>
    <row r="18543" spans="1:6" x14ac:dyDescent="0.2">
      <c r="A18543" s="2"/>
      <c r="E18543" s="2"/>
      <c r="F18543" s="65"/>
    </row>
    <row r="18544" spans="1:6" x14ac:dyDescent="0.2">
      <c r="A18544" s="2"/>
      <c r="E18544" s="2"/>
      <c r="F18544" s="65"/>
    </row>
    <row r="18545" spans="1:6" x14ac:dyDescent="0.2">
      <c r="A18545" s="2"/>
      <c r="E18545" s="2"/>
      <c r="F18545" s="65"/>
    </row>
    <row r="18546" spans="1:6" x14ac:dyDescent="0.2">
      <c r="A18546" s="2"/>
      <c r="E18546" s="2"/>
      <c r="F18546" s="65"/>
    </row>
    <row r="18547" spans="1:6" x14ac:dyDescent="0.2">
      <c r="A18547" s="2"/>
      <c r="E18547" s="2"/>
      <c r="F18547" s="65"/>
    </row>
    <row r="18548" spans="1:6" x14ac:dyDescent="0.2">
      <c r="A18548" s="2"/>
      <c r="E18548" s="2"/>
      <c r="F18548" s="65"/>
    </row>
    <row r="18549" spans="1:6" x14ac:dyDescent="0.2">
      <c r="A18549" s="2"/>
      <c r="E18549" s="2"/>
      <c r="F18549" s="65"/>
    </row>
    <row r="18550" spans="1:6" x14ac:dyDescent="0.2">
      <c r="A18550" s="2"/>
      <c r="E18550" s="2"/>
      <c r="F18550" s="65"/>
    </row>
    <row r="18551" spans="1:6" x14ac:dyDescent="0.2">
      <c r="A18551" s="2"/>
      <c r="E18551" s="2"/>
      <c r="F18551" s="65"/>
    </row>
    <row r="18552" spans="1:6" x14ac:dyDescent="0.2">
      <c r="A18552" s="2"/>
      <c r="E18552" s="2"/>
      <c r="F18552" s="65"/>
    </row>
    <row r="18553" spans="1:6" x14ac:dyDescent="0.2">
      <c r="A18553" s="2"/>
      <c r="E18553" s="2"/>
      <c r="F18553" s="65"/>
    </row>
    <row r="18554" spans="1:6" x14ac:dyDescent="0.2">
      <c r="A18554" s="2"/>
      <c r="E18554" s="2"/>
      <c r="F18554" s="65"/>
    </row>
    <row r="18555" spans="1:6" x14ac:dyDescent="0.2">
      <c r="A18555" s="2"/>
      <c r="E18555" s="2"/>
      <c r="F18555" s="65"/>
    </row>
    <row r="18556" spans="1:6" x14ac:dyDescent="0.2">
      <c r="A18556" s="2"/>
      <c r="E18556" s="2"/>
      <c r="F18556" s="65"/>
    </row>
    <row r="18557" spans="1:6" x14ac:dyDescent="0.2">
      <c r="A18557" s="2"/>
      <c r="E18557" s="2"/>
      <c r="F18557" s="65"/>
    </row>
    <row r="18558" spans="1:6" x14ac:dyDescent="0.2">
      <c r="A18558" s="2"/>
      <c r="E18558" s="2"/>
      <c r="F18558" s="65"/>
    </row>
    <row r="18559" spans="1:6" x14ac:dyDescent="0.2">
      <c r="A18559" s="2"/>
      <c r="E18559" s="2"/>
      <c r="F18559" s="65"/>
    </row>
    <row r="18560" spans="1:6" x14ac:dyDescent="0.2">
      <c r="A18560" s="2"/>
      <c r="E18560" s="2"/>
      <c r="F18560" s="65"/>
    </row>
    <row r="18561" spans="1:6" x14ac:dyDescent="0.2">
      <c r="A18561" s="2"/>
      <c r="E18561" s="2"/>
      <c r="F18561" s="65"/>
    </row>
    <row r="18562" spans="1:6" x14ac:dyDescent="0.2">
      <c r="A18562" s="2"/>
      <c r="E18562" s="2"/>
      <c r="F18562" s="65"/>
    </row>
    <row r="18563" spans="1:6" x14ac:dyDescent="0.2">
      <c r="A18563" s="2"/>
      <c r="E18563" s="2"/>
      <c r="F18563" s="65"/>
    </row>
    <row r="18564" spans="1:6" x14ac:dyDescent="0.2">
      <c r="A18564" s="2"/>
      <c r="E18564" s="2"/>
      <c r="F18564" s="65"/>
    </row>
    <row r="18565" spans="1:6" x14ac:dyDescent="0.2">
      <c r="A18565" s="2"/>
      <c r="E18565" s="2"/>
      <c r="F18565" s="65"/>
    </row>
    <row r="18566" spans="1:6" x14ac:dyDescent="0.2">
      <c r="A18566" s="2"/>
      <c r="E18566" s="2"/>
      <c r="F18566" s="65"/>
    </row>
    <row r="18567" spans="1:6" x14ac:dyDescent="0.2">
      <c r="A18567" s="2"/>
      <c r="E18567" s="2"/>
      <c r="F18567" s="65"/>
    </row>
    <row r="18568" spans="1:6" x14ac:dyDescent="0.2">
      <c r="A18568" s="2"/>
      <c r="E18568" s="2"/>
      <c r="F18568" s="65"/>
    </row>
    <row r="18569" spans="1:6" x14ac:dyDescent="0.2">
      <c r="A18569" s="2"/>
      <c r="E18569" s="2"/>
      <c r="F18569" s="65"/>
    </row>
    <row r="18570" spans="1:6" x14ac:dyDescent="0.2">
      <c r="A18570" s="2"/>
      <c r="E18570" s="2"/>
      <c r="F18570" s="65"/>
    </row>
    <row r="18571" spans="1:6" x14ac:dyDescent="0.2">
      <c r="A18571" s="2"/>
      <c r="E18571" s="2"/>
      <c r="F18571" s="65"/>
    </row>
    <row r="18572" spans="1:6" x14ac:dyDescent="0.2">
      <c r="A18572" s="2"/>
      <c r="E18572" s="2"/>
      <c r="F18572" s="65"/>
    </row>
    <row r="18573" spans="1:6" x14ac:dyDescent="0.2">
      <c r="A18573" s="2"/>
      <c r="E18573" s="2"/>
      <c r="F18573" s="65"/>
    </row>
    <row r="18574" spans="1:6" x14ac:dyDescent="0.2">
      <c r="A18574" s="2"/>
      <c r="E18574" s="2"/>
      <c r="F18574" s="65"/>
    </row>
    <row r="18575" spans="1:6" x14ac:dyDescent="0.2">
      <c r="A18575" s="2"/>
      <c r="E18575" s="2"/>
      <c r="F18575" s="65"/>
    </row>
    <row r="18576" spans="1:6" x14ac:dyDescent="0.2">
      <c r="A18576" s="2"/>
      <c r="E18576" s="2"/>
      <c r="F18576" s="65"/>
    </row>
    <row r="18577" spans="1:6" x14ac:dyDescent="0.2">
      <c r="A18577" s="2"/>
      <c r="E18577" s="2"/>
      <c r="F18577" s="65"/>
    </row>
    <row r="18578" spans="1:6" x14ac:dyDescent="0.2">
      <c r="A18578" s="2"/>
      <c r="E18578" s="2"/>
      <c r="F18578" s="65"/>
    </row>
    <row r="18579" spans="1:6" x14ac:dyDescent="0.2">
      <c r="A18579" s="2"/>
      <c r="E18579" s="2"/>
      <c r="F18579" s="65"/>
    </row>
    <row r="18580" spans="1:6" x14ac:dyDescent="0.2">
      <c r="A18580" s="2"/>
      <c r="E18580" s="2"/>
      <c r="F18580" s="65"/>
    </row>
    <row r="18581" spans="1:6" x14ac:dyDescent="0.2">
      <c r="A18581" s="2"/>
      <c r="E18581" s="2"/>
      <c r="F18581" s="65"/>
    </row>
    <row r="18582" spans="1:6" x14ac:dyDescent="0.2">
      <c r="A18582" s="2"/>
      <c r="E18582" s="2"/>
      <c r="F18582" s="65"/>
    </row>
    <row r="18583" spans="1:6" x14ac:dyDescent="0.2">
      <c r="A18583" s="2"/>
      <c r="E18583" s="2"/>
      <c r="F18583" s="65"/>
    </row>
    <row r="18584" spans="1:6" x14ac:dyDescent="0.2">
      <c r="A18584" s="2"/>
      <c r="E18584" s="2"/>
      <c r="F18584" s="65"/>
    </row>
    <row r="18585" spans="1:6" x14ac:dyDescent="0.2">
      <c r="A18585" s="2"/>
      <c r="E18585" s="2"/>
      <c r="F18585" s="65"/>
    </row>
    <row r="18586" spans="1:6" x14ac:dyDescent="0.2">
      <c r="A18586" s="2"/>
      <c r="E18586" s="2"/>
      <c r="F18586" s="65"/>
    </row>
    <row r="18587" spans="1:6" x14ac:dyDescent="0.2">
      <c r="A18587" s="2"/>
      <c r="E18587" s="2"/>
      <c r="F18587" s="65"/>
    </row>
    <row r="18588" spans="1:6" x14ac:dyDescent="0.2">
      <c r="A18588" s="2"/>
      <c r="E18588" s="2"/>
      <c r="F18588" s="65"/>
    </row>
    <row r="18589" spans="1:6" x14ac:dyDescent="0.2">
      <c r="A18589" s="2"/>
      <c r="E18589" s="2"/>
      <c r="F18589" s="65"/>
    </row>
    <row r="18590" spans="1:6" x14ac:dyDescent="0.2">
      <c r="A18590" s="2"/>
      <c r="E18590" s="2"/>
      <c r="F18590" s="65"/>
    </row>
    <row r="18591" spans="1:6" x14ac:dyDescent="0.2">
      <c r="A18591" s="2"/>
      <c r="E18591" s="2"/>
      <c r="F18591" s="65"/>
    </row>
    <row r="18592" spans="1:6" x14ac:dyDescent="0.2">
      <c r="A18592" s="2"/>
      <c r="E18592" s="2"/>
      <c r="F18592" s="65"/>
    </row>
    <row r="18593" spans="1:6" x14ac:dyDescent="0.2">
      <c r="A18593" s="2"/>
      <c r="E18593" s="2"/>
      <c r="F18593" s="65"/>
    </row>
    <row r="18594" spans="1:6" x14ac:dyDescent="0.2">
      <c r="A18594" s="2"/>
      <c r="E18594" s="2"/>
      <c r="F18594" s="65"/>
    </row>
    <row r="18595" spans="1:6" x14ac:dyDescent="0.2">
      <c r="A18595" s="2"/>
      <c r="E18595" s="2"/>
      <c r="F18595" s="65"/>
    </row>
    <row r="18596" spans="1:6" x14ac:dyDescent="0.2">
      <c r="A18596" s="2"/>
      <c r="E18596" s="2"/>
      <c r="F18596" s="65"/>
    </row>
    <row r="18597" spans="1:6" x14ac:dyDescent="0.2">
      <c r="A18597" s="2"/>
      <c r="E18597" s="2"/>
      <c r="F18597" s="65"/>
    </row>
    <row r="18598" spans="1:6" x14ac:dyDescent="0.2">
      <c r="A18598" s="2"/>
      <c r="E18598" s="2"/>
      <c r="F18598" s="65"/>
    </row>
    <row r="18599" spans="1:6" x14ac:dyDescent="0.2">
      <c r="A18599" s="2"/>
      <c r="E18599" s="2"/>
      <c r="F18599" s="65"/>
    </row>
    <row r="18600" spans="1:6" x14ac:dyDescent="0.2">
      <c r="A18600" s="2"/>
      <c r="E18600" s="2"/>
      <c r="F18600" s="65"/>
    </row>
    <row r="18601" spans="1:6" x14ac:dyDescent="0.2">
      <c r="A18601" s="2"/>
      <c r="E18601" s="2"/>
      <c r="F18601" s="65"/>
    </row>
    <row r="18602" spans="1:6" x14ac:dyDescent="0.2">
      <c r="A18602" s="2"/>
      <c r="E18602" s="2"/>
      <c r="F18602" s="65"/>
    </row>
    <row r="18603" spans="1:6" x14ac:dyDescent="0.2">
      <c r="A18603" s="2"/>
      <c r="E18603" s="2"/>
      <c r="F18603" s="65"/>
    </row>
    <row r="18604" spans="1:6" x14ac:dyDescent="0.2">
      <c r="A18604" s="2"/>
      <c r="E18604" s="2"/>
      <c r="F18604" s="65"/>
    </row>
    <row r="18605" spans="1:6" x14ac:dyDescent="0.2">
      <c r="A18605" s="2"/>
      <c r="E18605" s="2"/>
      <c r="F18605" s="65"/>
    </row>
    <row r="18606" spans="1:6" x14ac:dyDescent="0.2">
      <c r="A18606" s="2"/>
      <c r="E18606" s="2"/>
      <c r="F18606" s="65"/>
    </row>
    <row r="18607" spans="1:6" x14ac:dyDescent="0.2">
      <c r="A18607" s="2"/>
      <c r="E18607" s="2"/>
      <c r="F18607" s="65"/>
    </row>
    <row r="18608" spans="1:6" x14ac:dyDescent="0.2">
      <c r="A18608" s="2"/>
      <c r="E18608" s="2"/>
      <c r="F18608" s="65"/>
    </row>
    <row r="18609" spans="1:6" x14ac:dyDescent="0.2">
      <c r="A18609" s="2"/>
      <c r="E18609" s="2"/>
      <c r="F18609" s="65"/>
    </row>
    <row r="18610" spans="1:6" x14ac:dyDescent="0.2">
      <c r="A18610" s="2"/>
      <c r="E18610" s="2"/>
      <c r="F18610" s="65"/>
    </row>
    <row r="18611" spans="1:6" x14ac:dyDescent="0.2">
      <c r="A18611" s="2"/>
      <c r="E18611" s="2"/>
      <c r="F18611" s="65"/>
    </row>
    <row r="18612" spans="1:6" x14ac:dyDescent="0.2">
      <c r="A18612" s="2"/>
      <c r="E18612" s="2"/>
      <c r="F18612" s="65"/>
    </row>
    <row r="18613" spans="1:6" x14ac:dyDescent="0.2">
      <c r="A18613" s="2"/>
      <c r="E18613" s="2"/>
      <c r="F18613" s="65"/>
    </row>
    <row r="18614" spans="1:6" x14ac:dyDescent="0.2">
      <c r="A18614" s="2"/>
      <c r="E18614" s="2"/>
      <c r="F18614" s="65"/>
    </row>
    <row r="18615" spans="1:6" x14ac:dyDescent="0.2">
      <c r="A18615" s="2"/>
      <c r="E18615" s="2"/>
      <c r="F18615" s="65"/>
    </row>
    <row r="18616" spans="1:6" x14ac:dyDescent="0.2">
      <c r="A18616" s="2"/>
      <c r="E18616" s="2"/>
      <c r="F18616" s="65"/>
    </row>
    <row r="18617" spans="1:6" x14ac:dyDescent="0.2">
      <c r="A18617" s="2"/>
      <c r="E18617" s="2"/>
      <c r="F18617" s="65"/>
    </row>
    <row r="18618" spans="1:6" x14ac:dyDescent="0.2">
      <c r="A18618" s="2"/>
      <c r="E18618" s="2"/>
      <c r="F18618" s="65"/>
    </row>
    <row r="18619" spans="1:6" x14ac:dyDescent="0.2">
      <c r="A18619" s="2"/>
      <c r="E18619" s="2"/>
      <c r="F18619" s="65"/>
    </row>
    <row r="18620" spans="1:6" x14ac:dyDescent="0.2">
      <c r="A18620" s="2"/>
      <c r="E18620" s="2"/>
      <c r="F18620" s="65"/>
    </row>
    <row r="18621" spans="1:6" x14ac:dyDescent="0.2">
      <c r="A18621" s="2"/>
      <c r="E18621" s="2"/>
      <c r="F18621" s="65"/>
    </row>
    <row r="18622" spans="1:6" x14ac:dyDescent="0.2">
      <c r="A18622" s="2"/>
      <c r="E18622" s="2"/>
      <c r="F18622" s="65"/>
    </row>
    <row r="18623" spans="1:6" x14ac:dyDescent="0.2">
      <c r="A18623" s="2"/>
      <c r="E18623" s="2"/>
      <c r="F18623" s="65"/>
    </row>
    <row r="18624" spans="1:6" x14ac:dyDescent="0.2">
      <c r="A18624" s="2"/>
      <c r="E18624" s="2"/>
      <c r="F18624" s="65"/>
    </row>
    <row r="18625" spans="1:6" x14ac:dyDescent="0.2">
      <c r="A18625" s="2"/>
      <c r="E18625" s="2"/>
      <c r="F18625" s="65"/>
    </row>
    <row r="18626" spans="1:6" x14ac:dyDescent="0.2">
      <c r="A18626" s="2"/>
      <c r="E18626" s="2"/>
      <c r="F18626" s="65"/>
    </row>
    <row r="18627" spans="1:6" x14ac:dyDescent="0.2">
      <c r="A18627" s="2"/>
      <c r="E18627" s="2"/>
      <c r="F18627" s="65"/>
    </row>
    <row r="18628" spans="1:6" x14ac:dyDescent="0.2">
      <c r="A18628" s="2"/>
      <c r="E18628" s="2"/>
      <c r="F18628" s="65"/>
    </row>
    <row r="18629" spans="1:6" x14ac:dyDescent="0.2">
      <c r="A18629" s="2"/>
      <c r="E18629" s="2"/>
      <c r="F18629" s="65"/>
    </row>
    <row r="18630" spans="1:6" x14ac:dyDescent="0.2">
      <c r="A18630" s="2"/>
      <c r="E18630" s="2"/>
      <c r="F18630" s="65"/>
    </row>
    <row r="18631" spans="1:6" x14ac:dyDescent="0.2">
      <c r="A18631" s="2"/>
      <c r="E18631" s="2"/>
      <c r="F18631" s="65"/>
    </row>
    <row r="18632" spans="1:6" x14ac:dyDescent="0.2">
      <c r="A18632" s="2"/>
      <c r="E18632" s="2"/>
      <c r="F18632" s="65"/>
    </row>
    <row r="18633" spans="1:6" x14ac:dyDescent="0.2">
      <c r="A18633" s="2"/>
      <c r="E18633" s="2"/>
      <c r="F18633" s="65"/>
    </row>
    <row r="18634" spans="1:6" x14ac:dyDescent="0.2">
      <c r="A18634" s="2"/>
      <c r="E18634" s="2"/>
      <c r="F18634" s="65"/>
    </row>
    <row r="18635" spans="1:6" x14ac:dyDescent="0.2">
      <c r="A18635" s="2"/>
      <c r="E18635" s="2"/>
      <c r="F18635" s="65"/>
    </row>
    <row r="18636" spans="1:6" x14ac:dyDescent="0.2">
      <c r="A18636" s="2"/>
      <c r="E18636" s="2"/>
      <c r="F18636" s="65"/>
    </row>
    <row r="18637" spans="1:6" x14ac:dyDescent="0.2">
      <c r="A18637" s="2"/>
      <c r="E18637" s="2"/>
      <c r="F18637" s="65"/>
    </row>
    <row r="18638" spans="1:6" x14ac:dyDescent="0.2">
      <c r="A18638" s="2"/>
      <c r="E18638" s="2"/>
      <c r="F18638" s="65"/>
    </row>
    <row r="18639" spans="1:6" x14ac:dyDescent="0.2">
      <c r="A18639" s="2"/>
      <c r="E18639" s="2"/>
      <c r="F18639" s="65"/>
    </row>
    <row r="18640" spans="1:6" x14ac:dyDescent="0.2">
      <c r="A18640" s="2"/>
      <c r="E18640" s="2"/>
      <c r="F18640" s="65"/>
    </row>
    <row r="18641" spans="1:6" x14ac:dyDescent="0.2">
      <c r="A18641" s="2"/>
      <c r="E18641" s="2"/>
      <c r="F18641" s="65"/>
    </row>
    <row r="18642" spans="1:6" x14ac:dyDescent="0.2">
      <c r="A18642" s="2"/>
      <c r="E18642" s="2"/>
      <c r="F18642" s="65"/>
    </row>
    <row r="18643" spans="1:6" x14ac:dyDescent="0.2">
      <c r="A18643" s="2"/>
      <c r="E18643" s="2"/>
      <c r="F18643" s="65"/>
    </row>
    <row r="18644" spans="1:6" x14ac:dyDescent="0.2">
      <c r="A18644" s="2"/>
      <c r="E18644" s="2"/>
      <c r="F18644" s="65"/>
    </row>
    <row r="18645" spans="1:6" x14ac:dyDescent="0.2">
      <c r="A18645" s="2"/>
      <c r="E18645" s="2"/>
      <c r="F18645" s="65"/>
    </row>
    <row r="18646" spans="1:6" x14ac:dyDescent="0.2">
      <c r="A18646" s="2"/>
      <c r="E18646" s="2"/>
      <c r="F18646" s="65"/>
    </row>
    <row r="18647" spans="1:6" x14ac:dyDescent="0.2">
      <c r="A18647" s="2"/>
      <c r="E18647" s="2"/>
      <c r="F18647" s="65"/>
    </row>
    <row r="18648" spans="1:6" x14ac:dyDescent="0.2">
      <c r="A18648" s="2"/>
      <c r="E18648" s="2"/>
      <c r="F18648" s="65"/>
    </row>
    <row r="18649" spans="1:6" x14ac:dyDescent="0.2">
      <c r="A18649" s="2"/>
      <c r="E18649" s="2"/>
      <c r="F18649" s="65"/>
    </row>
    <row r="18650" spans="1:6" x14ac:dyDescent="0.2">
      <c r="A18650" s="2"/>
      <c r="E18650" s="2"/>
      <c r="F18650" s="65"/>
    </row>
    <row r="18651" spans="1:6" x14ac:dyDescent="0.2">
      <c r="A18651" s="2"/>
      <c r="E18651" s="2"/>
      <c r="F18651" s="65"/>
    </row>
    <row r="18652" spans="1:6" x14ac:dyDescent="0.2">
      <c r="A18652" s="2"/>
      <c r="E18652" s="2"/>
      <c r="F18652" s="65"/>
    </row>
    <row r="18653" spans="1:6" x14ac:dyDescent="0.2">
      <c r="A18653" s="2"/>
      <c r="E18653" s="2"/>
      <c r="F18653" s="65"/>
    </row>
    <row r="18654" spans="1:6" x14ac:dyDescent="0.2">
      <c r="A18654" s="2"/>
      <c r="E18654" s="2"/>
      <c r="F18654" s="65"/>
    </row>
    <row r="18655" spans="1:6" x14ac:dyDescent="0.2">
      <c r="A18655" s="2"/>
      <c r="E18655" s="2"/>
      <c r="F18655" s="65"/>
    </row>
    <row r="18656" spans="1:6" x14ac:dyDescent="0.2">
      <c r="A18656" s="2"/>
      <c r="E18656" s="2"/>
      <c r="F18656" s="65"/>
    </row>
    <row r="18657" spans="1:9" x14ac:dyDescent="0.2">
      <c r="A18657" s="2"/>
      <c r="E18657" s="2"/>
      <c r="F18657" s="65"/>
    </row>
    <row r="18658" spans="1:9" x14ac:dyDescent="0.2">
      <c r="A18658" s="2"/>
      <c r="E18658" s="2"/>
      <c r="F18658" s="65"/>
    </row>
    <row r="18659" spans="1:9" x14ac:dyDescent="0.2">
      <c r="A18659" s="2"/>
      <c r="E18659" s="2"/>
      <c r="F18659" s="65"/>
    </row>
    <row r="18660" spans="1:9" x14ac:dyDescent="0.2">
      <c r="I18660" s="20"/>
    </row>
    <row r="18661" spans="1:9" x14ac:dyDescent="0.2">
      <c r="I18661" s="20"/>
    </row>
    <row r="18662" spans="1:9" x14ac:dyDescent="0.2">
      <c r="I18662" s="20"/>
    </row>
    <row r="18663" spans="1:9" x14ac:dyDescent="0.2">
      <c r="I18663" s="20"/>
    </row>
    <row r="18664" spans="1:9" x14ac:dyDescent="0.2">
      <c r="I18664" s="20"/>
    </row>
    <row r="18665" spans="1:9" x14ac:dyDescent="0.2">
      <c r="I18665" s="20"/>
    </row>
    <row r="18666" spans="1:9" x14ac:dyDescent="0.2">
      <c r="I18666" s="20"/>
    </row>
    <row r="18667" spans="1:9" x14ac:dyDescent="0.2">
      <c r="I18667" s="20"/>
    </row>
    <row r="18668" spans="1:9" x14ac:dyDescent="0.2">
      <c r="I18668" s="20"/>
    </row>
    <row r="18669" spans="1:9" x14ac:dyDescent="0.2">
      <c r="I18669" s="20"/>
    </row>
    <row r="18670" spans="1:9" x14ac:dyDescent="0.2">
      <c r="I18670" s="20"/>
    </row>
    <row r="18671" spans="1:9" x14ac:dyDescent="0.2">
      <c r="I18671" s="20"/>
    </row>
    <row r="18672" spans="1:9" x14ac:dyDescent="0.2">
      <c r="I18672" s="20"/>
    </row>
    <row r="18673" spans="9:9" x14ac:dyDescent="0.2">
      <c r="I18673" s="20"/>
    </row>
    <row r="18674" spans="9:9" x14ac:dyDescent="0.2">
      <c r="I18674" s="20"/>
    </row>
    <row r="18675" spans="9:9" x14ac:dyDescent="0.2">
      <c r="I18675" s="20"/>
    </row>
    <row r="18676" spans="9:9" x14ac:dyDescent="0.2">
      <c r="I18676" s="20"/>
    </row>
    <row r="18677" spans="9:9" x14ac:dyDescent="0.2">
      <c r="I18677" s="20"/>
    </row>
    <row r="18678" spans="9:9" x14ac:dyDescent="0.2">
      <c r="I18678" s="20"/>
    </row>
    <row r="18679" spans="9:9" x14ac:dyDescent="0.2">
      <c r="I18679" s="20"/>
    </row>
    <row r="18680" spans="9:9" x14ac:dyDescent="0.2">
      <c r="I18680" s="20"/>
    </row>
    <row r="18681" spans="9:9" x14ac:dyDescent="0.2">
      <c r="I18681" s="20"/>
    </row>
    <row r="18682" spans="9:9" x14ac:dyDescent="0.2">
      <c r="I18682" s="20"/>
    </row>
    <row r="18683" spans="9:9" x14ac:dyDescent="0.2">
      <c r="I18683" s="20"/>
    </row>
    <row r="18684" spans="9:9" x14ac:dyDescent="0.2">
      <c r="I18684" s="20"/>
    </row>
    <row r="18685" spans="9:9" x14ac:dyDescent="0.2">
      <c r="I18685" s="20"/>
    </row>
    <row r="18686" spans="9:9" x14ac:dyDescent="0.2">
      <c r="I18686" s="20"/>
    </row>
    <row r="18687" spans="9:9" x14ac:dyDescent="0.2">
      <c r="I18687" s="20"/>
    </row>
    <row r="18688" spans="9:9" x14ac:dyDescent="0.2">
      <c r="I18688" s="20"/>
    </row>
    <row r="18689" spans="9:9" x14ac:dyDescent="0.2">
      <c r="I18689" s="20"/>
    </row>
    <row r="18690" spans="9:9" x14ac:dyDescent="0.2">
      <c r="I18690" s="20"/>
    </row>
    <row r="18691" spans="9:9" x14ac:dyDescent="0.2">
      <c r="I18691" s="20"/>
    </row>
    <row r="18692" spans="9:9" x14ac:dyDescent="0.2">
      <c r="I18692" s="20"/>
    </row>
    <row r="18693" spans="9:9" x14ac:dyDescent="0.2">
      <c r="I18693" s="20"/>
    </row>
    <row r="18694" spans="9:9" x14ac:dyDescent="0.2">
      <c r="I18694" s="20"/>
    </row>
    <row r="18695" spans="9:9" x14ac:dyDescent="0.2">
      <c r="I18695" s="20"/>
    </row>
    <row r="18696" spans="9:9" x14ac:dyDescent="0.2">
      <c r="I18696" s="20"/>
    </row>
    <row r="18697" spans="9:9" x14ac:dyDescent="0.2">
      <c r="I18697" s="20"/>
    </row>
    <row r="18698" spans="9:9" x14ac:dyDescent="0.2">
      <c r="I18698" s="20"/>
    </row>
    <row r="18699" spans="9:9" x14ac:dyDescent="0.2">
      <c r="I18699" s="20"/>
    </row>
    <row r="18700" spans="9:9" x14ac:dyDescent="0.2">
      <c r="I18700" s="20"/>
    </row>
    <row r="18701" spans="9:9" x14ac:dyDescent="0.2">
      <c r="I18701" s="20"/>
    </row>
    <row r="18702" spans="9:9" x14ac:dyDescent="0.2">
      <c r="I18702" s="20"/>
    </row>
    <row r="18703" spans="9:9" x14ac:dyDescent="0.2">
      <c r="I18703" s="20"/>
    </row>
    <row r="18704" spans="9:9" x14ac:dyDescent="0.2">
      <c r="I18704" s="20"/>
    </row>
    <row r="18705" spans="9:9" x14ac:dyDescent="0.2">
      <c r="I18705" s="20"/>
    </row>
    <row r="18706" spans="9:9" x14ac:dyDescent="0.2">
      <c r="I18706" s="20"/>
    </row>
    <row r="18707" spans="9:9" x14ac:dyDescent="0.2">
      <c r="I18707" s="20"/>
    </row>
    <row r="18708" spans="9:9" x14ac:dyDescent="0.2">
      <c r="I18708" s="20"/>
    </row>
    <row r="18709" spans="9:9" x14ac:dyDescent="0.2">
      <c r="I18709" s="20"/>
    </row>
    <row r="18710" spans="9:9" x14ac:dyDescent="0.2">
      <c r="I18710" s="20"/>
    </row>
    <row r="18711" spans="9:9" x14ac:dyDescent="0.2">
      <c r="I18711" s="20"/>
    </row>
    <row r="18712" spans="9:9" x14ac:dyDescent="0.2">
      <c r="I18712" s="20"/>
    </row>
    <row r="18713" spans="9:9" x14ac:dyDescent="0.2">
      <c r="I18713" s="20"/>
    </row>
    <row r="18714" spans="9:9" x14ac:dyDescent="0.2">
      <c r="I18714" s="20"/>
    </row>
    <row r="18715" spans="9:9" x14ac:dyDescent="0.2">
      <c r="I18715" s="20"/>
    </row>
    <row r="18716" spans="9:9" x14ac:dyDescent="0.2">
      <c r="I18716" s="20"/>
    </row>
    <row r="18717" spans="9:9" x14ac:dyDescent="0.2">
      <c r="I18717" s="20"/>
    </row>
    <row r="18718" spans="9:9" x14ac:dyDescent="0.2">
      <c r="I18718" s="20"/>
    </row>
    <row r="18719" spans="9:9" x14ac:dyDescent="0.2">
      <c r="I18719" s="20"/>
    </row>
    <row r="18720" spans="9:9" x14ac:dyDescent="0.2">
      <c r="I18720" s="20"/>
    </row>
    <row r="18721" spans="9:9" x14ac:dyDescent="0.2">
      <c r="I18721" s="20"/>
    </row>
    <row r="18722" spans="9:9" x14ac:dyDescent="0.2">
      <c r="I18722" s="20"/>
    </row>
    <row r="18723" spans="9:9" x14ac:dyDescent="0.2">
      <c r="I18723" s="20"/>
    </row>
    <row r="18724" spans="9:9" x14ac:dyDescent="0.2">
      <c r="I18724" s="20"/>
    </row>
    <row r="18725" spans="9:9" x14ac:dyDescent="0.2">
      <c r="I18725" s="20"/>
    </row>
    <row r="18726" spans="9:9" x14ac:dyDescent="0.2">
      <c r="I18726" s="20"/>
    </row>
    <row r="18727" spans="9:9" x14ac:dyDescent="0.2">
      <c r="I18727" s="20"/>
    </row>
    <row r="18728" spans="9:9" x14ac:dyDescent="0.2">
      <c r="I18728" s="20"/>
    </row>
    <row r="18729" spans="9:9" x14ac:dyDescent="0.2">
      <c r="I18729" s="20"/>
    </row>
    <row r="18730" spans="9:9" x14ac:dyDescent="0.2">
      <c r="I18730" s="20"/>
    </row>
    <row r="18731" spans="9:9" x14ac:dyDescent="0.2">
      <c r="I18731" s="20"/>
    </row>
    <row r="18732" spans="9:9" x14ac:dyDescent="0.2">
      <c r="I18732" s="20"/>
    </row>
    <row r="18733" spans="9:9" x14ac:dyDescent="0.2">
      <c r="I18733" s="20"/>
    </row>
    <row r="18734" spans="9:9" x14ac:dyDescent="0.2">
      <c r="I18734" s="20"/>
    </row>
    <row r="18735" spans="9:9" x14ac:dyDescent="0.2">
      <c r="I18735" s="20"/>
    </row>
    <row r="18736" spans="9:9" x14ac:dyDescent="0.2">
      <c r="I18736" s="20"/>
    </row>
    <row r="18737" spans="9:9" x14ac:dyDescent="0.2">
      <c r="I18737" s="20"/>
    </row>
    <row r="18738" spans="9:9" x14ac:dyDescent="0.2">
      <c r="I18738" s="20"/>
    </row>
    <row r="18739" spans="9:9" x14ac:dyDescent="0.2">
      <c r="I18739" s="20"/>
    </row>
    <row r="18740" spans="9:9" x14ac:dyDescent="0.2">
      <c r="I18740" s="20"/>
    </row>
    <row r="18741" spans="9:9" x14ac:dyDescent="0.2">
      <c r="I18741" s="20"/>
    </row>
    <row r="18742" spans="9:9" x14ac:dyDescent="0.2">
      <c r="I18742" s="20"/>
    </row>
    <row r="18743" spans="9:9" x14ac:dyDescent="0.2">
      <c r="I18743" s="20"/>
    </row>
    <row r="18744" spans="9:9" x14ac:dyDescent="0.2">
      <c r="I18744" s="20"/>
    </row>
    <row r="18745" spans="9:9" x14ac:dyDescent="0.2">
      <c r="I18745" s="20"/>
    </row>
    <row r="18746" spans="9:9" x14ac:dyDescent="0.2">
      <c r="I18746" s="20"/>
    </row>
    <row r="18747" spans="9:9" x14ac:dyDescent="0.2">
      <c r="I18747" s="20"/>
    </row>
    <row r="18748" spans="9:9" x14ac:dyDescent="0.2">
      <c r="I18748" s="20"/>
    </row>
    <row r="18749" spans="9:9" x14ac:dyDescent="0.2">
      <c r="I18749" s="20"/>
    </row>
    <row r="18750" spans="9:9" x14ac:dyDescent="0.2">
      <c r="I18750" s="20"/>
    </row>
    <row r="18751" spans="9:9" x14ac:dyDescent="0.2">
      <c r="I18751" s="20"/>
    </row>
    <row r="18752" spans="9:9" x14ac:dyDescent="0.2">
      <c r="I18752" s="20"/>
    </row>
    <row r="18753" spans="9:9" x14ac:dyDescent="0.2">
      <c r="I18753" s="20"/>
    </row>
    <row r="18754" spans="9:9" x14ac:dyDescent="0.2">
      <c r="I18754" s="20"/>
    </row>
    <row r="18755" spans="9:9" x14ac:dyDescent="0.2">
      <c r="I18755" s="20"/>
    </row>
    <row r="18756" spans="9:9" x14ac:dyDescent="0.2">
      <c r="I18756" s="20"/>
    </row>
    <row r="18757" spans="9:9" x14ac:dyDescent="0.2">
      <c r="I18757" s="20"/>
    </row>
    <row r="18758" spans="9:9" x14ac:dyDescent="0.2">
      <c r="I18758" s="20"/>
    </row>
    <row r="18759" spans="9:9" x14ac:dyDescent="0.2">
      <c r="I18759" s="20"/>
    </row>
    <row r="18760" spans="9:9" x14ac:dyDescent="0.2">
      <c r="I18760" s="20"/>
    </row>
    <row r="18761" spans="9:9" x14ac:dyDescent="0.2">
      <c r="I18761" s="20"/>
    </row>
    <row r="18762" spans="9:9" x14ac:dyDescent="0.2">
      <c r="I18762" s="20"/>
    </row>
    <row r="18763" spans="9:9" x14ac:dyDescent="0.2">
      <c r="I18763" s="20"/>
    </row>
    <row r="18764" spans="9:9" x14ac:dyDescent="0.2">
      <c r="I18764" s="20"/>
    </row>
    <row r="18765" spans="9:9" x14ac:dyDescent="0.2">
      <c r="I18765" s="20"/>
    </row>
    <row r="18766" spans="9:9" x14ac:dyDescent="0.2">
      <c r="I18766" s="20"/>
    </row>
    <row r="18767" spans="9:9" x14ac:dyDescent="0.2">
      <c r="I18767" s="20"/>
    </row>
    <row r="18768" spans="9:9" x14ac:dyDescent="0.2">
      <c r="I18768" s="20"/>
    </row>
    <row r="18769" spans="9:9" x14ac:dyDescent="0.2">
      <c r="I18769" s="20"/>
    </row>
    <row r="18770" spans="9:9" x14ac:dyDescent="0.2">
      <c r="I18770" s="20"/>
    </row>
    <row r="18771" spans="9:9" x14ac:dyDescent="0.2">
      <c r="I18771" s="20"/>
    </row>
    <row r="18772" spans="9:9" x14ac:dyDescent="0.2">
      <c r="I18772" s="20"/>
    </row>
    <row r="18773" spans="9:9" x14ac:dyDescent="0.2">
      <c r="I18773" s="20"/>
    </row>
    <row r="18774" spans="9:9" x14ac:dyDescent="0.2">
      <c r="I18774" s="20"/>
    </row>
    <row r="18775" spans="9:9" x14ac:dyDescent="0.2">
      <c r="I18775" s="20"/>
    </row>
    <row r="18776" spans="9:9" x14ac:dyDescent="0.2">
      <c r="I18776" s="20"/>
    </row>
    <row r="18777" spans="9:9" x14ac:dyDescent="0.2">
      <c r="I18777" s="20"/>
    </row>
    <row r="18778" spans="9:9" x14ac:dyDescent="0.2">
      <c r="I18778" s="20"/>
    </row>
    <row r="18779" spans="9:9" x14ac:dyDescent="0.2">
      <c r="I18779" s="20"/>
    </row>
    <row r="18780" spans="9:9" x14ac:dyDescent="0.2">
      <c r="I18780" s="20"/>
    </row>
    <row r="18781" spans="9:9" x14ac:dyDescent="0.2">
      <c r="I18781" s="20"/>
    </row>
    <row r="18782" spans="9:9" x14ac:dyDescent="0.2">
      <c r="I18782" s="20"/>
    </row>
    <row r="18783" spans="9:9" x14ac:dyDescent="0.2">
      <c r="I18783" s="20"/>
    </row>
    <row r="18784" spans="9:9" x14ac:dyDescent="0.2">
      <c r="I18784" s="20"/>
    </row>
    <row r="18785" spans="9:9" x14ac:dyDescent="0.2">
      <c r="I18785" s="20"/>
    </row>
    <row r="18786" spans="9:9" x14ac:dyDescent="0.2">
      <c r="I18786" s="20"/>
    </row>
    <row r="18787" spans="9:9" x14ac:dyDescent="0.2">
      <c r="I18787" s="20"/>
    </row>
    <row r="18788" spans="9:9" x14ac:dyDescent="0.2">
      <c r="I18788" s="20"/>
    </row>
    <row r="18789" spans="9:9" x14ac:dyDescent="0.2">
      <c r="I18789" s="20"/>
    </row>
    <row r="18790" spans="9:9" x14ac:dyDescent="0.2">
      <c r="I18790" s="20"/>
    </row>
    <row r="18791" spans="9:9" x14ac:dyDescent="0.2">
      <c r="I18791" s="20"/>
    </row>
    <row r="18792" spans="9:9" x14ac:dyDescent="0.2">
      <c r="I18792" s="20"/>
    </row>
    <row r="18793" spans="9:9" x14ac:dyDescent="0.2">
      <c r="I18793" s="20"/>
    </row>
    <row r="18794" spans="9:9" x14ac:dyDescent="0.2">
      <c r="I18794" s="20"/>
    </row>
    <row r="18795" spans="9:9" x14ac:dyDescent="0.2">
      <c r="I18795" s="20"/>
    </row>
    <row r="18796" spans="9:9" x14ac:dyDescent="0.2">
      <c r="I18796" s="20"/>
    </row>
    <row r="18797" spans="9:9" x14ac:dyDescent="0.2">
      <c r="I18797" s="20"/>
    </row>
    <row r="18798" spans="9:9" x14ac:dyDescent="0.2">
      <c r="I18798" s="20"/>
    </row>
    <row r="18799" spans="9:9" x14ac:dyDescent="0.2">
      <c r="I18799" s="20"/>
    </row>
    <row r="18800" spans="9:9" x14ac:dyDescent="0.2">
      <c r="I18800" s="20"/>
    </row>
    <row r="18801" spans="9:9" x14ac:dyDescent="0.2">
      <c r="I18801" s="20"/>
    </row>
    <row r="18802" spans="9:9" x14ac:dyDescent="0.2">
      <c r="I18802" s="20"/>
    </row>
    <row r="18803" spans="9:9" x14ac:dyDescent="0.2">
      <c r="I18803" s="20"/>
    </row>
    <row r="18804" spans="9:9" x14ac:dyDescent="0.2">
      <c r="I18804" s="20"/>
    </row>
    <row r="18805" spans="9:9" x14ac:dyDescent="0.2">
      <c r="I18805" s="20"/>
    </row>
    <row r="18806" spans="9:9" x14ac:dyDescent="0.2">
      <c r="I18806" s="20"/>
    </row>
    <row r="18807" spans="9:9" x14ac:dyDescent="0.2">
      <c r="I18807" s="20"/>
    </row>
    <row r="18808" spans="9:9" x14ac:dyDescent="0.2">
      <c r="I18808" s="20"/>
    </row>
    <row r="18809" spans="9:9" x14ac:dyDescent="0.2">
      <c r="I18809" s="20"/>
    </row>
    <row r="18810" spans="9:9" x14ac:dyDescent="0.2">
      <c r="I18810" s="20"/>
    </row>
    <row r="18811" spans="9:9" x14ac:dyDescent="0.2">
      <c r="I18811" s="20"/>
    </row>
    <row r="18812" spans="9:9" x14ac:dyDescent="0.2">
      <c r="I18812" s="20"/>
    </row>
    <row r="18813" spans="9:9" x14ac:dyDescent="0.2">
      <c r="I18813" s="20"/>
    </row>
    <row r="18814" spans="9:9" x14ac:dyDescent="0.2">
      <c r="I18814" s="20"/>
    </row>
    <row r="18815" spans="9:9" x14ac:dyDescent="0.2">
      <c r="I18815" s="20"/>
    </row>
    <row r="18816" spans="9:9" x14ac:dyDescent="0.2">
      <c r="I18816" s="20"/>
    </row>
    <row r="18817" spans="9:9" x14ac:dyDescent="0.2">
      <c r="I18817" s="20"/>
    </row>
    <row r="18818" spans="9:9" x14ac:dyDescent="0.2">
      <c r="I18818" s="20"/>
    </row>
    <row r="18819" spans="9:9" x14ac:dyDescent="0.2">
      <c r="I18819" s="20"/>
    </row>
    <row r="18820" spans="9:9" x14ac:dyDescent="0.2">
      <c r="I18820" s="20"/>
    </row>
    <row r="18821" spans="9:9" x14ac:dyDescent="0.2">
      <c r="I18821" s="20"/>
    </row>
    <row r="18822" spans="9:9" x14ac:dyDescent="0.2">
      <c r="I18822" s="20"/>
    </row>
    <row r="18823" spans="9:9" x14ac:dyDescent="0.2">
      <c r="I18823" s="20"/>
    </row>
    <row r="18824" spans="9:9" x14ac:dyDescent="0.2">
      <c r="I18824" s="20"/>
    </row>
    <row r="18825" spans="9:9" x14ac:dyDescent="0.2">
      <c r="I18825" s="20"/>
    </row>
    <row r="18826" spans="9:9" x14ac:dyDescent="0.2">
      <c r="I18826" s="20"/>
    </row>
    <row r="18827" spans="9:9" x14ac:dyDescent="0.2">
      <c r="I18827" s="20"/>
    </row>
    <row r="18828" spans="9:9" x14ac:dyDescent="0.2">
      <c r="I18828" s="20"/>
    </row>
    <row r="18829" spans="9:9" x14ac:dyDescent="0.2">
      <c r="I18829" s="20"/>
    </row>
    <row r="18830" spans="9:9" x14ac:dyDescent="0.2">
      <c r="I18830" s="20"/>
    </row>
    <row r="18831" spans="9:9" x14ac:dyDescent="0.2">
      <c r="I18831" s="20"/>
    </row>
    <row r="18832" spans="9:9" x14ac:dyDescent="0.2">
      <c r="I18832" s="20"/>
    </row>
    <row r="18833" spans="9:9" x14ac:dyDescent="0.2">
      <c r="I18833" s="20"/>
    </row>
    <row r="18834" spans="9:9" x14ac:dyDescent="0.2">
      <c r="I18834" s="20"/>
    </row>
    <row r="18835" spans="9:9" x14ac:dyDescent="0.2">
      <c r="I18835" s="20"/>
    </row>
    <row r="18836" spans="9:9" x14ac:dyDescent="0.2">
      <c r="I18836" s="20"/>
    </row>
    <row r="18837" spans="9:9" x14ac:dyDescent="0.2">
      <c r="I18837" s="20"/>
    </row>
    <row r="18838" spans="9:9" x14ac:dyDescent="0.2">
      <c r="I18838" s="20"/>
    </row>
    <row r="18839" spans="9:9" x14ac:dyDescent="0.2">
      <c r="I18839" s="20"/>
    </row>
    <row r="18840" spans="9:9" x14ac:dyDescent="0.2">
      <c r="I18840" s="20"/>
    </row>
    <row r="18841" spans="9:9" x14ac:dyDescent="0.2">
      <c r="I18841" s="20"/>
    </row>
    <row r="18842" spans="9:9" x14ac:dyDescent="0.2">
      <c r="I18842" s="20"/>
    </row>
    <row r="18843" spans="9:9" x14ac:dyDescent="0.2">
      <c r="I18843" s="20"/>
    </row>
    <row r="18844" spans="9:9" x14ac:dyDescent="0.2">
      <c r="I18844" s="20"/>
    </row>
    <row r="18845" spans="9:9" x14ac:dyDescent="0.2">
      <c r="I18845" s="20"/>
    </row>
    <row r="18846" spans="9:9" x14ac:dyDescent="0.2">
      <c r="I18846" s="20"/>
    </row>
    <row r="18847" spans="9:9" x14ac:dyDescent="0.2">
      <c r="I18847" s="20"/>
    </row>
    <row r="18848" spans="9:9" x14ac:dyDescent="0.2">
      <c r="I18848" s="20"/>
    </row>
    <row r="18849" spans="9:9" x14ac:dyDescent="0.2">
      <c r="I18849" s="20"/>
    </row>
    <row r="18850" spans="9:9" x14ac:dyDescent="0.2">
      <c r="I18850" s="20"/>
    </row>
    <row r="18851" spans="9:9" x14ac:dyDescent="0.2">
      <c r="I18851" s="20"/>
    </row>
    <row r="18852" spans="9:9" x14ac:dyDescent="0.2">
      <c r="I18852" s="20"/>
    </row>
    <row r="18853" spans="9:9" x14ac:dyDescent="0.2">
      <c r="I18853" s="20"/>
    </row>
    <row r="18854" spans="9:9" x14ac:dyDescent="0.2">
      <c r="I18854" s="20"/>
    </row>
    <row r="18855" spans="9:9" x14ac:dyDescent="0.2">
      <c r="I18855" s="20"/>
    </row>
    <row r="18856" spans="9:9" x14ac:dyDescent="0.2">
      <c r="I18856" s="20"/>
    </row>
    <row r="18857" spans="9:9" x14ac:dyDescent="0.2">
      <c r="I18857" s="20"/>
    </row>
    <row r="18858" spans="9:9" x14ac:dyDescent="0.2">
      <c r="I18858" s="20"/>
    </row>
    <row r="18859" spans="9:9" x14ac:dyDescent="0.2">
      <c r="I18859" s="20"/>
    </row>
    <row r="18860" spans="9:9" x14ac:dyDescent="0.2">
      <c r="I18860" s="20"/>
    </row>
    <row r="18861" spans="9:9" x14ac:dyDescent="0.2">
      <c r="I18861" s="20"/>
    </row>
    <row r="18862" spans="9:9" x14ac:dyDescent="0.2">
      <c r="I18862" s="20"/>
    </row>
    <row r="18863" spans="9:9" x14ac:dyDescent="0.2">
      <c r="I18863" s="20"/>
    </row>
    <row r="18864" spans="9:9" x14ac:dyDescent="0.2">
      <c r="I18864" s="20"/>
    </row>
    <row r="18865" spans="9:9" x14ac:dyDescent="0.2">
      <c r="I18865" s="20"/>
    </row>
    <row r="18866" spans="9:9" x14ac:dyDescent="0.2">
      <c r="I18866" s="20"/>
    </row>
    <row r="18867" spans="9:9" x14ac:dyDescent="0.2">
      <c r="I18867" s="20"/>
    </row>
    <row r="18868" spans="9:9" x14ac:dyDescent="0.2">
      <c r="I18868" s="20"/>
    </row>
    <row r="18869" spans="9:9" x14ac:dyDescent="0.2">
      <c r="I18869" s="20"/>
    </row>
    <row r="18870" spans="9:9" x14ac:dyDescent="0.2">
      <c r="I18870" s="20"/>
    </row>
    <row r="18871" spans="9:9" x14ac:dyDescent="0.2">
      <c r="I18871" s="20"/>
    </row>
    <row r="18872" spans="9:9" x14ac:dyDescent="0.2">
      <c r="I18872" s="20"/>
    </row>
    <row r="18873" spans="9:9" x14ac:dyDescent="0.2">
      <c r="I18873" s="20"/>
    </row>
    <row r="18874" spans="9:9" x14ac:dyDescent="0.2">
      <c r="I18874" s="20"/>
    </row>
    <row r="18875" spans="9:9" x14ac:dyDescent="0.2">
      <c r="I18875" s="20"/>
    </row>
    <row r="18876" spans="9:9" x14ac:dyDescent="0.2">
      <c r="I18876" s="20"/>
    </row>
    <row r="18877" spans="9:9" x14ac:dyDescent="0.2">
      <c r="I18877" s="20"/>
    </row>
    <row r="18878" spans="9:9" x14ac:dyDescent="0.2">
      <c r="I18878" s="20"/>
    </row>
    <row r="18879" spans="9:9" x14ac:dyDescent="0.2">
      <c r="I18879" s="20"/>
    </row>
    <row r="18880" spans="9:9" x14ac:dyDescent="0.2">
      <c r="I18880" s="20"/>
    </row>
    <row r="18881" spans="9:9" x14ac:dyDescent="0.2">
      <c r="I18881" s="20"/>
    </row>
    <row r="18882" spans="9:9" x14ac:dyDescent="0.2">
      <c r="I18882" s="20"/>
    </row>
    <row r="18883" spans="9:9" x14ac:dyDescent="0.2">
      <c r="I18883" s="20"/>
    </row>
    <row r="18884" spans="9:9" x14ac:dyDescent="0.2">
      <c r="I18884" s="20"/>
    </row>
    <row r="18885" spans="9:9" x14ac:dyDescent="0.2">
      <c r="I18885" s="20"/>
    </row>
    <row r="18886" spans="9:9" x14ac:dyDescent="0.2">
      <c r="I18886" s="20"/>
    </row>
    <row r="18887" spans="9:9" x14ac:dyDescent="0.2">
      <c r="I18887" s="20"/>
    </row>
    <row r="18888" spans="9:9" x14ac:dyDescent="0.2">
      <c r="I18888" s="20"/>
    </row>
    <row r="18889" spans="9:9" x14ac:dyDescent="0.2">
      <c r="I18889" s="20"/>
    </row>
    <row r="18890" spans="9:9" x14ac:dyDescent="0.2">
      <c r="I18890" s="20"/>
    </row>
    <row r="18891" spans="9:9" x14ac:dyDescent="0.2">
      <c r="I18891" s="20"/>
    </row>
    <row r="18892" spans="9:9" x14ac:dyDescent="0.2">
      <c r="I18892" s="20"/>
    </row>
    <row r="18893" spans="9:9" x14ac:dyDescent="0.2">
      <c r="I18893" s="20"/>
    </row>
    <row r="18894" spans="9:9" x14ac:dyDescent="0.2">
      <c r="I18894" s="20"/>
    </row>
    <row r="18895" spans="9:9" x14ac:dyDescent="0.2">
      <c r="I18895" s="20"/>
    </row>
    <row r="18896" spans="9:9" x14ac:dyDescent="0.2">
      <c r="I18896" s="20"/>
    </row>
    <row r="18897" spans="9:9" x14ac:dyDescent="0.2">
      <c r="I18897" s="20"/>
    </row>
    <row r="18898" spans="9:9" x14ac:dyDescent="0.2">
      <c r="I18898" s="20"/>
    </row>
    <row r="18899" spans="9:9" x14ac:dyDescent="0.2">
      <c r="I18899" s="20"/>
    </row>
    <row r="18900" spans="9:9" x14ac:dyDescent="0.2">
      <c r="I18900" s="20"/>
    </row>
    <row r="18901" spans="9:9" x14ac:dyDescent="0.2">
      <c r="I18901" s="20"/>
    </row>
    <row r="18902" spans="9:9" x14ac:dyDescent="0.2">
      <c r="I18902" s="20"/>
    </row>
    <row r="18903" spans="9:9" x14ac:dyDescent="0.2">
      <c r="I18903" s="20"/>
    </row>
    <row r="18904" spans="9:9" x14ac:dyDescent="0.2">
      <c r="I18904" s="20"/>
    </row>
    <row r="18905" spans="9:9" x14ac:dyDescent="0.2">
      <c r="I18905" s="20"/>
    </row>
    <row r="18906" spans="9:9" x14ac:dyDescent="0.2">
      <c r="I18906" s="20"/>
    </row>
    <row r="18907" spans="9:9" x14ac:dyDescent="0.2">
      <c r="I18907" s="20"/>
    </row>
    <row r="18908" spans="9:9" x14ac:dyDescent="0.2">
      <c r="I18908" s="20"/>
    </row>
    <row r="18909" spans="9:9" x14ac:dyDescent="0.2">
      <c r="I18909" s="20"/>
    </row>
    <row r="18910" spans="9:9" x14ac:dyDescent="0.2">
      <c r="I18910" s="20"/>
    </row>
    <row r="18911" spans="9:9" x14ac:dyDescent="0.2">
      <c r="I18911" s="20"/>
    </row>
    <row r="18912" spans="9:9" x14ac:dyDescent="0.2">
      <c r="I18912" s="20"/>
    </row>
    <row r="18913" spans="9:9" x14ac:dyDescent="0.2">
      <c r="I18913" s="20"/>
    </row>
    <row r="18914" spans="9:9" x14ac:dyDescent="0.2">
      <c r="I18914" s="20"/>
    </row>
    <row r="18915" spans="9:9" x14ac:dyDescent="0.2">
      <c r="I18915" s="20"/>
    </row>
    <row r="18916" spans="9:9" x14ac:dyDescent="0.2">
      <c r="I18916" s="20"/>
    </row>
    <row r="18917" spans="9:9" x14ac:dyDescent="0.2">
      <c r="I18917" s="20"/>
    </row>
    <row r="18918" spans="9:9" x14ac:dyDescent="0.2">
      <c r="I18918" s="20"/>
    </row>
    <row r="18919" spans="9:9" x14ac:dyDescent="0.2">
      <c r="I18919" s="20"/>
    </row>
    <row r="18920" spans="9:9" x14ac:dyDescent="0.2">
      <c r="I18920" s="20"/>
    </row>
    <row r="18921" spans="9:9" x14ac:dyDescent="0.2">
      <c r="I18921" s="20"/>
    </row>
    <row r="18922" spans="9:9" x14ac:dyDescent="0.2">
      <c r="I18922" s="20"/>
    </row>
    <row r="18923" spans="9:9" x14ac:dyDescent="0.2">
      <c r="I18923" s="20"/>
    </row>
    <row r="18924" spans="9:9" x14ac:dyDescent="0.2">
      <c r="I18924" s="20"/>
    </row>
    <row r="18925" spans="9:9" x14ac:dyDescent="0.2">
      <c r="I18925" s="20"/>
    </row>
    <row r="18926" spans="9:9" x14ac:dyDescent="0.2">
      <c r="I18926" s="20"/>
    </row>
    <row r="18927" spans="9:9" x14ac:dyDescent="0.2">
      <c r="I18927" s="20"/>
    </row>
    <row r="18928" spans="9:9" x14ac:dyDescent="0.2">
      <c r="I18928" s="20"/>
    </row>
    <row r="18929" spans="9:9" x14ac:dyDescent="0.2">
      <c r="I18929" s="20"/>
    </row>
    <row r="18930" spans="9:9" x14ac:dyDescent="0.2">
      <c r="I18930" s="20"/>
    </row>
    <row r="18931" spans="9:9" x14ac:dyDescent="0.2">
      <c r="I18931" s="20"/>
    </row>
    <row r="18932" spans="9:9" x14ac:dyDescent="0.2">
      <c r="I18932" s="20"/>
    </row>
    <row r="18933" spans="9:9" x14ac:dyDescent="0.2">
      <c r="I18933" s="20"/>
    </row>
    <row r="18934" spans="9:9" x14ac:dyDescent="0.2">
      <c r="I18934" s="20"/>
    </row>
    <row r="18935" spans="9:9" x14ac:dyDescent="0.2">
      <c r="I18935" s="20"/>
    </row>
    <row r="18936" spans="9:9" x14ac:dyDescent="0.2">
      <c r="I18936" s="20"/>
    </row>
    <row r="18937" spans="9:9" x14ac:dyDescent="0.2">
      <c r="I18937" s="20"/>
    </row>
    <row r="18938" spans="9:9" x14ac:dyDescent="0.2">
      <c r="I18938" s="20"/>
    </row>
    <row r="18939" spans="9:9" x14ac:dyDescent="0.2">
      <c r="I18939" s="20"/>
    </row>
    <row r="18940" spans="9:9" x14ac:dyDescent="0.2">
      <c r="I18940" s="20"/>
    </row>
    <row r="18941" spans="9:9" x14ac:dyDescent="0.2">
      <c r="I18941" s="20"/>
    </row>
    <row r="18942" spans="9:9" x14ac:dyDescent="0.2">
      <c r="I18942" s="20"/>
    </row>
    <row r="18943" spans="9:9" x14ac:dyDescent="0.2">
      <c r="I18943" s="20"/>
    </row>
    <row r="18944" spans="9:9" x14ac:dyDescent="0.2">
      <c r="I18944" s="20"/>
    </row>
    <row r="18945" spans="9:9" x14ac:dyDescent="0.2">
      <c r="I18945" s="20"/>
    </row>
    <row r="18946" spans="9:9" x14ac:dyDescent="0.2">
      <c r="I18946" s="20"/>
    </row>
    <row r="18947" spans="9:9" x14ac:dyDescent="0.2">
      <c r="I18947" s="20"/>
    </row>
    <row r="18948" spans="9:9" x14ac:dyDescent="0.2">
      <c r="I18948" s="20"/>
    </row>
    <row r="18949" spans="9:9" x14ac:dyDescent="0.2">
      <c r="I18949" s="20"/>
    </row>
    <row r="18950" spans="9:9" x14ac:dyDescent="0.2">
      <c r="I18950" s="20"/>
    </row>
    <row r="18951" spans="9:9" x14ac:dyDescent="0.2">
      <c r="I18951" s="20"/>
    </row>
    <row r="18952" spans="9:9" x14ac:dyDescent="0.2">
      <c r="I18952" s="20"/>
    </row>
    <row r="18953" spans="9:9" x14ac:dyDescent="0.2">
      <c r="I18953" s="20"/>
    </row>
    <row r="18954" spans="9:9" x14ac:dyDescent="0.2">
      <c r="I18954" s="20"/>
    </row>
    <row r="18955" spans="9:9" x14ac:dyDescent="0.2">
      <c r="I18955" s="20"/>
    </row>
    <row r="18956" spans="9:9" x14ac:dyDescent="0.2">
      <c r="I18956" s="20"/>
    </row>
    <row r="18957" spans="9:9" x14ac:dyDescent="0.2">
      <c r="I18957" s="20"/>
    </row>
    <row r="18958" spans="9:9" x14ac:dyDescent="0.2">
      <c r="I18958" s="20"/>
    </row>
    <row r="18959" spans="9:9" x14ac:dyDescent="0.2">
      <c r="I18959" s="20"/>
    </row>
    <row r="18960" spans="9:9" x14ac:dyDescent="0.2">
      <c r="I18960" s="20"/>
    </row>
    <row r="18961" spans="9:9" x14ac:dyDescent="0.2">
      <c r="I18961" s="20"/>
    </row>
    <row r="18962" spans="9:9" x14ac:dyDescent="0.2">
      <c r="I18962" s="20"/>
    </row>
    <row r="18963" spans="9:9" x14ac:dyDescent="0.2">
      <c r="I18963" s="20"/>
    </row>
    <row r="18964" spans="9:9" x14ac:dyDescent="0.2">
      <c r="I18964" s="20"/>
    </row>
    <row r="18965" spans="9:9" x14ac:dyDescent="0.2">
      <c r="I18965" s="20"/>
    </row>
    <row r="18966" spans="9:9" x14ac:dyDescent="0.2">
      <c r="I18966" s="20"/>
    </row>
    <row r="18967" spans="9:9" x14ac:dyDescent="0.2">
      <c r="I18967" s="20"/>
    </row>
    <row r="18968" spans="9:9" x14ac:dyDescent="0.2">
      <c r="I18968" s="20"/>
    </row>
    <row r="18969" spans="9:9" x14ac:dyDescent="0.2">
      <c r="I18969" s="20"/>
    </row>
    <row r="18970" spans="9:9" x14ac:dyDescent="0.2">
      <c r="I18970" s="20"/>
    </row>
    <row r="18971" spans="9:9" x14ac:dyDescent="0.2">
      <c r="I18971" s="20"/>
    </row>
    <row r="18972" spans="9:9" x14ac:dyDescent="0.2">
      <c r="I18972" s="20"/>
    </row>
    <row r="18973" spans="9:9" x14ac:dyDescent="0.2">
      <c r="I18973" s="20"/>
    </row>
    <row r="18974" spans="9:9" x14ac:dyDescent="0.2">
      <c r="I18974" s="20"/>
    </row>
    <row r="18975" spans="9:9" x14ac:dyDescent="0.2">
      <c r="I18975" s="20"/>
    </row>
    <row r="18976" spans="9:9" x14ac:dyDescent="0.2">
      <c r="I18976" s="20"/>
    </row>
    <row r="18977" spans="9:9" x14ac:dyDescent="0.2">
      <c r="I18977" s="20"/>
    </row>
    <row r="18978" spans="9:9" x14ac:dyDescent="0.2">
      <c r="I18978" s="20"/>
    </row>
    <row r="18979" spans="9:9" x14ac:dyDescent="0.2">
      <c r="I18979" s="20"/>
    </row>
    <row r="18980" spans="9:9" x14ac:dyDescent="0.2">
      <c r="I18980" s="20"/>
    </row>
    <row r="18981" spans="9:9" x14ac:dyDescent="0.2">
      <c r="I18981" s="20"/>
    </row>
    <row r="18982" spans="9:9" x14ac:dyDescent="0.2">
      <c r="I18982" s="20"/>
    </row>
    <row r="18983" spans="9:9" x14ac:dyDescent="0.2">
      <c r="I18983" s="20"/>
    </row>
    <row r="18984" spans="9:9" x14ac:dyDescent="0.2">
      <c r="I18984" s="20"/>
    </row>
    <row r="18985" spans="9:9" x14ac:dyDescent="0.2">
      <c r="I18985" s="20"/>
    </row>
    <row r="18986" spans="9:9" x14ac:dyDescent="0.2">
      <c r="I18986" s="20"/>
    </row>
    <row r="18987" spans="9:9" x14ac:dyDescent="0.2">
      <c r="I18987" s="20"/>
    </row>
    <row r="18988" spans="9:9" x14ac:dyDescent="0.2">
      <c r="I18988" s="20"/>
    </row>
    <row r="18989" spans="9:9" x14ac:dyDescent="0.2">
      <c r="I18989" s="20"/>
    </row>
    <row r="18990" spans="9:9" x14ac:dyDescent="0.2">
      <c r="I18990" s="20"/>
    </row>
    <row r="18991" spans="9:9" x14ac:dyDescent="0.2">
      <c r="I18991" s="20"/>
    </row>
    <row r="18992" spans="9:9" x14ac:dyDescent="0.2">
      <c r="I18992" s="20"/>
    </row>
    <row r="18993" spans="9:9" x14ac:dyDescent="0.2">
      <c r="I18993" s="20"/>
    </row>
    <row r="18994" spans="9:9" x14ac:dyDescent="0.2">
      <c r="I18994" s="20"/>
    </row>
    <row r="18995" spans="9:9" x14ac:dyDescent="0.2">
      <c r="I18995" s="20"/>
    </row>
    <row r="18996" spans="9:9" x14ac:dyDescent="0.2">
      <c r="I18996" s="20"/>
    </row>
    <row r="18997" spans="9:9" x14ac:dyDescent="0.2">
      <c r="I18997" s="20"/>
    </row>
    <row r="18998" spans="9:9" x14ac:dyDescent="0.2">
      <c r="I18998" s="20"/>
    </row>
    <row r="18999" spans="9:9" x14ac:dyDescent="0.2">
      <c r="I18999" s="20"/>
    </row>
    <row r="19000" spans="9:9" x14ac:dyDescent="0.2">
      <c r="I19000" s="20"/>
    </row>
    <row r="19001" spans="9:9" x14ac:dyDescent="0.2">
      <c r="I19001" s="20"/>
    </row>
    <row r="19002" spans="9:9" x14ac:dyDescent="0.2">
      <c r="I19002" s="20"/>
    </row>
    <row r="19003" spans="9:9" x14ac:dyDescent="0.2">
      <c r="I19003" s="20"/>
    </row>
    <row r="19004" spans="9:9" x14ac:dyDescent="0.2">
      <c r="I19004" s="20"/>
    </row>
    <row r="19005" spans="9:9" x14ac:dyDescent="0.2">
      <c r="I19005" s="20"/>
    </row>
    <row r="19006" spans="9:9" x14ac:dyDescent="0.2">
      <c r="I19006" s="20"/>
    </row>
    <row r="19007" spans="9:9" x14ac:dyDescent="0.2">
      <c r="I19007" s="20"/>
    </row>
    <row r="19008" spans="9:9" x14ac:dyDescent="0.2">
      <c r="I19008" s="20"/>
    </row>
    <row r="19009" spans="9:9" x14ac:dyDescent="0.2">
      <c r="I19009" s="20"/>
    </row>
    <row r="19010" spans="9:9" x14ac:dyDescent="0.2">
      <c r="I19010" s="20"/>
    </row>
    <row r="19011" spans="9:9" x14ac:dyDescent="0.2">
      <c r="I19011" s="20"/>
    </row>
    <row r="19012" spans="9:9" x14ac:dyDescent="0.2">
      <c r="I19012" s="20"/>
    </row>
    <row r="19013" spans="9:9" x14ac:dyDescent="0.2">
      <c r="I19013" s="20"/>
    </row>
    <row r="19014" spans="9:9" x14ac:dyDescent="0.2">
      <c r="I19014" s="20"/>
    </row>
    <row r="19015" spans="9:9" x14ac:dyDescent="0.2">
      <c r="I19015" s="20"/>
    </row>
    <row r="19016" spans="9:9" x14ac:dyDescent="0.2">
      <c r="I19016" s="20"/>
    </row>
    <row r="19017" spans="9:9" x14ac:dyDescent="0.2">
      <c r="I19017" s="20"/>
    </row>
    <row r="19018" spans="9:9" x14ac:dyDescent="0.2">
      <c r="I19018" s="20"/>
    </row>
    <row r="19019" spans="9:9" x14ac:dyDescent="0.2">
      <c r="I19019" s="20"/>
    </row>
    <row r="19020" spans="9:9" x14ac:dyDescent="0.2">
      <c r="I19020" s="20"/>
    </row>
    <row r="19021" spans="9:9" x14ac:dyDescent="0.2">
      <c r="I19021" s="20"/>
    </row>
    <row r="19022" spans="9:9" x14ac:dyDescent="0.2">
      <c r="I19022" s="20"/>
    </row>
    <row r="19023" spans="9:9" x14ac:dyDescent="0.2">
      <c r="I19023" s="20"/>
    </row>
    <row r="19024" spans="9:9" x14ac:dyDescent="0.2">
      <c r="I19024" s="20"/>
    </row>
    <row r="19025" spans="9:9" x14ac:dyDescent="0.2">
      <c r="I19025" s="20"/>
    </row>
    <row r="19026" spans="9:9" x14ac:dyDescent="0.2">
      <c r="I19026" s="20"/>
    </row>
    <row r="19027" spans="9:9" x14ac:dyDescent="0.2">
      <c r="I19027" s="20"/>
    </row>
    <row r="19028" spans="9:9" x14ac:dyDescent="0.2">
      <c r="I19028" s="20"/>
    </row>
    <row r="19029" spans="9:9" x14ac:dyDescent="0.2">
      <c r="I19029" s="20"/>
    </row>
    <row r="19030" spans="9:9" x14ac:dyDescent="0.2">
      <c r="I19030" s="20"/>
    </row>
    <row r="19031" spans="9:9" x14ac:dyDescent="0.2">
      <c r="I19031" s="20"/>
    </row>
    <row r="19032" spans="9:9" x14ac:dyDescent="0.2">
      <c r="I19032" s="20"/>
    </row>
    <row r="19033" spans="9:9" x14ac:dyDescent="0.2">
      <c r="I19033" s="20"/>
    </row>
    <row r="19034" spans="9:9" x14ac:dyDescent="0.2">
      <c r="I19034" s="20"/>
    </row>
    <row r="19035" spans="9:9" x14ac:dyDescent="0.2">
      <c r="I19035" s="20"/>
    </row>
    <row r="19036" spans="9:9" x14ac:dyDescent="0.2">
      <c r="I19036" s="20"/>
    </row>
    <row r="19037" spans="9:9" x14ac:dyDescent="0.2">
      <c r="I19037" s="20"/>
    </row>
    <row r="19038" spans="9:9" x14ac:dyDescent="0.2">
      <c r="I19038" s="20"/>
    </row>
    <row r="19039" spans="9:9" x14ac:dyDescent="0.2">
      <c r="I19039" s="20"/>
    </row>
    <row r="19040" spans="9:9" x14ac:dyDescent="0.2">
      <c r="I19040" s="20"/>
    </row>
    <row r="19041" spans="9:9" x14ac:dyDescent="0.2">
      <c r="I19041" s="20"/>
    </row>
    <row r="19042" spans="9:9" x14ac:dyDescent="0.2">
      <c r="I19042" s="20"/>
    </row>
    <row r="19043" spans="9:9" x14ac:dyDescent="0.2">
      <c r="I19043" s="20"/>
    </row>
    <row r="19044" spans="9:9" x14ac:dyDescent="0.2">
      <c r="I19044" s="20"/>
    </row>
    <row r="19045" spans="9:9" x14ac:dyDescent="0.2">
      <c r="I19045" s="20"/>
    </row>
    <row r="19046" spans="9:9" x14ac:dyDescent="0.2">
      <c r="I19046" s="20"/>
    </row>
    <row r="19047" spans="9:9" x14ac:dyDescent="0.2">
      <c r="I19047" s="20"/>
    </row>
    <row r="19048" spans="9:9" x14ac:dyDescent="0.2">
      <c r="I19048" s="20"/>
    </row>
    <row r="19049" spans="9:9" x14ac:dyDescent="0.2">
      <c r="I19049" s="20"/>
    </row>
    <row r="19050" spans="9:9" x14ac:dyDescent="0.2">
      <c r="I19050" s="20"/>
    </row>
    <row r="19051" spans="9:9" x14ac:dyDescent="0.2">
      <c r="I19051" s="20"/>
    </row>
    <row r="19052" spans="9:9" x14ac:dyDescent="0.2">
      <c r="I19052" s="20"/>
    </row>
    <row r="19053" spans="9:9" x14ac:dyDescent="0.2">
      <c r="I19053" s="20"/>
    </row>
    <row r="19054" spans="9:9" x14ac:dyDescent="0.2">
      <c r="I19054" s="20"/>
    </row>
    <row r="19055" spans="9:9" x14ac:dyDescent="0.2">
      <c r="I19055" s="20"/>
    </row>
    <row r="19056" spans="9:9" x14ac:dyDescent="0.2">
      <c r="I19056" s="20"/>
    </row>
    <row r="19057" spans="9:9" x14ac:dyDescent="0.2">
      <c r="I19057" s="20"/>
    </row>
    <row r="19058" spans="9:9" x14ac:dyDescent="0.2">
      <c r="I19058" s="20"/>
    </row>
    <row r="19059" spans="9:9" x14ac:dyDescent="0.2">
      <c r="I19059" s="20"/>
    </row>
    <row r="19060" spans="9:9" x14ac:dyDescent="0.2">
      <c r="I19060" s="20"/>
    </row>
    <row r="19061" spans="9:9" x14ac:dyDescent="0.2">
      <c r="I19061" s="20"/>
    </row>
    <row r="19062" spans="9:9" x14ac:dyDescent="0.2">
      <c r="I19062" s="20"/>
    </row>
    <row r="19063" spans="9:9" x14ac:dyDescent="0.2">
      <c r="I19063" s="20"/>
    </row>
    <row r="19064" spans="9:9" x14ac:dyDescent="0.2">
      <c r="I19064" s="20"/>
    </row>
    <row r="19065" spans="9:9" x14ac:dyDescent="0.2">
      <c r="I19065" s="20"/>
    </row>
    <row r="19066" spans="9:9" x14ac:dyDescent="0.2">
      <c r="I19066" s="20"/>
    </row>
    <row r="19067" spans="9:9" x14ac:dyDescent="0.2">
      <c r="I19067" s="20"/>
    </row>
    <row r="19068" spans="9:9" x14ac:dyDescent="0.2">
      <c r="I19068" s="20"/>
    </row>
    <row r="19069" spans="9:9" x14ac:dyDescent="0.2">
      <c r="I19069" s="20"/>
    </row>
    <row r="19070" spans="9:9" x14ac:dyDescent="0.2">
      <c r="I19070" s="20"/>
    </row>
    <row r="19071" spans="9:9" x14ac:dyDescent="0.2">
      <c r="I19071" s="20"/>
    </row>
    <row r="19072" spans="9:9" x14ac:dyDescent="0.2">
      <c r="I19072" s="20"/>
    </row>
    <row r="19073" spans="9:9" x14ac:dyDescent="0.2">
      <c r="I19073" s="20"/>
    </row>
    <row r="19074" spans="9:9" x14ac:dyDescent="0.2">
      <c r="I19074" s="20"/>
    </row>
    <row r="19075" spans="9:9" x14ac:dyDescent="0.2">
      <c r="I19075" s="20"/>
    </row>
    <row r="19076" spans="9:9" x14ac:dyDescent="0.2">
      <c r="I19076" s="20"/>
    </row>
    <row r="19077" spans="9:9" x14ac:dyDescent="0.2">
      <c r="I19077" s="20"/>
    </row>
    <row r="19078" spans="9:9" x14ac:dyDescent="0.2">
      <c r="I19078" s="20"/>
    </row>
    <row r="19079" spans="9:9" x14ac:dyDescent="0.2">
      <c r="I19079" s="20"/>
    </row>
    <row r="19080" spans="9:9" x14ac:dyDescent="0.2">
      <c r="I19080" s="20"/>
    </row>
    <row r="19081" spans="9:9" x14ac:dyDescent="0.2">
      <c r="I19081" s="20"/>
    </row>
    <row r="19082" spans="9:9" x14ac:dyDescent="0.2">
      <c r="I19082" s="20"/>
    </row>
    <row r="19083" spans="9:9" x14ac:dyDescent="0.2">
      <c r="I19083" s="20"/>
    </row>
    <row r="19084" spans="9:9" x14ac:dyDescent="0.2">
      <c r="I19084" s="20"/>
    </row>
    <row r="19085" spans="9:9" x14ac:dyDescent="0.2">
      <c r="I19085" s="20"/>
    </row>
    <row r="19086" spans="9:9" x14ac:dyDescent="0.2">
      <c r="I19086" s="20"/>
    </row>
    <row r="19087" spans="9:9" x14ac:dyDescent="0.2">
      <c r="I19087" s="20"/>
    </row>
    <row r="19088" spans="9:9" x14ac:dyDescent="0.2">
      <c r="I19088" s="20"/>
    </row>
    <row r="19089" spans="9:9" x14ac:dyDescent="0.2">
      <c r="I19089" s="20"/>
    </row>
    <row r="19090" spans="9:9" x14ac:dyDescent="0.2">
      <c r="I19090" s="20"/>
    </row>
    <row r="19091" spans="9:9" x14ac:dyDescent="0.2">
      <c r="I19091" s="20"/>
    </row>
    <row r="19092" spans="9:9" x14ac:dyDescent="0.2">
      <c r="I19092" s="20"/>
    </row>
    <row r="19093" spans="9:9" x14ac:dyDescent="0.2">
      <c r="I19093" s="20"/>
    </row>
    <row r="19094" spans="9:9" x14ac:dyDescent="0.2">
      <c r="I19094" s="20"/>
    </row>
    <row r="19095" spans="9:9" x14ac:dyDescent="0.2">
      <c r="I19095" s="20"/>
    </row>
    <row r="19096" spans="9:9" x14ac:dyDescent="0.2">
      <c r="I19096" s="20"/>
    </row>
    <row r="19097" spans="9:9" x14ac:dyDescent="0.2">
      <c r="I19097" s="20"/>
    </row>
    <row r="19098" spans="9:9" x14ac:dyDescent="0.2">
      <c r="I19098" s="20"/>
    </row>
    <row r="19099" spans="9:9" x14ac:dyDescent="0.2">
      <c r="I19099" s="20"/>
    </row>
    <row r="19100" spans="9:9" x14ac:dyDescent="0.2">
      <c r="I19100" s="20"/>
    </row>
    <row r="19101" spans="9:9" x14ac:dyDescent="0.2">
      <c r="I19101" s="20"/>
    </row>
    <row r="19102" spans="9:9" x14ac:dyDescent="0.2">
      <c r="I19102" s="20"/>
    </row>
    <row r="19103" spans="9:9" x14ac:dyDescent="0.2">
      <c r="I19103" s="20"/>
    </row>
    <row r="19104" spans="9:9" x14ac:dyDescent="0.2">
      <c r="I19104" s="20"/>
    </row>
    <row r="19105" spans="9:9" x14ac:dyDescent="0.2">
      <c r="I19105" s="20"/>
    </row>
    <row r="19106" spans="9:9" x14ac:dyDescent="0.2">
      <c r="I19106" s="20"/>
    </row>
    <row r="19107" spans="9:9" x14ac:dyDescent="0.2">
      <c r="I19107" s="20"/>
    </row>
    <row r="19108" spans="9:9" x14ac:dyDescent="0.2">
      <c r="I19108" s="20"/>
    </row>
    <row r="19109" spans="9:9" x14ac:dyDescent="0.2">
      <c r="I19109" s="20"/>
    </row>
    <row r="19110" spans="9:9" x14ac:dyDescent="0.2">
      <c r="I19110" s="20"/>
    </row>
    <row r="19111" spans="9:9" x14ac:dyDescent="0.2">
      <c r="I19111" s="20"/>
    </row>
    <row r="19112" spans="9:9" x14ac:dyDescent="0.2">
      <c r="I19112" s="20"/>
    </row>
    <row r="19113" spans="9:9" x14ac:dyDescent="0.2">
      <c r="I19113" s="20"/>
    </row>
    <row r="19114" spans="9:9" x14ac:dyDescent="0.2">
      <c r="I19114" s="20"/>
    </row>
    <row r="19115" spans="9:9" x14ac:dyDescent="0.2">
      <c r="I19115" s="20"/>
    </row>
    <row r="19116" spans="9:9" x14ac:dyDescent="0.2">
      <c r="I19116" s="20"/>
    </row>
    <row r="19117" spans="9:9" x14ac:dyDescent="0.2">
      <c r="I19117" s="20"/>
    </row>
    <row r="19118" spans="9:9" x14ac:dyDescent="0.2">
      <c r="I19118" s="20"/>
    </row>
    <row r="19119" spans="9:9" x14ac:dyDescent="0.2">
      <c r="I19119" s="20"/>
    </row>
    <row r="19120" spans="9:9" x14ac:dyDescent="0.2">
      <c r="I19120" s="20"/>
    </row>
    <row r="19121" spans="9:9" x14ac:dyDescent="0.2">
      <c r="I19121" s="20"/>
    </row>
    <row r="19122" spans="9:9" x14ac:dyDescent="0.2">
      <c r="I19122" s="20"/>
    </row>
    <row r="19123" spans="9:9" x14ac:dyDescent="0.2">
      <c r="I19123" s="20"/>
    </row>
    <row r="19124" spans="9:9" x14ac:dyDescent="0.2">
      <c r="I19124" s="20"/>
    </row>
    <row r="19125" spans="9:9" x14ac:dyDescent="0.2">
      <c r="I19125" s="20"/>
    </row>
    <row r="19126" spans="9:9" x14ac:dyDescent="0.2">
      <c r="I19126" s="20"/>
    </row>
    <row r="19127" spans="9:9" x14ac:dyDescent="0.2">
      <c r="I19127" s="20"/>
    </row>
    <row r="19128" spans="9:9" x14ac:dyDescent="0.2">
      <c r="I19128" s="20"/>
    </row>
    <row r="19129" spans="9:9" x14ac:dyDescent="0.2">
      <c r="I19129" s="20"/>
    </row>
    <row r="19130" spans="9:9" x14ac:dyDescent="0.2">
      <c r="I19130" s="20"/>
    </row>
    <row r="19131" spans="9:9" x14ac:dyDescent="0.2">
      <c r="I19131" s="20"/>
    </row>
    <row r="19132" spans="9:9" x14ac:dyDescent="0.2">
      <c r="I19132" s="20"/>
    </row>
    <row r="19133" spans="9:9" x14ac:dyDescent="0.2">
      <c r="I19133" s="20"/>
    </row>
    <row r="19134" spans="9:9" x14ac:dyDescent="0.2">
      <c r="I19134" s="20"/>
    </row>
    <row r="19135" spans="9:9" x14ac:dyDescent="0.2">
      <c r="I19135" s="20"/>
    </row>
    <row r="19136" spans="9:9" x14ac:dyDescent="0.2">
      <c r="I19136" s="20"/>
    </row>
    <row r="19137" spans="9:9" x14ac:dyDescent="0.2">
      <c r="I19137" s="20"/>
    </row>
    <row r="19138" spans="9:9" x14ac:dyDescent="0.2">
      <c r="I19138" s="20"/>
    </row>
    <row r="19139" spans="9:9" x14ac:dyDescent="0.2">
      <c r="I19139" s="20"/>
    </row>
    <row r="19140" spans="9:9" x14ac:dyDescent="0.2">
      <c r="I19140" s="20"/>
    </row>
    <row r="19141" spans="9:9" x14ac:dyDescent="0.2">
      <c r="I19141" s="20"/>
    </row>
    <row r="19142" spans="9:9" x14ac:dyDescent="0.2">
      <c r="I19142" s="20"/>
    </row>
    <row r="19143" spans="9:9" x14ac:dyDescent="0.2">
      <c r="I19143" s="20"/>
    </row>
    <row r="19144" spans="9:9" x14ac:dyDescent="0.2">
      <c r="I19144" s="20"/>
    </row>
    <row r="19145" spans="9:9" x14ac:dyDescent="0.2">
      <c r="I19145" s="20"/>
    </row>
    <row r="19146" spans="9:9" x14ac:dyDescent="0.2">
      <c r="I19146" s="20"/>
    </row>
    <row r="19147" spans="9:9" x14ac:dyDescent="0.2">
      <c r="I19147" s="20"/>
    </row>
    <row r="19148" spans="9:9" x14ac:dyDescent="0.2">
      <c r="I19148" s="20"/>
    </row>
    <row r="19149" spans="9:9" x14ac:dyDescent="0.2">
      <c r="I19149" s="20"/>
    </row>
    <row r="19150" spans="9:9" x14ac:dyDescent="0.2">
      <c r="I19150" s="20"/>
    </row>
    <row r="19151" spans="9:9" x14ac:dyDescent="0.2">
      <c r="I19151" s="20"/>
    </row>
    <row r="19152" spans="9:9" x14ac:dyDescent="0.2">
      <c r="I19152" s="20"/>
    </row>
    <row r="19153" spans="9:9" x14ac:dyDescent="0.2">
      <c r="I19153" s="20"/>
    </row>
    <row r="19154" spans="9:9" x14ac:dyDescent="0.2">
      <c r="I19154" s="20"/>
    </row>
    <row r="19155" spans="9:9" x14ac:dyDescent="0.2">
      <c r="I19155" s="20"/>
    </row>
    <row r="19156" spans="9:9" x14ac:dyDescent="0.2">
      <c r="I19156" s="20"/>
    </row>
    <row r="19157" spans="9:9" x14ac:dyDescent="0.2">
      <c r="I19157" s="20"/>
    </row>
    <row r="19158" spans="9:9" x14ac:dyDescent="0.2">
      <c r="I19158" s="20"/>
    </row>
    <row r="19159" spans="9:9" x14ac:dyDescent="0.2">
      <c r="I19159" s="20"/>
    </row>
    <row r="19160" spans="9:9" x14ac:dyDescent="0.2">
      <c r="I19160" s="20"/>
    </row>
    <row r="19161" spans="9:9" x14ac:dyDescent="0.2">
      <c r="I19161" s="20"/>
    </row>
    <row r="19162" spans="9:9" x14ac:dyDescent="0.2">
      <c r="I19162" s="20"/>
    </row>
    <row r="19163" spans="9:9" x14ac:dyDescent="0.2">
      <c r="I19163" s="20"/>
    </row>
    <row r="19164" spans="9:9" x14ac:dyDescent="0.2">
      <c r="I19164" s="20"/>
    </row>
    <row r="19165" spans="9:9" x14ac:dyDescent="0.2">
      <c r="I19165" s="20"/>
    </row>
    <row r="19166" spans="9:9" x14ac:dyDescent="0.2">
      <c r="I19166" s="20"/>
    </row>
    <row r="19167" spans="9:9" x14ac:dyDescent="0.2">
      <c r="I19167" s="20"/>
    </row>
    <row r="19168" spans="9:9" x14ac:dyDescent="0.2">
      <c r="I19168" s="20"/>
    </row>
    <row r="19169" spans="9:9" x14ac:dyDescent="0.2">
      <c r="I19169" s="20"/>
    </row>
    <row r="19170" spans="9:9" x14ac:dyDescent="0.2">
      <c r="I19170" s="20"/>
    </row>
    <row r="19171" spans="9:9" x14ac:dyDescent="0.2">
      <c r="I19171" s="20"/>
    </row>
    <row r="19172" spans="9:9" x14ac:dyDescent="0.2">
      <c r="I19172" s="20"/>
    </row>
    <row r="19173" spans="9:9" x14ac:dyDescent="0.2">
      <c r="I19173" s="20"/>
    </row>
    <row r="19174" spans="9:9" x14ac:dyDescent="0.2">
      <c r="I19174" s="20"/>
    </row>
    <row r="19175" spans="9:9" x14ac:dyDescent="0.2">
      <c r="I19175" s="20"/>
    </row>
    <row r="19176" spans="9:9" x14ac:dyDescent="0.2">
      <c r="I19176" s="20"/>
    </row>
    <row r="19177" spans="9:9" x14ac:dyDescent="0.2">
      <c r="I19177" s="20"/>
    </row>
    <row r="19178" spans="9:9" x14ac:dyDescent="0.2">
      <c r="I19178" s="20"/>
    </row>
    <row r="19179" spans="9:9" x14ac:dyDescent="0.2">
      <c r="I19179" s="20"/>
    </row>
    <row r="19180" spans="9:9" x14ac:dyDescent="0.2">
      <c r="I19180" s="20"/>
    </row>
    <row r="19181" spans="9:9" x14ac:dyDescent="0.2">
      <c r="I19181" s="20"/>
    </row>
    <row r="19182" spans="9:9" x14ac:dyDescent="0.2">
      <c r="I19182" s="20"/>
    </row>
    <row r="19183" spans="9:9" x14ac:dyDescent="0.2">
      <c r="I19183" s="20"/>
    </row>
    <row r="19184" spans="9:9" x14ac:dyDescent="0.2">
      <c r="I19184" s="20"/>
    </row>
    <row r="19185" spans="9:9" x14ac:dyDescent="0.2">
      <c r="I19185" s="20"/>
    </row>
    <row r="19186" spans="9:9" x14ac:dyDescent="0.2">
      <c r="I19186" s="20"/>
    </row>
    <row r="19187" spans="9:9" x14ac:dyDescent="0.2">
      <c r="I19187" s="20"/>
    </row>
    <row r="19188" spans="9:9" x14ac:dyDescent="0.2">
      <c r="I19188" s="20"/>
    </row>
    <row r="19189" spans="9:9" x14ac:dyDescent="0.2">
      <c r="I19189" s="20"/>
    </row>
    <row r="19190" spans="9:9" x14ac:dyDescent="0.2">
      <c r="I19190" s="20"/>
    </row>
    <row r="19191" spans="9:9" x14ac:dyDescent="0.2">
      <c r="I19191" s="20"/>
    </row>
    <row r="19192" spans="9:9" x14ac:dyDescent="0.2">
      <c r="I19192" s="20"/>
    </row>
    <row r="19193" spans="9:9" x14ac:dyDescent="0.2">
      <c r="I19193" s="20"/>
    </row>
    <row r="19194" spans="9:9" x14ac:dyDescent="0.2">
      <c r="I19194" s="20"/>
    </row>
    <row r="19195" spans="9:9" x14ac:dyDescent="0.2">
      <c r="I19195" s="20"/>
    </row>
    <row r="19196" spans="9:9" x14ac:dyDescent="0.2">
      <c r="I19196" s="20"/>
    </row>
    <row r="19197" spans="9:9" x14ac:dyDescent="0.2">
      <c r="I19197" s="20"/>
    </row>
    <row r="19198" spans="9:9" x14ac:dyDescent="0.2">
      <c r="I19198" s="20"/>
    </row>
    <row r="19199" spans="9:9" x14ac:dyDescent="0.2">
      <c r="I19199" s="20"/>
    </row>
    <row r="19200" spans="9:9" x14ac:dyDescent="0.2">
      <c r="I19200" s="20"/>
    </row>
    <row r="19201" spans="9:9" x14ac:dyDescent="0.2">
      <c r="I19201" s="20"/>
    </row>
    <row r="19202" spans="9:9" x14ac:dyDescent="0.2">
      <c r="I19202" s="20"/>
    </row>
    <row r="19203" spans="9:9" x14ac:dyDescent="0.2">
      <c r="I19203" s="20"/>
    </row>
    <row r="19204" spans="9:9" x14ac:dyDescent="0.2">
      <c r="I19204" s="20"/>
    </row>
    <row r="19205" spans="9:9" x14ac:dyDescent="0.2">
      <c r="I19205" s="20"/>
    </row>
    <row r="19206" spans="9:9" x14ac:dyDescent="0.2">
      <c r="I19206" s="20"/>
    </row>
    <row r="19207" spans="9:9" x14ac:dyDescent="0.2">
      <c r="I19207" s="20"/>
    </row>
    <row r="19208" spans="9:9" x14ac:dyDescent="0.2">
      <c r="I19208" s="20"/>
    </row>
    <row r="19209" spans="9:9" x14ac:dyDescent="0.2">
      <c r="I19209" s="20"/>
    </row>
    <row r="19210" spans="9:9" x14ac:dyDescent="0.2">
      <c r="I19210" s="20"/>
    </row>
    <row r="19211" spans="9:9" x14ac:dyDescent="0.2">
      <c r="I19211" s="20"/>
    </row>
    <row r="19212" spans="9:9" x14ac:dyDescent="0.2">
      <c r="I19212" s="20"/>
    </row>
    <row r="19213" spans="9:9" x14ac:dyDescent="0.2">
      <c r="I19213" s="20"/>
    </row>
    <row r="19214" spans="9:9" x14ac:dyDescent="0.2">
      <c r="I19214" s="20"/>
    </row>
    <row r="19215" spans="9:9" x14ac:dyDescent="0.2">
      <c r="I19215" s="20"/>
    </row>
    <row r="19216" spans="9:9" x14ac:dyDescent="0.2">
      <c r="I19216" s="20"/>
    </row>
    <row r="19217" spans="9:9" x14ac:dyDescent="0.2">
      <c r="I19217" s="20"/>
    </row>
    <row r="19218" spans="9:9" x14ac:dyDescent="0.2">
      <c r="I19218" s="20"/>
    </row>
    <row r="19219" spans="9:9" x14ac:dyDescent="0.2">
      <c r="I19219" s="20"/>
    </row>
    <row r="19220" spans="9:9" x14ac:dyDescent="0.2">
      <c r="I19220" s="20"/>
    </row>
    <row r="19221" spans="9:9" x14ac:dyDescent="0.2">
      <c r="I19221" s="20"/>
    </row>
    <row r="19222" spans="9:9" x14ac:dyDescent="0.2">
      <c r="I19222" s="20"/>
    </row>
    <row r="19223" spans="9:9" x14ac:dyDescent="0.2">
      <c r="I19223" s="20"/>
    </row>
    <row r="19224" spans="9:9" x14ac:dyDescent="0.2">
      <c r="I19224" s="20"/>
    </row>
    <row r="19225" spans="9:9" x14ac:dyDescent="0.2">
      <c r="I19225" s="20"/>
    </row>
    <row r="19226" spans="9:9" x14ac:dyDescent="0.2">
      <c r="I19226" s="20"/>
    </row>
    <row r="19227" spans="9:9" x14ac:dyDescent="0.2">
      <c r="I19227" s="20"/>
    </row>
    <row r="19228" spans="9:9" x14ac:dyDescent="0.2">
      <c r="I19228" s="20"/>
    </row>
    <row r="19229" spans="9:9" x14ac:dyDescent="0.2">
      <c r="I19229" s="20"/>
    </row>
    <row r="19230" spans="9:9" x14ac:dyDescent="0.2">
      <c r="I19230" s="20"/>
    </row>
    <row r="19231" spans="9:9" x14ac:dyDescent="0.2">
      <c r="I19231" s="20"/>
    </row>
    <row r="19232" spans="9:9" x14ac:dyDescent="0.2">
      <c r="I19232" s="20"/>
    </row>
    <row r="19233" spans="9:9" x14ac:dyDescent="0.2">
      <c r="I19233" s="20"/>
    </row>
    <row r="19234" spans="9:9" x14ac:dyDescent="0.2">
      <c r="I19234" s="20"/>
    </row>
    <row r="19235" spans="9:9" x14ac:dyDescent="0.2">
      <c r="I19235" s="20"/>
    </row>
    <row r="19236" spans="9:9" x14ac:dyDescent="0.2">
      <c r="I19236" s="20"/>
    </row>
    <row r="19237" spans="9:9" x14ac:dyDescent="0.2">
      <c r="I19237" s="20"/>
    </row>
    <row r="19238" spans="9:9" x14ac:dyDescent="0.2">
      <c r="I19238" s="20"/>
    </row>
    <row r="19239" spans="9:9" x14ac:dyDescent="0.2">
      <c r="I19239" s="20"/>
    </row>
    <row r="19240" spans="9:9" x14ac:dyDescent="0.2">
      <c r="I19240" s="20"/>
    </row>
    <row r="19241" spans="9:9" x14ac:dyDescent="0.2">
      <c r="I19241" s="20"/>
    </row>
    <row r="19242" spans="9:9" x14ac:dyDescent="0.2">
      <c r="I19242" s="20"/>
    </row>
    <row r="19243" spans="9:9" x14ac:dyDescent="0.2">
      <c r="I19243" s="20"/>
    </row>
    <row r="19244" spans="9:9" x14ac:dyDescent="0.2">
      <c r="I19244" s="20"/>
    </row>
    <row r="19245" spans="9:9" x14ac:dyDescent="0.2">
      <c r="I19245" s="20"/>
    </row>
    <row r="19246" spans="9:9" x14ac:dyDescent="0.2">
      <c r="I19246" s="20"/>
    </row>
    <row r="19247" spans="9:9" x14ac:dyDescent="0.2">
      <c r="I19247" s="20"/>
    </row>
    <row r="19248" spans="9:9" x14ac:dyDescent="0.2">
      <c r="I19248" s="20"/>
    </row>
    <row r="19249" spans="9:9" x14ac:dyDescent="0.2">
      <c r="I19249" s="20"/>
    </row>
    <row r="19250" spans="9:9" x14ac:dyDescent="0.2">
      <c r="I19250" s="20"/>
    </row>
    <row r="19251" spans="9:9" x14ac:dyDescent="0.2">
      <c r="I19251" s="20"/>
    </row>
    <row r="19252" spans="9:9" x14ac:dyDescent="0.2">
      <c r="I19252" s="20"/>
    </row>
    <row r="19253" spans="9:9" x14ac:dyDescent="0.2">
      <c r="I19253" s="20"/>
    </row>
    <row r="19254" spans="9:9" x14ac:dyDescent="0.2">
      <c r="I19254" s="20"/>
    </row>
    <row r="19255" spans="9:9" x14ac:dyDescent="0.2">
      <c r="I19255" s="20"/>
    </row>
    <row r="19256" spans="9:9" x14ac:dyDescent="0.2">
      <c r="I19256" s="20"/>
    </row>
    <row r="19257" spans="9:9" x14ac:dyDescent="0.2">
      <c r="I19257" s="20"/>
    </row>
    <row r="19258" spans="9:9" x14ac:dyDescent="0.2">
      <c r="I19258" s="20"/>
    </row>
    <row r="19259" spans="9:9" x14ac:dyDescent="0.2">
      <c r="I19259" s="20"/>
    </row>
    <row r="19260" spans="9:9" x14ac:dyDescent="0.2">
      <c r="I19260" s="20"/>
    </row>
    <row r="19261" spans="9:9" x14ac:dyDescent="0.2">
      <c r="I19261" s="20"/>
    </row>
    <row r="19262" spans="9:9" x14ac:dyDescent="0.2">
      <c r="I19262" s="20"/>
    </row>
    <row r="19263" spans="9:9" x14ac:dyDescent="0.2">
      <c r="I19263" s="20"/>
    </row>
    <row r="19264" spans="9:9" x14ac:dyDescent="0.2">
      <c r="I19264" s="20"/>
    </row>
    <row r="19265" spans="9:9" x14ac:dyDescent="0.2">
      <c r="I19265" s="20"/>
    </row>
    <row r="19266" spans="9:9" x14ac:dyDescent="0.2">
      <c r="I19266" s="20"/>
    </row>
    <row r="19267" spans="9:9" x14ac:dyDescent="0.2">
      <c r="I19267" s="20"/>
    </row>
    <row r="19268" spans="9:9" x14ac:dyDescent="0.2">
      <c r="I19268" s="20"/>
    </row>
    <row r="19269" spans="9:9" x14ac:dyDescent="0.2">
      <c r="I19269" s="20"/>
    </row>
    <row r="19270" spans="9:9" x14ac:dyDescent="0.2">
      <c r="I19270" s="20"/>
    </row>
    <row r="19271" spans="9:9" x14ac:dyDescent="0.2">
      <c r="I19271" s="20"/>
    </row>
    <row r="19272" spans="9:9" x14ac:dyDescent="0.2">
      <c r="I19272" s="20"/>
    </row>
    <row r="19273" spans="9:9" x14ac:dyDescent="0.2">
      <c r="I19273" s="20"/>
    </row>
    <row r="19274" spans="9:9" x14ac:dyDescent="0.2">
      <c r="I19274" s="20"/>
    </row>
    <row r="19275" spans="9:9" x14ac:dyDescent="0.2">
      <c r="I19275" s="20"/>
    </row>
    <row r="19276" spans="9:9" x14ac:dyDescent="0.2">
      <c r="I19276" s="20"/>
    </row>
    <row r="19277" spans="9:9" x14ac:dyDescent="0.2">
      <c r="I19277" s="20"/>
    </row>
    <row r="19278" spans="9:9" x14ac:dyDescent="0.2">
      <c r="I19278" s="20"/>
    </row>
    <row r="19279" spans="9:9" x14ac:dyDescent="0.2">
      <c r="I19279" s="20"/>
    </row>
    <row r="19280" spans="9:9" x14ac:dyDescent="0.2">
      <c r="I19280" s="20"/>
    </row>
    <row r="19281" spans="9:9" x14ac:dyDescent="0.2">
      <c r="I19281" s="20"/>
    </row>
    <row r="19282" spans="9:9" x14ac:dyDescent="0.2">
      <c r="I19282" s="20"/>
    </row>
    <row r="19283" spans="9:9" x14ac:dyDescent="0.2">
      <c r="I19283" s="20"/>
    </row>
    <row r="19284" spans="9:9" x14ac:dyDescent="0.2">
      <c r="I19284" s="20"/>
    </row>
    <row r="19285" spans="9:9" x14ac:dyDescent="0.2">
      <c r="I19285" s="20"/>
    </row>
    <row r="19286" spans="9:9" x14ac:dyDescent="0.2">
      <c r="I19286" s="20"/>
    </row>
    <row r="19287" spans="9:9" x14ac:dyDescent="0.2">
      <c r="I19287" s="20"/>
    </row>
    <row r="19288" spans="9:9" x14ac:dyDescent="0.2">
      <c r="I19288" s="20"/>
    </row>
    <row r="19289" spans="9:9" x14ac:dyDescent="0.2">
      <c r="I19289" s="20"/>
    </row>
    <row r="19290" spans="9:9" x14ac:dyDescent="0.2">
      <c r="I19290" s="20"/>
    </row>
    <row r="19291" spans="9:9" x14ac:dyDescent="0.2">
      <c r="I19291" s="20"/>
    </row>
    <row r="19292" spans="9:9" x14ac:dyDescent="0.2">
      <c r="I19292" s="20"/>
    </row>
    <row r="19293" spans="9:9" x14ac:dyDescent="0.2">
      <c r="I19293" s="20"/>
    </row>
    <row r="19294" spans="9:9" x14ac:dyDescent="0.2">
      <c r="I19294" s="20"/>
    </row>
    <row r="19295" spans="9:9" x14ac:dyDescent="0.2">
      <c r="I19295" s="20"/>
    </row>
    <row r="19296" spans="9:9" x14ac:dyDescent="0.2">
      <c r="I19296" s="20"/>
    </row>
    <row r="19297" spans="9:9" x14ac:dyDescent="0.2">
      <c r="I19297" s="20"/>
    </row>
    <row r="19298" spans="9:9" x14ac:dyDescent="0.2">
      <c r="I19298" s="20"/>
    </row>
    <row r="19299" spans="9:9" x14ac:dyDescent="0.2">
      <c r="I19299" s="20"/>
    </row>
    <row r="19300" spans="9:9" x14ac:dyDescent="0.2">
      <c r="I19300" s="20"/>
    </row>
    <row r="19301" spans="9:9" x14ac:dyDescent="0.2">
      <c r="I19301" s="20"/>
    </row>
    <row r="19302" spans="9:9" x14ac:dyDescent="0.2">
      <c r="I19302" s="20"/>
    </row>
    <row r="19303" spans="9:9" x14ac:dyDescent="0.2">
      <c r="I19303" s="20"/>
    </row>
    <row r="19304" spans="9:9" x14ac:dyDescent="0.2">
      <c r="I19304" s="20"/>
    </row>
    <row r="19305" spans="9:9" x14ac:dyDescent="0.2">
      <c r="I19305" s="20"/>
    </row>
    <row r="19306" spans="9:9" x14ac:dyDescent="0.2">
      <c r="I19306" s="20"/>
    </row>
    <row r="19307" spans="9:9" x14ac:dyDescent="0.2">
      <c r="I19307" s="20"/>
    </row>
    <row r="19308" spans="9:9" x14ac:dyDescent="0.2">
      <c r="I19308" s="20"/>
    </row>
    <row r="19309" spans="9:9" x14ac:dyDescent="0.2">
      <c r="I19309" s="20"/>
    </row>
    <row r="19310" spans="9:9" x14ac:dyDescent="0.2">
      <c r="I19310" s="20"/>
    </row>
    <row r="19311" spans="9:9" x14ac:dyDescent="0.2">
      <c r="I19311" s="20"/>
    </row>
    <row r="19312" spans="9:9" x14ac:dyDescent="0.2">
      <c r="I19312" s="20"/>
    </row>
    <row r="19313" spans="9:9" x14ac:dyDescent="0.2">
      <c r="I19313" s="20"/>
    </row>
    <row r="19314" spans="9:9" x14ac:dyDescent="0.2">
      <c r="I19314" s="20"/>
    </row>
    <row r="19315" spans="9:9" x14ac:dyDescent="0.2">
      <c r="I19315" s="20"/>
    </row>
    <row r="19316" spans="9:9" x14ac:dyDescent="0.2">
      <c r="I19316" s="20"/>
    </row>
    <row r="19317" spans="9:9" x14ac:dyDescent="0.2">
      <c r="I19317" s="20"/>
    </row>
    <row r="19318" spans="9:9" x14ac:dyDescent="0.2">
      <c r="I19318" s="20"/>
    </row>
    <row r="19319" spans="9:9" x14ac:dyDescent="0.2">
      <c r="I19319" s="20"/>
    </row>
    <row r="19320" spans="9:9" x14ac:dyDescent="0.2">
      <c r="I19320" s="20"/>
    </row>
    <row r="19321" spans="9:9" x14ac:dyDescent="0.2">
      <c r="I19321" s="20"/>
    </row>
    <row r="19322" spans="9:9" x14ac:dyDescent="0.2">
      <c r="I19322" s="20"/>
    </row>
    <row r="19323" spans="9:9" x14ac:dyDescent="0.2">
      <c r="I19323" s="20"/>
    </row>
    <row r="19324" spans="9:9" x14ac:dyDescent="0.2">
      <c r="I19324" s="20"/>
    </row>
    <row r="19325" spans="9:9" x14ac:dyDescent="0.2">
      <c r="I19325" s="20"/>
    </row>
    <row r="19326" spans="9:9" x14ac:dyDescent="0.2">
      <c r="I19326" s="20"/>
    </row>
    <row r="19327" spans="9:9" x14ac:dyDescent="0.2">
      <c r="I19327" s="20"/>
    </row>
    <row r="19328" spans="9:9" x14ac:dyDescent="0.2">
      <c r="I19328" s="20"/>
    </row>
    <row r="19329" spans="9:9" x14ac:dyDescent="0.2">
      <c r="I19329" s="20"/>
    </row>
    <row r="19330" spans="9:9" x14ac:dyDescent="0.2">
      <c r="I19330" s="20"/>
    </row>
    <row r="19331" spans="9:9" x14ac:dyDescent="0.2">
      <c r="I19331" s="20"/>
    </row>
    <row r="19332" spans="9:9" x14ac:dyDescent="0.2">
      <c r="I19332" s="20"/>
    </row>
    <row r="19333" spans="9:9" x14ac:dyDescent="0.2">
      <c r="I19333" s="20"/>
    </row>
    <row r="19334" spans="9:9" x14ac:dyDescent="0.2">
      <c r="I19334" s="20"/>
    </row>
    <row r="19335" spans="9:9" x14ac:dyDescent="0.2">
      <c r="I19335" s="20"/>
    </row>
    <row r="19336" spans="9:9" x14ac:dyDescent="0.2">
      <c r="I19336" s="20"/>
    </row>
    <row r="19337" spans="9:9" x14ac:dyDescent="0.2">
      <c r="I19337" s="20"/>
    </row>
    <row r="19338" spans="9:9" x14ac:dyDescent="0.2">
      <c r="I19338" s="20"/>
    </row>
    <row r="19339" spans="9:9" x14ac:dyDescent="0.2">
      <c r="I19339" s="20"/>
    </row>
    <row r="19340" spans="9:9" x14ac:dyDescent="0.2">
      <c r="I19340" s="20"/>
    </row>
    <row r="19341" spans="9:9" x14ac:dyDescent="0.2">
      <c r="I19341" s="20"/>
    </row>
    <row r="19342" spans="9:9" x14ac:dyDescent="0.2">
      <c r="I19342" s="20"/>
    </row>
    <row r="19343" spans="9:9" x14ac:dyDescent="0.2">
      <c r="I19343" s="20"/>
    </row>
    <row r="19344" spans="9:9" x14ac:dyDescent="0.2">
      <c r="I19344" s="20"/>
    </row>
    <row r="19345" spans="9:9" x14ac:dyDescent="0.2">
      <c r="I19345" s="20"/>
    </row>
    <row r="19346" spans="9:9" x14ac:dyDescent="0.2">
      <c r="I19346" s="20"/>
    </row>
    <row r="19347" spans="9:9" x14ac:dyDescent="0.2">
      <c r="I19347" s="20"/>
    </row>
    <row r="19348" spans="9:9" x14ac:dyDescent="0.2">
      <c r="I19348" s="20"/>
    </row>
    <row r="19349" spans="9:9" x14ac:dyDescent="0.2">
      <c r="I19349" s="20"/>
    </row>
    <row r="19350" spans="9:9" x14ac:dyDescent="0.2">
      <c r="I19350" s="20"/>
    </row>
    <row r="19351" spans="9:9" x14ac:dyDescent="0.2">
      <c r="I19351" s="20"/>
    </row>
    <row r="19352" spans="9:9" x14ac:dyDescent="0.2">
      <c r="I19352" s="20"/>
    </row>
    <row r="19353" spans="9:9" x14ac:dyDescent="0.2">
      <c r="I19353" s="20"/>
    </row>
    <row r="19354" spans="9:9" x14ac:dyDescent="0.2">
      <c r="I19354" s="20"/>
    </row>
    <row r="19355" spans="9:9" x14ac:dyDescent="0.2">
      <c r="I19355" s="20"/>
    </row>
    <row r="19356" spans="9:9" x14ac:dyDescent="0.2">
      <c r="I19356" s="20"/>
    </row>
    <row r="19357" spans="9:9" x14ac:dyDescent="0.2">
      <c r="I19357" s="20"/>
    </row>
    <row r="19358" spans="9:9" x14ac:dyDescent="0.2">
      <c r="I19358" s="20"/>
    </row>
    <row r="19359" spans="9:9" x14ac:dyDescent="0.2">
      <c r="I19359" s="20"/>
    </row>
    <row r="19360" spans="9:9" x14ac:dyDescent="0.2">
      <c r="I19360" s="20"/>
    </row>
    <row r="19361" spans="9:9" x14ac:dyDescent="0.2">
      <c r="I19361" s="20"/>
    </row>
    <row r="19362" spans="9:9" x14ac:dyDescent="0.2">
      <c r="I19362" s="20"/>
    </row>
    <row r="19363" spans="9:9" x14ac:dyDescent="0.2">
      <c r="I19363" s="20"/>
    </row>
    <row r="19364" spans="9:9" x14ac:dyDescent="0.2">
      <c r="I19364" s="20"/>
    </row>
    <row r="19365" spans="9:9" x14ac:dyDescent="0.2">
      <c r="I19365" s="20"/>
    </row>
    <row r="19366" spans="9:9" x14ac:dyDescent="0.2">
      <c r="I19366" s="20"/>
    </row>
    <row r="19367" spans="9:9" x14ac:dyDescent="0.2">
      <c r="I19367" s="20"/>
    </row>
    <row r="19368" spans="9:9" x14ac:dyDescent="0.2">
      <c r="I19368" s="20"/>
    </row>
    <row r="19369" spans="9:9" x14ac:dyDescent="0.2">
      <c r="I19369" s="20"/>
    </row>
    <row r="19370" spans="9:9" x14ac:dyDescent="0.2">
      <c r="I19370" s="20"/>
    </row>
    <row r="19371" spans="9:9" x14ac:dyDescent="0.2">
      <c r="I19371" s="20"/>
    </row>
    <row r="19372" spans="9:9" x14ac:dyDescent="0.2">
      <c r="I19372" s="20"/>
    </row>
    <row r="19373" spans="9:9" x14ac:dyDescent="0.2">
      <c r="I19373" s="20"/>
    </row>
    <row r="19374" spans="9:9" x14ac:dyDescent="0.2">
      <c r="I19374" s="20"/>
    </row>
    <row r="19375" spans="9:9" x14ac:dyDescent="0.2">
      <c r="I19375" s="20"/>
    </row>
    <row r="19376" spans="9:9" x14ac:dyDescent="0.2">
      <c r="I19376" s="20"/>
    </row>
    <row r="19377" spans="9:9" x14ac:dyDescent="0.2">
      <c r="I19377" s="20"/>
    </row>
    <row r="19378" spans="9:9" x14ac:dyDescent="0.2">
      <c r="I19378" s="20"/>
    </row>
    <row r="19379" spans="9:9" x14ac:dyDescent="0.2">
      <c r="I19379" s="20"/>
    </row>
    <row r="19380" spans="9:9" x14ac:dyDescent="0.2">
      <c r="I19380" s="20"/>
    </row>
    <row r="19381" spans="9:9" x14ac:dyDescent="0.2">
      <c r="I19381" s="20"/>
    </row>
    <row r="19382" spans="9:9" x14ac:dyDescent="0.2">
      <c r="I19382" s="20"/>
    </row>
    <row r="19383" spans="9:9" x14ac:dyDescent="0.2">
      <c r="I19383" s="20"/>
    </row>
    <row r="19384" spans="9:9" x14ac:dyDescent="0.2">
      <c r="I19384" s="20"/>
    </row>
    <row r="19385" spans="9:9" x14ac:dyDescent="0.2">
      <c r="I19385" s="20"/>
    </row>
    <row r="19386" spans="9:9" x14ac:dyDescent="0.2">
      <c r="I19386" s="20"/>
    </row>
    <row r="19387" spans="9:9" x14ac:dyDescent="0.2">
      <c r="I19387" s="20"/>
    </row>
    <row r="19388" spans="9:9" x14ac:dyDescent="0.2">
      <c r="I19388" s="20"/>
    </row>
    <row r="19389" spans="9:9" x14ac:dyDescent="0.2">
      <c r="I19389" s="20"/>
    </row>
    <row r="19390" spans="9:9" x14ac:dyDescent="0.2">
      <c r="I19390" s="20"/>
    </row>
    <row r="19391" spans="9:9" x14ac:dyDescent="0.2">
      <c r="I19391" s="20"/>
    </row>
    <row r="19392" spans="9:9" x14ac:dyDescent="0.2">
      <c r="I19392" s="20"/>
    </row>
    <row r="19393" spans="9:9" x14ac:dyDescent="0.2">
      <c r="I19393" s="20"/>
    </row>
    <row r="19394" spans="9:9" x14ac:dyDescent="0.2">
      <c r="I19394" s="20"/>
    </row>
    <row r="19395" spans="9:9" x14ac:dyDescent="0.2">
      <c r="I19395" s="20"/>
    </row>
    <row r="19396" spans="9:9" x14ac:dyDescent="0.2">
      <c r="I19396" s="20"/>
    </row>
    <row r="19397" spans="9:9" x14ac:dyDescent="0.2">
      <c r="I19397" s="20"/>
    </row>
    <row r="19398" spans="9:9" x14ac:dyDescent="0.2">
      <c r="I19398" s="20"/>
    </row>
    <row r="19399" spans="9:9" x14ac:dyDescent="0.2">
      <c r="I19399" s="20"/>
    </row>
    <row r="19400" spans="9:9" x14ac:dyDescent="0.2">
      <c r="I19400" s="20"/>
    </row>
    <row r="19401" spans="9:9" x14ac:dyDescent="0.2">
      <c r="I19401" s="20"/>
    </row>
    <row r="19402" spans="9:9" x14ac:dyDescent="0.2">
      <c r="I19402" s="20"/>
    </row>
    <row r="19403" spans="9:9" x14ac:dyDescent="0.2">
      <c r="I19403" s="20"/>
    </row>
    <row r="19404" spans="9:9" x14ac:dyDescent="0.2">
      <c r="I19404" s="20"/>
    </row>
    <row r="19405" spans="9:9" x14ac:dyDescent="0.2">
      <c r="I19405" s="20"/>
    </row>
    <row r="19406" spans="9:9" x14ac:dyDescent="0.2">
      <c r="I19406" s="20"/>
    </row>
    <row r="19407" spans="9:9" x14ac:dyDescent="0.2">
      <c r="I19407" s="20"/>
    </row>
    <row r="19408" spans="9:9" x14ac:dyDescent="0.2">
      <c r="I19408" s="20"/>
    </row>
    <row r="19409" spans="9:9" x14ac:dyDescent="0.2">
      <c r="I19409" s="20"/>
    </row>
    <row r="19410" spans="9:9" x14ac:dyDescent="0.2">
      <c r="I19410" s="20"/>
    </row>
    <row r="19411" spans="9:9" x14ac:dyDescent="0.2">
      <c r="I19411" s="20"/>
    </row>
    <row r="19412" spans="9:9" x14ac:dyDescent="0.2">
      <c r="I19412" s="20"/>
    </row>
    <row r="19413" spans="9:9" x14ac:dyDescent="0.2">
      <c r="I19413" s="20"/>
    </row>
    <row r="19414" spans="9:9" x14ac:dyDescent="0.2">
      <c r="I19414" s="20"/>
    </row>
    <row r="19415" spans="9:9" x14ac:dyDescent="0.2">
      <c r="I19415" s="20"/>
    </row>
    <row r="19416" spans="9:9" x14ac:dyDescent="0.2">
      <c r="I19416" s="20"/>
    </row>
    <row r="19417" spans="9:9" x14ac:dyDescent="0.2">
      <c r="I19417" s="20"/>
    </row>
    <row r="19418" spans="9:9" x14ac:dyDescent="0.2">
      <c r="I19418" s="20"/>
    </row>
    <row r="19419" spans="9:9" x14ac:dyDescent="0.2">
      <c r="I19419" s="20"/>
    </row>
    <row r="19420" spans="9:9" x14ac:dyDescent="0.2">
      <c r="I19420" s="20"/>
    </row>
    <row r="19421" spans="9:9" x14ac:dyDescent="0.2">
      <c r="I19421" s="20"/>
    </row>
    <row r="19422" spans="9:9" x14ac:dyDescent="0.2">
      <c r="I19422" s="20"/>
    </row>
    <row r="19423" spans="9:9" x14ac:dyDescent="0.2">
      <c r="I19423" s="20"/>
    </row>
    <row r="19424" spans="9:9" x14ac:dyDescent="0.2">
      <c r="I19424" s="20"/>
    </row>
    <row r="19425" spans="9:9" x14ac:dyDescent="0.2">
      <c r="I19425" s="20"/>
    </row>
    <row r="19426" spans="9:9" x14ac:dyDescent="0.2">
      <c r="I19426" s="20"/>
    </row>
    <row r="19427" spans="9:9" x14ac:dyDescent="0.2">
      <c r="I19427" s="20"/>
    </row>
    <row r="19428" spans="9:9" x14ac:dyDescent="0.2">
      <c r="I19428" s="20"/>
    </row>
    <row r="19429" spans="9:9" x14ac:dyDescent="0.2">
      <c r="I19429" s="20"/>
    </row>
    <row r="19430" spans="9:9" x14ac:dyDescent="0.2">
      <c r="I19430" s="20"/>
    </row>
    <row r="19431" spans="9:9" x14ac:dyDescent="0.2">
      <c r="I19431" s="20"/>
    </row>
    <row r="19432" spans="9:9" x14ac:dyDescent="0.2">
      <c r="I19432" s="20"/>
    </row>
    <row r="19433" spans="9:9" x14ac:dyDescent="0.2">
      <c r="I19433" s="20"/>
    </row>
    <row r="19434" spans="9:9" x14ac:dyDescent="0.2">
      <c r="I19434" s="20"/>
    </row>
    <row r="19435" spans="9:9" x14ac:dyDescent="0.2">
      <c r="I19435" s="20"/>
    </row>
    <row r="19436" spans="9:9" x14ac:dyDescent="0.2">
      <c r="I19436" s="20"/>
    </row>
    <row r="19437" spans="9:9" x14ac:dyDescent="0.2">
      <c r="I19437" s="20"/>
    </row>
    <row r="19438" spans="9:9" x14ac:dyDescent="0.2">
      <c r="I19438" s="20"/>
    </row>
    <row r="19439" spans="9:9" x14ac:dyDescent="0.2">
      <c r="I19439" s="20"/>
    </row>
    <row r="19440" spans="9:9" x14ac:dyDescent="0.2">
      <c r="I19440" s="20"/>
    </row>
    <row r="19441" spans="9:9" x14ac:dyDescent="0.2">
      <c r="I19441" s="20"/>
    </row>
    <row r="19442" spans="9:9" x14ac:dyDescent="0.2">
      <c r="I19442" s="20"/>
    </row>
    <row r="19443" spans="9:9" x14ac:dyDescent="0.2">
      <c r="I19443" s="20"/>
    </row>
    <row r="19444" spans="9:9" x14ac:dyDescent="0.2">
      <c r="I19444" s="20"/>
    </row>
    <row r="19445" spans="9:9" x14ac:dyDescent="0.2">
      <c r="I19445" s="20"/>
    </row>
    <row r="19446" spans="9:9" x14ac:dyDescent="0.2">
      <c r="I19446" s="20"/>
    </row>
    <row r="19447" spans="9:9" x14ac:dyDescent="0.2">
      <c r="I19447" s="20"/>
    </row>
    <row r="19448" spans="9:9" x14ac:dyDescent="0.2">
      <c r="I19448" s="20"/>
    </row>
    <row r="19449" spans="9:9" x14ac:dyDescent="0.2">
      <c r="I19449" s="20"/>
    </row>
    <row r="19450" spans="9:9" x14ac:dyDescent="0.2">
      <c r="I19450" s="20"/>
    </row>
    <row r="19451" spans="9:9" x14ac:dyDescent="0.2">
      <c r="I19451" s="20"/>
    </row>
    <row r="19452" spans="9:9" x14ac:dyDescent="0.2">
      <c r="I19452" s="20"/>
    </row>
    <row r="19453" spans="9:9" x14ac:dyDescent="0.2">
      <c r="I19453" s="20"/>
    </row>
    <row r="19454" spans="9:9" x14ac:dyDescent="0.2">
      <c r="I19454" s="20"/>
    </row>
    <row r="19455" spans="9:9" x14ac:dyDescent="0.2">
      <c r="I19455" s="20"/>
    </row>
    <row r="19456" spans="9:9" x14ac:dyDescent="0.2">
      <c r="I19456" s="20"/>
    </row>
    <row r="19457" spans="9:9" x14ac:dyDescent="0.2">
      <c r="I19457" s="20"/>
    </row>
    <row r="19458" spans="9:9" x14ac:dyDescent="0.2">
      <c r="I19458" s="20"/>
    </row>
    <row r="19459" spans="9:9" x14ac:dyDescent="0.2">
      <c r="I19459" s="20"/>
    </row>
    <row r="19460" spans="9:9" x14ac:dyDescent="0.2">
      <c r="I19460" s="20"/>
    </row>
    <row r="19461" spans="9:9" x14ac:dyDescent="0.2">
      <c r="I19461" s="20"/>
    </row>
    <row r="19462" spans="9:9" x14ac:dyDescent="0.2">
      <c r="I19462" s="20"/>
    </row>
    <row r="19463" spans="9:9" x14ac:dyDescent="0.2">
      <c r="I19463" s="20"/>
    </row>
    <row r="19464" spans="9:9" x14ac:dyDescent="0.2">
      <c r="I19464" s="20"/>
    </row>
    <row r="19465" spans="9:9" x14ac:dyDescent="0.2">
      <c r="I19465" s="20"/>
    </row>
    <row r="19466" spans="9:9" x14ac:dyDescent="0.2">
      <c r="I19466" s="20"/>
    </row>
    <row r="19467" spans="9:9" x14ac:dyDescent="0.2">
      <c r="I19467" s="20"/>
    </row>
    <row r="19468" spans="9:9" x14ac:dyDescent="0.2">
      <c r="I19468" s="20"/>
    </row>
    <row r="19469" spans="9:9" x14ac:dyDescent="0.2">
      <c r="I19469" s="20"/>
    </row>
    <row r="19470" spans="9:9" x14ac:dyDescent="0.2">
      <c r="I19470" s="20"/>
    </row>
    <row r="19471" spans="9:9" x14ac:dyDescent="0.2">
      <c r="I19471" s="20"/>
    </row>
    <row r="19472" spans="9:9" x14ac:dyDescent="0.2">
      <c r="I19472" s="20"/>
    </row>
    <row r="19473" spans="9:9" x14ac:dyDescent="0.2">
      <c r="I19473" s="20"/>
    </row>
    <row r="19474" spans="9:9" x14ac:dyDescent="0.2">
      <c r="I19474" s="20"/>
    </row>
    <row r="19475" spans="9:9" x14ac:dyDescent="0.2">
      <c r="I19475" s="20"/>
    </row>
    <row r="19476" spans="9:9" x14ac:dyDescent="0.2">
      <c r="I19476" s="20"/>
    </row>
    <row r="19477" spans="9:9" x14ac:dyDescent="0.2">
      <c r="I19477" s="20"/>
    </row>
    <row r="19478" spans="9:9" x14ac:dyDescent="0.2">
      <c r="I19478" s="20"/>
    </row>
    <row r="19479" spans="9:9" x14ac:dyDescent="0.2">
      <c r="I19479" s="20"/>
    </row>
    <row r="19480" spans="9:9" x14ac:dyDescent="0.2">
      <c r="I19480" s="20"/>
    </row>
    <row r="19481" spans="9:9" x14ac:dyDescent="0.2">
      <c r="I19481" s="20"/>
    </row>
    <row r="19482" spans="9:9" x14ac:dyDescent="0.2">
      <c r="I19482" s="20"/>
    </row>
    <row r="19483" spans="9:9" x14ac:dyDescent="0.2">
      <c r="I19483" s="20"/>
    </row>
    <row r="19484" spans="9:9" x14ac:dyDescent="0.2">
      <c r="I19484" s="20"/>
    </row>
    <row r="19485" spans="9:9" x14ac:dyDescent="0.2">
      <c r="I19485" s="20"/>
    </row>
    <row r="19486" spans="9:9" x14ac:dyDescent="0.2">
      <c r="I19486" s="20"/>
    </row>
    <row r="19487" spans="9:9" x14ac:dyDescent="0.2">
      <c r="I19487" s="20"/>
    </row>
    <row r="19488" spans="9:9" x14ac:dyDescent="0.2">
      <c r="I19488" s="20"/>
    </row>
    <row r="19489" spans="9:9" x14ac:dyDescent="0.2">
      <c r="I19489" s="20"/>
    </row>
    <row r="19490" spans="9:9" x14ac:dyDescent="0.2">
      <c r="I19490" s="20"/>
    </row>
    <row r="19491" spans="9:9" x14ac:dyDescent="0.2">
      <c r="I19491" s="20"/>
    </row>
    <row r="19492" spans="9:9" x14ac:dyDescent="0.2">
      <c r="I19492" s="20"/>
    </row>
    <row r="19493" spans="9:9" x14ac:dyDescent="0.2">
      <c r="I19493" s="20"/>
    </row>
    <row r="19494" spans="9:9" x14ac:dyDescent="0.2">
      <c r="I19494" s="20"/>
    </row>
    <row r="19495" spans="9:9" x14ac:dyDescent="0.2">
      <c r="I19495" s="20"/>
    </row>
    <row r="19496" spans="9:9" x14ac:dyDescent="0.2">
      <c r="I19496" s="20"/>
    </row>
    <row r="19497" spans="9:9" x14ac:dyDescent="0.2">
      <c r="I19497" s="20"/>
    </row>
    <row r="19498" spans="9:9" x14ac:dyDescent="0.2">
      <c r="I19498" s="20"/>
    </row>
    <row r="19499" spans="9:9" x14ac:dyDescent="0.2">
      <c r="I19499" s="20"/>
    </row>
    <row r="19500" spans="9:9" x14ac:dyDescent="0.2">
      <c r="I19500" s="20"/>
    </row>
    <row r="19501" spans="9:9" x14ac:dyDescent="0.2">
      <c r="I19501" s="20"/>
    </row>
    <row r="19502" spans="9:9" x14ac:dyDescent="0.2">
      <c r="I19502" s="20"/>
    </row>
    <row r="19503" spans="9:9" x14ac:dyDescent="0.2">
      <c r="I19503" s="20"/>
    </row>
    <row r="19504" spans="9:9" x14ac:dyDescent="0.2">
      <c r="I19504" s="20"/>
    </row>
    <row r="19505" spans="9:9" x14ac:dyDescent="0.2">
      <c r="I19505" s="20"/>
    </row>
    <row r="19506" spans="9:9" x14ac:dyDescent="0.2">
      <c r="I19506" s="20"/>
    </row>
    <row r="19507" spans="9:9" x14ac:dyDescent="0.2">
      <c r="I19507" s="20"/>
    </row>
    <row r="19508" spans="9:9" x14ac:dyDescent="0.2">
      <c r="I19508" s="20"/>
    </row>
    <row r="19509" spans="9:9" x14ac:dyDescent="0.2">
      <c r="I19509" s="20"/>
    </row>
    <row r="19510" spans="9:9" x14ac:dyDescent="0.2">
      <c r="I19510" s="20"/>
    </row>
    <row r="19511" spans="9:9" x14ac:dyDescent="0.2">
      <c r="I19511" s="20"/>
    </row>
    <row r="19512" spans="9:9" x14ac:dyDescent="0.2">
      <c r="I19512" s="20"/>
    </row>
    <row r="19513" spans="9:9" x14ac:dyDescent="0.2">
      <c r="I19513" s="20"/>
    </row>
    <row r="19514" spans="9:9" x14ac:dyDescent="0.2">
      <c r="I19514" s="20"/>
    </row>
    <row r="19515" spans="9:9" x14ac:dyDescent="0.2">
      <c r="I19515" s="20"/>
    </row>
    <row r="19516" spans="9:9" x14ac:dyDescent="0.2">
      <c r="I19516" s="20"/>
    </row>
    <row r="19517" spans="9:9" x14ac:dyDescent="0.2">
      <c r="I19517" s="20"/>
    </row>
    <row r="19518" spans="9:9" x14ac:dyDescent="0.2">
      <c r="I19518" s="20"/>
    </row>
    <row r="19519" spans="9:9" x14ac:dyDescent="0.2">
      <c r="I19519" s="20"/>
    </row>
    <row r="19520" spans="9:9" x14ac:dyDescent="0.2">
      <c r="I19520" s="20"/>
    </row>
    <row r="19521" spans="9:9" x14ac:dyDescent="0.2">
      <c r="I19521" s="20"/>
    </row>
    <row r="19522" spans="9:9" x14ac:dyDescent="0.2">
      <c r="I19522" s="20"/>
    </row>
    <row r="19523" spans="9:9" x14ac:dyDescent="0.2">
      <c r="I19523" s="20"/>
    </row>
    <row r="19524" spans="9:9" x14ac:dyDescent="0.2">
      <c r="I19524" s="20"/>
    </row>
    <row r="19525" spans="9:9" x14ac:dyDescent="0.2">
      <c r="I19525" s="20"/>
    </row>
    <row r="19526" spans="9:9" x14ac:dyDescent="0.2">
      <c r="I19526" s="20"/>
    </row>
    <row r="19527" spans="9:9" x14ac:dyDescent="0.2">
      <c r="I19527" s="20"/>
    </row>
    <row r="19528" spans="9:9" x14ac:dyDescent="0.2">
      <c r="I19528" s="20"/>
    </row>
    <row r="19529" spans="9:9" x14ac:dyDescent="0.2">
      <c r="I19529" s="20"/>
    </row>
    <row r="19530" spans="9:9" x14ac:dyDescent="0.2">
      <c r="I19530" s="20"/>
    </row>
    <row r="19531" spans="9:9" x14ac:dyDescent="0.2">
      <c r="I19531" s="20"/>
    </row>
    <row r="19532" spans="9:9" x14ac:dyDescent="0.2">
      <c r="I19532" s="20"/>
    </row>
    <row r="19533" spans="9:9" x14ac:dyDescent="0.2">
      <c r="I19533" s="20"/>
    </row>
    <row r="19534" spans="9:9" x14ac:dyDescent="0.2">
      <c r="I19534" s="20"/>
    </row>
    <row r="19535" spans="9:9" x14ac:dyDescent="0.2">
      <c r="I19535" s="20"/>
    </row>
    <row r="19536" spans="9:9" x14ac:dyDescent="0.2">
      <c r="I19536" s="20"/>
    </row>
    <row r="19537" spans="9:9" x14ac:dyDescent="0.2">
      <c r="I19537" s="20"/>
    </row>
    <row r="19538" spans="9:9" x14ac:dyDescent="0.2">
      <c r="I19538" s="20"/>
    </row>
    <row r="19539" spans="9:9" x14ac:dyDescent="0.2">
      <c r="I19539" s="20"/>
    </row>
    <row r="19540" spans="9:9" x14ac:dyDescent="0.2">
      <c r="I19540" s="20"/>
    </row>
    <row r="19541" spans="9:9" x14ac:dyDescent="0.2">
      <c r="I19541" s="20"/>
    </row>
    <row r="19542" spans="9:9" x14ac:dyDescent="0.2">
      <c r="I19542" s="20"/>
    </row>
    <row r="19543" spans="9:9" x14ac:dyDescent="0.2">
      <c r="I19543" s="20"/>
    </row>
    <row r="19544" spans="9:9" x14ac:dyDescent="0.2">
      <c r="I19544" s="20"/>
    </row>
    <row r="19545" spans="9:9" x14ac:dyDescent="0.2">
      <c r="I19545" s="20"/>
    </row>
    <row r="19546" spans="9:9" x14ac:dyDescent="0.2">
      <c r="I19546" s="20"/>
    </row>
    <row r="19547" spans="9:9" x14ac:dyDescent="0.2">
      <c r="I19547" s="20"/>
    </row>
    <row r="19548" spans="9:9" x14ac:dyDescent="0.2">
      <c r="I19548" s="20"/>
    </row>
    <row r="19549" spans="9:9" x14ac:dyDescent="0.2">
      <c r="I19549" s="20"/>
    </row>
    <row r="19550" spans="9:9" x14ac:dyDescent="0.2">
      <c r="I19550" s="20"/>
    </row>
    <row r="19551" spans="9:9" x14ac:dyDescent="0.2">
      <c r="I19551" s="20"/>
    </row>
    <row r="19552" spans="9:9" x14ac:dyDescent="0.2">
      <c r="I19552" s="20"/>
    </row>
    <row r="19553" spans="9:9" x14ac:dyDescent="0.2">
      <c r="I19553" s="20"/>
    </row>
    <row r="19554" spans="9:9" x14ac:dyDescent="0.2">
      <c r="I19554" s="20"/>
    </row>
    <row r="19555" spans="9:9" x14ac:dyDescent="0.2">
      <c r="I19555" s="20"/>
    </row>
    <row r="19556" spans="9:9" x14ac:dyDescent="0.2">
      <c r="I19556" s="20"/>
    </row>
    <row r="19557" spans="9:9" x14ac:dyDescent="0.2">
      <c r="I19557" s="20"/>
    </row>
    <row r="19558" spans="9:9" x14ac:dyDescent="0.2">
      <c r="I19558" s="20"/>
    </row>
    <row r="19559" spans="9:9" x14ac:dyDescent="0.2">
      <c r="I19559" s="20"/>
    </row>
    <row r="19560" spans="9:9" x14ac:dyDescent="0.2">
      <c r="I19560" s="20"/>
    </row>
    <row r="19561" spans="9:9" x14ac:dyDescent="0.2">
      <c r="I19561" s="20"/>
    </row>
    <row r="19562" spans="9:9" x14ac:dyDescent="0.2">
      <c r="I19562" s="20"/>
    </row>
    <row r="19563" spans="9:9" x14ac:dyDescent="0.2">
      <c r="I19563" s="20"/>
    </row>
    <row r="19564" spans="9:9" x14ac:dyDescent="0.2">
      <c r="I19564" s="20"/>
    </row>
    <row r="19565" spans="9:9" x14ac:dyDescent="0.2">
      <c r="I19565" s="20"/>
    </row>
    <row r="19566" spans="9:9" x14ac:dyDescent="0.2">
      <c r="I19566" s="20"/>
    </row>
    <row r="19567" spans="9:9" x14ac:dyDescent="0.2">
      <c r="I19567" s="20"/>
    </row>
    <row r="19568" spans="9:9" x14ac:dyDescent="0.2">
      <c r="I19568" s="20"/>
    </row>
    <row r="19569" spans="9:9" x14ac:dyDescent="0.2">
      <c r="I19569" s="20"/>
    </row>
    <row r="19570" spans="9:9" x14ac:dyDescent="0.2">
      <c r="I19570" s="20"/>
    </row>
    <row r="19571" spans="9:9" x14ac:dyDescent="0.2">
      <c r="I19571" s="20"/>
    </row>
    <row r="19572" spans="9:9" x14ac:dyDescent="0.2">
      <c r="I19572" s="20"/>
    </row>
    <row r="19573" spans="9:9" x14ac:dyDescent="0.2">
      <c r="I19573" s="20"/>
    </row>
    <row r="19574" spans="9:9" x14ac:dyDescent="0.2">
      <c r="I19574" s="20"/>
    </row>
    <row r="19575" spans="9:9" x14ac:dyDescent="0.2">
      <c r="I19575" s="20"/>
    </row>
    <row r="19576" spans="9:9" x14ac:dyDescent="0.2">
      <c r="I19576" s="20"/>
    </row>
    <row r="19577" spans="9:9" x14ac:dyDescent="0.2">
      <c r="I19577" s="20"/>
    </row>
    <row r="19578" spans="9:9" x14ac:dyDescent="0.2">
      <c r="I19578" s="20"/>
    </row>
    <row r="19579" spans="9:9" x14ac:dyDescent="0.2">
      <c r="I19579" s="20"/>
    </row>
    <row r="19580" spans="9:9" x14ac:dyDescent="0.2">
      <c r="I19580" s="20"/>
    </row>
    <row r="19581" spans="9:9" x14ac:dyDescent="0.2">
      <c r="I19581" s="20"/>
    </row>
    <row r="19582" spans="9:9" x14ac:dyDescent="0.2">
      <c r="I19582" s="20"/>
    </row>
    <row r="19583" spans="9:9" x14ac:dyDescent="0.2">
      <c r="I19583" s="20"/>
    </row>
    <row r="19584" spans="9:9" x14ac:dyDescent="0.2">
      <c r="I19584" s="20"/>
    </row>
    <row r="19585" spans="9:9" x14ac:dyDescent="0.2">
      <c r="I19585" s="20"/>
    </row>
    <row r="19586" spans="9:9" x14ac:dyDescent="0.2">
      <c r="I19586" s="20"/>
    </row>
    <row r="19587" spans="9:9" x14ac:dyDescent="0.2">
      <c r="I19587" s="20"/>
    </row>
    <row r="19588" spans="9:9" x14ac:dyDescent="0.2">
      <c r="I19588" s="20"/>
    </row>
    <row r="19589" spans="9:9" x14ac:dyDescent="0.2">
      <c r="I19589" s="20"/>
    </row>
    <row r="19590" spans="9:9" x14ac:dyDescent="0.2">
      <c r="I19590" s="20"/>
    </row>
    <row r="19591" spans="9:9" x14ac:dyDescent="0.2">
      <c r="I19591" s="20"/>
    </row>
    <row r="19592" spans="9:9" x14ac:dyDescent="0.2">
      <c r="I19592" s="20"/>
    </row>
    <row r="19593" spans="9:9" x14ac:dyDescent="0.2">
      <c r="I19593" s="20"/>
    </row>
    <row r="19594" spans="9:9" x14ac:dyDescent="0.2">
      <c r="I19594" s="20"/>
    </row>
    <row r="19595" spans="9:9" x14ac:dyDescent="0.2">
      <c r="I19595" s="20"/>
    </row>
    <row r="19596" spans="9:9" x14ac:dyDescent="0.2">
      <c r="I19596" s="20"/>
    </row>
    <row r="19597" spans="9:9" x14ac:dyDescent="0.2">
      <c r="I19597" s="20"/>
    </row>
    <row r="19598" spans="9:9" x14ac:dyDescent="0.2">
      <c r="I19598" s="20"/>
    </row>
    <row r="19599" spans="9:9" x14ac:dyDescent="0.2">
      <c r="I19599" s="20"/>
    </row>
    <row r="19600" spans="9:9" x14ac:dyDescent="0.2">
      <c r="I19600" s="20"/>
    </row>
    <row r="19601" spans="9:9" x14ac:dyDescent="0.2">
      <c r="I19601" s="20"/>
    </row>
    <row r="19602" spans="9:9" x14ac:dyDescent="0.2">
      <c r="I19602" s="20"/>
    </row>
    <row r="19603" spans="9:9" x14ac:dyDescent="0.2">
      <c r="I19603" s="20"/>
    </row>
    <row r="19604" spans="9:9" x14ac:dyDescent="0.2">
      <c r="I19604" s="20"/>
    </row>
    <row r="19605" spans="9:9" x14ac:dyDescent="0.2">
      <c r="I19605" s="20"/>
    </row>
    <row r="19606" spans="9:9" x14ac:dyDescent="0.2">
      <c r="I19606" s="20"/>
    </row>
    <row r="19607" spans="9:9" x14ac:dyDescent="0.2">
      <c r="I19607" s="20"/>
    </row>
    <row r="19608" spans="9:9" x14ac:dyDescent="0.2">
      <c r="I19608" s="20"/>
    </row>
    <row r="19609" spans="9:9" x14ac:dyDescent="0.2">
      <c r="I19609" s="20"/>
    </row>
    <row r="19610" spans="9:9" x14ac:dyDescent="0.2">
      <c r="I19610" s="20"/>
    </row>
    <row r="19611" spans="9:9" x14ac:dyDescent="0.2">
      <c r="I19611" s="20"/>
    </row>
    <row r="19612" spans="9:9" x14ac:dyDescent="0.2">
      <c r="I19612" s="20"/>
    </row>
    <row r="19613" spans="9:9" x14ac:dyDescent="0.2">
      <c r="I19613" s="20"/>
    </row>
    <row r="19614" spans="9:9" x14ac:dyDescent="0.2">
      <c r="I19614" s="20"/>
    </row>
    <row r="19615" spans="9:9" x14ac:dyDescent="0.2">
      <c r="I19615" s="20"/>
    </row>
    <row r="19616" spans="9:9" x14ac:dyDescent="0.2">
      <c r="I19616" s="20"/>
    </row>
    <row r="19617" spans="9:9" x14ac:dyDescent="0.2">
      <c r="I19617" s="20"/>
    </row>
    <row r="19618" spans="9:9" x14ac:dyDescent="0.2">
      <c r="I19618" s="20"/>
    </row>
    <row r="19619" spans="9:9" x14ac:dyDescent="0.2">
      <c r="I19619" s="20"/>
    </row>
    <row r="19620" spans="9:9" x14ac:dyDescent="0.2">
      <c r="I19620" s="20"/>
    </row>
    <row r="19621" spans="9:9" x14ac:dyDescent="0.2">
      <c r="I19621" s="20"/>
    </row>
    <row r="19622" spans="9:9" x14ac:dyDescent="0.2">
      <c r="I19622" s="20"/>
    </row>
    <row r="19623" spans="9:9" x14ac:dyDescent="0.2">
      <c r="I19623" s="20"/>
    </row>
    <row r="19624" spans="9:9" x14ac:dyDescent="0.2">
      <c r="I19624" s="20"/>
    </row>
    <row r="19625" spans="9:9" x14ac:dyDescent="0.2">
      <c r="I19625" s="20"/>
    </row>
    <row r="19626" spans="9:9" x14ac:dyDescent="0.2">
      <c r="I19626" s="20"/>
    </row>
    <row r="19627" spans="9:9" x14ac:dyDescent="0.2">
      <c r="I19627" s="20"/>
    </row>
    <row r="19628" spans="9:9" x14ac:dyDescent="0.2">
      <c r="I19628" s="20"/>
    </row>
    <row r="19629" spans="9:9" x14ac:dyDescent="0.2">
      <c r="I19629" s="20"/>
    </row>
    <row r="19630" spans="9:9" x14ac:dyDescent="0.2">
      <c r="I19630" s="20"/>
    </row>
    <row r="19631" spans="9:9" x14ac:dyDescent="0.2">
      <c r="I19631" s="20"/>
    </row>
    <row r="19632" spans="9:9" x14ac:dyDescent="0.2">
      <c r="I19632" s="20"/>
    </row>
    <row r="19633" spans="9:9" x14ac:dyDescent="0.2">
      <c r="I19633" s="20"/>
    </row>
    <row r="19634" spans="9:9" x14ac:dyDescent="0.2">
      <c r="I19634" s="20"/>
    </row>
    <row r="19635" spans="9:9" x14ac:dyDescent="0.2">
      <c r="I19635" s="20"/>
    </row>
    <row r="19636" spans="9:9" x14ac:dyDescent="0.2">
      <c r="I19636" s="20"/>
    </row>
    <row r="19637" spans="9:9" x14ac:dyDescent="0.2">
      <c r="I19637" s="20"/>
    </row>
    <row r="19638" spans="9:9" x14ac:dyDescent="0.2">
      <c r="I19638" s="20"/>
    </row>
    <row r="19639" spans="9:9" x14ac:dyDescent="0.2">
      <c r="I19639" s="20"/>
    </row>
    <row r="19640" spans="9:9" x14ac:dyDescent="0.2">
      <c r="I19640" s="20"/>
    </row>
    <row r="19641" spans="9:9" x14ac:dyDescent="0.2">
      <c r="I19641" s="20"/>
    </row>
    <row r="19642" spans="9:9" x14ac:dyDescent="0.2">
      <c r="I19642" s="20"/>
    </row>
    <row r="19643" spans="9:9" x14ac:dyDescent="0.2">
      <c r="I19643" s="20"/>
    </row>
    <row r="19644" spans="9:9" x14ac:dyDescent="0.2">
      <c r="I19644" s="20"/>
    </row>
    <row r="19645" spans="9:9" x14ac:dyDescent="0.2">
      <c r="I19645" s="20"/>
    </row>
    <row r="19646" spans="9:9" x14ac:dyDescent="0.2">
      <c r="I19646" s="20"/>
    </row>
    <row r="19647" spans="9:9" x14ac:dyDescent="0.2">
      <c r="I19647" s="20"/>
    </row>
    <row r="19648" spans="9:9" x14ac:dyDescent="0.2">
      <c r="I19648" s="20"/>
    </row>
    <row r="19649" spans="9:9" x14ac:dyDescent="0.2">
      <c r="I19649" s="20"/>
    </row>
    <row r="19650" spans="9:9" x14ac:dyDescent="0.2">
      <c r="I19650" s="20"/>
    </row>
    <row r="19651" spans="9:9" x14ac:dyDescent="0.2">
      <c r="I19651" s="20"/>
    </row>
    <row r="19652" spans="9:9" x14ac:dyDescent="0.2">
      <c r="I19652" s="20"/>
    </row>
    <row r="19653" spans="9:9" x14ac:dyDescent="0.2">
      <c r="I19653" s="20"/>
    </row>
    <row r="19654" spans="9:9" x14ac:dyDescent="0.2">
      <c r="I19654" s="20"/>
    </row>
    <row r="19655" spans="9:9" x14ac:dyDescent="0.2">
      <c r="I19655" s="20"/>
    </row>
    <row r="19656" spans="9:9" x14ac:dyDescent="0.2">
      <c r="I19656" s="20"/>
    </row>
    <row r="19657" spans="9:9" x14ac:dyDescent="0.2">
      <c r="I19657" s="20"/>
    </row>
    <row r="19658" spans="9:9" x14ac:dyDescent="0.2">
      <c r="I19658" s="20"/>
    </row>
    <row r="19659" spans="9:9" x14ac:dyDescent="0.2">
      <c r="I19659" s="20"/>
    </row>
    <row r="19660" spans="9:9" x14ac:dyDescent="0.2">
      <c r="I19660" s="20"/>
    </row>
    <row r="19661" spans="9:9" x14ac:dyDescent="0.2">
      <c r="I19661" s="20"/>
    </row>
    <row r="19662" spans="9:9" x14ac:dyDescent="0.2">
      <c r="I19662" s="20"/>
    </row>
    <row r="19663" spans="9:9" x14ac:dyDescent="0.2">
      <c r="I19663" s="20"/>
    </row>
    <row r="19664" spans="9:9" x14ac:dyDescent="0.2">
      <c r="I19664" s="20"/>
    </row>
    <row r="19665" spans="9:9" x14ac:dyDescent="0.2">
      <c r="I19665" s="20"/>
    </row>
    <row r="19666" spans="9:9" x14ac:dyDescent="0.2">
      <c r="I19666" s="20"/>
    </row>
    <row r="19667" spans="9:9" x14ac:dyDescent="0.2">
      <c r="I19667" s="20"/>
    </row>
    <row r="19668" spans="9:9" x14ac:dyDescent="0.2">
      <c r="I19668" s="20"/>
    </row>
    <row r="19669" spans="9:9" x14ac:dyDescent="0.2">
      <c r="I19669" s="20"/>
    </row>
    <row r="19670" spans="9:9" x14ac:dyDescent="0.2">
      <c r="I19670" s="20"/>
    </row>
    <row r="19671" spans="9:9" x14ac:dyDescent="0.2">
      <c r="I19671" s="20"/>
    </row>
    <row r="19672" spans="9:9" x14ac:dyDescent="0.2">
      <c r="I19672" s="20"/>
    </row>
    <row r="19673" spans="9:9" x14ac:dyDescent="0.2">
      <c r="I19673" s="20"/>
    </row>
    <row r="19674" spans="9:9" x14ac:dyDescent="0.2">
      <c r="I19674" s="20"/>
    </row>
    <row r="19675" spans="9:9" x14ac:dyDescent="0.2">
      <c r="I19675" s="20"/>
    </row>
    <row r="19676" spans="9:9" x14ac:dyDescent="0.2">
      <c r="I19676" s="20"/>
    </row>
    <row r="19677" spans="9:9" x14ac:dyDescent="0.2">
      <c r="I19677" s="20"/>
    </row>
    <row r="19678" spans="9:9" x14ac:dyDescent="0.2">
      <c r="I19678" s="20"/>
    </row>
    <row r="19679" spans="9:9" x14ac:dyDescent="0.2">
      <c r="I19679" s="20"/>
    </row>
    <row r="19680" spans="9:9" x14ac:dyDescent="0.2">
      <c r="I19680" s="20"/>
    </row>
    <row r="19681" spans="9:9" x14ac:dyDescent="0.2">
      <c r="I19681" s="20"/>
    </row>
    <row r="19682" spans="9:9" x14ac:dyDescent="0.2">
      <c r="I19682" s="20"/>
    </row>
    <row r="19683" spans="9:9" x14ac:dyDescent="0.2">
      <c r="I19683" s="20"/>
    </row>
    <row r="19684" spans="9:9" x14ac:dyDescent="0.2">
      <c r="I19684" s="20"/>
    </row>
    <row r="19685" spans="9:9" x14ac:dyDescent="0.2">
      <c r="I19685" s="20"/>
    </row>
    <row r="19686" spans="9:9" x14ac:dyDescent="0.2">
      <c r="I19686" s="20"/>
    </row>
    <row r="19687" spans="9:9" x14ac:dyDescent="0.2">
      <c r="I19687" s="20"/>
    </row>
    <row r="19688" spans="9:9" x14ac:dyDescent="0.2">
      <c r="I19688" s="20"/>
    </row>
    <row r="19689" spans="9:9" x14ac:dyDescent="0.2">
      <c r="I19689" s="20"/>
    </row>
    <row r="19690" spans="9:9" x14ac:dyDescent="0.2">
      <c r="I19690" s="20"/>
    </row>
    <row r="19691" spans="9:9" x14ac:dyDescent="0.2">
      <c r="I19691" s="20"/>
    </row>
    <row r="19692" spans="9:9" x14ac:dyDescent="0.2">
      <c r="I19692" s="20"/>
    </row>
    <row r="19693" spans="9:9" x14ac:dyDescent="0.2">
      <c r="I19693" s="20"/>
    </row>
    <row r="19694" spans="9:9" x14ac:dyDescent="0.2">
      <c r="I19694" s="20"/>
    </row>
    <row r="19695" spans="9:9" x14ac:dyDescent="0.2">
      <c r="I19695" s="20"/>
    </row>
    <row r="19696" spans="9:9" x14ac:dyDescent="0.2">
      <c r="I19696" s="20"/>
    </row>
    <row r="19697" spans="9:9" x14ac:dyDescent="0.2">
      <c r="I19697" s="20"/>
    </row>
    <row r="19698" spans="9:9" x14ac:dyDescent="0.2">
      <c r="I19698" s="20"/>
    </row>
    <row r="19699" spans="9:9" x14ac:dyDescent="0.2">
      <c r="I19699" s="20"/>
    </row>
    <row r="19700" spans="9:9" x14ac:dyDescent="0.2">
      <c r="I19700" s="20"/>
    </row>
    <row r="19701" spans="9:9" x14ac:dyDescent="0.2">
      <c r="I19701" s="20"/>
    </row>
    <row r="19702" spans="9:9" x14ac:dyDescent="0.2">
      <c r="I19702" s="20"/>
    </row>
    <row r="19703" spans="9:9" x14ac:dyDescent="0.2">
      <c r="I19703" s="20"/>
    </row>
    <row r="19704" spans="9:9" x14ac:dyDescent="0.2">
      <c r="I19704" s="20"/>
    </row>
    <row r="19705" spans="9:9" x14ac:dyDescent="0.2">
      <c r="I19705" s="20"/>
    </row>
    <row r="19706" spans="9:9" x14ac:dyDescent="0.2">
      <c r="I19706" s="20"/>
    </row>
    <row r="19707" spans="9:9" x14ac:dyDescent="0.2">
      <c r="I19707" s="20"/>
    </row>
    <row r="19708" spans="9:9" x14ac:dyDescent="0.2">
      <c r="I19708" s="20"/>
    </row>
    <row r="19709" spans="9:9" x14ac:dyDescent="0.2">
      <c r="I19709" s="20"/>
    </row>
    <row r="19710" spans="9:9" x14ac:dyDescent="0.2">
      <c r="I19710" s="20"/>
    </row>
    <row r="19711" spans="9:9" x14ac:dyDescent="0.2">
      <c r="I19711" s="20"/>
    </row>
    <row r="19712" spans="9:9" x14ac:dyDescent="0.2">
      <c r="I19712" s="20"/>
    </row>
    <row r="19713" spans="9:9" x14ac:dyDescent="0.2">
      <c r="I19713" s="20"/>
    </row>
    <row r="19714" spans="9:9" x14ac:dyDescent="0.2">
      <c r="I19714" s="20"/>
    </row>
    <row r="19715" spans="9:9" x14ac:dyDescent="0.2">
      <c r="I19715" s="20"/>
    </row>
    <row r="19716" spans="9:9" x14ac:dyDescent="0.2">
      <c r="I19716" s="20"/>
    </row>
    <row r="19717" spans="9:9" x14ac:dyDescent="0.2">
      <c r="I19717" s="20"/>
    </row>
    <row r="19718" spans="9:9" x14ac:dyDescent="0.2">
      <c r="I19718" s="20"/>
    </row>
    <row r="19719" spans="9:9" x14ac:dyDescent="0.2">
      <c r="I19719" s="20"/>
    </row>
    <row r="19720" spans="9:9" x14ac:dyDescent="0.2">
      <c r="I19720" s="20"/>
    </row>
    <row r="19721" spans="9:9" x14ac:dyDescent="0.2">
      <c r="I19721" s="20"/>
    </row>
    <row r="19722" spans="9:9" x14ac:dyDescent="0.2">
      <c r="I19722" s="20"/>
    </row>
    <row r="19723" spans="9:9" x14ac:dyDescent="0.2">
      <c r="I19723" s="20"/>
    </row>
    <row r="19724" spans="9:9" x14ac:dyDescent="0.2">
      <c r="I19724" s="20"/>
    </row>
    <row r="19725" spans="9:9" x14ac:dyDescent="0.2">
      <c r="I19725" s="20"/>
    </row>
    <row r="19726" spans="9:9" x14ac:dyDescent="0.2">
      <c r="I19726" s="20"/>
    </row>
    <row r="19727" spans="9:9" x14ac:dyDescent="0.2">
      <c r="I19727" s="20"/>
    </row>
    <row r="19728" spans="9:9" x14ac:dyDescent="0.2">
      <c r="I19728" s="20"/>
    </row>
    <row r="19729" spans="9:9" x14ac:dyDescent="0.2">
      <c r="I19729" s="20"/>
    </row>
    <row r="19730" spans="9:9" x14ac:dyDescent="0.2">
      <c r="I19730" s="20"/>
    </row>
    <row r="19731" spans="9:9" x14ac:dyDescent="0.2">
      <c r="I19731" s="20"/>
    </row>
    <row r="19732" spans="9:9" x14ac:dyDescent="0.2">
      <c r="I19732" s="20"/>
    </row>
    <row r="19733" spans="9:9" x14ac:dyDescent="0.2">
      <c r="I19733" s="20"/>
    </row>
    <row r="19734" spans="9:9" x14ac:dyDescent="0.2">
      <c r="I19734" s="20"/>
    </row>
    <row r="19735" spans="9:9" x14ac:dyDescent="0.2">
      <c r="I19735" s="20"/>
    </row>
    <row r="19736" spans="9:9" x14ac:dyDescent="0.2">
      <c r="I19736" s="20"/>
    </row>
    <row r="19737" spans="9:9" x14ac:dyDescent="0.2">
      <c r="I19737" s="20"/>
    </row>
    <row r="19738" spans="9:9" x14ac:dyDescent="0.2">
      <c r="I19738" s="20"/>
    </row>
    <row r="19739" spans="9:9" x14ac:dyDescent="0.2">
      <c r="I19739" s="20"/>
    </row>
    <row r="19740" spans="9:9" x14ac:dyDescent="0.2">
      <c r="I19740" s="20"/>
    </row>
    <row r="19741" spans="9:9" x14ac:dyDescent="0.2">
      <c r="I19741" s="20"/>
    </row>
    <row r="19742" spans="9:9" x14ac:dyDescent="0.2">
      <c r="I19742" s="20"/>
    </row>
    <row r="19743" spans="9:9" x14ac:dyDescent="0.2">
      <c r="I19743" s="20"/>
    </row>
    <row r="19744" spans="9:9" x14ac:dyDescent="0.2">
      <c r="I19744" s="20"/>
    </row>
    <row r="19745" spans="9:9" x14ac:dyDescent="0.2">
      <c r="I19745" s="20"/>
    </row>
    <row r="19746" spans="9:9" x14ac:dyDescent="0.2">
      <c r="I19746" s="20"/>
    </row>
    <row r="19747" spans="9:9" x14ac:dyDescent="0.2">
      <c r="I19747" s="20"/>
    </row>
    <row r="19748" spans="9:9" x14ac:dyDescent="0.2">
      <c r="I19748" s="20"/>
    </row>
    <row r="19749" spans="9:9" x14ac:dyDescent="0.2">
      <c r="I19749" s="20"/>
    </row>
    <row r="19750" spans="9:9" x14ac:dyDescent="0.2">
      <c r="I19750" s="20"/>
    </row>
    <row r="19751" spans="9:9" x14ac:dyDescent="0.2">
      <c r="I19751" s="20"/>
    </row>
    <row r="19752" spans="9:9" x14ac:dyDescent="0.2">
      <c r="I19752" s="20"/>
    </row>
    <row r="19753" spans="9:9" x14ac:dyDescent="0.2">
      <c r="I19753" s="20"/>
    </row>
    <row r="19754" spans="9:9" x14ac:dyDescent="0.2">
      <c r="I19754" s="20"/>
    </row>
    <row r="19755" spans="9:9" x14ac:dyDescent="0.2">
      <c r="I19755" s="20"/>
    </row>
    <row r="19756" spans="9:9" x14ac:dyDescent="0.2">
      <c r="I19756" s="20"/>
    </row>
    <row r="19757" spans="9:9" x14ac:dyDescent="0.2">
      <c r="I19757" s="20"/>
    </row>
    <row r="19758" spans="9:9" x14ac:dyDescent="0.2">
      <c r="I19758" s="20"/>
    </row>
    <row r="19759" spans="9:9" x14ac:dyDescent="0.2">
      <c r="I19759" s="20"/>
    </row>
    <row r="19760" spans="9:9" x14ac:dyDescent="0.2">
      <c r="I19760" s="20"/>
    </row>
    <row r="19761" spans="9:9" x14ac:dyDescent="0.2">
      <c r="I19761" s="20"/>
    </row>
    <row r="19762" spans="9:9" x14ac:dyDescent="0.2">
      <c r="I19762" s="20"/>
    </row>
    <row r="19763" spans="9:9" x14ac:dyDescent="0.2">
      <c r="I19763" s="20"/>
    </row>
    <row r="19764" spans="9:9" x14ac:dyDescent="0.2">
      <c r="I19764" s="20"/>
    </row>
    <row r="19765" spans="9:9" x14ac:dyDescent="0.2">
      <c r="I19765" s="20"/>
    </row>
    <row r="19766" spans="9:9" x14ac:dyDescent="0.2">
      <c r="I19766" s="20"/>
    </row>
    <row r="19767" spans="9:9" x14ac:dyDescent="0.2">
      <c r="I19767" s="20"/>
    </row>
    <row r="19768" spans="9:9" x14ac:dyDescent="0.2">
      <c r="I19768" s="20"/>
    </row>
    <row r="19769" spans="9:9" x14ac:dyDescent="0.2">
      <c r="I19769" s="20"/>
    </row>
    <row r="19770" spans="9:9" x14ac:dyDescent="0.2">
      <c r="I19770" s="20"/>
    </row>
    <row r="19771" spans="9:9" x14ac:dyDescent="0.2">
      <c r="I19771" s="20"/>
    </row>
    <row r="19772" spans="9:9" x14ac:dyDescent="0.2">
      <c r="I19772" s="20"/>
    </row>
    <row r="19773" spans="9:9" x14ac:dyDescent="0.2">
      <c r="I19773" s="20"/>
    </row>
    <row r="19774" spans="9:9" x14ac:dyDescent="0.2">
      <c r="I19774" s="20"/>
    </row>
    <row r="19775" spans="9:9" x14ac:dyDescent="0.2">
      <c r="I19775" s="20"/>
    </row>
    <row r="19776" spans="9:9" x14ac:dyDescent="0.2">
      <c r="I19776" s="20"/>
    </row>
    <row r="19777" spans="9:9" x14ac:dyDescent="0.2">
      <c r="I19777" s="20"/>
    </row>
    <row r="19778" spans="9:9" x14ac:dyDescent="0.2">
      <c r="I19778" s="20"/>
    </row>
    <row r="19779" spans="9:9" x14ac:dyDescent="0.2">
      <c r="I19779" s="20"/>
    </row>
    <row r="19780" spans="9:9" x14ac:dyDescent="0.2">
      <c r="I19780" s="20"/>
    </row>
    <row r="19781" spans="9:9" x14ac:dyDescent="0.2">
      <c r="I19781" s="20"/>
    </row>
    <row r="19782" spans="9:9" x14ac:dyDescent="0.2">
      <c r="I19782" s="20"/>
    </row>
    <row r="19783" spans="9:9" x14ac:dyDescent="0.2">
      <c r="I19783" s="20"/>
    </row>
    <row r="19784" spans="9:9" x14ac:dyDescent="0.2">
      <c r="I19784" s="20"/>
    </row>
    <row r="19785" spans="9:9" x14ac:dyDescent="0.2">
      <c r="I19785" s="20"/>
    </row>
    <row r="19786" spans="9:9" x14ac:dyDescent="0.2">
      <c r="I19786" s="20"/>
    </row>
    <row r="19787" spans="9:9" x14ac:dyDescent="0.2">
      <c r="I19787" s="20"/>
    </row>
    <row r="19788" spans="9:9" x14ac:dyDescent="0.2">
      <c r="I19788" s="20"/>
    </row>
    <row r="19789" spans="9:9" x14ac:dyDescent="0.2">
      <c r="I19789" s="20"/>
    </row>
    <row r="19790" spans="9:9" x14ac:dyDescent="0.2">
      <c r="I19790" s="20"/>
    </row>
    <row r="19791" spans="9:9" x14ac:dyDescent="0.2">
      <c r="I19791" s="20"/>
    </row>
    <row r="19792" spans="9:9" x14ac:dyDescent="0.2">
      <c r="I19792" s="20"/>
    </row>
    <row r="19793" spans="9:9" x14ac:dyDescent="0.2">
      <c r="I19793" s="20"/>
    </row>
    <row r="19794" spans="9:9" x14ac:dyDescent="0.2">
      <c r="I19794" s="20"/>
    </row>
    <row r="19795" spans="9:9" x14ac:dyDescent="0.2">
      <c r="I19795" s="20"/>
    </row>
    <row r="19796" spans="9:9" x14ac:dyDescent="0.2">
      <c r="I19796" s="20"/>
    </row>
    <row r="19797" spans="9:9" x14ac:dyDescent="0.2">
      <c r="I19797" s="20"/>
    </row>
    <row r="19798" spans="9:9" x14ac:dyDescent="0.2">
      <c r="I19798" s="20"/>
    </row>
    <row r="19799" spans="9:9" x14ac:dyDescent="0.2">
      <c r="I19799" s="20"/>
    </row>
    <row r="19800" spans="9:9" x14ac:dyDescent="0.2">
      <c r="I19800" s="20"/>
    </row>
    <row r="19801" spans="9:9" x14ac:dyDescent="0.2">
      <c r="I19801" s="20"/>
    </row>
    <row r="19802" spans="9:9" x14ac:dyDescent="0.2">
      <c r="I19802" s="20"/>
    </row>
    <row r="19803" spans="9:9" x14ac:dyDescent="0.2">
      <c r="I19803" s="20"/>
    </row>
    <row r="19804" spans="9:9" x14ac:dyDescent="0.2">
      <c r="I19804" s="20"/>
    </row>
    <row r="19805" spans="9:9" x14ac:dyDescent="0.2">
      <c r="I19805" s="20"/>
    </row>
    <row r="19806" spans="9:9" x14ac:dyDescent="0.2">
      <c r="I19806" s="20"/>
    </row>
    <row r="19807" spans="9:9" x14ac:dyDescent="0.2">
      <c r="I19807" s="20"/>
    </row>
    <row r="19808" spans="9:9" x14ac:dyDescent="0.2">
      <c r="I19808" s="20"/>
    </row>
    <row r="19809" spans="9:9" x14ac:dyDescent="0.2">
      <c r="I19809" s="20"/>
    </row>
    <row r="19810" spans="9:9" x14ac:dyDescent="0.2">
      <c r="I19810" s="20"/>
    </row>
    <row r="19811" spans="9:9" x14ac:dyDescent="0.2">
      <c r="I19811" s="20"/>
    </row>
    <row r="19812" spans="9:9" x14ac:dyDescent="0.2">
      <c r="I19812" s="20"/>
    </row>
    <row r="19813" spans="9:9" x14ac:dyDescent="0.2">
      <c r="I19813" s="20"/>
    </row>
    <row r="19814" spans="9:9" x14ac:dyDescent="0.2">
      <c r="I19814" s="20"/>
    </row>
    <row r="19815" spans="9:9" x14ac:dyDescent="0.2">
      <c r="I19815" s="20"/>
    </row>
    <row r="19816" spans="9:9" x14ac:dyDescent="0.2">
      <c r="I19816" s="20"/>
    </row>
    <row r="19817" spans="9:9" x14ac:dyDescent="0.2">
      <c r="I19817" s="20"/>
    </row>
    <row r="19818" spans="9:9" x14ac:dyDescent="0.2">
      <c r="I19818" s="20"/>
    </row>
    <row r="19819" spans="9:9" x14ac:dyDescent="0.2">
      <c r="I19819" s="20"/>
    </row>
    <row r="19820" spans="9:9" x14ac:dyDescent="0.2">
      <c r="I19820" s="20"/>
    </row>
    <row r="19821" spans="9:9" x14ac:dyDescent="0.2">
      <c r="I19821" s="20"/>
    </row>
    <row r="19822" spans="9:9" x14ac:dyDescent="0.2">
      <c r="I19822" s="20"/>
    </row>
    <row r="19823" spans="9:9" x14ac:dyDescent="0.2">
      <c r="I19823" s="20"/>
    </row>
    <row r="19824" spans="9:9" x14ac:dyDescent="0.2">
      <c r="I19824" s="20"/>
    </row>
    <row r="19825" spans="9:9" x14ac:dyDescent="0.2">
      <c r="I19825" s="20"/>
    </row>
    <row r="19826" spans="9:9" x14ac:dyDescent="0.2">
      <c r="I19826" s="20"/>
    </row>
    <row r="19827" spans="9:9" x14ac:dyDescent="0.2">
      <c r="I19827" s="20"/>
    </row>
    <row r="19828" spans="9:9" x14ac:dyDescent="0.2">
      <c r="I19828" s="20"/>
    </row>
    <row r="19829" spans="9:9" x14ac:dyDescent="0.2">
      <c r="I19829" s="20"/>
    </row>
    <row r="19830" spans="9:9" x14ac:dyDescent="0.2">
      <c r="I19830" s="20"/>
    </row>
    <row r="19831" spans="9:9" x14ac:dyDescent="0.2">
      <c r="I19831" s="20"/>
    </row>
    <row r="19832" spans="9:9" x14ac:dyDescent="0.2">
      <c r="I19832" s="20"/>
    </row>
    <row r="19833" spans="9:9" x14ac:dyDescent="0.2">
      <c r="I19833" s="20"/>
    </row>
    <row r="19834" spans="9:9" x14ac:dyDescent="0.2">
      <c r="I19834" s="20"/>
    </row>
    <row r="19835" spans="9:9" x14ac:dyDescent="0.2">
      <c r="I19835" s="20"/>
    </row>
    <row r="19836" spans="9:9" x14ac:dyDescent="0.2">
      <c r="I19836" s="20"/>
    </row>
    <row r="19837" spans="9:9" x14ac:dyDescent="0.2">
      <c r="I19837" s="20"/>
    </row>
    <row r="19838" spans="9:9" x14ac:dyDescent="0.2">
      <c r="I19838" s="20"/>
    </row>
    <row r="19839" spans="9:9" x14ac:dyDescent="0.2">
      <c r="I19839" s="20"/>
    </row>
    <row r="19840" spans="9:9" x14ac:dyDescent="0.2">
      <c r="I19840" s="20"/>
    </row>
    <row r="19841" spans="9:9" x14ac:dyDescent="0.2">
      <c r="I19841" s="20"/>
    </row>
    <row r="19842" spans="9:9" x14ac:dyDescent="0.2">
      <c r="I19842" s="20"/>
    </row>
    <row r="19843" spans="9:9" x14ac:dyDescent="0.2">
      <c r="I19843" s="20"/>
    </row>
    <row r="19844" spans="9:9" x14ac:dyDescent="0.2">
      <c r="I19844" s="20"/>
    </row>
    <row r="19845" spans="9:9" x14ac:dyDescent="0.2">
      <c r="I19845" s="20"/>
    </row>
    <row r="19846" spans="9:9" x14ac:dyDescent="0.2">
      <c r="I19846" s="20"/>
    </row>
    <row r="19847" spans="9:9" x14ac:dyDescent="0.2">
      <c r="I19847" s="20"/>
    </row>
    <row r="19848" spans="9:9" x14ac:dyDescent="0.2">
      <c r="I19848" s="20"/>
    </row>
    <row r="19849" spans="9:9" x14ac:dyDescent="0.2">
      <c r="I19849" s="20"/>
    </row>
    <row r="19850" spans="9:9" x14ac:dyDescent="0.2">
      <c r="I19850" s="20"/>
    </row>
    <row r="19851" spans="9:9" x14ac:dyDescent="0.2">
      <c r="I19851" s="20"/>
    </row>
    <row r="19852" spans="9:9" x14ac:dyDescent="0.2">
      <c r="I19852" s="20"/>
    </row>
    <row r="19853" spans="9:9" x14ac:dyDescent="0.2">
      <c r="I19853" s="20"/>
    </row>
    <row r="19854" spans="9:9" x14ac:dyDescent="0.2">
      <c r="I19854" s="20"/>
    </row>
    <row r="19855" spans="9:9" x14ac:dyDescent="0.2">
      <c r="I19855" s="20"/>
    </row>
    <row r="19856" spans="9:9" x14ac:dyDescent="0.2">
      <c r="I19856" s="20"/>
    </row>
    <row r="19857" spans="9:9" x14ac:dyDescent="0.2">
      <c r="I19857" s="20"/>
    </row>
    <row r="19858" spans="9:9" x14ac:dyDescent="0.2">
      <c r="I19858" s="20"/>
    </row>
    <row r="19859" spans="9:9" x14ac:dyDescent="0.2">
      <c r="I19859" s="20"/>
    </row>
    <row r="19860" spans="9:9" x14ac:dyDescent="0.2">
      <c r="I19860" s="20"/>
    </row>
    <row r="19861" spans="9:9" x14ac:dyDescent="0.2">
      <c r="I19861" s="20"/>
    </row>
    <row r="19862" spans="9:9" x14ac:dyDescent="0.2">
      <c r="I19862" s="20"/>
    </row>
    <row r="19863" spans="9:9" x14ac:dyDescent="0.2">
      <c r="I19863" s="20"/>
    </row>
    <row r="19864" spans="9:9" x14ac:dyDescent="0.2">
      <c r="I19864" s="20"/>
    </row>
    <row r="19865" spans="9:9" x14ac:dyDescent="0.2">
      <c r="I19865" s="20"/>
    </row>
    <row r="19866" spans="9:9" x14ac:dyDescent="0.2">
      <c r="I19866" s="20"/>
    </row>
    <row r="19867" spans="9:9" x14ac:dyDescent="0.2">
      <c r="I19867" s="20"/>
    </row>
    <row r="19868" spans="9:9" x14ac:dyDescent="0.2">
      <c r="I19868" s="20"/>
    </row>
    <row r="19869" spans="9:9" x14ac:dyDescent="0.2">
      <c r="I19869" s="20"/>
    </row>
    <row r="19870" spans="9:9" x14ac:dyDescent="0.2">
      <c r="I19870" s="20"/>
    </row>
    <row r="19871" spans="9:9" x14ac:dyDescent="0.2">
      <c r="I19871" s="20"/>
    </row>
    <row r="19872" spans="9:9" x14ac:dyDescent="0.2">
      <c r="I19872" s="20"/>
    </row>
    <row r="19873" spans="9:9" x14ac:dyDescent="0.2">
      <c r="I19873" s="20"/>
    </row>
    <row r="19874" spans="9:9" x14ac:dyDescent="0.2">
      <c r="I19874" s="20"/>
    </row>
    <row r="19875" spans="9:9" x14ac:dyDescent="0.2">
      <c r="I19875" s="20"/>
    </row>
    <row r="19876" spans="9:9" x14ac:dyDescent="0.2">
      <c r="I19876" s="20"/>
    </row>
    <row r="19877" spans="9:9" x14ac:dyDescent="0.2">
      <c r="I19877" s="20"/>
    </row>
    <row r="19878" spans="9:9" x14ac:dyDescent="0.2">
      <c r="I19878" s="20"/>
    </row>
    <row r="19879" spans="9:9" x14ac:dyDescent="0.2">
      <c r="I19879" s="20"/>
    </row>
    <row r="19880" spans="9:9" x14ac:dyDescent="0.2">
      <c r="I19880" s="20"/>
    </row>
    <row r="19881" spans="9:9" x14ac:dyDescent="0.2">
      <c r="I19881" s="20"/>
    </row>
    <row r="19882" spans="9:9" x14ac:dyDescent="0.2">
      <c r="I19882" s="20"/>
    </row>
    <row r="19883" spans="9:9" x14ac:dyDescent="0.2">
      <c r="I19883" s="20"/>
    </row>
    <row r="19884" spans="9:9" x14ac:dyDescent="0.2">
      <c r="I19884" s="20"/>
    </row>
    <row r="19885" spans="9:9" x14ac:dyDescent="0.2">
      <c r="I19885" s="20"/>
    </row>
    <row r="19886" spans="9:9" x14ac:dyDescent="0.2">
      <c r="I19886" s="20"/>
    </row>
    <row r="19887" spans="9:9" x14ac:dyDescent="0.2">
      <c r="I19887" s="20"/>
    </row>
    <row r="19888" spans="9:9" x14ac:dyDescent="0.2">
      <c r="I19888" s="20"/>
    </row>
    <row r="19889" spans="9:9" x14ac:dyDescent="0.2">
      <c r="I19889" s="20"/>
    </row>
    <row r="19890" spans="9:9" x14ac:dyDescent="0.2">
      <c r="I19890" s="20"/>
    </row>
    <row r="19891" spans="9:9" x14ac:dyDescent="0.2">
      <c r="I19891" s="20"/>
    </row>
    <row r="19892" spans="9:9" x14ac:dyDescent="0.2">
      <c r="I19892" s="20"/>
    </row>
    <row r="19893" spans="9:9" x14ac:dyDescent="0.2">
      <c r="I19893" s="20"/>
    </row>
    <row r="19894" spans="9:9" x14ac:dyDescent="0.2">
      <c r="I19894" s="20"/>
    </row>
    <row r="19895" spans="9:9" x14ac:dyDescent="0.2">
      <c r="I19895" s="20"/>
    </row>
    <row r="19896" spans="9:9" x14ac:dyDescent="0.2">
      <c r="I19896" s="20"/>
    </row>
    <row r="19897" spans="9:9" x14ac:dyDescent="0.2">
      <c r="I19897" s="20"/>
    </row>
    <row r="19898" spans="9:9" x14ac:dyDescent="0.2">
      <c r="I19898" s="20"/>
    </row>
    <row r="19899" spans="9:9" x14ac:dyDescent="0.2">
      <c r="I19899" s="20"/>
    </row>
    <row r="19900" spans="9:9" x14ac:dyDescent="0.2">
      <c r="I19900" s="20"/>
    </row>
    <row r="19901" spans="9:9" x14ac:dyDescent="0.2">
      <c r="I19901" s="20"/>
    </row>
    <row r="19902" spans="9:9" x14ac:dyDescent="0.2">
      <c r="I19902" s="20"/>
    </row>
    <row r="19903" spans="9:9" x14ac:dyDescent="0.2">
      <c r="I19903" s="20"/>
    </row>
    <row r="19904" spans="9:9" x14ac:dyDescent="0.2">
      <c r="I19904" s="20"/>
    </row>
    <row r="19905" spans="9:9" x14ac:dyDescent="0.2">
      <c r="I19905" s="20"/>
    </row>
    <row r="19906" spans="9:9" x14ac:dyDescent="0.2">
      <c r="I19906" s="20"/>
    </row>
    <row r="19907" spans="9:9" x14ac:dyDescent="0.2">
      <c r="I19907" s="20"/>
    </row>
    <row r="19908" spans="9:9" x14ac:dyDescent="0.2">
      <c r="I19908" s="20"/>
    </row>
    <row r="19909" spans="9:9" x14ac:dyDescent="0.2">
      <c r="I19909" s="20"/>
    </row>
    <row r="19910" spans="9:9" x14ac:dyDescent="0.2">
      <c r="I19910" s="20"/>
    </row>
    <row r="19911" spans="9:9" x14ac:dyDescent="0.2">
      <c r="I19911" s="20"/>
    </row>
    <row r="19912" spans="9:9" x14ac:dyDescent="0.2">
      <c r="I19912" s="20"/>
    </row>
    <row r="19913" spans="9:9" x14ac:dyDescent="0.2">
      <c r="I19913" s="20"/>
    </row>
    <row r="19914" spans="9:9" x14ac:dyDescent="0.2">
      <c r="I19914" s="20"/>
    </row>
    <row r="19915" spans="9:9" x14ac:dyDescent="0.2">
      <c r="I19915" s="20"/>
    </row>
    <row r="19916" spans="9:9" x14ac:dyDescent="0.2">
      <c r="I19916" s="20"/>
    </row>
    <row r="19917" spans="9:9" x14ac:dyDescent="0.2">
      <c r="I19917" s="20"/>
    </row>
    <row r="19918" spans="9:9" x14ac:dyDescent="0.2">
      <c r="I19918" s="20"/>
    </row>
    <row r="19919" spans="9:9" x14ac:dyDescent="0.2">
      <c r="I19919" s="20"/>
    </row>
    <row r="19920" spans="9:9" x14ac:dyDescent="0.2">
      <c r="I19920" s="20"/>
    </row>
    <row r="19921" spans="9:9" x14ac:dyDescent="0.2">
      <c r="I19921" s="20"/>
    </row>
    <row r="19922" spans="9:9" x14ac:dyDescent="0.2">
      <c r="I19922" s="20"/>
    </row>
    <row r="19923" spans="9:9" x14ac:dyDescent="0.2">
      <c r="I19923" s="20"/>
    </row>
    <row r="19924" spans="9:9" x14ac:dyDescent="0.2">
      <c r="I19924" s="20"/>
    </row>
    <row r="19925" spans="9:9" x14ac:dyDescent="0.2">
      <c r="I19925" s="20"/>
    </row>
    <row r="19926" spans="9:9" x14ac:dyDescent="0.2">
      <c r="I19926" s="20"/>
    </row>
    <row r="19927" spans="9:9" x14ac:dyDescent="0.2">
      <c r="I19927" s="20"/>
    </row>
    <row r="19928" spans="9:9" x14ac:dyDescent="0.2">
      <c r="I19928" s="20"/>
    </row>
    <row r="19929" spans="9:9" x14ac:dyDescent="0.2">
      <c r="I19929" s="20"/>
    </row>
    <row r="19930" spans="9:9" x14ac:dyDescent="0.2">
      <c r="I19930" s="20"/>
    </row>
    <row r="19931" spans="9:9" x14ac:dyDescent="0.2">
      <c r="I19931" s="20"/>
    </row>
    <row r="19932" spans="9:9" x14ac:dyDescent="0.2">
      <c r="I19932" s="20"/>
    </row>
    <row r="19933" spans="9:9" x14ac:dyDescent="0.2">
      <c r="I19933" s="20"/>
    </row>
    <row r="19934" spans="9:9" x14ac:dyDescent="0.2">
      <c r="I19934" s="20"/>
    </row>
    <row r="19935" spans="9:9" x14ac:dyDescent="0.2">
      <c r="I19935" s="20"/>
    </row>
    <row r="19936" spans="9:9" x14ac:dyDescent="0.2">
      <c r="I19936" s="20"/>
    </row>
    <row r="19937" spans="9:9" x14ac:dyDescent="0.2">
      <c r="I19937" s="20"/>
    </row>
    <row r="19938" spans="9:9" x14ac:dyDescent="0.2">
      <c r="I19938" s="20"/>
    </row>
    <row r="19939" spans="9:9" x14ac:dyDescent="0.2">
      <c r="I19939" s="20"/>
    </row>
    <row r="19940" spans="9:9" x14ac:dyDescent="0.2">
      <c r="I19940" s="20"/>
    </row>
    <row r="19941" spans="9:9" x14ac:dyDescent="0.2">
      <c r="I19941" s="20"/>
    </row>
    <row r="19942" spans="9:9" x14ac:dyDescent="0.2">
      <c r="I19942" s="20"/>
    </row>
    <row r="19943" spans="9:9" x14ac:dyDescent="0.2">
      <c r="I19943" s="20"/>
    </row>
    <row r="19944" spans="9:9" x14ac:dyDescent="0.2">
      <c r="I19944" s="20"/>
    </row>
    <row r="19945" spans="9:9" x14ac:dyDescent="0.2">
      <c r="I19945" s="20"/>
    </row>
    <row r="19946" spans="9:9" x14ac:dyDescent="0.2">
      <c r="I19946" s="20"/>
    </row>
    <row r="19947" spans="9:9" x14ac:dyDescent="0.2">
      <c r="I19947" s="20"/>
    </row>
    <row r="19948" spans="9:9" x14ac:dyDescent="0.2">
      <c r="I19948" s="20"/>
    </row>
    <row r="19949" spans="9:9" x14ac:dyDescent="0.2">
      <c r="I19949" s="20"/>
    </row>
    <row r="19950" spans="9:9" x14ac:dyDescent="0.2">
      <c r="I19950" s="20"/>
    </row>
    <row r="19951" spans="9:9" x14ac:dyDescent="0.2">
      <c r="I19951" s="20"/>
    </row>
    <row r="19952" spans="9:9" x14ac:dyDescent="0.2">
      <c r="I19952" s="20"/>
    </row>
    <row r="19953" spans="9:9" x14ac:dyDescent="0.2">
      <c r="I19953" s="20"/>
    </row>
    <row r="19954" spans="9:9" x14ac:dyDescent="0.2">
      <c r="I19954" s="20"/>
    </row>
    <row r="19955" spans="9:9" x14ac:dyDescent="0.2">
      <c r="I19955" s="20"/>
    </row>
    <row r="19956" spans="9:9" x14ac:dyDescent="0.2">
      <c r="I19956" s="20"/>
    </row>
    <row r="19957" spans="9:9" x14ac:dyDescent="0.2">
      <c r="I19957" s="20"/>
    </row>
    <row r="19958" spans="9:9" x14ac:dyDescent="0.2">
      <c r="I19958" s="20"/>
    </row>
    <row r="19959" spans="9:9" x14ac:dyDescent="0.2">
      <c r="I19959" s="20"/>
    </row>
    <row r="19960" spans="9:9" x14ac:dyDescent="0.2">
      <c r="I19960" s="20"/>
    </row>
    <row r="19961" spans="9:9" x14ac:dyDescent="0.2">
      <c r="I19961" s="20"/>
    </row>
    <row r="19962" spans="9:9" x14ac:dyDescent="0.2">
      <c r="I19962" s="20"/>
    </row>
    <row r="19963" spans="9:9" x14ac:dyDescent="0.2">
      <c r="I19963" s="20"/>
    </row>
    <row r="19964" spans="9:9" x14ac:dyDescent="0.2">
      <c r="I19964" s="20"/>
    </row>
    <row r="19965" spans="9:9" x14ac:dyDescent="0.2">
      <c r="I19965" s="20"/>
    </row>
    <row r="19966" spans="9:9" x14ac:dyDescent="0.2">
      <c r="I19966" s="20"/>
    </row>
    <row r="19967" spans="9:9" x14ac:dyDescent="0.2">
      <c r="I19967" s="20"/>
    </row>
    <row r="19968" spans="9:9" x14ac:dyDescent="0.2">
      <c r="I19968" s="20"/>
    </row>
    <row r="19969" spans="9:9" x14ac:dyDescent="0.2">
      <c r="I19969" s="20"/>
    </row>
    <row r="19970" spans="9:9" x14ac:dyDescent="0.2">
      <c r="I19970" s="20"/>
    </row>
    <row r="19971" spans="9:9" x14ac:dyDescent="0.2">
      <c r="I19971" s="20"/>
    </row>
    <row r="19972" spans="9:9" x14ac:dyDescent="0.2">
      <c r="I19972" s="20"/>
    </row>
    <row r="19973" spans="9:9" x14ac:dyDescent="0.2">
      <c r="I19973" s="20"/>
    </row>
    <row r="19974" spans="9:9" x14ac:dyDescent="0.2">
      <c r="I19974" s="20"/>
    </row>
    <row r="19975" spans="9:9" x14ac:dyDescent="0.2">
      <c r="I19975" s="20"/>
    </row>
    <row r="19976" spans="9:9" x14ac:dyDescent="0.2">
      <c r="I19976" s="20"/>
    </row>
    <row r="19977" spans="9:9" x14ac:dyDescent="0.2">
      <c r="I19977" s="20"/>
    </row>
    <row r="19978" spans="9:9" x14ac:dyDescent="0.2">
      <c r="I19978" s="20"/>
    </row>
    <row r="19979" spans="9:9" x14ac:dyDescent="0.2">
      <c r="I19979" s="20"/>
    </row>
    <row r="19980" spans="9:9" x14ac:dyDescent="0.2">
      <c r="I19980" s="20"/>
    </row>
    <row r="19981" spans="9:9" x14ac:dyDescent="0.2">
      <c r="I19981" s="20"/>
    </row>
    <row r="19982" spans="9:9" x14ac:dyDescent="0.2">
      <c r="I19982" s="20"/>
    </row>
    <row r="19983" spans="9:9" x14ac:dyDescent="0.2">
      <c r="I19983" s="20"/>
    </row>
    <row r="19984" spans="9:9" x14ac:dyDescent="0.2">
      <c r="I19984" s="20"/>
    </row>
    <row r="19985" spans="9:9" x14ac:dyDescent="0.2">
      <c r="I19985" s="20"/>
    </row>
    <row r="19986" spans="9:9" x14ac:dyDescent="0.2">
      <c r="I19986" s="20"/>
    </row>
    <row r="19987" spans="9:9" x14ac:dyDescent="0.2">
      <c r="I19987" s="20"/>
    </row>
    <row r="19988" spans="9:9" x14ac:dyDescent="0.2">
      <c r="I19988" s="20"/>
    </row>
    <row r="19989" spans="9:9" x14ac:dyDescent="0.2">
      <c r="I19989" s="20"/>
    </row>
    <row r="19990" spans="9:9" x14ac:dyDescent="0.2">
      <c r="I19990" s="20"/>
    </row>
    <row r="19991" spans="9:9" x14ac:dyDescent="0.2">
      <c r="I19991" s="20"/>
    </row>
    <row r="19992" spans="9:9" x14ac:dyDescent="0.2">
      <c r="I19992" s="20"/>
    </row>
    <row r="19993" spans="9:9" x14ac:dyDescent="0.2">
      <c r="I19993" s="20"/>
    </row>
    <row r="19994" spans="9:9" x14ac:dyDescent="0.2">
      <c r="I19994" s="20"/>
    </row>
    <row r="19995" spans="9:9" x14ac:dyDescent="0.2">
      <c r="I19995" s="20"/>
    </row>
    <row r="19996" spans="9:9" x14ac:dyDescent="0.2">
      <c r="I19996" s="20"/>
    </row>
    <row r="19997" spans="9:9" x14ac:dyDescent="0.2">
      <c r="I19997" s="20"/>
    </row>
    <row r="19998" spans="9:9" x14ac:dyDescent="0.2">
      <c r="I19998" s="20"/>
    </row>
    <row r="19999" spans="9:9" x14ac:dyDescent="0.2">
      <c r="I19999" s="20"/>
    </row>
    <row r="20000" spans="9:9" x14ac:dyDescent="0.2">
      <c r="I20000" s="20"/>
    </row>
    <row r="20001" spans="9:9" x14ac:dyDescent="0.2">
      <c r="I20001" s="20"/>
    </row>
    <row r="20002" spans="9:9" x14ac:dyDescent="0.2">
      <c r="I20002" s="20"/>
    </row>
    <row r="20003" spans="9:9" x14ac:dyDescent="0.2">
      <c r="I20003" s="20"/>
    </row>
    <row r="20004" spans="9:9" x14ac:dyDescent="0.2">
      <c r="I20004" s="20"/>
    </row>
    <row r="20005" spans="9:9" x14ac:dyDescent="0.2">
      <c r="I20005" s="20"/>
    </row>
    <row r="20006" spans="9:9" x14ac:dyDescent="0.2">
      <c r="I20006" s="20"/>
    </row>
    <row r="20007" spans="9:9" x14ac:dyDescent="0.2">
      <c r="I20007" s="20"/>
    </row>
    <row r="20008" spans="9:9" x14ac:dyDescent="0.2">
      <c r="I20008" s="20"/>
    </row>
    <row r="20009" spans="9:9" x14ac:dyDescent="0.2">
      <c r="I20009" s="20"/>
    </row>
    <row r="20010" spans="9:9" x14ac:dyDescent="0.2">
      <c r="I20010" s="20"/>
    </row>
    <row r="20011" spans="9:9" x14ac:dyDescent="0.2">
      <c r="I20011" s="20"/>
    </row>
    <row r="20012" spans="9:9" x14ac:dyDescent="0.2">
      <c r="I20012" s="20"/>
    </row>
    <row r="20013" spans="9:9" x14ac:dyDescent="0.2">
      <c r="I20013" s="20"/>
    </row>
    <row r="20014" spans="9:9" x14ac:dyDescent="0.2">
      <c r="I20014" s="20"/>
    </row>
    <row r="20015" spans="9:9" x14ac:dyDescent="0.2">
      <c r="I20015" s="20"/>
    </row>
    <row r="20016" spans="9:9" x14ac:dyDescent="0.2">
      <c r="I20016" s="20"/>
    </row>
    <row r="20017" spans="9:9" x14ac:dyDescent="0.2">
      <c r="I20017" s="20"/>
    </row>
    <row r="20018" spans="9:9" x14ac:dyDescent="0.2">
      <c r="I20018" s="20"/>
    </row>
    <row r="20019" spans="9:9" x14ac:dyDescent="0.2">
      <c r="I20019" s="20"/>
    </row>
    <row r="20020" spans="9:9" x14ac:dyDescent="0.2">
      <c r="I20020" s="20"/>
    </row>
    <row r="20021" spans="9:9" x14ac:dyDescent="0.2">
      <c r="I20021" s="20"/>
    </row>
    <row r="20022" spans="9:9" x14ac:dyDescent="0.2">
      <c r="I20022" s="20"/>
    </row>
    <row r="20023" spans="9:9" x14ac:dyDescent="0.2">
      <c r="I20023" s="20"/>
    </row>
    <row r="20024" spans="9:9" x14ac:dyDescent="0.2">
      <c r="I20024" s="20"/>
    </row>
    <row r="20025" spans="9:9" x14ac:dyDescent="0.2">
      <c r="I20025" s="20"/>
    </row>
    <row r="20026" spans="9:9" x14ac:dyDescent="0.2">
      <c r="I20026" s="20"/>
    </row>
    <row r="20027" spans="9:9" x14ac:dyDescent="0.2">
      <c r="I20027" s="20"/>
    </row>
    <row r="20028" spans="9:9" x14ac:dyDescent="0.2">
      <c r="I20028" s="20"/>
    </row>
    <row r="20029" spans="9:9" x14ac:dyDescent="0.2">
      <c r="I20029" s="20"/>
    </row>
    <row r="20030" spans="9:9" x14ac:dyDescent="0.2">
      <c r="I20030" s="20"/>
    </row>
    <row r="20031" spans="9:9" x14ac:dyDescent="0.2">
      <c r="I20031" s="20"/>
    </row>
    <row r="20032" spans="9:9" x14ac:dyDescent="0.2">
      <c r="I20032" s="20"/>
    </row>
    <row r="20033" spans="9:9" x14ac:dyDescent="0.2">
      <c r="I20033" s="20"/>
    </row>
    <row r="20034" spans="9:9" x14ac:dyDescent="0.2">
      <c r="I20034" s="20"/>
    </row>
    <row r="20035" spans="9:9" x14ac:dyDescent="0.2">
      <c r="I20035" s="20"/>
    </row>
    <row r="20036" spans="9:9" x14ac:dyDescent="0.2">
      <c r="I20036" s="20"/>
    </row>
    <row r="20037" spans="9:9" x14ac:dyDescent="0.2">
      <c r="I20037" s="20"/>
    </row>
    <row r="20038" spans="9:9" x14ac:dyDescent="0.2">
      <c r="I20038" s="20"/>
    </row>
    <row r="20039" spans="9:9" x14ac:dyDescent="0.2">
      <c r="I20039" s="20"/>
    </row>
    <row r="20040" spans="9:9" x14ac:dyDescent="0.2">
      <c r="I20040" s="20"/>
    </row>
    <row r="20041" spans="9:9" x14ac:dyDescent="0.2">
      <c r="I20041" s="20"/>
    </row>
    <row r="20042" spans="9:9" x14ac:dyDescent="0.2">
      <c r="I20042" s="20"/>
    </row>
    <row r="20043" spans="9:9" x14ac:dyDescent="0.2">
      <c r="I20043" s="20"/>
    </row>
    <row r="20044" spans="9:9" x14ac:dyDescent="0.2">
      <c r="I20044" s="20"/>
    </row>
    <row r="20045" spans="9:9" x14ac:dyDescent="0.2">
      <c r="I20045" s="20"/>
    </row>
    <row r="20046" spans="9:9" x14ac:dyDescent="0.2">
      <c r="I20046" s="20"/>
    </row>
    <row r="20047" spans="9:9" x14ac:dyDescent="0.2">
      <c r="I20047" s="20"/>
    </row>
    <row r="20048" spans="9:9" x14ac:dyDescent="0.2">
      <c r="I20048" s="20"/>
    </row>
    <row r="20049" spans="9:9" x14ac:dyDescent="0.2">
      <c r="I20049" s="20"/>
    </row>
    <row r="20050" spans="9:9" x14ac:dyDescent="0.2">
      <c r="I20050" s="20"/>
    </row>
    <row r="20051" spans="9:9" x14ac:dyDescent="0.2">
      <c r="I20051" s="20"/>
    </row>
    <row r="20052" spans="9:9" x14ac:dyDescent="0.2">
      <c r="I20052" s="20"/>
    </row>
    <row r="20053" spans="9:9" x14ac:dyDescent="0.2">
      <c r="I20053" s="20"/>
    </row>
    <row r="20054" spans="9:9" x14ac:dyDescent="0.2">
      <c r="I20054" s="20"/>
    </row>
    <row r="20055" spans="9:9" x14ac:dyDescent="0.2">
      <c r="I20055" s="20"/>
    </row>
    <row r="20056" spans="9:9" x14ac:dyDescent="0.2">
      <c r="I20056" s="20"/>
    </row>
    <row r="20057" spans="9:9" x14ac:dyDescent="0.2">
      <c r="I20057" s="20"/>
    </row>
    <row r="20058" spans="9:9" x14ac:dyDescent="0.2">
      <c r="I20058" s="20"/>
    </row>
    <row r="20059" spans="9:9" x14ac:dyDescent="0.2">
      <c r="I20059" s="20"/>
    </row>
    <row r="20060" spans="9:9" x14ac:dyDescent="0.2">
      <c r="I20060" s="20"/>
    </row>
    <row r="20061" spans="9:9" x14ac:dyDescent="0.2">
      <c r="I20061" s="20"/>
    </row>
    <row r="20062" spans="9:9" x14ac:dyDescent="0.2">
      <c r="I20062" s="20"/>
    </row>
    <row r="20063" spans="9:9" x14ac:dyDescent="0.2">
      <c r="I20063" s="20"/>
    </row>
    <row r="20064" spans="9:9" x14ac:dyDescent="0.2">
      <c r="I20064" s="20"/>
    </row>
    <row r="20065" spans="9:9" x14ac:dyDescent="0.2">
      <c r="I20065" s="20"/>
    </row>
    <row r="20066" spans="9:9" x14ac:dyDescent="0.2">
      <c r="I20066" s="20"/>
    </row>
    <row r="20067" spans="9:9" x14ac:dyDescent="0.2">
      <c r="I20067" s="20"/>
    </row>
    <row r="20068" spans="9:9" x14ac:dyDescent="0.2">
      <c r="I20068" s="20"/>
    </row>
    <row r="20069" spans="9:9" x14ac:dyDescent="0.2">
      <c r="I20069" s="20"/>
    </row>
    <row r="20070" spans="9:9" x14ac:dyDescent="0.2">
      <c r="I20070" s="20"/>
    </row>
    <row r="20071" spans="9:9" x14ac:dyDescent="0.2">
      <c r="I20071" s="20"/>
    </row>
    <row r="20072" spans="9:9" x14ac:dyDescent="0.2">
      <c r="I20072" s="20"/>
    </row>
    <row r="20073" spans="9:9" x14ac:dyDescent="0.2">
      <c r="I20073" s="20"/>
    </row>
    <row r="20074" spans="9:9" x14ac:dyDescent="0.2">
      <c r="I20074" s="20"/>
    </row>
    <row r="20075" spans="9:9" x14ac:dyDescent="0.2">
      <c r="I20075" s="20"/>
    </row>
    <row r="20076" spans="9:9" x14ac:dyDescent="0.2">
      <c r="I20076" s="20"/>
    </row>
    <row r="20077" spans="9:9" x14ac:dyDescent="0.2">
      <c r="I20077" s="20"/>
    </row>
    <row r="20078" spans="9:9" x14ac:dyDescent="0.2">
      <c r="I20078" s="20"/>
    </row>
    <row r="20079" spans="9:9" x14ac:dyDescent="0.2">
      <c r="I20079" s="20"/>
    </row>
    <row r="20080" spans="9:9" x14ac:dyDescent="0.2">
      <c r="I20080" s="20"/>
    </row>
    <row r="20081" spans="9:9" x14ac:dyDescent="0.2">
      <c r="I20081" s="20"/>
    </row>
    <row r="20082" spans="9:9" x14ac:dyDescent="0.2">
      <c r="I20082" s="20"/>
    </row>
    <row r="20083" spans="9:9" x14ac:dyDescent="0.2">
      <c r="I20083" s="20"/>
    </row>
    <row r="20084" spans="9:9" x14ac:dyDescent="0.2">
      <c r="I20084" s="20"/>
    </row>
    <row r="20085" spans="9:9" x14ac:dyDescent="0.2">
      <c r="I20085" s="20"/>
    </row>
    <row r="20086" spans="9:9" x14ac:dyDescent="0.2">
      <c r="I20086" s="20"/>
    </row>
    <row r="20087" spans="9:9" x14ac:dyDescent="0.2">
      <c r="I20087" s="20"/>
    </row>
    <row r="20088" spans="9:9" x14ac:dyDescent="0.2">
      <c r="I20088" s="20"/>
    </row>
    <row r="20089" spans="9:9" x14ac:dyDescent="0.2">
      <c r="I20089" s="20"/>
    </row>
    <row r="20090" spans="9:9" x14ac:dyDescent="0.2">
      <c r="I20090" s="20"/>
    </row>
    <row r="20091" spans="9:9" x14ac:dyDescent="0.2">
      <c r="I20091" s="20"/>
    </row>
    <row r="20092" spans="9:9" x14ac:dyDescent="0.2">
      <c r="I20092" s="20"/>
    </row>
    <row r="20093" spans="9:9" x14ac:dyDescent="0.2">
      <c r="I20093" s="20"/>
    </row>
    <row r="20094" spans="9:9" x14ac:dyDescent="0.2">
      <c r="I20094" s="20"/>
    </row>
    <row r="20095" spans="9:9" x14ac:dyDescent="0.2">
      <c r="I20095" s="20"/>
    </row>
    <row r="20096" spans="9:9" x14ac:dyDescent="0.2">
      <c r="I20096" s="20"/>
    </row>
    <row r="20097" spans="9:9" x14ac:dyDescent="0.2">
      <c r="I20097" s="20"/>
    </row>
    <row r="20098" spans="9:9" x14ac:dyDescent="0.2">
      <c r="I20098" s="20"/>
    </row>
    <row r="20099" spans="9:9" x14ac:dyDescent="0.2">
      <c r="I20099" s="20"/>
    </row>
    <row r="20100" spans="9:9" x14ac:dyDescent="0.2">
      <c r="I20100" s="20"/>
    </row>
    <row r="20101" spans="9:9" x14ac:dyDescent="0.2">
      <c r="I20101" s="20"/>
    </row>
    <row r="20102" spans="9:9" x14ac:dyDescent="0.2">
      <c r="I20102" s="20"/>
    </row>
    <row r="20103" spans="9:9" x14ac:dyDescent="0.2">
      <c r="I20103" s="20"/>
    </row>
    <row r="20104" spans="9:9" x14ac:dyDescent="0.2">
      <c r="I20104" s="20"/>
    </row>
    <row r="20105" spans="9:9" x14ac:dyDescent="0.2">
      <c r="I20105" s="20"/>
    </row>
    <row r="20106" spans="9:9" x14ac:dyDescent="0.2">
      <c r="I20106" s="20"/>
    </row>
    <row r="20107" spans="9:9" x14ac:dyDescent="0.2">
      <c r="I20107" s="20"/>
    </row>
    <row r="20108" spans="9:9" x14ac:dyDescent="0.2">
      <c r="I20108" s="20"/>
    </row>
    <row r="20109" spans="9:9" x14ac:dyDescent="0.2">
      <c r="I20109" s="20"/>
    </row>
    <row r="20110" spans="9:9" x14ac:dyDescent="0.2">
      <c r="I20110" s="20"/>
    </row>
    <row r="20111" spans="9:9" x14ac:dyDescent="0.2">
      <c r="I20111" s="20"/>
    </row>
    <row r="20112" spans="9:9" x14ac:dyDescent="0.2">
      <c r="I20112" s="20"/>
    </row>
    <row r="20113" spans="9:9" x14ac:dyDescent="0.2">
      <c r="I20113" s="20"/>
    </row>
    <row r="20114" spans="9:9" x14ac:dyDescent="0.2">
      <c r="I20114" s="20"/>
    </row>
    <row r="20115" spans="9:9" x14ac:dyDescent="0.2">
      <c r="I20115" s="20"/>
    </row>
    <row r="20116" spans="9:9" x14ac:dyDescent="0.2">
      <c r="I20116" s="20"/>
    </row>
    <row r="20117" spans="9:9" x14ac:dyDescent="0.2">
      <c r="I20117" s="20"/>
    </row>
    <row r="20118" spans="9:9" x14ac:dyDescent="0.2">
      <c r="I20118" s="20"/>
    </row>
    <row r="20119" spans="9:9" x14ac:dyDescent="0.2">
      <c r="I20119" s="20"/>
    </row>
    <row r="20120" spans="9:9" x14ac:dyDescent="0.2">
      <c r="I20120" s="20"/>
    </row>
    <row r="20121" spans="9:9" x14ac:dyDescent="0.2">
      <c r="I20121" s="20"/>
    </row>
    <row r="20122" spans="9:9" x14ac:dyDescent="0.2">
      <c r="I20122" s="20"/>
    </row>
    <row r="20123" spans="9:9" x14ac:dyDescent="0.2">
      <c r="I20123" s="20"/>
    </row>
    <row r="20124" spans="9:9" x14ac:dyDescent="0.2">
      <c r="I20124" s="20"/>
    </row>
    <row r="20125" spans="9:9" x14ac:dyDescent="0.2">
      <c r="I20125" s="20"/>
    </row>
    <row r="20126" spans="9:9" x14ac:dyDescent="0.2">
      <c r="I20126" s="20"/>
    </row>
    <row r="20127" spans="9:9" x14ac:dyDescent="0.2">
      <c r="I20127" s="20"/>
    </row>
    <row r="20128" spans="9:9" x14ac:dyDescent="0.2">
      <c r="I20128" s="20"/>
    </row>
    <row r="20129" spans="9:9" x14ac:dyDescent="0.2">
      <c r="I20129" s="20"/>
    </row>
    <row r="20130" spans="9:9" x14ac:dyDescent="0.2">
      <c r="I20130" s="20"/>
    </row>
    <row r="20131" spans="9:9" x14ac:dyDescent="0.2">
      <c r="I20131" s="20"/>
    </row>
    <row r="20132" spans="9:9" x14ac:dyDescent="0.2">
      <c r="I20132" s="20"/>
    </row>
    <row r="20133" spans="9:9" x14ac:dyDescent="0.2">
      <c r="I20133" s="20"/>
    </row>
    <row r="20134" spans="9:9" x14ac:dyDescent="0.2">
      <c r="I20134" s="20"/>
    </row>
    <row r="20135" spans="9:9" x14ac:dyDescent="0.2">
      <c r="I20135" s="20"/>
    </row>
    <row r="20136" spans="9:9" x14ac:dyDescent="0.2">
      <c r="I20136" s="20"/>
    </row>
    <row r="20137" spans="9:9" x14ac:dyDescent="0.2">
      <c r="I20137" s="20"/>
    </row>
    <row r="20138" spans="9:9" x14ac:dyDescent="0.2">
      <c r="I20138" s="20"/>
    </row>
    <row r="20139" spans="9:9" x14ac:dyDescent="0.2">
      <c r="I20139" s="20"/>
    </row>
    <row r="20140" spans="9:9" x14ac:dyDescent="0.2">
      <c r="I20140" s="20"/>
    </row>
    <row r="20141" spans="9:9" x14ac:dyDescent="0.2">
      <c r="I20141" s="20"/>
    </row>
    <row r="20142" spans="9:9" x14ac:dyDescent="0.2">
      <c r="I20142" s="20"/>
    </row>
    <row r="20143" spans="9:9" x14ac:dyDescent="0.2">
      <c r="I20143" s="20"/>
    </row>
    <row r="20144" spans="9:9" x14ac:dyDescent="0.2">
      <c r="I20144" s="20"/>
    </row>
    <row r="20145" spans="9:9" x14ac:dyDescent="0.2">
      <c r="I20145" s="20"/>
    </row>
    <row r="20146" spans="9:9" x14ac:dyDescent="0.2">
      <c r="I20146" s="20"/>
    </row>
    <row r="20147" spans="9:9" x14ac:dyDescent="0.2">
      <c r="I20147" s="20"/>
    </row>
    <row r="20148" spans="9:9" x14ac:dyDescent="0.2">
      <c r="I20148" s="20"/>
    </row>
    <row r="20149" spans="9:9" x14ac:dyDescent="0.2">
      <c r="I20149" s="20"/>
    </row>
    <row r="20150" spans="9:9" x14ac:dyDescent="0.2">
      <c r="I20150" s="20"/>
    </row>
    <row r="20151" spans="9:9" x14ac:dyDescent="0.2">
      <c r="I20151" s="20"/>
    </row>
    <row r="20152" spans="9:9" x14ac:dyDescent="0.2">
      <c r="I20152" s="20"/>
    </row>
    <row r="20153" spans="9:9" x14ac:dyDescent="0.2">
      <c r="I20153" s="20"/>
    </row>
    <row r="20154" spans="9:9" x14ac:dyDescent="0.2">
      <c r="I20154" s="20"/>
    </row>
    <row r="20155" spans="9:9" x14ac:dyDescent="0.2">
      <c r="I20155" s="20"/>
    </row>
    <row r="20156" spans="9:9" x14ac:dyDescent="0.2">
      <c r="I20156" s="20"/>
    </row>
    <row r="20157" spans="9:9" x14ac:dyDescent="0.2">
      <c r="I20157" s="20"/>
    </row>
    <row r="20158" spans="9:9" x14ac:dyDescent="0.2">
      <c r="I20158" s="20"/>
    </row>
    <row r="20159" spans="9:9" x14ac:dyDescent="0.2">
      <c r="I20159" s="20"/>
    </row>
    <row r="20160" spans="9:9" x14ac:dyDescent="0.2">
      <c r="I20160" s="20"/>
    </row>
    <row r="20161" spans="9:9" x14ac:dyDescent="0.2">
      <c r="I20161" s="20"/>
    </row>
    <row r="20162" spans="9:9" x14ac:dyDescent="0.2">
      <c r="I20162" s="20"/>
    </row>
    <row r="20163" spans="9:9" x14ac:dyDescent="0.2">
      <c r="I20163" s="20"/>
    </row>
    <row r="20164" spans="9:9" x14ac:dyDescent="0.2">
      <c r="I20164" s="20"/>
    </row>
    <row r="20165" spans="9:9" x14ac:dyDescent="0.2">
      <c r="I20165" s="20"/>
    </row>
    <row r="20166" spans="9:9" x14ac:dyDescent="0.2">
      <c r="I20166" s="20"/>
    </row>
    <row r="20167" spans="9:9" x14ac:dyDescent="0.2">
      <c r="I20167" s="20"/>
    </row>
    <row r="20168" spans="9:9" x14ac:dyDescent="0.2">
      <c r="I20168" s="20"/>
    </row>
    <row r="20169" spans="9:9" x14ac:dyDescent="0.2">
      <c r="I20169" s="20"/>
    </row>
    <row r="20170" spans="9:9" x14ac:dyDescent="0.2">
      <c r="I20170" s="20"/>
    </row>
    <row r="20171" spans="9:9" x14ac:dyDescent="0.2">
      <c r="I20171" s="20"/>
    </row>
    <row r="20172" spans="9:9" x14ac:dyDescent="0.2">
      <c r="I20172" s="20"/>
    </row>
    <row r="20173" spans="9:9" x14ac:dyDescent="0.2">
      <c r="I20173" s="20"/>
    </row>
    <row r="20174" spans="9:9" x14ac:dyDescent="0.2">
      <c r="I20174" s="20"/>
    </row>
    <row r="20175" spans="9:9" x14ac:dyDescent="0.2">
      <c r="I20175" s="20"/>
    </row>
    <row r="20176" spans="9:9" x14ac:dyDescent="0.2">
      <c r="I20176" s="20"/>
    </row>
    <row r="20177" spans="9:9" x14ac:dyDescent="0.2">
      <c r="I20177" s="20"/>
    </row>
    <row r="20178" spans="9:9" x14ac:dyDescent="0.2">
      <c r="I20178" s="20"/>
    </row>
    <row r="20179" spans="9:9" x14ac:dyDescent="0.2">
      <c r="I20179" s="20"/>
    </row>
    <row r="20180" spans="9:9" x14ac:dyDescent="0.2">
      <c r="I20180" s="20"/>
    </row>
    <row r="20181" spans="9:9" x14ac:dyDescent="0.2">
      <c r="I20181" s="20"/>
    </row>
    <row r="20182" spans="9:9" x14ac:dyDescent="0.2">
      <c r="I20182" s="20"/>
    </row>
    <row r="20183" spans="9:9" x14ac:dyDescent="0.2">
      <c r="I20183" s="20"/>
    </row>
    <row r="20184" spans="9:9" x14ac:dyDescent="0.2">
      <c r="I20184" s="20"/>
    </row>
    <row r="20185" spans="9:9" x14ac:dyDescent="0.2">
      <c r="I20185" s="20"/>
    </row>
    <row r="20186" spans="9:9" x14ac:dyDescent="0.2">
      <c r="I20186" s="20"/>
    </row>
    <row r="20187" spans="9:9" x14ac:dyDescent="0.2">
      <c r="I20187" s="20"/>
    </row>
    <row r="20188" spans="9:9" x14ac:dyDescent="0.2">
      <c r="I20188" s="20"/>
    </row>
    <row r="20189" spans="9:9" x14ac:dyDescent="0.2">
      <c r="I20189" s="20"/>
    </row>
    <row r="20190" spans="9:9" x14ac:dyDescent="0.2">
      <c r="I20190" s="20"/>
    </row>
    <row r="20191" spans="9:9" x14ac:dyDescent="0.2">
      <c r="I20191" s="20"/>
    </row>
    <row r="20192" spans="9:9" x14ac:dyDescent="0.2">
      <c r="I20192" s="20"/>
    </row>
    <row r="20193" spans="9:9" x14ac:dyDescent="0.2">
      <c r="I20193" s="20"/>
    </row>
    <row r="20194" spans="9:9" x14ac:dyDescent="0.2">
      <c r="I20194" s="20"/>
    </row>
    <row r="20195" spans="9:9" x14ac:dyDescent="0.2">
      <c r="I20195" s="20"/>
    </row>
    <row r="20196" spans="9:9" x14ac:dyDescent="0.2">
      <c r="I20196" s="20"/>
    </row>
    <row r="20197" spans="9:9" x14ac:dyDescent="0.2">
      <c r="I20197" s="20"/>
    </row>
    <row r="20198" spans="9:9" x14ac:dyDescent="0.2">
      <c r="I20198" s="20"/>
    </row>
    <row r="20199" spans="9:9" x14ac:dyDescent="0.2">
      <c r="I20199" s="20"/>
    </row>
    <row r="20200" spans="9:9" x14ac:dyDescent="0.2">
      <c r="I20200" s="20"/>
    </row>
    <row r="20201" spans="9:9" x14ac:dyDescent="0.2">
      <c r="I20201" s="20"/>
    </row>
    <row r="20202" spans="9:9" x14ac:dyDescent="0.2">
      <c r="I20202" s="20"/>
    </row>
    <row r="20203" spans="9:9" x14ac:dyDescent="0.2">
      <c r="I20203" s="20"/>
    </row>
    <row r="20204" spans="9:9" x14ac:dyDescent="0.2">
      <c r="I20204" s="20"/>
    </row>
    <row r="20205" spans="9:9" x14ac:dyDescent="0.2">
      <c r="I20205" s="20"/>
    </row>
    <row r="20206" spans="9:9" x14ac:dyDescent="0.2">
      <c r="I20206" s="20"/>
    </row>
    <row r="20207" spans="9:9" x14ac:dyDescent="0.2">
      <c r="I20207" s="20"/>
    </row>
    <row r="20208" spans="9:9" x14ac:dyDescent="0.2">
      <c r="I20208" s="20"/>
    </row>
    <row r="20209" spans="9:9" x14ac:dyDescent="0.2">
      <c r="I20209" s="20"/>
    </row>
    <row r="20210" spans="9:9" x14ac:dyDescent="0.2">
      <c r="I20210" s="20"/>
    </row>
    <row r="20211" spans="9:9" x14ac:dyDescent="0.2">
      <c r="I20211" s="20"/>
    </row>
    <row r="20212" spans="9:9" x14ac:dyDescent="0.2">
      <c r="I20212" s="20"/>
    </row>
    <row r="20213" spans="9:9" x14ac:dyDescent="0.2">
      <c r="I20213" s="20"/>
    </row>
    <row r="20214" spans="9:9" x14ac:dyDescent="0.2">
      <c r="I20214" s="20"/>
    </row>
    <row r="20215" spans="9:9" x14ac:dyDescent="0.2">
      <c r="I20215" s="20"/>
    </row>
    <row r="20216" spans="9:9" x14ac:dyDescent="0.2">
      <c r="I20216" s="20"/>
    </row>
    <row r="20217" spans="9:9" x14ac:dyDescent="0.2">
      <c r="I20217" s="20"/>
    </row>
    <row r="20218" spans="9:9" x14ac:dyDescent="0.2">
      <c r="I20218" s="20"/>
    </row>
    <row r="20219" spans="9:9" x14ac:dyDescent="0.2">
      <c r="I20219" s="20"/>
    </row>
    <row r="20220" spans="9:9" x14ac:dyDescent="0.2">
      <c r="I20220" s="20"/>
    </row>
    <row r="20221" spans="9:9" x14ac:dyDescent="0.2">
      <c r="I20221" s="20"/>
    </row>
    <row r="20222" spans="9:9" x14ac:dyDescent="0.2">
      <c r="I20222" s="20"/>
    </row>
    <row r="20223" spans="9:9" x14ac:dyDescent="0.2">
      <c r="I20223" s="20"/>
    </row>
    <row r="20224" spans="9:9" x14ac:dyDescent="0.2">
      <c r="I20224" s="20"/>
    </row>
    <row r="20225" spans="9:9" x14ac:dyDescent="0.2">
      <c r="I20225" s="20"/>
    </row>
    <row r="20226" spans="9:9" x14ac:dyDescent="0.2">
      <c r="I20226" s="20"/>
    </row>
    <row r="20227" spans="9:9" x14ac:dyDescent="0.2">
      <c r="I20227" s="20"/>
    </row>
    <row r="20228" spans="9:9" x14ac:dyDescent="0.2">
      <c r="I20228" s="20"/>
    </row>
    <row r="20229" spans="9:9" x14ac:dyDescent="0.2">
      <c r="I20229" s="20"/>
    </row>
    <row r="20230" spans="9:9" x14ac:dyDescent="0.2">
      <c r="I20230" s="20"/>
    </row>
    <row r="20231" spans="9:9" x14ac:dyDescent="0.2">
      <c r="I20231" s="20"/>
    </row>
    <row r="20232" spans="9:9" x14ac:dyDescent="0.2">
      <c r="I20232" s="20"/>
    </row>
    <row r="20233" spans="9:9" x14ac:dyDescent="0.2">
      <c r="I20233" s="20"/>
    </row>
    <row r="20234" spans="9:9" x14ac:dyDescent="0.2">
      <c r="I20234" s="20"/>
    </row>
    <row r="20235" spans="9:9" x14ac:dyDescent="0.2">
      <c r="I20235" s="20"/>
    </row>
    <row r="20236" spans="9:9" x14ac:dyDescent="0.2">
      <c r="I20236" s="20"/>
    </row>
    <row r="20237" spans="9:9" x14ac:dyDescent="0.2">
      <c r="I20237" s="20"/>
    </row>
    <row r="20238" spans="9:9" x14ac:dyDescent="0.2">
      <c r="I20238" s="20"/>
    </row>
    <row r="20239" spans="9:9" x14ac:dyDescent="0.2">
      <c r="I20239" s="20"/>
    </row>
    <row r="20240" spans="9:9" x14ac:dyDescent="0.2">
      <c r="I20240" s="20"/>
    </row>
    <row r="20241" spans="9:9" x14ac:dyDescent="0.2">
      <c r="I20241" s="20"/>
    </row>
    <row r="20242" spans="9:9" x14ac:dyDescent="0.2">
      <c r="I20242" s="20"/>
    </row>
    <row r="20243" spans="9:9" x14ac:dyDescent="0.2">
      <c r="I20243" s="20"/>
    </row>
    <row r="20244" spans="9:9" x14ac:dyDescent="0.2">
      <c r="I20244" s="20"/>
    </row>
    <row r="20245" spans="9:9" x14ac:dyDescent="0.2">
      <c r="I20245" s="20"/>
    </row>
    <row r="20246" spans="9:9" x14ac:dyDescent="0.2">
      <c r="I20246" s="20"/>
    </row>
    <row r="20247" spans="9:9" x14ac:dyDescent="0.2">
      <c r="I20247" s="20"/>
    </row>
    <row r="20248" spans="9:9" x14ac:dyDescent="0.2">
      <c r="I20248" s="20"/>
    </row>
    <row r="20249" spans="9:9" x14ac:dyDescent="0.2">
      <c r="I20249" s="20"/>
    </row>
    <row r="20250" spans="9:9" x14ac:dyDescent="0.2">
      <c r="I20250" s="20"/>
    </row>
    <row r="20251" spans="9:9" x14ac:dyDescent="0.2">
      <c r="I20251" s="20"/>
    </row>
    <row r="20252" spans="9:9" x14ac:dyDescent="0.2">
      <c r="I20252" s="20"/>
    </row>
    <row r="20253" spans="9:9" x14ac:dyDescent="0.2">
      <c r="I20253" s="20"/>
    </row>
    <row r="20254" spans="9:9" x14ac:dyDescent="0.2">
      <c r="I20254" s="20"/>
    </row>
    <row r="20255" spans="9:9" x14ac:dyDescent="0.2">
      <c r="I20255" s="20"/>
    </row>
    <row r="20256" spans="9:9" x14ac:dyDescent="0.2">
      <c r="I20256" s="20"/>
    </row>
    <row r="20257" spans="9:9" x14ac:dyDescent="0.2">
      <c r="I20257" s="20"/>
    </row>
    <row r="20258" spans="9:9" x14ac:dyDescent="0.2">
      <c r="I20258" s="20"/>
    </row>
    <row r="20259" spans="9:9" x14ac:dyDescent="0.2">
      <c r="I20259" s="20"/>
    </row>
    <row r="20260" spans="9:9" x14ac:dyDescent="0.2">
      <c r="I20260" s="20"/>
    </row>
    <row r="20261" spans="9:9" x14ac:dyDescent="0.2">
      <c r="I20261" s="20"/>
    </row>
    <row r="20262" spans="9:9" x14ac:dyDescent="0.2">
      <c r="I20262" s="20"/>
    </row>
    <row r="20263" spans="9:9" x14ac:dyDescent="0.2">
      <c r="I20263" s="20"/>
    </row>
    <row r="20264" spans="9:9" x14ac:dyDescent="0.2">
      <c r="I20264" s="20"/>
    </row>
    <row r="20265" spans="9:9" x14ac:dyDescent="0.2">
      <c r="I20265" s="20"/>
    </row>
    <row r="20266" spans="9:9" x14ac:dyDescent="0.2">
      <c r="I20266" s="20"/>
    </row>
    <row r="20267" spans="9:9" x14ac:dyDescent="0.2">
      <c r="I20267" s="20"/>
    </row>
    <row r="20268" spans="9:9" x14ac:dyDescent="0.2">
      <c r="I20268" s="20"/>
    </row>
    <row r="20269" spans="9:9" x14ac:dyDescent="0.2">
      <c r="I20269" s="20"/>
    </row>
    <row r="20270" spans="9:9" x14ac:dyDescent="0.2">
      <c r="I20270" s="20"/>
    </row>
    <row r="20271" spans="9:9" x14ac:dyDescent="0.2">
      <c r="I20271" s="20"/>
    </row>
    <row r="20272" spans="9:9" x14ac:dyDescent="0.2">
      <c r="I20272" s="20"/>
    </row>
    <row r="20273" spans="9:9" x14ac:dyDescent="0.2">
      <c r="I20273" s="20"/>
    </row>
    <row r="20274" spans="9:9" x14ac:dyDescent="0.2">
      <c r="I20274" s="20"/>
    </row>
    <row r="20275" spans="9:9" x14ac:dyDescent="0.2">
      <c r="I20275" s="20"/>
    </row>
    <row r="20276" spans="9:9" x14ac:dyDescent="0.2">
      <c r="I20276" s="20"/>
    </row>
    <row r="20277" spans="9:9" x14ac:dyDescent="0.2">
      <c r="I20277" s="20"/>
    </row>
    <row r="20278" spans="9:9" x14ac:dyDescent="0.2">
      <c r="I20278" s="20"/>
    </row>
    <row r="20279" spans="9:9" x14ac:dyDescent="0.2">
      <c r="I20279" s="20"/>
    </row>
    <row r="20280" spans="9:9" x14ac:dyDescent="0.2">
      <c r="I20280" s="20"/>
    </row>
    <row r="20281" spans="9:9" x14ac:dyDescent="0.2">
      <c r="I20281" s="20"/>
    </row>
    <row r="20282" spans="9:9" x14ac:dyDescent="0.2">
      <c r="I20282" s="20"/>
    </row>
    <row r="20283" spans="9:9" x14ac:dyDescent="0.2">
      <c r="I20283" s="20"/>
    </row>
    <row r="20284" spans="9:9" x14ac:dyDescent="0.2">
      <c r="I20284" s="20"/>
    </row>
    <row r="20285" spans="9:9" x14ac:dyDescent="0.2">
      <c r="I20285" s="20"/>
    </row>
    <row r="20286" spans="9:9" x14ac:dyDescent="0.2">
      <c r="I20286" s="20"/>
    </row>
    <row r="20287" spans="9:9" x14ac:dyDescent="0.2">
      <c r="I20287" s="20"/>
    </row>
    <row r="20288" spans="9:9" x14ac:dyDescent="0.2">
      <c r="I20288" s="20"/>
    </row>
    <row r="20289" spans="9:9" x14ac:dyDescent="0.2">
      <c r="I20289" s="20"/>
    </row>
    <row r="20290" spans="9:9" x14ac:dyDescent="0.2">
      <c r="I20290" s="20"/>
    </row>
    <row r="20291" spans="9:9" x14ac:dyDescent="0.2">
      <c r="I20291" s="20"/>
    </row>
    <row r="20292" spans="9:9" x14ac:dyDescent="0.2">
      <c r="I20292" s="20"/>
    </row>
    <row r="20293" spans="9:9" x14ac:dyDescent="0.2">
      <c r="I20293" s="20"/>
    </row>
    <row r="20294" spans="9:9" x14ac:dyDescent="0.2">
      <c r="I20294" s="20"/>
    </row>
    <row r="20295" spans="9:9" x14ac:dyDescent="0.2">
      <c r="I20295" s="20"/>
    </row>
    <row r="20296" spans="9:9" x14ac:dyDescent="0.2">
      <c r="I20296" s="20"/>
    </row>
    <row r="20297" spans="9:9" x14ac:dyDescent="0.2">
      <c r="I20297" s="20"/>
    </row>
    <row r="20298" spans="9:9" x14ac:dyDescent="0.2">
      <c r="I20298" s="20"/>
    </row>
    <row r="20299" spans="9:9" x14ac:dyDescent="0.2">
      <c r="I20299" s="20"/>
    </row>
    <row r="20300" spans="9:9" x14ac:dyDescent="0.2">
      <c r="I20300" s="20"/>
    </row>
    <row r="20301" spans="9:9" x14ac:dyDescent="0.2">
      <c r="I20301" s="20"/>
    </row>
    <row r="20302" spans="9:9" x14ac:dyDescent="0.2">
      <c r="I20302" s="20"/>
    </row>
    <row r="20303" spans="9:9" x14ac:dyDescent="0.2">
      <c r="I20303" s="20"/>
    </row>
    <row r="20304" spans="9:9" x14ac:dyDescent="0.2">
      <c r="I20304" s="20"/>
    </row>
    <row r="20305" spans="9:9" x14ac:dyDescent="0.2">
      <c r="I20305" s="20"/>
    </row>
    <row r="20306" spans="9:9" x14ac:dyDescent="0.2">
      <c r="I20306" s="20"/>
    </row>
    <row r="20307" spans="9:9" x14ac:dyDescent="0.2">
      <c r="I20307" s="20"/>
    </row>
    <row r="20308" spans="9:9" x14ac:dyDescent="0.2">
      <c r="I20308" s="20"/>
    </row>
    <row r="20309" spans="9:9" x14ac:dyDescent="0.2">
      <c r="I20309" s="20"/>
    </row>
    <row r="20310" spans="9:9" x14ac:dyDescent="0.2">
      <c r="I20310" s="20"/>
    </row>
    <row r="20311" spans="9:9" x14ac:dyDescent="0.2">
      <c r="I20311" s="20"/>
    </row>
    <row r="20312" spans="9:9" x14ac:dyDescent="0.2">
      <c r="I20312" s="20"/>
    </row>
    <row r="20313" spans="9:9" x14ac:dyDescent="0.2">
      <c r="I20313" s="20"/>
    </row>
    <row r="20314" spans="9:9" x14ac:dyDescent="0.2">
      <c r="I20314" s="20"/>
    </row>
    <row r="20315" spans="9:9" x14ac:dyDescent="0.2">
      <c r="I20315" s="20"/>
    </row>
    <row r="20316" spans="9:9" x14ac:dyDescent="0.2">
      <c r="I20316" s="20"/>
    </row>
    <row r="20317" spans="9:9" x14ac:dyDescent="0.2">
      <c r="I20317" s="20"/>
    </row>
    <row r="20318" spans="9:9" x14ac:dyDescent="0.2">
      <c r="I20318" s="20"/>
    </row>
    <row r="20319" spans="9:9" x14ac:dyDescent="0.2">
      <c r="I20319" s="20"/>
    </row>
    <row r="20320" spans="9:9" x14ac:dyDescent="0.2">
      <c r="I20320" s="20"/>
    </row>
    <row r="20321" spans="9:9" x14ac:dyDescent="0.2">
      <c r="I20321" s="20"/>
    </row>
    <row r="20322" spans="9:9" x14ac:dyDescent="0.2">
      <c r="I20322" s="20"/>
    </row>
    <row r="20323" spans="9:9" x14ac:dyDescent="0.2">
      <c r="I20323" s="20"/>
    </row>
    <row r="20324" spans="9:9" x14ac:dyDescent="0.2">
      <c r="I20324" s="20"/>
    </row>
    <row r="20325" spans="9:9" x14ac:dyDescent="0.2">
      <c r="I20325" s="20"/>
    </row>
    <row r="20326" spans="9:9" x14ac:dyDescent="0.2">
      <c r="I20326" s="20"/>
    </row>
    <row r="20327" spans="9:9" x14ac:dyDescent="0.2">
      <c r="I20327" s="20"/>
    </row>
    <row r="20328" spans="9:9" x14ac:dyDescent="0.2">
      <c r="I20328" s="20"/>
    </row>
    <row r="20329" spans="9:9" x14ac:dyDescent="0.2">
      <c r="I20329" s="20"/>
    </row>
    <row r="20330" spans="9:9" x14ac:dyDescent="0.2">
      <c r="I20330" s="20"/>
    </row>
    <row r="20331" spans="9:9" x14ac:dyDescent="0.2">
      <c r="I20331" s="20"/>
    </row>
    <row r="20332" spans="9:9" x14ac:dyDescent="0.2">
      <c r="I20332" s="20"/>
    </row>
    <row r="20333" spans="9:9" x14ac:dyDescent="0.2">
      <c r="I20333" s="20"/>
    </row>
    <row r="20334" spans="9:9" x14ac:dyDescent="0.2">
      <c r="I20334" s="20"/>
    </row>
    <row r="20335" spans="9:9" x14ac:dyDescent="0.2">
      <c r="I20335" s="20"/>
    </row>
    <row r="20336" spans="9:9" x14ac:dyDescent="0.2">
      <c r="I20336" s="20"/>
    </row>
    <row r="20337" spans="9:9" x14ac:dyDescent="0.2">
      <c r="I20337" s="20"/>
    </row>
    <row r="20338" spans="9:9" x14ac:dyDescent="0.2">
      <c r="I20338" s="20"/>
    </row>
    <row r="20339" spans="9:9" x14ac:dyDescent="0.2">
      <c r="I20339" s="20"/>
    </row>
    <row r="20340" spans="9:9" x14ac:dyDescent="0.2">
      <c r="I20340" s="20"/>
    </row>
    <row r="20341" spans="9:9" x14ac:dyDescent="0.2">
      <c r="I20341" s="20"/>
    </row>
    <row r="20342" spans="9:9" x14ac:dyDescent="0.2">
      <c r="I20342" s="20"/>
    </row>
    <row r="20343" spans="9:9" x14ac:dyDescent="0.2">
      <c r="I20343" s="20"/>
    </row>
    <row r="20344" spans="9:9" x14ac:dyDescent="0.2">
      <c r="I20344" s="20"/>
    </row>
    <row r="20345" spans="9:9" x14ac:dyDescent="0.2">
      <c r="I20345" s="20"/>
    </row>
    <row r="20346" spans="9:9" x14ac:dyDescent="0.2">
      <c r="I20346" s="20"/>
    </row>
    <row r="20347" spans="9:9" x14ac:dyDescent="0.2">
      <c r="I20347" s="20"/>
    </row>
    <row r="20348" spans="9:9" x14ac:dyDescent="0.2">
      <c r="I20348" s="20"/>
    </row>
    <row r="20349" spans="9:9" x14ac:dyDescent="0.2">
      <c r="I20349" s="20"/>
    </row>
    <row r="20350" spans="9:9" x14ac:dyDescent="0.2">
      <c r="I20350" s="20"/>
    </row>
    <row r="20351" spans="9:9" x14ac:dyDescent="0.2">
      <c r="I20351" s="20"/>
    </row>
    <row r="20352" spans="9:9" x14ac:dyDescent="0.2">
      <c r="I20352" s="20"/>
    </row>
    <row r="20353" spans="9:9" x14ac:dyDescent="0.2">
      <c r="I20353" s="20"/>
    </row>
    <row r="20354" spans="9:9" x14ac:dyDescent="0.2">
      <c r="I20354" s="20"/>
    </row>
    <row r="20355" spans="9:9" x14ac:dyDescent="0.2">
      <c r="I20355" s="20"/>
    </row>
    <row r="20356" spans="9:9" x14ac:dyDescent="0.2">
      <c r="I20356" s="20"/>
    </row>
    <row r="20357" spans="9:9" x14ac:dyDescent="0.2">
      <c r="I20357" s="20"/>
    </row>
    <row r="20358" spans="9:9" x14ac:dyDescent="0.2">
      <c r="I20358" s="20"/>
    </row>
    <row r="20359" spans="9:9" x14ac:dyDescent="0.2">
      <c r="I20359" s="20"/>
    </row>
    <row r="20360" spans="9:9" x14ac:dyDescent="0.2">
      <c r="I20360" s="20"/>
    </row>
    <row r="20361" spans="9:9" x14ac:dyDescent="0.2">
      <c r="I20361" s="20"/>
    </row>
    <row r="20362" spans="9:9" x14ac:dyDescent="0.2">
      <c r="I20362" s="20"/>
    </row>
    <row r="20363" spans="9:9" x14ac:dyDescent="0.2">
      <c r="I20363" s="20"/>
    </row>
    <row r="20364" spans="9:9" x14ac:dyDescent="0.2">
      <c r="I20364" s="20"/>
    </row>
    <row r="20365" spans="9:9" x14ac:dyDescent="0.2">
      <c r="I20365" s="20"/>
    </row>
    <row r="20366" spans="9:9" x14ac:dyDescent="0.2">
      <c r="I20366" s="20"/>
    </row>
    <row r="20367" spans="9:9" x14ac:dyDescent="0.2">
      <c r="I20367" s="20"/>
    </row>
    <row r="20368" spans="9:9" x14ac:dyDescent="0.2">
      <c r="I20368" s="20"/>
    </row>
    <row r="20369" spans="9:9" x14ac:dyDescent="0.2">
      <c r="I20369" s="20"/>
    </row>
    <row r="20370" spans="9:9" x14ac:dyDescent="0.2">
      <c r="I20370" s="20"/>
    </row>
    <row r="20371" spans="9:9" x14ac:dyDescent="0.2">
      <c r="I20371" s="20"/>
    </row>
    <row r="20372" spans="9:9" x14ac:dyDescent="0.2">
      <c r="I20372" s="20"/>
    </row>
    <row r="20373" spans="9:9" x14ac:dyDescent="0.2">
      <c r="I20373" s="20"/>
    </row>
    <row r="20374" spans="9:9" x14ac:dyDescent="0.2">
      <c r="I20374" s="20"/>
    </row>
    <row r="20375" spans="9:9" x14ac:dyDescent="0.2">
      <c r="I20375" s="20"/>
    </row>
    <row r="20376" spans="9:9" x14ac:dyDescent="0.2">
      <c r="I20376" s="20"/>
    </row>
    <row r="20377" spans="9:9" x14ac:dyDescent="0.2">
      <c r="I20377" s="20"/>
    </row>
    <row r="20378" spans="9:9" x14ac:dyDescent="0.2">
      <c r="I20378" s="20"/>
    </row>
    <row r="20379" spans="9:9" x14ac:dyDescent="0.2">
      <c r="I20379" s="20"/>
    </row>
    <row r="20380" spans="9:9" x14ac:dyDescent="0.2">
      <c r="I20380" s="20"/>
    </row>
    <row r="20381" spans="9:9" x14ac:dyDescent="0.2">
      <c r="I20381" s="20"/>
    </row>
    <row r="20382" spans="9:9" x14ac:dyDescent="0.2">
      <c r="I20382" s="20"/>
    </row>
    <row r="20383" spans="9:9" x14ac:dyDescent="0.2">
      <c r="I20383" s="20"/>
    </row>
    <row r="20384" spans="9:9" x14ac:dyDescent="0.2">
      <c r="I20384" s="20"/>
    </row>
    <row r="20385" spans="9:9" x14ac:dyDescent="0.2">
      <c r="I20385" s="20"/>
    </row>
    <row r="20386" spans="9:9" x14ac:dyDescent="0.2">
      <c r="I20386" s="20"/>
    </row>
    <row r="20387" spans="9:9" x14ac:dyDescent="0.2">
      <c r="I20387" s="20"/>
    </row>
    <row r="20388" spans="9:9" x14ac:dyDescent="0.2">
      <c r="I20388" s="20"/>
    </row>
    <row r="20389" spans="9:9" x14ac:dyDescent="0.2">
      <c r="I20389" s="20"/>
    </row>
    <row r="20390" spans="9:9" x14ac:dyDescent="0.2">
      <c r="I20390" s="20"/>
    </row>
    <row r="20391" spans="9:9" x14ac:dyDescent="0.2">
      <c r="I20391" s="20"/>
    </row>
    <row r="20392" spans="9:9" x14ac:dyDescent="0.2">
      <c r="I20392" s="20"/>
    </row>
    <row r="20393" spans="9:9" x14ac:dyDescent="0.2">
      <c r="I20393" s="20"/>
    </row>
    <row r="20394" spans="9:9" x14ac:dyDescent="0.2">
      <c r="I20394" s="20"/>
    </row>
    <row r="20395" spans="9:9" x14ac:dyDescent="0.2">
      <c r="I20395" s="20"/>
    </row>
    <row r="20396" spans="9:9" x14ac:dyDescent="0.2">
      <c r="I20396" s="20"/>
    </row>
    <row r="20397" spans="9:9" x14ac:dyDescent="0.2">
      <c r="I20397" s="20"/>
    </row>
    <row r="20398" spans="9:9" x14ac:dyDescent="0.2">
      <c r="I20398" s="20"/>
    </row>
    <row r="20399" spans="9:9" x14ac:dyDescent="0.2">
      <c r="I20399" s="20"/>
    </row>
    <row r="20400" spans="9:9" x14ac:dyDescent="0.2">
      <c r="I20400" s="20"/>
    </row>
    <row r="20401" spans="9:9" x14ac:dyDescent="0.2">
      <c r="I20401" s="20"/>
    </row>
    <row r="20402" spans="9:9" x14ac:dyDescent="0.2">
      <c r="I20402" s="20"/>
    </row>
    <row r="20403" spans="9:9" x14ac:dyDescent="0.2">
      <c r="I20403" s="20"/>
    </row>
    <row r="20404" spans="9:9" x14ac:dyDescent="0.2">
      <c r="I20404" s="20"/>
    </row>
    <row r="20405" spans="9:9" x14ac:dyDescent="0.2">
      <c r="I20405" s="20"/>
    </row>
    <row r="20406" spans="9:9" x14ac:dyDescent="0.2">
      <c r="I20406" s="20"/>
    </row>
    <row r="20407" spans="9:9" x14ac:dyDescent="0.2">
      <c r="I20407" s="20"/>
    </row>
    <row r="20408" spans="9:9" x14ac:dyDescent="0.2">
      <c r="I20408" s="20"/>
    </row>
    <row r="20409" spans="9:9" x14ac:dyDescent="0.2">
      <c r="I20409" s="20"/>
    </row>
    <row r="20410" spans="9:9" x14ac:dyDescent="0.2">
      <c r="I20410" s="20"/>
    </row>
    <row r="20411" spans="9:9" x14ac:dyDescent="0.2">
      <c r="I20411" s="20"/>
    </row>
    <row r="20412" spans="9:9" x14ac:dyDescent="0.2">
      <c r="I20412" s="20"/>
    </row>
    <row r="20413" spans="9:9" x14ac:dyDescent="0.2">
      <c r="I20413" s="20"/>
    </row>
    <row r="20414" spans="9:9" x14ac:dyDescent="0.2">
      <c r="I20414" s="20"/>
    </row>
    <row r="20415" spans="9:9" x14ac:dyDescent="0.2">
      <c r="I20415" s="20"/>
    </row>
    <row r="20416" spans="9:9" x14ac:dyDescent="0.2">
      <c r="I20416" s="20"/>
    </row>
    <row r="20417" spans="9:9" x14ac:dyDescent="0.2">
      <c r="I20417" s="20"/>
    </row>
    <row r="20418" spans="9:9" x14ac:dyDescent="0.2">
      <c r="I20418" s="20"/>
    </row>
    <row r="20419" spans="9:9" x14ac:dyDescent="0.2">
      <c r="I20419" s="20"/>
    </row>
    <row r="20420" spans="9:9" x14ac:dyDescent="0.2">
      <c r="I20420" s="20"/>
    </row>
    <row r="20421" spans="9:9" x14ac:dyDescent="0.2">
      <c r="I20421" s="20"/>
    </row>
    <row r="20422" spans="9:9" x14ac:dyDescent="0.2">
      <c r="I20422" s="20"/>
    </row>
    <row r="20423" spans="9:9" x14ac:dyDescent="0.2">
      <c r="I20423" s="20"/>
    </row>
    <row r="20424" spans="9:9" x14ac:dyDescent="0.2">
      <c r="I20424" s="20"/>
    </row>
    <row r="20425" spans="9:9" x14ac:dyDescent="0.2">
      <c r="I20425" s="20"/>
    </row>
    <row r="20426" spans="9:9" x14ac:dyDescent="0.2">
      <c r="I20426" s="20"/>
    </row>
    <row r="20427" spans="9:9" x14ac:dyDescent="0.2">
      <c r="I20427" s="20"/>
    </row>
    <row r="20428" spans="9:9" x14ac:dyDescent="0.2">
      <c r="I20428" s="20"/>
    </row>
    <row r="20429" spans="9:9" x14ac:dyDescent="0.2">
      <c r="I20429" s="20"/>
    </row>
    <row r="20430" spans="9:9" x14ac:dyDescent="0.2">
      <c r="I20430" s="20"/>
    </row>
    <row r="20431" spans="9:9" x14ac:dyDescent="0.2">
      <c r="I20431" s="20"/>
    </row>
    <row r="20432" spans="9:9" x14ac:dyDescent="0.2">
      <c r="I20432" s="20"/>
    </row>
    <row r="20433" spans="9:9" x14ac:dyDescent="0.2">
      <c r="I20433" s="20"/>
    </row>
    <row r="20434" spans="9:9" x14ac:dyDescent="0.2">
      <c r="I20434" s="20"/>
    </row>
    <row r="20435" spans="9:9" x14ac:dyDescent="0.2">
      <c r="I20435" s="20"/>
    </row>
    <row r="20436" spans="9:9" x14ac:dyDescent="0.2">
      <c r="I20436" s="20"/>
    </row>
    <row r="20437" spans="9:9" x14ac:dyDescent="0.2">
      <c r="I20437" s="20"/>
    </row>
    <row r="20438" spans="9:9" x14ac:dyDescent="0.2">
      <c r="I20438" s="20"/>
    </row>
    <row r="20439" spans="9:9" x14ac:dyDescent="0.2">
      <c r="I20439" s="20"/>
    </row>
    <row r="20440" spans="9:9" x14ac:dyDescent="0.2">
      <c r="I20440" s="20"/>
    </row>
    <row r="20441" spans="9:9" x14ac:dyDescent="0.2">
      <c r="I20441" s="20"/>
    </row>
    <row r="20442" spans="9:9" x14ac:dyDescent="0.2">
      <c r="I20442" s="20"/>
    </row>
    <row r="20443" spans="9:9" x14ac:dyDescent="0.2">
      <c r="I20443" s="20"/>
    </row>
    <row r="20444" spans="9:9" x14ac:dyDescent="0.2">
      <c r="I20444" s="20"/>
    </row>
    <row r="20445" spans="9:9" x14ac:dyDescent="0.2">
      <c r="I20445" s="20"/>
    </row>
    <row r="20446" spans="9:9" x14ac:dyDescent="0.2">
      <c r="I20446" s="20"/>
    </row>
    <row r="20447" spans="9:9" x14ac:dyDescent="0.2">
      <c r="I20447" s="20"/>
    </row>
    <row r="20448" spans="9:9" x14ac:dyDescent="0.2">
      <c r="I20448" s="20"/>
    </row>
    <row r="20449" spans="9:9" x14ac:dyDescent="0.2">
      <c r="I20449" s="20"/>
    </row>
    <row r="20450" spans="9:9" x14ac:dyDescent="0.2">
      <c r="I20450" s="20"/>
    </row>
    <row r="20451" spans="9:9" x14ac:dyDescent="0.2">
      <c r="I20451" s="20"/>
    </row>
    <row r="20452" spans="9:9" x14ac:dyDescent="0.2">
      <c r="I20452" s="20"/>
    </row>
    <row r="20453" spans="9:9" x14ac:dyDescent="0.2">
      <c r="I20453" s="20"/>
    </row>
    <row r="20454" spans="9:9" x14ac:dyDescent="0.2">
      <c r="I20454" s="20"/>
    </row>
    <row r="20455" spans="9:9" x14ac:dyDescent="0.2">
      <c r="I20455" s="20"/>
    </row>
    <row r="20456" spans="9:9" x14ac:dyDescent="0.2">
      <c r="I20456" s="20"/>
    </row>
    <row r="20457" spans="9:9" x14ac:dyDescent="0.2">
      <c r="I20457" s="20"/>
    </row>
    <row r="20458" spans="9:9" x14ac:dyDescent="0.2">
      <c r="I20458" s="20"/>
    </row>
    <row r="20459" spans="9:9" x14ac:dyDescent="0.2">
      <c r="I20459" s="20"/>
    </row>
    <row r="20460" spans="9:9" x14ac:dyDescent="0.2">
      <c r="I20460" s="20"/>
    </row>
    <row r="20461" spans="9:9" x14ac:dyDescent="0.2">
      <c r="I20461" s="20"/>
    </row>
    <row r="20462" spans="9:9" x14ac:dyDescent="0.2">
      <c r="I20462" s="20"/>
    </row>
    <row r="20463" spans="9:9" x14ac:dyDescent="0.2">
      <c r="I20463" s="20"/>
    </row>
    <row r="20464" spans="9:9" x14ac:dyDescent="0.2">
      <c r="I20464" s="20"/>
    </row>
    <row r="20465" spans="9:9" x14ac:dyDescent="0.2">
      <c r="I20465" s="20"/>
    </row>
    <row r="20466" spans="9:9" x14ac:dyDescent="0.2">
      <c r="I20466" s="20"/>
    </row>
    <row r="20467" spans="9:9" x14ac:dyDescent="0.2">
      <c r="I20467" s="20"/>
    </row>
    <row r="20468" spans="9:9" x14ac:dyDescent="0.2">
      <c r="I20468" s="20"/>
    </row>
    <row r="20469" spans="9:9" x14ac:dyDescent="0.2">
      <c r="I20469" s="20"/>
    </row>
    <row r="20470" spans="9:9" x14ac:dyDescent="0.2">
      <c r="I20470" s="20"/>
    </row>
    <row r="20471" spans="9:9" x14ac:dyDescent="0.2">
      <c r="I20471" s="20"/>
    </row>
    <row r="20472" spans="9:9" x14ac:dyDescent="0.2">
      <c r="I20472" s="20"/>
    </row>
    <row r="20473" spans="9:9" x14ac:dyDescent="0.2">
      <c r="I20473" s="20"/>
    </row>
    <row r="20474" spans="9:9" x14ac:dyDescent="0.2">
      <c r="I20474" s="20"/>
    </row>
    <row r="20475" spans="9:9" x14ac:dyDescent="0.2">
      <c r="I20475" s="20"/>
    </row>
    <row r="20476" spans="9:9" x14ac:dyDescent="0.2">
      <c r="I20476" s="20"/>
    </row>
    <row r="20477" spans="9:9" x14ac:dyDescent="0.2">
      <c r="I20477" s="20"/>
    </row>
    <row r="20478" spans="9:9" x14ac:dyDescent="0.2">
      <c r="I20478" s="20"/>
    </row>
    <row r="20479" spans="9:9" x14ac:dyDescent="0.2">
      <c r="I20479" s="20"/>
    </row>
    <row r="20480" spans="9:9" x14ac:dyDescent="0.2">
      <c r="I20480" s="20"/>
    </row>
    <row r="20481" spans="9:9" x14ac:dyDescent="0.2">
      <c r="I20481" s="20"/>
    </row>
    <row r="20482" spans="9:9" x14ac:dyDescent="0.2">
      <c r="I20482" s="20"/>
    </row>
    <row r="20483" spans="9:9" x14ac:dyDescent="0.2">
      <c r="I20483" s="20"/>
    </row>
    <row r="20484" spans="9:9" x14ac:dyDescent="0.2">
      <c r="I20484" s="20"/>
    </row>
    <row r="20485" spans="9:9" x14ac:dyDescent="0.2">
      <c r="I20485" s="20"/>
    </row>
    <row r="20486" spans="9:9" x14ac:dyDescent="0.2">
      <c r="I20486" s="20"/>
    </row>
    <row r="20487" spans="9:9" x14ac:dyDescent="0.2">
      <c r="I20487" s="20"/>
    </row>
    <row r="20488" spans="9:9" x14ac:dyDescent="0.2">
      <c r="I20488" s="20"/>
    </row>
    <row r="20489" spans="9:9" x14ac:dyDescent="0.2">
      <c r="I20489" s="20"/>
    </row>
    <row r="20490" spans="9:9" x14ac:dyDescent="0.2">
      <c r="I20490" s="20"/>
    </row>
    <row r="20491" spans="9:9" x14ac:dyDescent="0.2">
      <c r="I20491" s="20"/>
    </row>
    <row r="20492" spans="9:9" x14ac:dyDescent="0.2">
      <c r="I20492" s="20"/>
    </row>
    <row r="20493" spans="9:9" x14ac:dyDescent="0.2">
      <c r="I20493" s="20"/>
    </row>
    <row r="20494" spans="9:9" x14ac:dyDescent="0.2">
      <c r="I20494" s="20"/>
    </row>
    <row r="20495" spans="9:9" x14ac:dyDescent="0.2">
      <c r="I20495" s="20"/>
    </row>
    <row r="20496" spans="9:9" x14ac:dyDescent="0.2">
      <c r="I20496" s="20"/>
    </row>
    <row r="20497" spans="9:9" x14ac:dyDescent="0.2">
      <c r="I20497" s="20"/>
    </row>
    <row r="20498" spans="9:9" x14ac:dyDescent="0.2">
      <c r="I20498" s="20"/>
    </row>
    <row r="20499" spans="9:9" x14ac:dyDescent="0.2">
      <c r="I20499" s="20"/>
    </row>
    <row r="20500" spans="9:9" x14ac:dyDescent="0.2">
      <c r="I20500" s="20"/>
    </row>
    <row r="20501" spans="9:9" x14ac:dyDescent="0.2">
      <c r="I20501" s="20"/>
    </row>
    <row r="20502" spans="9:9" x14ac:dyDescent="0.2">
      <c r="I20502" s="20"/>
    </row>
    <row r="20503" spans="9:9" x14ac:dyDescent="0.2">
      <c r="I20503" s="20"/>
    </row>
    <row r="20504" spans="9:9" x14ac:dyDescent="0.2">
      <c r="I20504" s="20"/>
    </row>
    <row r="20505" spans="9:9" x14ac:dyDescent="0.2">
      <c r="I20505" s="20"/>
    </row>
    <row r="20506" spans="9:9" x14ac:dyDescent="0.2">
      <c r="I20506" s="20"/>
    </row>
    <row r="20507" spans="9:9" x14ac:dyDescent="0.2">
      <c r="I20507" s="20"/>
    </row>
    <row r="20508" spans="9:9" x14ac:dyDescent="0.2">
      <c r="I20508" s="20"/>
    </row>
    <row r="20509" spans="9:9" x14ac:dyDescent="0.2">
      <c r="I20509" s="20"/>
    </row>
    <row r="20510" spans="9:9" x14ac:dyDescent="0.2">
      <c r="I20510" s="20"/>
    </row>
    <row r="20511" spans="9:9" x14ac:dyDescent="0.2">
      <c r="I20511" s="20"/>
    </row>
    <row r="20512" spans="9:9" x14ac:dyDescent="0.2">
      <c r="I20512" s="20"/>
    </row>
    <row r="20513" spans="9:9" x14ac:dyDescent="0.2">
      <c r="I20513" s="20"/>
    </row>
    <row r="20514" spans="9:9" x14ac:dyDescent="0.2">
      <c r="I20514" s="20"/>
    </row>
    <row r="20515" spans="9:9" x14ac:dyDescent="0.2">
      <c r="I20515" s="20"/>
    </row>
    <row r="20516" spans="9:9" x14ac:dyDescent="0.2">
      <c r="I20516" s="20"/>
    </row>
    <row r="20517" spans="9:9" x14ac:dyDescent="0.2">
      <c r="I20517" s="20"/>
    </row>
    <row r="20518" spans="9:9" x14ac:dyDescent="0.2">
      <c r="I20518" s="20"/>
    </row>
    <row r="20519" spans="9:9" x14ac:dyDescent="0.2">
      <c r="I20519" s="20"/>
    </row>
    <row r="20520" spans="9:9" x14ac:dyDescent="0.2">
      <c r="I20520" s="20"/>
    </row>
    <row r="20521" spans="9:9" x14ac:dyDescent="0.2">
      <c r="I20521" s="20"/>
    </row>
    <row r="20522" spans="9:9" x14ac:dyDescent="0.2">
      <c r="I20522" s="20"/>
    </row>
    <row r="20523" spans="9:9" x14ac:dyDescent="0.2">
      <c r="I20523" s="20"/>
    </row>
    <row r="20524" spans="9:9" x14ac:dyDescent="0.2">
      <c r="I20524" s="20"/>
    </row>
    <row r="20525" spans="9:9" x14ac:dyDescent="0.2">
      <c r="I20525" s="20"/>
    </row>
    <row r="20526" spans="9:9" x14ac:dyDescent="0.2">
      <c r="I20526" s="20"/>
    </row>
    <row r="20527" spans="9:9" x14ac:dyDescent="0.2">
      <c r="I20527" s="20"/>
    </row>
    <row r="20528" spans="9:9" x14ac:dyDescent="0.2">
      <c r="I20528" s="20"/>
    </row>
    <row r="20529" spans="9:9" x14ac:dyDescent="0.2">
      <c r="I20529" s="20"/>
    </row>
    <row r="20530" spans="9:9" x14ac:dyDescent="0.2">
      <c r="I20530" s="20"/>
    </row>
    <row r="20531" spans="9:9" x14ac:dyDescent="0.2">
      <c r="I20531" s="20"/>
    </row>
    <row r="20532" spans="9:9" x14ac:dyDescent="0.2">
      <c r="I20532" s="20"/>
    </row>
    <row r="20533" spans="9:9" x14ac:dyDescent="0.2">
      <c r="I20533" s="20"/>
    </row>
    <row r="20534" spans="9:9" x14ac:dyDescent="0.2">
      <c r="I20534" s="20"/>
    </row>
    <row r="20535" spans="9:9" x14ac:dyDescent="0.2">
      <c r="I20535" s="20"/>
    </row>
    <row r="20536" spans="9:9" x14ac:dyDescent="0.2">
      <c r="I20536" s="20"/>
    </row>
    <row r="20537" spans="9:9" x14ac:dyDescent="0.2">
      <c r="I20537" s="20"/>
    </row>
    <row r="20538" spans="9:9" x14ac:dyDescent="0.2">
      <c r="I20538" s="20"/>
    </row>
    <row r="20539" spans="9:9" x14ac:dyDescent="0.2">
      <c r="I20539" s="20"/>
    </row>
    <row r="20540" spans="9:9" x14ac:dyDescent="0.2">
      <c r="I20540" s="20"/>
    </row>
    <row r="20541" spans="9:9" x14ac:dyDescent="0.2">
      <c r="I20541" s="20"/>
    </row>
    <row r="20542" spans="9:9" x14ac:dyDescent="0.2">
      <c r="I20542" s="20"/>
    </row>
    <row r="20543" spans="9:9" x14ac:dyDescent="0.2">
      <c r="I20543" s="20"/>
    </row>
    <row r="20544" spans="9:9" x14ac:dyDescent="0.2">
      <c r="I20544" s="20"/>
    </row>
    <row r="20545" spans="9:9" x14ac:dyDescent="0.2">
      <c r="I20545" s="20"/>
    </row>
    <row r="20546" spans="9:9" x14ac:dyDescent="0.2">
      <c r="I20546" s="20"/>
    </row>
    <row r="20547" spans="9:9" x14ac:dyDescent="0.2">
      <c r="I20547" s="20"/>
    </row>
    <row r="20548" spans="9:9" x14ac:dyDescent="0.2">
      <c r="I20548" s="20"/>
    </row>
    <row r="20549" spans="9:9" x14ac:dyDescent="0.2">
      <c r="I20549" s="20"/>
    </row>
    <row r="20550" spans="9:9" x14ac:dyDescent="0.2">
      <c r="I20550" s="20"/>
    </row>
    <row r="20551" spans="9:9" x14ac:dyDescent="0.2">
      <c r="I20551" s="20"/>
    </row>
    <row r="20552" spans="9:9" x14ac:dyDescent="0.2">
      <c r="I20552" s="20"/>
    </row>
    <row r="20553" spans="9:9" x14ac:dyDescent="0.2">
      <c r="I20553" s="20"/>
    </row>
    <row r="20554" spans="9:9" x14ac:dyDescent="0.2">
      <c r="I20554" s="20"/>
    </row>
    <row r="20555" spans="9:9" x14ac:dyDescent="0.2">
      <c r="I20555" s="20"/>
    </row>
    <row r="20556" spans="9:9" x14ac:dyDescent="0.2">
      <c r="I20556" s="20"/>
    </row>
    <row r="20557" spans="9:9" x14ac:dyDescent="0.2">
      <c r="I20557" s="20"/>
    </row>
    <row r="20558" spans="9:9" x14ac:dyDescent="0.2">
      <c r="I20558" s="20"/>
    </row>
    <row r="20559" spans="9:9" x14ac:dyDescent="0.2">
      <c r="I20559" s="20"/>
    </row>
    <row r="20560" spans="9:9" x14ac:dyDescent="0.2">
      <c r="I20560" s="20"/>
    </row>
    <row r="20561" spans="9:9" x14ac:dyDescent="0.2">
      <c r="I20561" s="20"/>
    </row>
    <row r="20562" spans="9:9" x14ac:dyDescent="0.2">
      <c r="I20562" s="20"/>
    </row>
    <row r="20563" spans="9:9" x14ac:dyDescent="0.2">
      <c r="I20563" s="20"/>
    </row>
    <row r="20564" spans="9:9" x14ac:dyDescent="0.2">
      <c r="I20564" s="20"/>
    </row>
    <row r="20565" spans="9:9" x14ac:dyDescent="0.2">
      <c r="I20565" s="20"/>
    </row>
    <row r="20566" spans="9:9" x14ac:dyDescent="0.2">
      <c r="I20566" s="20"/>
    </row>
    <row r="20567" spans="9:9" x14ac:dyDescent="0.2">
      <c r="I20567" s="20"/>
    </row>
    <row r="20568" spans="9:9" x14ac:dyDescent="0.2">
      <c r="I20568" s="20"/>
    </row>
    <row r="20569" spans="9:9" x14ac:dyDescent="0.2">
      <c r="I20569" s="20"/>
    </row>
    <row r="20570" spans="9:9" x14ac:dyDescent="0.2">
      <c r="I20570" s="20"/>
    </row>
    <row r="20571" spans="9:9" x14ac:dyDescent="0.2">
      <c r="I20571" s="20"/>
    </row>
    <row r="20572" spans="9:9" x14ac:dyDescent="0.2">
      <c r="I20572" s="20"/>
    </row>
    <row r="20573" spans="9:9" x14ac:dyDescent="0.2">
      <c r="I20573" s="20"/>
    </row>
    <row r="20574" spans="9:9" x14ac:dyDescent="0.2">
      <c r="I20574" s="20"/>
    </row>
    <row r="20575" spans="9:9" x14ac:dyDescent="0.2">
      <c r="I20575" s="20"/>
    </row>
    <row r="20576" spans="9:9" x14ac:dyDescent="0.2">
      <c r="I20576" s="20"/>
    </row>
    <row r="20577" spans="9:9" x14ac:dyDescent="0.2">
      <c r="I20577" s="20"/>
    </row>
    <row r="20578" spans="9:9" x14ac:dyDescent="0.2">
      <c r="I20578" s="20"/>
    </row>
    <row r="20579" spans="9:9" x14ac:dyDescent="0.2">
      <c r="I20579" s="20"/>
    </row>
    <row r="20580" spans="9:9" x14ac:dyDescent="0.2">
      <c r="I20580" s="20"/>
    </row>
    <row r="20581" spans="9:9" x14ac:dyDescent="0.2">
      <c r="I20581" s="20"/>
    </row>
    <row r="20582" spans="9:9" x14ac:dyDescent="0.2">
      <c r="I20582" s="20"/>
    </row>
    <row r="20583" spans="9:9" x14ac:dyDescent="0.2">
      <c r="I20583" s="20"/>
    </row>
    <row r="20584" spans="9:9" x14ac:dyDescent="0.2">
      <c r="I20584" s="20"/>
    </row>
    <row r="20585" spans="9:9" x14ac:dyDescent="0.2">
      <c r="I20585" s="20"/>
    </row>
    <row r="20586" spans="9:9" x14ac:dyDescent="0.2">
      <c r="I20586" s="20"/>
    </row>
    <row r="20587" spans="9:9" x14ac:dyDescent="0.2">
      <c r="I20587" s="20"/>
    </row>
    <row r="20588" spans="9:9" x14ac:dyDescent="0.2">
      <c r="I20588" s="20"/>
    </row>
    <row r="20589" spans="9:9" x14ac:dyDescent="0.2">
      <c r="I20589" s="20"/>
    </row>
    <row r="20590" spans="9:9" x14ac:dyDescent="0.2">
      <c r="I20590" s="20"/>
    </row>
    <row r="20591" spans="9:9" x14ac:dyDescent="0.2">
      <c r="I20591" s="20"/>
    </row>
    <row r="20592" spans="9:9" x14ac:dyDescent="0.2">
      <c r="I20592" s="20"/>
    </row>
    <row r="20593" spans="9:9" x14ac:dyDescent="0.2">
      <c r="I20593" s="20"/>
    </row>
    <row r="20594" spans="9:9" x14ac:dyDescent="0.2">
      <c r="I20594" s="20"/>
    </row>
    <row r="20595" spans="9:9" x14ac:dyDescent="0.2">
      <c r="I20595" s="20"/>
    </row>
    <row r="20596" spans="9:9" x14ac:dyDescent="0.2">
      <c r="I20596" s="20"/>
    </row>
    <row r="20597" spans="9:9" x14ac:dyDescent="0.2">
      <c r="I20597" s="20"/>
    </row>
    <row r="20598" spans="9:9" x14ac:dyDescent="0.2">
      <c r="I20598" s="20"/>
    </row>
    <row r="20599" spans="9:9" x14ac:dyDescent="0.2">
      <c r="I20599" s="20"/>
    </row>
    <row r="20600" spans="9:9" x14ac:dyDescent="0.2">
      <c r="I20600" s="20"/>
    </row>
    <row r="20601" spans="9:9" x14ac:dyDescent="0.2">
      <c r="I20601" s="20"/>
    </row>
    <row r="20602" spans="9:9" x14ac:dyDescent="0.2">
      <c r="I20602" s="20"/>
    </row>
    <row r="20603" spans="9:9" x14ac:dyDescent="0.2">
      <c r="I20603" s="20"/>
    </row>
    <row r="20604" spans="9:9" x14ac:dyDescent="0.2">
      <c r="I20604" s="20"/>
    </row>
    <row r="20605" spans="9:9" x14ac:dyDescent="0.2">
      <c r="I20605" s="20"/>
    </row>
    <row r="20606" spans="9:9" x14ac:dyDescent="0.2">
      <c r="I20606" s="20"/>
    </row>
    <row r="20607" spans="9:9" x14ac:dyDescent="0.2">
      <c r="I20607" s="20"/>
    </row>
    <row r="20608" spans="9:9" x14ac:dyDescent="0.2">
      <c r="I20608" s="20"/>
    </row>
    <row r="20609" spans="9:9" x14ac:dyDescent="0.2">
      <c r="I20609" s="20"/>
    </row>
    <row r="20610" spans="9:9" x14ac:dyDescent="0.2">
      <c r="I20610" s="20"/>
    </row>
    <row r="20611" spans="9:9" x14ac:dyDescent="0.2">
      <c r="I20611" s="20"/>
    </row>
    <row r="20612" spans="9:9" x14ac:dyDescent="0.2">
      <c r="I20612" s="20"/>
    </row>
    <row r="20613" spans="9:9" x14ac:dyDescent="0.2">
      <c r="I20613" s="20"/>
    </row>
    <row r="20614" spans="9:9" x14ac:dyDescent="0.2">
      <c r="I20614" s="20"/>
    </row>
    <row r="20615" spans="9:9" x14ac:dyDescent="0.2">
      <c r="I20615" s="20"/>
    </row>
    <row r="20616" spans="9:9" x14ac:dyDescent="0.2">
      <c r="I20616" s="20"/>
    </row>
    <row r="20617" spans="9:9" x14ac:dyDescent="0.2">
      <c r="I20617" s="20"/>
    </row>
    <row r="20618" spans="9:9" x14ac:dyDescent="0.2">
      <c r="I20618" s="20"/>
    </row>
    <row r="20619" spans="9:9" x14ac:dyDescent="0.2">
      <c r="I20619" s="20"/>
    </row>
    <row r="20620" spans="9:9" x14ac:dyDescent="0.2">
      <c r="I20620" s="20"/>
    </row>
    <row r="20621" spans="9:9" x14ac:dyDescent="0.2">
      <c r="I20621" s="20"/>
    </row>
    <row r="20622" spans="9:9" x14ac:dyDescent="0.2">
      <c r="I20622" s="20"/>
    </row>
    <row r="20623" spans="9:9" x14ac:dyDescent="0.2">
      <c r="I20623" s="20"/>
    </row>
    <row r="20624" spans="9:9" x14ac:dyDescent="0.2">
      <c r="I20624" s="20"/>
    </row>
    <row r="20625" spans="9:9" x14ac:dyDescent="0.2">
      <c r="I20625" s="20"/>
    </row>
    <row r="20626" spans="9:9" x14ac:dyDescent="0.2">
      <c r="I20626" s="20"/>
    </row>
    <row r="20627" spans="9:9" x14ac:dyDescent="0.2">
      <c r="I20627" s="20"/>
    </row>
    <row r="20628" spans="9:9" x14ac:dyDescent="0.2">
      <c r="I20628" s="20"/>
    </row>
    <row r="20629" spans="9:9" x14ac:dyDescent="0.2">
      <c r="I20629" s="20"/>
    </row>
    <row r="20630" spans="9:9" x14ac:dyDescent="0.2">
      <c r="I20630" s="20"/>
    </row>
    <row r="20631" spans="9:9" x14ac:dyDescent="0.2">
      <c r="I20631" s="20"/>
    </row>
    <row r="20632" spans="9:9" x14ac:dyDescent="0.2">
      <c r="I20632" s="20"/>
    </row>
    <row r="20633" spans="9:9" x14ac:dyDescent="0.2">
      <c r="I20633" s="20"/>
    </row>
    <row r="20634" spans="9:9" x14ac:dyDescent="0.2">
      <c r="I20634" s="20"/>
    </row>
    <row r="20635" spans="9:9" x14ac:dyDescent="0.2">
      <c r="I20635" s="20"/>
    </row>
    <row r="20636" spans="9:9" x14ac:dyDescent="0.2">
      <c r="I20636" s="20"/>
    </row>
    <row r="20637" spans="9:9" x14ac:dyDescent="0.2">
      <c r="I20637" s="20"/>
    </row>
    <row r="20638" spans="9:9" x14ac:dyDescent="0.2">
      <c r="I20638" s="20"/>
    </row>
    <row r="20639" spans="9:9" x14ac:dyDescent="0.2">
      <c r="I20639" s="20"/>
    </row>
    <row r="20640" spans="9:9" x14ac:dyDescent="0.2">
      <c r="I20640" s="20"/>
    </row>
    <row r="20641" spans="9:9" x14ac:dyDescent="0.2">
      <c r="I20641" s="20"/>
    </row>
    <row r="20642" spans="9:9" x14ac:dyDescent="0.2">
      <c r="I20642" s="20"/>
    </row>
    <row r="20643" spans="9:9" x14ac:dyDescent="0.2">
      <c r="I20643" s="20"/>
    </row>
    <row r="20644" spans="9:9" x14ac:dyDescent="0.2">
      <c r="I20644" s="20"/>
    </row>
    <row r="20645" spans="9:9" x14ac:dyDescent="0.2">
      <c r="I20645" s="20"/>
    </row>
    <row r="20646" spans="9:9" x14ac:dyDescent="0.2">
      <c r="I20646" s="20"/>
    </row>
    <row r="20647" spans="9:9" x14ac:dyDescent="0.2">
      <c r="I20647" s="20"/>
    </row>
    <row r="20648" spans="9:9" x14ac:dyDescent="0.2">
      <c r="I20648" s="20"/>
    </row>
    <row r="20649" spans="9:9" x14ac:dyDescent="0.2">
      <c r="I20649" s="20"/>
    </row>
    <row r="20650" spans="9:9" x14ac:dyDescent="0.2">
      <c r="I20650" s="20"/>
    </row>
    <row r="20651" spans="9:9" x14ac:dyDescent="0.2">
      <c r="I20651" s="20"/>
    </row>
    <row r="20652" spans="9:9" x14ac:dyDescent="0.2">
      <c r="I20652" s="20"/>
    </row>
    <row r="20653" spans="9:9" x14ac:dyDescent="0.2">
      <c r="I20653" s="20"/>
    </row>
    <row r="20654" spans="9:9" x14ac:dyDescent="0.2">
      <c r="I20654" s="20"/>
    </row>
    <row r="20655" spans="9:9" x14ac:dyDescent="0.2">
      <c r="I20655" s="20"/>
    </row>
    <row r="20656" spans="9:9" x14ac:dyDescent="0.2">
      <c r="I20656" s="20"/>
    </row>
    <row r="20657" spans="9:9" x14ac:dyDescent="0.2">
      <c r="I20657" s="20"/>
    </row>
    <row r="20658" spans="9:9" x14ac:dyDescent="0.2">
      <c r="I20658" s="20"/>
    </row>
    <row r="20659" spans="9:9" x14ac:dyDescent="0.2">
      <c r="I20659" s="20"/>
    </row>
    <row r="20660" spans="9:9" x14ac:dyDescent="0.2">
      <c r="I20660" s="20"/>
    </row>
    <row r="20661" spans="9:9" x14ac:dyDescent="0.2">
      <c r="I20661" s="20"/>
    </row>
    <row r="20662" spans="9:9" x14ac:dyDescent="0.2">
      <c r="I20662" s="20"/>
    </row>
    <row r="20663" spans="9:9" x14ac:dyDescent="0.2">
      <c r="I20663" s="20"/>
    </row>
    <row r="20664" spans="9:9" x14ac:dyDescent="0.2">
      <c r="I20664" s="20"/>
    </row>
    <row r="20665" spans="9:9" x14ac:dyDescent="0.2">
      <c r="I20665" s="20"/>
    </row>
    <row r="20666" spans="9:9" x14ac:dyDescent="0.2">
      <c r="I20666" s="20"/>
    </row>
    <row r="20667" spans="9:9" x14ac:dyDescent="0.2">
      <c r="I20667" s="20"/>
    </row>
    <row r="20668" spans="9:9" x14ac:dyDescent="0.2">
      <c r="I20668" s="20"/>
    </row>
    <row r="20669" spans="9:9" x14ac:dyDescent="0.2">
      <c r="I20669" s="20"/>
    </row>
    <row r="20670" spans="9:9" x14ac:dyDescent="0.2">
      <c r="I20670" s="20"/>
    </row>
    <row r="20671" spans="9:9" x14ac:dyDescent="0.2">
      <c r="I20671" s="20"/>
    </row>
    <row r="20672" spans="9:9" x14ac:dyDescent="0.2">
      <c r="I20672" s="20"/>
    </row>
    <row r="20673" spans="9:9" x14ac:dyDescent="0.2">
      <c r="I20673" s="20"/>
    </row>
    <row r="20674" spans="9:9" x14ac:dyDescent="0.2">
      <c r="I20674" s="20"/>
    </row>
    <row r="20675" spans="9:9" x14ac:dyDescent="0.2">
      <c r="I20675" s="20"/>
    </row>
    <row r="20676" spans="9:9" x14ac:dyDescent="0.2">
      <c r="I20676" s="20"/>
    </row>
    <row r="20677" spans="9:9" x14ac:dyDescent="0.2">
      <c r="I20677" s="20"/>
    </row>
    <row r="20678" spans="9:9" x14ac:dyDescent="0.2">
      <c r="I20678" s="20"/>
    </row>
    <row r="20679" spans="9:9" x14ac:dyDescent="0.2">
      <c r="I20679" s="20"/>
    </row>
    <row r="20680" spans="9:9" x14ac:dyDescent="0.2">
      <c r="I20680" s="20"/>
    </row>
    <row r="20681" spans="9:9" x14ac:dyDescent="0.2">
      <c r="I20681" s="20"/>
    </row>
    <row r="20682" spans="9:9" x14ac:dyDescent="0.2">
      <c r="I20682" s="20"/>
    </row>
    <row r="20683" spans="9:9" x14ac:dyDescent="0.2">
      <c r="I20683" s="20"/>
    </row>
    <row r="20684" spans="9:9" x14ac:dyDescent="0.2">
      <c r="I20684" s="20"/>
    </row>
    <row r="20685" spans="9:9" x14ac:dyDescent="0.2">
      <c r="I20685" s="20"/>
    </row>
    <row r="20686" spans="9:9" x14ac:dyDescent="0.2">
      <c r="I20686" s="20"/>
    </row>
    <row r="20687" spans="9:9" x14ac:dyDescent="0.2">
      <c r="I20687" s="20"/>
    </row>
    <row r="20688" spans="9:9" x14ac:dyDescent="0.2">
      <c r="I20688" s="20"/>
    </row>
    <row r="20689" spans="9:9" x14ac:dyDescent="0.2">
      <c r="I20689" s="20"/>
    </row>
    <row r="20690" spans="9:9" x14ac:dyDescent="0.2">
      <c r="I20690" s="20"/>
    </row>
    <row r="20691" spans="9:9" x14ac:dyDescent="0.2">
      <c r="I20691" s="20"/>
    </row>
    <row r="20692" spans="9:9" x14ac:dyDescent="0.2">
      <c r="I20692" s="20"/>
    </row>
    <row r="20693" spans="9:9" x14ac:dyDescent="0.2">
      <c r="I20693" s="20"/>
    </row>
    <row r="20694" spans="9:9" x14ac:dyDescent="0.2">
      <c r="I20694" s="20"/>
    </row>
    <row r="20695" spans="9:9" x14ac:dyDescent="0.2">
      <c r="I20695" s="20"/>
    </row>
    <row r="20696" spans="9:9" x14ac:dyDescent="0.2">
      <c r="I20696" s="20"/>
    </row>
    <row r="20697" spans="9:9" x14ac:dyDescent="0.2">
      <c r="I20697" s="20"/>
    </row>
    <row r="20698" spans="9:9" x14ac:dyDescent="0.2">
      <c r="I20698" s="20"/>
    </row>
    <row r="20699" spans="9:9" x14ac:dyDescent="0.2">
      <c r="I20699" s="20"/>
    </row>
    <row r="20700" spans="9:9" x14ac:dyDescent="0.2">
      <c r="I20700" s="20"/>
    </row>
    <row r="20701" spans="9:9" x14ac:dyDescent="0.2">
      <c r="I20701" s="20"/>
    </row>
    <row r="20702" spans="9:9" x14ac:dyDescent="0.2">
      <c r="I20702" s="20"/>
    </row>
    <row r="20703" spans="9:9" x14ac:dyDescent="0.2">
      <c r="I20703" s="20"/>
    </row>
    <row r="20704" spans="9:9" x14ac:dyDescent="0.2">
      <c r="I20704" s="20"/>
    </row>
    <row r="20705" spans="9:9" x14ac:dyDescent="0.2">
      <c r="I20705" s="20"/>
    </row>
    <row r="20706" spans="9:9" x14ac:dyDescent="0.2">
      <c r="I20706" s="20"/>
    </row>
    <row r="20707" spans="9:9" x14ac:dyDescent="0.2">
      <c r="I20707" s="20"/>
    </row>
    <row r="20708" spans="9:9" x14ac:dyDescent="0.2">
      <c r="I20708" s="20"/>
    </row>
    <row r="20709" spans="9:9" x14ac:dyDescent="0.2">
      <c r="I20709" s="20"/>
    </row>
    <row r="20710" spans="9:9" x14ac:dyDescent="0.2">
      <c r="I20710" s="20"/>
    </row>
    <row r="20711" spans="9:9" x14ac:dyDescent="0.2">
      <c r="I20711" s="20"/>
    </row>
    <row r="20712" spans="9:9" x14ac:dyDescent="0.2">
      <c r="I20712" s="20"/>
    </row>
    <row r="20713" spans="9:9" x14ac:dyDescent="0.2">
      <c r="I20713" s="20"/>
    </row>
    <row r="20714" spans="9:9" x14ac:dyDescent="0.2">
      <c r="I20714" s="20"/>
    </row>
    <row r="20715" spans="9:9" x14ac:dyDescent="0.2">
      <c r="I20715" s="20"/>
    </row>
    <row r="20716" spans="9:9" x14ac:dyDescent="0.2">
      <c r="I20716" s="20"/>
    </row>
    <row r="20717" spans="9:9" x14ac:dyDescent="0.2">
      <c r="I20717" s="20"/>
    </row>
    <row r="20718" spans="9:9" x14ac:dyDescent="0.2">
      <c r="I20718" s="20"/>
    </row>
    <row r="20719" spans="9:9" x14ac:dyDescent="0.2">
      <c r="I20719" s="20"/>
    </row>
    <row r="20720" spans="9:9" x14ac:dyDescent="0.2">
      <c r="I20720" s="20"/>
    </row>
    <row r="20721" spans="9:9" x14ac:dyDescent="0.2">
      <c r="I20721" s="20"/>
    </row>
    <row r="20722" spans="9:9" x14ac:dyDescent="0.2">
      <c r="I20722" s="20"/>
    </row>
    <row r="20723" spans="9:9" x14ac:dyDescent="0.2">
      <c r="I20723" s="20"/>
    </row>
    <row r="20724" spans="9:9" x14ac:dyDescent="0.2">
      <c r="I20724" s="20"/>
    </row>
    <row r="20725" spans="9:9" x14ac:dyDescent="0.2">
      <c r="I20725" s="20"/>
    </row>
    <row r="20726" spans="9:9" x14ac:dyDescent="0.2">
      <c r="I20726" s="20"/>
    </row>
    <row r="20727" spans="9:9" x14ac:dyDescent="0.2">
      <c r="I20727" s="20"/>
    </row>
    <row r="20728" spans="9:9" x14ac:dyDescent="0.2">
      <c r="I20728" s="20"/>
    </row>
    <row r="20729" spans="9:9" x14ac:dyDescent="0.2">
      <c r="I20729" s="20"/>
    </row>
    <row r="20730" spans="9:9" x14ac:dyDescent="0.2">
      <c r="I20730" s="20"/>
    </row>
    <row r="20731" spans="9:9" x14ac:dyDescent="0.2">
      <c r="I20731" s="20"/>
    </row>
    <row r="20732" spans="9:9" x14ac:dyDescent="0.2">
      <c r="I20732" s="20"/>
    </row>
    <row r="20733" spans="9:9" x14ac:dyDescent="0.2">
      <c r="I20733" s="20"/>
    </row>
    <row r="20734" spans="9:9" x14ac:dyDescent="0.2">
      <c r="I20734" s="20"/>
    </row>
    <row r="20735" spans="9:9" x14ac:dyDescent="0.2">
      <c r="I20735" s="20"/>
    </row>
    <row r="20736" spans="9:9" x14ac:dyDescent="0.2">
      <c r="I20736" s="20"/>
    </row>
    <row r="20737" spans="9:9" x14ac:dyDescent="0.2">
      <c r="I20737" s="20"/>
    </row>
    <row r="20738" spans="9:9" x14ac:dyDescent="0.2">
      <c r="I20738" s="20"/>
    </row>
    <row r="20739" spans="9:9" x14ac:dyDescent="0.2">
      <c r="I20739" s="20"/>
    </row>
    <row r="20740" spans="9:9" x14ac:dyDescent="0.2">
      <c r="I20740" s="20"/>
    </row>
    <row r="20741" spans="9:9" x14ac:dyDescent="0.2">
      <c r="I20741" s="20"/>
    </row>
    <row r="20742" spans="9:9" x14ac:dyDescent="0.2">
      <c r="I20742" s="20"/>
    </row>
    <row r="20743" spans="9:9" x14ac:dyDescent="0.2">
      <c r="I20743" s="20"/>
    </row>
    <row r="20744" spans="9:9" x14ac:dyDescent="0.2">
      <c r="I20744" s="20"/>
    </row>
    <row r="20745" spans="9:9" x14ac:dyDescent="0.2">
      <c r="I20745" s="20"/>
    </row>
    <row r="20746" spans="9:9" x14ac:dyDescent="0.2">
      <c r="I20746" s="20"/>
    </row>
    <row r="20747" spans="9:9" x14ac:dyDescent="0.2">
      <c r="I20747" s="20"/>
    </row>
    <row r="20748" spans="9:9" x14ac:dyDescent="0.2">
      <c r="I20748" s="20"/>
    </row>
    <row r="20749" spans="9:9" x14ac:dyDescent="0.2">
      <c r="I20749" s="20"/>
    </row>
    <row r="20750" spans="9:9" x14ac:dyDescent="0.2">
      <c r="I20750" s="20"/>
    </row>
    <row r="20751" spans="9:9" x14ac:dyDescent="0.2">
      <c r="I20751" s="20"/>
    </row>
    <row r="20752" spans="9:9" x14ac:dyDescent="0.2">
      <c r="I20752" s="20"/>
    </row>
    <row r="20753" spans="9:9" x14ac:dyDescent="0.2">
      <c r="I20753" s="20"/>
    </row>
    <row r="20754" spans="9:9" x14ac:dyDescent="0.2">
      <c r="I20754" s="20"/>
    </row>
    <row r="20755" spans="9:9" x14ac:dyDescent="0.2">
      <c r="I20755" s="20"/>
    </row>
    <row r="20756" spans="9:9" x14ac:dyDescent="0.2">
      <c r="I20756" s="20"/>
    </row>
    <row r="20757" spans="9:9" x14ac:dyDescent="0.2">
      <c r="I20757" s="20"/>
    </row>
    <row r="20758" spans="9:9" x14ac:dyDescent="0.2">
      <c r="I20758" s="20"/>
    </row>
    <row r="20759" spans="9:9" x14ac:dyDescent="0.2">
      <c r="I20759" s="20"/>
    </row>
    <row r="20760" spans="9:9" x14ac:dyDescent="0.2">
      <c r="I20760" s="20"/>
    </row>
    <row r="20761" spans="9:9" x14ac:dyDescent="0.2">
      <c r="I20761" s="20"/>
    </row>
    <row r="20762" spans="9:9" x14ac:dyDescent="0.2">
      <c r="I20762" s="20"/>
    </row>
    <row r="20763" spans="9:9" x14ac:dyDescent="0.2">
      <c r="I20763" s="20"/>
    </row>
    <row r="20764" spans="9:9" x14ac:dyDescent="0.2">
      <c r="I20764" s="20"/>
    </row>
    <row r="20765" spans="9:9" x14ac:dyDescent="0.2">
      <c r="I20765" s="20"/>
    </row>
    <row r="20766" spans="9:9" x14ac:dyDescent="0.2">
      <c r="I20766" s="20"/>
    </row>
    <row r="20767" spans="9:9" x14ac:dyDescent="0.2">
      <c r="I20767" s="20"/>
    </row>
    <row r="20768" spans="9:9" x14ac:dyDescent="0.2">
      <c r="I20768" s="20"/>
    </row>
    <row r="20769" spans="9:9" x14ac:dyDescent="0.2">
      <c r="I20769" s="20"/>
    </row>
    <row r="20770" spans="9:9" x14ac:dyDescent="0.2">
      <c r="I20770" s="20"/>
    </row>
    <row r="20771" spans="9:9" x14ac:dyDescent="0.2">
      <c r="I20771" s="20"/>
    </row>
    <row r="20772" spans="9:9" x14ac:dyDescent="0.2">
      <c r="I20772" s="20"/>
    </row>
    <row r="20773" spans="9:9" x14ac:dyDescent="0.2">
      <c r="I20773" s="20"/>
    </row>
    <row r="20774" spans="9:9" x14ac:dyDescent="0.2">
      <c r="I20774" s="20"/>
    </row>
    <row r="20775" spans="9:9" x14ac:dyDescent="0.2">
      <c r="I20775" s="20"/>
    </row>
    <row r="20776" spans="9:9" x14ac:dyDescent="0.2">
      <c r="I20776" s="20"/>
    </row>
    <row r="20777" spans="9:9" x14ac:dyDescent="0.2">
      <c r="I20777" s="20"/>
    </row>
    <row r="20778" spans="9:9" x14ac:dyDescent="0.2">
      <c r="I20778" s="20"/>
    </row>
    <row r="20779" spans="9:9" x14ac:dyDescent="0.2">
      <c r="I20779" s="20"/>
    </row>
    <row r="20780" spans="9:9" x14ac:dyDescent="0.2">
      <c r="I20780" s="20"/>
    </row>
    <row r="20781" spans="9:9" x14ac:dyDescent="0.2">
      <c r="I20781" s="20"/>
    </row>
    <row r="20782" spans="9:9" x14ac:dyDescent="0.2">
      <c r="I20782" s="20"/>
    </row>
    <row r="20783" spans="9:9" x14ac:dyDescent="0.2">
      <c r="I20783" s="20"/>
    </row>
    <row r="20784" spans="9:9" x14ac:dyDescent="0.2">
      <c r="I20784" s="20"/>
    </row>
    <row r="20785" spans="9:9" x14ac:dyDescent="0.2">
      <c r="I20785" s="20"/>
    </row>
    <row r="20786" spans="9:9" x14ac:dyDescent="0.2">
      <c r="I20786" s="20"/>
    </row>
    <row r="20787" spans="9:9" x14ac:dyDescent="0.2">
      <c r="I20787" s="20"/>
    </row>
    <row r="20788" spans="9:9" x14ac:dyDescent="0.2">
      <c r="I20788" s="20"/>
    </row>
    <row r="20789" spans="9:9" x14ac:dyDescent="0.2">
      <c r="I20789" s="20"/>
    </row>
    <row r="20790" spans="9:9" x14ac:dyDescent="0.2">
      <c r="I20790" s="20"/>
    </row>
    <row r="20791" spans="9:9" x14ac:dyDescent="0.2">
      <c r="I20791" s="20"/>
    </row>
    <row r="20792" spans="9:9" x14ac:dyDescent="0.2">
      <c r="I20792" s="20"/>
    </row>
    <row r="20793" spans="9:9" x14ac:dyDescent="0.2">
      <c r="I20793" s="20"/>
    </row>
    <row r="20794" spans="9:9" x14ac:dyDescent="0.2">
      <c r="I20794" s="20"/>
    </row>
    <row r="20795" spans="9:9" x14ac:dyDescent="0.2">
      <c r="I20795" s="20"/>
    </row>
    <row r="20796" spans="9:9" x14ac:dyDescent="0.2">
      <c r="I20796" s="20"/>
    </row>
    <row r="20797" spans="9:9" x14ac:dyDescent="0.2">
      <c r="I20797" s="20"/>
    </row>
    <row r="20798" spans="9:9" x14ac:dyDescent="0.2">
      <c r="I20798" s="20"/>
    </row>
    <row r="20799" spans="9:9" x14ac:dyDescent="0.2">
      <c r="I20799" s="20"/>
    </row>
    <row r="20800" spans="9:9" x14ac:dyDescent="0.2">
      <c r="I20800" s="20"/>
    </row>
    <row r="20801" spans="9:9" x14ac:dyDescent="0.2">
      <c r="I20801" s="20"/>
    </row>
    <row r="20802" spans="9:9" x14ac:dyDescent="0.2">
      <c r="I20802" s="20"/>
    </row>
    <row r="20803" spans="9:9" x14ac:dyDescent="0.2">
      <c r="I20803" s="20"/>
    </row>
    <row r="20804" spans="9:9" x14ac:dyDescent="0.2">
      <c r="I20804" s="20"/>
    </row>
    <row r="20805" spans="9:9" x14ac:dyDescent="0.2">
      <c r="I20805" s="20"/>
    </row>
    <row r="20806" spans="9:9" x14ac:dyDescent="0.2">
      <c r="I20806" s="20"/>
    </row>
    <row r="20807" spans="9:9" x14ac:dyDescent="0.2">
      <c r="I20807" s="20"/>
    </row>
    <row r="20808" spans="9:9" x14ac:dyDescent="0.2">
      <c r="I20808" s="20"/>
    </row>
    <row r="20809" spans="9:9" x14ac:dyDescent="0.2">
      <c r="I20809" s="20"/>
    </row>
    <row r="20810" spans="9:9" x14ac:dyDescent="0.2">
      <c r="I20810" s="20"/>
    </row>
    <row r="20811" spans="9:9" x14ac:dyDescent="0.2">
      <c r="I20811" s="20"/>
    </row>
    <row r="20812" spans="9:9" x14ac:dyDescent="0.2">
      <c r="I20812" s="20"/>
    </row>
    <row r="20813" spans="9:9" x14ac:dyDescent="0.2">
      <c r="I20813" s="20"/>
    </row>
    <row r="20814" spans="9:9" x14ac:dyDescent="0.2">
      <c r="I20814" s="20"/>
    </row>
    <row r="20815" spans="9:9" x14ac:dyDescent="0.2">
      <c r="I20815" s="20"/>
    </row>
    <row r="20816" spans="9:9" x14ac:dyDescent="0.2">
      <c r="I20816" s="20"/>
    </row>
    <row r="20817" spans="9:9" x14ac:dyDescent="0.2">
      <c r="I20817" s="20"/>
    </row>
    <row r="20818" spans="9:9" x14ac:dyDescent="0.2">
      <c r="I20818" s="20"/>
    </row>
    <row r="20819" spans="9:9" x14ac:dyDescent="0.2">
      <c r="I20819" s="20"/>
    </row>
    <row r="20820" spans="9:9" x14ac:dyDescent="0.2">
      <c r="I20820" s="20"/>
    </row>
    <row r="20821" spans="9:9" x14ac:dyDescent="0.2">
      <c r="I20821" s="20"/>
    </row>
    <row r="20822" spans="9:9" x14ac:dyDescent="0.2">
      <c r="I20822" s="20"/>
    </row>
    <row r="20823" spans="9:9" x14ac:dyDescent="0.2">
      <c r="I20823" s="20"/>
    </row>
    <row r="20824" spans="9:9" x14ac:dyDescent="0.2">
      <c r="I20824" s="20"/>
    </row>
    <row r="20825" spans="9:9" x14ac:dyDescent="0.2">
      <c r="I20825" s="20"/>
    </row>
    <row r="20826" spans="9:9" x14ac:dyDescent="0.2">
      <c r="I20826" s="20"/>
    </row>
    <row r="20827" spans="9:9" x14ac:dyDescent="0.2">
      <c r="I20827" s="20"/>
    </row>
    <row r="20828" spans="9:9" x14ac:dyDescent="0.2">
      <c r="I20828" s="20"/>
    </row>
    <row r="20829" spans="9:9" x14ac:dyDescent="0.2">
      <c r="I20829" s="20"/>
    </row>
    <row r="20830" spans="9:9" x14ac:dyDescent="0.2">
      <c r="I20830" s="20"/>
    </row>
    <row r="20831" spans="9:9" x14ac:dyDescent="0.2">
      <c r="I20831" s="20"/>
    </row>
    <row r="20832" spans="9:9" x14ac:dyDescent="0.2">
      <c r="I20832" s="20"/>
    </row>
    <row r="20833" spans="9:9" x14ac:dyDescent="0.2">
      <c r="I20833" s="20"/>
    </row>
    <row r="20834" spans="9:9" x14ac:dyDescent="0.2">
      <c r="I20834" s="20"/>
    </row>
    <row r="20835" spans="9:9" x14ac:dyDescent="0.2">
      <c r="I20835" s="20"/>
    </row>
    <row r="20836" spans="9:9" x14ac:dyDescent="0.2">
      <c r="I20836" s="20"/>
    </row>
    <row r="20837" spans="9:9" x14ac:dyDescent="0.2">
      <c r="I20837" s="20"/>
    </row>
    <row r="20838" spans="9:9" x14ac:dyDescent="0.2">
      <c r="I20838" s="20"/>
    </row>
    <row r="20839" spans="9:9" x14ac:dyDescent="0.2">
      <c r="I20839" s="20"/>
    </row>
    <row r="20840" spans="9:9" x14ac:dyDescent="0.2">
      <c r="I20840" s="20"/>
    </row>
    <row r="20841" spans="9:9" x14ac:dyDescent="0.2">
      <c r="I20841" s="20"/>
    </row>
    <row r="20842" spans="9:9" x14ac:dyDescent="0.2">
      <c r="I20842" s="20"/>
    </row>
    <row r="20843" spans="9:9" x14ac:dyDescent="0.2">
      <c r="I20843" s="20"/>
    </row>
    <row r="20844" spans="9:9" x14ac:dyDescent="0.2">
      <c r="I20844" s="20"/>
    </row>
    <row r="20845" spans="9:9" x14ac:dyDescent="0.2">
      <c r="I20845" s="20"/>
    </row>
    <row r="20846" spans="9:9" x14ac:dyDescent="0.2">
      <c r="I20846" s="20"/>
    </row>
    <row r="20847" spans="9:9" x14ac:dyDescent="0.2">
      <c r="I20847" s="20"/>
    </row>
    <row r="20848" spans="9:9" x14ac:dyDescent="0.2">
      <c r="I20848" s="20"/>
    </row>
    <row r="20849" spans="9:9" x14ac:dyDescent="0.2">
      <c r="I20849" s="20"/>
    </row>
    <row r="20850" spans="9:9" x14ac:dyDescent="0.2">
      <c r="I20850" s="20"/>
    </row>
    <row r="20851" spans="9:9" x14ac:dyDescent="0.2">
      <c r="I20851" s="20"/>
    </row>
    <row r="20852" spans="9:9" x14ac:dyDescent="0.2">
      <c r="I20852" s="20"/>
    </row>
    <row r="20853" spans="9:9" x14ac:dyDescent="0.2">
      <c r="I20853" s="20"/>
    </row>
    <row r="20854" spans="9:9" x14ac:dyDescent="0.2">
      <c r="I20854" s="20"/>
    </row>
    <row r="20855" spans="9:9" x14ac:dyDescent="0.2">
      <c r="I20855" s="20"/>
    </row>
    <row r="20856" spans="9:9" x14ac:dyDescent="0.2">
      <c r="I20856" s="20"/>
    </row>
    <row r="20857" spans="9:9" x14ac:dyDescent="0.2">
      <c r="I20857" s="20"/>
    </row>
    <row r="20858" spans="9:9" x14ac:dyDescent="0.2">
      <c r="I20858" s="20"/>
    </row>
    <row r="20859" spans="9:9" x14ac:dyDescent="0.2">
      <c r="I20859" s="20"/>
    </row>
    <row r="20860" spans="9:9" x14ac:dyDescent="0.2">
      <c r="I20860" s="20"/>
    </row>
    <row r="20861" spans="9:9" x14ac:dyDescent="0.2">
      <c r="I20861" s="20"/>
    </row>
    <row r="20862" spans="9:9" x14ac:dyDescent="0.2">
      <c r="I20862" s="20"/>
    </row>
    <row r="20863" spans="9:9" x14ac:dyDescent="0.2">
      <c r="I20863" s="20"/>
    </row>
    <row r="20864" spans="9:9" x14ac:dyDescent="0.2">
      <c r="I20864" s="20"/>
    </row>
    <row r="20865" spans="9:9" x14ac:dyDescent="0.2">
      <c r="I20865" s="20"/>
    </row>
    <row r="20866" spans="9:9" x14ac:dyDescent="0.2">
      <c r="I20866" s="20"/>
    </row>
    <row r="20867" spans="9:9" x14ac:dyDescent="0.2">
      <c r="I20867" s="20"/>
    </row>
    <row r="20868" spans="9:9" x14ac:dyDescent="0.2">
      <c r="I20868" s="20"/>
    </row>
    <row r="20869" spans="9:9" x14ac:dyDescent="0.2">
      <c r="I20869" s="20"/>
    </row>
    <row r="20870" spans="9:9" x14ac:dyDescent="0.2">
      <c r="I20870" s="20"/>
    </row>
    <row r="20871" spans="9:9" x14ac:dyDescent="0.2">
      <c r="I20871" s="20"/>
    </row>
    <row r="20872" spans="9:9" x14ac:dyDescent="0.2">
      <c r="I20872" s="20"/>
    </row>
    <row r="20873" spans="9:9" x14ac:dyDescent="0.2">
      <c r="I20873" s="20"/>
    </row>
    <row r="20874" spans="9:9" x14ac:dyDescent="0.2">
      <c r="I20874" s="20"/>
    </row>
    <row r="20875" spans="9:9" x14ac:dyDescent="0.2">
      <c r="I20875" s="20"/>
    </row>
    <row r="20876" spans="9:9" x14ac:dyDescent="0.2">
      <c r="I20876" s="20"/>
    </row>
    <row r="20877" spans="9:9" x14ac:dyDescent="0.2">
      <c r="I20877" s="20"/>
    </row>
    <row r="20878" spans="9:9" x14ac:dyDescent="0.2">
      <c r="I20878" s="20"/>
    </row>
    <row r="20879" spans="9:9" x14ac:dyDescent="0.2">
      <c r="I20879" s="20"/>
    </row>
    <row r="20880" spans="9:9" x14ac:dyDescent="0.2">
      <c r="I20880" s="20"/>
    </row>
    <row r="20881" spans="9:9" x14ac:dyDescent="0.2">
      <c r="I20881" s="20"/>
    </row>
    <row r="20882" spans="9:9" x14ac:dyDescent="0.2">
      <c r="I20882" s="20"/>
    </row>
    <row r="20883" spans="9:9" x14ac:dyDescent="0.2">
      <c r="I20883" s="20"/>
    </row>
    <row r="20884" spans="9:9" x14ac:dyDescent="0.2">
      <c r="I20884" s="20"/>
    </row>
    <row r="20885" spans="9:9" x14ac:dyDescent="0.2">
      <c r="I20885" s="20"/>
    </row>
    <row r="20886" spans="9:9" x14ac:dyDescent="0.2">
      <c r="I20886" s="20"/>
    </row>
    <row r="20887" spans="9:9" x14ac:dyDescent="0.2">
      <c r="I20887" s="20"/>
    </row>
    <row r="20888" spans="9:9" x14ac:dyDescent="0.2">
      <c r="I20888" s="20"/>
    </row>
    <row r="20889" spans="9:9" x14ac:dyDescent="0.2">
      <c r="I20889" s="20"/>
    </row>
    <row r="20890" spans="9:9" x14ac:dyDescent="0.2">
      <c r="I20890" s="20"/>
    </row>
    <row r="20891" spans="9:9" x14ac:dyDescent="0.2">
      <c r="I20891" s="20"/>
    </row>
    <row r="20892" spans="9:9" x14ac:dyDescent="0.2">
      <c r="I20892" s="20"/>
    </row>
    <row r="20893" spans="9:9" x14ac:dyDescent="0.2">
      <c r="I20893" s="20"/>
    </row>
    <row r="20894" spans="9:9" x14ac:dyDescent="0.2">
      <c r="I20894" s="20"/>
    </row>
    <row r="20895" spans="9:9" x14ac:dyDescent="0.2">
      <c r="I20895" s="20"/>
    </row>
    <row r="20896" spans="9:9" x14ac:dyDescent="0.2">
      <c r="I20896" s="20"/>
    </row>
    <row r="20897" spans="9:9" x14ac:dyDescent="0.2">
      <c r="I20897" s="20"/>
    </row>
    <row r="20898" spans="9:9" x14ac:dyDescent="0.2">
      <c r="I20898" s="20"/>
    </row>
    <row r="20899" spans="9:9" x14ac:dyDescent="0.2">
      <c r="I20899" s="20"/>
    </row>
    <row r="20900" spans="9:9" x14ac:dyDescent="0.2">
      <c r="I20900" s="20"/>
    </row>
    <row r="20901" spans="9:9" x14ac:dyDescent="0.2">
      <c r="I20901" s="20"/>
    </row>
    <row r="20902" spans="9:9" x14ac:dyDescent="0.2">
      <c r="I20902" s="20"/>
    </row>
    <row r="20903" spans="9:9" x14ac:dyDescent="0.2">
      <c r="I20903" s="20"/>
    </row>
    <row r="20904" spans="9:9" x14ac:dyDescent="0.2">
      <c r="I20904" s="20"/>
    </row>
    <row r="20905" spans="9:9" x14ac:dyDescent="0.2">
      <c r="I20905" s="20"/>
    </row>
    <row r="20906" spans="9:9" x14ac:dyDescent="0.2">
      <c r="I20906" s="20"/>
    </row>
    <row r="20907" spans="9:9" x14ac:dyDescent="0.2">
      <c r="I20907" s="20"/>
    </row>
    <row r="20908" spans="9:9" x14ac:dyDescent="0.2">
      <c r="I20908" s="20"/>
    </row>
    <row r="20909" spans="9:9" x14ac:dyDescent="0.2">
      <c r="I20909" s="20"/>
    </row>
    <row r="20910" spans="9:9" x14ac:dyDescent="0.2">
      <c r="I20910" s="20"/>
    </row>
    <row r="20911" spans="9:9" x14ac:dyDescent="0.2">
      <c r="I20911" s="20"/>
    </row>
    <row r="20912" spans="9:9" x14ac:dyDescent="0.2">
      <c r="I20912" s="20"/>
    </row>
    <row r="20913" spans="9:9" x14ac:dyDescent="0.2">
      <c r="I20913" s="20"/>
    </row>
    <row r="20914" spans="9:9" x14ac:dyDescent="0.2">
      <c r="I20914" s="20"/>
    </row>
    <row r="20915" spans="9:9" x14ac:dyDescent="0.2">
      <c r="I20915" s="20"/>
    </row>
    <row r="20916" spans="9:9" x14ac:dyDescent="0.2">
      <c r="I20916" s="20"/>
    </row>
    <row r="20917" spans="9:9" x14ac:dyDescent="0.2">
      <c r="I20917" s="20"/>
    </row>
    <row r="20918" spans="9:9" x14ac:dyDescent="0.2">
      <c r="I20918" s="20"/>
    </row>
    <row r="20919" spans="9:9" x14ac:dyDescent="0.2">
      <c r="I20919" s="20"/>
    </row>
    <row r="20920" spans="9:9" x14ac:dyDescent="0.2">
      <c r="I20920" s="20"/>
    </row>
    <row r="20921" spans="9:9" x14ac:dyDescent="0.2">
      <c r="I20921" s="20"/>
    </row>
    <row r="20922" spans="9:9" x14ac:dyDescent="0.2">
      <c r="I20922" s="20"/>
    </row>
    <row r="20923" spans="9:9" x14ac:dyDescent="0.2">
      <c r="I20923" s="20"/>
    </row>
    <row r="20924" spans="9:9" x14ac:dyDescent="0.2">
      <c r="I20924" s="20"/>
    </row>
    <row r="20925" spans="9:9" x14ac:dyDescent="0.2">
      <c r="I20925" s="20"/>
    </row>
    <row r="20926" spans="9:9" x14ac:dyDescent="0.2">
      <c r="I20926" s="20"/>
    </row>
    <row r="20927" spans="9:9" x14ac:dyDescent="0.2">
      <c r="I20927" s="20"/>
    </row>
    <row r="20928" spans="9:9" x14ac:dyDescent="0.2">
      <c r="I20928" s="20"/>
    </row>
    <row r="20929" spans="9:9" x14ac:dyDescent="0.2">
      <c r="I20929" s="20"/>
    </row>
    <row r="20930" spans="9:9" x14ac:dyDescent="0.2">
      <c r="I20930" s="20"/>
    </row>
    <row r="20931" spans="9:9" x14ac:dyDescent="0.2">
      <c r="I20931" s="20"/>
    </row>
    <row r="20932" spans="9:9" x14ac:dyDescent="0.2">
      <c r="I20932" s="20"/>
    </row>
    <row r="20933" spans="9:9" x14ac:dyDescent="0.2">
      <c r="I20933" s="20"/>
    </row>
    <row r="20934" spans="9:9" x14ac:dyDescent="0.2">
      <c r="I20934" s="20"/>
    </row>
    <row r="20935" spans="9:9" x14ac:dyDescent="0.2">
      <c r="I20935" s="20"/>
    </row>
    <row r="20936" spans="9:9" x14ac:dyDescent="0.2">
      <c r="I20936" s="20"/>
    </row>
    <row r="20937" spans="9:9" x14ac:dyDescent="0.2">
      <c r="I20937" s="20"/>
    </row>
    <row r="20938" spans="9:9" x14ac:dyDescent="0.2">
      <c r="I20938" s="20"/>
    </row>
    <row r="20939" spans="9:9" x14ac:dyDescent="0.2">
      <c r="I20939" s="20"/>
    </row>
    <row r="20940" spans="9:9" x14ac:dyDescent="0.2">
      <c r="I20940" s="20"/>
    </row>
    <row r="20941" spans="9:9" x14ac:dyDescent="0.2">
      <c r="I20941" s="20"/>
    </row>
    <row r="20942" spans="9:9" x14ac:dyDescent="0.2">
      <c r="I20942" s="20"/>
    </row>
    <row r="20943" spans="9:9" x14ac:dyDescent="0.2">
      <c r="I20943" s="20"/>
    </row>
    <row r="20944" spans="9:9" x14ac:dyDescent="0.2">
      <c r="I20944" s="20"/>
    </row>
    <row r="20945" spans="9:9" x14ac:dyDescent="0.2">
      <c r="I20945" s="20"/>
    </row>
    <row r="20946" spans="9:9" x14ac:dyDescent="0.2">
      <c r="I20946" s="20"/>
    </row>
    <row r="20947" spans="9:9" x14ac:dyDescent="0.2">
      <c r="I20947" s="20"/>
    </row>
    <row r="20948" spans="9:9" x14ac:dyDescent="0.2">
      <c r="I20948" s="20"/>
    </row>
    <row r="20949" spans="9:9" x14ac:dyDescent="0.2">
      <c r="I20949" s="20"/>
    </row>
    <row r="20950" spans="9:9" x14ac:dyDescent="0.2">
      <c r="I20950" s="20"/>
    </row>
    <row r="20951" spans="9:9" x14ac:dyDescent="0.2">
      <c r="I20951" s="20"/>
    </row>
    <row r="20952" spans="9:9" x14ac:dyDescent="0.2">
      <c r="I20952" s="20"/>
    </row>
    <row r="20953" spans="9:9" x14ac:dyDescent="0.2">
      <c r="I20953" s="20"/>
    </row>
    <row r="20954" spans="9:9" x14ac:dyDescent="0.2">
      <c r="I20954" s="20"/>
    </row>
    <row r="20955" spans="9:9" x14ac:dyDescent="0.2">
      <c r="I20955" s="20"/>
    </row>
    <row r="20956" spans="9:9" x14ac:dyDescent="0.2">
      <c r="I20956" s="20"/>
    </row>
    <row r="20957" spans="9:9" x14ac:dyDescent="0.2">
      <c r="I20957" s="20"/>
    </row>
    <row r="20958" spans="9:9" x14ac:dyDescent="0.2">
      <c r="I20958" s="20"/>
    </row>
    <row r="20959" spans="9:9" x14ac:dyDescent="0.2">
      <c r="I20959" s="20"/>
    </row>
    <row r="20960" spans="9:9" x14ac:dyDescent="0.2">
      <c r="I20960" s="20"/>
    </row>
    <row r="20961" spans="9:9" x14ac:dyDescent="0.2">
      <c r="I20961" s="20"/>
    </row>
    <row r="20962" spans="9:9" x14ac:dyDescent="0.2">
      <c r="I20962" s="20"/>
    </row>
    <row r="20963" spans="9:9" x14ac:dyDescent="0.2">
      <c r="I20963" s="20"/>
    </row>
    <row r="20964" spans="9:9" x14ac:dyDescent="0.2">
      <c r="I20964" s="20"/>
    </row>
    <row r="20965" spans="9:9" x14ac:dyDescent="0.2">
      <c r="I20965" s="20"/>
    </row>
    <row r="20966" spans="9:9" x14ac:dyDescent="0.2">
      <c r="I20966" s="20"/>
    </row>
    <row r="20967" spans="9:9" x14ac:dyDescent="0.2">
      <c r="I20967" s="20"/>
    </row>
    <row r="20968" spans="9:9" x14ac:dyDescent="0.2">
      <c r="I20968" s="20"/>
    </row>
    <row r="20969" spans="9:9" x14ac:dyDescent="0.2">
      <c r="I20969" s="20"/>
    </row>
    <row r="20970" spans="9:9" x14ac:dyDescent="0.2">
      <c r="I20970" s="20"/>
    </row>
    <row r="20971" spans="9:9" x14ac:dyDescent="0.2">
      <c r="I20971" s="20"/>
    </row>
    <row r="20972" spans="9:9" x14ac:dyDescent="0.2">
      <c r="I20972" s="20"/>
    </row>
    <row r="20973" spans="9:9" x14ac:dyDescent="0.2">
      <c r="I20973" s="20"/>
    </row>
    <row r="20974" spans="9:9" x14ac:dyDescent="0.2">
      <c r="I20974" s="20"/>
    </row>
    <row r="20975" spans="9:9" x14ac:dyDescent="0.2">
      <c r="I20975" s="20"/>
    </row>
    <row r="20976" spans="9:9" x14ac:dyDescent="0.2">
      <c r="I20976" s="20"/>
    </row>
    <row r="20977" spans="9:9" x14ac:dyDescent="0.2">
      <c r="I20977" s="20"/>
    </row>
    <row r="20978" spans="9:9" x14ac:dyDescent="0.2">
      <c r="I20978" s="20"/>
    </row>
    <row r="20979" spans="9:9" x14ac:dyDescent="0.2">
      <c r="I20979" s="20"/>
    </row>
    <row r="20980" spans="9:9" x14ac:dyDescent="0.2">
      <c r="I20980" s="20"/>
    </row>
    <row r="20981" spans="9:9" x14ac:dyDescent="0.2">
      <c r="I20981" s="20"/>
    </row>
    <row r="20982" spans="9:9" x14ac:dyDescent="0.2">
      <c r="I20982" s="20"/>
    </row>
    <row r="20983" spans="9:9" x14ac:dyDescent="0.2">
      <c r="I20983" s="20"/>
    </row>
    <row r="20984" spans="9:9" x14ac:dyDescent="0.2">
      <c r="I20984" s="20"/>
    </row>
    <row r="20985" spans="9:9" x14ac:dyDescent="0.2">
      <c r="I20985" s="20"/>
    </row>
    <row r="20986" spans="9:9" x14ac:dyDescent="0.2">
      <c r="I20986" s="20"/>
    </row>
    <row r="20987" spans="9:9" x14ac:dyDescent="0.2">
      <c r="I20987" s="20"/>
    </row>
    <row r="20988" spans="9:9" x14ac:dyDescent="0.2">
      <c r="I20988" s="20"/>
    </row>
    <row r="20989" spans="9:9" x14ac:dyDescent="0.2">
      <c r="I20989" s="20"/>
    </row>
    <row r="20990" spans="9:9" x14ac:dyDescent="0.2">
      <c r="I20990" s="20"/>
    </row>
    <row r="20991" spans="9:9" x14ac:dyDescent="0.2">
      <c r="I20991" s="20"/>
    </row>
    <row r="20992" spans="9:9" x14ac:dyDescent="0.2">
      <c r="I20992" s="20"/>
    </row>
    <row r="20993" spans="9:9" x14ac:dyDescent="0.2">
      <c r="I20993" s="20"/>
    </row>
    <row r="20994" spans="9:9" x14ac:dyDescent="0.2">
      <c r="I20994" s="20"/>
    </row>
    <row r="20995" spans="9:9" x14ac:dyDescent="0.2">
      <c r="I20995" s="20"/>
    </row>
    <row r="20996" spans="9:9" x14ac:dyDescent="0.2">
      <c r="I20996" s="20"/>
    </row>
    <row r="20997" spans="9:9" x14ac:dyDescent="0.2">
      <c r="I20997" s="20"/>
    </row>
    <row r="20998" spans="9:9" x14ac:dyDescent="0.2">
      <c r="I20998" s="20"/>
    </row>
    <row r="20999" spans="9:9" x14ac:dyDescent="0.2">
      <c r="I20999" s="20"/>
    </row>
    <row r="21000" spans="9:9" x14ac:dyDescent="0.2">
      <c r="I21000" s="20"/>
    </row>
    <row r="21001" spans="9:9" x14ac:dyDescent="0.2">
      <c r="I21001" s="20"/>
    </row>
    <row r="21002" spans="9:9" x14ac:dyDescent="0.2">
      <c r="I21002" s="20"/>
    </row>
    <row r="21003" spans="9:9" x14ac:dyDescent="0.2">
      <c r="I21003" s="20"/>
    </row>
    <row r="21004" spans="9:9" x14ac:dyDescent="0.2">
      <c r="I21004" s="20"/>
    </row>
    <row r="21005" spans="9:9" x14ac:dyDescent="0.2">
      <c r="I21005" s="20"/>
    </row>
    <row r="21006" spans="9:9" x14ac:dyDescent="0.2">
      <c r="I21006" s="20"/>
    </row>
    <row r="21007" spans="9:9" x14ac:dyDescent="0.2">
      <c r="I21007" s="20"/>
    </row>
    <row r="21008" spans="9:9" x14ac:dyDescent="0.2">
      <c r="I21008" s="20"/>
    </row>
    <row r="21009" spans="9:9" x14ac:dyDescent="0.2">
      <c r="I21009" s="20"/>
    </row>
    <row r="21010" spans="9:9" x14ac:dyDescent="0.2">
      <c r="I21010" s="20"/>
    </row>
    <row r="21011" spans="9:9" x14ac:dyDescent="0.2">
      <c r="I21011" s="20"/>
    </row>
    <row r="21012" spans="9:9" x14ac:dyDescent="0.2">
      <c r="I21012" s="20"/>
    </row>
    <row r="21013" spans="9:9" x14ac:dyDescent="0.2">
      <c r="I21013" s="20"/>
    </row>
    <row r="21014" spans="9:9" x14ac:dyDescent="0.2">
      <c r="I21014" s="20"/>
    </row>
    <row r="21015" spans="9:9" x14ac:dyDescent="0.2">
      <c r="I21015" s="20"/>
    </row>
    <row r="21016" spans="9:9" x14ac:dyDescent="0.2">
      <c r="I21016" s="20"/>
    </row>
    <row r="21017" spans="9:9" x14ac:dyDescent="0.2">
      <c r="I21017" s="20"/>
    </row>
    <row r="21018" spans="9:9" x14ac:dyDescent="0.2">
      <c r="I21018" s="20"/>
    </row>
    <row r="21019" spans="9:9" x14ac:dyDescent="0.2">
      <c r="I21019" s="20"/>
    </row>
    <row r="21020" spans="9:9" x14ac:dyDescent="0.2">
      <c r="I21020" s="20"/>
    </row>
    <row r="21021" spans="9:9" x14ac:dyDescent="0.2">
      <c r="I21021" s="20"/>
    </row>
    <row r="21022" spans="9:9" x14ac:dyDescent="0.2">
      <c r="I21022" s="20"/>
    </row>
    <row r="21023" spans="9:9" x14ac:dyDescent="0.2">
      <c r="I21023" s="20"/>
    </row>
    <row r="21024" spans="9:9" x14ac:dyDescent="0.2">
      <c r="I21024" s="20"/>
    </row>
    <row r="21025" spans="9:9" x14ac:dyDescent="0.2">
      <c r="I21025" s="20"/>
    </row>
    <row r="21026" spans="9:9" x14ac:dyDescent="0.2">
      <c r="I21026" s="20"/>
    </row>
    <row r="21027" spans="9:9" x14ac:dyDescent="0.2">
      <c r="I21027" s="20"/>
    </row>
    <row r="21028" spans="9:9" x14ac:dyDescent="0.2">
      <c r="I21028" s="20"/>
    </row>
    <row r="21029" spans="9:9" x14ac:dyDescent="0.2">
      <c r="I21029" s="20"/>
    </row>
    <row r="21030" spans="9:9" x14ac:dyDescent="0.2">
      <c r="I21030" s="20"/>
    </row>
    <row r="21031" spans="9:9" x14ac:dyDescent="0.2">
      <c r="I21031" s="20"/>
    </row>
    <row r="21032" spans="9:9" x14ac:dyDescent="0.2">
      <c r="I21032" s="20"/>
    </row>
    <row r="21033" spans="9:9" x14ac:dyDescent="0.2">
      <c r="I21033" s="20"/>
    </row>
    <row r="21034" spans="9:9" x14ac:dyDescent="0.2">
      <c r="I21034" s="20"/>
    </row>
    <row r="21035" spans="9:9" x14ac:dyDescent="0.2">
      <c r="I21035" s="20"/>
    </row>
    <row r="21036" spans="9:9" x14ac:dyDescent="0.2">
      <c r="I21036" s="20"/>
    </row>
    <row r="21037" spans="9:9" x14ac:dyDescent="0.2">
      <c r="I21037" s="20"/>
    </row>
    <row r="21038" spans="9:9" x14ac:dyDescent="0.2">
      <c r="I21038" s="20"/>
    </row>
    <row r="21039" spans="9:9" x14ac:dyDescent="0.2">
      <c r="I21039" s="20"/>
    </row>
    <row r="21040" spans="9:9" x14ac:dyDescent="0.2">
      <c r="I21040" s="20"/>
    </row>
    <row r="21041" spans="9:9" x14ac:dyDescent="0.2">
      <c r="I21041" s="20"/>
    </row>
    <row r="21042" spans="9:9" x14ac:dyDescent="0.2">
      <c r="I21042" s="20"/>
    </row>
    <row r="21043" spans="9:9" x14ac:dyDescent="0.2">
      <c r="I21043" s="20"/>
    </row>
    <row r="21044" spans="9:9" x14ac:dyDescent="0.2">
      <c r="I21044" s="20"/>
    </row>
    <row r="21045" spans="9:9" x14ac:dyDescent="0.2">
      <c r="I21045" s="20"/>
    </row>
    <row r="21046" spans="9:9" x14ac:dyDescent="0.2">
      <c r="I21046" s="20"/>
    </row>
    <row r="21047" spans="9:9" x14ac:dyDescent="0.2">
      <c r="I21047" s="20"/>
    </row>
    <row r="21048" spans="9:9" x14ac:dyDescent="0.2">
      <c r="I21048" s="20"/>
    </row>
    <row r="21049" spans="9:9" x14ac:dyDescent="0.2">
      <c r="I21049" s="20"/>
    </row>
    <row r="21050" spans="9:9" x14ac:dyDescent="0.2">
      <c r="I21050" s="20"/>
    </row>
    <row r="21051" spans="9:9" x14ac:dyDescent="0.2">
      <c r="I21051" s="20"/>
    </row>
    <row r="21052" spans="9:9" x14ac:dyDescent="0.2">
      <c r="I21052" s="20"/>
    </row>
    <row r="21053" spans="9:9" x14ac:dyDescent="0.2">
      <c r="I21053" s="20"/>
    </row>
    <row r="21054" spans="9:9" x14ac:dyDescent="0.2">
      <c r="I21054" s="20"/>
    </row>
    <row r="21055" spans="9:9" x14ac:dyDescent="0.2">
      <c r="I21055" s="20"/>
    </row>
    <row r="21056" spans="9:9" x14ac:dyDescent="0.2">
      <c r="I21056" s="20"/>
    </row>
    <row r="21057" spans="9:9" x14ac:dyDescent="0.2">
      <c r="I21057" s="20"/>
    </row>
    <row r="21058" spans="9:9" x14ac:dyDescent="0.2">
      <c r="I21058" s="20"/>
    </row>
    <row r="21059" spans="9:9" x14ac:dyDescent="0.2">
      <c r="I21059" s="20"/>
    </row>
    <row r="21060" spans="9:9" x14ac:dyDescent="0.2">
      <c r="I21060" s="20"/>
    </row>
    <row r="21061" spans="9:9" x14ac:dyDescent="0.2">
      <c r="I21061" s="20"/>
    </row>
    <row r="21062" spans="9:9" x14ac:dyDescent="0.2">
      <c r="I21062" s="20"/>
    </row>
    <row r="21063" spans="9:9" x14ac:dyDescent="0.2">
      <c r="I21063" s="20"/>
    </row>
    <row r="21064" spans="9:9" x14ac:dyDescent="0.2">
      <c r="I21064" s="20"/>
    </row>
    <row r="21065" spans="9:9" x14ac:dyDescent="0.2">
      <c r="I21065" s="20"/>
    </row>
    <row r="21066" spans="9:9" x14ac:dyDescent="0.2">
      <c r="I21066" s="20"/>
    </row>
    <row r="21067" spans="9:9" x14ac:dyDescent="0.2">
      <c r="I21067" s="20"/>
    </row>
    <row r="21068" spans="9:9" x14ac:dyDescent="0.2">
      <c r="I21068" s="20"/>
    </row>
    <row r="21069" spans="9:9" x14ac:dyDescent="0.2">
      <c r="I21069" s="20"/>
    </row>
    <row r="21070" spans="9:9" x14ac:dyDescent="0.2">
      <c r="I21070" s="20"/>
    </row>
    <row r="21071" spans="9:9" x14ac:dyDescent="0.2">
      <c r="I21071" s="20"/>
    </row>
    <row r="21072" spans="9:9" x14ac:dyDescent="0.2">
      <c r="I21072" s="20"/>
    </row>
    <row r="21073" spans="9:9" x14ac:dyDescent="0.2">
      <c r="I21073" s="20"/>
    </row>
    <row r="21074" spans="9:9" x14ac:dyDescent="0.2">
      <c r="I21074" s="20"/>
    </row>
    <row r="21075" spans="9:9" x14ac:dyDescent="0.2">
      <c r="I21075" s="20"/>
    </row>
    <row r="21076" spans="9:9" x14ac:dyDescent="0.2">
      <c r="I21076" s="20"/>
    </row>
    <row r="21077" spans="9:9" x14ac:dyDescent="0.2">
      <c r="I21077" s="20"/>
    </row>
    <row r="21078" spans="9:9" x14ac:dyDescent="0.2">
      <c r="I21078" s="20"/>
    </row>
    <row r="21079" spans="9:9" x14ac:dyDescent="0.2">
      <c r="I21079" s="20"/>
    </row>
    <row r="21080" spans="9:9" x14ac:dyDescent="0.2">
      <c r="I21080" s="20"/>
    </row>
    <row r="21081" spans="9:9" x14ac:dyDescent="0.2">
      <c r="I21081" s="20"/>
    </row>
    <row r="21082" spans="9:9" x14ac:dyDescent="0.2">
      <c r="I21082" s="20"/>
    </row>
    <row r="21083" spans="9:9" x14ac:dyDescent="0.2">
      <c r="I21083" s="20"/>
    </row>
    <row r="21084" spans="9:9" x14ac:dyDescent="0.2">
      <c r="I21084" s="20"/>
    </row>
    <row r="21085" spans="9:9" x14ac:dyDescent="0.2">
      <c r="I21085" s="20"/>
    </row>
    <row r="21086" spans="9:9" x14ac:dyDescent="0.2">
      <c r="I21086" s="20"/>
    </row>
    <row r="21087" spans="9:9" x14ac:dyDescent="0.2">
      <c r="I21087" s="20"/>
    </row>
    <row r="21088" spans="9:9" x14ac:dyDescent="0.2">
      <c r="I21088" s="20"/>
    </row>
    <row r="21089" spans="9:9" x14ac:dyDescent="0.2">
      <c r="I21089" s="20"/>
    </row>
    <row r="21090" spans="9:9" x14ac:dyDescent="0.2">
      <c r="I21090" s="20"/>
    </row>
    <row r="21091" spans="9:9" x14ac:dyDescent="0.2">
      <c r="I21091" s="20"/>
    </row>
    <row r="21092" spans="9:9" x14ac:dyDescent="0.2">
      <c r="I21092" s="20"/>
    </row>
    <row r="21093" spans="9:9" x14ac:dyDescent="0.2">
      <c r="I21093" s="20"/>
    </row>
    <row r="21094" spans="9:9" x14ac:dyDescent="0.2">
      <c r="I21094" s="20"/>
    </row>
    <row r="21095" spans="9:9" x14ac:dyDescent="0.2">
      <c r="I21095" s="20"/>
    </row>
    <row r="21096" spans="9:9" x14ac:dyDescent="0.2">
      <c r="I21096" s="20"/>
    </row>
    <row r="21097" spans="9:9" x14ac:dyDescent="0.2">
      <c r="I21097" s="20"/>
    </row>
    <row r="21098" spans="9:9" x14ac:dyDescent="0.2">
      <c r="I21098" s="20"/>
    </row>
    <row r="21099" spans="9:9" x14ac:dyDescent="0.2">
      <c r="I21099" s="20"/>
    </row>
    <row r="21100" spans="9:9" x14ac:dyDescent="0.2">
      <c r="I21100" s="20"/>
    </row>
    <row r="21101" spans="9:9" x14ac:dyDescent="0.2">
      <c r="I21101" s="20"/>
    </row>
    <row r="21102" spans="9:9" x14ac:dyDescent="0.2">
      <c r="I21102" s="20"/>
    </row>
    <row r="21103" spans="9:9" x14ac:dyDescent="0.2">
      <c r="I21103" s="20"/>
    </row>
    <row r="21104" spans="9:9" x14ac:dyDescent="0.2">
      <c r="I21104" s="20"/>
    </row>
    <row r="21105" spans="9:9" x14ac:dyDescent="0.2">
      <c r="I21105" s="20"/>
    </row>
    <row r="21106" spans="9:9" x14ac:dyDescent="0.2">
      <c r="I21106" s="20"/>
    </row>
    <row r="21107" spans="9:9" x14ac:dyDescent="0.2">
      <c r="I21107" s="20"/>
    </row>
    <row r="21108" spans="9:9" x14ac:dyDescent="0.2">
      <c r="I21108" s="20"/>
    </row>
    <row r="21109" spans="9:9" x14ac:dyDescent="0.2">
      <c r="I21109" s="20"/>
    </row>
    <row r="21110" spans="9:9" x14ac:dyDescent="0.2">
      <c r="I21110" s="20"/>
    </row>
    <row r="21111" spans="9:9" x14ac:dyDescent="0.2">
      <c r="I21111" s="20"/>
    </row>
    <row r="21112" spans="9:9" x14ac:dyDescent="0.2">
      <c r="I21112" s="20"/>
    </row>
    <row r="21113" spans="9:9" x14ac:dyDescent="0.2">
      <c r="I21113" s="20"/>
    </row>
    <row r="21114" spans="9:9" x14ac:dyDescent="0.2">
      <c r="I21114" s="20"/>
    </row>
    <row r="21115" spans="9:9" x14ac:dyDescent="0.2">
      <c r="I21115" s="20"/>
    </row>
    <row r="21116" spans="9:9" x14ac:dyDescent="0.2">
      <c r="I21116" s="20"/>
    </row>
    <row r="21117" spans="9:9" x14ac:dyDescent="0.2">
      <c r="I21117" s="20"/>
    </row>
    <row r="21118" spans="9:9" x14ac:dyDescent="0.2">
      <c r="I21118" s="20"/>
    </row>
    <row r="21119" spans="9:9" x14ac:dyDescent="0.2">
      <c r="I21119" s="20"/>
    </row>
    <row r="21120" spans="9:9" x14ac:dyDescent="0.2">
      <c r="I21120" s="20"/>
    </row>
    <row r="21121" spans="9:9" x14ac:dyDescent="0.2">
      <c r="I21121" s="20"/>
    </row>
    <row r="21122" spans="9:9" x14ac:dyDescent="0.2">
      <c r="I21122" s="20"/>
    </row>
    <row r="21123" spans="9:9" x14ac:dyDescent="0.2">
      <c r="I21123" s="20"/>
    </row>
    <row r="21124" spans="9:9" x14ac:dyDescent="0.2">
      <c r="I21124" s="20"/>
    </row>
    <row r="21125" spans="9:9" x14ac:dyDescent="0.2">
      <c r="I21125" s="20"/>
    </row>
    <row r="21126" spans="9:9" x14ac:dyDescent="0.2">
      <c r="I21126" s="20"/>
    </row>
    <row r="21127" spans="9:9" x14ac:dyDescent="0.2">
      <c r="I21127" s="20"/>
    </row>
    <row r="21128" spans="9:9" x14ac:dyDescent="0.2">
      <c r="I21128" s="20"/>
    </row>
    <row r="21129" spans="9:9" x14ac:dyDescent="0.2">
      <c r="I21129" s="20"/>
    </row>
    <row r="21130" spans="9:9" x14ac:dyDescent="0.2">
      <c r="I21130" s="20"/>
    </row>
    <row r="21131" spans="9:9" x14ac:dyDescent="0.2">
      <c r="I21131" s="20"/>
    </row>
    <row r="21132" spans="9:9" x14ac:dyDescent="0.2">
      <c r="I21132" s="20"/>
    </row>
    <row r="21133" spans="9:9" x14ac:dyDescent="0.2">
      <c r="I21133" s="20"/>
    </row>
    <row r="21134" spans="9:9" x14ac:dyDescent="0.2">
      <c r="I21134" s="20"/>
    </row>
    <row r="21135" spans="9:9" x14ac:dyDescent="0.2">
      <c r="I21135" s="20"/>
    </row>
    <row r="21136" spans="9:9" x14ac:dyDescent="0.2">
      <c r="I21136" s="20"/>
    </row>
    <row r="21137" spans="9:9" x14ac:dyDescent="0.2">
      <c r="I21137" s="20"/>
    </row>
    <row r="21138" spans="9:9" x14ac:dyDescent="0.2">
      <c r="I21138" s="20"/>
    </row>
    <row r="21139" spans="9:9" x14ac:dyDescent="0.2">
      <c r="I21139" s="20"/>
    </row>
    <row r="21140" spans="9:9" x14ac:dyDescent="0.2">
      <c r="I21140" s="20"/>
    </row>
    <row r="21141" spans="9:9" x14ac:dyDescent="0.2">
      <c r="I21141" s="20"/>
    </row>
    <row r="21142" spans="9:9" x14ac:dyDescent="0.2">
      <c r="I21142" s="20"/>
    </row>
    <row r="21143" spans="9:9" x14ac:dyDescent="0.2">
      <c r="I21143" s="20"/>
    </row>
    <row r="21144" spans="9:9" x14ac:dyDescent="0.2">
      <c r="I21144" s="20"/>
    </row>
    <row r="21145" spans="9:9" x14ac:dyDescent="0.2">
      <c r="I21145" s="20"/>
    </row>
    <row r="21146" spans="9:9" x14ac:dyDescent="0.2">
      <c r="I21146" s="20"/>
    </row>
    <row r="21147" spans="9:9" x14ac:dyDescent="0.2">
      <c r="I21147" s="20"/>
    </row>
    <row r="21148" spans="9:9" x14ac:dyDescent="0.2">
      <c r="I21148" s="20"/>
    </row>
    <row r="21149" spans="9:9" x14ac:dyDescent="0.2">
      <c r="I21149" s="20"/>
    </row>
    <row r="21150" spans="9:9" x14ac:dyDescent="0.2">
      <c r="I21150" s="20"/>
    </row>
    <row r="21151" spans="9:9" x14ac:dyDescent="0.2">
      <c r="I21151" s="20"/>
    </row>
    <row r="21152" spans="9:9" x14ac:dyDescent="0.2">
      <c r="I21152" s="20"/>
    </row>
    <row r="21153" spans="9:9" x14ac:dyDescent="0.2">
      <c r="I21153" s="20"/>
    </row>
    <row r="21154" spans="9:9" x14ac:dyDescent="0.2">
      <c r="I21154" s="20"/>
    </row>
    <row r="21155" spans="9:9" x14ac:dyDescent="0.2">
      <c r="I21155" s="20"/>
    </row>
    <row r="21156" spans="9:9" x14ac:dyDescent="0.2">
      <c r="I21156" s="20"/>
    </row>
    <row r="21157" spans="9:9" x14ac:dyDescent="0.2">
      <c r="I21157" s="20"/>
    </row>
    <row r="21158" spans="9:9" x14ac:dyDescent="0.2">
      <c r="I21158" s="20"/>
    </row>
    <row r="21159" spans="9:9" x14ac:dyDescent="0.2">
      <c r="I21159" s="20"/>
    </row>
    <row r="21160" spans="9:9" x14ac:dyDescent="0.2">
      <c r="I21160" s="20"/>
    </row>
    <row r="21161" spans="9:9" x14ac:dyDescent="0.2">
      <c r="I21161" s="20"/>
    </row>
    <row r="21162" spans="9:9" x14ac:dyDescent="0.2">
      <c r="I21162" s="20"/>
    </row>
    <row r="21163" spans="9:9" x14ac:dyDescent="0.2">
      <c r="I21163" s="20"/>
    </row>
    <row r="21164" spans="9:9" x14ac:dyDescent="0.2">
      <c r="I21164" s="20"/>
    </row>
    <row r="21165" spans="9:9" x14ac:dyDescent="0.2">
      <c r="I21165" s="20"/>
    </row>
    <row r="21166" spans="9:9" x14ac:dyDescent="0.2">
      <c r="I21166" s="20"/>
    </row>
    <row r="21167" spans="9:9" x14ac:dyDescent="0.2">
      <c r="I21167" s="20"/>
    </row>
    <row r="21168" spans="9:9" x14ac:dyDescent="0.2">
      <c r="I21168" s="20"/>
    </row>
    <row r="21169" spans="9:9" x14ac:dyDescent="0.2">
      <c r="I21169" s="20"/>
    </row>
    <row r="21170" spans="9:9" x14ac:dyDescent="0.2">
      <c r="I21170" s="20"/>
    </row>
    <row r="21171" spans="9:9" x14ac:dyDescent="0.2">
      <c r="I21171" s="20"/>
    </row>
    <row r="21172" spans="9:9" x14ac:dyDescent="0.2">
      <c r="I21172" s="20"/>
    </row>
    <row r="21173" spans="9:9" x14ac:dyDescent="0.2">
      <c r="I21173" s="20"/>
    </row>
    <row r="21174" spans="9:9" x14ac:dyDescent="0.2">
      <c r="I21174" s="20"/>
    </row>
    <row r="21175" spans="9:9" x14ac:dyDescent="0.2">
      <c r="I21175" s="20"/>
    </row>
    <row r="21176" spans="9:9" x14ac:dyDescent="0.2">
      <c r="I21176" s="20"/>
    </row>
    <row r="21177" spans="9:9" x14ac:dyDescent="0.2">
      <c r="I21177" s="20"/>
    </row>
    <row r="21178" spans="9:9" x14ac:dyDescent="0.2">
      <c r="I21178" s="20"/>
    </row>
    <row r="21179" spans="9:9" x14ac:dyDescent="0.2">
      <c r="I21179" s="20"/>
    </row>
    <row r="21180" spans="9:9" x14ac:dyDescent="0.2">
      <c r="I21180" s="20"/>
    </row>
    <row r="21181" spans="9:9" x14ac:dyDescent="0.2">
      <c r="I21181" s="20"/>
    </row>
    <row r="21182" spans="9:9" x14ac:dyDescent="0.2">
      <c r="I21182" s="20"/>
    </row>
    <row r="21183" spans="9:9" x14ac:dyDescent="0.2">
      <c r="I21183" s="20"/>
    </row>
    <row r="21184" spans="9:9" x14ac:dyDescent="0.2">
      <c r="I21184" s="20"/>
    </row>
    <row r="21185" spans="9:9" x14ac:dyDescent="0.2">
      <c r="I21185" s="20"/>
    </row>
    <row r="21186" spans="9:9" x14ac:dyDescent="0.2">
      <c r="I21186" s="20"/>
    </row>
    <row r="21187" spans="9:9" x14ac:dyDescent="0.2">
      <c r="I21187" s="20"/>
    </row>
    <row r="21188" spans="9:9" x14ac:dyDescent="0.2">
      <c r="I21188" s="20"/>
    </row>
    <row r="21189" spans="9:9" x14ac:dyDescent="0.2">
      <c r="I21189" s="20"/>
    </row>
    <row r="21190" spans="9:9" x14ac:dyDescent="0.2">
      <c r="I21190" s="20"/>
    </row>
    <row r="21191" spans="9:9" x14ac:dyDescent="0.2">
      <c r="I21191" s="20"/>
    </row>
    <row r="21192" spans="9:9" x14ac:dyDescent="0.2">
      <c r="I21192" s="20"/>
    </row>
    <row r="21193" spans="9:9" x14ac:dyDescent="0.2">
      <c r="I21193" s="20"/>
    </row>
    <row r="21194" spans="9:9" x14ac:dyDescent="0.2">
      <c r="I21194" s="20"/>
    </row>
    <row r="21195" spans="9:9" x14ac:dyDescent="0.2">
      <c r="I21195" s="20"/>
    </row>
    <row r="21196" spans="9:9" x14ac:dyDescent="0.2">
      <c r="I21196" s="20"/>
    </row>
    <row r="21197" spans="9:9" x14ac:dyDescent="0.2">
      <c r="I21197" s="20"/>
    </row>
    <row r="21198" spans="9:9" x14ac:dyDescent="0.2">
      <c r="I21198" s="20"/>
    </row>
    <row r="21199" spans="9:9" x14ac:dyDescent="0.2">
      <c r="I21199" s="20"/>
    </row>
    <row r="21200" spans="9:9" x14ac:dyDescent="0.2">
      <c r="I21200" s="20"/>
    </row>
    <row r="21201" spans="9:9" x14ac:dyDescent="0.2">
      <c r="I21201" s="20"/>
    </row>
    <row r="21202" spans="9:9" x14ac:dyDescent="0.2">
      <c r="I21202" s="20"/>
    </row>
    <row r="21203" spans="9:9" x14ac:dyDescent="0.2">
      <c r="I21203" s="20"/>
    </row>
    <row r="21204" spans="9:9" x14ac:dyDescent="0.2">
      <c r="I21204" s="20"/>
    </row>
    <row r="21205" spans="9:9" x14ac:dyDescent="0.2">
      <c r="I21205" s="20"/>
    </row>
    <row r="21206" spans="9:9" x14ac:dyDescent="0.2">
      <c r="I21206" s="20"/>
    </row>
    <row r="21207" spans="9:9" x14ac:dyDescent="0.2">
      <c r="I21207" s="20"/>
    </row>
    <row r="21208" spans="9:9" x14ac:dyDescent="0.2">
      <c r="I21208" s="20"/>
    </row>
    <row r="21209" spans="9:9" x14ac:dyDescent="0.2">
      <c r="I21209" s="20"/>
    </row>
    <row r="21210" spans="9:9" x14ac:dyDescent="0.2">
      <c r="I21210" s="20"/>
    </row>
    <row r="21211" spans="9:9" x14ac:dyDescent="0.2">
      <c r="I21211" s="20"/>
    </row>
    <row r="21212" spans="9:9" x14ac:dyDescent="0.2">
      <c r="I21212" s="20"/>
    </row>
    <row r="21213" spans="9:9" x14ac:dyDescent="0.2">
      <c r="I21213" s="20"/>
    </row>
    <row r="21214" spans="9:9" x14ac:dyDescent="0.2">
      <c r="I21214" s="20"/>
    </row>
    <row r="21215" spans="9:9" x14ac:dyDescent="0.2">
      <c r="I21215" s="20"/>
    </row>
    <row r="21216" spans="9:9" x14ac:dyDescent="0.2">
      <c r="I21216" s="20"/>
    </row>
    <row r="21217" spans="9:9" x14ac:dyDescent="0.2">
      <c r="I21217" s="20"/>
    </row>
    <row r="21218" spans="9:9" x14ac:dyDescent="0.2">
      <c r="I21218" s="20"/>
    </row>
    <row r="21219" spans="9:9" x14ac:dyDescent="0.2">
      <c r="I21219" s="20"/>
    </row>
    <row r="21220" spans="9:9" x14ac:dyDescent="0.2">
      <c r="I21220" s="20"/>
    </row>
    <row r="21221" spans="9:9" x14ac:dyDescent="0.2">
      <c r="I21221" s="20"/>
    </row>
    <row r="21222" spans="9:9" x14ac:dyDescent="0.2">
      <c r="I21222" s="20"/>
    </row>
    <row r="21223" spans="9:9" x14ac:dyDescent="0.2">
      <c r="I21223" s="20"/>
    </row>
    <row r="21224" spans="9:9" x14ac:dyDescent="0.2">
      <c r="I21224" s="20"/>
    </row>
    <row r="21225" spans="9:9" x14ac:dyDescent="0.2">
      <c r="I21225" s="20"/>
    </row>
    <row r="21226" spans="9:9" x14ac:dyDescent="0.2">
      <c r="I21226" s="20"/>
    </row>
    <row r="21227" spans="9:9" x14ac:dyDescent="0.2">
      <c r="I21227" s="20"/>
    </row>
    <row r="21228" spans="9:9" x14ac:dyDescent="0.2">
      <c r="I21228" s="20"/>
    </row>
    <row r="21229" spans="9:9" x14ac:dyDescent="0.2">
      <c r="I21229" s="20"/>
    </row>
    <row r="21230" spans="9:9" x14ac:dyDescent="0.2">
      <c r="I21230" s="20"/>
    </row>
    <row r="21231" spans="9:9" x14ac:dyDescent="0.2">
      <c r="I21231" s="20"/>
    </row>
    <row r="21232" spans="9:9" x14ac:dyDescent="0.2">
      <c r="I21232" s="20"/>
    </row>
    <row r="21233" spans="9:9" x14ac:dyDescent="0.2">
      <c r="I21233" s="20"/>
    </row>
    <row r="21234" spans="9:9" x14ac:dyDescent="0.2">
      <c r="I21234" s="20"/>
    </row>
    <row r="21235" spans="9:9" x14ac:dyDescent="0.2">
      <c r="I21235" s="20"/>
    </row>
    <row r="21236" spans="9:9" x14ac:dyDescent="0.2">
      <c r="I21236" s="20"/>
    </row>
    <row r="21237" spans="9:9" x14ac:dyDescent="0.2">
      <c r="I21237" s="20"/>
    </row>
    <row r="21238" spans="9:9" x14ac:dyDescent="0.2">
      <c r="I21238" s="20"/>
    </row>
    <row r="21239" spans="9:9" x14ac:dyDescent="0.2">
      <c r="I21239" s="20"/>
    </row>
    <row r="21240" spans="9:9" x14ac:dyDescent="0.2">
      <c r="I21240" s="20"/>
    </row>
    <row r="21241" spans="9:9" x14ac:dyDescent="0.2">
      <c r="I21241" s="20"/>
    </row>
    <row r="21242" spans="9:9" x14ac:dyDescent="0.2">
      <c r="I21242" s="20"/>
    </row>
    <row r="21243" spans="9:9" x14ac:dyDescent="0.2">
      <c r="I21243" s="20"/>
    </row>
    <row r="21244" spans="9:9" x14ac:dyDescent="0.2">
      <c r="I21244" s="20"/>
    </row>
    <row r="21245" spans="9:9" x14ac:dyDescent="0.2">
      <c r="I21245" s="20"/>
    </row>
    <row r="21246" spans="9:9" x14ac:dyDescent="0.2">
      <c r="I21246" s="20"/>
    </row>
    <row r="21247" spans="9:9" x14ac:dyDescent="0.2">
      <c r="I21247" s="20"/>
    </row>
    <row r="21248" spans="9:9" x14ac:dyDescent="0.2">
      <c r="I21248" s="20"/>
    </row>
    <row r="21249" spans="9:9" x14ac:dyDescent="0.2">
      <c r="I21249" s="20"/>
    </row>
    <row r="21250" spans="9:9" x14ac:dyDescent="0.2">
      <c r="I21250" s="20"/>
    </row>
    <row r="21251" spans="9:9" x14ac:dyDescent="0.2">
      <c r="I21251" s="20"/>
    </row>
    <row r="21252" spans="9:9" x14ac:dyDescent="0.2">
      <c r="I21252" s="20"/>
    </row>
    <row r="21253" spans="9:9" x14ac:dyDescent="0.2">
      <c r="I21253" s="20"/>
    </row>
    <row r="21254" spans="9:9" x14ac:dyDescent="0.2">
      <c r="I21254" s="20"/>
    </row>
    <row r="21255" spans="9:9" x14ac:dyDescent="0.2">
      <c r="I21255" s="20"/>
    </row>
    <row r="21256" spans="9:9" x14ac:dyDescent="0.2">
      <c r="I21256" s="20"/>
    </row>
    <row r="21257" spans="9:9" x14ac:dyDescent="0.2">
      <c r="I21257" s="20"/>
    </row>
    <row r="21258" spans="9:9" x14ac:dyDescent="0.2">
      <c r="I21258" s="20"/>
    </row>
    <row r="21259" spans="9:9" x14ac:dyDescent="0.2">
      <c r="I21259" s="20"/>
    </row>
    <row r="21260" spans="9:9" x14ac:dyDescent="0.2">
      <c r="I21260" s="20"/>
    </row>
    <row r="21261" spans="9:9" x14ac:dyDescent="0.2">
      <c r="I21261" s="20"/>
    </row>
    <row r="21262" spans="9:9" x14ac:dyDescent="0.2">
      <c r="I21262" s="20"/>
    </row>
    <row r="21263" spans="9:9" x14ac:dyDescent="0.2">
      <c r="I21263" s="20"/>
    </row>
    <row r="21264" spans="9:9" x14ac:dyDescent="0.2">
      <c r="I21264" s="20"/>
    </row>
    <row r="21265" spans="9:9" x14ac:dyDescent="0.2">
      <c r="I21265" s="20"/>
    </row>
    <row r="21266" spans="9:9" x14ac:dyDescent="0.2">
      <c r="I21266" s="20"/>
    </row>
    <row r="21267" spans="9:9" x14ac:dyDescent="0.2">
      <c r="I21267" s="20"/>
    </row>
    <row r="21268" spans="9:9" x14ac:dyDescent="0.2">
      <c r="I21268" s="20"/>
    </row>
    <row r="21269" spans="9:9" x14ac:dyDescent="0.2">
      <c r="I21269" s="20"/>
    </row>
    <row r="21270" spans="9:9" x14ac:dyDescent="0.2">
      <c r="I21270" s="20"/>
    </row>
    <row r="21271" spans="9:9" x14ac:dyDescent="0.2">
      <c r="I21271" s="20"/>
    </row>
    <row r="21272" spans="9:9" x14ac:dyDescent="0.2">
      <c r="I21272" s="20"/>
    </row>
    <row r="21273" spans="9:9" x14ac:dyDescent="0.2">
      <c r="I21273" s="20"/>
    </row>
    <row r="21274" spans="9:9" x14ac:dyDescent="0.2">
      <c r="I21274" s="20"/>
    </row>
    <row r="21275" spans="9:9" x14ac:dyDescent="0.2">
      <c r="I21275" s="20"/>
    </row>
    <row r="21276" spans="9:9" x14ac:dyDescent="0.2">
      <c r="I21276" s="20"/>
    </row>
    <row r="21277" spans="9:9" x14ac:dyDescent="0.2">
      <c r="I21277" s="20"/>
    </row>
    <row r="21278" spans="9:9" x14ac:dyDescent="0.2">
      <c r="I21278" s="20"/>
    </row>
    <row r="21279" spans="9:9" x14ac:dyDescent="0.2">
      <c r="I21279" s="20"/>
    </row>
    <row r="21280" spans="9:9" x14ac:dyDescent="0.2">
      <c r="I21280" s="20"/>
    </row>
    <row r="21281" spans="9:9" x14ac:dyDescent="0.2">
      <c r="I21281" s="20"/>
    </row>
    <row r="21282" spans="9:9" x14ac:dyDescent="0.2">
      <c r="I21282" s="20"/>
    </row>
    <row r="21283" spans="9:9" x14ac:dyDescent="0.2">
      <c r="I21283" s="20"/>
    </row>
    <row r="21284" spans="9:9" x14ac:dyDescent="0.2">
      <c r="I21284" s="20"/>
    </row>
    <row r="21285" spans="9:9" x14ac:dyDescent="0.2">
      <c r="I21285" s="20"/>
    </row>
    <row r="21286" spans="9:9" x14ac:dyDescent="0.2">
      <c r="I21286" s="20"/>
    </row>
    <row r="21287" spans="9:9" x14ac:dyDescent="0.2">
      <c r="I21287" s="20"/>
    </row>
    <row r="21288" spans="9:9" x14ac:dyDescent="0.2">
      <c r="I21288" s="20"/>
    </row>
    <row r="21289" spans="9:9" x14ac:dyDescent="0.2">
      <c r="I21289" s="20"/>
    </row>
    <row r="21290" spans="9:9" x14ac:dyDescent="0.2">
      <c r="I21290" s="20"/>
    </row>
    <row r="21291" spans="9:9" x14ac:dyDescent="0.2">
      <c r="I21291" s="20"/>
    </row>
    <row r="21292" spans="9:9" x14ac:dyDescent="0.2">
      <c r="I21292" s="20"/>
    </row>
    <row r="21293" spans="9:9" x14ac:dyDescent="0.2">
      <c r="I21293" s="20"/>
    </row>
    <row r="21294" spans="9:9" x14ac:dyDescent="0.2">
      <c r="I21294" s="20"/>
    </row>
    <row r="21295" spans="9:9" x14ac:dyDescent="0.2">
      <c r="I21295" s="20"/>
    </row>
    <row r="21296" spans="9:9" x14ac:dyDescent="0.2">
      <c r="I21296" s="20"/>
    </row>
    <row r="21297" spans="9:9" x14ac:dyDescent="0.2">
      <c r="I21297" s="20"/>
    </row>
    <row r="21298" spans="9:9" x14ac:dyDescent="0.2">
      <c r="I21298" s="20"/>
    </row>
    <row r="21299" spans="9:9" x14ac:dyDescent="0.2">
      <c r="I21299" s="20"/>
    </row>
    <row r="21300" spans="9:9" x14ac:dyDescent="0.2">
      <c r="I21300" s="20"/>
    </row>
    <row r="21301" spans="9:9" x14ac:dyDescent="0.2">
      <c r="I21301" s="20"/>
    </row>
    <row r="21302" spans="9:9" x14ac:dyDescent="0.2">
      <c r="I21302" s="20"/>
    </row>
    <row r="21303" spans="9:9" x14ac:dyDescent="0.2">
      <c r="I21303" s="20"/>
    </row>
    <row r="21304" spans="9:9" x14ac:dyDescent="0.2">
      <c r="I21304" s="20"/>
    </row>
    <row r="21305" spans="9:9" x14ac:dyDescent="0.2">
      <c r="I21305" s="20"/>
    </row>
    <row r="21306" spans="9:9" x14ac:dyDescent="0.2">
      <c r="I21306" s="20"/>
    </row>
    <row r="21307" spans="9:9" x14ac:dyDescent="0.2">
      <c r="I21307" s="20"/>
    </row>
    <row r="21308" spans="9:9" x14ac:dyDescent="0.2">
      <c r="I21308" s="20"/>
    </row>
    <row r="21309" spans="9:9" x14ac:dyDescent="0.2">
      <c r="I21309" s="20"/>
    </row>
    <row r="21310" spans="9:9" x14ac:dyDescent="0.2">
      <c r="I21310" s="20"/>
    </row>
    <row r="21311" spans="9:9" x14ac:dyDescent="0.2">
      <c r="I21311" s="20"/>
    </row>
    <row r="21312" spans="9:9" x14ac:dyDescent="0.2">
      <c r="I21312" s="20"/>
    </row>
    <row r="21313" spans="9:9" x14ac:dyDescent="0.2">
      <c r="I21313" s="20"/>
    </row>
    <row r="21314" spans="9:9" x14ac:dyDescent="0.2">
      <c r="I21314" s="20"/>
    </row>
    <row r="21315" spans="9:9" x14ac:dyDescent="0.2">
      <c r="I21315" s="20"/>
    </row>
    <row r="21316" spans="9:9" x14ac:dyDescent="0.2">
      <c r="I21316" s="20"/>
    </row>
    <row r="21317" spans="9:9" x14ac:dyDescent="0.2">
      <c r="I21317" s="20"/>
    </row>
    <row r="21318" spans="9:9" x14ac:dyDescent="0.2">
      <c r="I21318" s="20"/>
    </row>
    <row r="21319" spans="9:9" x14ac:dyDescent="0.2">
      <c r="I21319" s="20"/>
    </row>
    <row r="21320" spans="9:9" x14ac:dyDescent="0.2">
      <c r="I21320" s="20"/>
    </row>
    <row r="21321" spans="9:9" x14ac:dyDescent="0.2">
      <c r="I21321" s="20"/>
    </row>
    <row r="21322" spans="9:9" x14ac:dyDescent="0.2">
      <c r="I21322" s="20"/>
    </row>
    <row r="21323" spans="9:9" x14ac:dyDescent="0.2">
      <c r="I21323" s="20"/>
    </row>
    <row r="21324" spans="9:9" x14ac:dyDescent="0.2">
      <c r="I21324" s="20"/>
    </row>
    <row r="21325" spans="9:9" x14ac:dyDescent="0.2">
      <c r="I21325" s="20"/>
    </row>
    <row r="21326" spans="9:9" x14ac:dyDescent="0.2">
      <c r="I21326" s="20"/>
    </row>
    <row r="21327" spans="9:9" x14ac:dyDescent="0.2">
      <c r="I21327" s="20"/>
    </row>
    <row r="21328" spans="9:9" x14ac:dyDescent="0.2">
      <c r="I21328" s="20"/>
    </row>
    <row r="21329" spans="9:9" x14ac:dyDescent="0.2">
      <c r="I21329" s="20"/>
    </row>
    <row r="21330" spans="9:9" x14ac:dyDescent="0.2">
      <c r="I21330" s="20"/>
    </row>
    <row r="21331" spans="9:9" x14ac:dyDescent="0.2">
      <c r="I21331" s="20"/>
    </row>
    <row r="21332" spans="9:9" x14ac:dyDescent="0.2">
      <c r="I21332" s="20"/>
    </row>
    <row r="21333" spans="9:9" x14ac:dyDescent="0.2">
      <c r="I21333" s="20"/>
    </row>
    <row r="21334" spans="9:9" x14ac:dyDescent="0.2">
      <c r="I21334" s="20"/>
    </row>
    <row r="21335" spans="9:9" x14ac:dyDescent="0.2">
      <c r="I21335" s="20"/>
    </row>
    <row r="21336" spans="9:9" x14ac:dyDescent="0.2">
      <c r="I21336" s="20"/>
    </row>
    <row r="21337" spans="9:9" x14ac:dyDescent="0.2">
      <c r="I21337" s="20"/>
    </row>
    <row r="21338" spans="9:9" x14ac:dyDescent="0.2">
      <c r="I21338" s="20"/>
    </row>
    <row r="21339" spans="9:9" x14ac:dyDescent="0.2">
      <c r="I21339" s="20"/>
    </row>
    <row r="21340" spans="9:9" x14ac:dyDescent="0.2">
      <c r="I21340" s="20"/>
    </row>
    <row r="21341" spans="9:9" x14ac:dyDescent="0.2">
      <c r="I21341" s="20"/>
    </row>
    <row r="21342" spans="9:9" x14ac:dyDescent="0.2">
      <c r="I21342" s="20"/>
    </row>
    <row r="21343" spans="9:9" x14ac:dyDescent="0.2">
      <c r="I21343" s="20"/>
    </row>
    <row r="21344" spans="9:9" x14ac:dyDescent="0.2">
      <c r="I21344" s="20"/>
    </row>
    <row r="21345" spans="9:9" x14ac:dyDescent="0.2">
      <c r="I21345" s="20"/>
    </row>
    <row r="21346" spans="9:9" x14ac:dyDescent="0.2">
      <c r="I21346" s="20"/>
    </row>
    <row r="21347" spans="9:9" x14ac:dyDescent="0.2">
      <c r="I21347" s="20"/>
    </row>
    <row r="21348" spans="9:9" x14ac:dyDescent="0.2">
      <c r="I21348" s="20"/>
    </row>
    <row r="21349" spans="9:9" x14ac:dyDescent="0.2">
      <c r="I21349" s="20"/>
    </row>
    <row r="21350" spans="9:9" x14ac:dyDescent="0.2">
      <c r="I21350" s="20"/>
    </row>
    <row r="21351" spans="9:9" x14ac:dyDescent="0.2">
      <c r="I21351" s="20"/>
    </row>
    <row r="21352" spans="9:9" x14ac:dyDescent="0.2">
      <c r="I21352" s="20"/>
    </row>
    <row r="21353" spans="9:9" x14ac:dyDescent="0.2">
      <c r="I21353" s="20"/>
    </row>
    <row r="21354" spans="9:9" x14ac:dyDescent="0.2">
      <c r="I21354" s="20"/>
    </row>
    <row r="21355" spans="9:9" x14ac:dyDescent="0.2">
      <c r="I21355" s="20"/>
    </row>
    <row r="21356" spans="9:9" x14ac:dyDescent="0.2">
      <c r="I21356" s="20"/>
    </row>
    <row r="21357" spans="9:9" x14ac:dyDescent="0.2">
      <c r="I21357" s="20"/>
    </row>
    <row r="21358" spans="9:9" x14ac:dyDescent="0.2">
      <c r="I21358" s="20"/>
    </row>
    <row r="21359" spans="9:9" x14ac:dyDescent="0.2">
      <c r="I21359" s="20"/>
    </row>
    <row r="21360" spans="9:9" x14ac:dyDescent="0.2">
      <c r="I21360" s="20"/>
    </row>
    <row r="21361" spans="9:9" x14ac:dyDescent="0.2">
      <c r="I21361" s="20"/>
    </row>
    <row r="21362" spans="9:9" x14ac:dyDescent="0.2">
      <c r="I21362" s="20"/>
    </row>
    <row r="21363" spans="9:9" x14ac:dyDescent="0.2">
      <c r="I21363" s="20"/>
    </row>
    <row r="21364" spans="9:9" x14ac:dyDescent="0.2">
      <c r="I21364" s="20"/>
    </row>
    <row r="21365" spans="9:9" x14ac:dyDescent="0.2">
      <c r="I21365" s="20"/>
    </row>
    <row r="21366" spans="9:9" x14ac:dyDescent="0.2">
      <c r="I21366" s="20"/>
    </row>
    <row r="21367" spans="9:9" x14ac:dyDescent="0.2">
      <c r="I21367" s="20"/>
    </row>
    <row r="21368" spans="9:9" x14ac:dyDescent="0.2">
      <c r="I21368" s="20"/>
    </row>
    <row r="21369" spans="9:9" x14ac:dyDescent="0.2">
      <c r="I21369" s="20"/>
    </row>
    <row r="21370" spans="9:9" x14ac:dyDescent="0.2">
      <c r="I21370" s="20"/>
    </row>
    <row r="21371" spans="9:9" x14ac:dyDescent="0.2">
      <c r="I21371" s="20"/>
    </row>
    <row r="21372" spans="9:9" x14ac:dyDescent="0.2">
      <c r="I21372" s="20"/>
    </row>
    <row r="21373" spans="9:9" x14ac:dyDescent="0.2">
      <c r="I21373" s="20"/>
    </row>
    <row r="21374" spans="9:9" x14ac:dyDescent="0.2">
      <c r="I21374" s="20"/>
    </row>
    <row r="21375" spans="9:9" x14ac:dyDescent="0.2">
      <c r="I21375" s="20"/>
    </row>
    <row r="21376" spans="9:9" x14ac:dyDescent="0.2">
      <c r="I21376" s="20"/>
    </row>
    <row r="21377" spans="9:9" x14ac:dyDescent="0.2">
      <c r="I21377" s="20"/>
    </row>
    <row r="21378" spans="9:9" x14ac:dyDescent="0.2">
      <c r="I21378" s="20"/>
    </row>
    <row r="21379" spans="9:9" x14ac:dyDescent="0.2">
      <c r="I21379" s="20"/>
    </row>
    <row r="21380" spans="9:9" x14ac:dyDescent="0.2">
      <c r="I21380" s="20"/>
    </row>
    <row r="21381" spans="9:9" x14ac:dyDescent="0.2">
      <c r="I21381" s="20"/>
    </row>
    <row r="21382" spans="9:9" x14ac:dyDescent="0.2">
      <c r="I21382" s="20"/>
    </row>
    <row r="21383" spans="9:9" x14ac:dyDescent="0.2">
      <c r="I21383" s="20"/>
    </row>
    <row r="21384" spans="9:9" x14ac:dyDescent="0.2">
      <c r="I21384" s="20"/>
    </row>
    <row r="21385" spans="9:9" x14ac:dyDescent="0.2">
      <c r="I21385" s="20"/>
    </row>
    <row r="21386" spans="9:9" x14ac:dyDescent="0.2">
      <c r="I21386" s="20"/>
    </row>
    <row r="21387" spans="9:9" x14ac:dyDescent="0.2">
      <c r="I21387" s="20"/>
    </row>
    <row r="21388" spans="9:9" x14ac:dyDescent="0.2">
      <c r="I21388" s="20"/>
    </row>
    <row r="21389" spans="9:9" x14ac:dyDescent="0.2">
      <c r="I21389" s="20"/>
    </row>
    <row r="21390" spans="9:9" x14ac:dyDescent="0.2">
      <c r="I21390" s="20"/>
    </row>
    <row r="21391" spans="9:9" x14ac:dyDescent="0.2">
      <c r="I21391" s="20"/>
    </row>
    <row r="21392" spans="9:9" x14ac:dyDescent="0.2">
      <c r="I21392" s="20"/>
    </row>
    <row r="21393" spans="9:9" x14ac:dyDescent="0.2">
      <c r="I21393" s="20"/>
    </row>
    <row r="21394" spans="9:9" x14ac:dyDescent="0.2">
      <c r="I21394" s="20"/>
    </row>
    <row r="21395" spans="9:9" x14ac:dyDescent="0.2">
      <c r="I21395" s="20"/>
    </row>
    <row r="21396" spans="9:9" x14ac:dyDescent="0.2">
      <c r="I21396" s="20"/>
    </row>
    <row r="21397" spans="9:9" x14ac:dyDescent="0.2">
      <c r="I21397" s="20"/>
    </row>
    <row r="21398" spans="9:9" x14ac:dyDescent="0.2">
      <c r="I21398" s="20"/>
    </row>
    <row r="21399" spans="9:9" x14ac:dyDescent="0.2">
      <c r="I21399" s="20"/>
    </row>
    <row r="21400" spans="9:9" x14ac:dyDescent="0.2">
      <c r="I21400" s="20"/>
    </row>
    <row r="21401" spans="9:9" x14ac:dyDescent="0.2">
      <c r="I21401" s="20"/>
    </row>
    <row r="21402" spans="9:9" x14ac:dyDescent="0.2">
      <c r="I21402" s="20"/>
    </row>
    <row r="21403" spans="9:9" x14ac:dyDescent="0.2">
      <c r="I21403" s="20"/>
    </row>
    <row r="21404" spans="9:9" x14ac:dyDescent="0.2">
      <c r="I21404" s="20"/>
    </row>
    <row r="21405" spans="9:9" x14ac:dyDescent="0.2">
      <c r="I21405" s="20"/>
    </row>
    <row r="21406" spans="9:9" x14ac:dyDescent="0.2">
      <c r="I21406" s="20"/>
    </row>
    <row r="21407" spans="9:9" x14ac:dyDescent="0.2">
      <c r="I21407" s="20"/>
    </row>
    <row r="21408" spans="9:9" x14ac:dyDescent="0.2">
      <c r="I21408" s="20"/>
    </row>
    <row r="21409" spans="9:9" x14ac:dyDescent="0.2">
      <c r="I21409" s="20"/>
    </row>
    <row r="21410" spans="9:9" x14ac:dyDescent="0.2">
      <c r="I21410" s="20"/>
    </row>
    <row r="21411" spans="9:9" x14ac:dyDescent="0.2">
      <c r="I21411" s="20"/>
    </row>
    <row r="21412" spans="9:9" x14ac:dyDescent="0.2">
      <c r="I21412" s="20"/>
    </row>
    <row r="21413" spans="9:9" x14ac:dyDescent="0.2">
      <c r="I21413" s="20"/>
    </row>
    <row r="21414" spans="9:9" x14ac:dyDescent="0.2">
      <c r="I21414" s="20"/>
    </row>
    <row r="21415" spans="9:9" x14ac:dyDescent="0.2">
      <c r="I21415" s="20"/>
    </row>
    <row r="21416" spans="9:9" x14ac:dyDescent="0.2">
      <c r="I21416" s="20"/>
    </row>
    <row r="21417" spans="9:9" x14ac:dyDescent="0.2">
      <c r="I21417" s="20"/>
    </row>
    <row r="21418" spans="9:9" x14ac:dyDescent="0.2">
      <c r="I21418" s="20"/>
    </row>
    <row r="21419" spans="9:9" x14ac:dyDescent="0.2">
      <c r="I21419" s="20"/>
    </row>
    <row r="21420" spans="9:9" x14ac:dyDescent="0.2">
      <c r="I21420" s="20"/>
    </row>
    <row r="21421" spans="9:9" x14ac:dyDescent="0.2">
      <c r="I21421" s="20"/>
    </row>
    <row r="21422" spans="9:9" x14ac:dyDescent="0.2">
      <c r="I21422" s="20"/>
    </row>
    <row r="21423" spans="9:9" x14ac:dyDescent="0.2">
      <c r="I21423" s="20"/>
    </row>
    <row r="21424" spans="9:9" x14ac:dyDescent="0.2">
      <c r="I21424" s="20"/>
    </row>
    <row r="21425" spans="9:9" x14ac:dyDescent="0.2">
      <c r="I21425" s="20"/>
    </row>
    <row r="21426" spans="9:9" x14ac:dyDescent="0.2">
      <c r="I21426" s="20"/>
    </row>
    <row r="21427" spans="9:9" x14ac:dyDescent="0.2">
      <c r="I21427" s="20"/>
    </row>
    <row r="21428" spans="9:9" x14ac:dyDescent="0.2">
      <c r="I21428" s="20"/>
    </row>
    <row r="21429" spans="9:9" x14ac:dyDescent="0.2">
      <c r="I21429" s="20"/>
    </row>
    <row r="21430" spans="9:9" x14ac:dyDescent="0.2">
      <c r="I21430" s="20"/>
    </row>
    <row r="21431" spans="9:9" x14ac:dyDescent="0.2">
      <c r="I21431" s="20"/>
    </row>
    <row r="21432" spans="9:9" x14ac:dyDescent="0.2">
      <c r="I21432" s="20"/>
    </row>
    <row r="21433" spans="9:9" x14ac:dyDescent="0.2">
      <c r="I21433" s="20"/>
    </row>
    <row r="21434" spans="9:9" x14ac:dyDescent="0.2">
      <c r="I21434" s="20"/>
    </row>
    <row r="21435" spans="9:9" x14ac:dyDescent="0.2">
      <c r="I21435" s="20"/>
    </row>
    <row r="21436" spans="9:9" x14ac:dyDescent="0.2">
      <c r="I21436" s="20"/>
    </row>
    <row r="21437" spans="9:9" x14ac:dyDescent="0.2">
      <c r="I21437" s="20"/>
    </row>
    <row r="21438" spans="9:9" x14ac:dyDescent="0.2">
      <c r="I21438" s="20"/>
    </row>
    <row r="21439" spans="9:9" x14ac:dyDescent="0.2">
      <c r="I21439" s="20"/>
    </row>
    <row r="21440" spans="9:9" x14ac:dyDescent="0.2">
      <c r="I21440" s="20"/>
    </row>
    <row r="21441" spans="9:9" x14ac:dyDescent="0.2">
      <c r="I21441" s="20"/>
    </row>
    <row r="21442" spans="9:9" x14ac:dyDescent="0.2">
      <c r="I21442" s="20"/>
    </row>
    <row r="21443" spans="9:9" x14ac:dyDescent="0.2">
      <c r="I21443" s="20"/>
    </row>
    <row r="21444" spans="9:9" x14ac:dyDescent="0.2">
      <c r="I21444" s="20"/>
    </row>
    <row r="21445" spans="9:9" x14ac:dyDescent="0.2">
      <c r="I21445" s="20"/>
    </row>
    <row r="21446" spans="9:9" x14ac:dyDescent="0.2">
      <c r="I21446" s="20"/>
    </row>
    <row r="21447" spans="9:9" x14ac:dyDescent="0.2">
      <c r="I21447" s="20"/>
    </row>
    <row r="21448" spans="9:9" x14ac:dyDescent="0.2">
      <c r="I21448" s="20"/>
    </row>
    <row r="21449" spans="9:9" x14ac:dyDescent="0.2">
      <c r="I21449" s="20"/>
    </row>
    <row r="21450" spans="9:9" x14ac:dyDescent="0.2">
      <c r="I21450" s="20"/>
    </row>
    <row r="21451" spans="9:9" x14ac:dyDescent="0.2">
      <c r="I21451" s="20"/>
    </row>
    <row r="21452" spans="9:9" x14ac:dyDescent="0.2">
      <c r="I21452" s="20"/>
    </row>
    <row r="21453" spans="9:9" x14ac:dyDescent="0.2">
      <c r="I21453" s="20"/>
    </row>
    <row r="21454" spans="9:9" x14ac:dyDescent="0.2">
      <c r="I21454" s="20"/>
    </row>
    <row r="21455" spans="9:9" x14ac:dyDescent="0.2">
      <c r="I21455" s="20"/>
    </row>
    <row r="21456" spans="9:9" x14ac:dyDescent="0.2">
      <c r="I21456" s="20"/>
    </row>
    <row r="21457" spans="9:9" x14ac:dyDescent="0.2">
      <c r="I21457" s="20"/>
    </row>
    <row r="21458" spans="9:9" x14ac:dyDescent="0.2">
      <c r="I21458" s="20"/>
    </row>
    <row r="21459" spans="9:9" x14ac:dyDescent="0.2">
      <c r="I21459" s="20"/>
    </row>
    <row r="21460" spans="9:9" x14ac:dyDescent="0.2">
      <c r="I21460" s="20"/>
    </row>
    <row r="21461" spans="9:9" x14ac:dyDescent="0.2">
      <c r="I21461" s="20"/>
    </row>
    <row r="21462" spans="9:9" x14ac:dyDescent="0.2">
      <c r="I21462" s="20"/>
    </row>
    <row r="21463" spans="9:9" x14ac:dyDescent="0.2">
      <c r="I21463" s="20"/>
    </row>
    <row r="21464" spans="9:9" x14ac:dyDescent="0.2">
      <c r="I21464" s="20"/>
    </row>
    <row r="21465" spans="9:9" x14ac:dyDescent="0.2">
      <c r="I21465" s="20"/>
    </row>
    <row r="21466" spans="9:9" x14ac:dyDescent="0.2">
      <c r="I21466" s="20"/>
    </row>
    <row r="21467" spans="9:9" x14ac:dyDescent="0.2">
      <c r="I21467" s="20"/>
    </row>
    <row r="21468" spans="9:9" x14ac:dyDescent="0.2">
      <c r="I21468" s="20"/>
    </row>
    <row r="21469" spans="9:9" x14ac:dyDescent="0.2">
      <c r="I21469" s="20"/>
    </row>
    <row r="21470" spans="9:9" x14ac:dyDescent="0.2">
      <c r="I21470" s="20"/>
    </row>
    <row r="21471" spans="9:9" x14ac:dyDescent="0.2">
      <c r="I21471" s="20"/>
    </row>
    <row r="21472" spans="9:9" x14ac:dyDescent="0.2">
      <c r="I21472" s="20"/>
    </row>
    <row r="21473" spans="9:9" x14ac:dyDescent="0.2">
      <c r="I21473" s="20"/>
    </row>
    <row r="21474" spans="9:9" x14ac:dyDescent="0.2">
      <c r="I21474" s="20"/>
    </row>
    <row r="21475" spans="9:9" x14ac:dyDescent="0.2">
      <c r="I21475" s="20"/>
    </row>
    <row r="21476" spans="9:9" x14ac:dyDescent="0.2">
      <c r="I21476" s="20"/>
    </row>
    <row r="21477" spans="9:9" x14ac:dyDescent="0.2">
      <c r="I21477" s="20"/>
    </row>
    <row r="21478" spans="9:9" x14ac:dyDescent="0.2">
      <c r="I21478" s="20"/>
    </row>
    <row r="21479" spans="9:9" x14ac:dyDescent="0.2">
      <c r="I21479" s="20"/>
    </row>
    <row r="21480" spans="9:9" x14ac:dyDescent="0.2">
      <c r="I21480" s="20"/>
    </row>
    <row r="21481" spans="9:9" x14ac:dyDescent="0.2">
      <c r="I21481" s="20"/>
    </row>
    <row r="21482" spans="9:9" x14ac:dyDescent="0.2">
      <c r="I21482" s="20"/>
    </row>
    <row r="21483" spans="9:9" x14ac:dyDescent="0.2">
      <c r="I21483" s="20"/>
    </row>
    <row r="21484" spans="9:9" x14ac:dyDescent="0.2">
      <c r="I21484" s="20"/>
    </row>
    <row r="21485" spans="9:9" x14ac:dyDescent="0.2">
      <c r="I21485" s="20"/>
    </row>
    <row r="21486" spans="9:9" x14ac:dyDescent="0.2">
      <c r="I21486" s="20"/>
    </row>
    <row r="21487" spans="9:9" x14ac:dyDescent="0.2">
      <c r="I21487" s="20"/>
    </row>
    <row r="21488" spans="9:9" x14ac:dyDescent="0.2">
      <c r="I21488" s="20"/>
    </row>
    <row r="21489" spans="9:9" x14ac:dyDescent="0.2">
      <c r="I21489" s="20"/>
    </row>
    <row r="21490" spans="9:9" x14ac:dyDescent="0.2">
      <c r="I21490" s="20"/>
    </row>
    <row r="21491" spans="9:9" x14ac:dyDescent="0.2">
      <c r="I21491" s="20"/>
    </row>
    <row r="21492" spans="9:9" x14ac:dyDescent="0.2">
      <c r="I21492" s="20"/>
    </row>
    <row r="21493" spans="9:9" x14ac:dyDescent="0.2">
      <c r="I21493" s="20"/>
    </row>
    <row r="21494" spans="9:9" x14ac:dyDescent="0.2">
      <c r="I21494" s="20"/>
    </row>
    <row r="21495" spans="9:9" x14ac:dyDescent="0.2">
      <c r="I21495" s="20"/>
    </row>
    <row r="21496" spans="9:9" x14ac:dyDescent="0.2">
      <c r="I21496" s="20"/>
    </row>
    <row r="21497" spans="9:9" x14ac:dyDescent="0.2">
      <c r="I21497" s="20"/>
    </row>
    <row r="21498" spans="9:9" x14ac:dyDescent="0.2">
      <c r="I21498" s="20"/>
    </row>
    <row r="21499" spans="9:9" x14ac:dyDescent="0.2">
      <c r="I21499" s="20"/>
    </row>
    <row r="21500" spans="9:9" x14ac:dyDescent="0.2">
      <c r="I21500" s="20"/>
    </row>
    <row r="21501" spans="9:9" x14ac:dyDescent="0.2">
      <c r="I21501" s="20"/>
    </row>
    <row r="21502" spans="9:9" x14ac:dyDescent="0.2">
      <c r="I21502" s="20"/>
    </row>
    <row r="21503" spans="9:9" x14ac:dyDescent="0.2">
      <c r="I21503" s="20"/>
    </row>
    <row r="21504" spans="9:9" x14ac:dyDescent="0.2">
      <c r="I21504" s="20"/>
    </row>
    <row r="21505" spans="9:9" x14ac:dyDescent="0.2">
      <c r="I21505" s="20"/>
    </row>
    <row r="21506" spans="9:9" x14ac:dyDescent="0.2">
      <c r="I21506" s="20"/>
    </row>
    <row r="21507" spans="9:9" x14ac:dyDescent="0.2">
      <c r="I21507" s="20"/>
    </row>
    <row r="21508" spans="9:9" x14ac:dyDescent="0.2">
      <c r="I21508" s="20"/>
    </row>
    <row r="21509" spans="9:9" x14ac:dyDescent="0.2">
      <c r="I21509" s="20"/>
    </row>
    <row r="21510" spans="9:9" x14ac:dyDescent="0.2">
      <c r="I21510" s="20"/>
    </row>
    <row r="21511" spans="9:9" x14ac:dyDescent="0.2">
      <c r="I21511" s="20"/>
    </row>
    <row r="21512" spans="9:9" x14ac:dyDescent="0.2">
      <c r="I21512" s="20"/>
    </row>
    <row r="21513" spans="9:9" x14ac:dyDescent="0.2">
      <c r="I21513" s="20"/>
    </row>
    <row r="21514" spans="9:9" x14ac:dyDescent="0.2">
      <c r="I21514" s="20"/>
    </row>
    <row r="21515" spans="9:9" x14ac:dyDescent="0.2">
      <c r="I21515" s="20"/>
    </row>
    <row r="21516" spans="9:9" x14ac:dyDescent="0.2">
      <c r="I21516" s="20"/>
    </row>
    <row r="21517" spans="9:9" x14ac:dyDescent="0.2">
      <c r="I21517" s="20"/>
    </row>
    <row r="21518" spans="9:9" x14ac:dyDescent="0.2">
      <c r="I21518" s="20"/>
    </row>
    <row r="21519" spans="9:9" x14ac:dyDescent="0.2">
      <c r="I21519" s="20"/>
    </row>
    <row r="21520" spans="9:9" x14ac:dyDescent="0.2">
      <c r="I21520" s="20"/>
    </row>
    <row r="21521" spans="9:9" x14ac:dyDescent="0.2">
      <c r="I21521" s="20"/>
    </row>
    <row r="21522" spans="9:9" x14ac:dyDescent="0.2">
      <c r="I21522" s="20"/>
    </row>
    <row r="21523" spans="9:9" x14ac:dyDescent="0.2">
      <c r="I21523" s="20"/>
    </row>
    <row r="21524" spans="9:9" x14ac:dyDescent="0.2">
      <c r="I21524" s="20"/>
    </row>
    <row r="21525" spans="9:9" x14ac:dyDescent="0.2">
      <c r="I21525" s="20"/>
    </row>
    <row r="21526" spans="9:9" x14ac:dyDescent="0.2">
      <c r="I21526" s="20"/>
    </row>
    <row r="21527" spans="9:9" x14ac:dyDescent="0.2">
      <c r="I21527" s="20"/>
    </row>
    <row r="21528" spans="9:9" x14ac:dyDescent="0.2">
      <c r="I21528" s="20"/>
    </row>
    <row r="21529" spans="9:9" x14ac:dyDescent="0.2">
      <c r="I21529" s="20"/>
    </row>
    <row r="21530" spans="9:9" x14ac:dyDescent="0.2">
      <c r="I21530" s="20"/>
    </row>
    <row r="21531" spans="9:9" x14ac:dyDescent="0.2">
      <c r="I21531" s="20"/>
    </row>
    <row r="21532" spans="9:9" x14ac:dyDescent="0.2">
      <c r="I21532" s="20"/>
    </row>
    <row r="21533" spans="9:9" x14ac:dyDescent="0.2">
      <c r="I21533" s="20"/>
    </row>
    <row r="21534" spans="9:9" x14ac:dyDescent="0.2">
      <c r="I21534" s="20"/>
    </row>
    <row r="21535" spans="9:9" x14ac:dyDescent="0.2">
      <c r="I21535" s="20"/>
    </row>
    <row r="21536" spans="9:9" x14ac:dyDescent="0.2">
      <c r="I21536" s="20"/>
    </row>
    <row r="21537" spans="9:9" x14ac:dyDescent="0.2">
      <c r="I21537" s="20"/>
    </row>
    <row r="21538" spans="9:9" x14ac:dyDescent="0.2">
      <c r="I21538" s="20"/>
    </row>
    <row r="21539" spans="9:9" x14ac:dyDescent="0.2">
      <c r="I21539" s="20"/>
    </row>
    <row r="21540" spans="9:9" x14ac:dyDescent="0.2">
      <c r="I21540" s="20"/>
    </row>
    <row r="21541" spans="9:9" x14ac:dyDescent="0.2">
      <c r="I21541" s="20"/>
    </row>
    <row r="21542" spans="9:9" x14ac:dyDescent="0.2">
      <c r="I21542" s="20"/>
    </row>
    <row r="21543" spans="9:9" x14ac:dyDescent="0.2">
      <c r="I21543" s="20"/>
    </row>
    <row r="21544" spans="9:9" x14ac:dyDescent="0.2">
      <c r="I21544" s="20"/>
    </row>
    <row r="21545" spans="9:9" x14ac:dyDescent="0.2">
      <c r="I21545" s="20"/>
    </row>
    <row r="21546" spans="9:9" x14ac:dyDescent="0.2">
      <c r="I21546" s="20"/>
    </row>
    <row r="21547" spans="9:9" x14ac:dyDescent="0.2">
      <c r="I21547" s="20"/>
    </row>
    <row r="21548" spans="9:9" x14ac:dyDescent="0.2">
      <c r="I21548" s="20"/>
    </row>
    <row r="21549" spans="9:9" x14ac:dyDescent="0.2">
      <c r="I21549" s="20"/>
    </row>
    <row r="21550" spans="9:9" x14ac:dyDescent="0.2">
      <c r="I21550" s="20"/>
    </row>
    <row r="21551" spans="9:9" x14ac:dyDescent="0.2">
      <c r="I21551" s="20"/>
    </row>
    <row r="21552" spans="9:9" x14ac:dyDescent="0.2">
      <c r="I21552" s="20"/>
    </row>
    <row r="21553" spans="9:9" x14ac:dyDescent="0.2">
      <c r="I21553" s="20"/>
    </row>
    <row r="21554" spans="9:9" x14ac:dyDescent="0.2">
      <c r="I21554" s="20"/>
    </row>
    <row r="21555" spans="9:9" x14ac:dyDescent="0.2">
      <c r="I21555" s="20"/>
    </row>
    <row r="21556" spans="9:9" x14ac:dyDescent="0.2">
      <c r="I21556" s="20"/>
    </row>
    <row r="21557" spans="9:9" x14ac:dyDescent="0.2">
      <c r="I21557" s="20"/>
    </row>
    <row r="21558" spans="9:9" x14ac:dyDescent="0.2">
      <c r="I21558" s="20"/>
    </row>
    <row r="21559" spans="9:9" x14ac:dyDescent="0.2">
      <c r="I21559" s="20"/>
    </row>
    <row r="21560" spans="9:9" x14ac:dyDescent="0.2">
      <c r="I21560" s="20"/>
    </row>
    <row r="21561" spans="9:9" x14ac:dyDescent="0.2">
      <c r="I21561" s="20"/>
    </row>
    <row r="21562" spans="9:9" x14ac:dyDescent="0.2">
      <c r="I21562" s="20"/>
    </row>
    <row r="21563" spans="9:9" x14ac:dyDescent="0.2">
      <c r="I21563" s="20"/>
    </row>
    <row r="21564" spans="9:9" x14ac:dyDescent="0.2">
      <c r="I21564" s="20"/>
    </row>
    <row r="21565" spans="9:9" x14ac:dyDescent="0.2">
      <c r="I21565" s="20"/>
    </row>
    <row r="21566" spans="9:9" x14ac:dyDescent="0.2">
      <c r="I21566" s="20"/>
    </row>
    <row r="21567" spans="9:9" x14ac:dyDescent="0.2">
      <c r="I21567" s="20"/>
    </row>
    <row r="21568" spans="9:9" x14ac:dyDescent="0.2">
      <c r="I21568" s="20"/>
    </row>
    <row r="21569" spans="9:9" x14ac:dyDescent="0.2">
      <c r="I21569" s="20"/>
    </row>
    <row r="21570" spans="9:9" x14ac:dyDescent="0.2">
      <c r="I21570" s="20"/>
    </row>
    <row r="21571" spans="9:9" x14ac:dyDescent="0.2">
      <c r="I21571" s="20"/>
    </row>
    <row r="21572" spans="9:9" x14ac:dyDescent="0.2">
      <c r="I21572" s="20"/>
    </row>
    <row r="21573" spans="9:9" x14ac:dyDescent="0.2">
      <c r="I21573" s="20"/>
    </row>
    <row r="21574" spans="9:9" x14ac:dyDescent="0.2">
      <c r="I21574" s="20"/>
    </row>
    <row r="21575" spans="9:9" x14ac:dyDescent="0.2">
      <c r="I21575" s="20"/>
    </row>
    <row r="21576" spans="9:9" x14ac:dyDescent="0.2">
      <c r="I21576" s="20"/>
    </row>
    <row r="21577" spans="9:9" x14ac:dyDescent="0.2">
      <c r="I21577" s="20"/>
    </row>
    <row r="21578" spans="9:9" x14ac:dyDescent="0.2">
      <c r="I21578" s="20"/>
    </row>
    <row r="21579" spans="9:9" x14ac:dyDescent="0.2">
      <c r="I21579" s="20"/>
    </row>
    <row r="21580" spans="9:9" x14ac:dyDescent="0.2">
      <c r="I21580" s="20"/>
    </row>
    <row r="21581" spans="9:9" x14ac:dyDescent="0.2">
      <c r="I21581" s="20"/>
    </row>
    <row r="21582" spans="9:9" x14ac:dyDescent="0.2">
      <c r="I21582" s="20"/>
    </row>
    <row r="21583" spans="9:9" x14ac:dyDescent="0.2">
      <c r="I21583" s="20"/>
    </row>
    <row r="21584" spans="9:9" x14ac:dyDescent="0.2">
      <c r="I21584" s="20"/>
    </row>
    <row r="21585" spans="9:9" x14ac:dyDescent="0.2">
      <c r="I21585" s="20"/>
    </row>
    <row r="21586" spans="9:9" x14ac:dyDescent="0.2">
      <c r="I21586" s="20"/>
    </row>
    <row r="21587" spans="9:9" x14ac:dyDescent="0.2">
      <c r="I21587" s="20"/>
    </row>
    <row r="21588" spans="9:9" x14ac:dyDescent="0.2">
      <c r="I21588" s="20"/>
    </row>
    <row r="21589" spans="9:9" x14ac:dyDescent="0.2">
      <c r="I21589" s="20"/>
    </row>
    <row r="21590" spans="9:9" x14ac:dyDescent="0.2">
      <c r="I21590" s="20"/>
    </row>
    <row r="21591" spans="9:9" x14ac:dyDescent="0.2">
      <c r="I21591" s="20"/>
    </row>
    <row r="21592" spans="9:9" x14ac:dyDescent="0.2">
      <c r="I21592" s="20"/>
    </row>
    <row r="21593" spans="9:9" x14ac:dyDescent="0.2">
      <c r="I21593" s="20"/>
    </row>
    <row r="21594" spans="9:9" x14ac:dyDescent="0.2">
      <c r="I21594" s="20"/>
    </row>
    <row r="21595" spans="9:9" x14ac:dyDescent="0.2">
      <c r="I21595" s="20"/>
    </row>
    <row r="21596" spans="9:9" x14ac:dyDescent="0.2">
      <c r="I21596" s="20"/>
    </row>
    <row r="21597" spans="9:9" x14ac:dyDescent="0.2">
      <c r="I21597" s="20"/>
    </row>
    <row r="21598" spans="9:9" x14ac:dyDescent="0.2">
      <c r="I21598" s="20"/>
    </row>
    <row r="21599" spans="9:9" x14ac:dyDescent="0.2">
      <c r="I21599" s="20"/>
    </row>
    <row r="21600" spans="9:9" x14ac:dyDescent="0.2">
      <c r="I21600" s="20"/>
    </row>
    <row r="21601" spans="9:9" x14ac:dyDescent="0.2">
      <c r="I21601" s="20"/>
    </row>
    <row r="21602" spans="9:9" x14ac:dyDescent="0.2">
      <c r="I21602" s="20"/>
    </row>
    <row r="21603" spans="9:9" x14ac:dyDescent="0.2">
      <c r="I21603" s="20"/>
    </row>
    <row r="21604" spans="9:9" x14ac:dyDescent="0.2">
      <c r="I21604" s="20"/>
    </row>
    <row r="21605" spans="9:9" x14ac:dyDescent="0.2">
      <c r="I21605" s="20"/>
    </row>
    <row r="21606" spans="9:9" x14ac:dyDescent="0.2">
      <c r="I21606" s="20"/>
    </row>
    <row r="21607" spans="9:9" x14ac:dyDescent="0.2">
      <c r="I21607" s="20"/>
    </row>
    <row r="21608" spans="9:9" x14ac:dyDescent="0.2">
      <c r="I21608" s="20"/>
    </row>
    <row r="21609" spans="9:9" x14ac:dyDescent="0.2">
      <c r="I21609" s="20"/>
    </row>
    <row r="21610" spans="9:9" x14ac:dyDescent="0.2">
      <c r="I21610" s="20"/>
    </row>
    <row r="21611" spans="9:9" x14ac:dyDescent="0.2">
      <c r="I21611" s="20"/>
    </row>
    <row r="21612" spans="9:9" x14ac:dyDescent="0.2">
      <c r="I21612" s="20"/>
    </row>
    <row r="21613" spans="9:9" x14ac:dyDescent="0.2">
      <c r="I21613" s="20"/>
    </row>
    <row r="21614" spans="9:9" x14ac:dyDescent="0.2">
      <c r="I21614" s="20"/>
    </row>
    <row r="21615" spans="9:9" x14ac:dyDescent="0.2">
      <c r="I21615" s="20"/>
    </row>
    <row r="21616" spans="9:9" x14ac:dyDescent="0.2">
      <c r="I21616" s="20"/>
    </row>
    <row r="21617" spans="9:9" x14ac:dyDescent="0.2">
      <c r="I21617" s="20"/>
    </row>
    <row r="21618" spans="9:9" x14ac:dyDescent="0.2">
      <c r="I21618" s="20"/>
    </row>
    <row r="21619" spans="9:9" x14ac:dyDescent="0.2">
      <c r="I21619" s="20"/>
    </row>
    <row r="21620" spans="9:9" x14ac:dyDescent="0.2">
      <c r="I21620" s="20"/>
    </row>
    <row r="21621" spans="9:9" x14ac:dyDescent="0.2">
      <c r="I21621" s="20"/>
    </row>
    <row r="21622" spans="9:9" x14ac:dyDescent="0.2">
      <c r="I21622" s="20"/>
    </row>
    <row r="21623" spans="9:9" x14ac:dyDescent="0.2">
      <c r="I21623" s="20"/>
    </row>
    <row r="21624" spans="9:9" x14ac:dyDescent="0.2">
      <c r="I21624" s="20"/>
    </row>
    <row r="21625" spans="9:9" x14ac:dyDescent="0.2">
      <c r="I21625" s="20"/>
    </row>
    <row r="21626" spans="9:9" x14ac:dyDescent="0.2">
      <c r="I21626" s="20"/>
    </row>
    <row r="21627" spans="9:9" x14ac:dyDescent="0.2">
      <c r="I21627" s="20"/>
    </row>
    <row r="21628" spans="9:9" x14ac:dyDescent="0.2">
      <c r="I21628" s="20"/>
    </row>
    <row r="21629" spans="9:9" x14ac:dyDescent="0.2">
      <c r="I21629" s="20"/>
    </row>
    <row r="21630" spans="9:9" x14ac:dyDescent="0.2">
      <c r="I21630" s="20"/>
    </row>
    <row r="21631" spans="9:9" x14ac:dyDescent="0.2">
      <c r="I21631" s="20"/>
    </row>
    <row r="21632" spans="9:9" x14ac:dyDescent="0.2">
      <c r="I21632" s="20"/>
    </row>
    <row r="21633" spans="9:9" x14ac:dyDescent="0.2">
      <c r="I21633" s="20"/>
    </row>
    <row r="21634" spans="9:9" x14ac:dyDescent="0.2">
      <c r="I21634" s="20"/>
    </row>
    <row r="21635" spans="9:9" x14ac:dyDescent="0.2">
      <c r="I21635" s="20"/>
    </row>
    <row r="21636" spans="9:9" x14ac:dyDescent="0.2">
      <c r="I21636" s="20"/>
    </row>
    <row r="21637" spans="9:9" x14ac:dyDescent="0.2">
      <c r="I21637" s="20"/>
    </row>
    <row r="21638" spans="9:9" x14ac:dyDescent="0.2">
      <c r="I21638" s="20"/>
    </row>
    <row r="21639" spans="9:9" x14ac:dyDescent="0.2">
      <c r="I21639" s="20"/>
    </row>
    <row r="21640" spans="9:9" x14ac:dyDescent="0.2">
      <c r="I21640" s="20"/>
    </row>
    <row r="21641" spans="9:9" x14ac:dyDescent="0.2">
      <c r="I21641" s="20"/>
    </row>
    <row r="21642" spans="9:9" x14ac:dyDescent="0.2">
      <c r="I21642" s="20"/>
    </row>
    <row r="21643" spans="9:9" x14ac:dyDescent="0.2">
      <c r="I21643" s="20"/>
    </row>
    <row r="21644" spans="9:9" x14ac:dyDescent="0.2">
      <c r="I21644" s="20"/>
    </row>
    <row r="21645" spans="9:9" x14ac:dyDescent="0.2">
      <c r="I21645" s="20"/>
    </row>
    <row r="21646" spans="9:9" x14ac:dyDescent="0.2">
      <c r="I21646" s="20"/>
    </row>
    <row r="21647" spans="9:9" x14ac:dyDescent="0.2">
      <c r="I21647" s="20"/>
    </row>
    <row r="21648" spans="9:9" x14ac:dyDescent="0.2">
      <c r="I21648" s="20"/>
    </row>
    <row r="21649" spans="9:9" x14ac:dyDescent="0.2">
      <c r="I21649" s="20"/>
    </row>
    <row r="21650" spans="9:9" x14ac:dyDescent="0.2">
      <c r="I21650" s="20"/>
    </row>
    <row r="21651" spans="9:9" x14ac:dyDescent="0.2">
      <c r="I21651" s="20"/>
    </row>
    <row r="21652" spans="9:9" x14ac:dyDescent="0.2">
      <c r="I21652" s="20"/>
    </row>
    <row r="21653" spans="9:9" x14ac:dyDescent="0.2">
      <c r="I21653" s="20"/>
    </row>
    <row r="21654" spans="9:9" x14ac:dyDescent="0.2">
      <c r="I21654" s="20"/>
    </row>
    <row r="21655" spans="9:9" x14ac:dyDescent="0.2">
      <c r="I21655" s="20"/>
    </row>
    <row r="21656" spans="9:9" x14ac:dyDescent="0.2">
      <c r="I21656" s="20"/>
    </row>
    <row r="21657" spans="9:9" x14ac:dyDescent="0.2">
      <c r="I21657" s="20"/>
    </row>
    <row r="21658" spans="9:9" x14ac:dyDescent="0.2">
      <c r="I21658" s="20"/>
    </row>
    <row r="21659" spans="9:9" x14ac:dyDescent="0.2">
      <c r="I21659" s="20"/>
    </row>
    <row r="21660" spans="9:9" x14ac:dyDescent="0.2">
      <c r="I21660" s="20"/>
    </row>
    <row r="21661" spans="9:9" x14ac:dyDescent="0.2">
      <c r="I21661" s="20"/>
    </row>
    <row r="21662" spans="9:9" x14ac:dyDescent="0.2">
      <c r="I21662" s="20"/>
    </row>
    <row r="21663" spans="9:9" x14ac:dyDescent="0.2">
      <c r="I21663" s="20"/>
    </row>
    <row r="21664" spans="9:9" x14ac:dyDescent="0.2">
      <c r="I21664" s="20"/>
    </row>
    <row r="21665" spans="9:9" x14ac:dyDescent="0.2">
      <c r="I21665" s="20"/>
    </row>
    <row r="21666" spans="9:9" x14ac:dyDescent="0.2">
      <c r="I21666" s="20"/>
    </row>
    <row r="21667" spans="9:9" x14ac:dyDescent="0.2">
      <c r="I21667" s="20"/>
    </row>
    <row r="21668" spans="9:9" x14ac:dyDescent="0.2">
      <c r="I21668" s="20"/>
    </row>
    <row r="21669" spans="9:9" x14ac:dyDescent="0.2">
      <c r="I21669" s="20"/>
    </row>
    <row r="21670" spans="9:9" x14ac:dyDescent="0.2">
      <c r="I21670" s="20"/>
    </row>
    <row r="21671" spans="9:9" x14ac:dyDescent="0.2">
      <c r="I21671" s="20"/>
    </row>
    <row r="21672" spans="9:9" x14ac:dyDescent="0.2">
      <c r="I21672" s="20"/>
    </row>
    <row r="21673" spans="9:9" x14ac:dyDescent="0.2">
      <c r="I21673" s="20"/>
    </row>
    <row r="21674" spans="9:9" x14ac:dyDescent="0.2">
      <c r="I21674" s="20"/>
    </row>
    <row r="21675" spans="9:9" x14ac:dyDescent="0.2">
      <c r="I21675" s="20"/>
    </row>
    <row r="21676" spans="9:9" x14ac:dyDescent="0.2">
      <c r="I21676" s="20"/>
    </row>
    <row r="21677" spans="9:9" x14ac:dyDescent="0.2">
      <c r="I21677" s="20"/>
    </row>
    <row r="21678" spans="9:9" x14ac:dyDescent="0.2">
      <c r="I21678" s="20"/>
    </row>
    <row r="21679" spans="9:9" x14ac:dyDescent="0.2">
      <c r="I21679" s="20"/>
    </row>
    <row r="21680" spans="9:9" x14ac:dyDescent="0.2">
      <c r="I21680" s="20"/>
    </row>
    <row r="21681" spans="9:9" x14ac:dyDescent="0.2">
      <c r="I21681" s="20"/>
    </row>
    <row r="21682" spans="9:9" x14ac:dyDescent="0.2">
      <c r="I21682" s="20"/>
    </row>
    <row r="21683" spans="9:9" x14ac:dyDescent="0.2">
      <c r="I21683" s="20"/>
    </row>
    <row r="21684" spans="9:9" x14ac:dyDescent="0.2">
      <c r="I21684" s="20"/>
    </row>
    <row r="21685" spans="9:9" x14ac:dyDescent="0.2">
      <c r="I21685" s="20"/>
    </row>
    <row r="21686" spans="9:9" x14ac:dyDescent="0.2">
      <c r="I21686" s="20"/>
    </row>
    <row r="21687" spans="9:9" x14ac:dyDescent="0.2">
      <c r="I21687" s="20"/>
    </row>
    <row r="21688" spans="9:9" x14ac:dyDescent="0.2">
      <c r="I21688" s="20"/>
    </row>
    <row r="21689" spans="9:9" x14ac:dyDescent="0.2">
      <c r="I21689" s="20"/>
    </row>
    <row r="21690" spans="9:9" x14ac:dyDescent="0.2">
      <c r="I21690" s="20"/>
    </row>
    <row r="21691" spans="9:9" x14ac:dyDescent="0.2">
      <c r="I21691" s="20"/>
    </row>
    <row r="21692" spans="9:9" x14ac:dyDescent="0.2">
      <c r="I21692" s="20"/>
    </row>
    <row r="21693" spans="9:9" x14ac:dyDescent="0.2">
      <c r="I21693" s="20"/>
    </row>
    <row r="21694" spans="9:9" x14ac:dyDescent="0.2">
      <c r="I21694" s="20"/>
    </row>
    <row r="21695" spans="9:9" x14ac:dyDescent="0.2">
      <c r="I21695" s="20"/>
    </row>
    <row r="21696" spans="9:9" x14ac:dyDescent="0.2">
      <c r="I21696" s="20"/>
    </row>
    <row r="21697" spans="9:9" x14ac:dyDescent="0.2">
      <c r="I21697" s="20"/>
    </row>
    <row r="21698" spans="9:9" x14ac:dyDescent="0.2">
      <c r="I21698" s="20"/>
    </row>
    <row r="21699" spans="9:9" x14ac:dyDescent="0.2">
      <c r="I21699" s="20"/>
    </row>
    <row r="21700" spans="9:9" x14ac:dyDescent="0.2">
      <c r="I21700" s="20"/>
    </row>
    <row r="21701" spans="9:9" x14ac:dyDescent="0.2">
      <c r="I21701" s="20"/>
    </row>
    <row r="21702" spans="9:9" x14ac:dyDescent="0.2">
      <c r="I21702" s="20"/>
    </row>
    <row r="21703" spans="9:9" x14ac:dyDescent="0.2">
      <c r="I21703" s="20"/>
    </row>
    <row r="21704" spans="9:9" x14ac:dyDescent="0.2">
      <c r="I21704" s="20"/>
    </row>
    <row r="21705" spans="9:9" x14ac:dyDescent="0.2">
      <c r="I21705" s="20"/>
    </row>
    <row r="21706" spans="9:9" x14ac:dyDescent="0.2">
      <c r="I21706" s="20"/>
    </row>
    <row r="21707" spans="9:9" x14ac:dyDescent="0.2">
      <c r="I21707" s="20"/>
    </row>
    <row r="21708" spans="9:9" x14ac:dyDescent="0.2">
      <c r="I21708" s="20"/>
    </row>
    <row r="21709" spans="9:9" x14ac:dyDescent="0.2">
      <c r="I21709" s="20"/>
    </row>
    <row r="21710" spans="9:9" x14ac:dyDescent="0.2">
      <c r="I21710" s="20"/>
    </row>
    <row r="21711" spans="9:9" x14ac:dyDescent="0.2">
      <c r="I21711" s="20"/>
    </row>
    <row r="21712" spans="9:9" x14ac:dyDescent="0.2">
      <c r="I21712" s="20"/>
    </row>
    <row r="21713" spans="9:9" x14ac:dyDescent="0.2">
      <c r="I21713" s="20"/>
    </row>
    <row r="21714" spans="9:9" x14ac:dyDescent="0.2">
      <c r="I21714" s="20"/>
    </row>
    <row r="21715" spans="9:9" x14ac:dyDescent="0.2">
      <c r="I21715" s="20"/>
    </row>
    <row r="21716" spans="9:9" x14ac:dyDescent="0.2">
      <c r="I21716" s="20"/>
    </row>
    <row r="21717" spans="9:9" x14ac:dyDescent="0.2">
      <c r="I21717" s="20"/>
    </row>
    <row r="21718" spans="9:9" x14ac:dyDescent="0.2">
      <c r="I21718" s="20"/>
    </row>
    <row r="21719" spans="9:9" x14ac:dyDescent="0.2">
      <c r="I21719" s="20"/>
    </row>
    <row r="21720" spans="9:9" x14ac:dyDescent="0.2">
      <c r="I21720" s="20"/>
    </row>
    <row r="21721" spans="9:9" x14ac:dyDescent="0.2">
      <c r="I21721" s="20"/>
    </row>
    <row r="21722" spans="9:9" x14ac:dyDescent="0.2">
      <c r="I21722" s="20"/>
    </row>
    <row r="21723" spans="9:9" x14ac:dyDescent="0.2">
      <c r="I21723" s="20"/>
    </row>
    <row r="21724" spans="9:9" x14ac:dyDescent="0.2">
      <c r="I21724" s="20"/>
    </row>
    <row r="21725" spans="9:9" x14ac:dyDescent="0.2">
      <c r="I21725" s="20"/>
    </row>
    <row r="21726" spans="9:9" x14ac:dyDescent="0.2">
      <c r="I21726" s="20"/>
    </row>
    <row r="21727" spans="9:9" x14ac:dyDescent="0.2">
      <c r="I21727" s="20"/>
    </row>
    <row r="21728" spans="9:9" x14ac:dyDescent="0.2">
      <c r="I21728" s="20"/>
    </row>
    <row r="21729" spans="9:9" x14ac:dyDescent="0.2">
      <c r="I21729" s="20"/>
    </row>
    <row r="21730" spans="9:9" x14ac:dyDescent="0.2">
      <c r="I21730" s="20"/>
    </row>
    <row r="21731" spans="9:9" x14ac:dyDescent="0.2">
      <c r="I21731" s="20"/>
    </row>
    <row r="21732" spans="9:9" x14ac:dyDescent="0.2">
      <c r="I21732" s="20"/>
    </row>
    <row r="21733" spans="9:9" x14ac:dyDescent="0.2">
      <c r="I21733" s="20"/>
    </row>
    <row r="21734" spans="9:9" x14ac:dyDescent="0.2">
      <c r="I21734" s="20"/>
    </row>
    <row r="21735" spans="9:9" x14ac:dyDescent="0.2">
      <c r="I21735" s="20"/>
    </row>
    <row r="21736" spans="9:9" x14ac:dyDescent="0.2">
      <c r="I21736" s="20"/>
    </row>
    <row r="21737" spans="9:9" x14ac:dyDescent="0.2">
      <c r="I21737" s="20"/>
    </row>
    <row r="21738" spans="9:9" x14ac:dyDescent="0.2">
      <c r="I21738" s="20"/>
    </row>
    <row r="21739" spans="9:9" x14ac:dyDescent="0.2">
      <c r="I21739" s="20"/>
    </row>
    <row r="21740" spans="9:9" x14ac:dyDescent="0.2">
      <c r="I21740" s="20"/>
    </row>
    <row r="21741" spans="9:9" x14ac:dyDescent="0.2">
      <c r="I21741" s="20"/>
    </row>
    <row r="21742" spans="9:9" x14ac:dyDescent="0.2">
      <c r="I21742" s="20"/>
    </row>
    <row r="21743" spans="9:9" x14ac:dyDescent="0.2">
      <c r="I21743" s="20"/>
    </row>
    <row r="21744" spans="9:9" x14ac:dyDescent="0.2">
      <c r="I21744" s="20"/>
    </row>
    <row r="21745" spans="9:9" x14ac:dyDescent="0.2">
      <c r="I21745" s="20"/>
    </row>
    <row r="21746" spans="9:9" x14ac:dyDescent="0.2">
      <c r="I21746" s="20"/>
    </row>
    <row r="21747" spans="9:9" x14ac:dyDescent="0.2">
      <c r="I21747" s="20"/>
    </row>
    <row r="21748" spans="9:9" x14ac:dyDescent="0.2">
      <c r="I21748" s="20"/>
    </row>
    <row r="21749" spans="9:9" x14ac:dyDescent="0.2">
      <c r="I21749" s="20"/>
    </row>
    <row r="21750" spans="9:9" x14ac:dyDescent="0.2">
      <c r="I21750" s="20"/>
    </row>
    <row r="21751" spans="9:9" x14ac:dyDescent="0.2">
      <c r="I21751" s="20"/>
    </row>
    <row r="21752" spans="9:9" x14ac:dyDescent="0.2">
      <c r="I21752" s="20"/>
    </row>
    <row r="21753" spans="9:9" x14ac:dyDescent="0.2">
      <c r="I21753" s="20"/>
    </row>
    <row r="21754" spans="9:9" x14ac:dyDescent="0.2">
      <c r="I21754" s="20"/>
    </row>
    <row r="21755" spans="9:9" x14ac:dyDescent="0.2">
      <c r="I21755" s="20"/>
    </row>
    <row r="21756" spans="9:9" x14ac:dyDescent="0.2">
      <c r="I21756" s="20"/>
    </row>
    <row r="21757" spans="9:9" x14ac:dyDescent="0.2">
      <c r="I21757" s="20"/>
    </row>
    <row r="21758" spans="9:9" x14ac:dyDescent="0.2">
      <c r="I21758" s="20"/>
    </row>
    <row r="21759" spans="9:9" x14ac:dyDescent="0.2">
      <c r="I21759" s="20"/>
    </row>
    <row r="21760" spans="9:9" x14ac:dyDescent="0.2">
      <c r="I21760" s="20"/>
    </row>
    <row r="21761" spans="9:9" x14ac:dyDescent="0.2">
      <c r="I21761" s="20"/>
    </row>
    <row r="21762" spans="9:9" x14ac:dyDescent="0.2">
      <c r="I21762" s="20"/>
    </row>
    <row r="21763" spans="9:9" x14ac:dyDescent="0.2">
      <c r="I21763" s="20"/>
    </row>
    <row r="21764" spans="9:9" x14ac:dyDescent="0.2">
      <c r="I21764" s="20"/>
    </row>
    <row r="21765" spans="9:9" x14ac:dyDescent="0.2">
      <c r="I21765" s="20"/>
    </row>
    <row r="21766" spans="9:9" x14ac:dyDescent="0.2">
      <c r="I21766" s="20"/>
    </row>
    <row r="21767" spans="9:9" x14ac:dyDescent="0.2">
      <c r="I21767" s="20"/>
    </row>
    <row r="21768" spans="9:9" x14ac:dyDescent="0.2">
      <c r="I21768" s="20"/>
    </row>
    <row r="21769" spans="9:9" x14ac:dyDescent="0.2">
      <c r="I21769" s="20"/>
    </row>
    <row r="21770" spans="9:9" x14ac:dyDescent="0.2">
      <c r="I21770" s="20"/>
    </row>
    <row r="21771" spans="9:9" x14ac:dyDescent="0.2">
      <c r="I21771" s="20"/>
    </row>
    <row r="21772" spans="9:9" x14ac:dyDescent="0.2">
      <c r="I21772" s="20"/>
    </row>
    <row r="21773" spans="9:9" x14ac:dyDescent="0.2">
      <c r="I21773" s="20"/>
    </row>
    <row r="21774" spans="9:9" x14ac:dyDescent="0.2">
      <c r="I21774" s="20"/>
    </row>
    <row r="21775" spans="9:9" x14ac:dyDescent="0.2">
      <c r="I21775" s="20"/>
    </row>
    <row r="21776" spans="9:9" x14ac:dyDescent="0.2">
      <c r="I21776" s="20"/>
    </row>
    <row r="21777" spans="9:9" x14ac:dyDescent="0.2">
      <c r="I21777" s="20"/>
    </row>
    <row r="21778" spans="9:9" x14ac:dyDescent="0.2">
      <c r="I21778" s="20"/>
    </row>
    <row r="21779" spans="9:9" x14ac:dyDescent="0.2">
      <c r="I21779" s="20"/>
    </row>
    <row r="21780" spans="9:9" x14ac:dyDescent="0.2">
      <c r="I21780" s="20"/>
    </row>
    <row r="21781" spans="9:9" x14ac:dyDescent="0.2">
      <c r="I21781" s="20"/>
    </row>
    <row r="21782" spans="9:9" x14ac:dyDescent="0.2">
      <c r="I21782" s="20"/>
    </row>
    <row r="21783" spans="9:9" x14ac:dyDescent="0.2">
      <c r="I21783" s="20"/>
    </row>
    <row r="21784" spans="9:9" x14ac:dyDescent="0.2">
      <c r="I21784" s="20"/>
    </row>
    <row r="21785" spans="9:9" x14ac:dyDescent="0.2">
      <c r="I21785" s="20"/>
    </row>
    <row r="21786" spans="9:9" x14ac:dyDescent="0.2">
      <c r="I21786" s="20"/>
    </row>
    <row r="21787" spans="9:9" x14ac:dyDescent="0.2">
      <c r="I21787" s="20"/>
    </row>
    <row r="21788" spans="9:9" x14ac:dyDescent="0.2">
      <c r="I21788" s="20"/>
    </row>
    <row r="21789" spans="9:9" x14ac:dyDescent="0.2">
      <c r="I21789" s="20"/>
    </row>
    <row r="21790" spans="9:9" x14ac:dyDescent="0.2">
      <c r="I21790" s="20"/>
    </row>
    <row r="21791" spans="9:9" x14ac:dyDescent="0.2">
      <c r="I21791" s="20"/>
    </row>
    <row r="21792" spans="9:9" x14ac:dyDescent="0.2">
      <c r="I21792" s="20"/>
    </row>
    <row r="21793" spans="9:9" x14ac:dyDescent="0.2">
      <c r="I21793" s="20"/>
    </row>
    <row r="21794" spans="9:9" x14ac:dyDescent="0.2">
      <c r="I21794" s="20"/>
    </row>
    <row r="21795" spans="9:9" x14ac:dyDescent="0.2">
      <c r="I21795" s="20"/>
    </row>
    <row r="21796" spans="9:9" x14ac:dyDescent="0.2">
      <c r="I21796" s="20"/>
    </row>
    <row r="21797" spans="9:9" x14ac:dyDescent="0.2">
      <c r="I21797" s="20"/>
    </row>
    <row r="21798" spans="9:9" x14ac:dyDescent="0.2">
      <c r="I21798" s="20"/>
    </row>
    <row r="21799" spans="9:9" x14ac:dyDescent="0.2">
      <c r="I21799" s="20"/>
    </row>
    <row r="21800" spans="9:9" x14ac:dyDescent="0.2">
      <c r="I21800" s="20"/>
    </row>
    <row r="21801" spans="9:9" x14ac:dyDescent="0.2">
      <c r="I21801" s="20"/>
    </row>
    <row r="21802" spans="9:9" x14ac:dyDescent="0.2">
      <c r="I21802" s="20"/>
    </row>
    <row r="21803" spans="9:9" x14ac:dyDescent="0.2">
      <c r="I21803" s="20"/>
    </row>
    <row r="21804" spans="9:9" x14ac:dyDescent="0.2">
      <c r="I21804" s="20"/>
    </row>
    <row r="21805" spans="9:9" x14ac:dyDescent="0.2">
      <c r="I21805" s="20"/>
    </row>
    <row r="21806" spans="9:9" x14ac:dyDescent="0.2">
      <c r="I21806" s="20"/>
    </row>
    <row r="21807" spans="9:9" x14ac:dyDescent="0.2">
      <c r="I21807" s="20"/>
    </row>
    <row r="21808" spans="9:9" x14ac:dyDescent="0.2">
      <c r="I21808" s="20"/>
    </row>
    <row r="21809" spans="9:9" x14ac:dyDescent="0.2">
      <c r="I21809" s="20"/>
    </row>
    <row r="21810" spans="9:9" x14ac:dyDescent="0.2">
      <c r="I21810" s="20"/>
    </row>
    <row r="21811" spans="9:9" x14ac:dyDescent="0.2">
      <c r="I21811" s="20"/>
    </row>
    <row r="21812" spans="9:9" x14ac:dyDescent="0.2">
      <c r="I21812" s="20"/>
    </row>
    <row r="21813" spans="9:9" x14ac:dyDescent="0.2">
      <c r="I21813" s="20"/>
    </row>
    <row r="21814" spans="9:9" x14ac:dyDescent="0.2">
      <c r="I21814" s="20"/>
    </row>
    <row r="21815" spans="9:9" x14ac:dyDescent="0.2">
      <c r="I21815" s="20"/>
    </row>
    <row r="21816" spans="9:9" x14ac:dyDescent="0.2">
      <c r="I21816" s="20"/>
    </row>
    <row r="21817" spans="9:9" x14ac:dyDescent="0.2">
      <c r="I21817" s="20"/>
    </row>
    <row r="21818" spans="9:9" x14ac:dyDescent="0.2">
      <c r="I21818" s="20"/>
    </row>
    <row r="21819" spans="9:9" x14ac:dyDescent="0.2">
      <c r="I21819" s="20"/>
    </row>
    <row r="21820" spans="9:9" x14ac:dyDescent="0.2">
      <c r="I21820" s="20"/>
    </row>
    <row r="21821" spans="9:9" x14ac:dyDescent="0.2">
      <c r="I21821" s="20"/>
    </row>
    <row r="21822" spans="9:9" x14ac:dyDescent="0.2">
      <c r="I21822" s="20"/>
    </row>
    <row r="21823" spans="9:9" x14ac:dyDescent="0.2">
      <c r="I21823" s="20"/>
    </row>
    <row r="21824" spans="9:9" x14ac:dyDescent="0.2">
      <c r="I21824" s="20"/>
    </row>
    <row r="21825" spans="9:9" x14ac:dyDescent="0.2">
      <c r="I21825" s="20"/>
    </row>
    <row r="21826" spans="9:9" x14ac:dyDescent="0.2">
      <c r="I21826" s="20"/>
    </row>
    <row r="21827" spans="9:9" x14ac:dyDescent="0.2">
      <c r="I21827" s="20"/>
    </row>
    <row r="21828" spans="9:9" x14ac:dyDescent="0.2">
      <c r="I21828" s="20"/>
    </row>
    <row r="21829" spans="9:9" x14ac:dyDescent="0.2">
      <c r="I21829" s="20"/>
    </row>
    <row r="21830" spans="9:9" x14ac:dyDescent="0.2">
      <c r="I21830" s="20"/>
    </row>
    <row r="21831" spans="9:9" x14ac:dyDescent="0.2">
      <c r="I21831" s="20"/>
    </row>
    <row r="21832" spans="9:9" x14ac:dyDescent="0.2">
      <c r="I21832" s="20"/>
    </row>
    <row r="21833" spans="9:9" x14ac:dyDescent="0.2">
      <c r="I21833" s="20"/>
    </row>
    <row r="21834" spans="9:9" x14ac:dyDescent="0.2">
      <c r="I21834" s="20"/>
    </row>
    <row r="21835" spans="9:9" x14ac:dyDescent="0.2">
      <c r="I21835" s="20"/>
    </row>
    <row r="21836" spans="9:9" x14ac:dyDescent="0.2">
      <c r="I21836" s="20"/>
    </row>
    <row r="21837" spans="9:9" x14ac:dyDescent="0.2">
      <c r="I21837" s="20"/>
    </row>
    <row r="21838" spans="9:9" x14ac:dyDescent="0.2">
      <c r="I21838" s="20"/>
    </row>
    <row r="21839" spans="9:9" x14ac:dyDescent="0.2">
      <c r="I21839" s="20"/>
    </row>
    <row r="21840" spans="9:9" x14ac:dyDescent="0.2">
      <c r="I21840" s="20"/>
    </row>
    <row r="21841" spans="9:9" x14ac:dyDescent="0.2">
      <c r="I21841" s="20"/>
    </row>
    <row r="21842" spans="9:9" x14ac:dyDescent="0.2">
      <c r="I21842" s="20"/>
    </row>
    <row r="21843" spans="9:9" x14ac:dyDescent="0.2">
      <c r="I21843" s="20"/>
    </row>
    <row r="21844" spans="9:9" x14ac:dyDescent="0.2">
      <c r="I21844" s="20"/>
    </row>
    <row r="21845" spans="9:9" x14ac:dyDescent="0.2">
      <c r="I21845" s="20"/>
    </row>
    <row r="21846" spans="9:9" x14ac:dyDescent="0.2">
      <c r="I21846" s="20"/>
    </row>
    <row r="21847" spans="9:9" x14ac:dyDescent="0.2">
      <c r="I21847" s="20"/>
    </row>
    <row r="21848" spans="9:9" x14ac:dyDescent="0.2">
      <c r="I21848" s="20"/>
    </row>
    <row r="21849" spans="9:9" x14ac:dyDescent="0.2">
      <c r="I21849" s="20"/>
    </row>
    <row r="21850" spans="9:9" x14ac:dyDescent="0.2">
      <c r="I21850" s="20"/>
    </row>
    <row r="21851" spans="9:9" x14ac:dyDescent="0.2">
      <c r="I21851" s="20"/>
    </row>
    <row r="21852" spans="9:9" x14ac:dyDescent="0.2">
      <c r="I21852" s="20"/>
    </row>
    <row r="21853" spans="9:9" x14ac:dyDescent="0.2">
      <c r="I21853" s="20"/>
    </row>
    <row r="21854" spans="9:9" x14ac:dyDescent="0.2">
      <c r="I21854" s="20"/>
    </row>
    <row r="21855" spans="9:9" x14ac:dyDescent="0.2">
      <c r="I21855" s="20"/>
    </row>
    <row r="21856" spans="9:9" x14ac:dyDescent="0.2">
      <c r="I21856" s="20"/>
    </row>
    <row r="21857" spans="9:9" x14ac:dyDescent="0.2">
      <c r="I21857" s="20"/>
    </row>
    <row r="21858" spans="9:9" x14ac:dyDescent="0.2">
      <c r="I21858" s="20"/>
    </row>
    <row r="21859" spans="9:9" x14ac:dyDescent="0.2">
      <c r="I21859" s="20"/>
    </row>
    <row r="21860" spans="9:9" x14ac:dyDescent="0.2">
      <c r="I21860" s="20"/>
    </row>
    <row r="21861" spans="9:9" x14ac:dyDescent="0.2">
      <c r="I21861" s="20"/>
    </row>
    <row r="21862" spans="9:9" x14ac:dyDescent="0.2">
      <c r="I21862" s="20"/>
    </row>
    <row r="21863" spans="9:9" x14ac:dyDescent="0.2">
      <c r="I21863" s="20"/>
    </row>
    <row r="21864" spans="9:9" x14ac:dyDescent="0.2">
      <c r="I21864" s="20"/>
    </row>
    <row r="21865" spans="9:9" x14ac:dyDescent="0.2">
      <c r="I21865" s="20"/>
    </row>
    <row r="21866" spans="9:9" x14ac:dyDescent="0.2">
      <c r="I21866" s="20"/>
    </row>
    <row r="21867" spans="9:9" x14ac:dyDescent="0.2">
      <c r="I21867" s="20"/>
    </row>
    <row r="21868" spans="9:9" x14ac:dyDescent="0.2">
      <c r="I21868" s="20"/>
    </row>
    <row r="21869" spans="9:9" x14ac:dyDescent="0.2">
      <c r="I21869" s="20"/>
    </row>
    <row r="21870" spans="9:9" x14ac:dyDescent="0.2">
      <c r="I21870" s="20"/>
    </row>
    <row r="21871" spans="9:9" x14ac:dyDescent="0.2">
      <c r="I21871" s="20"/>
    </row>
    <row r="21872" spans="9:9" x14ac:dyDescent="0.2">
      <c r="I21872" s="20"/>
    </row>
    <row r="21873" spans="9:9" x14ac:dyDescent="0.2">
      <c r="I21873" s="20"/>
    </row>
    <row r="21874" spans="9:9" x14ac:dyDescent="0.2">
      <c r="I21874" s="20"/>
    </row>
    <row r="21875" spans="9:9" x14ac:dyDescent="0.2">
      <c r="I21875" s="20"/>
    </row>
    <row r="21876" spans="9:9" x14ac:dyDescent="0.2">
      <c r="I21876" s="20"/>
    </row>
    <row r="21877" spans="9:9" x14ac:dyDescent="0.2">
      <c r="I21877" s="20"/>
    </row>
    <row r="21878" spans="9:9" x14ac:dyDescent="0.2">
      <c r="I21878" s="20"/>
    </row>
    <row r="21879" spans="9:9" x14ac:dyDescent="0.2">
      <c r="I21879" s="20"/>
    </row>
    <row r="21880" spans="9:9" x14ac:dyDescent="0.2">
      <c r="I21880" s="20"/>
    </row>
    <row r="21881" spans="9:9" x14ac:dyDescent="0.2">
      <c r="I21881" s="20"/>
    </row>
    <row r="21882" spans="9:9" x14ac:dyDescent="0.2">
      <c r="I21882" s="20"/>
    </row>
    <row r="21883" spans="9:9" x14ac:dyDescent="0.2">
      <c r="I21883" s="20"/>
    </row>
    <row r="21884" spans="9:9" x14ac:dyDescent="0.2">
      <c r="I21884" s="20"/>
    </row>
    <row r="21885" spans="9:9" x14ac:dyDescent="0.2">
      <c r="I21885" s="20"/>
    </row>
    <row r="21886" spans="9:9" x14ac:dyDescent="0.2">
      <c r="I21886" s="20"/>
    </row>
    <row r="21887" spans="9:9" x14ac:dyDescent="0.2">
      <c r="I21887" s="20"/>
    </row>
    <row r="21888" spans="9:9" x14ac:dyDescent="0.2">
      <c r="I21888" s="20"/>
    </row>
    <row r="21889" spans="9:9" x14ac:dyDescent="0.2">
      <c r="I21889" s="20"/>
    </row>
    <row r="21890" spans="9:9" x14ac:dyDescent="0.2">
      <c r="I21890" s="20"/>
    </row>
    <row r="21891" spans="9:9" x14ac:dyDescent="0.2">
      <c r="I21891" s="20"/>
    </row>
    <row r="21892" spans="9:9" x14ac:dyDescent="0.2">
      <c r="I21892" s="20"/>
    </row>
    <row r="21893" spans="9:9" x14ac:dyDescent="0.2">
      <c r="I21893" s="20"/>
    </row>
    <row r="21894" spans="9:9" x14ac:dyDescent="0.2">
      <c r="I21894" s="20"/>
    </row>
    <row r="21895" spans="9:9" x14ac:dyDescent="0.2">
      <c r="I21895" s="20"/>
    </row>
    <row r="21896" spans="9:9" x14ac:dyDescent="0.2">
      <c r="I21896" s="20"/>
    </row>
    <row r="21897" spans="9:9" x14ac:dyDescent="0.2">
      <c r="I21897" s="20"/>
    </row>
    <row r="21898" spans="9:9" x14ac:dyDescent="0.2">
      <c r="I21898" s="20"/>
    </row>
    <row r="21899" spans="9:9" x14ac:dyDescent="0.2">
      <c r="I21899" s="20"/>
    </row>
    <row r="21900" spans="9:9" x14ac:dyDescent="0.2">
      <c r="I21900" s="20"/>
    </row>
    <row r="21901" spans="9:9" x14ac:dyDescent="0.2">
      <c r="I21901" s="20"/>
    </row>
    <row r="21902" spans="9:9" x14ac:dyDescent="0.2">
      <c r="I21902" s="20"/>
    </row>
    <row r="21903" spans="9:9" x14ac:dyDescent="0.2">
      <c r="I21903" s="20"/>
    </row>
    <row r="21904" spans="9:9" x14ac:dyDescent="0.2">
      <c r="I21904" s="20"/>
    </row>
    <row r="21905" spans="9:9" x14ac:dyDescent="0.2">
      <c r="I21905" s="20"/>
    </row>
    <row r="21906" spans="9:9" x14ac:dyDescent="0.2">
      <c r="I21906" s="20"/>
    </row>
    <row r="21907" spans="9:9" x14ac:dyDescent="0.2">
      <c r="I21907" s="20"/>
    </row>
    <row r="21908" spans="9:9" x14ac:dyDescent="0.2">
      <c r="I21908" s="20"/>
    </row>
    <row r="21909" spans="9:9" x14ac:dyDescent="0.2">
      <c r="I21909" s="20"/>
    </row>
    <row r="21910" spans="9:9" x14ac:dyDescent="0.2">
      <c r="I21910" s="20"/>
    </row>
    <row r="21911" spans="9:9" x14ac:dyDescent="0.2">
      <c r="I21911" s="20"/>
    </row>
    <row r="21912" spans="9:9" x14ac:dyDescent="0.2">
      <c r="I21912" s="20"/>
    </row>
    <row r="21913" spans="9:9" x14ac:dyDescent="0.2">
      <c r="I21913" s="20"/>
    </row>
    <row r="21914" spans="9:9" x14ac:dyDescent="0.2">
      <c r="I21914" s="20"/>
    </row>
    <row r="21915" spans="9:9" x14ac:dyDescent="0.2">
      <c r="I21915" s="20"/>
    </row>
    <row r="21916" spans="9:9" x14ac:dyDescent="0.2">
      <c r="I21916" s="20"/>
    </row>
    <row r="21917" spans="9:9" x14ac:dyDescent="0.2">
      <c r="I21917" s="20"/>
    </row>
    <row r="21918" spans="9:9" x14ac:dyDescent="0.2">
      <c r="I21918" s="20"/>
    </row>
    <row r="21919" spans="9:9" x14ac:dyDescent="0.2">
      <c r="I21919" s="20"/>
    </row>
    <row r="21920" spans="9:9" x14ac:dyDescent="0.2">
      <c r="I21920" s="20"/>
    </row>
    <row r="21921" spans="9:9" x14ac:dyDescent="0.2">
      <c r="I21921" s="20"/>
    </row>
    <row r="21922" spans="9:9" x14ac:dyDescent="0.2">
      <c r="I21922" s="20"/>
    </row>
    <row r="21923" spans="9:9" x14ac:dyDescent="0.2">
      <c r="I21923" s="20"/>
    </row>
    <row r="21924" spans="9:9" x14ac:dyDescent="0.2">
      <c r="I21924" s="20"/>
    </row>
    <row r="21925" spans="9:9" x14ac:dyDescent="0.2">
      <c r="I21925" s="20"/>
    </row>
    <row r="21926" spans="9:9" x14ac:dyDescent="0.2">
      <c r="I21926" s="20"/>
    </row>
    <row r="21927" spans="9:9" x14ac:dyDescent="0.2">
      <c r="I21927" s="20"/>
    </row>
    <row r="21928" spans="9:9" x14ac:dyDescent="0.2">
      <c r="I21928" s="20"/>
    </row>
    <row r="21929" spans="9:9" x14ac:dyDescent="0.2">
      <c r="I21929" s="20"/>
    </row>
    <row r="21930" spans="9:9" x14ac:dyDescent="0.2">
      <c r="I21930" s="20"/>
    </row>
    <row r="21931" spans="9:9" x14ac:dyDescent="0.2">
      <c r="I21931" s="20"/>
    </row>
    <row r="21932" spans="9:9" x14ac:dyDescent="0.2">
      <c r="I21932" s="20"/>
    </row>
    <row r="21933" spans="9:9" x14ac:dyDescent="0.2">
      <c r="I21933" s="20"/>
    </row>
    <row r="21934" spans="9:9" x14ac:dyDescent="0.2">
      <c r="I21934" s="20"/>
    </row>
    <row r="21935" spans="9:9" x14ac:dyDescent="0.2">
      <c r="I21935" s="20"/>
    </row>
    <row r="21936" spans="9:9" x14ac:dyDescent="0.2">
      <c r="I21936" s="20"/>
    </row>
    <row r="21937" spans="9:9" x14ac:dyDescent="0.2">
      <c r="I21937" s="20"/>
    </row>
    <row r="21938" spans="9:9" x14ac:dyDescent="0.2">
      <c r="I21938" s="20"/>
    </row>
    <row r="21939" spans="9:9" x14ac:dyDescent="0.2">
      <c r="I21939" s="20"/>
    </row>
    <row r="21940" spans="9:9" x14ac:dyDescent="0.2">
      <c r="I21940" s="20"/>
    </row>
    <row r="21941" spans="9:9" x14ac:dyDescent="0.2">
      <c r="I21941" s="20"/>
    </row>
    <row r="21942" spans="9:9" x14ac:dyDescent="0.2">
      <c r="I21942" s="20"/>
    </row>
    <row r="21943" spans="9:9" x14ac:dyDescent="0.2">
      <c r="I21943" s="20"/>
    </row>
    <row r="21944" spans="9:9" x14ac:dyDescent="0.2">
      <c r="I21944" s="20"/>
    </row>
    <row r="21945" spans="9:9" x14ac:dyDescent="0.2">
      <c r="I21945" s="20"/>
    </row>
    <row r="21946" spans="9:9" x14ac:dyDescent="0.2">
      <c r="I21946" s="20"/>
    </row>
    <row r="21947" spans="9:9" x14ac:dyDescent="0.2">
      <c r="I21947" s="20"/>
    </row>
    <row r="21948" spans="9:9" x14ac:dyDescent="0.2">
      <c r="I21948" s="20"/>
    </row>
    <row r="21949" spans="9:9" x14ac:dyDescent="0.2">
      <c r="I21949" s="20"/>
    </row>
    <row r="21950" spans="9:9" x14ac:dyDescent="0.2">
      <c r="I21950" s="20"/>
    </row>
    <row r="21951" spans="9:9" x14ac:dyDescent="0.2">
      <c r="I21951" s="20"/>
    </row>
    <row r="21952" spans="9:9" x14ac:dyDescent="0.2">
      <c r="I21952" s="20"/>
    </row>
    <row r="21953" spans="9:9" x14ac:dyDescent="0.2">
      <c r="I21953" s="20"/>
    </row>
    <row r="21954" spans="9:9" x14ac:dyDescent="0.2">
      <c r="I21954" s="20"/>
    </row>
    <row r="21955" spans="9:9" x14ac:dyDescent="0.2">
      <c r="I21955" s="20"/>
    </row>
    <row r="21956" spans="9:9" x14ac:dyDescent="0.2">
      <c r="I21956" s="20"/>
    </row>
    <row r="21957" spans="9:9" x14ac:dyDescent="0.2">
      <c r="I21957" s="20"/>
    </row>
    <row r="21958" spans="9:9" x14ac:dyDescent="0.2">
      <c r="I21958" s="20"/>
    </row>
    <row r="21959" spans="9:9" x14ac:dyDescent="0.2">
      <c r="I21959" s="20"/>
    </row>
    <row r="21960" spans="9:9" x14ac:dyDescent="0.2">
      <c r="I21960" s="20"/>
    </row>
    <row r="21961" spans="9:9" x14ac:dyDescent="0.2">
      <c r="I21961" s="20"/>
    </row>
    <row r="21962" spans="9:9" x14ac:dyDescent="0.2">
      <c r="I21962" s="20"/>
    </row>
    <row r="21963" spans="9:9" x14ac:dyDescent="0.2">
      <c r="I21963" s="20"/>
    </row>
    <row r="21964" spans="9:9" x14ac:dyDescent="0.2">
      <c r="I21964" s="20"/>
    </row>
    <row r="21965" spans="9:9" x14ac:dyDescent="0.2">
      <c r="I21965" s="20"/>
    </row>
    <row r="21966" spans="9:9" x14ac:dyDescent="0.2">
      <c r="I21966" s="20"/>
    </row>
    <row r="21967" spans="9:9" x14ac:dyDescent="0.2">
      <c r="I21967" s="20"/>
    </row>
    <row r="21968" spans="9:9" x14ac:dyDescent="0.2">
      <c r="I21968" s="20"/>
    </row>
    <row r="21969" spans="9:9" x14ac:dyDescent="0.2">
      <c r="I21969" s="20"/>
    </row>
    <row r="21970" spans="9:9" x14ac:dyDescent="0.2">
      <c r="I21970" s="20"/>
    </row>
    <row r="21971" spans="9:9" x14ac:dyDescent="0.2">
      <c r="I21971" s="20"/>
    </row>
    <row r="21972" spans="9:9" x14ac:dyDescent="0.2">
      <c r="I21972" s="20"/>
    </row>
    <row r="21973" spans="9:9" x14ac:dyDescent="0.2">
      <c r="I21973" s="20"/>
    </row>
    <row r="21974" spans="9:9" x14ac:dyDescent="0.2">
      <c r="I21974" s="20"/>
    </row>
    <row r="21975" spans="9:9" x14ac:dyDescent="0.2">
      <c r="I21975" s="20"/>
    </row>
    <row r="21976" spans="9:9" x14ac:dyDescent="0.2">
      <c r="I21976" s="20"/>
    </row>
    <row r="21977" spans="9:9" x14ac:dyDescent="0.2">
      <c r="I21977" s="20"/>
    </row>
    <row r="21978" spans="9:9" x14ac:dyDescent="0.2">
      <c r="I21978" s="20"/>
    </row>
    <row r="21979" spans="9:9" x14ac:dyDescent="0.2">
      <c r="I21979" s="20"/>
    </row>
    <row r="21980" spans="9:9" x14ac:dyDescent="0.2">
      <c r="I21980" s="20"/>
    </row>
    <row r="21981" spans="9:9" x14ac:dyDescent="0.2">
      <c r="I21981" s="20"/>
    </row>
    <row r="21982" spans="9:9" x14ac:dyDescent="0.2">
      <c r="I21982" s="20"/>
    </row>
    <row r="21983" spans="9:9" x14ac:dyDescent="0.2">
      <c r="I21983" s="20"/>
    </row>
    <row r="21984" spans="9:9" x14ac:dyDescent="0.2">
      <c r="I21984" s="20"/>
    </row>
    <row r="21985" spans="9:9" x14ac:dyDescent="0.2">
      <c r="I21985" s="20"/>
    </row>
    <row r="21986" spans="9:9" x14ac:dyDescent="0.2">
      <c r="I21986" s="20"/>
    </row>
    <row r="21987" spans="9:9" x14ac:dyDescent="0.2">
      <c r="I21987" s="20"/>
    </row>
    <row r="21988" spans="9:9" x14ac:dyDescent="0.2">
      <c r="I21988" s="20"/>
    </row>
    <row r="21989" spans="9:9" x14ac:dyDescent="0.2">
      <c r="I21989" s="20"/>
    </row>
    <row r="21990" spans="9:9" x14ac:dyDescent="0.2">
      <c r="I21990" s="20"/>
    </row>
    <row r="21991" spans="9:9" x14ac:dyDescent="0.2">
      <c r="I21991" s="20"/>
    </row>
    <row r="21992" spans="9:9" x14ac:dyDescent="0.2">
      <c r="I21992" s="20"/>
    </row>
    <row r="21993" spans="9:9" x14ac:dyDescent="0.2">
      <c r="I21993" s="20"/>
    </row>
    <row r="21994" spans="9:9" x14ac:dyDescent="0.2">
      <c r="I21994" s="20"/>
    </row>
    <row r="21995" spans="9:9" x14ac:dyDescent="0.2">
      <c r="I21995" s="20"/>
    </row>
    <row r="21996" spans="9:9" x14ac:dyDescent="0.2">
      <c r="I21996" s="20"/>
    </row>
    <row r="21997" spans="9:9" x14ac:dyDescent="0.2">
      <c r="I21997" s="20"/>
    </row>
    <row r="21998" spans="9:9" x14ac:dyDescent="0.2">
      <c r="I21998" s="20"/>
    </row>
    <row r="21999" spans="9:9" x14ac:dyDescent="0.2">
      <c r="I21999" s="20"/>
    </row>
    <row r="22000" spans="9:9" x14ac:dyDescent="0.2">
      <c r="I22000" s="20"/>
    </row>
    <row r="22001" spans="9:9" x14ac:dyDescent="0.2">
      <c r="I22001" s="20"/>
    </row>
    <row r="22002" spans="9:9" x14ac:dyDescent="0.2">
      <c r="I22002" s="20"/>
    </row>
    <row r="22003" spans="9:9" x14ac:dyDescent="0.2">
      <c r="I22003" s="20"/>
    </row>
    <row r="22004" spans="9:9" x14ac:dyDescent="0.2">
      <c r="I22004" s="20"/>
    </row>
    <row r="22005" spans="9:9" x14ac:dyDescent="0.2">
      <c r="I22005" s="20"/>
    </row>
    <row r="22006" spans="9:9" x14ac:dyDescent="0.2">
      <c r="I22006" s="20"/>
    </row>
    <row r="22007" spans="9:9" x14ac:dyDescent="0.2">
      <c r="I22007" s="20"/>
    </row>
    <row r="22008" spans="9:9" x14ac:dyDescent="0.2">
      <c r="I22008" s="20"/>
    </row>
    <row r="22009" spans="9:9" x14ac:dyDescent="0.2">
      <c r="I22009" s="20"/>
    </row>
    <row r="22010" spans="9:9" x14ac:dyDescent="0.2">
      <c r="I22010" s="20"/>
    </row>
    <row r="22011" spans="9:9" x14ac:dyDescent="0.2">
      <c r="I22011" s="20"/>
    </row>
    <row r="22012" spans="9:9" x14ac:dyDescent="0.2">
      <c r="I22012" s="20"/>
    </row>
    <row r="22013" spans="9:9" x14ac:dyDescent="0.2">
      <c r="I22013" s="20"/>
    </row>
    <row r="22014" spans="9:9" x14ac:dyDescent="0.2">
      <c r="I22014" s="20"/>
    </row>
    <row r="22015" spans="9:9" x14ac:dyDescent="0.2">
      <c r="I22015" s="20"/>
    </row>
    <row r="22016" spans="9:9" x14ac:dyDescent="0.2">
      <c r="I22016" s="20"/>
    </row>
    <row r="22017" spans="9:9" x14ac:dyDescent="0.2">
      <c r="I22017" s="20"/>
    </row>
    <row r="22018" spans="9:9" x14ac:dyDescent="0.2">
      <c r="I22018" s="20"/>
    </row>
    <row r="22019" spans="9:9" x14ac:dyDescent="0.2">
      <c r="I22019" s="20"/>
    </row>
    <row r="22020" spans="9:9" x14ac:dyDescent="0.2">
      <c r="I22020" s="20"/>
    </row>
    <row r="22021" spans="9:9" x14ac:dyDescent="0.2">
      <c r="I22021" s="20"/>
    </row>
    <row r="22022" spans="9:9" x14ac:dyDescent="0.2">
      <c r="I22022" s="20"/>
    </row>
    <row r="22023" spans="9:9" x14ac:dyDescent="0.2">
      <c r="I22023" s="20"/>
    </row>
    <row r="22024" spans="9:9" x14ac:dyDescent="0.2">
      <c r="I22024" s="20"/>
    </row>
    <row r="22025" spans="9:9" x14ac:dyDescent="0.2">
      <c r="I22025" s="20"/>
    </row>
    <row r="22026" spans="9:9" x14ac:dyDescent="0.2">
      <c r="I22026" s="20"/>
    </row>
    <row r="22027" spans="9:9" x14ac:dyDescent="0.2">
      <c r="I22027" s="20"/>
    </row>
    <row r="22028" spans="9:9" x14ac:dyDescent="0.2">
      <c r="I22028" s="20"/>
    </row>
    <row r="22029" spans="9:9" x14ac:dyDescent="0.2">
      <c r="I22029" s="20"/>
    </row>
    <row r="22030" spans="9:9" x14ac:dyDescent="0.2">
      <c r="I22030" s="20"/>
    </row>
    <row r="22031" spans="9:9" x14ac:dyDescent="0.2">
      <c r="I22031" s="20"/>
    </row>
    <row r="22032" spans="9:9" x14ac:dyDescent="0.2">
      <c r="I22032" s="20"/>
    </row>
    <row r="22033" spans="9:9" x14ac:dyDescent="0.2">
      <c r="I22033" s="20"/>
    </row>
    <row r="22034" spans="9:9" x14ac:dyDescent="0.2">
      <c r="I22034" s="20"/>
    </row>
    <row r="22035" spans="9:9" x14ac:dyDescent="0.2">
      <c r="I22035" s="20"/>
    </row>
    <row r="22036" spans="9:9" x14ac:dyDescent="0.2">
      <c r="I22036" s="20"/>
    </row>
    <row r="22037" spans="9:9" x14ac:dyDescent="0.2">
      <c r="I22037" s="20"/>
    </row>
    <row r="22038" spans="9:9" x14ac:dyDescent="0.2">
      <c r="I22038" s="20"/>
    </row>
    <row r="22039" spans="9:9" x14ac:dyDescent="0.2">
      <c r="I22039" s="20"/>
    </row>
    <row r="22040" spans="9:9" x14ac:dyDescent="0.2">
      <c r="I22040" s="20"/>
    </row>
    <row r="22041" spans="9:9" x14ac:dyDescent="0.2">
      <c r="I22041" s="20"/>
    </row>
    <row r="22042" spans="9:9" x14ac:dyDescent="0.2">
      <c r="I22042" s="20"/>
    </row>
    <row r="22043" spans="9:9" x14ac:dyDescent="0.2">
      <c r="I22043" s="20"/>
    </row>
    <row r="22044" spans="9:9" x14ac:dyDescent="0.2">
      <c r="I22044" s="20"/>
    </row>
    <row r="22045" spans="9:9" x14ac:dyDescent="0.2">
      <c r="I22045" s="20"/>
    </row>
    <row r="22046" spans="9:9" x14ac:dyDescent="0.2">
      <c r="I22046" s="20"/>
    </row>
    <row r="22047" spans="9:9" x14ac:dyDescent="0.2">
      <c r="I22047" s="20"/>
    </row>
    <row r="22048" spans="9:9" x14ac:dyDescent="0.2">
      <c r="I22048" s="20"/>
    </row>
    <row r="22049" spans="9:9" x14ac:dyDescent="0.2">
      <c r="I22049" s="20"/>
    </row>
    <row r="22050" spans="9:9" x14ac:dyDescent="0.2">
      <c r="I22050" s="20"/>
    </row>
    <row r="22051" spans="9:9" x14ac:dyDescent="0.2">
      <c r="I22051" s="20"/>
    </row>
    <row r="22052" spans="9:9" x14ac:dyDescent="0.2">
      <c r="I22052" s="20"/>
    </row>
    <row r="22053" spans="9:9" x14ac:dyDescent="0.2">
      <c r="I22053" s="20"/>
    </row>
    <row r="22054" spans="9:9" x14ac:dyDescent="0.2">
      <c r="I22054" s="20"/>
    </row>
    <row r="22055" spans="9:9" x14ac:dyDescent="0.2">
      <c r="I22055" s="20"/>
    </row>
    <row r="22056" spans="9:9" x14ac:dyDescent="0.2">
      <c r="I22056" s="20"/>
    </row>
    <row r="22057" spans="9:9" x14ac:dyDescent="0.2">
      <c r="I22057" s="20"/>
    </row>
    <row r="22058" spans="9:9" x14ac:dyDescent="0.2">
      <c r="I22058" s="20"/>
    </row>
    <row r="22059" spans="9:9" x14ac:dyDescent="0.2">
      <c r="I22059" s="20"/>
    </row>
    <row r="22060" spans="9:9" x14ac:dyDescent="0.2">
      <c r="I22060" s="20"/>
    </row>
    <row r="22061" spans="9:9" x14ac:dyDescent="0.2">
      <c r="I22061" s="20"/>
    </row>
    <row r="22062" spans="9:9" x14ac:dyDescent="0.2">
      <c r="I22062" s="20"/>
    </row>
    <row r="22063" spans="9:9" x14ac:dyDescent="0.2">
      <c r="I22063" s="20"/>
    </row>
    <row r="22064" spans="9:9" x14ac:dyDescent="0.2">
      <c r="I22064" s="20"/>
    </row>
    <row r="22065" spans="9:9" x14ac:dyDescent="0.2">
      <c r="I22065" s="20"/>
    </row>
    <row r="22066" spans="9:9" x14ac:dyDescent="0.2">
      <c r="I22066" s="20"/>
    </row>
    <row r="22067" spans="9:9" x14ac:dyDescent="0.2">
      <c r="I22067" s="20"/>
    </row>
    <row r="22068" spans="9:9" x14ac:dyDescent="0.2">
      <c r="I22068" s="20"/>
    </row>
    <row r="22069" spans="9:9" x14ac:dyDescent="0.2">
      <c r="I22069" s="20"/>
    </row>
    <row r="22070" spans="9:9" x14ac:dyDescent="0.2">
      <c r="I22070" s="20"/>
    </row>
    <row r="22071" spans="9:9" x14ac:dyDescent="0.2">
      <c r="I22071" s="20"/>
    </row>
    <row r="22072" spans="9:9" x14ac:dyDescent="0.2">
      <c r="I22072" s="20"/>
    </row>
    <row r="22073" spans="9:9" x14ac:dyDescent="0.2">
      <c r="I22073" s="20"/>
    </row>
    <row r="22074" spans="9:9" x14ac:dyDescent="0.2">
      <c r="I22074" s="20"/>
    </row>
    <row r="22075" spans="9:9" x14ac:dyDescent="0.2">
      <c r="I22075" s="20"/>
    </row>
    <row r="22076" spans="9:9" x14ac:dyDescent="0.2">
      <c r="I22076" s="20"/>
    </row>
    <row r="22077" spans="9:9" x14ac:dyDescent="0.2">
      <c r="I22077" s="20"/>
    </row>
    <row r="22078" spans="9:9" x14ac:dyDescent="0.2">
      <c r="I22078" s="20"/>
    </row>
    <row r="22079" spans="9:9" x14ac:dyDescent="0.2">
      <c r="I22079" s="20"/>
    </row>
    <row r="22080" spans="9:9" x14ac:dyDescent="0.2">
      <c r="I22080" s="20"/>
    </row>
    <row r="22081" spans="9:9" x14ac:dyDescent="0.2">
      <c r="I22081" s="20"/>
    </row>
    <row r="22082" spans="9:9" x14ac:dyDescent="0.2">
      <c r="I22082" s="20"/>
    </row>
    <row r="22083" spans="9:9" x14ac:dyDescent="0.2">
      <c r="I22083" s="20"/>
    </row>
    <row r="22084" spans="9:9" x14ac:dyDescent="0.2">
      <c r="I22084" s="20"/>
    </row>
    <row r="22085" spans="9:9" x14ac:dyDescent="0.2">
      <c r="I22085" s="20"/>
    </row>
    <row r="22086" spans="9:9" x14ac:dyDescent="0.2">
      <c r="I22086" s="20"/>
    </row>
    <row r="22087" spans="9:9" x14ac:dyDescent="0.2">
      <c r="I22087" s="20"/>
    </row>
    <row r="22088" spans="9:9" x14ac:dyDescent="0.2">
      <c r="I22088" s="20"/>
    </row>
    <row r="22089" spans="9:9" x14ac:dyDescent="0.2">
      <c r="I22089" s="20"/>
    </row>
    <row r="22090" spans="9:9" x14ac:dyDescent="0.2">
      <c r="I22090" s="20"/>
    </row>
    <row r="22091" spans="9:9" x14ac:dyDescent="0.2">
      <c r="I22091" s="20"/>
    </row>
    <row r="22092" spans="9:9" x14ac:dyDescent="0.2">
      <c r="I22092" s="20"/>
    </row>
    <row r="22093" spans="9:9" x14ac:dyDescent="0.2">
      <c r="I22093" s="20"/>
    </row>
    <row r="22094" spans="9:9" x14ac:dyDescent="0.2">
      <c r="I22094" s="20"/>
    </row>
    <row r="22095" spans="9:9" x14ac:dyDescent="0.2">
      <c r="I22095" s="20"/>
    </row>
    <row r="22096" spans="9:9" x14ac:dyDescent="0.2">
      <c r="I22096" s="20"/>
    </row>
    <row r="22097" spans="9:9" x14ac:dyDescent="0.2">
      <c r="I22097" s="20"/>
    </row>
    <row r="22098" spans="9:9" x14ac:dyDescent="0.2">
      <c r="I22098" s="20"/>
    </row>
    <row r="22099" spans="9:9" x14ac:dyDescent="0.2">
      <c r="I22099" s="20"/>
    </row>
    <row r="22100" spans="9:9" x14ac:dyDescent="0.2">
      <c r="I22100" s="20"/>
    </row>
    <row r="22101" spans="9:9" x14ac:dyDescent="0.2">
      <c r="I22101" s="20"/>
    </row>
    <row r="22102" spans="9:9" x14ac:dyDescent="0.2">
      <c r="I22102" s="20"/>
    </row>
    <row r="22103" spans="9:9" x14ac:dyDescent="0.2">
      <c r="I22103" s="20"/>
    </row>
    <row r="22104" spans="9:9" x14ac:dyDescent="0.2">
      <c r="I22104" s="20"/>
    </row>
    <row r="22105" spans="9:9" x14ac:dyDescent="0.2">
      <c r="I22105" s="20"/>
    </row>
    <row r="22106" spans="9:9" x14ac:dyDescent="0.2">
      <c r="I22106" s="20"/>
    </row>
    <row r="22107" spans="9:9" x14ac:dyDescent="0.2">
      <c r="I22107" s="20"/>
    </row>
    <row r="22108" spans="9:9" x14ac:dyDescent="0.2">
      <c r="I22108" s="20"/>
    </row>
    <row r="22109" spans="9:9" x14ac:dyDescent="0.2">
      <c r="I22109" s="20"/>
    </row>
    <row r="22110" spans="9:9" x14ac:dyDescent="0.2">
      <c r="I22110" s="20"/>
    </row>
    <row r="22111" spans="9:9" x14ac:dyDescent="0.2">
      <c r="I22111" s="20"/>
    </row>
    <row r="22112" spans="9:9" x14ac:dyDescent="0.2">
      <c r="I22112" s="20"/>
    </row>
    <row r="22113" spans="9:9" x14ac:dyDescent="0.2">
      <c r="I22113" s="20"/>
    </row>
    <row r="22114" spans="9:9" x14ac:dyDescent="0.2">
      <c r="I22114" s="20"/>
    </row>
    <row r="22115" spans="9:9" x14ac:dyDescent="0.2">
      <c r="I22115" s="20"/>
    </row>
    <row r="22116" spans="9:9" x14ac:dyDescent="0.2">
      <c r="I22116" s="20"/>
    </row>
    <row r="22117" spans="9:9" x14ac:dyDescent="0.2">
      <c r="I22117" s="20"/>
    </row>
    <row r="22118" spans="9:9" x14ac:dyDescent="0.2">
      <c r="I22118" s="20"/>
    </row>
    <row r="22119" spans="9:9" x14ac:dyDescent="0.2">
      <c r="I22119" s="20"/>
    </row>
    <row r="22120" spans="9:9" x14ac:dyDescent="0.2">
      <c r="I22120" s="20"/>
    </row>
    <row r="22121" spans="9:9" x14ac:dyDescent="0.2">
      <c r="I22121" s="20"/>
    </row>
    <row r="22122" spans="9:9" x14ac:dyDescent="0.2">
      <c r="I22122" s="20"/>
    </row>
    <row r="22123" spans="9:9" x14ac:dyDescent="0.2">
      <c r="I22123" s="20"/>
    </row>
    <row r="22124" spans="9:9" x14ac:dyDescent="0.2">
      <c r="I22124" s="20"/>
    </row>
    <row r="22125" spans="9:9" x14ac:dyDescent="0.2">
      <c r="I22125" s="20"/>
    </row>
    <row r="22126" spans="9:9" x14ac:dyDescent="0.2">
      <c r="I22126" s="20"/>
    </row>
    <row r="22127" spans="9:9" x14ac:dyDescent="0.2">
      <c r="I22127" s="20"/>
    </row>
    <row r="22128" spans="9:9" x14ac:dyDescent="0.2">
      <c r="I22128" s="20"/>
    </row>
    <row r="22129" spans="9:9" x14ac:dyDescent="0.2">
      <c r="I22129" s="20"/>
    </row>
    <row r="22130" spans="9:9" x14ac:dyDescent="0.2">
      <c r="I22130" s="20"/>
    </row>
    <row r="22131" spans="9:9" x14ac:dyDescent="0.2">
      <c r="I22131" s="20"/>
    </row>
    <row r="22132" spans="9:9" x14ac:dyDescent="0.2">
      <c r="I22132" s="20"/>
    </row>
    <row r="22133" spans="9:9" x14ac:dyDescent="0.2">
      <c r="I22133" s="20"/>
    </row>
    <row r="22134" spans="9:9" x14ac:dyDescent="0.2">
      <c r="I22134" s="20"/>
    </row>
    <row r="22135" spans="9:9" x14ac:dyDescent="0.2">
      <c r="I22135" s="20"/>
    </row>
    <row r="22136" spans="9:9" x14ac:dyDescent="0.2">
      <c r="I22136" s="20"/>
    </row>
    <row r="22137" spans="9:9" x14ac:dyDescent="0.2">
      <c r="I22137" s="20"/>
    </row>
    <row r="22138" spans="9:9" x14ac:dyDescent="0.2">
      <c r="I22138" s="20"/>
    </row>
    <row r="22139" spans="9:9" x14ac:dyDescent="0.2">
      <c r="I22139" s="20"/>
    </row>
    <row r="22140" spans="9:9" x14ac:dyDescent="0.2">
      <c r="I22140" s="20"/>
    </row>
    <row r="22141" spans="9:9" x14ac:dyDescent="0.2">
      <c r="I22141" s="20"/>
    </row>
    <row r="22142" spans="9:9" x14ac:dyDescent="0.2">
      <c r="I22142" s="20"/>
    </row>
    <row r="22143" spans="9:9" x14ac:dyDescent="0.2">
      <c r="I22143" s="20"/>
    </row>
    <row r="22144" spans="9:9" x14ac:dyDescent="0.2">
      <c r="I22144" s="20"/>
    </row>
    <row r="22145" spans="9:9" x14ac:dyDescent="0.2">
      <c r="I22145" s="20"/>
    </row>
    <row r="22146" spans="9:9" x14ac:dyDescent="0.2">
      <c r="I22146" s="20"/>
    </row>
    <row r="22147" spans="9:9" x14ac:dyDescent="0.2">
      <c r="I22147" s="20"/>
    </row>
    <row r="22148" spans="9:9" x14ac:dyDescent="0.2">
      <c r="I22148" s="20"/>
    </row>
    <row r="22149" spans="9:9" x14ac:dyDescent="0.2">
      <c r="I22149" s="20"/>
    </row>
    <row r="22150" spans="9:9" x14ac:dyDescent="0.2">
      <c r="I22150" s="20"/>
    </row>
    <row r="22151" spans="9:9" x14ac:dyDescent="0.2">
      <c r="I22151" s="20"/>
    </row>
    <row r="22152" spans="9:9" x14ac:dyDescent="0.2">
      <c r="I22152" s="20"/>
    </row>
    <row r="22153" spans="9:9" x14ac:dyDescent="0.2">
      <c r="I22153" s="20"/>
    </row>
    <row r="22154" spans="9:9" x14ac:dyDescent="0.2">
      <c r="I22154" s="20"/>
    </row>
    <row r="22155" spans="9:9" x14ac:dyDescent="0.2">
      <c r="I22155" s="20"/>
    </row>
    <row r="22156" spans="9:9" x14ac:dyDescent="0.2">
      <c r="I22156" s="20"/>
    </row>
    <row r="22157" spans="9:9" x14ac:dyDescent="0.2">
      <c r="I22157" s="20"/>
    </row>
    <row r="22158" spans="9:9" x14ac:dyDescent="0.2">
      <c r="I22158" s="20"/>
    </row>
    <row r="22159" spans="9:9" x14ac:dyDescent="0.2">
      <c r="I22159" s="20"/>
    </row>
    <row r="22160" spans="9:9" x14ac:dyDescent="0.2">
      <c r="I22160" s="20"/>
    </row>
    <row r="22161" spans="9:9" x14ac:dyDescent="0.2">
      <c r="I22161" s="20"/>
    </row>
    <row r="22162" spans="9:9" x14ac:dyDescent="0.2">
      <c r="I22162" s="20"/>
    </row>
    <row r="22163" spans="9:9" x14ac:dyDescent="0.2">
      <c r="I22163" s="20"/>
    </row>
    <row r="22164" spans="9:9" x14ac:dyDescent="0.2">
      <c r="I22164" s="20"/>
    </row>
    <row r="22165" spans="9:9" x14ac:dyDescent="0.2">
      <c r="I22165" s="20"/>
    </row>
    <row r="22166" spans="9:9" x14ac:dyDescent="0.2">
      <c r="I22166" s="20"/>
    </row>
    <row r="22167" spans="9:9" x14ac:dyDescent="0.2">
      <c r="I22167" s="20"/>
    </row>
    <row r="22168" spans="9:9" x14ac:dyDescent="0.2">
      <c r="I22168" s="20"/>
    </row>
    <row r="22169" spans="9:9" x14ac:dyDescent="0.2">
      <c r="I22169" s="20"/>
    </row>
    <row r="22170" spans="9:9" x14ac:dyDescent="0.2">
      <c r="I22170" s="20"/>
    </row>
    <row r="22171" spans="9:9" x14ac:dyDescent="0.2">
      <c r="I22171" s="20"/>
    </row>
    <row r="22172" spans="9:9" x14ac:dyDescent="0.2">
      <c r="I22172" s="20"/>
    </row>
    <row r="22173" spans="9:9" x14ac:dyDescent="0.2">
      <c r="I22173" s="20"/>
    </row>
    <row r="22174" spans="9:9" x14ac:dyDescent="0.2">
      <c r="I22174" s="20"/>
    </row>
    <row r="22175" spans="9:9" x14ac:dyDescent="0.2">
      <c r="I22175" s="20"/>
    </row>
    <row r="22176" spans="9:9" x14ac:dyDescent="0.2">
      <c r="I22176" s="20"/>
    </row>
    <row r="22177" spans="9:9" x14ac:dyDescent="0.2">
      <c r="I22177" s="20"/>
    </row>
    <row r="22178" spans="9:9" x14ac:dyDescent="0.2">
      <c r="I22178" s="20"/>
    </row>
    <row r="22179" spans="9:9" x14ac:dyDescent="0.2">
      <c r="I22179" s="20"/>
    </row>
    <row r="22180" spans="9:9" x14ac:dyDescent="0.2">
      <c r="I22180" s="20"/>
    </row>
    <row r="22181" spans="9:9" x14ac:dyDescent="0.2">
      <c r="I22181" s="20"/>
    </row>
    <row r="22182" spans="9:9" x14ac:dyDescent="0.2">
      <c r="I22182" s="20"/>
    </row>
    <row r="22183" spans="9:9" x14ac:dyDescent="0.2">
      <c r="I22183" s="20"/>
    </row>
    <row r="22184" spans="9:9" x14ac:dyDescent="0.2">
      <c r="I22184" s="20"/>
    </row>
    <row r="22185" spans="9:9" x14ac:dyDescent="0.2">
      <c r="I22185" s="20"/>
    </row>
    <row r="22186" spans="9:9" x14ac:dyDescent="0.2">
      <c r="I22186" s="20"/>
    </row>
    <row r="22187" spans="9:9" x14ac:dyDescent="0.2">
      <c r="I22187" s="20"/>
    </row>
    <row r="22188" spans="9:9" x14ac:dyDescent="0.2">
      <c r="I22188" s="20"/>
    </row>
    <row r="22189" spans="9:9" x14ac:dyDescent="0.2">
      <c r="I22189" s="20"/>
    </row>
    <row r="22190" spans="9:9" x14ac:dyDescent="0.2">
      <c r="I22190" s="20"/>
    </row>
    <row r="22191" spans="9:9" x14ac:dyDescent="0.2">
      <c r="I22191" s="20"/>
    </row>
    <row r="22192" spans="9:9" x14ac:dyDescent="0.2">
      <c r="I22192" s="20"/>
    </row>
    <row r="22193" spans="9:9" x14ac:dyDescent="0.2">
      <c r="I22193" s="20"/>
    </row>
    <row r="22194" spans="9:9" x14ac:dyDescent="0.2">
      <c r="I22194" s="20"/>
    </row>
    <row r="22195" spans="9:9" x14ac:dyDescent="0.2">
      <c r="I22195" s="20"/>
    </row>
    <row r="22196" spans="9:9" x14ac:dyDescent="0.2">
      <c r="I22196" s="20"/>
    </row>
    <row r="22197" spans="9:9" x14ac:dyDescent="0.2">
      <c r="I22197" s="20"/>
    </row>
    <row r="22198" spans="9:9" x14ac:dyDescent="0.2">
      <c r="I22198" s="20"/>
    </row>
    <row r="22199" spans="9:9" x14ac:dyDescent="0.2">
      <c r="I22199" s="20"/>
    </row>
    <row r="22200" spans="9:9" x14ac:dyDescent="0.2">
      <c r="I22200" s="20"/>
    </row>
    <row r="22201" spans="9:9" x14ac:dyDescent="0.2">
      <c r="I22201" s="20"/>
    </row>
    <row r="22202" spans="9:9" x14ac:dyDescent="0.2">
      <c r="I22202" s="20"/>
    </row>
    <row r="22203" spans="9:9" x14ac:dyDescent="0.2">
      <c r="I22203" s="20"/>
    </row>
    <row r="22204" spans="9:9" x14ac:dyDescent="0.2">
      <c r="I22204" s="20"/>
    </row>
    <row r="22205" spans="9:9" x14ac:dyDescent="0.2">
      <c r="I22205" s="20"/>
    </row>
    <row r="22206" spans="9:9" x14ac:dyDescent="0.2">
      <c r="I22206" s="20"/>
    </row>
    <row r="22207" spans="9:9" x14ac:dyDescent="0.2">
      <c r="I22207" s="20"/>
    </row>
    <row r="22208" spans="9:9" x14ac:dyDescent="0.2">
      <c r="I22208" s="20"/>
    </row>
    <row r="22209" spans="9:9" x14ac:dyDescent="0.2">
      <c r="I22209" s="20"/>
    </row>
    <row r="22210" spans="9:9" x14ac:dyDescent="0.2">
      <c r="I22210" s="20"/>
    </row>
    <row r="22211" spans="9:9" x14ac:dyDescent="0.2">
      <c r="I22211" s="20"/>
    </row>
    <row r="22212" spans="9:9" x14ac:dyDescent="0.2">
      <c r="I22212" s="20"/>
    </row>
    <row r="22213" spans="9:9" x14ac:dyDescent="0.2">
      <c r="I22213" s="20"/>
    </row>
    <row r="22214" spans="9:9" x14ac:dyDescent="0.2">
      <c r="I22214" s="20"/>
    </row>
    <row r="22215" spans="9:9" x14ac:dyDescent="0.2">
      <c r="I22215" s="20"/>
    </row>
    <row r="22216" spans="9:9" x14ac:dyDescent="0.2">
      <c r="I22216" s="20"/>
    </row>
    <row r="22217" spans="9:9" x14ac:dyDescent="0.2">
      <c r="I22217" s="20"/>
    </row>
    <row r="22218" spans="9:9" x14ac:dyDescent="0.2">
      <c r="I22218" s="20"/>
    </row>
    <row r="22219" spans="9:9" x14ac:dyDescent="0.2">
      <c r="I22219" s="20"/>
    </row>
    <row r="22220" spans="9:9" x14ac:dyDescent="0.2">
      <c r="I22220" s="20"/>
    </row>
    <row r="22221" spans="9:9" x14ac:dyDescent="0.2">
      <c r="I22221" s="20"/>
    </row>
    <row r="22222" spans="9:9" x14ac:dyDescent="0.2">
      <c r="I22222" s="20"/>
    </row>
    <row r="22223" spans="9:9" x14ac:dyDescent="0.2">
      <c r="I22223" s="20"/>
    </row>
    <row r="22224" spans="9:9" x14ac:dyDescent="0.2">
      <c r="I22224" s="20"/>
    </row>
    <row r="22225" spans="9:9" x14ac:dyDescent="0.2">
      <c r="I22225" s="20"/>
    </row>
    <row r="22226" spans="9:9" x14ac:dyDescent="0.2">
      <c r="I22226" s="20"/>
    </row>
    <row r="22227" spans="9:9" x14ac:dyDescent="0.2">
      <c r="I22227" s="20"/>
    </row>
    <row r="22228" spans="9:9" x14ac:dyDescent="0.2">
      <c r="I22228" s="20"/>
    </row>
    <row r="22229" spans="9:9" x14ac:dyDescent="0.2">
      <c r="I22229" s="20"/>
    </row>
    <row r="22230" spans="9:9" x14ac:dyDescent="0.2">
      <c r="I22230" s="20"/>
    </row>
    <row r="22231" spans="9:9" x14ac:dyDescent="0.2">
      <c r="I22231" s="20"/>
    </row>
    <row r="22232" spans="9:9" x14ac:dyDescent="0.2">
      <c r="I22232" s="20"/>
    </row>
    <row r="22233" spans="9:9" x14ac:dyDescent="0.2">
      <c r="I22233" s="20"/>
    </row>
    <row r="22234" spans="9:9" x14ac:dyDescent="0.2">
      <c r="I22234" s="20"/>
    </row>
    <row r="22235" spans="9:9" x14ac:dyDescent="0.2">
      <c r="I22235" s="20"/>
    </row>
    <row r="22236" spans="9:9" x14ac:dyDescent="0.2">
      <c r="I22236" s="20"/>
    </row>
    <row r="22237" spans="9:9" x14ac:dyDescent="0.2">
      <c r="I22237" s="20"/>
    </row>
    <row r="22238" spans="9:9" x14ac:dyDescent="0.2">
      <c r="I22238" s="20"/>
    </row>
    <row r="22239" spans="9:9" x14ac:dyDescent="0.2">
      <c r="I22239" s="20"/>
    </row>
    <row r="22240" spans="9:9" x14ac:dyDescent="0.2">
      <c r="I22240" s="20"/>
    </row>
    <row r="22241" spans="9:9" x14ac:dyDescent="0.2">
      <c r="I22241" s="20"/>
    </row>
    <row r="22242" spans="9:9" x14ac:dyDescent="0.2">
      <c r="I22242" s="20"/>
    </row>
    <row r="22243" spans="9:9" x14ac:dyDescent="0.2">
      <c r="I22243" s="20"/>
    </row>
    <row r="22244" spans="9:9" x14ac:dyDescent="0.2">
      <c r="I22244" s="20"/>
    </row>
    <row r="22245" spans="9:9" x14ac:dyDescent="0.2">
      <c r="I22245" s="20"/>
    </row>
    <row r="22246" spans="9:9" x14ac:dyDescent="0.2">
      <c r="I22246" s="20"/>
    </row>
    <row r="22247" spans="9:9" x14ac:dyDescent="0.2">
      <c r="I22247" s="20"/>
    </row>
    <row r="22248" spans="9:9" x14ac:dyDescent="0.2">
      <c r="I22248" s="20"/>
    </row>
    <row r="22249" spans="9:9" x14ac:dyDescent="0.2">
      <c r="I22249" s="20"/>
    </row>
    <row r="22250" spans="9:9" x14ac:dyDescent="0.2">
      <c r="I22250" s="20"/>
    </row>
    <row r="22251" spans="9:9" x14ac:dyDescent="0.2">
      <c r="I22251" s="20"/>
    </row>
    <row r="22252" spans="9:9" x14ac:dyDescent="0.2">
      <c r="I22252" s="20"/>
    </row>
    <row r="22253" spans="9:9" x14ac:dyDescent="0.2">
      <c r="I22253" s="20"/>
    </row>
    <row r="22254" spans="9:9" x14ac:dyDescent="0.2">
      <c r="I22254" s="20"/>
    </row>
    <row r="22255" spans="9:9" x14ac:dyDescent="0.2">
      <c r="I22255" s="20"/>
    </row>
    <row r="22256" spans="9:9" x14ac:dyDescent="0.2">
      <c r="I22256" s="20"/>
    </row>
    <row r="22257" spans="9:9" x14ac:dyDescent="0.2">
      <c r="I22257" s="20"/>
    </row>
    <row r="22258" spans="9:9" x14ac:dyDescent="0.2">
      <c r="I22258" s="20"/>
    </row>
    <row r="22259" spans="9:9" x14ac:dyDescent="0.2">
      <c r="I22259" s="20"/>
    </row>
    <row r="22260" spans="9:9" x14ac:dyDescent="0.2">
      <c r="I22260" s="20"/>
    </row>
    <row r="22261" spans="9:9" x14ac:dyDescent="0.2">
      <c r="I22261" s="20"/>
    </row>
    <row r="22262" spans="9:9" x14ac:dyDescent="0.2">
      <c r="I22262" s="20"/>
    </row>
    <row r="22263" spans="9:9" x14ac:dyDescent="0.2">
      <c r="I22263" s="20"/>
    </row>
    <row r="22264" spans="9:9" x14ac:dyDescent="0.2">
      <c r="I22264" s="20"/>
    </row>
    <row r="22265" spans="9:9" x14ac:dyDescent="0.2">
      <c r="I22265" s="20"/>
    </row>
    <row r="22266" spans="9:9" x14ac:dyDescent="0.2">
      <c r="I22266" s="20"/>
    </row>
    <row r="22267" spans="9:9" x14ac:dyDescent="0.2">
      <c r="I22267" s="20"/>
    </row>
    <row r="22268" spans="9:9" x14ac:dyDescent="0.2">
      <c r="I22268" s="20"/>
    </row>
    <row r="22269" spans="9:9" x14ac:dyDescent="0.2">
      <c r="I22269" s="20"/>
    </row>
    <row r="22270" spans="9:9" x14ac:dyDescent="0.2">
      <c r="I22270" s="20"/>
    </row>
    <row r="22271" spans="9:9" x14ac:dyDescent="0.2">
      <c r="I22271" s="20"/>
    </row>
    <row r="22272" spans="9:9" x14ac:dyDescent="0.2">
      <c r="I22272" s="20"/>
    </row>
    <row r="22273" spans="9:9" x14ac:dyDescent="0.2">
      <c r="I22273" s="20"/>
    </row>
    <row r="22274" spans="9:9" x14ac:dyDescent="0.2">
      <c r="I22274" s="20"/>
    </row>
    <row r="22275" spans="9:9" x14ac:dyDescent="0.2">
      <c r="I22275" s="20"/>
    </row>
    <row r="22276" spans="9:9" x14ac:dyDescent="0.2">
      <c r="I22276" s="20"/>
    </row>
    <row r="22277" spans="9:9" x14ac:dyDescent="0.2">
      <c r="I22277" s="20"/>
    </row>
    <row r="22278" spans="9:9" x14ac:dyDescent="0.2">
      <c r="I22278" s="20"/>
    </row>
    <row r="22279" spans="9:9" x14ac:dyDescent="0.2">
      <c r="I22279" s="20"/>
    </row>
    <row r="22280" spans="9:9" x14ac:dyDescent="0.2">
      <c r="I22280" s="20"/>
    </row>
    <row r="22281" spans="9:9" x14ac:dyDescent="0.2">
      <c r="I22281" s="20"/>
    </row>
    <row r="22282" spans="9:9" x14ac:dyDescent="0.2">
      <c r="I22282" s="20"/>
    </row>
    <row r="22283" spans="9:9" x14ac:dyDescent="0.2">
      <c r="I22283" s="20"/>
    </row>
    <row r="22284" spans="9:9" x14ac:dyDescent="0.2">
      <c r="I22284" s="20"/>
    </row>
    <row r="22285" spans="9:9" x14ac:dyDescent="0.2">
      <c r="I22285" s="20"/>
    </row>
    <row r="22286" spans="9:9" x14ac:dyDescent="0.2">
      <c r="I22286" s="20"/>
    </row>
    <row r="22287" spans="9:9" x14ac:dyDescent="0.2">
      <c r="I22287" s="20"/>
    </row>
    <row r="22288" spans="9:9" x14ac:dyDescent="0.2">
      <c r="I22288" s="20"/>
    </row>
    <row r="22289" spans="9:9" x14ac:dyDescent="0.2">
      <c r="I22289" s="20"/>
    </row>
    <row r="22290" spans="9:9" x14ac:dyDescent="0.2">
      <c r="I22290" s="20"/>
    </row>
    <row r="22291" spans="9:9" x14ac:dyDescent="0.2">
      <c r="I22291" s="20"/>
    </row>
    <row r="22292" spans="9:9" x14ac:dyDescent="0.2">
      <c r="I22292" s="20"/>
    </row>
    <row r="22293" spans="9:9" x14ac:dyDescent="0.2">
      <c r="I22293" s="20"/>
    </row>
    <row r="22294" spans="9:9" x14ac:dyDescent="0.2">
      <c r="I22294" s="20"/>
    </row>
    <row r="22295" spans="9:9" x14ac:dyDescent="0.2">
      <c r="I22295" s="20"/>
    </row>
    <row r="22296" spans="9:9" x14ac:dyDescent="0.2">
      <c r="I22296" s="20"/>
    </row>
    <row r="22297" spans="9:9" x14ac:dyDescent="0.2">
      <c r="I22297" s="20"/>
    </row>
    <row r="22298" spans="9:9" x14ac:dyDescent="0.2">
      <c r="I22298" s="20"/>
    </row>
    <row r="22299" spans="9:9" x14ac:dyDescent="0.2">
      <c r="I22299" s="20"/>
    </row>
    <row r="22300" spans="9:9" x14ac:dyDescent="0.2">
      <c r="I22300" s="20"/>
    </row>
    <row r="22301" spans="9:9" x14ac:dyDescent="0.2">
      <c r="I22301" s="20"/>
    </row>
    <row r="22302" spans="9:9" x14ac:dyDescent="0.2">
      <c r="I22302" s="20"/>
    </row>
    <row r="22303" spans="9:9" x14ac:dyDescent="0.2">
      <c r="I22303" s="20"/>
    </row>
    <row r="22304" spans="9:9" x14ac:dyDescent="0.2">
      <c r="I22304" s="20"/>
    </row>
    <row r="22305" spans="9:9" x14ac:dyDescent="0.2">
      <c r="I22305" s="20"/>
    </row>
    <row r="22306" spans="9:9" x14ac:dyDescent="0.2">
      <c r="I22306" s="20"/>
    </row>
    <row r="22307" spans="9:9" x14ac:dyDescent="0.2">
      <c r="I22307" s="20"/>
    </row>
    <row r="22308" spans="9:9" x14ac:dyDescent="0.2">
      <c r="I22308" s="20"/>
    </row>
    <row r="22309" spans="9:9" x14ac:dyDescent="0.2">
      <c r="I22309" s="20"/>
    </row>
    <row r="22310" spans="9:9" x14ac:dyDescent="0.2">
      <c r="I22310" s="20"/>
    </row>
    <row r="22311" spans="9:9" x14ac:dyDescent="0.2">
      <c r="I22311" s="20"/>
    </row>
    <row r="22312" spans="9:9" x14ac:dyDescent="0.2">
      <c r="I22312" s="20"/>
    </row>
    <row r="22313" spans="9:9" x14ac:dyDescent="0.2">
      <c r="I22313" s="20"/>
    </row>
    <row r="22314" spans="9:9" x14ac:dyDescent="0.2">
      <c r="I22314" s="20"/>
    </row>
    <row r="22315" spans="9:9" x14ac:dyDescent="0.2">
      <c r="I22315" s="20"/>
    </row>
    <row r="22316" spans="9:9" x14ac:dyDescent="0.2">
      <c r="I22316" s="20"/>
    </row>
    <row r="22317" spans="9:9" x14ac:dyDescent="0.2">
      <c r="I22317" s="20"/>
    </row>
    <row r="22318" spans="9:9" x14ac:dyDescent="0.2">
      <c r="I22318" s="20"/>
    </row>
    <row r="22319" spans="9:9" x14ac:dyDescent="0.2">
      <c r="I22319" s="20"/>
    </row>
    <row r="22320" spans="9:9" x14ac:dyDescent="0.2">
      <c r="I22320" s="20"/>
    </row>
    <row r="22321" spans="9:9" x14ac:dyDescent="0.2">
      <c r="I22321" s="20"/>
    </row>
    <row r="22322" spans="9:9" x14ac:dyDescent="0.2">
      <c r="I22322" s="20"/>
    </row>
    <row r="22323" spans="9:9" x14ac:dyDescent="0.2">
      <c r="I22323" s="20"/>
    </row>
    <row r="22324" spans="9:9" x14ac:dyDescent="0.2">
      <c r="I22324" s="20"/>
    </row>
    <row r="22325" spans="9:9" x14ac:dyDescent="0.2">
      <c r="I22325" s="20"/>
    </row>
    <row r="22326" spans="9:9" x14ac:dyDescent="0.2">
      <c r="I22326" s="20"/>
    </row>
    <row r="22327" spans="9:9" x14ac:dyDescent="0.2">
      <c r="I22327" s="20"/>
    </row>
    <row r="22328" spans="9:9" x14ac:dyDescent="0.2">
      <c r="I22328" s="20"/>
    </row>
    <row r="22329" spans="9:9" x14ac:dyDescent="0.2">
      <c r="I22329" s="20"/>
    </row>
    <row r="22330" spans="9:9" x14ac:dyDescent="0.2">
      <c r="I22330" s="20"/>
    </row>
    <row r="22331" spans="9:9" x14ac:dyDescent="0.2">
      <c r="I22331" s="20"/>
    </row>
    <row r="22332" spans="9:9" x14ac:dyDescent="0.2">
      <c r="I22332" s="20"/>
    </row>
    <row r="22333" spans="9:9" x14ac:dyDescent="0.2">
      <c r="I22333" s="20"/>
    </row>
    <row r="22334" spans="9:9" x14ac:dyDescent="0.2">
      <c r="I22334" s="20"/>
    </row>
    <row r="22335" spans="9:9" x14ac:dyDescent="0.2">
      <c r="I22335" s="20"/>
    </row>
    <row r="22336" spans="9:9" x14ac:dyDescent="0.2">
      <c r="I22336" s="20"/>
    </row>
    <row r="22337" spans="9:9" x14ac:dyDescent="0.2">
      <c r="I22337" s="20"/>
    </row>
    <row r="22338" spans="9:9" x14ac:dyDescent="0.2">
      <c r="I22338" s="20"/>
    </row>
    <row r="22339" spans="9:9" x14ac:dyDescent="0.2">
      <c r="I22339" s="20"/>
    </row>
    <row r="22340" spans="9:9" x14ac:dyDescent="0.2">
      <c r="I22340" s="20"/>
    </row>
    <row r="22341" spans="9:9" x14ac:dyDescent="0.2">
      <c r="I22341" s="20"/>
    </row>
    <row r="22342" spans="9:9" x14ac:dyDescent="0.2">
      <c r="I22342" s="20"/>
    </row>
    <row r="22343" spans="9:9" x14ac:dyDescent="0.2">
      <c r="I22343" s="20"/>
    </row>
    <row r="22344" spans="9:9" x14ac:dyDescent="0.2">
      <c r="I22344" s="20"/>
    </row>
    <row r="22345" spans="9:9" x14ac:dyDescent="0.2">
      <c r="I22345" s="20"/>
    </row>
    <row r="22346" spans="9:9" x14ac:dyDescent="0.2">
      <c r="I22346" s="20"/>
    </row>
    <row r="22347" spans="9:9" x14ac:dyDescent="0.2">
      <c r="I22347" s="20"/>
    </row>
    <row r="22348" spans="9:9" x14ac:dyDescent="0.2">
      <c r="I22348" s="20"/>
    </row>
    <row r="22349" spans="9:9" x14ac:dyDescent="0.2">
      <c r="I22349" s="20"/>
    </row>
    <row r="22350" spans="9:9" x14ac:dyDescent="0.2">
      <c r="I22350" s="20"/>
    </row>
    <row r="22351" spans="9:9" x14ac:dyDescent="0.2">
      <c r="I22351" s="20"/>
    </row>
    <row r="22352" spans="9:9" x14ac:dyDescent="0.2">
      <c r="I22352" s="20"/>
    </row>
    <row r="22353" spans="9:9" x14ac:dyDescent="0.2">
      <c r="I22353" s="20"/>
    </row>
    <row r="22354" spans="9:9" x14ac:dyDescent="0.2">
      <c r="I22354" s="20"/>
    </row>
    <row r="22355" spans="9:9" x14ac:dyDescent="0.2">
      <c r="I22355" s="20"/>
    </row>
    <row r="22356" spans="9:9" x14ac:dyDescent="0.2">
      <c r="I22356" s="20"/>
    </row>
    <row r="22357" spans="9:9" x14ac:dyDescent="0.2">
      <c r="I22357" s="20"/>
    </row>
    <row r="22358" spans="9:9" x14ac:dyDescent="0.2">
      <c r="I22358" s="20"/>
    </row>
    <row r="22359" spans="9:9" x14ac:dyDescent="0.2">
      <c r="I22359" s="20"/>
    </row>
    <row r="22360" spans="9:9" x14ac:dyDescent="0.2">
      <c r="I22360" s="20"/>
    </row>
    <row r="22361" spans="9:9" x14ac:dyDescent="0.2">
      <c r="I22361" s="20"/>
    </row>
    <row r="22362" spans="9:9" x14ac:dyDescent="0.2">
      <c r="I22362" s="20"/>
    </row>
    <row r="22363" spans="9:9" x14ac:dyDescent="0.2">
      <c r="I22363" s="20"/>
    </row>
    <row r="22364" spans="9:9" x14ac:dyDescent="0.2">
      <c r="I22364" s="20"/>
    </row>
    <row r="22365" spans="9:9" x14ac:dyDescent="0.2">
      <c r="I22365" s="20"/>
    </row>
    <row r="22366" spans="9:9" x14ac:dyDescent="0.2">
      <c r="I22366" s="20"/>
    </row>
    <row r="22367" spans="9:9" x14ac:dyDescent="0.2">
      <c r="I22367" s="20"/>
    </row>
    <row r="22368" spans="9:9" x14ac:dyDescent="0.2">
      <c r="I22368" s="20"/>
    </row>
    <row r="22369" spans="9:9" x14ac:dyDescent="0.2">
      <c r="I22369" s="20"/>
    </row>
    <row r="22370" spans="9:9" x14ac:dyDescent="0.2">
      <c r="I22370" s="20"/>
    </row>
    <row r="22371" spans="9:9" x14ac:dyDescent="0.2">
      <c r="I22371" s="20"/>
    </row>
    <row r="22372" spans="9:9" x14ac:dyDescent="0.2">
      <c r="I22372" s="20"/>
    </row>
    <row r="22373" spans="9:9" x14ac:dyDescent="0.2">
      <c r="I22373" s="20"/>
    </row>
    <row r="22374" spans="9:9" x14ac:dyDescent="0.2">
      <c r="I22374" s="20"/>
    </row>
    <row r="22375" spans="9:9" x14ac:dyDescent="0.2">
      <c r="I22375" s="20"/>
    </row>
    <row r="22376" spans="9:9" x14ac:dyDescent="0.2">
      <c r="I22376" s="20"/>
    </row>
    <row r="22377" spans="9:9" x14ac:dyDescent="0.2">
      <c r="I22377" s="20"/>
    </row>
    <row r="22378" spans="9:9" x14ac:dyDescent="0.2">
      <c r="I22378" s="20"/>
    </row>
    <row r="22379" spans="9:9" x14ac:dyDescent="0.2">
      <c r="I22379" s="20"/>
    </row>
    <row r="22380" spans="9:9" x14ac:dyDescent="0.2">
      <c r="I22380" s="20"/>
    </row>
    <row r="22381" spans="9:9" x14ac:dyDescent="0.2">
      <c r="I22381" s="20"/>
    </row>
    <row r="22382" spans="9:9" x14ac:dyDescent="0.2">
      <c r="I22382" s="20"/>
    </row>
    <row r="22383" spans="9:9" x14ac:dyDescent="0.2">
      <c r="I22383" s="20"/>
    </row>
    <row r="22384" spans="9:9" x14ac:dyDescent="0.2">
      <c r="I22384" s="20"/>
    </row>
    <row r="22385" spans="9:9" x14ac:dyDescent="0.2">
      <c r="I22385" s="20"/>
    </row>
    <row r="22386" spans="9:9" x14ac:dyDescent="0.2">
      <c r="I22386" s="20"/>
    </row>
    <row r="22387" spans="9:9" x14ac:dyDescent="0.2">
      <c r="I22387" s="20"/>
    </row>
    <row r="22388" spans="9:9" x14ac:dyDescent="0.2">
      <c r="I22388" s="20"/>
    </row>
    <row r="22389" spans="9:9" x14ac:dyDescent="0.2">
      <c r="I22389" s="20"/>
    </row>
    <row r="22390" spans="9:9" x14ac:dyDescent="0.2">
      <c r="I22390" s="20"/>
    </row>
    <row r="22391" spans="9:9" x14ac:dyDescent="0.2">
      <c r="I22391" s="20"/>
    </row>
    <row r="22392" spans="9:9" x14ac:dyDescent="0.2">
      <c r="I22392" s="20"/>
    </row>
    <row r="22393" spans="9:9" x14ac:dyDescent="0.2">
      <c r="I22393" s="20"/>
    </row>
    <row r="22394" spans="9:9" x14ac:dyDescent="0.2">
      <c r="I22394" s="20"/>
    </row>
    <row r="22395" spans="9:9" x14ac:dyDescent="0.2">
      <c r="I22395" s="20"/>
    </row>
    <row r="22396" spans="9:9" x14ac:dyDescent="0.2">
      <c r="I22396" s="20"/>
    </row>
    <row r="22397" spans="9:9" x14ac:dyDescent="0.2">
      <c r="I22397" s="20"/>
    </row>
    <row r="22398" spans="9:9" x14ac:dyDescent="0.2">
      <c r="I22398" s="20"/>
    </row>
    <row r="22399" spans="9:9" x14ac:dyDescent="0.2">
      <c r="I22399" s="20"/>
    </row>
    <row r="22400" spans="9:9" x14ac:dyDescent="0.2">
      <c r="I22400" s="20"/>
    </row>
    <row r="22401" spans="9:9" x14ac:dyDescent="0.2">
      <c r="I22401" s="20"/>
    </row>
    <row r="22402" spans="9:9" x14ac:dyDescent="0.2">
      <c r="I22402" s="20"/>
    </row>
    <row r="22403" spans="9:9" x14ac:dyDescent="0.2">
      <c r="I22403" s="20"/>
    </row>
    <row r="22404" spans="9:9" x14ac:dyDescent="0.2">
      <c r="I22404" s="20"/>
    </row>
    <row r="22405" spans="9:9" x14ac:dyDescent="0.2">
      <c r="I22405" s="20"/>
    </row>
    <row r="22406" spans="9:9" x14ac:dyDescent="0.2">
      <c r="I22406" s="20"/>
    </row>
    <row r="22407" spans="9:9" x14ac:dyDescent="0.2">
      <c r="I22407" s="20"/>
    </row>
    <row r="22408" spans="9:9" x14ac:dyDescent="0.2">
      <c r="I22408" s="20"/>
    </row>
    <row r="22409" spans="9:9" x14ac:dyDescent="0.2">
      <c r="I22409" s="20"/>
    </row>
    <row r="22410" spans="9:9" x14ac:dyDescent="0.2">
      <c r="I22410" s="20"/>
    </row>
    <row r="22411" spans="9:9" x14ac:dyDescent="0.2">
      <c r="I22411" s="20"/>
    </row>
    <row r="22412" spans="9:9" x14ac:dyDescent="0.2">
      <c r="I22412" s="20"/>
    </row>
    <row r="22413" spans="9:9" x14ac:dyDescent="0.2">
      <c r="I22413" s="20"/>
    </row>
    <row r="22414" spans="9:9" x14ac:dyDescent="0.2">
      <c r="I22414" s="20"/>
    </row>
    <row r="22415" spans="9:9" x14ac:dyDescent="0.2">
      <c r="I22415" s="20"/>
    </row>
    <row r="22416" spans="9:9" x14ac:dyDescent="0.2">
      <c r="I22416" s="20"/>
    </row>
    <row r="22417" spans="9:9" x14ac:dyDescent="0.2">
      <c r="I22417" s="20"/>
    </row>
    <row r="22418" spans="9:9" x14ac:dyDescent="0.2">
      <c r="I22418" s="20"/>
    </row>
    <row r="22419" spans="9:9" x14ac:dyDescent="0.2">
      <c r="I22419" s="20"/>
    </row>
    <row r="22420" spans="9:9" x14ac:dyDescent="0.2">
      <c r="I22420" s="20"/>
    </row>
    <row r="22421" spans="9:9" x14ac:dyDescent="0.2">
      <c r="I22421" s="20"/>
    </row>
    <row r="22422" spans="9:9" x14ac:dyDescent="0.2">
      <c r="I22422" s="20"/>
    </row>
    <row r="22423" spans="9:9" x14ac:dyDescent="0.2">
      <c r="I22423" s="20"/>
    </row>
    <row r="22424" spans="9:9" x14ac:dyDescent="0.2">
      <c r="I22424" s="20"/>
    </row>
    <row r="22425" spans="9:9" x14ac:dyDescent="0.2">
      <c r="I22425" s="20"/>
    </row>
    <row r="22426" spans="9:9" x14ac:dyDescent="0.2">
      <c r="I22426" s="20"/>
    </row>
    <row r="22427" spans="9:9" x14ac:dyDescent="0.2">
      <c r="I22427" s="20"/>
    </row>
    <row r="22428" spans="9:9" x14ac:dyDescent="0.2">
      <c r="I22428" s="20"/>
    </row>
    <row r="22429" spans="9:9" x14ac:dyDescent="0.2">
      <c r="I22429" s="20"/>
    </row>
    <row r="22430" spans="9:9" x14ac:dyDescent="0.2">
      <c r="I22430" s="20"/>
    </row>
    <row r="22431" spans="9:9" x14ac:dyDescent="0.2">
      <c r="I22431" s="20"/>
    </row>
    <row r="22432" spans="9:9" x14ac:dyDescent="0.2">
      <c r="I22432" s="20"/>
    </row>
    <row r="22433" spans="9:9" x14ac:dyDescent="0.2">
      <c r="I22433" s="20"/>
    </row>
    <row r="22434" spans="9:9" x14ac:dyDescent="0.2">
      <c r="I22434" s="20"/>
    </row>
    <row r="22435" spans="9:9" x14ac:dyDescent="0.2">
      <c r="I22435" s="20"/>
    </row>
    <row r="22436" spans="9:9" x14ac:dyDescent="0.2">
      <c r="I22436" s="20"/>
    </row>
    <row r="22437" spans="9:9" x14ac:dyDescent="0.2">
      <c r="I22437" s="20"/>
    </row>
    <row r="22438" spans="9:9" x14ac:dyDescent="0.2">
      <c r="I22438" s="20"/>
    </row>
    <row r="22439" spans="9:9" x14ac:dyDescent="0.2">
      <c r="I22439" s="20"/>
    </row>
    <row r="22440" spans="9:9" x14ac:dyDescent="0.2">
      <c r="I22440" s="20"/>
    </row>
    <row r="22441" spans="9:9" x14ac:dyDescent="0.2">
      <c r="I22441" s="20"/>
    </row>
    <row r="22442" spans="9:9" x14ac:dyDescent="0.2">
      <c r="I22442" s="20"/>
    </row>
    <row r="22443" spans="9:9" x14ac:dyDescent="0.2">
      <c r="I22443" s="20"/>
    </row>
    <row r="22444" spans="9:9" x14ac:dyDescent="0.2">
      <c r="I22444" s="20"/>
    </row>
    <row r="22445" spans="9:9" x14ac:dyDescent="0.2">
      <c r="I22445" s="20"/>
    </row>
    <row r="22446" spans="9:9" x14ac:dyDescent="0.2">
      <c r="I22446" s="20"/>
    </row>
    <row r="22447" spans="9:9" x14ac:dyDescent="0.2">
      <c r="I22447" s="20"/>
    </row>
    <row r="22448" spans="9:9" x14ac:dyDescent="0.2">
      <c r="I22448" s="20"/>
    </row>
    <row r="22449" spans="9:9" x14ac:dyDescent="0.2">
      <c r="I22449" s="20"/>
    </row>
    <row r="22450" spans="9:9" x14ac:dyDescent="0.2">
      <c r="I22450" s="20"/>
    </row>
    <row r="22451" spans="9:9" x14ac:dyDescent="0.2">
      <c r="I22451" s="20"/>
    </row>
    <row r="22452" spans="9:9" x14ac:dyDescent="0.2">
      <c r="I22452" s="20"/>
    </row>
    <row r="22453" spans="9:9" x14ac:dyDescent="0.2">
      <c r="I22453" s="20"/>
    </row>
    <row r="22454" spans="9:9" x14ac:dyDescent="0.2">
      <c r="I22454" s="20"/>
    </row>
    <row r="22455" spans="9:9" x14ac:dyDescent="0.2">
      <c r="I22455" s="20"/>
    </row>
    <row r="22456" spans="9:9" x14ac:dyDescent="0.2">
      <c r="I22456" s="20"/>
    </row>
    <row r="22457" spans="9:9" x14ac:dyDescent="0.2">
      <c r="I22457" s="20"/>
    </row>
    <row r="22458" spans="9:9" x14ac:dyDescent="0.2">
      <c r="I22458" s="20"/>
    </row>
    <row r="22459" spans="9:9" x14ac:dyDescent="0.2">
      <c r="I22459" s="20"/>
    </row>
    <row r="22460" spans="9:9" x14ac:dyDescent="0.2">
      <c r="I22460" s="20"/>
    </row>
    <row r="22461" spans="9:9" x14ac:dyDescent="0.2">
      <c r="I22461" s="20"/>
    </row>
    <row r="22462" spans="9:9" x14ac:dyDescent="0.2">
      <c r="I22462" s="20"/>
    </row>
    <row r="22463" spans="9:9" x14ac:dyDescent="0.2">
      <c r="I22463" s="20"/>
    </row>
    <row r="22464" spans="9:9" x14ac:dyDescent="0.2">
      <c r="I22464" s="20"/>
    </row>
    <row r="22465" spans="9:9" x14ac:dyDescent="0.2">
      <c r="I22465" s="20"/>
    </row>
    <row r="22466" spans="9:9" x14ac:dyDescent="0.2">
      <c r="I22466" s="20"/>
    </row>
    <row r="22467" spans="9:9" x14ac:dyDescent="0.2">
      <c r="I22467" s="20"/>
    </row>
    <row r="22468" spans="9:9" x14ac:dyDescent="0.2">
      <c r="I22468" s="20"/>
    </row>
    <row r="22469" spans="9:9" x14ac:dyDescent="0.2">
      <c r="I22469" s="20"/>
    </row>
    <row r="22470" spans="9:9" x14ac:dyDescent="0.2">
      <c r="I22470" s="20"/>
    </row>
    <row r="22471" spans="9:9" x14ac:dyDescent="0.2">
      <c r="I22471" s="20"/>
    </row>
    <row r="22472" spans="9:9" x14ac:dyDescent="0.2">
      <c r="I22472" s="20"/>
    </row>
    <row r="22473" spans="9:9" x14ac:dyDescent="0.2">
      <c r="I22473" s="20"/>
    </row>
    <row r="22474" spans="9:9" x14ac:dyDescent="0.2">
      <c r="I22474" s="20"/>
    </row>
    <row r="22475" spans="9:9" x14ac:dyDescent="0.2">
      <c r="I22475" s="20"/>
    </row>
    <row r="22476" spans="9:9" x14ac:dyDescent="0.2">
      <c r="I22476" s="20"/>
    </row>
    <row r="22477" spans="9:9" x14ac:dyDescent="0.2">
      <c r="I22477" s="20"/>
    </row>
    <row r="22478" spans="9:9" x14ac:dyDescent="0.2">
      <c r="I22478" s="20"/>
    </row>
    <row r="22479" spans="9:9" x14ac:dyDescent="0.2">
      <c r="I22479" s="20"/>
    </row>
    <row r="22480" spans="9:9" x14ac:dyDescent="0.2">
      <c r="I22480" s="20"/>
    </row>
    <row r="22481" spans="9:9" x14ac:dyDescent="0.2">
      <c r="I22481" s="20"/>
    </row>
    <row r="22482" spans="9:9" x14ac:dyDescent="0.2">
      <c r="I22482" s="20"/>
    </row>
    <row r="22483" spans="9:9" x14ac:dyDescent="0.2">
      <c r="I22483" s="20"/>
    </row>
    <row r="22484" spans="9:9" x14ac:dyDescent="0.2">
      <c r="I22484" s="20"/>
    </row>
    <row r="22485" spans="9:9" x14ac:dyDescent="0.2">
      <c r="I22485" s="20"/>
    </row>
    <row r="22486" spans="9:9" x14ac:dyDescent="0.2">
      <c r="I22486" s="20"/>
    </row>
    <row r="22487" spans="9:9" x14ac:dyDescent="0.2">
      <c r="I22487" s="20"/>
    </row>
    <row r="22488" spans="9:9" x14ac:dyDescent="0.2">
      <c r="I22488" s="20"/>
    </row>
    <row r="22489" spans="9:9" x14ac:dyDescent="0.2">
      <c r="I22489" s="20"/>
    </row>
    <row r="22490" spans="9:9" x14ac:dyDescent="0.2">
      <c r="I22490" s="20"/>
    </row>
    <row r="22491" spans="9:9" x14ac:dyDescent="0.2">
      <c r="I22491" s="20"/>
    </row>
    <row r="22492" spans="9:9" x14ac:dyDescent="0.2">
      <c r="I22492" s="20"/>
    </row>
    <row r="22493" spans="9:9" x14ac:dyDescent="0.2">
      <c r="I22493" s="20"/>
    </row>
    <row r="22494" spans="9:9" x14ac:dyDescent="0.2">
      <c r="I22494" s="20"/>
    </row>
    <row r="22495" spans="9:9" x14ac:dyDescent="0.2">
      <c r="I22495" s="20"/>
    </row>
    <row r="22496" spans="9:9" x14ac:dyDescent="0.2">
      <c r="I22496" s="20"/>
    </row>
    <row r="22497" spans="9:9" x14ac:dyDescent="0.2">
      <c r="I22497" s="20"/>
    </row>
    <row r="22498" spans="9:9" x14ac:dyDescent="0.2">
      <c r="I22498" s="20"/>
    </row>
    <row r="22499" spans="9:9" x14ac:dyDescent="0.2">
      <c r="I22499" s="20"/>
    </row>
    <row r="22500" spans="9:9" x14ac:dyDescent="0.2">
      <c r="I22500" s="20"/>
    </row>
    <row r="22501" spans="9:9" x14ac:dyDescent="0.2">
      <c r="I22501" s="20"/>
    </row>
    <row r="22502" spans="9:9" x14ac:dyDescent="0.2">
      <c r="I22502" s="20"/>
    </row>
    <row r="22503" spans="9:9" x14ac:dyDescent="0.2">
      <c r="I22503" s="20"/>
    </row>
    <row r="22504" spans="9:9" x14ac:dyDescent="0.2">
      <c r="I22504" s="20"/>
    </row>
    <row r="22505" spans="9:9" x14ac:dyDescent="0.2">
      <c r="I22505" s="20"/>
    </row>
    <row r="22506" spans="9:9" x14ac:dyDescent="0.2">
      <c r="I22506" s="20"/>
    </row>
    <row r="22507" spans="9:9" x14ac:dyDescent="0.2">
      <c r="I22507" s="20"/>
    </row>
    <row r="22508" spans="9:9" x14ac:dyDescent="0.2">
      <c r="I22508" s="20"/>
    </row>
    <row r="22509" spans="9:9" x14ac:dyDescent="0.2">
      <c r="I22509" s="20"/>
    </row>
    <row r="22510" spans="9:9" x14ac:dyDescent="0.2">
      <c r="I22510" s="20"/>
    </row>
    <row r="22511" spans="9:9" x14ac:dyDescent="0.2">
      <c r="I22511" s="20"/>
    </row>
    <row r="22512" spans="9:9" x14ac:dyDescent="0.2">
      <c r="I22512" s="20"/>
    </row>
    <row r="22513" spans="9:9" x14ac:dyDescent="0.2">
      <c r="I22513" s="20"/>
    </row>
    <row r="22514" spans="9:9" x14ac:dyDescent="0.2">
      <c r="I22514" s="20"/>
    </row>
    <row r="22515" spans="9:9" x14ac:dyDescent="0.2">
      <c r="I22515" s="20"/>
    </row>
    <row r="22516" spans="9:9" x14ac:dyDescent="0.2">
      <c r="I22516" s="20"/>
    </row>
    <row r="22517" spans="9:9" x14ac:dyDescent="0.2">
      <c r="I22517" s="20"/>
    </row>
    <row r="22518" spans="9:9" x14ac:dyDescent="0.2">
      <c r="I22518" s="20"/>
    </row>
    <row r="22519" spans="9:9" x14ac:dyDescent="0.2">
      <c r="I22519" s="20"/>
    </row>
    <row r="22520" spans="9:9" x14ac:dyDescent="0.2">
      <c r="I22520" s="20"/>
    </row>
    <row r="22521" spans="9:9" x14ac:dyDescent="0.2">
      <c r="I22521" s="20"/>
    </row>
    <row r="22522" spans="9:9" x14ac:dyDescent="0.2">
      <c r="I22522" s="20"/>
    </row>
    <row r="22523" spans="9:9" x14ac:dyDescent="0.2">
      <c r="I22523" s="20"/>
    </row>
    <row r="22524" spans="9:9" x14ac:dyDescent="0.2">
      <c r="I22524" s="20"/>
    </row>
    <row r="22525" spans="9:9" x14ac:dyDescent="0.2">
      <c r="I22525" s="20"/>
    </row>
    <row r="22526" spans="9:9" x14ac:dyDescent="0.2">
      <c r="I22526" s="20"/>
    </row>
    <row r="22527" spans="9:9" x14ac:dyDescent="0.2">
      <c r="I22527" s="20"/>
    </row>
    <row r="22528" spans="9:9" x14ac:dyDescent="0.2">
      <c r="I22528" s="20"/>
    </row>
    <row r="22529" spans="9:9" x14ac:dyDescent="0.2">
      <c r="I22529" s="20"/>
    </row>
    <row r="22530" spans="9:9" x14ac:dyDescent="0.2">
      <c r="I22530" s="20"/>
    </row>
    <row r="22531" spans="9:9" x14ac:dyDescent="0.2">
      <c r="I22531" s="20"/>
    </row>
    <row r="22532" spans="9:9" x14ac:dyDescent="0.2">
      <c r="I22532" s="20"/>
    </row>
    <row r="22533" spans="9:9" x14ac:dyDescent="0.2">
      <c r="I22533" s="20"/>
    </row>
    <row r="22534" spans="9:9" x14ac:dyDescent="0.2">
      <c r="I22534" s="20"/>
    </row>
    <row r="22535" spans="9:9" x14ac:dyDescent="0.2">
      <c r="I22535" s="20"/>
    </row>
    <row r="22536" spans="9:9" x14ac:dyDescent="0.2">
      <c r="I22536" s="20"/>
    </row>
    <row r="22537" spans="9:9" x14ac:dyDescent="0.2">
      <c r="I22537" s="20"/>
    </row>
    <row r="22538" spans="9:9" x14ac:dyDescent="0.2">
      <c r="I22538" s="20"/>
    </row>
    <row r="22539" spans="9:9" x14ac:dyDescent="0.2">
      <c r="I22539" s="20"/>
    </row>
    <row r="22540" spans="9:9" x14ac:dyDescent="0.2">
      <c r="I22540" s="20"/>
    </row>
    <row r="22541" spans="9:9" x14ac:dyDescent="0.2">
      <c r="I22541" s="20"/>
    </row>
    <row r="22542" spans="9:9" x14ac:dyDescent="0.2">
      <c r="I22542" s="20"/>
    </row>
    <row r="22543" spans="9:9" x14ac:dyDescent="0.2">
      <c r="I22543" s="20"/>
    </row>
    <row r="22544" spans="9:9" x14ac:dyDescent="0.2">
      <c r="I22544" s="20"/>
    </row>
    <row r="22545" spans="9:9" x14ac:dyDescent="0.2">
      <c r="I22545" s="20"/>
    </row>
    <row r="22546" spans="9:9" x14ac:dyDescent="0.2">
      <c r="I22546" s="20"/>
    </row>
    <row r="22547" spans="9:9" x14ac:dyDescent="0.2">
      <c r="I22547" s="20"/>
    </row>
    <row r="22548" spans="9:9" x14ac:dyDescent="0.2">
      <c r="I22548" s="20"/>
    </row>
    <row r="22549" spans="9:9" x14ac:dyDescent="0.2">
      <c r="I22549" s="20"/>
    </row>
    <row r="22550" spans="9:9" x14ac:dyDescent="0.2">
      <c r="I22550" s="20"/>
    </row>
    <row r="22551" spans="9:9" x14ac:dyDescent="0.2">
      <c r="I22551" s="20"/>
    </row>
    <row r="22552" spans="9:9" x14ac:dyDescent="0.2">
      <c r="I22552" s="20"/>
    </row>
    <row r="22553" spans="9:9" x14ac:dyDescent="0.2">
      <c r="I22553" s="20"/>
    </row>
    <row r="22554" spans="9:9" x14ac:dyDescent="0.2">
      <c r="I22554" s="20"/>
    </row>
    <row r="22555" spans="9:9" x14ac:dyDescent="0.2">
      <c r="I22555" s="20"/>
    </row>
    <row r="22556" spans="9:9" x14ac:dyDescent="0.2">
      <c r="I22556" s="20"/>
    </row>
    <row r="22557" spans="9:9" x14ac:dyDescent="0.2">
      <c r="I22557" s="20"/>
    </row>
    <row r="22558" spans="9:9" x14ac:dyDescent="0.2">
      <c r="I22558" s="20"/>
    </row>
    <row r="22559" spans="9:9" x14ac:dyDescent="0.2">
      <c r="I22559" s="20"/>
    </row>
    <row r="22560" spans="9:9" x14ac:dyDescent="0.2">
      <c r="I22560" s="20"/>
    </row>
    <row r="22561" spans="9:9" x14ac:dyDescent="0.2">
      <c r="I22561" s="20"/>
    </row>
    <row r="22562" spans="9:9" x14ac:dyDescent="0.2">
      <c r="I22562" s="20"/>
    </row>
    <row r="22563" spans="9:9" x14ac:dyDescent="0.2">
      <c r="I22563" s="20"/>
    </row>
    <row r="22564" spans="9:9" x14ac:dyDescent="0.2">
      <c r="I22564" s="20"/>
    </row>
    <row r="22565" spans="9:9" x14ac:dyDescent="0.2">
      <c r="I22565" s="20"/>
    </row>
    <row r="22566" spans="9:9" x14ac:dyDescent="0.2">
      <c r="I22566" s="20"/>
    </row>
    <row r="22567" spans="9:9" x14ac:dyDescent="0.2">
      <c r="I22567" s="20"/>
    </row>
    <row r="22568" spans="9:9" x14ac:dyDescent="0.2">
      <c r="I22568" s="20"/>
    </row>
    <row r="22569" spans="9:9" x14ac:dyDescent="0.2">
      <c r="I22569" s="20"/>
    </row>
    <row r="22570" spans="9:9" x14ac:dyDescent="0.2">
      <c r="I22570" s="20"/>
    </row>
    <row r="22571" spans="9:9" x14ac:dyDescent="0.2">
      <c r="I22571" s="20"/>
    </row>
    <row r="22572" spans="9:9" x14ac:dyDescent="0.2">
      <c r="I22572" s="20"/>
    </row>
    <row r="22573" spans="9:9" x14ac:dyDescent="0.2">
      <c r="I22573" s="20"/>
    </row>
    <row r="22574" spans="9:9" x14ac:dyDescent="0.2">
      <c r="I22574" s="20"/>
    </row>
    <row r="22575" spans="9:9" x14ac:dyDescent="0.2">
      <c r="I22575" s="20"/>
    </row>
    <row r="22576" spans="9:9" x14ac:dyDescent="0.2">
      <c r="I22576" s="20"/>
    </row>
    <row r="22577" spans="9:9" x14ac:dyDescent="0.2">
      <c r="I22577" s="20"/>
    </row>
    <row r="22578" spans="9:9" x14ac:dyDescent="0.2">
      <c r="I22578" s="20"/>
    </row>
    <row r="22579" spans="9:9" x14ac:dyDescent="0.2">
      <c r="I22579" s="20"/>
    </row>
    <row r="22580" spans="9:9" x14ac:dyDescent="0.2">
      <c r="I22580" s="20"/>
    </row>
    <row r="22581" spans="9:9" x14ac:dyDescent="0.2">
      <c r="I22581" s="20"/>
    </row>
    <row r="22582" spans="9:9" x14ac:dyDescent="0.2">
      <c r="I22582" s="20"/>
    </row>
    <row r="22583" spans="9:9" x14ac:dyDescent="0.2">
      <c r="I22583" s="20"/>
    </row>
    <row r="22584" spans="9:9" x14ac:dyDescent="0.2">
      <c r="I22584" s="20"/>
    </row>
    <row r="22585" spans="9:9" x14ac:dyDescent="0.2">
      <c r="I22585" s="20"/>
    </row>
    <row r="22586" spans="9:9" x14ac:dyDescent="0.2">
      <c r="I22586" s="20"/>
    </row>
    <row r="22587" spans="9:9" x14ac:dyDescent="0.2">
      <c r="I22587" s="20"/>
    </row>
    <row r="22588" spans="9:9" x14ac:dyDescent="0.2">
      <c r="I22588" s="20"/>
    </row>
    <row r="22589" spans="9:9" x14ac:dyDescent="0.2">
      <c r="I22589" s="20"/>
    </row>
    <row r="22590" spans="9:9" x14ac:dyDescent="0.2">
      <c r="I22590" s="20"/>
    </row>
    <row r="22591" spans="9:9" x14ac:dyDescent="0.2">
      <c r="I22591" s="20"/>
    </row>
    <row r="22592" spans="9:9" x14ac:dyDescent="0.2">
      <c r="I22592" s="20"/>
    </row>
    <row r="22593" spans="9:9" x14ac:dyDescent="0.2">
      <c r="I22593" s="20"/>
    </row>
    <row r="22594" spans="9:9" x14ac:dyDescent="0.2">
      <c r="I22594" s="20"/>
    </row>
    <row r="22595" spans="9:9" x14ac:dyDescent="0.2">
      <c r="I22595" s="20"/>
    </row>
    <row r="22596" spans="9:9" x14ac:dyDescent="0.2">
      <c r="I22596" s="20"/>
    </row>
    <row r="22597" spans="9:9" x14ac:dyDescent="0.2">
      <c r="I22597" s="20"/>
    </row>
    <row r="22598" spans="9:9" x14ac:dyDescent="0.2">
      <c r="I22598" s="20"/>
    </row>
    <row r="22599" spans="9:9" x14ac:dyDescent="0.2">
      <c r="I22599" s="20"/>
    </row>
    <row r="22600" spans="9:9" x14ac:dyDescent="0.2">
      <c r="I22600" s="20"/>
    </row>
    <row r="22601" spans="9:9" x14ac:dyDescent="0.2">
      <c r="I22601" s="20"/>
    </row>
    <row r="22602" spans="9:9" x14ac:dyDescent="0.2">
      <c r="I22602" s="20"/>
    </row>
    <row r="22603" spans="9:9" x14ac:dyDescent="0.2">
      <c r="I22603" s="20"/>
    </row>
    <row r="22604" spans="9:9" x14ac:dyDescent="0.2">
      <c r="I22604" s="20"/>
    </row>
    <row r="22605" spans="9:9" x14ac:dyDescent="0.2">
      <c r="I22605" s="20"/>
    </row>
    <row r="22606" spans="9:9" x14ac:dyDescent="0.2">
      <c r="I22606" s="20"/>
    </row>
    <row r="22607" spans="9:9" x14ac:dyDescent="0.2">
      <c r="I22607" s="20"/>
    </row>
    <row r="22608" spans="9:9" x14ac:dyDescent="0.2">
      <c r="I22608" s="20"/>
    </row>
    <row r="22609" spans="9:9" x14ac:dyDescent="0.2">
      <c r="I22609" s="20"/>
    </row>
    <row r="22610" spans="9:9" x14ac:dyDescent="0.2">
      <c r="I22610" s="20"/>
    </row>
    <row r="22611" spans="9:9" x14ac:dyDescent="0.2">
      <c r="I22611" s="20"/>
    </row>
    <row r="22612" spans="9:9" x14ac:dyDescent="0.2">
      <c r="I22612" s="20"/>
    </row>
    <row r="22613" spans="9:9" x14ac:dyDescent="0.2">
      <c r="I22613" s="20"/>
    </row>
    <row r="22614" spans="9:9" x14ac:dyDescent="0.2">
      <c r="I22614" s="20"/>
    </row>
    <row r="22615" spans="9:9" x14ac:dyDescent="0.2">
      <c r="I22615" s="20"/>
    </row>
    <row r="22616" spans="9:9" x14ac:dyDescent="0.2">
      <c r="I22616" s="20"/>
    </row>
    <row r="22617" spans="9:9" x14ac:dyDescent="0.2">
      <c r="I22617" s="20"/>
    </row>
    <row r="22618" spans="9:9" x14ac:dyDescent="0.2">
      <c r="I22618" s="20"/>
    </row>
    <row r="22619" spans="9:9" x14ac:dyDescent="0.2">
      <c r="I22619" s="20"/>
    </row>
    <row r="22620" spans="9:9" x14ac:dyDescent="0.2">
      <c r="I22620" s="20"/>
    </row>
    <row r="22621" spans="9:9" x14ac:dyDescent="0.2">
      <c r="I22621" s="20"/>
    </row>
    <row r="22622" spans="9:9" x14ac:dyDescent="0.2">
      <c r="I22622" s="20"/>
    </row>
    <row r="22623" spans="9:9" x14ac:dyDescent="0.2">
      <c r="I22623" s="20"/>
    </row>
    <row r="22624" spans="9:9" x14ac:dyDescent="0.2">
      <c r="I22624" s="20"/>
    </row>
    <row r="22625" spans="9:9" x14ac:dyDescent="0.2">
      <c r="I22625" s="20"/>
    </row>
    <row r="22626" spans="9:9" x14ac:dyDescent="0.2">
      <c r="I22626" s="20"/>
    </row>
    <row r="22627" spans="9:9" x14ac:dyDescent="0.2">
      <c r="I22627" s="20"/>
    </row>
    <row r="22628" spans="9:9" x14ac:dyDescent="0.2">
      <c r="I22628" s="20"/>
    </row>
    <row r="22629" spans="9:9" x14ac:dyDescent="0.2">
      <c r="I22629" s="20"/>
    </row>
    <row r="22630" spans="9:9" x14ac:dyDescent="0.2">
      <c r="I22630" s="20"/>
    </row>
    <row r="22631" spans="9:9" x14ac:dyDescent="0.2">
      <c r="I22631" s="20"/>
    </row>
    <row r="22632" spans="9:9" x14ac:dyDescent="0.2">
      <c r="I22632" s="20"/>
    </row>
    <row r="22633" spans="9:9" x14ac:dyDescent="0.2">
      <c r="I22633" s="20"/>
    </row>
    <row r="22634" spans="9:9" x14ac:dyDescent="0.2">
      <c r="I22634" s="20"/>
    </row>
    <row r="22635" spans="9:9" x14ac:dyDescent="0.2">
      <c r="I22635" s="20"/>
    </row>
    <row r="22636" spans="9:9" x14ac:dyDescent="0.2">
      <c r="I22636" s="20"/>
    </row>
    <row r="22637" spans="9:9" x14ac:dyDescent="0.2">
      <c r="I22637" s="20"/>
    </row>
    <row r="22638" spans="9:9" x14ac:dyDescent="0.2">
      <c r="I22638" s="20"/>
    </row>
    <row r="22639" spans="9:9" x14ac:dyDescent="0.2">
      <c r="I22639" s="20"/>
    </row>
    <row r="22640" spans="9:9" x14ac:dyDescent="0.2">
      <c r="I22640" s="20"/>
    </row>
    <row r="22641" spans="9:9" x14ac:dyDescent="0.2">
      <c r="I22641" s="20"/>
    </row>
    <row r="22642" spans="9:9" x14ac:dyDescent="0.2">
      <c r="I22642" s="20"/>
    </row>
    <row r="22643" spans="9:9" x14ac:dyDescent="0.2">
      <c r="I22643" s="20"/>
    </row>
    <row r="22644" spans="9:9" x14ac:dyDescent="0.2">
      <c r="I22644" s="20"/>
    </row>
    <row r="22645" spans="9:9" x14ac:dyDescent="0.2">
      <c r="I22645" s="20"/>
    </row>
    <row r="22646" spans="9:9" x14ac:dyDescent="0.2">
      <c r="I22646" s="20"/>
    </row>
    <row r="22647" spans="9:9" x14ac:dyDescent="0.2">
      <c r="I22647" s="20"/>
    </row>
    <row r="22648" spans="9:9" x14ac:dyDescent="0.2">
      <c r="I22648" s="20"/>
    </row>
    <row r="22649" spans="9:9" x14ac:dyDescent="0.2">
      <c r="I22649" s="20"/>
    </row>
    <row r="22650" spans="9:9" x14ac:dyDescent="0.2">
      <c r="I22650" s="20"/>
    </row>
    <row r="22651" spans="9:9" x14ac:dyDescent="0.2">
      <c r="I22651" s="20"/>
    </row>
    <row r="22652" spans="9:9" x14ac:dyDescent="0.2">
      <c r="I22652" s="20"/>
    </row>
    <row r="22653" spans="9:9" x14ac:dyDescent="0.2">
      <c r="I22653" s="20"/>
    </row>
    <row r="22654" spans="9:9" x14ac:dyDescent="0.2">
      <c r="I22654" s="20"/>
    </row>
    <row r="22655" spans="9:9" x14ac:dyDescent="0.2">
      <c r="I22655" s="20"/>
    </row>
    <row r="22656" spans="9:9" x14ac:dyDescent="0.2">
      <c r="I22656" s="20"/>
    </row>
    <row r="22657" spans="9:9" x14ac:dyDescent="0.2">
      <c r="I22657" s="20"/>
    </row>
    <row r="22658" spans="9:9" x14ac:dyDescent="0.2">
      <c r="I22658" s="20"/>
    </row>
    <row r="22659" spans="9:9" x14ac:dyDescent="0.2">
      <c r="I22659" s="20"/>
    </row>
    <row r="22660" spans="9:9" x14ac:dyDescent="0.2">
      <c r="I22660" s="20"/>
    </row>
    <row r="22661" spans="9:9" x14ac:dyDescent="0.2">
      <c r="I22661" s="20"/>
    </row>
    <row r="22662" spans="9:9" x14ac:dyDescent="0.2">
      <c r="I22662" s="20"/>
    </row>
    <row r="22663" spans="9:9" x14ac:dyDescent="0.2">
      <c r="I22663" s="20"/>
    </row>
    <row r="22664" spans="9:9" x14ac:dyDescent="0.2">
      <c r="I22664" s="20"/>
    </row>
    <row r="22665" spans="9:9" x14ac:dyDescent="0.2">
      <c r="I22665" s="20"/>
    </row>
    <row r="22666" spans="9:9" x14ac:dyDescent="0.2">
      <c r="I22666" s="20"/>
    </row>
    <row r="22667" spans="9:9" x14ac:dyDescent="0.2">
      <c r="I22667" s="20"/>
    </row>
    <row r="22668" spans="9:9" x14ac:dyDescent="0.2">
      <c r="I22668" s="20"/>
    </row>
    <row r="22669" spans="9:9" x14ac:dyDescent="0.2">
      <c r="I22669" s="20"/>
    </row>
    <row r="22670" spans="9:9" x14ac:dyDescent="0.2">
      <c r="I22670" s="20"/>
    </row>
    <row r="22671" spans="9:9" x14ac:dyDescent="0.2">
      <c r="I22671" s="20"/>
    </row>
    <row r="22672" spans="9:9" x14ac:dyDescent="0.2">
      <c r="I22672" s="20"/>
    </row>
    <row r="22673" spans="9:9" x14ac:dyDescent="0.2">
      <c r="I22673" s="20"/>
    </row>
    <row r="22674" spans="9:9" x14ac:dyDescent="0.2">
      <c r="I22674" s="20"/>
    </row>
    <row r="22675" spans="9:9" x14ac:dyDescent="0.2">
      <c r="I22675" s="20"/>
    </row>
    <row r="22676" spans="9:9" x14ac:dyDescent="0.2">
      <c r="I22676" s="20"/>
    </row>
    <row r="22677" spans="9:9" x14ac:dyDescent="0.2">
      <c r="I22677" s="20"/>
    </row>
    <row r="22678" spans="9:9" x14ac:dyDescent="0.2">
      <c r="I22678" s="20"/>
    </row>
    <row r="22679" spans="9:9" x14ac:dyDescent="0.2">
      <c r="I22679" s="20"/>
    </row>
    <row r="22680" spans="9:9" x14ac:dyDescent="0.2">
      <c r="I22680" s="20"/>
    </row>
    <row r="22681" spans="9:9" x14ac:dyDescent="0.2">
      <c r="I22681" s="20"/>
    </row>
    <row r="22682" spans="9:9" x14ac:dyDescent="0.2">
      <c r="I22682" s="20"/>
    </row>
    <row r="22683" spans="9:9" x14ac:dyDescent="0.2">
      <c r="I22683" s="20"/>
    </row>
    <row r="22684" spans="9:9" x14ac:dyDescent="0.2">
      <c r="I22684" s="20"/>
    </row>
    <row r="22685" spans="9:9" x14ac:dyDescent="0.2">
      <c r="I22685" s="20"/>
    </row>
    <row r="22686" spans="9:9" x14ac:dyDescent="0.2">
      <c r="I22686" s="20"/>
    </row>
    <row r="22687" spans="9:9" x14ac:dyDescent="0.2">
      <c r="I22687" s="20"/>
    </row>
    <row r="22688" spans="9:9" x14ac:dyDescent="0.2">
      <c r="I22688" s="20"/>
    </row>
    <row r="22689" spans="9:9" x14ac:dyDescent="0.2">
      <c r="I22689" s="20"/>
    </row>
    <row r="22690" spans="9:9" x14ac:dyDescent="0.2">
      <c r="I22690" s="20"/>
    </row>
    <row r="22691" spans="9:9" x14ac:dyDescent="0.2">
      <c r="I22691" s="20"/>
    </row>
    <row r="22692" spans="9:9" x14ac:dyDescent="0.2">
      <c r="I22692" s="20"/>
    </row>
    <row r="22693" spans="9:9" x14ac:dyDescent="0.2">
      <c r="I22693" s="20"/>
    </row>
    <row r="22694" spans="9:9" x14ac:dyDescent="0.2">
      <c r="I22694" s="20"/>
    </row>
    <row r="22695" spans="9:9" x14ac:dyDescent="0.2">
      <c r="I22695" s="20"/>
    </row>
    <row r="22696" spans="9:9" x14ac:dyDescent="0.2">
      <c r="I22696" s="20"/>
    </row>
    <row r="22697" spans="9:9" x14ac:dyDescent="0.2">
      <c r="I22697" s="20"/>
    </row>
    <row r="22698" spans="9:9" x14ac:dyDescent="0.2">
      <c r="I22698" s="20"/>
    </row>
    <row r="22699" spans="9:9" x14ac:dyDescent="0.2">
      <c r="I22699" s="20"/>
    </row>
    <row r="22700" spans="9:9" x14ac:dyDescent="0.2">
      <c r="I22700" s="20"/>
    </row>
    <row r="22701" spans="9:9" x14ac:dyDescent="0.2">
      <c r="I22701" s="20"/>
    </row>
    <row r="22702" spans="9:9" x14ac:dyDescent="0.2">
      <c r="I22702" s="20"/>
    </row>
    <row r="22703" spans="9:9" x14ac:dyDescent="0.2">
      <c r="I22703" s="20"/>
    </row>
    <row r="22704" spans="9:9" x14ac:dyDescent="0.2">
      <c r="I22704" s="20"/>
    </row>
    <row r="22705" spans="9:9" x14ac:dyDescent="0.2">
      <c r="I22705" s="20"/>
    </row>
    <row r="22706" spans="9:9" x14ac:dyDescent="0.2">
      <c r="I22706" s="20"/>
    </row>
    <row r="22707" spans="9:9" x14ac:dyDescent="0.2">
      <c r="I22707" s="20"/>
    </row>
    <row r="22708" spans="9:9" x14ac:dyDescent="0.2">
      <c r="I22708" s="20"/>
    </row>
    <row r="22709" spans="9:9" x14ac:dyDescent="0.2">
      <c r="I22709" s="20"/>
    </row>
    <row r="22710" spans="9:9" x14ac:dyDescent="0.2">
      <c r="I22710" s="20"/>
    </row>
    <row r="22711" spans="9:9" x14ac:dyDescent="0.2">
      <c r="I22711" s="20"/>
    </row>
    <row r="22712" spans="9:9" x14ac:dyDescent="0.2">
      <c r="I22712" s="20"/>
    </row>
    <row r="22713" spans="9:9" x14ac:dyDescent="0.2">
      <c r="I22713" s="20"/>
    </row>
    <row r="22714" spans="9:9" x14ac:dyDescent="0.2">
      <c r="I22714" s="20"/>
    </row>
    <row r="22715" spans="9:9" x14ac:dyDescent="0.2">
      <c r="I22715" s="20"/>
    </row>
    <row r="22716" spans="9:9" x14ac:dyDescent="0.2">
      <c r="I22716" s="20"/>
    </row>
    <row r="22717" spans="9:9" x14ac:dyDescent="0.2">
      <c r="I22717" s="20"/>
    </row>
    <row r="22718" spans="9:9" x14ac:dyDescent="0.2">
      <c r="I22718" s="20"/>
    </row>
    <row r="22719" spans="9:9" x14ac:dyDescent="0.2">
      <c r="I22719" s="20"/>
    </row>
    <row r="22720" spans="9:9" x14ac:dyDescent="0.2">
      <c r="I22720" s="20"/>
    </row>
    <row r="22721" spans="9:9" x14ac:dyDescent="0.2">
      <c r="I22721" s="20"/>
    </row>
    <row r="22722" spans="9:9" x14ac:dyDescent="0.2">
      <c r="I22722" s="20"/>
    </row>
    <row r="22723" spans="9:9" x14ac:dyDescent="0.2">
      <c r="I22723" s="20"/>
    </row>
    <row r="22724" spans="9:9" x14ac:dyDescent="0.2">
      <c r="I22724" s="20"/>
    </row>
    <row r="22725" spans="9:9" x14ac:dyDescent="0.2">
      <c r="I22725" s="20"/>
    </row>
    <row r="22726" spans="9:9" x14ac:dyDescent="0.2">
      <c r="I22726" s="20"/>
    </row>
    <row r="22727" spans="9:9" x14ac:dyDescent="0.2">
      <c r="I22727" s="20"/>
    </row>
    <row r="22728" spans="9:9" x14ac:dyDescent="0.2">
      <c r="I22728" s="20"/>
    </row>
    <row r="22729" spans="9:9" x14ac:dyDescent="0.2">
      <c r="I22729" s="20"/>
    </row>
    <row r="22730" spans="9:9" x14ac:dyDescent="0.2">
      <c r="I22730" s="20"/>
    </row>
    <row r="22731" spans="9:9" x14ac:dyDescent="0.2">
      <c r="I22731" s="20"/>
    </row>
    <row r="22732" spans="9:9" x14ac:dyDescent="0.2">
      <c r="I22732" s="20"/>
    </row>
    <row r="22733" spans="9:9" x14ac:dyDescent="0.2">
      <c r="I22733" s="20"/>
    </row>
    <row r="22734" spans="9:9" x14ac:dyDescent="0.2">
      <c r="I22734" s="20"/>
    </row>
    <row r="22735" spans="9:9" x14ac:dyDescent="0.2">
      <c r="I22735" s="20"/>
    </row>
    <row r="22736" spans="9:9" x14ac:dyDescent="0.2">
      <c r="I22736" s="20"/>
    </row>
    <row r="22737" spans="9:9" x14ac:dyDescent="0.2">
      <c r="I22737" s="20"/>
    </row>
    <row r="22738" spans="9:9" x14ac:dyDescent="0.2">
      <c r="I22738" s="20"/>
    </row>
    <row r="22739" spans="9:9" x14ac:dyDescent="0.2">
      <c r="I22739" s="20"/>
    </row>
    <row r="22740" spans="9:9" x14ac:dyDescent="0.2">
      <c r="I22740" s="20"/>
    </row>
    <row r="22741" spans="9:9" x14ac:dyDescent="0.2">
      <c r="I22741" s="20"/>
    </row>
    <row r="22742" spans="9:9" x14ac:dyDescent="0.2">
      <c r="I22742" s="20"/>
    </row>
    <row r="22743" spans="9:9" x14ac:dyDescent="0.2">
      <c r="I22743" s="20"/>
    </row>
    <row r="22744" spans="9:9" x14ac:dyDescent="0.2">
      <c r="I22744" s="20"/>
    </row>
    <row r="22745" spans="9:9" x14ac:dyDescent="0.2">
      <c r="I22745" s="20"/>
    </row>
    <row r="22746" spans="9:9" x14ac:dyDescent="0.2">
      <c r="I22746" s="20"/>
    </row>
    <row r="22747" spans="9:9" x14ac:dyDescent="0.2">
      <c r="I22747" s="20"/>
    </row>
    <row r="22748" spans="9:9" x14ac:dyDescent="0.2">
      <c r="I22748" s="20"/>
    </row>
    <row r="22749" spans="9:9" x14ac:dyDescent="0.2">
      <c r="I22749" s="20"/>
    </row>
    <row r="22750" spans="9:9" x14ac:dyDescent="0.2">
      <c r="I22750" s="20"/>
    </row>
    <row r="22751" spans="9:9" x14ac:dyDescent="0.2">
      <c r="I22751" s="20"/>
    </row>
    <row r="22752" spans="9:9" x14ac:dyDescent="0.2">
      <c r="I22752" s="20"/>
    </row>
    <row r="22753" spans="9:9" x14ac:dyDescent="0.2">
      <c r="I22753" s="20"/>
    </row>
    <row r="22754" spans="9:9" x14ac:dyDescent="0.2">
      <c r="I22754" s="20"/>
    </row>
    <row r="22755" spans="9:9" x14ac:dyDescent="0.2">
      <c r="I22755" s="20"/>
    </row>
    <row r="22756" spans="9:9" x14ac:dyDescent="0.2">
      <c r="I22756" s="20"/>
    </row>
    <row r="22757" spans="9:9" x14ac:dyDescent="0.2">
      <c r="I22757" s="20"/>
    </row>
    <row r="22758" spans="9:9" x14ac:dyDescent="0.2">
      <c r="I22758" s="20"/>
    </row>
    <row r="22759" spans="9:9" x14ac:dyDescent="0.2">
      <c r="I22759" s="20"/>
    </row>
    <row r="22760" spans="9:9" x14ac:dyDescent="0.2">
      <c r="I22760" s="20"/>
    </row>
    <row r="22761" spans="9:9" x14ac:dyDescent="0.2">
      <c r="I22761" s="20"/>
    </row>
    <row r="22762" spans="9:9" x14ac:dyDescent="0.2">
      <c r="I22762" s="20"/>
    </row>
    <row r="22763" spans="9:9" x14ac:dyDescent="0.2">
      <c r="I22763" s="20"/>
    </row>
    <row r="22764" spans="9:9" x14ac:dyDescent="0.2">
      <c r="I22764" s="20"/>
    </row>
    <row r="22765" spans="9:9" x14ac:dyDescent="0.2">
      <c r="I22765" s="20"/>
    </row>
    <row r="22766" spans="9:9" x14ac:dyDescent="0.2">
      <c r="I22766" s="20"/>
    </row>
    <row r="22767" spans="9:9" x14ac:dyDescent="0.2">
      <c r="I22767" s="20"/>
    </row>
    <row r="22768" spans="9:9" x14ac:dyDescent="0.2">
      <c r="I22768" s="20"/>
    </row>
    <row r="22769" spans="9:9" x14ac:dyDescent="0.2">
      <c r="I22769" s="20"/>
    </row>
    <row r="22770" spans="9:9" x14ac:dyDescent="0.2">
      <c r="I22770" s="20"/>
    </row>
    <row r="22771" spans="9:9" x14ac:dyDescent="0.2">
      <c r="I22771" s="20"/>
    </row>
    <row r="22772" spans="9:9" x14ac:dyDescent="0.2">
      <c r="I22772" s="20"/>
    </row>
    <row r="22773" spans="9:9" x14ac:dyDescent="0.2">
      <c r="I22773" s="20"/>
    </row>
    <row r="22774" spans="9:9" x14ac:dyDescent="0.2">
      <c r="I22774" s="20"/>
    </row>
    <row r="22775" spans="9:9" x14ac:dyDescent="0.2">
      <c r="I22775" s="20"/>
    </row>
    <row r="22776" spans="9:9" x14ac:dyDescent="0.2">
      <c r="I22776" s="20"/>
    </row>
    <row r="22777" spans="9:9" x14ac:dyDescent="0.2">
      <c r="I22777" s="20"/>
    </row>
    <row r="22778" spans="9:9" x14ac:dyDescent="0.2">
      <c r="I22778" s="20"/>
    </row>
    <row r="22779" spans="9:9" x14ac:dyDescent="0.2">
      <c r="I22779" s="20"/>
    </row>
    <row r="22780" spans="9:9" x14ac:dyDescent="0.2">
      <c r="I22780" s="20"/>
    </row>
    <row r="22781" spans="9:9" x14ac:dyDescent="0.2">
      <c r="I22781" s="20"/>
    </row>
    <row r="22782" spans="9:9" x14ac:dyDescent="0.2">
      <c r="I22782" s="20"/>
    </row>
    <row r="22783" spans="9:9" x14ac:dyDescent="0.2">
      <c r="I22783" s="20"/>
    </row>
    <row r="22784" spans="9:9" x14ac:dyDescent="0.2">
      <c r="I22784" s="20"/>
    </row>
    <row r="22785" spans="9:9" x14ac:dyDescent="0.2">
      <c r="I22785" s="20"/>
    </row>
    <row r="22786" spans="9:9" x14ac:dyDescent="0.2">
      <c r="I22786" s="20"/>
    </row>
    <row r="22787" spans="9:9" x14ac:dyDescent="0.2">
      <c r="I22787" s="20"/>
    </row>
    <row r="22788" spans="9:9" x14ac:dyDescent="0.2">
      <c r="I22788" s="20"/>
    </row>
    <row r="22789" spans="9:9" x14ac:dyDescent="0.2">
      <c r="I22789" s="20"/>
    </row>
    <row r="22790" spans="9:9" x14ac:dyDescent="0.2">
      <c r="I22790" s="20"/>
    </row>
    <row r="22791" spans="9:9" x14ac:dyDescent="0.2">
      <c r="I22791" s="20"/>
    </row>
    <row r="22792" spans="9:9" x14ac:dyDescent="0.2">
      <c r="I22792" s="20"/>
    </row>
    <row r="22793" spans="9:9" x14ac:dyDescent="0.2">
      <c r="I22793" s="20"/>
    </row>
    <row r="22794" spans="9:9" x14ac:dyDescent="0.2">
      <c r="I22794" s="20"/>
    </row>
    <row r="22795" spans="9:9" x14ac:dyDescent="0.2">
      <c r="I22795" s="20"/>
    </row>
    <row r="22796" spans="9:9" x14ac:dyDescent="0.2">
      <c r="I22796" s="20"/>
    </row>
    <row r="22797" spans="9:9" x14ac:dyDescent="0.2">
      <c r="I22797" s="20"/>
    </row>
    <row r="22798" spans="9:9" x14ac:dyDescent="0.2">
      <c r="I22798" s="20"/>
    </row>
    <row r="22799" spans="9:9" x14ac:dyDescent="0.2">
      <c r="I22799" s="20"/>
    </row>
    <row r="22800" spans="9:9" x14ac:dyDescent="0.2">
      <c r="I22800" s="20"/>
    </row>
    <row r="22801" spans="9:9" x14ac:dyDescent="0.2">
      <c r="I22801" s="20"/>
    </row>
    <row r="22802" spans="9:9" x14ac:dyDescent="0.2">
      <c r="I22802" s="20"/>
    </row>
    <row r="22803" spans="9:9" x14ac:dyDescent="0.2">
      <c r="I22803" s="20"/>
    </row>
    <row r="22804" spans="9:9" x14ac:dyDescent="0.2">
      <c r="I22804" s="20"/>
    </row>
    <row r="22805" spans="9:9" x14ac:dyDescent="0.2">
      <c r="I22805" s="20"/>
    </row>
    <row r="22806" spans="9:9" x14ac:dyDescent="0.2">
      <c r="I22806" s="20"/>
    </row>
    <row r="22807" spans="9:9" x14ac:dyDescent="0.2">
      <c r="I22807" s="20"/>
    </row>
    <row r="22808" spans="9:9" x14ac:dyDescent="0.2">
      <c r="I22808" s="20"/>
    </row>
    <row r="22809" spans="9:9" x14ac:dyDescent="0.2">
      <c r="I22809" s="20"/>
    </row>
    <row r="22810" spans="9:9" x14ac:dyDescent="0.2">
      <c r="I22810" s="20"/>
    </row>
    <row r="22811" spans="9:9" x14ac:dyDescent="0.2">
      <c r="I22811" s="20"/>
    </row>
    <row r="22812" spans="9:9" x14ac:dyDescent="0.2">
      <c r="I22812" s="20"/>
    </row>
    <row r="22813" spans="9:9" x14ac:dyDescent="0.2">
      <c r="I22813" s="20"/>
    </row>
    <row r="22814" spans="9:9" x14ac:dyDescent="0.2">
      <c r="I22814" s="20"/>
    </row>
    <row r="22815" spans="9:9" x14ac:dyDescent="0.2">
      <c r="I22815" s="20"/>
    </row>
    <row r="22816" spans="9:9" x14ac:dyDescent="0.2">
      <c r="I22816" s="20"/>
    </row>
    <row r="22817" spans="9:9" x14ac:dyDescent="0.2">
      <c r="I22817" s="20"/>
    </row>
    <row r="22818" spans="9:9" x14ac:dyDescent="0.2">
      <c r="I22818" s="20"/>
    </row>
    <row r="22819" spans="9:9" x14ac:dyDescent="0.2">
      <c r="I22819" s="20"/>
    </row>
    <row r="22820" spans="9:9" x14ac:dyDescent="0.2">
      <c r="I22820" s="20"/>
    </row>
    <row r="22821" spans="9:9" x14ac:dyDescent="0.2">
      <c r="I22821" s="20"/>
    </row>
    <row r="22822" spans="9:9" x14ac:dyDescent="0.2">
      <c r="I22822" s="20"/>
    </row>
    <row r="22823" spans="9:9" x14ac:dyDescent="0.2">
      <c r="I22823" s="20"/>
    </row>
    <row r="22824" spans="9:9" x14ac:dyDescent="0.2">
      <c r="I22824" s="20"/>
    </row>
    <row r="22825" spans="9:9" x14ac:dyDescent="0.2">
      <c r="I22825" s="20"/>
    </row>
    <row r="22826" spans="9:9" x14ac:dyDescent="0.2">
      <c r="I22826" s="20"/>
    </row>
    <row r="22827" spans="9:9" x14ac:dyDescent="0.2">
      <c r="I22827" s="20"/>
    </row>
    <row r="22828" spans="9:9" x14ac:dyDescent="0.2">
      <c r="I22828" s="20"/>
    </row>
    <row r="22829" spans="9:9" x14ac:dyDescent="0.2">
      <c r="I22829" s="20"/>
    </row>
    <row r="22830" spans="9:9" x14ac:dyDescent="0.2">
      <c r="I22830" s="20"/>
    </row>
    <row r="22831" spans="9:9" x14ac:dyDescent="0.2">
      <c r="I22831" s="20"/>
    </row>
    <row r="22832" spans="9:9" x14ac:dyDescent="0.2">
      <c r="I22832" s="20"/>
    </row>
    <row r="22833" spans="9:9" x14ac:dyDescent="0.2">
      <c r="I22833" s="20"/>
    </row>
    <row r="22834" spans="9:9" x14ac:dyDescent="0.2">
      <c r="I22834" s="20"/>
    </row>
    <row r="22835" spans="9:9" x14ac:dyDescent="0.2">
      <c r="I22835" s="20"/>
    </row>
    <row r="22836" spans="9:9" x14ac:dyDescent="0.2">
      <c r="I22836" s="20"/>
    </row>
    <row r="22837" spans="9:9" x14ac:dyDescent="0.2">
      <c r="I22837" s="20"/>
    </row>
    <row r="22838" spans="9:9" x14ac:dyDescent="0.2">
      <c r="I22838" s="20"/>
    </row>
    <row r="22839" spans="9:9" x14ac:dyDescent="0.2">
      <c r="I22839" s="20"/>
    </row>
    <row r="22840" spans="9:9" x14ac:dyDescent="0.2">
      <c r="I22840" s="20"/>
    </row>
    <row r="22841" spans="9:9" x14ac:dyDescent="0.2">
      <c r="I22841" s="20"/>
    </row>
    <row r="22842" spans="9:9" x14ac:dyDescent="0.2">
      <c r="I22842" s="20"/>
    </row>
    <row r="22843" spans="9:9" x14ac:dyDescent="0.2">
      <c r="I22843" s="20"/>
    </row>
    <row r="22844" spans="9:9" x14ac:dyDescent="0.2">
      <c r="I22844" s="20"/>
    </row>
    <row r="22845" spans="9:9" x14ac:dyDescent="0.2">
      <c r="I22845" s="20"/>
    </row>
    <row r="22846" spans="9:9" x14ac:dyDescent="0.2">
      <c r="I22846" s="20"/>
    </row>
    <row r="22847" spans="9:9" x14ac:dyDescent="0.2">
      <c r="I22847" s="20"/>
    </row>
    <row r="22848" spans="9:9" x14ac:dyDescent="0.2">
      <c r="I22848" s="20"/>
    </row>
    <row r="22849" spans="9:9" x14ac:dyDescent="0.2">
      <c r="I22849" s="20"/>
    </row>
    <row r="22850" spans="9:9" x14ac:dyDescent="0.2">
      <c r="I22850" s="20"/>
    </row>
    <row r="22851" spans="9:9" x14ac:dyDescent="0.2">
      <c r="I22851" s="20"/>
    </row>
    <row r="22852" spans="9:9" x14ac:dyDescent="0.2">
      <c r="I22852" s="20"/>
    </row>
    <row r="22853" spans="9:9" x14ac:dyDescent="0.2">
      <c r="I22853" s="20"/>
    </row>
    <row r="22854" spans="9:9" x14ac:dyDescent="0.2">
      <c r="I22854" s="20"/>
    </row>
    <row r="22855" spans="9:9" x14ac:dyDescent="0.2">
      <c r="I22855" s="20"/>
    </row>
    <row r="22856" spans="9:9" x14ac:dyDescent="0.2">
      <c r="I22856" s="20"/>
    </row>
    <row r="22857" spans="9:9" x14ac:dyDescent="0.2">
      <c r="I22857" s="20"/>
    </row>
    <row r="22858" spans="9:9" x14ac:dyDescent="0.2">
      <c r="I22858" s="20"/>
    </row>
    <row r="22859" spans="9:9" x14ac:dyDescent="0.2">
      <c r="I22859" s="20"/>
    </row>
    <row r="22860" spans="9:9" x14ac:dyDescent="0.2">
      <c r="I22860" s="20"/>
    </row>
    <row r="22861" spans="9:9" x14ac:dyDescent="0.2">
      <c r="I22861" s="20"/>
    </row>
    <row r="22862" spans="9:9" x14ac:dyDescent="0.2">
      <c r="I22862" s="20"/>
    </row>
    <row r="22863" spans="9:9" x14ac:dyDescent="0.2">
      <c r="I22863" s="20"/>
    </row>
    <row r="22864" spans="9:9" x14ac:dyDescent="0.2">
      <c r="I22864" s="20"/>
    </row>
    <row r="22865" spans="9:9" x14ac:dyDescent="0.2">
      <c r="I22865" s="20"/>
    </row>
    <row r="22866" spans="9:9" x14ac:dyDescent="0.2">
      <c r="I22866" s="20"/>
    </row>
    <row r="22867" spans="9:9" x14ac:dyDescent="0.2">
      <c r="I22867" s="20"/>
    </row>
    <row r="22868" spans="9:9" x14ac:dyDescent="0.2">
      <c r="I22868" s="20"/>
    </row>
    <row r="22869" spans="9:9" x14ac:dyDescent="0.2">
      <c r="I22869" s="20"/>
    </row>
    <row r="22870" spans="9:9" x14ac:dyDescent="0.2">
      <c r="I22870" s="20"/>
    </row>
    <row r="22871" spans="9:9" x14ac:dyDescent="0.2">
      <c r="I22871" s="20"/>
    </row>
    <row r="22872" spans="9:9" x14ac:dyDescent="0.2">
      <c r="I22872" s="20"/>
    </row>
    <row r="22873" spans="9:9" x14ac:dyDescent="0.2">
      <c r="I22873" s="20"/>
    </row>
    <row r="22874" spans="9:9" x14ac:dyDescent="0.2">
      <c r="I22874" s="20"/>
    </row>
    <row r="22875" spans="9:9" x14ac:dyDescent="0.2">
      <c r="I22875" s="20"/>
    </row>
    <row r="22876" spans="9:9" x14ac:dyDescent="0.2">
      <c r="I22876" s="20"/>
    </row>
    <row r="22877" spans="9:9" x14ac:dyDescent="0.2">
      <c r="I22877" s="20"/>
    </row>
    <row r="22878" spans="9:9" x14ac:dyDescent="0.2">
      <c r="I22878" s="20"/>
    </row>
    <row r="22879" spans="9:9" x14ac:dyDescent="0.2">
      <c r="I22879" s="20"/>
    </row>
    <row r="22880" spans="9:9" x14ac:dyDescent="0.2">
      <c r="I22880" s="20"/>
    </row>
    <row r="22881" spans="9:9" x14ac:dyDescent="0.2">
      <c r="I22881" s="20"/>
    </row>
    <row r="22882" spans="9:9" x14ac:dyDescent="0.2">
      <c r="I22882" s="20"/>
    </row>
    <row r="22883" spans="9:9" x14ac:dyDescent="0.2">
      <c r="I22883" s="20"/>
    </row>
    <row r="22884" spans="9:9" x14ac:dyDescent="0.2">
      <c r="I22884" s="20"/>
    </row>
    <row r="22885" spans="9:9" x14ac:dyDescent="0.2">
      <c r="I22885" s="20"/>
    </row>
    <row r="22886" spans="9:9" x14ac:dyDescent="0.2">
      <c r="I22886" s="20"/>
    </row>
    <row r="22887" spans="9:9" x14ac:dyDescent="0.2">
      <c r="I22887" s="20"/>
    </row>
    <row r="22888" spans="9:9" x14ac:dyDescent="0.2">
      <c r="I22888" s="20"/>
    </row>
    <row r="22889" spans="9:9" x14ac:dyDescent="0.2">
      <c r="I22889" s="20"/>
    </row>
    <row r="22890" spans="9:9" x14ac:dyDescent="0.2">
      <c r="I22890" s="20"/>
    </row>
    <row r="22891" spans="9:9" x14ac:dyDescent="0.2">
      <c r="I22891" s="20"/>
    </row>
    <row r="22892" spans="9:9" x14ac:dyDescent="0.2">
      <c r="I22892" s="20"/>
    </row>
    <row r="22893" spans="9:9" x14ac:dyDescent="0.2">
      <c r="I22893" s="20"/>
    </row>
    <row r="22894" spans="9:9" x14ac:dyDescent="0.2">
      <c r="I22894" s="20"/>
    </row>
    <row r="22895" spans="9:9" x14ac:dyDescent="0.2">
      <c r="I22895" s="20"/>
    </row>
    <row r="22896" spans="9:9" x14ac:dyDescent="0.2">
      <c r="I22896" s="20"/>
    </row>
    <row r="22897" spans="9:9" x14ac:dyDescent="0.2">
      <c r="I22897" s="20"/>
    </row>
    <row r="22898" spans="9:9" x14ac:dyDescent="0.2">
      <c r="I22898" s="20"/>
    </row>
    <row r="22899" spans="9:9" x14ac:dyDescent="0.2">
      <c r="I22899" s="20"/>
    </row>
    <row r="22900" spans="9:9" x14ac:dyDescent="0.2">
      <c r="I22900" s="20"/>
    </row>
    <row r="22901" spans="9:9" x14ac:dyDescent="0.2">
      <c r="I22901" s="20"/>
    </row>
    <row r="22902" spans="9:9" x14ac:dyDescent="0.2">
      <c r="I22902" s="20"/>
    </row>
    <row r="22903" spans="9:9" x14ac:dyDescent="0.2">
      <c r="I22903" s="20"/>
    </row>
    <row r="22904" spans="9:9" x14ac:dyDescent="0.2">
      <c r="I22904" s="20"/>
    </row>
    <row r="22905" spans="9:9" x14ac:dyDescent="0.2">
      <c r="I22905" s="20"/>
    </row>
    <row r="22906" spans="9:9" x14ac:dyDescent="0.2">
      <c r="I22906" s="20"/>
    </row>
    <row r="22907" spans="9:9" x14ac:dyDescent="0.2">
      <c r="I22907" s="20"/>
    </row>
    <row r="22908" spans="9:9" x14ac:dyDescent="0.2">
      <c r="I22908" s="20"/>
    </row>
    <row r="22909" spans="9:9" x14ac:dyDescent="0.2">
      <c r="I22909" s="20"/>
    </row>
    <row r="22910" spans="9:9" x14ac:dyDescent="0.2">
      <c r="I22910" s="20"/>
    </row>
    <row r="22911" spans="9:9" x14ac:dyDescent="0.2">
      <c r="I22911" s="20"/>
    </row>
    <row r="22912" spans="9:9" x14ac:dyDescent="0.2">
      <c r="I22912" s="20"/>
    </row>
    <row r="22913" spans="9:9" x14ac:dyDescent="0.2">
      <c r="I22913" s="20"/>
    </row>
    <row r="22914" spans="9:9" x14ac:dyDescent="0.2">
      <c r="I22914" s="20"/>
    </row>
    <row r="22915" spans="9:9" x14ac:dyDescent="0.2">
      <c r="I22915" s="20"/>
    </row>
    <row r="22916" spans="9:9" x14ac:dyDescent="0.2">
      <c r="I22916" s="20"/>
    </row>
    <row r="22917" spans="9:9" x14ac:dyDescent="0.2">
      <c r="I22917" s="20"/>
    </row>
    <row r="22918" spans="9:9" x14ac:dyDescent="0.2">
      <c r="I22918" s="20"/>
    </row>
    <row r="22919" spans="9:9" x14ac:dyDescent="0.2">
      <c r="I22919" s="20"/>
    </row>
    <row r="22920" spans="9:9" x14ac:dyDescent="0.2">
      <c r="I22920" s="20"/>
    </row>
    <row r="22921" spans="9:9" x14ac:dyDescent="0.2">
      <c r="I22921" s="20"/>
    </row>
    <row r="22922" spans="9:9" x14ac:dyDescent="0.2">
      <c r="I22922" s="20"/>
    </row>
    <row r="22923" spans="9:9" x14ac:dyDescent="0.2">
      <c r="I22923" s="20"/>
    </row>
    <row r="22924" spans="9:9" x14ac:dyDescent="0.2">
      <c r="I22924" s="20"/>
    </row>
    <row r="22925" spans="9:9" x14ac:dyDescent="0.2">
      <c r="I22925" s="20"/>
    </row>
    <row r="22926" spans="9:9" x14ac:dyDescent="0.2">
      <c r="I22926" s="20"/>
    </row>
    <row r="22927" spans="9:9" x14ac:dyDescent="0.2">
      <c r="I22927" s="20"/>
    </row>
    <row r="22928" spans="9:9" x14ac:dyDescent="0.2">
      <c r="I22928" s="20"/>
    </row>
    <row r="22929" spans="9:9" x14ac:dyDescent="0.2">
      <c r="I22929" s="20"/>
    </row>
    <row r="22930" spans="9:9" x14ac:dyDescent="0.2">
      <c r="I22930" s="20"/>
    </row>
    <row r="22931" spans="9:9" x14ac:dyDescent="0.2">
      <c r="I22931" s="20"/>
    </row>
    <row r="22932" spans="9:9" x14ac:dyDescent="0.2">
      <c r="I22932" s="20"/>
    </row>
    <row r="22933" spans="9:9" x14ac:dyDescent="0.2">
      <c r="I22933" s="20"/>
    </row>
    <row r="22934" spans="9:9" x14ac:dyDescent="0.2">
      <c r="I22934" s="20"/>
    </row>
    <row r="22935" spans="9:9" x14ac:dyDescent="0.2">
      <c r="I22935" s="20"/>
    </row>
    <row r="22936" spans="9:9" x14ac:dyDescent="0.2">
      <c r="I22936" s="20"/>
    </row>
    <row r="22937" spans="9:9" x14ac:dyDescent="0.2">
      <c r="I22937" s="20"/>
    </row>
    <row r="22938" spans="9:9" x14ac:dyDescent="0.2">
      <c r="I22938" s="20"/>
    </row>
    <row r="22939" spans="9:9" x14ac:dyDescent="0.2">
      <c r="I22939" s="20"/>
    </row>
    <row r="22940" spans="9:9" x14ac:dyDescent="0.2">
      <c r="I22940" s="20"/>
    </row>
    <row r="22941" spans="9:9" x14ac:dyDescent="0.2">
      <c r="I22941" s="20"/>
    </row>
    <row r="22942" spans="9:9" x14ac:dyDescent="0.2">
      <c r="I22942" s="20"/>
    </row>
    <row r="22943" spans="9:9" x14ac:dyDescent="0.2">
      <c r="I22943" s="20"/>
    </row>
    <row r="22944" spans="9:9" x14ac:dyDescent="0.2">
      <c r="I22944" s="20"/>
    </row>
    <row r="22945" spans="9:9" x14ac:dyDescent="0.2">
      <c r="I22945" s="20"/>
    </row>
    <row r="22946" spans="9:9" x14ac:dyDescent="0.2">
      <c r="I22946" s="20"/>
    </row>
    <row r="22947" spans="9:9" x14ac:dyDescent="0.2">
      <c r="I22947" s="20"/>
    </row>
    <row r="22948" spans="9:9" x14ac:dyDescent="0.2">
      <c r="I22948" s="20"/>
    </row>
    <row r="22949" spans="9:9" x14ac:dyDescent="0.2">
      <c r="I22949" s="20"/>
    </row>
    <row r="22950" spans="9:9" x14ac:dyDescent="0.2">
      <c r="I22950" s="20"/>
    </row>
    <row r="22951" spans="9:9" x14ac:dyDescent="0.2">
      <c r="I22951" s="20"/>
    </row>
    <row r="22952" spans="9:9" x14ac:dyDescent="0.2">
      <c r="I22952" s="20"/>
    </row>
    <row r="22953" spans="9:9" x14ac:dyDescent="0.2">
      <c r="I22953" s="20"/>
    </row>
    <row r="22954" spans="9:9" x14ac:dyDescent="0.2">
      <c r="I22954" s="20"/>
    </row>
    <row r="22955" spans="9:9" x14ac:dyDescent="0.2">
      <c r="I22955" s="20"/>
    </row>
    <row r="22956" spans="9:9" x14ac:dyDescent="0.2">
      <c r="I22956" s="20"/>
    </row>
    <row r="22957" spans="9:9" x14ac:dyDescent="0.2">
      <c r="I22957" s="20"/>
    </row>
    <row r="22958" spans="9:9" x14ac:dyDescent="0.2">
      <c r="I22958" s="20"/>
    </row>
    <row r="22959" spans="9:9" x14ac:dyDescent="0.2">
      <c r="I22959" s="20"/>
    </row>
    <row r="22960" spans="9:9" x14ac:dyDescent="0.2">
      <c r="I22960" s="20"/>
    </row>
    <row r="22961" spans="9:9" x14ac:dyDescent="0.2">
      <c r="I22961" s="20"/>
    </row>
    <row r="22962" spans="9:9" x14ac:dyDescent="0.2">
      <c r="I22962" s="20"/>
    </row>
    <row r="22963" spans="9:9" x14ac:dyDescent="0.2">
      <c r="I22963" s="20"/>
    </row>
    <row r="22964" spans="9:9" x14ac:dyDescent="0.2">
      <c r="I22964" s="20"/>
    </row>
    <row r="22965" spans="9:9" x14ac:dyDescent="0.2">
      <c r="I22965" s="20"/>
    </row>
    <row r="22966" spans="9:9" x14ac:dyDescent="0.2">
      <c r="I22966" s="20"/>
    </row>
    <row r="22967" spans="9:9" x14ac:dyDescent="0.2">
      <c r="I22967" s="20"/>
    </row>
    <row r="22968" spans="9:9" x14ac:dyDescent="0.2">
      <c r="I22968" s="20"/>
    </row>
    <row r="22969" spans="9:9" x14ac:dyDescent="0.2">
      <c r="I22969" s="20"/>
    </row>
    <row r="22970" spans="9:9" x14ac:dyDescent="0.2">
      <c r="I22970" s="20"/>
    </row>
    <row r="22971" spans="9:9" x14ac:dyDescent="0.2">
      <c r="I22971" s="20"/>
    </row>
    <row r="22972" spans="9:9" x14ac:dyDescent="0.2">
      <c r="I22972" s="20"/>
    </row>
    <row r="22973" spans="9:9" x14ac:dyDescent="0.2">
      <c r="I22973" s="20"/>
    </row>
    <row r="22974" spans="9:9" x14ac:dyDescent="0.2">
      <c r="I22974" s="20"/>
    </row>
    <row r="22975" spans="9:9" x14ac:dyDescent="0.2">
      <c r="I22975" s="20"/>
    </row>
    <row r="22976" spans="9:9" x14ac:dyDescent="0.2">
      <c r="I22976" s="20"/>
    </row>
    <row r="22977" spans="9:9" x14ac:dyDescent="0.2">
      <c r="I22977" s="20"/>
    </row>
    <row r="22978" spans="9:9" x14ac:dyDescent="0.2">
      <c r="I22978" s="20"/>
    </row>
    <row r="22979" spans="9:9" x14ac:dyDescent="0.2">
      <c r="I22979" s="20"/>
    </row>
    <row r="22980" spans="9:9" x14ac:dyDescent="0.2">
      <c r="I22980" s="20"/>
    </row>
    <row r="22981" spans="9:9" x14ac:dyDescent="0.2">
      <c r="I22981" s="20"/>
    </row>
    <row r="22982" spans="9:9" x14ac:dyDescent="0.2">
      <c r="I22982" s="20"/>
    </row>
    <row r="22983" spans="9:9" x14ac:dyDescent="0.2">
      <c r="I22983" s="20"/>
    </row>
    <row r="22984" spans="9:9" x14ac:dyDescent="0.2">
      <c r="I22984" s="20"/>
    </row>
    <row r="22985" spans="9:9" x14ac:dyDescent="0.2">
      <c r="I22985" s="20"/>
    </row>
    <row r="22986" spans="9:9" x14ac:dyDescent="0.2">
      <c r="I22986" s="20"/>
    </row>
    <row r="22987" spans="9:9" x14ac:dyDescent="0.2">
      <c r="I22987" s="20"/>
    </row>
    <row r="22988" spans="9:9" x14ac:dyDescent="0.2">
      <c r="I22988" s="20"/>
    </row>
    <row r="22989" spans="9:9" x14ac:dyDescent="0.2">
      <c r="I22989" s="20"/>
    </row>
    <row r="22990" spans="9:9" x14ac:dyDescent="0.2">
      <c r="I22990" s="20"/>
    </row>
    <row r="22991" spans="9:9" x14ac:dyDescent="0.2">
      <c r="I22991" s="20"/>
    </row>
    <row r="22992" spans="9:9" x14ac:dyDescent="0.2">
      <c r="I22992" s="20"/>
    </row>
    <row r="22993" spans="9:9" x14ac:dyDescent="0.2">
      <c r="I22993" s="20"/>
    </row>
    <row r="22994" spans="9:9" x14ac:dyDescent="0.2">
      <c r="I22994" s="20"/>
    </row>
    <row r="22995" spans="9:9" x14ac:dyDescent="0.2">
      <c r="I22995" s="20"/>
    </row>
    <row r="22996" spans="9:9" x14ac:dyDescent="0.2">
      <c r="I22996" s="20"/>
    </row>
    <row r="22997" spans="9:9" x14ac:dyDescent="0.2">
      <c r="I22997" s="20"/>
    </row>
    <row r="22998" spans="9:9" x14ac:dyDescent="0.2">
      <c r="I22998" s="20"/>
    </row>
    <row r="22999" spans="9:9" x14ac:dyDescent="0.2">
      <c r="I22999" s="20"/>
    </row>
    <row r="23000" spans="9:9" x14ac:dyDescent="0.2">
      <c r="I23000" s="20"/>
    </row>
    <row r="23001" spans="9:9" x14ac:dyDescent="0.2">
      <c r="I23001" s="20"/>
    </row>
    <row r="23002" spans="9:9" x14ac:dyDescent="0.2">
      <c r="I23002" s="20"/>
    </row>
    <row r="23003" spans="9:9" x14ac:dyDescent="0.2">
      <c r="I23003" s="20"/>
    </row>
    <row r="23004" spans="9:9" x14ac:dyDescent="0.2">
      <c r="I23004" s="20"/>
    </row>
    <row r="23005" spans="9:9" x14ac:dyDescent="0.2">
      <c r="I23005" s="20"/>
    </row>
    <row r="23006" spans="9:9" x14ac:dyDescent="0.2">
      <c r="I23006" s="20"/>
    </row>
    <row r="23007" spans="9:9" x14ac:dyDescent="0.2">
      <c r="I23007" s="20"/>
    </row>
    <row r="23008" spans="9:9" x14ac:dyDescent="0.2">
      <c r="I23008" s="20"/>
    </row>
    <row r="23009" spans="9:9" x14ac:dyDescent="0.2">
      <c r="I23009" s="20"/>
    </row>
    <row r="23010" spans="9:9" x14ac:dyDescent="0.2">
      <c r="I23010" s="20"/>
    </row>
    <row r="23011" spans="9:9" x14ac:dyDescent="0.2">
      <c r="I23011" s="20"/>
    </row>
    <row r="23012" spans="9:9" x14ac:dyDescent="0.2">
      <c r="I23012" s="20"/>
    </row>
    <row r="23013" spans="9:9" x14ac:dyDescent="0.2">
      <c r="I23013" s="20"/>
    </row>
    <row r="23014" spans="9:9" x14ac:dyDescent="0.2">
      <c r="I23014" s="20"/>
    </row>
    <row r="23015" spans="9:9" x14ac:dyDescent="0.2">
      <c r="I23015" s="20"/>
    </row>
    <row r="23016" spans="9:9" x14ac:dyDescent="0.2">
      <c r="I23016" s="20"/>
    </row>
    <row r="23017" spans="9:9" x14ac:dyDescent="0.2">
      <c r="I23017" s="20"/>
    </row>
    <row r="23018" spans="9:9" x14ac:dyDescent="0.2">
      <c r="I23018" s="20"/>
    </row>
    <row r="23019" spans="9:9" x14ac:dyDescent="0.2">
      <c r="I23019" s="20"/>
    </row>
    <row r="23020" spans="9:9" x14ac:dyDescent="0.2">
      <c r="I23020" s="20"/>
    </row>
    <row r="23021" spans="9:9" x14ac:dyDescent="0.2">
      <c r="I23021" s="20"/>
    </row>
    <row r="23022" spans="9:9" x14ac:dyDescent="0.2">
      <c r="I23022" s="20"/>
    </row>
    <row r="23023" spans="9:9" x14ac:dyDescent="0.2">
      <c r="I23023" s="20"/>
    </row>
    <row r="23024" spans="9:9" x14ac:dyDescent="0.2">
      <c r="I23024" s="20"/>
    </row>
    <row r="23025" spans="9:9" x14ac:dyDescent="0.2">
      <c r="I23025" s="20"/>
    </row>
    <row r="23026" spans="9:9" x14ac:dyDescent="0.2">
      <c r="I23026" s="20"/>
    </row>
    <row r="23027" spans="9:9" x14ac:dyDescent="0.2">
      <c r="I23027" s="20"/>
    </row>
    <row r="23028" spans="9:9" x14ac:dyDescent="0.2">
      <c r="I23028" s="20"/>
    </row>
    <row r="23029" spans="9:9" x14ac:dyDescent="0.2">
      <c r="I23029" s="20"/>
    </row>
    <row r="23030" spans="9:9" x14ac:dyDescent="0.2">
      <c r="I23030" s="20"/>
    </row>
    <row r="23031" spans="9:9" x14ac:dyDescent="0.2">
      <c r="I23031" s="20"/>
    </row>
    <row r="23032" spans="9:9" x14ac:dyDescent="0.2">
      <c r="I23032" s="20"/>
    </row>
    <row r="23033" spans="9:9" x14ac:dyDescent="0.2">
      <c r="I23033" s="20"/>
    </row>
    <row r="23034" spans="9:9" x14ac:dyDescent="0.2">
      <c r="I23034" s="20"/>
    </row>
    <row r="23035" spans="9:9" x14ac:dyDescent="0.2">
      <c r="I23035" s="20"/>
    </row>
    <row r="23036" spans="9:9" x14ac:dyDescent="0.2">
      <c r="I23036" s="20"/>
    </row>
    <row r="23037" spans="9:9" x14ac:dyDescent="0.2">
      <c r="I23037" s="20"/>
    </row>
    <row r="23038" spans="9:9" x14ac:dyDescent="0.2">
      <c r="I23038" s="20"/>
    </row>
    <row r="23039" spans="9:9" x14ac:dyDescent="0.2">
      <c r="I23039" s="20"/>
    </row>
    <row r="23040" spans="9:9" x14ac:dyDescent="0.2">
      <c r="I23040" s="20"/>
    </row>
    <row r="23041" spans="9:9" x14ac:dyDescent="0.2">
      <c r="I23041" s="20"/>
    </row>
    <row r="23042" spans="9:9" x14ac:dyDescent="0.2">
      <c r="I23042" s="20"/>
    </row>
    <row r="23043" spans="9:9" x14ac:dyDescent="0.2">
      <c r="I23043" s="20"/>
    </row>
    <row r="23044" spans="9:9" x14ac:dyDescent="0.2">
      <c r="I23044" s="20"/>
    </row>
    <row r="23045" spans="9:9" x14ac:dyDescent="0.2">
      <c r="I23045" s="20"/>
    </row>
    <row r="23046" spans="9:9" x14ac:dyDescent="0.2">
      <c r="I23046" s="20"/>
    </row>
    <row r="23047" spans="9:9" x14ac:dyDescent="0.2">
      <c r="I23047" s="20"/>
    </row>
    <row r="23048" spans="9:9" x14ac:dyDescent="0.2">
      <c r="I23048" s="20"/>
    </row>
    <row r="23049" spans="9:9" x14ac:dyDescent="0.2">
      <c r="I23049" s="20"/>
    </row>
    <row r="23050" spans="9:9" x14ac:dyDescent="0.2">
      <c r="I23050" s="20"/>
    </row>
    <row r="23051" spans="9:9" x14ac:dyDescent="0.2">
      <c r="I23051" s="20"/>
    </row>
    <row r="23052" spans="9:9" x14ac:dyDescent="0.2">
      <c r="I23052" s="20"/>
    </row>
    <row r="23053" spans="9:9" x14ac:dyDescent="0.2">
      <c r="I23053" s="20"/>
    </row>
    <row r="23054" spans="9:9" x14ac:dyDescent="0.2">
      <c r="I23054" s="20"/>
    </row>
    <row r="23055" spans="9:9" x14ac:dyDescent="0.2">
      <c r="I23055" s="20"/>
    </row>
    <row r="23056" spans="9:9" x14ac:dyDescent="0.2">
      <c r="I23056" s="20"/>
    </row>
    <row r="23057" spans="9:9" x14ac:dyDescent="0.2">
      <c r="I23057" s="20"/>
    </row>
    <row r="23058" spans="9:9" x14ac:dyDescent="0.2">
      <c r="I23058" s="20"/>
    </row>
    <row r="23059" spans="9:9" x14ac:dyDescent="0.2">
      <c r="I23059" s="20"/>
    </row>
    <row r="23060" spans="9:9" x14ac:dyDescent="0.2">
      <c r="I23060" s="20"/>
    </row>
    <row r="23061" spans="9:9" x14ac:dyDescent="0.2">
      <c r="I23061" s="20"/>
    </row>
    <row r="23062" spans="9:9" x14ac:dyDescent="0.2">
      <c r="I23062" s="20"/>
    </row>
    <row r="23063" spans="9:9" x14ac:dyDescent="0.2">
      <c r="I23063" s="20"/>
    </row>
    <row r="23064" spans="9:9" x14ac:dyDescent="0.2">
      <c r="I23064" s="20"/>
    </row>
    <row r="23065" spans="9:9" x14ac:dyDescent="0.2">
      <c r="I23065" s="20"/>
    </row>
    <row r="23066" spans="9:9" x14ac:dyDescent="0.2">
      <c r="I23066" s="20"/>
    </row>
    <row r="23067" spans="9:9" x14ac:dyDescent="0.2">
      <c r="I23067" s="20"/>
    </row>
    <row r="23068" spans="9:9" x14ac:dyDescent="0.2">
      <c r="I23068" s="20"/>
    </row>
    <row r="23069" spans="9:9" x14ac:dyDescent="0.2">
      <c r="I23069" s="20"/>
    </row>
    <row r="23070" spans="9:9" x14ac:dyDescent="0.2">
      <c r="I23070" s="20"/>
    </row>
    <row r="23071" spans="9:9" x14ac:dyDescent="0.2">
      <c r="I23071" s="20"/>
    </row>
    <row r="23072" spans="9:9" x14ac:dyDescent="0.2">
      <c r="I23072" s="20"/>
    </row>
    <row r="23073" spans="9:9" x14ac:dyDescent="0.2">
      <c r="I23073" s="20"/>
    </row>
    <row r="23074" spans="9:9" x14ac:dyDescent="0.2">
      <c r="I23074" s="20"/>
    </row>
    <row r="23075" spans="9:9" x14ac:dyDescent="0.2">
      <c r="I23075" s="20"/>
    </row>
    <row r="23076" spans="9:9" x14ac:dyDescent="0.2">
      <c r="I23076" s="20"/>
    </row>
    <row r="23077" spans="9:9" x14ac:dyDescent="0.2">
      <c r="I23077" s="20"/>
    </row>
    <row r="23078" spans="9:9" x14ac:dyDescent="0.2">
      <c r="I23078" s="20"/>
    </row>
    <row r="23079" spans="9:9" x14ac:dyDescent="0.2">
      <c r="I23079" s="20"/>
    </row>
    <row r="23080" spans="9:9" x14ac:dyDescent="0.2">
      <c r="I23080" s="20"/>
    </row>
    <row r="23081" spans="9:9" x14ac:dyDescent="0.2">
      <c r="I23081" s="20"/>
    </row>
    <row r="23082" spans="9:9" x14ac:dyDescent="0.2">
      <c r="I23082" s="20"/>
    </row>
    <row r="23083" spans="9:9" x14ac:dyDescent="0.2">
      <c r="I23083" s="20"/>
    </row>
    <row r="23084" spans="9:9" x14ac:dyDescent="0.2">
      <c r="I23084" s="20"/>
    </row>
    <row r="23085" spans="9:9" x14ac:dyDescent="0.2">
      <c r="I23085" s="20"/>
    </row>
    <row r="23086" spans="9:9" x14ac:dyDescent="0.2">
      <c r="I23086" s="20"/>
    </row>
    <row r="23087" spans="9:9" x14ac:dyDescent="0.2">
      <c r="I23087" s="20"/>
    </row>
    <row r="23088" spans="9:9" x14ac:dyDescent="0.2">
      <c r="I23088" s="20"/>
    </row>
    <row r="23089" spans="9:9" x14ac:dyDescent="0.2">
      <c r="I23089" s="20"/>
    </row>
    <row r="23090" spans="9:9" x14ac:dyDescent="0.2">
      <c r="I23090" s="20"/>
    </row>
    <row r="23091" spans="9:9" x14ac:dyDescent="0.2">
      <c r="I23091" s="20"/>
    </row>
    <row r="23092" spans="9:9" x14ac:dyDescent="0.2">
      <c r="I23092" s="20"/>
    </row>
    <row r="23093" spans="9:9" x14ac:dyDescent="0.2">
      <c r="I23093" s="20"/>
    </row>
    <row r="23094" spans="9:9" x14ac:dyDescent="0.2">
      <c r="I23094" s="20"/>
    </row>
    <row r="23095" spans="9:9" x14ac:dyDescent="0.2">
      <c r="I23095" s="20"/>
    </row>
    <row r="23096" spans="9:9" x14ac:dyDescent="0.2">
      <c r="I23096" s="20"/>
    </row>
    <row r="23097" spans="9:9" x14ac:dyDescent="0.2">
      <c r="I23097" s="20"/>
    </row>
    <row r="23098" spans="9:9" x14ac:dyDescent="0.2">
      <c r="I23098" s="20"/>
    </row>
    <row r="23099" spans="9:9" x14ac:dyDescent="0.2">
      <c r="I23099" s="20"/>
    </row>
    <row r="23100" spans="9:9" x14ac:dyDescent="0.2">
      <c r="I23100" s="20"/>
    </row>
    <row r="23101" spans="9:9" x14ac:dyDescent="0.2">
      <c r="I23101" s="20"/>
    </row>
    <row r="23102" spans="9:9" x14ac:dyDescent="0.2">
      <c r="I23102" s="20"/>
    </row>
    <row r="23103" spans="9:9" x14ac:dyDescent="0.2">
      <c r="I23103" s="20"/>
    </row>
    <row r="23104" spans="9:9" x14ac:dyDescent="0.2">
      <c r="I23104" s="20"/>
    </row>
    <row r="23105" spans="9:9" x14ac:dyDescent="0.2">
      <c r="I23105" s="20"/>
    </row>
    <row r="23106" spans="9:9" x14ac:dyDescent="0.2">
      <c r="I23106" s="20"/>
    </row>
    <row r="23107" spans="9:9" x14ac:dyDescent="0.2">
      <c r="I23107" s="20"/>
    </row>
    <row r="23108" spans="9:9" x14ac:dyDescent="0.2">
      <c r="I23108" s="20"/>
    </row>
    <row r="23109" spans="9:9" x14ac:dyDescent="0.2">
      <c r="I23109" s="20"/>
    </row>
    <row r="23110" spans="9:9" x14ac:dyDescent="0.2">
      <c r="I23110" s="20"/>
    </row>
    <row r="23111" spans="9:9" x14ac:dyDescent="0.2">
      <c r="I23111" s="20"/>
    </row>
    <row r="23112" spans="9:9" x14ac:dyDescent="0.2">
      <c r="I23112" s="20"/>
    </row>
    <row r="23113" spans="9:9" x14ac:dyDescent="0.2">
      <c r="I23113" s="20"/>
    </row>
    <row r="23114" spans="9:9" x14ac:dyDescent="0.2">
      <c r="I23114" s="20"/>
    </row>
    <row r="23115" spans="9:9" x14ac:dyDescent="0.2">
      <c r="I23115" s="20"/>
    </row>
    <row r="23116" spans="9:9" x14ac:dyDescent="0.2">
      <c r="I23116" s="20"/>
    </row>
    <row r="23117" spans="9:9" x14ac:dyDescent="0.2">
      <c r="I23117" s="20"/>
    </row>
    <row r="23118" spans="9:9" x14ac:dyDescent="0.2">
      <c r="I23118" s="20"/>
    </row>
    <row r="23119" spans="9:9" x14ac:dyDescent="0.2">
      <c r="I23119" s="20"/>
    </row>
    <row r="23120" spans="9:9" x14ac:dyDescent="0.2">
      <c r="I23120" s="20"/>
    </row>
    <row r="23121" spans="9:9" x14ac:dyDescent="0.2">
      <c r="I23121" s="20"/>
    </row>
    <row r="23122" spans="9:9" x14ac:dyDescent="0.2">
      <c r="I23122" s="20"/>
    </row>
    <row r="23123" spans="9:9" x14ac:dyDescent="0.2">
      <c r="I23123" s="20"/>
    </row>
    <row r="23124" spans="9:9" x14ac:dyDescent="0.2">
      <c r="I23124" s="20"/>
    </row>
    <row r="23125" spans="9:9" x14ac:dyDescent="0.2">
      <c r="I23125" s="20"/>
    </row>
    <row r="23126" spans="9:9" x14ac:dyDescent="0.2">
      <c r="I23126" s="20"/>
    </row>
    <row r="23127" spans="9:9" x14ac:dyDescent="0.2">
      <c r="I23127" s="20"/>
    </row>
    <row r="23128" spans="9:9" x14ac:dyDescent="0.2">
      <c r="I23128" s="20"/>
    </row>
    <row r="23129" spans="9:9" x14ac:dyDescent="0.2">
      <c r="I23129" s="20"/>
    </row>
    <row r="23130" spans="9:9" x14ac:dyDescent="0.2">
      <c r="I23130" s="20"/>
    </row>
    <row r="23131" spans="9:9" x14ac:dyDescent="0.2">
      <c r="I23131" s="20"/>
    </row>
    <row r="23132" spans="9:9" x14ac:dyDescent="0.2">
      <c r="I23132" s="20"/>
    </row>
    <row r="23133" spans="9:9" x14ac:dyDescent="0.2">
      <c r="I23133" s="20"/>
    </row>
    <row r="23134" spans="9:9" x14ac:dyDescent="0.2">
      <c r="I23134" s="20"/>
    </row>
    <row r="23135" spans="9:9" x14ac:dyDescent="0.2">
      <c r="I23135" s="20"/>
    </row>
    <row r="23136" spans="9:9" x14ac:dyDescent="0.2">
      <c r="I23136" s="20"/>
    </row>
    <row r="23137" spans="9:9" x14ac:dyDescent="0.2">
      <c r="I23137" s="20"/>
    </row>
    <row r="23138" spans="9:9" x14ac:dyDescent="0.2">
      <c r="I23138" s="20"/>
    </row>
    <row r="23139" spans="9:9" x14ac:dyDescent="0.2">
      <c r="I23139" s="20"/>
    </row>
    <row r="23140" spans="9:9" x14ac:dyDescent="0.2">
      <c r="I23140" s="20"/>
    </row>
    <row r="23141" spans="9:9" x14ac:dyDescent="0.2">
      <c r="I23141" s="20"/>
    </row>
    <row r="23142" spans="9:9" x14ac:dyDescent="0.2">
      <c r="I23142" s="20"/>
    </row>
    <row r="23143" spans="9:9" x14ac:dyDescent="0.2">
      <c r="I23143" s="20"/>
    </row>
    <row r="23144" spans="9:9" x14ac:dyDescent="0.2">
      <c r="I23144" s="20"/>
    </row>
    <row r="23145" spans="9:9" x14ac:dyDescent="0.2">
      <c r="I23145" s="20"/>
    </row>
    <row r="23146" spans="9:9" x14ac:dyDescent="0.2">
      <c r="I23146" s="20"/>
    </row>
    <row r="23147" spans="9:9" x14ac:dyDescent="0.2">
      <c r="I23147" s="20"/>
    </row>
    <row r="23148" spans="9:9" x14ac:dyDescent="0.2">
      <c r="I23148" s="20"/>
    </row>
    <row r="23149" spans="9:9" x14ac:dyDescent="0.2">
      <c r="I23149" s="20"/>
    </row>
    <row r="23150" spans="9:9" x14ac:dyDescent="0.2">
      <c r="I23150" s="20"/>
    </row>
    <row r="23151" spans="9:9" x14ac:dyDescent="0.2">
      <c r="I23151" s="20"/>
    </row>
    <row r="23152" spans="9:9" x14ac:dyDescent="0.2">
      <c r="I23152" s="20"/>
    </row>
    <row r="23153" spans="9:9" x14ac:dyDescent="0.2">
      <c r="I23153" s="20"/>
    </row>
    <row r="23154" spans="9:9" x14ac:dyDescent="0.2">
      <c r="I23154" s="20"/>
    </row>
    <row r="23155" spans="9:9" x14ac:dyDescent="0.2">
      <c r="I23155" s="20"/>
    </row>
    <row r="23156" spans="9:9" x14ac:dyDescent="0.2">
      <c r="I23156" s="20"/>
    </row>
    <row r="23157" spans="9:9" x14ac:dyDescent="0.2">
      <c r="I23157" s="20"/>
    </row>
    <row r="23158" spans="9:9" x14ac:dyDescent="0.2">
      <c r="I23158" s="20"/>
    </row>
    <row r="23159" spans="9:9" x14ac:dyDescent="0.2">
      <c r="I23159" s="20"/>
    </row>
    <row r="23160" spans="9:9" x14ac:dyDescent="0.2">
      <c r="I23160" s="20"/>
    </row>
    <row r="23161" spans="9:9" x14ac:dyDescent="0.2">
      <c r="I23161" s="20"/>
    </row>
    <row r="23162" spans="9:9" x14ac:dyDescent="0.2">
      <c r="I23162" s="20"/>
    </row>
    <row r="23163" spans="9:9" x14ac:dyDescent="0.2">
      <c r="I23163" s="20"/>
    </row>
    <row r="23164" spans="9:9" x14ac:dyDescent="0.2">
      <c r="I23164" s="20"/>
    </row>
    <row r="23165" spans="9:9" x14ac:dyDescent="0.2">
      <c r="I23165" s="20"/>
    </row>
    <row r="23166" spans="9:9" x14ac:dyDescent="0.2">
      <c r="I23166" s="20"/>
    </row>
    <row r="23167" spans="9:9" x14ac:dyDescent="0.2">
      <c r="I23167" s="20"/>
    </row>
    <row r="23168" spans="9:9" x14ac:dyDescent="0.2">
      <c r="I23168" s="20"/>
    </row>
    <row r="23169" spans="9:9" x14ac:dyDescent="0.2">
      <c r="I23169" s="20"/>
    </row>
    <row r="23170" spans="9:9" x14ac:dyDescent="0.2">
      <c r="I23170" s="20"/>
    </row>
    <row r="23171" spans="9:9" x14ac:dyDescent="0.2">
      <c r="I23171" s="20"/>
    </row>
    <row r="23172" spans="9:9" x14ac:dyDescent="0.2">
      <c r="I23172" s="20"/>
    </row>
    <row r="23173" spans="9:9" x14ac:dyDescent="0.2">
      <c r="I23173" s="20"/>
    </row>
    <row r="23174" spans="9:9" x14ac:dyDescent="0.2">
      <c r="I23174" s="20"/>
    </row>
    <row r="23175" spans="9:9" x14ac:dyDescent="0.2">
      <c r="I23175" s="20"/>
    </row>
    <row r="23176" spans="9:9" x14ac:dyDescent="0.2">
      <c r="I23176" s="20"/>
    </row>
    <row r="23177" spans="9:9" x14ac:dyDescent="0.2">
      <c r="I23177" s="20"/>
    </row>
    <row r="23178" spans="9:9" x14ac:dyDescent="0.2">
      <c r="I23178" s="20"/>
    </row>
    <row r="23179" spans="9:9" x14ac:dyDescent="0.2">
      <c r="I23179" s="20"/>
    </row>
    <row r="23180" spans="9:9" x14ac:dyDescent="0.2">
      <c r="I23180" s="20"/>
    </row>
    <row r="23181" spans="9:9" x14ac:dyDescent="0.2">
      <c r="I23181" s="20"/>
    </row>
    <row r="23182" spans="9:9" x14ac:dyDescent="0.2">
      <c r="I23182" s="20"/>
    </row>
    <row r="23183" spans="9:9" x14ac:dyDescent="0.2">
      <c r="I23183" s="20"/>
    </row>
    <row r="23184" spans="9:9" x14ac:dyDescent="0.2">
      <c r="I23184" s="20"/>
    </row>
    <row r="23185" spans="9:9" x14ac:dyDescent="0.2">
      <c r="I23185" s="20"/>
    </row>
    <row r="23186" spans="9:9" x14ac:dyDescent="0.2">
      <c r="I23186" s="20"/>
    </row>
    <row r="23187" spans="9:9" x14ac:dyDescent="0.2">
      <c r="I23187" s="20"/>
    </row>
    <row r="23188" spans="9:9" x14ac:dyDescent="0.2">
      <c r="I23188" s="20"/>
    </row>
    <row r="23189" spans="9:9" x14ac:dyDescent="0.2">
      <c r="I23189" s="20"/>
    </row>
    <row r="23190" spans="9:9" x14ac:dyDescent="0.2">
      <c r="I23190" s="20"/>
    </row>
    <row r="23191" spans="9:9" x14ac:dyDescent="0.2">
      <c r="I23191" s="20"/>
    </row>
    <row r="23192" spans="9:9" x14ac:dyDescent="0.2">
      <c r="I23192" s="20"/>
    </row>
    <row r="23193" spans="9:9" x14ac:dyDescent="0.2">
      <c r="I23193" s="20"/>
    </row>
    <row r="23194" spans="9:9" x14ac:dyDescent="0.2">
      <c r="I23194" s="20"/>
    </row>
    <row r="23195" spans="9:9" x14ac:dyDescent="0.2">
      <c r="I23195" s="20"/>
    </row>
    <row r="23196" spans="9:9" x14ac:dyDescent="0.2">
      <c r="I23196" s="20"/>
    </row>
    <row r="23197" spans="9:9" x14ac:dyDescent="0.2">
      <c r="I23197" s="20"/>
    </row>
    <row r="23198" spans="9:9" x14ac:dyDescent="0.2">
      <c r="I23198" s="20"/>
    </row>
    <row r="23199" spans="9:9" x14ac:dyDescent="0.2">
      <c r="I23199" s="20"/>
    </row>
    <row r="23200" spans="9:9" x14ac:dyDescent="0.2">
      <c r="I23200" s="20"/>
    </row>
    <row r="23201" spans="9:9" x14ac:dyDescent="0.2">
      <c r="I23201" s="20"/>
    </row>
    <row r="23202" spans="9:9" x14ac:dyDescent="0.2">
      <c r="I23202" s="20"/>
    </row>
    <row r="23203" spans="9:9" x14ac:dyDescent="0.2">
      <c r="I23203" s="20"/>
    </row>
    <row r="23204" spans="9:9" x14ac:dyDescent="0.2">
      <c r="I23204" s="20"/>
    </row>
    <row r="23205" spans="9:9" x14ac:dyDescent="0.2">
      <c r="I23205" s="20"/>
    </row>
    <row r="23206" spans="9:9" x14ac:dyDescent="0.2">
      <c r="I23206" s="20"/>
    </row>
    <row r="23207" spans="9:9" x14ac:dyDescent="0.2">
      <c r="I23207" s="20"/>
    </row>
    <row r="23208" spans="9:9" x14ac:dyDescent="0.2">
      <c r="I23208" s="20"/>
    </row>
    <row r="23209" spans="9:9" x14ac:dyDescent="0.2">
      <c r="I23209" s="20"/>
    </row>
    <row r="23210" spans="9:9" x14ac:dyDescent="0.2">
      <c r="I23210" s="20"/>
    </row>
    <row r="23211" spans="9:9" x14ac:dyDescent="0.2">
      <c r="I23211" s="20"/>
    </row>
    <row r="23212" spans="9:9" x14ac:dyDescent="0.2">
      <c r="I23212" s="20"/>
    </row>
    <row r="23213" spans="9:9" x14ac:dyDescent="0.2">
      <c r="I23213" s="20"/>
    </row>
    <row r="23214" spans="9:9" x14ac:dyDescent="0.2">
      <c r="I23214" s="20"/>
    </row>
    <row r="23215" spans="9:9" x14ac:dyDescent="0.2">
      <c r="I23215" s="20"/>
    </row>
    <row r="23216" spans="9:9" x14ac:dyDescent="0.2">
      <c r="I23216" s="20"/>
    </row>
    <row r="23217" spans="9:9" x14ac:dyDescent="0.2">
      <c r="I23217" s="20"/>
    </row>
    <row r="23218" spans="9:9" x14ac:dyDescent="0.2">
      <c r="I23218" s="20"/>
    </row>
    <row r="23219" spans="9:9" x14ac:dyDescent="0.2">
      <c r="I23219" s="20"/>
    </row>
    <row r="23220" spans="9:9" x14ac:dyDescent="0.2">
      <c r="I23220" s="20"/>
    </row>
    <row r="23221" spans="9:9" x14ac:dyDescent="0.2">
      <c r="I23221" s="20"/>
    </row>
    <row r="23222" spans="9:9" x14ac:dyDescent="0.2">
      <c r="I23222" s="20"/>
    </row>
    <row r="23223" spans="9:9" x14ac:dyDescent="0.2">
      <c r="I23223" s="20"/>
    </row>
    <row r="23224" spans="9:9" x14ac:dyDescent="0.2">
      <c r="I23224" s="20"/>
    </row>
    <row r="23225" spans="9:9" x14ac:dyDescent="0.2">
      <c r="I23225" s="20"/>
    </row>
    <row r="23226" spans="9:9" x14ac:dyDescent="0.2">
      <c r="I23226" s="20"/>
    </row>
    <row r="23227" spans="9:9" x14ac:dyDescent="0.2">
      <c r="I23227" s="20"/>
    </row>
    <row r="23228" spans="9:9" x14ac:dyDescent="0.2">
      <c r="I23228" s="20"/>
    </row>
    <row r="23229" spans="9:9" x14ac:dyDescent="0.2">
      <c r="I23229" s="20"/>
    </row>
    <row r="23230" spans="9:9" x14ac:dyDescent="0.2">
      <c r="I23230" s="20"/>
    </row>
    <row r="23231" spans="9:9" x14ac:dyDescent="0.2">
      <c r="I23231" s="20"/>
    </row>
    <row r="23232" spans="9:9" x14ac:dyDescent="0.2">
      <c r="I23232" s="20"/>
    </row>
    <row r="23233" spans="9:9" x14ac:dyDescent="0.2">
      <c r="I23233" s="20"/>
    </row>
    <row r="23234" spans="9:9" x14ac:dyDescent="0.2">
      <c r="I23234" s="20"/>
    </row>
    <row r="23235" spans="9:9" x14ac:dyDescent="0.2">
      <c r="I23235" s="20"/>
    </row>
    <row r="23236" spans="9:9" x14ac:dyDescent="0.2">
      <c r="I23236" s="20"/>
    </row>
    <row r="23237" spans="9:9" x14ac:dyDescent="0.2">
      <c r="I23237" s="20"/>
    </row>
    <row r="23238" spans="9:9" x14ac:dyDescent="0.2">
      <c r="I23238" s="20"/>
    </row>
    <row r="23239" spans="9:9" x14ac:dyDescent="0.2">
      <c r="I23239" s="20"/>
    </row>
    <row r="23240" spans="9:9" x14ac:dyDescent="0.2">
      <c r="I23240" s="20"/>
    </row>
    <row r="23241" spans="9:9" x14ac:dyDescent="0.2">
      <c r="I23241" s="20"/>
    </row>
    <row r="23242" spans="9:9" x14ac:dyDescent="0.2">
      <c r="I23242" s="20"/>
    </row>
    <row r="23243" spans="9:9" x14ac:dyDescent="0.2">
      <c r="I23243" s="20"/>
    </row>
    <row r="23244" spans="9:9" x14ac:dyDescent="0.2">
      <c r="I23244" s="20"/>
    </row>
    <row r="23245" spans="9:9" x14ac:dyDescent="0.2">
      <c r="I23245" s="20"/>
    </row>
    <row r="23246" spans="9:9" x14ac:dyDescent="0.2">
      <c r="I23246" s="20"/>
    </row>
    <row r="23247" spans="9:9" x14ac:dyDescent="0.2">
      <c r="I23247" s="20"/>
    </row>
    <row r="23248" spans="9:9" x14ac:dyDescent="0.2">
      <c r="I23248" s="20"/>
    </row>
    <row r="23249" spans="9:9" x14ac:dyDescent="0.2">
      <c r="I23249" s="20"/>
    </row>
    <row r="23250" spans="9:9" x14ac:dyDescent="0.2">
      <c r="I23250" s="20"/>
    </row>
    <row r="23251" spans="9:9" x14ac:dyDescent="0.2">
      <c r="I23251" s="20"/>
    </row>
    <row r="23252" spans="9:9" x14ac:dyDescent="0.2">
      <c r="I23252" s="20"/>
    </row>
    <row r="23253" spans="9:9" x14ac:dyDescent="0.2">
      <c r="I23253" s="20"/>
    </row>
    <row r="23254" spans="9:9" x14ac:dyDescent="0.2">
      <c r="I23254" s="20"/>
    </row>
    <row r="23255" spans="9:9" x14ac:dyDescent="0.2">
      <c r="I23255" s="20"/>
    </row>
    <row r="23256" spans="9:9" x14ac:dyDescent="0.2">
      <c r="I23256" s="20"/>
    </row>
    <row r="23257" spans="9:9" x14ac:dyDescent="0.2">
      <c r="I23257" s="20"/>
    </row>
    <row r="23258" spans="9:9" x14ac:dyDescent="0.2">
      <c r="I23258" s="20"/>
    </row>
    <row r="23259" spans="9:9" x14ac:dyDescent="0.2">
      <c r="I23259" s="20"/>
    </row>
    <row r="23260" spans="9:9" x14ac:dyDescent="0.2">
      <c r="I23260" s="20"/>
    </row>
    <row r="23261" spans="9:9" x14ac:dyDescent="0.2">
      <c r="I23261" s="20"/>
    </row>
    <row r="23262" spans="9:9" x14ac:dyDescent="0.2">
      <c r="I23262" s="20"/>
    </row>
    <row r="23263" spans="9:9" x14ac:dyDescent="0.2">
      <c r="I23263" s="20"/>
    </row>
    <row r="23264" spans="9:9" x14ac:dyDescent="0.2">
      <c r="I23264" s="20"/>
    </row>
    <row r="23265" spans="9:9" x14ac:dyDescent="0.2">
      <c r="I23265" s="20"/>
    </row>
    <row r="23266" spans="9:9" x14ac:dyDescent="0.2">
      <c r="I23266" s="20"/>
    </row>
    <row r="23267" spans="9:9" x14ac:dyDescent="0.2">
      <c r="I23267" s="20"/>
    </row>
    <row r="23268" spans="9:9" x14ac:dyDescent="0.2">
      <c r="I23268" s="20"/>
    </row>
    <row r="23269" spans="9:9" x14ac:dyDescent="0.2">
      <c r="I23269" s="20"/>
    </row>
    <row r="23270" spans="9:9" x14ac:dyDescent="0.2">
      <c r="I23270" s="20"/>
    </row>
    <row r="23271" spans="9:9" x14ac:dyDescent="0.2">
      <c r="I23271" s="20"/>
    </row>
    <row r="23272" spans="9:9" x14ac:dyDescent="0.2">
      <c r="I23272" s="20"/>
    </row>
    <row r="23273" spans="9:9" x14ac:dyDescent="0.2">
      <c r="I23273" s="20"/>
    </row>
    <row r="23274" spans="9:9" x14ac:dyDescent="0.2">
      <c r="I23274" s="20"/>
    </row>
    <row r="23275" spans="9:9" x14ac:dyDescent="0.2">
      <c r="I23275" s="20"/>
    </row>
    <row r="23276" spans="9:9" x14ac:dyDescent="0.2">
      <c r="I23276" s="20"/>
    </row>
    <row r="23277" spans="9:9" x14ac:dyDescent="0.2">
      <c r="I23277" s="20"/>
    </row>
    <row r="23278" spans="9:9" x14ac:dyDescent="0.2">
      <c r="I23278" s="20"/>
    </row>
    <row r="23279" spans="9:9" x14ac:dyDescent="0.2">
      <c r="I23279" s="20"/>
    </row>
    <row r="23280" spans="9:9" x14ac:dyDescent="0.2">
      <c r="I23280" s="20"/>
    </row>
    <row r="23281" spans="9:9" x14ac:dyDescent="0.2">
      <c r="I23281" s="20"/>
    </row>
    <row r="23282" spans="9:9" x14ac:dyDescent="0.2">
      <c r="I23282" s="20"/>
    </row>
    <row r="23283" spans="9:9" x14ac:dyDescent="0.2">
      <c r="I23283" s="20"/>
    </row>
    <row r="23284" spans="9:9" x14ac:dyDescent="0.2">
      <c r="I23284" s="20"/>
    </row>
    <row r="23285" spans="9:9" x14ac:dyDescent="0.2">
      <c r="I23285" s="20"/>
    </row>
    <row r="23286" spans="9:9" x14ac:dyDescent="0.2">
      <c r="I23286" s="20"/>
    </row>
    <row r="23287" spans="9:9" x14ac:dyDescent="0.2">
      <c r="I23287" s="20"/>
    </row>
    <row r="23288" spans="9:9" x14ac:dyDescent="0.2">
      <c r="I23288" s="20"/>
    </row>
    <row r="23289" spans="9:9" x14ac:dyDescent="0.2">
      <c r="I23289" s="20"/>
    </row>
    <row r="23290" spans="9:9" x14ac:dyDescent="0.2">
      <c r="I23290" s="20"/>
    </row>
    <row r="23291" spans="9:9" x14ac:dyDescent="0.2">
      <c r="I23291" s="20"/>
    </row>
    <row r="23292" spans="9:9" x14ac:dyDescent="0.2">
      <c r="I23292" s="20"/>
    </row>
    <row r="23293" spans="9:9" x14ac:dyDescent="0.2">
      <c r="I23293" s="20"/>
    </row>
    <row r="23294" spans="9:9" x14ac:dyDescent="0.2">
      <c r="I23294" s="20"/>
    </row>
    <row r="23295" spans="9:9" x14ac:dyDescent="0.2">
      <c r="I23295" s="20"/>
    </row>
    <row r="23296" spans="9:9" x14ac:dyDescent="0.2">
      <c r="I23296" s="20"/>
    </row>
    <row r="23297" spans="9:9" x14ac:dyDescent="0.2">
      <c r="I23297" s="20"/>
    </row>
    <row r="23298" spans="9:9" x14ac:dyDescent="0.2">
      <c r="I23298" s="20"/>
    </row>
    <row r="23299" spans="9:9" x14ac:dyDescent="0.2">
      <c r="I23299" s="20"/>
    </row>
    <row r="23300" spans="9:9" x14ac:dyDescent="0.2">
      <c r="I23300" s="20"/>
    </row>
    <row r="23301" spans="9:9" x14ac:dyDescent="0.2">
      <c r="I23301" s="20"/>
    </row>
    <row r="23302" spans="9:9" x14ac:dyDescent="0.2">
      <c r="I23302" s="20"/>
    </row>
    <row r="23303" spans="9:9" x14ac:dyDescent="0.2">
      <c r="I23303" s="20"/>
    </row>
    <row r="23304" spans="9:9" x14ac:dyDescent="0.2">
      <c r="I23304" s="20"/>
    </row>
    <row r="23305" spans="9:9" x14ac:dyDescent="0.2">
      <c r="I23305" s="20"/>
    </row>
    <row r="23306" spans="9:9" x14ac:dyDescent="0.2">
      <c r="I23306" s="20"/>
    </row>
    <row r="23307" spans="9:9" x14ac:dyDescent="0.2">
      <c r="I23307" s="20"/>
    </row>
    <row r="23308" spans="9:9" x14ac:dyDescent="0.2">
      <c r="I23308" s="20"/>
    </row>
    <row r="23309" spans="9:9" x14ac:dyDescent="0.2">
      <c r="I23309" s="20"/>
    </row>
    <row r="23310" spans="9:9" x14ac:dyDescent="0.2">
      <c r="I23310" s="20"/>
    </row>
    <row r="23311" spans="9:9" x14ac:dyDescent="0.2">
      <c r="I23311" s="20"/>
    </row>
    <row r="23312" spans="9:9" x14ac:dyDescent="0.2">
      <c r="I23312" s="20"/>
    </row>
    <row r="23313" spans="9:9" x14ac:dyDescent="0.2">
      <c r="I23313" s="20"/>
    </row>
    <row r="23314" spans="9:9" x14ac:dyDescent="0.2">
      <c r="I23314" s="20"/>
    </row>
    <row r="23315" spans="9:9" x14ac:dyDescent="0.2">
      <c r="I23315" s="20"/>
    </row>
    <row r="23316" spans="9:9" x14ac:dyDescent="0.2">
      <c r="I23316" s="20"/>
    </row>
    <row r="23317" spans="9:9" x14ac:dyDescent="0.2">
      <c r="I23317" s="20"/>
    </row>
    <row r="23318" spans="9:9" x14ac:dyDescent="0.2">
      <c r="I23318" s="20"/>
    </row>
    <row r="23319" spans="9:9" x14ac:dyDescent="0.2">
      <c r="I23319" s="20"/>
    </row>
    <row r="23320" spans="9:9" x14ac:dyDescent="0.2">
      <c r="I23320" s="20"/>
    </row>
    <row r="23321" spans="9:9" x14ac:dyDescent="0.2">
      <c r="I23321" s="20"/>
    </row>
    <row r="23322" spans="9:9" x14ac:dyDescent="0.2">
      <c r="I23322" s="20"/>
    </row>
    <row r="23323" spans="9:9" x14ac:dyDescent="0.2">
      <c r="I23323" s="20"/>
    </row>
    <row r="23324" spans="9:9" x14ac:dyDescent="0.2">
      <c r="I23324" s="20"/>
    </row>
    <row r="23325" spans="9:9" x14ac:dyDescent="0.2">
      <c r="I23325" s="20"/>
    </row>
    <row r="23326" spans="9:9" x14ac:dyDescent="0.2">
      <c r="I23326" s="20"/>
    </row>
    <row r="23327" spans="9:9" x14ac:dyDescent="0.2">
      <c r="I23327" s="20"/>
    </row>
    <row r="23328" spans="9:9" x14ac:dyDescent="0.2">
      <c r="I23328" s="20"/>
    </row>
    <row r="23329" spans="9:9" x14ac:dyDescent="0.2">
      <c r="I23329" s="20"/>
    </row>
    <row r="23330" spans="9:9" x14ac:dyDescent="0.2">
      <c r="I23330" s="20"/>
    </row>
    <row r="23331" spans="9:9" x14ac:dyDescent="0.2">
      <c r="I23331" s="20"/>
    </row>
    <row r="23332" spans="9:9" x14ac:dyDescent="0.2">
      <c r="I23332" s="20"/>
    </row>
    <row r="23333" spans="9:9" x14ac:dyDescent="0.2">
      <c r="I23333" s="20"/>
    </row>
    <row r="23334" spans="9:9" x14ac:dyDescent="0.2">
      <c r="I23334" s="20"/>
    </row>
    <row r="23335" spans="9:9" x14ac:dyDescent="0.2">
      <c r="I23335" s="20"/>
    </row>
    <row r="23336" spans="9:9" x14ac:dyDescent="0.2">
      <c r="I23336" s="20"/>
    </row>
    <row r="23337" spans="9:9" x14ac:dyDescent="0.2">
      <c r="I23337" s="20"/>
    </row>
    <row r="23338" spans="9:9" x14ac:dyDescent="0.2">
      <c r="I23338" s="20"/>
    </row>
    <row r="23339" spans="9:9" x14ac:dyDescent="0.2">
      <c r="I23339" s="20"/>
    </row>
    <row r="23340" spans="9:9" x14ac:dyDescent="0.2">
      <c r="I23340" s="20"/>
    </row>
    <row r="23341" spans="9:9" x14ac:dyDescent="0.2">
      <c r="I23341" s="20"/>
    </row>
    <row r="23342" spans="9:9" x14ac:dyDescent="0.2">
      <c r="I23342" s="20"/>
    </row>
    <row r="23343" spans="9:9" x14ac:dyDescent="0.2">
      <c r="I23343" s="20"/>
    </row>
    <row r="23344" spans="9:9" x14ac:dyDescent="0.2">
      <c r="I23344" s="20"/>
    </row>
    <row r="23345" spans="9:9" x14ac:dyDescent="0.2">
      <c r="I23345" s="20"/>
    </row>
    <row r="23346" spans="9:9" x14ac:dyDescent="0.2">
      <c r="I23346" s="20"/>
    </row>
    <row r="23347" spans="9:9" x14ac:dyDescent="0.2">
      <c r="I23347" s="20"/>
    </row>
    <row r="23348" spans="9:9" x14ac:dyDescent="0.2">
      <c r="I23348" s="20"/>
    </row>
    <row r="23349" spans="9:9" x14ac:dyDescent="0.2">
      <c r="I23349" s="20"/>
    </row>
    <row r="23350" spans="9:9" x14ac:dyDescent="0.2">
      <c r="I23350" s="20"/>
    </row>
    <row r="23351" spans="9:9" x14ac:dyDescent="0.2">
      <c r="I23351" s="20"/>
    </row>
    <row r="23352" spans="9:9" x14ac:dyDescent="0.2">
      <c r="I23352" s="20"/>
    </row>
    <row r="23353" spans="9:9" x14ac:dyDescent="0.2">
      <c r="I23353" s="20"/>
    </row>
    <row r="23354" spans="9:9" x14ac:dyDescent="0.2">
      <c r="I23354" s="20"/>
    </row>
    <row r="23355" spans="9:9" x14ac:dyDescent="0.2">
      <c r="I23355" s="20"/>
    </row>
    <row r="23356" spans="9:9" x14ac:dyDescent="0.2">
      <c r="I23356" s="20"/>
    </row>
    <row r="23357" spans="9:9" x14ac:dyDescent="0.2">
      <c r="I23357" s="20"/>
    </row>
    <row r="23358" spans="9:9" x14ac:dyDescent="0.2">
      <c r="I23358" s="20"/>
    </row>
    <row r="23359" spans="9:9" x14ac:dyDescent="0.2">
      <c r="I23359" s="20"/>
    </row>
    <row r="23360" spans="9:9" x14ac:dyDescent="0.2">
      <c r="I23360" s="20"/>
    </row>
    <row r="23361" spans="9:9" x14ac:dyDescent="0.2">
      <c r="I23361" s="20"/>
    </row>
    <row r="23362" spans="9:9" x14ac:dyDescent="0.2">
      <c r="I23362" s="20"/>
    </row>
    <row r="23363" spans="9:9" x14ac:dyDescent="0.2">
      <c r="I23363" s="20"/>
    </row>
    <row r="23364" spans="9:9" x14ac:dyDescent="0.2">
      <c r="I23364" s="20"/>
    </row>
    <row r="23365" spans="9:9" x14ac:dyDescent="0.2">
      <c r="I23365" s="20"/>
    </row>
    <row r="23366" spans="9:9" x14ac:dyDescent="0.2">
      <c r="I23366" s="20"/>
    </row>
    <row r="23367" spans="9:9" x14ac:dyDescent="0.2">
      <c r="I23367" s="20"/>
    </row>
    <row r="23368" spans="9:9" x14ac:dyDescent="0.2">
      <c r="I23368" s="20"/>
    </row>
    <row r="23369" spans="9:9" x14ac:dyDescent="0.2">
      <c r="I23369" s="20"/>
    </row>
    <row r="23370" spans="9:9" x14ac:dyDescent="0.2">
      <c r="I23370" s="20"/>
    </row>
    <row r="23371" spans="9:9" x14ac:dyDescent="0.2">
      <c r="I23371" s="20"/>
    </row>
    <row r="23372" spans="9:9" x14ac:dyDescent="0.2">
      <c r="I23372" s="20"/>
    </row>
    <row r="23373" spans="9:9" x14ac:dyDescent="0.2">
      <c r="I23373" s="20"/>
    </row>
    <row r="23374" spans="9:9" x14ac:dyDescent="0.2">
      <c r="I23374" s="20"/>
    </row>
    <row r="23375" spans="9:9" x14ac:dyDescent="0.2">
      <c r="I23375" s="20"/>
    </row>
    <row r="23376" spans="9:9" x14ac:dyDescent="0.2">
      <c r="I23376" s="20"/>
    </row>
    <row r="23377" spans="9:9" x14ac:dyDescent="0.2">
      <c r="I23377" s="20"/>
    </row>
    <row r="23378" spans="9:9" x14ac:dyDescent="0.2">
      <c r="I23378" s="20"/>
    </row>
    <row r="23379" spans="9:9" x14ac:dyDescent="0.2">
      <c r="I23379" s="20"/>
    </row>
    <row r="23380" spans="9:9" x14ac:dyDescent="0.2">
      <c r="I23380" s="20"/>
    </row>
    <row r="23381" spans="9:9" x14ac:dyDescent="0.2">
      <c r="I23381" s="20"/>
    </row>
    <row r="23382" spans="9:9" x14ac:dyDescent="0.2">
      <c r="I23382" s="20"/>
    </row>
    <row r="23383" spans="9:9" x14ac:dyDescent="0.2">
      <c r="I23383" s="20"/>
    </row>
    <row r="23384" spans="9:9" x14ac:dyDescent="0.2">
      <c r="I23384" s="20"/>
    </row>
    <row r="23385" spans="9:9" x14ac:dyDescent="0.2">
      <c r="I23385" s="20"/>
    </row>
    <row r="23386" spans="9:9" x14ac:dyDescent="0.2">
      <c r="I23386" s="20"/>
    </row>
    <row r="23387" spans="9:9" x14ac:dyDescent="0.2">
      <c r="I23387" s="20"/>
    </row>
    <row r="23388" spans="9:9" x14ac:dyDescent="0.2">
      <c r="I23388" s="20"/>
    </row>
    <row r="23389" spans="9:9" x14ac:dyDescent="0.2">
      <c r="I23389" s="20"/>
    </row>
    <row r="23390" spans="9:9" x14ac:dyDescent="0.2">
      <c r="I23390" s="20"/>
    </row>
    <row r="23391" spans="9:9" x14ac:dyDescent="0.2">
      <c r="I23391" s="20"/>
    </row>
    <row r="23392" spans="9:9" x14ac:dyDescent="0.2">
      <c r="I23392" s="20"/>
    </row>
    <row r="23393" spans="9:9" x14ac:dyDescent="0.2">
      <c r="I23393" s="20"/>
    </row>
    <row r="23394" spans="9:9" x14ac:dyDescent="0.2">
      <c r="I23394" s="20"/>
    </row>
    <row r="23395" spans="9:9" x14ac:dyDescent="0.2">
      <c r="I23395" s="20"/>
    </row>
    <row r="23396" spans="9:9" x14ac:dyDescent="0.2">
      <c r="I23396" s="20"/>
    </row>
    <row r="23397" spans="9:9" x14ac:dyDescent="0.2">
      <c r="I23397" s="20"/>
    </row>
    <row r="23398" spans="9:9" x14ac:dyDescent="0.2">
      <c r="I23398" s="20"/>
    </row>
    <row r="23399" spans="9:9" x14ac:dyDescent="0.2">
      <c r="I23399" s="20"/>
    </row>
    <row r="23400" spans="9:9" x14ac:dyDescent="0.2">
      <c r="I23400" s="20"/>
    </row>
    <row r="23401" spans="9:9" x14ac:dyDescent="0.2">
      <c r="I23401" s="20"/>
    </row>
    <row r="23402" spans="9:9" x14ac:dyDescent="0.2">
      <c r="I23402" s="20"/>
    </row>
    <row r="23403" spans="9:9" x14ac:dyDescent="0.2">
      <c r="I23403" s="20"/>
    </row>
    <row r="23404" spans="9:9" x14ac:dyDescent="0.2">
      <c r="I23404" s="20"/>
    </row>
    <row r="23405" spans="9:9" x14ac:dyDescent="0.2">
      <c r="I23405" s="20"/>
    </row>
    <row r="23406" spans="9:9" x14ac:dyDescent="0.2">
      <c r="I23406" s="20"/>
    </row>
    <row r="23407" spans="9:9" x14ac:dyDescent="0.2">
      <c r="I23407" s="20"/>
    </row>
    <row r="23408" spans="9:9" x14ac:dyDescent="0.2">
      <c r="I23408" s="20"/>
    </row>
    <row r="23409" spans="9:9" x14ac:dyDescent="0.2">
      <c r="I23409" s="20"/>
    </row>
    <row r="23410" spans="9:9" x14ac:dyDescent="0.2">
      <c r="I23410" s="20"/>
    </row>
    <row r="23411" spans="9:9" x14ac:dyDescent="0.2">
      <c r="I23411" s="20"/>
    </row>
    <row r="23412" spans="9:9" x14ac:dyDescent="0.2">
      <c r="I23412" s="20"/>
    </row>
    <row r="23413" spans="9:9" x14ac:dyDescent="0.2">
      <c r="I23413" s="20"/>
    </row>
    <row r="23414" spans="9:9" x14ac:dyDescent="0.2">
      <c r="I23414" s="20"/>
    </row>
    <row r="23415" spans="9:9" x14ac:dyDescent="0.2">
      <c r="I23415" s="20"/>
    </row>
    <row r="23416" spans="9:9" x14ac:dyDescent="0.2">
      <c r="I23416" s="20"/>
    </row>
    <row r="23417" spans="9:9" x14ac:dyDescent="0.2">
      <c r="I23417" s="20"/>
    </row>
    <row r="23418" spans="9:9" x14ac:dyDescent="0.2">
      <c r="I23418" s="20"/>
    </row>
    <row r="23419" spans="9:9" x14ac:dyDescent="0.2">
      <c r="I23419" s="20"/>
    </row>
    <row r="23420" spans="9:9" x14ac:dyDescent="0.2">
      <c r="I23420" s="20"/>
    </row>
    <row r="23421" spans="9:9" x14ac:dyDescent="0.2">
      <c r="I23421" s="20"/>
    </row>
    <row r="23422" spans="9:9" x14ac:dyDescent="0.2">
      <c r="I23422" s="20"/>
    </row>
    <row r="23423" spans="9:9" x14ac:dyDescent="0.2">
      <c r="I23423" s="20"/>
    </row>
    <row r="23424" spans="9:9" x14ac:dyDescent="0.2">
      <c r="I23424" s="20"/>
    </row>
    <row r="23425" spans="9:9" x14ac:dyDescent="0.2">
      <c r="I23425" s="20"/>
    </row>
    <row r="23426" spans="9:9" x14ac:dyDescent="0.2">
      <c r="I23426" s="20"/>
    </row>
    <row r="23427" spans="9:9" x14ac:dyDescent="0.2">
      <c r="I23427" s="20"/>
    </row>
    <row r="23428" spans="9:9" x14ac:dyDescent="0.2">
      <c r="I23428" s="20"/>
    </row>
    <row r="23429" spans="9:9" x14ac:dyDescent="0.2">
      <c r="I23429" s="20"/>
    </row>
    <row r="23430" spans="9:9" x14ac:dyDescent="0.2">
      <c r="I23430" s="20"/>
    </row>
    <row r="23431" spans="9:9" x14ac:dyDescent="0.2">
      <c r="I23431" s="20"/>
    </row>
    <row r="23432" spans="9:9" x14ac:dyDescent="0.2">
      <c r="I23432" s="20"/>
    </row>
    <row r="23433" spans="9:9" x14ac:dyDescent="0.2">
      <c r="I23433" s="20"/>
    </row>
    <row r="23434" spans="9:9" x14ac:dyDescent="0.2">
      <c r="I23434" s="20"/>
    </row>
    <row r="23435" spans="9:9" x14ac:dyDescent="0.2">
      <c r="I23435" s="20"/>
    </row>
    <row r="23436" spans="9:9" x14ac:dyDescent="0.2">
      <c r="I23436" s="20"/>
    </row>
    <row r="23437" spans="9:9" x14ac:dyDescent="0.2">
      <c r="I23437" s="20"/>
    </row>
    <row r="23438" spans="9:9" x14ac:dyDescent="0.2">
      <c r="I23438" s="20"/>
    </row>
    <row r="23439" spans="9:9" x14ac:dyDescent="0.2">
      <c r="I23439" s="20"/>
    </row>
    <row r="23440" spans="9:9" x14ac:dyDescent="0.2">
      <c r="I23440" s="20"/>
    </row>
    <row r="23441" spans="9:9" x14ac:dyDescent="0.2">
      <c r="I23441" s="20"/>
    </row>
    <row r="23442" spans="9:9" x14ac:dyDescent="0.2">
      <c r="I23442" s="20"/>
    </row>
    <row r="23443" spans="9:9" x14ac:dyDescent="0.2">
      <c r="I23443" s="20"/>
    </row>
    <row r="23444" spans="9:9" x14ac:dyDescent="0.2">
      <c r="I23444" s="20"/>
    </row>
    <row r="23445" spans="9:9" x14ac:dyDescent="0.2">
      <c r="I23445" s="20"/>
    </row>
    <row r="23446" spans="9:9" x14ac:dyDescent="0.2">
      <c r="I23446" s="20"/>
    </row>
    <row r="23447" spans="9:9" x14ac:dyDescent="0.2">
      <c r="I23447" s="20"/>
    </row>
    <row r="23448" spans="9:9" x14ac:dyDescent="0.2">
      <c r="I23448" s="20"/>
    </row>
    <row r="23449" spans="9:9" x14ac:dyDescent="0.2">
      <c r="I23449" s="20"/>
    </row>
    <row r="23450" spans="9:9" x14ac:dyDescent="0.2">
      <c r="I23450" s="20"/>
    </row>
    <row r="23451" spans="9:9" x14ac:dyDescent="0.2">
      <c r="I23451" s="20"/>
    </row>
    <row r="23452" spans="9:9" x14ac:dyDescent="0.2">
      <c r="I23452" s="20"/>
    </row>
    <row r="23453" spans="9:9" x14ac:dyDescent="0.2">
      <c r="I23453" s="20"/>
    </row>
    <row r="23454" spans="9:9" x14ac:dyDescent="0.2">
      <c r="I23454" s="20"/>
    </row>
    <row r="23455" spans="9:9" x14ac:dyDescent="0.2">
      <c r="I23455" s="20"/>
    </row>
    <row r="23456" spans="9:9" x14ac:dyDescent="0.2">
      <c r="I23456" s="20"/>
    </row>
    <row r="23457" spans="9:9" x14ac:dyDescent="0.2">
      <c r="I23457" s="20"/>
    </row>
    <row r="23458" spans="9:9" x14ac:dyDescent="0.2">
      <c r="I23458" s="20"/>
    </row>
    <row r="23459" spans="9:9" x14ac:dyDescent="0.2">
      <c r="I23459" s="20"/>
    </row>
    <row r="23460" spans="9:9" x14ac:dyDescent="0.2">
      <c r="I23460" s="20"/>
    </row>
    <row r="23461" spans="9:9" x14ac:dyDescent="0.2">
      <c r="I23461" s="20"/>
    </row>
    <row r="23462" spans="9:9" x14ac:dyDescent="0.2">
      <c r="I23462" s="20"/>
    </row>
    <row r="23463" spans="9:9" x14ac:dyDescent="0.2">
      <c r="I23463" s="20"/>
    </row>
    <row r="23464" spans="9:9" x14ac:dyDescent="0.2">
      <c r="I23464" s="20"/>
    </row>
    <row r="23465" spans="9:9" x14ac:dyDescent="0.2">
      <c r="I23465" s="20"/>
    </row>
    <row r="23466" spans="9:9" x14ac:dyDescent="0.2">
      <c r="I23466" s="20"/>
    </row>
    <row r="23467" spans="9:9" x14ac:dyDescent="0.2">
      <c r="I23467" s="20"/>
    </row>
    <row r="23468" spans="9:9" x14ac:dyDescent="0.2">
      <c r="I23468" s="20"/>
    </row>
    <row r="23469" spans="9:9" x14ac:dyDescent="0.2">
      <c r="I23469" s="20"/>
    </row>
    <row r="23470" spans="9:9" x14ac:dyDescent="0.2">
      <c r="I23470" s="20"/>
    </row>
    <row r="23471" spans="9:9" x14ac:dyDescent="0.2">
      <c r="I23471" s="20"/>
    </row>
    <row r="23472" spans="9:9" x14ac:dyDescent="0.2">
      <c r="I23472" s="20"/>
    </row>
    <row r="23473" spans="9:9" x14ac:dyDescent="0.2">
      <c r="I23473" s="20"/>
    </row>
    <row r="23474" spans="9:9" x14ac:dyDescent="0.2">
      <c r="I23474" s="20"/>
    </row>
    <row r="23475" spans="9:9" x14ac:dyDescent="0.2">
      <c r="I23475" s="20"/>
    </row>
    <row r="23476" spans="9:9" x14ac:dyDescent="0.2">
      <c r="I23476" s="20"/>
    </row>
    <row r="23477" spans="9:9" x14ac:dyDescent="0.2">
      <c r="I23477" s="20"/>
    </row>
    <row r="23478" spans="9:9" x14ac:dyDescent="0.2">
      <c r="I23478" s="20"/>
    </row>
    <row r="23479" spans="9:9" x14ac:dyDescent="0.2">
      <c r="I23479" s="20"/>
    </row>
    <row r="23480" spans="9:9" x14ac:dyDescent="0.2">
      <c r="I23480" s="20"/>
    </row>
    <row r="23481" spans="9:9" x14ac:dyDescent="0.2">
      <c r="I23481" s="20"/>
    </row>
    <row r="23482" spans="9:9" x14ac:dyDescent="0.2">
      <c r="I23482" s="20"/>
    </row>
    <row r="23483" spans="9:9" x14ac:dyDescent="0.2">
      <c r="I23483" s="20"/>
    </row>
    <row r="23484" spans="9:9" x14ac:dyDescent="0.2">
      <c r="I23484" s="20"/>
    </row>
    <row r="23485" spans="9:9" x14ac:dyDescent="0.2">
      <c r="I23485" s="20"/>
    </row>
    <row r="23486" spans="9:9" x14ac:dyDescent="0.2">
      <c r="I23486" s="20"/>
    </row>
    <row r="23487" spans="9:9" x14ac:dyDescent="0.2">
      <c r="I23487" s="20"/>
    </row>
    <row r="23488" spans="9:9" x14ac:dyDescent="0.2">
      <c r="I23488" s="20"/>
    </row>
    <row r="23489" spans="9:9" x14ac:dyDescent="0.2">
      <c r="I23489" s="20"/>
    </row>
    <row r="23490" spans="9:9" x14ac:dyDescent="0.2">
      <c r="I23490" s="20"/>
    </row>
    <row r="23491" spans="9:9" x14ac:dyDescent="0.2">
      <c r="I23491" s="20"/>
    </row>
    <row r="23492" spans="9:9" x14ac:dyDescent="0.2">
      <c r="I23492" s="20"/>
    </row>
    <row r="23493" spans="9:9" x14ac:dyDescent="0.2">
      <c r="I23493" s="20"/>
    </row>
    <row r="23494" spans="9:9" x14ac:dyDescent="0.2">
      <c r="I23494" s="20"/>
    </row>
    <row r="23495" spans="9:9" x14ac:dyDescent="0.2">
      <c r="I23495" s="20"/>
    </row>
    <row r="23496" spans="9:9" x14ac:dyDescent="0.2">
      <c r="I23496" s="20"/>
    </row>
    <row r="23497" spans="9:9" x14ac:dyDescent="0.2">
      <c r="I23497" s="20"/>
    </row>
    <row r="23498" spans="9:9" x14ac:dyDescent="0.2">
      <c r="I23498" s="20"/>
    </row>
    <row r="23499" spans="9:9" x14ac:dyDescent="0.2">
      <c r="I23499" s="20"/>
    </row>
    <row r="23500" spans="9:9" x14ac:dyDescent="0.2">
      <c r="I23500" s="20"/>
    </row>
    <row r="23501" spans="9:9" x14ac:dyDescent="0.2">
      <c r="I23501" s="20"/>
    </row>
    <row r="23502" spans="9:9" x14ac:dyDescent="0.2">
      <c r="I23502" s="20"/>
    </row>
    <row r="23503" spans="9:9" x14ac:dyDescent="0.2">
      <c r="I23503" s="20"/>
    </row>
    <row r="23504" spans="9:9" x14ac:dyDescent="0.2">
      <c r="I23504" s="20"/>
    </row>
    <row r="23505" spans="9:9" x14ac:dyDescent="0.2">
      <c r="I23505" s="20"/>
    </row>
    <row r="23506" spans="9:9" x14ac:dyDescent="0.2">
      <c r="I23506" s="20"/>
    </row>
    <row r="23507" spans="9:9" x14ac:dyDescent="0.2">
      <c r="I23507" s="20"/>
    </row>
    <row r="23508" spans="9:9" x14ac:dyDescent="0.2">
      <c r="I23508" s="20"/>
    </row>
    <row r="23509" spans="9:9" x14ac:dyDescent="0.2">
      <c r="I23509" s="20"/>
    </row>
    <row r="23510" spans="9:9" x14ac:dyDescent="0.2">
      <c r="I23510" s="20"/>
    </row>
    <row r="23511" spans="9:9" x14ac:dyDescent="0.2">
      <c r="I23511" s="20"/>
    </row>
    <row r="23512" spans="9:9" x14ac:dyDescent="0.2">
      <c r="I23512" s="20"/>
    </row>
    <row r="23513" spans="9:9" x14ac:dyDescent="0.2">
      <c r="I23513" s="20"/>
    </row>
    <row r="23514" spans="9:9" x14ac:dyDescent="0.2">
      <c r="I23514" s="20"/>
    </row>
    <row r="23515" spans="9:9" x14ac:dyDescent="0.2">
      <c r="I23515" s="20"/>
    </row>
    <row r="23516" spans="9:9" x14ac:dyDescent="0.2">
      <c r="I23516" s="20"/>
    </row>
    <row r="23517" spans="9:9" x14ac:dyDescent="0.2">
      <c r="I23517" s="20"/>
    </row>
    <row r="23518" spans="9:9" x14ac:dyDescent="0.2">
      <c r="I23518" s="20"/>
    </row>
    <row r="23519" spans="9:9" x14ac:dyDescent="0.2">
      <c r="I23519" s="20"/>
    </row>
    <row r="23520" spans="9:9" x14ac:dyDescent="0.2">
      <c r="I23520" s="20"/>
    </row>
    <row r="23521" spans="9:9" x14ac:dyDescent="0.2">
      <c r="I23521" s="20"/>
    </row>
    <row r="23522" spans="9:9" x14ac:dyDescent="0.2">
      <c r="I23522" s="20"/>
    </row>
    <row r="23523" spans="9:9" x14ac:dyDescent="0.2">
      <c r="I23523" s="20"/>
    </row>
    <row r="23524" spans="9:9" x14ac:dyDescent="0.2">
      <c r="I23524" s="20"/>
    </row>
    <row r="23525" spans="9:9" x14ac:dyDescent="0.2">
      <c r="I23525" s="20"/>
    </row>
    <row r="23526" spans="9:9" x14ac:dyDescent="0.2">
      <c r="I23526" s="20"/>
    </row>
    <row r="23527" spans="9:9" x14ac:dyDescent="0.2">
      <c r="I23527" s="20"/>
    </row>
    <row r="23528" spans="9:9" x14ac:dyDescent="0.2">
      <c r="I23528" s="20"/>
    </row>
    <row r="23529" spans="9:9" x14ac:dyDescent="0.2">
      <c r="I23529" s="20"/>
    </row>
    <row r="23530" spans="9:9" x14ac:dyDescent="0.2">
      <c r="I23530" s="20"/>
    </row>
    <row r="23531" spans="9:9" x14ac:dyDescent="0.2">
      <c r="I23531" s="20"/>
    </row>
    <row r="23532" spans="9:9" x14ac:dyDescent="0.2">
      <c r="I23532" s="20"/>
    </row>
    <row r="23533" spans="9:9" x14ac:dyDescent="0.2">
      <c r="I23533" s="20"/>
    </row>
    <row r="23534" spans="9:9" x14ac:dyDescent="0.2">
      <c r="I23534" s="20"/>
    </row>
    <row r="23535" spans="9:9" x14ac:dyDescent="0.2">
      <c r="I23535" s="20"/>
    </row>
    <row r="23536" spans="9:9" x14ac:dyDescent="0.2">
      <c r="I23536" s="20"/>
    </row>
    <row r="23537" spans="9:9" x14ac:dyDescent="0.2">
      <c r="I23537" s="20"/>
    </row>
    <row r="23538" spans="9:9" x14ac:dyDescent="0.2">
      <c r="I23538" s="20"/>
    </row>
    <row r="23539" spans="9:9" x14ac:dyDescent="0.2">
      <c r="I23539" s="20"/>
    </row>
    <row r="23540" spans="9:9" x14ac:dyDescent="0.2">
      <c r="I23540" s="20"/>
    </row>
    <row r="23541" spans="9:9" x14ac:dyDescent="0.2">
      <c r="I23541" s="20"/>
    </row>
    <row r="23542" spans="9:9" x14ac:dyDescent="0.2">
      <c r="I23542" s="20"/>
    </row>
    <row r="23543" spans="9:9" x14ac:dyDescent="0.2">
      <c r="I23543" s="20"/>
    </row>
    <row r="23544" spans="9:9" x14ac:dyDescent="0.2">
      <c r="I23544" s="20"/>
    </row>
    <row r="23545" spans="9:9" x14ac:dyDescent="0.2">
      <c r="I23545" s="20"/>
    </row>
    <row r="23546" spans="9:9" x14ac:dyDescent="0.2">
      <c r="I23546" s="20"/>
    </row>
    <row r="23547" spans="9:9" x14ac:dyDescent="0.2">
      <c r="I23547" s="20"/>
    </row>
    <row r="23548" spans="9:9" x14ac:dyDescent="0.2">
      <c r="I23548" s="20"/>
    </row>
    <row r="23549" spans="9:9" x14ac:dyDescent="0.2">
      <c r="I23549" s="20"/>
    </row>
    <row r="23550" spans="9:9" x14ac:dyDescent="0.2">
      <c r="I23550" s="20"/>
    </row>
    <row r="23551" spans="9:9" x14ac:dyDescent="0.2">
      <c r="I23551" s="20"/>
    </row>
    <row r="23552" spans="9:9" x14ac:dyDescent="0.2">
      <c r="I23552" s="20"/>
    </row>
    <row r="23553" spans="9:9" x14ac:dyDescent="0.2">
      <c r="I23553" s="20"/>
    </row>
    <row r="23554" spans="9:9" x14ac:dyDescent="0.2">
      <c r="I23554" s="20"/>
    </row>
    <row r="23555" spans="9:9" x14ac:dyDescent="0.2">
      <c r="I23555" s="20"/>
    </row>
    <row r="23556" spans="9:9" x14ac:dyDescent="0.2">
      <c r="I23556" s="20"/>
    </row>
    <row r="23557" spans="9:9" x14ac:dyDescent="0.2">
      <c r="I23557" s="20"/>
    </row>
    <row r="23558" spans="9:9" x14ac:dyDescent="0.2">
      <c r="I23558" s="20"/>
    </row>
    <row r="23559" spans="9:9" x14ac:dyDescent="0.2">
      <c r="I23559" s="20"/>
    </row>
    <row r="23560" spans="9:9" x14ac:dyDescent="0.2">
      <c r="I23560" s="20"/>
    </row>
    <row r="23561" spans="9:9" x14ac:dyDescent="0.2">
      <c r="I23561" s="20"/>
    </row>
    <row r="23562" spans="9:9" x14ac:dyDescent="0.2">
      <c r="I23562" s="20"/>
    </row>
    <row r="23563" spans="9:9" x14ac:dyDescent="0.2">
      <c r="I23563" s="20"/>
    </row>
    <row r="23564" spans="9:9" x14ac:dyDescent="0.2">
      <c r="I23564" s="20"/>
    </row>
    <row r="23565" spans="9:9" x14ac:dyDescent="0.2">
      <c r="I23565" s="20"/>
    </row>
    <row r="23566" spans="9:9" x14ac:dyDescent="0.2">
      <c r="I23566" s="20"/>
    </row>
    <row r="23567" spans="9:9" x14ac:dyDescent="0.2">
      <c r="I23567" s="20"/>
    </row>
    <row r="23568" spans="9:9" x14ac:dyDescent="0.2">
      <c r="I23568" s="20"/>
    </row>
    <row r="23569" spans="9:9" x14ac:dyDescent="0.2">
      <c r="I23569" s="20"/>
    </row>
    <row r="23570" spans="9:9" x14ac:dyDescent="0.2">
      <c r="I23570" s="20"/>
    </row>
    <row r="23571" spans="9:9" x14ac:dyDescent="0.2">
      <c r="I23571" s="20"/>
    </row>
    <row r="23572" spans="9:9" x14ac:dyDescent="0.2">
      <c r="I23572" s="20"/>
    </row>
    <row r="23573" spans="9:9" x14ac:dyDescent="0.2">
      <c r="I23573" s="20"/>
    </row>
    <row r="23574" spans="9:9" x14ac:dyDescent="0.2">
      <c r="I23574" s="20"/>
    </row>
    <row r="23575" spans="9:9" x14ac:dyDescent="0.2">
      <c r="I23575" s="20"/>
    </row>
    <row r="23576" spans="9:9" x14ac:dyDescent="0.2">
      <c r="I23576" s="20"/>
    </row>
    <row r="23577" spans="9:9" x14ac:dyDescent="0.2">
      <c r="I23577" s="20"/>
    </row>
    <row r="23578" spans="9:9" x14ac:dyDescent="0.2">
      <c r="I23578" s="20"/>
    </row>
    <row r="23579" spans="9:9" x14ac:dyDescent="0.2">
      <c r="I23579" s="20"/>
    </row>
    <row r="23580" spans="9:9" x14ac:dyDescent="0.2">
      <c r="I23580" s="20"/>
    </row>
    <row r="23581" spans="9:9" x14ac:dyDescent="0.2">
      <c r="I23581" s="20"/>
    </row>
    <row r="23582" spans="9:9" x14ac:dyDescent="0.2">
      <c r="I23582" s="20"/>
    </row>
    <row r="23583" spans="9:9" x14ac:dyDescent="0.2">
      <c r="I23583" s="20"/>
    </row>
    <row r="23584" spans="9:9" x14ac:dyDescent="0.2">
      <c r="I23584" s="20"/>
    </row>
    <row r="23585" spans="9:9" x14ac:dyDescent="0.2">
      <c r="I23585" s="20"/>
    </row>
    <row r="23586" spans="9:9" x14ac:dyDescent="0.2">
      <c r="I23586" s="20"/>
    </row>
    <row r="23587" spans="9:9" x14ac:dyDescent="0.2">
      <c r="I23587" s="20"/>
    </row>
    <row r="23588" spans="9:9" x14ac:dyDescent="0.2">
      <c r="I23588" s="20"/>
    </row>
    <row r="23589" spans="9:9" x14ac:dyDescent="0.2">
      <c r="I23589" s="20"/>
    </row>
    <row r="23590" spans="9:9" x14ac:dyDescent="0.2">
      <c r="I23590" s="20"/>
    </row>
    <row r="23591" spans="9:9" x14ac:dyDescent="0.2">
      <c r="I23591" s="20"/>
    </row>
    <row r="23592" spans="9:9" x14ac:dyDescent="0.2">
      <c r="I23592" s="20"/>
    </row>
    <row r="23593" spans="9:9" x14ac:dyDescent="0.2">
      <c r="I23593" s="20"/>
    </row>
    <row r="23594" spans="9:9" x14ac:dyDescent="0.2">
      <c r="I23594" s="20"/>
    </row>
    <row r="23595" spans="9:9" x14ac:dyDescent="0.2">
      <c r="I23595" s="20"/>
    </row>
    <row r="23596" spans="9:9" x14ac:dyDescent="0.2">
      <c r="I23596" s="20"/>
    </row>
    <row r="23597" spans="9:9" x14ac:dyDescent="0.2">
      <c r="I23597" s="20"/>
    </row>
    <row r="23598" spans="9:9" x14ac:dyDescent="0.2">
      <c r="I23598" s="20"/>
    </row>
    <row r="23599" spans="9:9" x14ac:dyDescent="0.2">
      <c r="I23599" s="20"/>
    </row>
    <row r="23600" spans="9:9" x14ac:dyDescent="0.2">
      <c r="I23600" s="20"/>
    </row>
    <row r="23601" spans="9:9" x14ac:dyDescent="0.2">
      <c r="I23601" s="20"/>
    </row>
    <row r="23602" spans="9:9" x14ac:dyDescent="0.2">
      <c r="I23602" s="20"/>
    </row>
    <row r="23603" spans="9:9" x14ac:dyDescent="0.2">
      <c r="I23603" s="20"/>
    </row>
    <row r="23604" spans="9:9" x14ac:dyDescent="0.2">
      <c r="I23604" s="20"/>
    </row>
    <row r="23605" spans="9:9" x14ac:dyDescent="0.2">
      <c r="I23605" s="20"/>
    </row>
    <row r="23606" spans="9:9" x14ac:dyDescent="0.2">
      <c r="I23606" s="20"/>
    </row>
    <row r="23607" spans="9:9" x14ac:dyDescent="0.2">
      <c r="I23607" s="20"/>
    </row>
    <row r="23608" spans="9:9" x14ac:dyDescent="0.2">
      <c r="I23608" s="20"/>
    </row>
    <row r="23609" spans="9:9" x14ac:dyDescent="0.2">
      <c r="I23609" s="20"/>
    </row>
    <row r="23610" spans="9:9" x14ac:dyDescent="0.2">
      <c r="I23610" s="20"/>
    </row>
    <row r="23611" spans="9:9" x14ac:dyDescent="0.2">
      <c r="I23611" s="20"/>
    </row>
    <row r="23612" spans="9:9" x14ac:dyDescent="0.2">
      <c r="I23612" s="20"/>
    </row>
    <row r="23613" spans="9:9" x14ac:dyDescent="0.2">
      <c r="I23613" s="20"/>
    </row>
    <row r="23614" spans="9:9" x14ac:dyDescent="0.2">
      <c r="I23614" s="20"/>
    </row>
    <row r="23615" spans="9:9" x14ac:dyDescent="0.2">
      <c r="I23615" s="20"/>
    </row>
    <row r="23616" spans="9:9" x14ac:dyDescent="0.2">
      <c r="I23616" s="20"/>
    </row>
    <row r="23617" spans="9:9" x14ac:dyDescent="0.2">
      <c r="I23617" s="20"/>
    </row>
    <row r="23618" spans="9:9" x14ac:dyDescent="0.2">
      <c r="I23618" s="20"/>
    </row>
    <row r="23619" spans="9:9" x14ac:dyDescent="0.2">
      <c r="I23619" s="20"/>
    </row>
    <row r="23620" spans="9:9" x14ac:dyDescent="0.2">
      <c r="I23620" s="20"/>
    </row>
    <row r="23621" spans="9:9" x14ac:dyDescent="0.2">
      <c r="I23621" s="20"/>
    </row>
    <row r="23622" spans="9:9" x14ac:dyDescent="0.2">
      <c r="I23622" s="20"/>
    </row>
    <row r="23623" spans="9:9" x14ac:dyDescent="0.2">
      <c r="I23623" s="20"/>
    </row>
    <row r="23624" spans="9:9" x14ac:dyDescent="0.2">
      <c r="I23624" s="20"/>
    </row>
    <row r="23625" spans="9:9" x14ac:dyDescent="0.2">
      <c r="I23625" s="20"/>
    </row>
    <row r="23626" spans="9:9" x14ac:dyDescent="0.2">
      <c r="I23626" s="20"/>
    </row>
    <row r="23627" spans="9:9" x14ac:dyDescent="0.2">
      <c r="I23627" s="20"/>
    </row>
    <row r="23628" spans="9:9" x14ac:dyDescent="0.2">
      <c r="I23628" s="20"/>
    </row>
    <row r="23629" spans="9:9" x14ac:dyDescent="0.2">
      <c r="I23629" s="20"/>
    </row>
    <row r="23630" spans="9:9" x14ac:dyDescent="0.2">
      <c r="I23630" s="20"/>
    </row>
    <row r="23631" spans="9:9" x14ac:dyDescent="0.2">
      <c r="I23631" s="20"/>
    </row>
    <row r="23632" spans="9:9" x14ac:dyDescent="0.2">
      <c r="I23632" s="20"/>
    </row>
    <row r="23633" spans="9:9" x14ac:dyDescent="0.2">
      <c r="I23633" s="20"/>
    </row>
    <row r="23634" spans="9:9" x14ac:dyDescent="0.2">
      <c r="I23634" s="20"/>
    </row>
    <row r="23635" spans="9:9" x14ac:dyDescent="0.2">
      <c r="I23635" s="20"/>
    </row>
    <row r="23636" spans="9:9" x14ac:dyDescent="0.2">
      <c r="I23636" s="20"/>
    </row>
    <row r="23637" spans="9:9" x14ac:dyDescent="0.2">
      <c r="I23637" s="20"/>
    </row>
    <row r="23638" spans="9:9" x14ac:dyDescent="0.2">
      <c r="I23638" s="20"/>
    </row>
    <row r="23639" spans="9:9" x14ac:dyDescent="0.2">
      <c r="I23639" s="20"/>
    </row>
    <row r="23640" spans="9:9" x14ac:dyDescent="0.2">
      <c r="I23640" s="20"/>
    </row>
    <row r="23641" spans="9:9" x14ac:dyDescent="0.2">
      <c r="I23641" s="20"/>
    </row>
    <row r="23642" spans="9:9" x14ac:dyDescent="0.2">
      <c r="I23642" s="20"/>
    </row>
    <row r="23643" spans="9:9" x14ac:dyDescent="0.2">
      <c r="I23643" s="20"/>
    </row>
    <row r="23644" spans="9:9" x14ac:dyDescent="0.2">
      <c r="I23644" s="20"/>
    </row>
    <row r="23645" spans="9:9" x14ac:dyDescent="0.2">
      <c r="I23645" s="20"/>
    </row>
    <row r="23646" spans="9:9" x14ac:dyDescent="0.2">
      <c r="I23646" s="20"/>
    </row>
    <row r="23647" spans="9:9" x14ac:dyDescent="0.2">
      <c r="I23647" s="20"/>
    </row>
    <row r="23648" spans="9:9" x14ac:dyDescent="0.2">
      <c r="I23648" s="20"/>
    </row>
    <row r="23649" spans="9:9" x14ac:dyDescent="0.2">
      <c r="I23649" s="20"/>
    </row>
    <row r="23650" spans="9:9" x14ac:dyDescent="0.2">
      <c r="I23650" s="20"/>
    </row>
    <row r="23651" spans="9:9" x14ac:dyDescent="0.2">
      <c r="I23651" s="20"/>
    </row>
    <row r="23652" spans="9:9" x14ac:dyDescent="0.2">
      <c r="I23652" s="20"/>
    </row>
    <row r="23653" spans="9:9" x14ac:dyDescent="0.2">
      <c r="I23653" s="20"/>
    </row>
    <row r="23654" spans="9:9" x14ac:dyDescent="0.2">
      <c r="I23654" s="20"/>
    </row>
    <row r="23655" spans="9:9" x14ac:dyDescent="0.2">
      <c r="I23655" s="20"/>
    </row>
    <row r="23656" spans="9:9" x14ac:dyDescent="0.2">
      <c r="I23656" s="20"/>
    </row>
    <row r="23657" spans="9:9" x14ac:dyDescent="0.2">
      <c r="I23657" s="20"/>
    </row>
    <row r="23658" spans="9:9" x14ac:dyDescent="0.2">
      <c r="I23658" s="20"/>
    </row>
    <row r="23659" spans="9:9" x14ac:dyDescent="0.2">
      <c r="I23659" s="20"/>
    </row>
    <row r="23660" spans="9:9" x14ac:dyDescent="0.2">
      <c r="I23660" s="20"/>
    </row>
    <row r="23661" spans="9:9" x14ac:dyDescent="0.2">
      <c r="I23661" s="20"/>
    </row>
    <row r="23662" spans="9:9" x14ac:dyDescent="0.2">
      <c r="I23662" s="20"/>
    </row>
    <row r="23663" spans="9:9" x14ac:dyDescent="0.2">
      <c r="I23663" s="20"/>
    </row>
    <row r="23664" spans="9:9" x14ac:dyDescent="0.2">
      <c r="I23664" s="20"/>
    </row>
    <row r="23665" spans="9:9" x14ac:dyDescent="0.2">
      <c r="I23665" s="20"/>
    </row>
    <row r="23666" spans="9:9" x14ac:dyDescent="0.2">
      <c r="I23666" s="20"/>
    </row>
    <row r="23667" spans="9:9" x14ac:dyDescent="0.2">
      <c r="I23667" s="20"/>
    </row>
    <row r="23668" spans="9:9" x14ac:dyDescent="0.2">
      <c r="I23668" s="20"/>
    </row>
    <row r="23669" spans="9:9" x14ac:dyDescent="0.2">
      <c r="I23669" s="20"/>
    </row>
    <row r="23670" spans="9:9" x14ac:dyDescent="0.2">
      <c r="I23670" s="20"/>
    </row>
    <row r="23671" spans="9:9" x14ac:dyDescent="0.2">
      <c r="I23671" s="20"/>
    </row>
    <row r="23672" spans="9:9" x14ac:dyDescent="0.2">
      <c r="I23672" s="20"/>
    </row>
    <row r="23673" spans="9:9" x14ac:dyDescent="0.2">
      <c r="I23673" s="20"/>
    </row>
    <row r="23674" spans="9:9" x14ac:dyDescent="0.2">
      <c r="I23674" s="20"/>
    </row>
    <row r="23675" spans="9:9" x14ac:dyDescent="0.2">
      <c r="I23675" s="20"/>
    </row>
    <row r="23676" spans="9:9" x14ac:dyDescent="0.2">
      <c r="I23676" s="20"/>
    </row>
    <row r="23677" spans="9:9" x14ac:dyDescent="0.2">
      <c r="I23677" s="20"/>
    </row>
    <row r="23678" spans="9:9" x14ac:dyDescent="0.2">
      <c r="I23678" s="20"/>
    </row>
    <row r="23679" spans="9:9" x14ac:dyDescent="0.2">
      <c r="I23679" s="20"/>
    </row>
    <row r="23680" spans="9:9" x14ac:dyDescent="0.2">
      <c r="I23680" s="20"/>
    </row>
    <row r="23681" spans="9:9" x14ac:dyDescent="0.2">
      <c r="I23681" s="20"/>
    </row>
    <row r="23682" spans="9:9" x14ac:dyDescent="0.2">
      <c r="I23682" s="20"/>
    </row>
    <row r="23683" spans="9:9" x14ac:dyDescent="0.2">
      <c r="I23683" s="20"/>
    </row>
    <row r="23684" spans="9:9" x14ac:dyDescent="0.2">
      <c r="I23684" s="20"/>
    </row>
    <row r="23685" spans="9:9" x14ac:dyDescent="0.2">
      <c r="I23685" s="20"/>
    </row>
    <row r="23686" spans="9:9" x14ac:dyDescent="0.2">
      <c r="I23686" s="20"/>
    </row>
    <row r="23687" spans="9:9" x14ac:dyDescent="0.2">
      <c r="I23687" s="20"/>
    </row>
    <row r="23688" spans="9:9" x14ac:dyDescent="0.2">
      <c r="I23688" s="20"/>
    </row>
    <row r="23689" spans="9:9" x14ac:dyDescent="0.2">
      <c r="I23689" s="20"/>
    </row>
    <row r="23690" spans="9:9" x14ac:dyDescent="0.2">
      <c r="I23690" s="20"/>
    </row>
    <row r="23691" spans="9:9" x14ac:dyDescent="0.2">
      <c r="I23691" s="20"/>
    </row>
    <row r="23692" spans="9:9" x14ac:dyDescent="0.2">
      <c r="I23692" s="20"/>
    </row>
    <row r="23693" spans="9:9" x14ac:dyDescent="0.2">
      <c r="I23693" s="20"/>
    </row>
    <row r="23694" spans="9:9" x14ac:dyDescent="0.2">
      <c r="I23694" s="20"/>
    </row>
    <row r="23695" spans="9:9" x14ac:dyDescent="0.2">
      <c r="I23695" s="20"/>
    </row>
    <row r="23696" spans="9:9" x14ac:dyDescent="0.2">
      <c r="I23696" s="20"/>
    </row>
    <row r="23697" spans="9:9" x14ac:dyDescent="0.2">
      <c r="I23697" s="20"/>
    </row>
    <row r="23698" spans="9:9" x14ac:dyDescent="0.2">
      <c r="I23698" s="20"/>
    </row>
    <row r="23699" spans="9:9" x14ac:dyDescent="0.2">
      <c r="I23699" s="20"/>
    </row>
    <row r="23700" spans="9:9" x14ac:dyDescent="0.2">
      <c r="I23700" s="20"/>
    </row>
    <row r="23701" spans="9:9" x14ac:dyDescent="0.2">
      <c r="I23701" s="20"/>
    </row>
    <row r="23702" spans="9:9" x14ac:dyDescent="0.2">
      <c r="I23702" s="20"/>
    </row>
    <row r="23703" spans="9:9" x14ac:dyDescent="0.2">
      <c r="I23703" s="20"/>
    </row>
    <row r="23704" spans="9:9" x14ac:dyDescent="0.2">
      <c r="I23704" s="20"/>
    </row>
    <row r="23705" spans="9:9" x14ac:dyDescent="0.2">
      <c r="I23705" s="20"/>
    </row>
    <row r="23706" spans="9:9" x14ac:dyDescent="0.2">
      <c r="I23706" s="20"/>
    </row>
    <row r="23707" spans="9:9" x14ac:dyDescent="0.2">
      <c r="I23707" s="20"/>
    </row>
    <row r="23708" spans="9:9" x14ac:dyDescent="0.2">
      <c r="I23708" s="20"/>
    </row>
    <row r="23709" spans="9:9" x14ac:dyDescent="0.2">
      <c r="I23709" s="20"/>
    </row>
    <row r="23710" spans="9:9" x14ac:dyDescent="0.2">
      <c r="I23710" s="20"/>
    </row>
    <row r="23711" spans="9:9" x14ac:dyDescent="0.2">
      <c r="I23711" s="20"/>
    </row>
    <row r="23712" spans="9:9" x14ac:dyDescent="0.2">
      <c r="I23712" s="20"/>
    </row>
    <row r="23713" spans="9:9" x14ac:dyDescent="0.2">
      <c r="I23713" s="20"/>
    </row>
    <row r="23714" spans="9:9" x14ac:dyDescent="0.2">
      <c r="I23714" s="20"/>
    </row>
    <row r="23715" spans="9:9" x14ac:dyDescent="0.2">
      <c r="I23715" s="20"/>
    </row>
    <row r="23716" spans="9:9" x14ac:dyDescent="0.2">
      <c r="I23716" s="20"/>
    </row>
    <row r="23717" spans="9:9" x14ac:dyDescent="0.2">
      <c r="I23717" s="20"/>
    </row>
    <row r="23718" spans="9:9" x14ac:dyDescent="0.2">
      <c r="I23718" s="20"/>
    </row>
    <row r="23719" spans="9:9" x14ac:dyDescent="0.2">
      <c r="I23719" s="20"/>
    </row>
    <row r="23720" spans="9:9" x14ac:dyDescent="0.2">
      <c r="I23720" s="20"/>
    </row>
    <row r="23721" spans="9:9" x14ac:dyDescent="0.2">
      <c r="I23721" s="20"/>
    </row>
    <row r="23722" spans="9:9" x14ac:dyDescent="0.2">
      <c r="I23722" s="20"/>
    </row>
    <row r="23723" spans="9:9" x14ac:dyDescent="0.2">
      <c r="I23723" s="20"/>
    </row>
    <row r="23724" spans="9:9" x14ac:dyDescent="0.2">
      <c r="I23724" s="20"/>
    </row>
    <row r="23725" spans="9:9" x14ac:dyDescent="0.2">
      <c r="I23725" s="20"/>
    </row>
    <row r="23726" spans="9:9" x14ac:dyDescent="0.2">
      <c r="I23726" s="20"/>
    </row>
    <row r="23727" spans="9:9" x14ac:dyDescent="0.2">
      <c r="I23727" s="20"/>
    </row>
    <row r="23728" spans="9:9" x14ac:dyDescent="0.2">
      <c r="I23728" s="20"/>
    </row>
    <row r="23729" spans="9:9" x14ac:dyDescent="0.2">
      <c r="I23729" s="20"/>
    </row>
    <row r="23730" spans="9:9" x14ac:dyDescent="0.2">
      <c r="I23730" s="20"/>
    </row>
    <row r="23731" spans="9:9" x14ac:dyDescent="0.2">
      <c r="I23731" s="20"/>
    </row>
    <row r="23732" spans="9:9" x14ac:dyDescent="0.2">
      <c r="I23732" s="20"/>
    </row>
    <row r="23733" spans="9:9" x14ac:dyDescent="0.2">
      <c r="I23733" s="20"/>
    </row>
    <row r="23734" spans="9:9" x14ac:dyDescent="0.2">
      <c r="I23734" s="20"/>
    </row>
    <row r="23735" spans="9:9" x14ac:dyDescent="0.2">
      <c r="I23735" s="20"/>
    </row>
    <row r="23736" spans="9:9" x14ac:dyDescent="0.2">
      <c r="I23736" s="20"/>
    </row>
    <row r="23737" spans="9:9" x14ac:dyDescent="0.2">
      <c r="I23737" s="20"/>
    </row>
    <row r="23738" spans="9:9" x14ac:dyDescent="0.2">
      <c r="I23738" s="20"/>
    </row>
    <row r="23739" spans="9:9" x14ac:dyDescent="0.2">
      <c r="I23739" s="20"/>
    </row>
    <row r="23740" spans="9:9" x14ac:dyDescent="0.2">
      <c r="I23740" s="20"/>
    </row>
    <row r="23741" spans="9:9" x14ac:dyDescent="0.2">
      <c r="I23741" s="20"/>
    </row>
    <row r="23742" spans="9:9" x14ac:dyDescent="0.2">
      <c r="I23742" s="20"/>
    </row>
    <row r="23743" spans="9:9" x14ac:dyDescent="0.2">
      <c r="I23743" s="20"/>
    </row>
    <row r="23744" spans="9:9" x14ac:dyDescent="0.2">
      <c r="I23744" s="20"/>
    </row>
    <row r="23745" spans="9:9" x14ac:dyDescent="0.2">
      <c r="I23745" s="20"/>
    </row>
    <row r="23746" spans="9:9" x14ac:dyDescent="0.2">
      <c r="I23746" s="20"/>
    </row>
    <row r="23747" spans="9:9" x14ac:dyDescent="0.2">
      <c r="I23747" s="20"/>
    </row>
    <row r="23748" spans="9:9" x14ac:dyDescent="0.2">
      <c r="I23748" s="20"/>
    </row>
    <row r="23749" spans="9:9" x14ac:dyDescent="0.2">
      <c r="I23749" s="20"/>
    </row>
    <row r="23750" spans="9:9" x14ac:dyDescent="0.2">
      <c r="I23750" s="20"/>
    </row>
    <row r="23751" spans="9:9" x14ac:dyDescent="0.2">
      <c r="I23751" s="20"/>
    </row>
    <row r="23752" spans="9:9" x14ac:dyDescent="0.2">
      <c r="I23752" s="20"/>
    </row>
    <row r="23753" spans="9:9" x14ac:dyDescent="0.2">
      <c r="I23753" s="20"/>
    </row>
    <row r="23754" spans="9:9" x14ac:dyDescent="0.2">
      <c r="I23754" s="20"/>
    </row>
    <row r="23755" spans="9:9" x14ac:dyDescent="0.2">
      <c r="I23755" s="20"/>
    </row>
    <row r="23756" spans="9:9" x14ac:dyDescent="0.2">
      <c r="I23756" s="20"/>
    </row>
    <row r="23757" spans="9:9" x14ac:dyDescent="0.2">
      <c r="I23757" s="20"/>
    </row>
    <row r="23758" spans="9:9" x14ac:dyDescent="0.2">
      <c r="I23758" s="20"/>
    </row>
    <row r="23759" spans="9:9" x14ac:dyDescent="0.2">
      <c r="I23759" s="20"/>
    </row>
    <row r="23760" spans="9:9" x14ac:dyDescent="0.2">
      <c r="I23760" s="20"/>
    </row>
    <row r="23761" spans="9:9" x14ac:dyDescent="0.2">
      <c r="I23761" s="20"/>
    </row>
    <row r="23762" spans="9:9" x14ac:dyDescent="0.2">
      <c r="I23762" s="20"/>
    </row>
    <row r="23763" spans="9:9" x14ac:dyDescent="0.2">
      <c r="I23763" s="20"/>
    </row>
    <row r="23764" spans="9:9" x14ac:dyDescent="0.2">
      <c r="I23764" s="20"/>
    </row>
    <row r="23765" spans="9:9" x14ac:dyDescent="0.2">
      <c r="I23765" s="20"/>
    </row>
    <row r="23766" spans="9:9" x14ac:dyDescent="0.2">
      <c r="I23766" s="20"/>
    </row>
    <row r="23767" spans="9:9" x14ac:dyDescent="0.2">
      <c r="I23767" s="20"/>
    </row>
    <row r="23768" spans="9:9" x14ac:dyDescent="0.2">
      <c r="I23768" s="20"/>
    </row>
    <row r="23769" spans="9:9" x14ac:dyDescent="0.2">
      <c r="I23769" s="20"/>
    </row>
    <row r="23770" spans="9:9" x14ac:dyDescent="0.2">
      <c r="I23770" s="20"/>
    </row>
    <row r="23771" spans="9:9" x14ac:dyDescent="0.2">
      <c r="I23771" s="20"/>
    </row>
    <row r="23772" spans="9:9" x14ac:dyDescent="0.2">
      <c r="I23772" s="20"/>
    </row>
    <row r="23773" spans="9:9" x14ac:dyDescent="0.2">
      <c r="I23773" s="20"/>
    </row>
    <row r="23774" spans="9:9" x14ac:dyDescent="0.2">
      <c r="I23774" s="20"/>
    </row>
    <row r="23775" spans="9:9" x14ac:dyDescent="0.2">
      <c r="I23775" s="20"/>
    </row>
    <row r="23776" spans="9:9" x14ac:dyDescent="0.2">
      <c r="I23776" s="20"/>
    </row>
    <row r="23777" spans="9:9" x14ac:dyDescent="0.2">
      <c r="I23777" s="20"/>
    </row>
    <row r="23778" spans="9:9" x14ac:dyDescent="0.2">
      <c r="I23778" s="20"/>
    </row>
    <row r="23779" spans="9:9" x14ac:dyDescent="0.2">
      <c r="I23779" s="20"/>
    </row>
    <row r="23780" spans="9:9" x14ac:dyDescent="0.2">
      <c r="I23780" s="20"/>
    </row>
    <row r="23781" spans="9:9" x14ac:dyDescent="0.2">
      <c r="I23781" s="20"/>
    </row>
    <row r="23782" spans="9:9" x14ac:dyDescent="0.2">
      <c r="I23782" s="20"/>
    </row>
    <row r="23783" spans="9:9" x14ac:dyDescent="0.2">
      <c r="I23783" s="20"/>
    </row>
    <row r="23784" spans="9:9" x14ac:dyDescent="0.2">
      <c r="I23784" s="20"/>
    </row>
    <row r="23785" spans="9:9" x14ac:dyDescent="0.2">
      <c r="I23785" s="20"/>
    </row>
    <row r="23786" spans="9:9" x14ac:dyDescent="0.2">
      <c r="I23786" s="20"/>
    </row>
    <row r="23787" spans="9:9" x14ac:dyDescent="0.2">
      <c r="I23787" s="20"/>
    </row>
    <row r="23788" spans="9:9" x14ac:dyDescent="0.2">
      <c r="I23788" s="20"/>
    </row>
    <row r="23789" spans="9:9" x14ac:dyDescent="0.2">
      <c r="I23789" s="20"/>
    </row>
    <row r="23790" spans="9:9" x14ac:dyDescent="0.2">
      <c r="I23790" s="20"/>
    </row>
    <row r="23791" spans="9:9" x14ac:dyDescent="0.2">
      <c r="I23791" s="20"/>
    </row>
    <row r="23792" spans="9:9" x14ac:dyDescent="0.2">
      <c r="I23792" s="20"/>
    </row>
    <row r="23793" spans="9:9" x14ac:dyDescent="0.2">
      <c r="I23793" s="20"/>
    </row>
    <row r="23794" spans="9:9" x14ac:dyDescent="0.2">
      <c r="I23794" s="20"/>
    </row>
    <row r="23795" spans="9:9" x14ac:dyDescent="0.2">
      <c r="I23795" s="20"/>
    </row>
    <row r="23796" spans="9:9" x14ac:dyDescent="0.2">
      <c r="I23796" s="20"/>
    </row>
    <row r="23797" spans="9:9" x14ac:dyDescent="0.2">
      <c r="I23797" s="20"/>
    </row>
    <row r="23798" spans="9:9" x14ac:dyDescent="0.2">
      <c r="I23798" s="20"/>
    </row>
    <row r="23799" spans="9:9" x14ac:dyDescent="0.2">
      <c r="I23799" s="20"/>
    </row>
    <row r="23800" spans="9:9" x14ac:dyDescent="0.2">
      <c r="I23800" s="20"/>
    </row>
    <row r="23801" spans="9:9" x14ac:dyDescent="0.2">
      <c r="I23801" s="20"/>
    </row>
    <row r="23802" spans="9:9" x14ac:dyDescent="0.2">
      <c r="I23802" s="20"/>
    </row>
    <row r="23803" spans="9:9" x14ac:dyDescent="0.2">
      <c r="I23803" s="20"/>
    </row>
    <row r="23804" spans="9:9" x14ac:dyDescent="0.2">
      <c r="I23804" s="20"/>
    </row>
    <row r="23805" spans="9:9" x14ac:dyDescent="0.2">
      <c r="I23805" s="20"/>
    </row>
    <row r="23806" spans="9:9" x14ac:dyDescent="0.2">
      <c r="I23806" s="20"/>
    </row>
    <row r="23807" spans="9:9" x14ac:dyDescent="0.2">
      <c r="I23807" s="20"/>
    </row>
    <row r="23808" spans="9:9" x14ac:dyDescent="0.2">
      <c r="I23808" s="20"/>
    </row>
    <row r="23809" spans="9:9" x14ac:dyDescent="0.2">
      <c r="I23809" s="20"/>
    </row>
    <row r="23810" spans="9:9" x14ac:dyDescent="0.2">
      <c r="I23810" s="20"/>
    </row>
    <row r="23811" spans="9:9" x14ac:dyDescent="0.2">
      <c r="I23811" s="20"/>
    </row>
    <row r="23812" spans="9:9" x14ac:dyDescent="0.2">
      <c r="I23812" s="20"/>
    </row>
    <row r="23813" spans="9:9" x14ac:dyDescent="0.2">
      <c r="I23813" s="20"/>
    </row>
    <row r="23814" spans="9:9" x14ac:dyDescent="0.2">
      <c r="I23814" s="20"/>
    </row>
    <row r="23815" spans="9:9" x14ac:dyDescent="0.2">
      <c r="I23815" s="20"/>
    </row>
    <row r="23816" spans="9:9" x14ac:dyDescent="0.2">
      <c r="I23816" s="20"/>
    </row>
    <row r="23817" spans="9:9" x14ac:dyDescent="0.2">
      <c r="I23817" s="20"/>
    </row>
    <row r="23818" spans="9:9" x14ac:dyDescent="0.2">
      <c r="I23818" s="20"/>
    </row>
    <row r="23819" spans="9:9" x14ac:dyDescent="0.2">
      <c r="I23819" s="20"/>
    </row>
    <row r="23820" spans="9:9" x14ac:dyDescent="0.2">
      <c r="I23820" s="20"/>
    </row>
    <row r="23821" spans="9:9" x14ac:dyDescent="0.2">
      <c r="I23821" s="20"/>
    </row>
    <row r="23822" spans="9:9" x14ac:dyDescent="0.2">
      <c r="I23822" s="20"/>
    </row>
    <row r="23823" spans="9:9" x14ac:dyDescent="0.2">
      <c r="I23823" s="20"/>
    </row>
    <row r="23824" spans="9:9" x14ac:dyDescent="0.2">
      <c r="I23824" s="20"/>
    </row>
    <row r="23825" spans="9:9" x14ac:dyDescent="0.2">
      <c r="I23825" s="20"/>
    </row>
    <row r="23826" spans="9:9" x14ac:dyDescent="0.2">
      <c r="I23826" s="20"/>
    </row>
    <row r="23827" spans="9:9" x14ac:dyDescent="0.2">
      <c r="I23827" s="20"/>
    </row>
    <row r="23828" spans="9:9" x14ac:dyDescent="0.2">
      <c r="I23828" s="20"/>
    </row>
    <row r="23829" spans="9:9" x14ac:dyDescent="0.2">
      <c r="I23829" s="20"/>
    </row>
    <row r="23830" spans="9:9" x14ac:dyDescent="0.2">
      <c r="I23830" s="20"/>
    </row>
    <row r="23831" spans="9:9" x14ac:dyDescent="0.2">
      <c r="I23831" s="20"/>
    </row>
    <row r="23832" spans="9:9" x14ac:dyDescent="0.2">
      <c r="I23832" s="20"/>
    </row>
    <row r="23833" spans="9:9" x14ac:dyDescent="0.2">
      <c r="I23833" s="20"/>
    </row>
    <row r="23834" spans="9:9" x14ac:dyDescent="0.2">
      <c r="I23834" s="20"/>
    </row>
    <row r="23835" spans="9:9" x14ac:dyDescent="0.2">
      <c r="I23835" s="20"/>
    </row>
    <row r="23836" spans="9:9" x14ac:dyDescent="0.2">
      <c r="I23836" s="20"/>
    </row>
    <row r="23837" spans="9:9" x14ac:dyDescent="0.2">
      <c r="I23837" s="20"/>
    </row>
    <row r="23838" spans="9:9" x14ac:dyDescent="0.2">
      <c r="I23838" s="20"/>
    </row>
    <row r="23839" spans="9:9" x14ac:dyDescent="0.2">
      <c r="I23839" s="20"/>
    </row>
    <row r="23840" spans="9:9" x14ac:dyDescent="0.2">
      <c r="I23840" s="20"/>
    </row>
    <row r="23841" spans="9:9" x14ac:dyDescent="0.2">
      <c r="I23841" s="20"/>
    </row>
    <row r="23842" spans="9:9" x14ac:dyDescent="0.2">
      <c r="I23842" s="20"/>
    </row>
    <row r="23843" spans="9:9" x14ac:dyDescent="0.2">
      <c r="I23843" s="20"/>
    </row>
    <row r="23844" spans="9:9" x14ac:dyDescent="0.2">
      <c r="I23844" s="20"/>
    </row>
    <row r="23845" spans="9:9" x14ac:dyDescent="0.2">
      <c r="I23845" s="20"/>
    </row>
    <row r="23846" spans="9:9" x14ac:dyDescent="0.2">
      <c r="I23846" s="20"/>
    </row>
    <row r="23847" spans="9:9" x14ac:dyDescent="0.2">
      <c r="I23847" s="20"/>
    </row>
    <row r="23848" spans="9:9" x14ac:dyDescent="0.2">
      <c r="I23848" s="20"/>
    </row>
    <row r="23849" spans="9:9" x14ac:dyDescent="0.2">
      <c r="I23849" s="20"/>
    </row>
    <row r="23850" spans="9:9" x14ac:dyDescent="0.2">
      <c r="I23850" s="20"/>
    </row>
    <row r="23851" spans="9:9" x14ac:dyDescent="0.2">
      <c r="I23851" s="20"/>
    </row>
    <row r="23852" spans="9:9" x14ac:dyDescent="0.2">
      <c r="I23852" s="20"/>
    </row>
    <row r="23853" spans="9:9" x14ac:dyDescent="0.2">
      <c r="I23853" s="20"/>
    </row>
    <row r="23854" spans="9:9" x14ac:dyDescent="0.2">
      <c r="I23854" s="20"/>
    </row>
    <row r="23855" spans="9:9" x14ac:dyDescent="0.2">
      <c r="I23855" s="20"/>
    </row>
    <row r="23856" spans="9:9" x14ac:dyDescent="0.2">
      <c r="I23856" s="20"/>
    </row>
    <row r="23857" spans="9:9" x14ac:dyDescent="0.2">
      <c r="I23857" s="20"/>
    </row>
    <row r="23858" spans="9:9" x14ac:dyDescent="0.2">
      <c r="I23858" s="20"/>
    </row>
    <row r="23859" spans="9:9" x14ac:dyDescent="0.2">
      <c r="I23859" s="20"/>
    </row>
    <row r="23860" spans="9:9" x14ac:dyDescent="0.2">
      <c r="I23860" s="20"/>
    </row>
    <row r="23861" spans="9:9" x14ac:dyDescent="0.2">
      <c r="I23861" s="20"/>
    </row>
    <row r="23862" spans="9:9" x14ac:dyDescent="0.2">
      <c r="I23862" s="20"/>
    </row>
    <row r="23863" spans="9:9" x14ac:dyDescent="0.2">
      <c r="I23863" s="20"/>
    </row>
    <row r="23864" spans="9:9" x14ac:dyDescent="0.2">
      <c r="I23864" s="20"/>
    </row>
    <row r="23865" spans="9:9" x14ac:dyDescent="0.2">
      <c r="I23865" s="20"/>
    </row>
    <row r="23866" spans="9:9" x14ac:dyDescent="0.2">
      <c r="I23866" s="20"/>
    </row>
    <row r="23867" spans="9:9" x14ac:dyDescent="0.2">
      <c r="I23867" s="20"/>
    </row>
    <row r="23868" spans="9:9" x14ac:dyDescent="0.2">
      <c r="I23868" s="20"/>
    </row>
    <row r="23869" spans="9:9" x14ac:dyDescent="0.2">
      <c r="I23869" s="20"/>
    </row>
    <row r="23870" spans="9:9" x14ac:dyDescent="0.2">
      <c r="I23870" s="20"/>
    </row>
    <row r="23871" spans="9:9" x14ac:dyDescent="0.2">
      <c r="I23871" s="20"/>
    </row>
    <row r="23872" spans="9:9" x14ac:dyDescent="0.2">
      <c r="I23872" s="20"/>
    </row>
    <row r="23873" spans="9:9" x14ac:dyDescent="0.2">
      <c r="I23873" s="20"/>
    </row>
    <row r="23874" spans="9:9" x14ac:dyDescent="0.2">
      <c r="I23874" s="20"/>
    </row>
    <row r="23875" spans="9:9" x14ac:dyDescent="0.2">
      <c r="I23875" s="20"/>
    </row>
    <row r="23876" spans="9:9" x14ac:dyDescent="0.2">
      <c r="I23876" s="20"/>
    </row>
    <row r="23877" spans="9:9" x14ac:dyDescent="0.2">
      <c r="I23877" s="20"/>
    </row>
    <row r="23878" spans="9:9" x14ac:dyDescent="0.2">
      <c r="I23878" s="20"/>
    </row>
    <row r="23879" spans="9:9" x14ac:dyDescent="0.2">
      <c r="I23879" s="20"/>
    </row>
    <row r="23880" spans="9:9" x14ac:dyDescent="0.2">
      <c r="I23880" s="20"/>
    </row>
    <row r="23881" spans="9:9" x14ac:dyDescent="0.2">
      <c r="I23881" s="20"/>
    </row>
    <row r="23882" spans="9:9" x14ac:dyDescent="0.2">
      <c r="I23882" s="20"/>
    </row>
    <row r="23883" spans="9:9" x14ac:dyDescent="0.2">
      <c r="I23883" s="20"/>
    </row>
    <row r="23884" spans="9:9" x14ac:dyDescent="0.2">
      <c r="I23884" s="20"/>
    </row>
    <row r="23885" spans="9:9" x14ac:dyDescent="0.2">
      <c r="I23885" s="20"/>
    </row>
    <row r="23886" spans="9:9" x14ac:dyDescent="0.2">
      <c r="I23886" s="20"/>
    </row>
    <row r="23887" spans="9:9" x14ac:dyDescent="0.2">
      <c r="I23887" s="20"/>
    </row>
    <row r="23888" spans="9:9" x14ac:dyDescent="0.2">
      <c r="I23888" s="20"/>
    </row>
    <row r="23889" spans="9:9" x14ac:dyDescent="0.2">
      <c r="I23889" s="20"/>
    </row>
    <row r="23890" spans="9:9" x14ac:dyDescent="0.2">
      <c r="I23890" s="20"/>
    </row>
    <row r="23891" spans="9:9" x14ac:dyDescent="0.2">
      <c r="I23891" s="20"/>
    </row>
    <row r="23892" spans="9:9" x14ac:dyDescent="0.2">
      <c r="I23892" s="20"/>
    </row>
    <row r="23893" spans="9:9" x14ac:dyDescent="0.2">
      <c r="I23893" s="20"/>
    </row>
    <row r="23894" spans="9:9" x14ac:dyDescent="0.2">
      <c r="I23894" s="20"/>
    </row>
    <row r="23895" spans="9:9" x14ac:dyDescent="0.2">
      <c r="I23895" s="20"/>
    </row>
    <row r="23896" spans="9:9" x14ac:dyDescent="0.2">
      <c r="I23896" s="20"/>
    </row>
    <row r="23897" spans="9:9" x14ac:dyDescent="0.2">
      <c r="I23897" s="20"/>
    </row>
    <row r="23898" spans="9:9" x14ac:dyDescent="0.2">
      <c r="I23898" s="20"/>
    </row>
    <row r="23899" spans="9:9" x14ac:dyDescent="0.2">
      <c r="I23899" s="20"/>
    </row>
    <row r="23900" spans="9:9" x14ac:dyDescent="0.2">
      <c r="I23900" s="20"/>
    </row>
    <row r="23901" spans="9:9" x14ac:dyDescent="0.2">
      <c r="I23901" s="20"/>
    </row>
    <row r="23902" spans="9:9" x14ac:dyDescent="0.2">
      <c r="I23902" s="20"/>
    </row>
    <row r="23903" spans="9:9" x14ac:dyDescent="0.2">
      <c r="I23903" s="20"/>
    </row>
    <row r="23904" spans="9:9" x14ac:dyDescent="0.2">
      <c r="I23904" s="20"/>
    </row>
    <row r="23905" spans="9:9" x14ac:dyDescent="0.2">
      <c r="I23905" s="20"/>
    </row>
    <row r="23906" spans="9:9" x14ac:dyDescent="0.2">
      <c r="I23906" s="20"/>
    </row>
    <row r="23907" spans="9:9" x14ac:dyDescent="0.2">
      <c r="I23907" s="20"/>
    </row>
    <row r="23908" spans="9:9" x14ac:dyDescent="0.2">
      <c r="I23908" s="20"/>
    </row>
    <row r="23909" spans="9:9" x14ac:dyDescent="0.2">
      <c r="I23909" s="20"/>
    </row>
    <row r="23910" spans="9:9" x14ac:dyDescent="0.2">
      <c r="I23910" s="20"/>
    </row>
    <row r="23911" spans="9:9" x14ac:dyDescent="0.2">
      <c r="I23911" s="20"/>
    </row>
    <row r="23912" spans="9:9" x14ac:dyDescent="0.2">
      <c r="I23912" s="20"/>
    </row>
    <row r="23913" spans="9:9" x14ac:dyDescent="0.2">
      <c r="I23913" s="20"/>
    </row>
    <row r="23914" spans="9:9" x14ac:dyDescent="0.2">
      <c r="I23914" s="20"/>
    </row>
    <row r="23915" spans="9:9" x14ac:dyDescent="0.2">
      <c r="I23915" s="20"/>
    </row>
    <row r="23916" spans="9:9" x14ac:dyDescent="0.2">
      <c r="I23916" s="20"/>
    </row>
    <row r="23917" spans="9:9" x14ac:dyDescent="0.2">
      <c r="I23917" s="20"/>
    </row>
    <row r="23918" spans="9:9" x14ac:dyDescent="0.2">
      <c r="I23918" s="20"/>
    </row>
    <row r="23919" spans="9:9" x14ac:dyDescent="0.2">
      <c r="I23919" s="20"/>
    </row>
    <row r="23920" spans="9:9" x14ac:dyDescent="0.2">
      <c r="I23920" s="20"/>
    </row>
    <row r="23921" spans="9:9" x14ac:dyDescent="0.2">
      <c r="I23921" s="20"/>
    </row>
    <row r="23922" spans="9:9" x14ac:dyDescent="0.2">
      <c r="I23922" s="20"/>
    </row>
    <row r="23923" spans="9:9" x14ac:dyDescent="0.2">
      <c r="I23923" s="20"/>
    </row>
    <row r="23924" spans="9:9" x14ac:dyDescent="0.2">
      <c r="I23924" s="20"/>
    </row>
    <row r="23925" spans="9:9" x14ac:dyDescent="0.2">
      <c r="I23925" s="20"/>
    </row>
    <row r="23926" spans="9:9" x14ac:dyDescent="0.2">
      <c r="I23926" s="20"/>
    </row>
    <row r="23927" spans="9:9" x14ac:dyDescent="0.2">
      <c r="I23927" s="20"/>
    </row>
    <row r="23928" spans="9:9" x14ac:dyDescent="0.2">
      <c r="I23928" s="20"/>
    </row>
    <row r="23929" spans="9:9" x14ac:dyDescent="0.2">
      <c r="I23929" s="20"/>
    </row>
    <row r="23930" spans="9:9" x14ac:dyDescent="0.2">
      <c r="I23930" s="20"/>
    </row>
    <row r="23931" spans="9:9" x14ac:dyDescent="0.2">
      <c r="I23931" s="20"/>
    </row>
    <row r="23932" spans="9:9" x14ac:dyDescent="0.2">
      <c r="I23932" s="20"/>
    </row>
    <row r="23933" spans="9:9" x14ac:dyDescent="0.2">
      <c r="I23933" s="20"/>
    </row>
    <row r="23934" spans="9:9" x14ac:dyDescent="0.2">
      <c r="I23934" s="20"/>
    </row>
    <row r="23935" spans="9:9" x14ac:dyDescent="0.2">
      <c r="I23935" s="20"/>
    </row>
    <row r="23936" spans="9:9" x14ac:dyDescent="0.2">
      <c r="I23936" s="20"/>
    </row>
    <row r="23937" spans="9:9" x14ac:dyDescent="0.2">
      <c r="I23937" s="20"/>
    </row>
    <row r="23938" spans="9:9" x14ac:dyDescent="0.2">
      <c r="I23938" s="20"/>
    </row>
    <row r="23939" spans="9:9" x14ac:dyDescent="0.2">
      <c r="I23939" s="20"/>
    </row>
    <row r="23940" spans="9:9" x14ac:dyDescent="0.2">
      <c r="I23940" s="20"/>
    </row>
    <row r="23941" spans="9:9" x14ac:dyDescent="0.2">
      <c r="I23941" s="20"/>
    </row>
    <row r="23942" spans="9:9" x14ac:dyDescent="0.2">
      <c r="I23942" s="20"/>
    </row>
    <row r="23943" spans="9:9" x14ac:dyDescent="0.2">
      <c r="I23943" s="20"/>
    </row>
    <row r="23944" spans="9:9" x14ac:dyDescent="0.2">
      <c r="I23944" s="20"/>
    </row>
    <row r="23945" spans="9:9" x14ac:dyDescent="0.2">
      <c r="I23945" s="20"/>
    </row>
    <row r="23946" spans="9:9" x14ac:dyDescent="0.2">
      <c r="I23946" s="20"/>
    </row>
    <row r="23947" spans="9:9" x14ac:dyDescent="0.2">
      <c r="I23947" s="20"/>
    </row>
    <row r="23948" spans="9:9" x14ac:dyDescent="0.2">
      <c r="I23948" s="20"/>
    </row>
    <row r="23949" spans="9:9" x14ac:dyDescent="0.2">
      <c r="I23949" s="20"/>
    </row>
    <row r="23950" spans="9:9" x14ac:dyDescent="0.2">
      <c r="I23950" s="20"/>
    </row>
    <row r="23951" spans="9:9" x14ac:dyDescent="0.2">
      <c r="I23951" s="20"/>
    </row>
    <row r="23952" spans="9:9" x14ac:dyDescent="0.2">
      <c r="I23952" s="20"/>
    </row>
    <row r="23953" spans="9:9" x14ac:dyDescent="0.2">
      <c r="I23953" s="20"/>
    </row>
    <row r="23954" spans="9:9" x14ac:dyDescent="0.2">
      <c r="I23954" s="20"/>
    </row>
    <row r="23955" spans="9:9" x14ac:dyDescent="0.2">
      <c r="I23955" s="20"/>
    </row>
    <row r="23956" spans="9:9" x14ac:dyDescent="0.2">
      <c r="I23956" s="20"/>
    </row>
    <row r="23957" spans="9:9" x14ac:dyDescent="0.2">
      <c r="I23957" s="20"/>
    </row>
    <row r="23958" spans="9:9" x14ac:dyDescent="0.2">
      <c r="I23958" s="20"/>
    </row>
    <row r="23959" spans="9:9" x14ac:dyDescent="0.2">
      <c r="I23959" s="20"/>
    </row>
    <row r="23960" spans="9:9" x14ac:dyDescent="0.2">
      <c r="I23960" s="20"/>
    </row>
    <row r="23961" spans="9:9" x14ac:dyDescent="0.2">
      <c r="I23961" s="20"/>
    </row>
    <row r="23962" spans="9:9" x14ac:dyDescent="0.2">
      <c r="I23962" s="20"/>
    </row>
    <row r="23963" spans="9:9" x14ac:dyDescent="0.2">
      <c r="I23963" s="20"/>
    </row>
    <row r="23964" spans="9:9" x14ac:dyDescent="0.2">
      <c r="I23964" s="20"/>
    </row>
    <row r="23965" spans="9:9" x14ac:dyDescent="0.2">
      <c r="I23965" s="20"/>
    </row>
    <row r="23966" spans="9:9" x14ac:dyDescent="0.2">
      <c r="I23966" s="20"/>
    </row>
    <row r="23967" spans="9:9" x14ac:dyDescent="0.2">
      <c r="I23967" s="20"/>
    </row>
    <row r="23968" spans="9:9" x14ac:dyDescent="0.2">
      <c r="I23968" s="20"/>
    </row>
    <row r="23969" spans="9:9" x14ac:dyDescent="0.2">
      <c r="I23969" s="20"/>
    </row>
    <row r="23970" spans="9:9" x14ac:dyDescent="0.2">
      <c r="I23970" s="20"/>
    </row>
    <row r="23971" spans="9:9" x14ac:dyDescent="0.2">
      <c r="I23971" s="20"/>
    </row>
    <row r="23972" spans="9:9" x14ac:dyDescent="0.2">
      <c r="I23972" s="20"/>
    </row>
    <row r="23973" spans="9:9" x14ac:dyDescent="0.2">
      <c r="I23973" s="20"/>
    </row>
    <row r="23974" spans="9:9" x14ac:dyDescent="0.2">
      <c r="I23974" s="20"/>
    </row>
    <row r="23975" spans="9:9" x14ac:dyDescent="0.2">
      <c r="I23975" s="20"/>
    </row>
    <row r="23976" spans="9:9" x14ac:dyDescent="0.2">
      <c r="I23976" s="20"/>
    </row>
    <row r="23977" spans="9:9" x14ac:dyDescent="0.2">
      <c r="I23977" s="20"/>
    </row>
    <row r="23978" spans="9:9" x14ac:dyDescent="0.2">
      <c r="I23978" s="20"/>
    </row>
    <row r="23979" spans="9:9" x14ac:dyDescent="0.2">
      <c r="I23979" s="20"/>
    </row>
    <row r="23980" spans="9:9" x14ac:dyDescent="0.2">
      <c r="I23980" s="20"/>
    </row>
    <row r="23981" spans="9:9" x14ac:dyDescent="0.2">
      <c r="I23981" s="20"/>
    </row>
    <row r="23982" spans="9:9" x14ac:dyDescent="0.2">
      <c r="I23982" s="20"/>
    </row>
    <row r="23983" spans="9:9" x14ac:dyDescent="0.2">
      <c r="I23983" s="20"/>
    </row>
    <row r="23984" spans="9:9" x14ac:dyDescent="0.2">
      <c r="I23984" s="20"/>
    </row>
    <row r="23985" spans="9:9" x14ac:dyDescent="0.2">
      <c r="I23985" s="20"/>
    </row>
    <row r="23986" spans="9:9" x14ac:dyDescent="0.2">
      <c r="I23986" s="20"/>
    </row>
    <row r="23987" spans="9:9" x14ac:dyDescent="0.2">
      <c r="I23987" s="20"/>
    </row>
    <row r="23988" spans="9:9" x14ac:dyDescent="0.2">
      <c r="I23988" s="20"/>
    </row>
    <row r="23989" spans="9:9" x14ac:dyDescent="0.2">
      <c r="I23989" s="20"/>
    </row>
    <row r="23990" spans="9:9" x14ac:dyDescent="0.2">
      <c r="I23990" s="20"/>
    </row>
    <row r="23991" spans="9:9" x14ac:dyDescent="0.2">
      <c r="I23991" s="20"/>
    </row>
    <row r="23992" spans="9:9" x14ac:dyDescent="0.2">
      <c r="I23992" s="20"/>
    </row>
    <row r="23993" spans="9:9" x14ac:dyDescent="0.2">
      <c r="I23993" s="20"/>
    </row>
    <row r="23994" spans="9:9" x14ac:dyDescent="0.2">
      <c r="I23994" s="20"/>
    </row>
    <row r="23995" spans="9:9" x14ac:dyDescent="0.2">
      <c r="I23995" s="20"/>
    </row>
    <row r="23996" spans="9:9" x14ac:dyDescent="0.2">
      <c r="I23996" s="20"/>
    </row>
    <row r="23997" spans="9:9" x14ac:dyDescent="0.2">
      <c r="I23997" s="20"/>
    </row>
    <row r="23998" spans="9:9" x14ac:dyDescent="0.2">
      <c r="I23998" s="20"/>
    </row>
    <row r="23999" spans="9:9" x14ac:dyDescent="0.2">
      <c r="I23999" s="20"/>
    </row>
    <row r="24000" spans="9:9" x14ac:dyDescent="0.2">
      <c r="I24000" s="20"/>
    </row>
    <row r="24001" spans="9:9" x14ac:dyDescent="0.2">
      <c r="I24001" s="20"/>
    </row>
    <row r="24002" spans="9:9" x14ac:dyDescent="0.2">
      <c r="I24002" s="20"/>
    </row>
    <row r="24003" spans="9:9" x14ac:dyDescent="0.2">
      <c r="I24003" s="20"/>
    </row>
    <row r="24004" spans="9:9" x14ac:dyDescent="0.2">
      <c r="I24004" s="20"/>
    </row>
    <row r="24005" spans="9:9" x14ac:dyDescent="0.2">
      <c r="I24005" s="20"/>
    </row>
    <row r="24006" spans="9:9" x14ac:dyDescent="0.2">
      <c r="I24006" s="20"/>
    </row>
    <row r="24007" spans="9:9" x14ac:dyDescent="0.2">
      <c r="I24007" s="20"/>
    </row>
    <row r="24008" spans="9:9" x14ac:dyDescent="0.2">
      <c r="I24008" s="20"/>
    </row>
    <row r="24009" spans="9:9" x14ac:dyDescent="0.2">
      <c r="I24009" s="20"/>
    </row>
    <row r="24010" spans="9:9" x14ac:dyDescent="0.2">
      <c r="I24010" s="20"/>
    </row>
    <row r="24011" spans="9:9" x14ac:dyDescent="0.2">
      <c r="I24011" s="20"/>
    </row>
    <row r="24012" spans="9:9" x14ac:dyDescent="0.2">
      <c r="I24012" s="20"/>
    </row>
    <row r="24013" spans="9:9" x14ac:dyDescent="0.2">
      <c r="I24013" s="20"/>
    </row>
    <row r="24014" spans="9:9" x14ac:dyDescent="0.2">
      <c r="I24014" s="20"/>
    </row>
    <row r="24015" spans="9:9" x14ac:dyDescent="0.2">
      <c r="I24015" s="20"/>
    </row>
    <row r="24016" spans="9:9" x14ac:dyDescent="0.2">
      <c r="I24016" s="20"/>
    </row>
    <row r="24017" spans="9:9" x14ac:dyDescent="0.2">
      <c r="I24017" s="20"/>
    </row>
    <row r="24018" spans="9:9" x14ac:dyDescent="0.2">
      <c r="I24018" s="20"/>
    </row>
    <row r="24019" spans="9:9" x14ac:dyDescent="0.2">
      <c r="I24019" s="20"/>
    </row>
    <row r="24020" spans="9:9" x14ac:dyDescent="0.2">
      <c r="I24020" s="20"/>
    </row>
    <row r="24021" spans="9:9" x14ac:dyDescent="0.2">
      <c r="I24021" s="20"/>
    </row>
    <row r="24022" spans="9:9" x14ac:dyDescent="0.2">
      <c r="I24022" s="20"/>
    </row>
    <row r="24023" spans="9:9" x14ac:dyDescent="0.2">
      <c r="I24023" s="20"/>
    </row>
    <row r="24024" spans="9:9" x14ac:dyDescent="0.2">
      <c r="I24024" s="20"/>
    </row>
    <row r="24025" spans="9:9" x14ac:dyDescent="0.2">
      <c r="I24025" s="20"/>
    </row>
    <row r="24026" spans="9:9" x14ac:dyDescent="0.2">
      <c r="I24026" s="20"/>
    </row>
    <row r="24027" spans="9:9" x14ac:dyDescent="0.2">
      <c r="I24027" s="20"/>
    </row>
    <row r="24028" spans="9:9" x14ac:dyDescent="0.2">
      <c r="I24028" s="20"/>
    </row>
    <row r="24029" spans="9:9" x14ac:dyDescent="0.2">
      <c r="I24029" s="20"/>
    </row>
    <row r="24030" spans="9:9" x14ac:dyDescent="0.2">
      <c r="I24030" s="20"/>
    </row>
    <row r="24031" spans="9:9" x14ac:dyDescent="0.2">
      <c r="I24031" s="20"/>
    </row>
    <row r="24032" spans="9:9" x14ac:dyDescent="0.2">
      <c r="I24032" s="20"/>
    </row>
    <row r="24033" spans="9:9" x14ac:dyDescent="0.2">
      <c r="I24033" s="20"/>
    </row>
    <row r="24034" spans="9:9" x14ac:dyDescent="0.2">
      <c r="I24034" s="20"/>
    </row>
    <row r="24035" spans="9:9" x14ac:dyDescent="0.2">
      <c r="I24035" s="20"/>
    </row>
    <row r="24036" spans="9:9" x14ac:dyDescent="0.2">
      <c r="I24036" s="20"/>
    </row>
    <row r="24037" spans="9:9" x14ac:dyDescent="0.2">
      <c r="I24037" s="20"/>
    </row>
    <row r="24038" spans="9:9" x14ac:dyDescent="0.2">
      <c r="I24038" s="20"/>
    </row>
    <row r="24039" spans="9:9" x14ac:dyDescent="0.2">
      <c r="I24039" s="20"/>
    </row>
    <row r="24040" spans="9:9" x14ac:dyDescent="0.2">
      <c r="I24040" s="20"/>
    </row>
    <row r="24041" spans="9:9" x14ac:dyDescent="0.2">
      <c r="I24041" s="20"/>
    </row>
    <row r="24042" spans="9:9" x14ac:dyDescent="0.2">
      <c r="I24042" s="20"/>
    </row>
    <row r="24043" spans="9:9" x14ac:dyDescent="0.2">
      <c r="I24043" s="20"/>
    </row>
    <row r="24044" spans="9:9" x14ac:dyDescent="0.2">
      <c r="I24044" s="20"/>
    </row>
    <row r="24045" spans="9:9" x14ac:dyDescent="0.2">
      <c r="I24045" s="20"/>
    </row>
    <row r="24046" spans="9:9" x14ac:dyDescent="0.2">
      <c r="I24046" s="20"/>
    </row>
    <row r="24047" spans="9:9" x14ac:dyDescent="0.2">
      <c r="I24047" s="20"/>
    </row>
    <row r="24048" spans="9:9" x14ac:dyDescent="0.2">
      <c r="I24048" s="20"/>
    </row>
    <row r="24049" spans="9:9" x14ac:dyDescent="0.2">
      <c r="I24049" s="20"/>
    </row>
    <row r="24050" spans="9:9" x14ac:dyDescent="0.2">
      <c r="I24050" s="20"/>
    </row>
    <row r="24051" spans="9:9" x14ac:dyDescent="0.2">
      <c r="I24051" s="20"/>
    </row>
    <row r="24052" spans="9:9" x14ac:dyDescent="0.2">
      <c r="I24052" s="20"/>
    </row>
    <row r="24053" spans="9:9" x14ac:dyDescent="0.2">
      <c r="I24053" s="20"/>
    </row>
    <row r="24054" spans="9:9" x14ac:dyDescent="0.2">
      <c r="I24054" s="20"/>
    </row>
    <row r="24055" spans="9:9" x14ac:dyDescent="0.2">
      <c r="I24055" s="20"/>
    </row>
    <row r="24056" spans="9:9" x14ac:dyDescent="0.2">
      <c r="I24056" s="20"/>
    </row>
    <row r="24057" spans="9:9" x14ac:dyDescent="0.2">
      <c r="I24057" s="20"/>
    </row>
    <row r="24058" spans="9:9" x14ac:dyDescent="0.2">
      <c r="I24058" s="20"/>
    </row>
    <row r="24059" spans="9:9" x14ac:dyDescent="0.2">
      <c r="I24059" s="20"/>
    </row>
    <row r="24060" spans="9:9" x14ac:dyDescent="0.2">
      <c r="I24060" s="20"/>
    </row>
    <row r="24061" spans="9:9" x14ac:dyDescent="0.2">
      <c r="I24061" s="20"/>
    </row>
    <row r="24062" spans="9:9" x14ac:dyDescent="0.2">
      <c r="I24062" s="20"/>
    </row>
    <row r="24063" spans="9:9" x14ac:dyDescent="0.2">
      <c r="I24063" s="20"/>
    </row>
    <row r="24064" spans="9:9" x14ac:dyDescent="0.2">
      <c r="I24064" s="20"/>
    </row>
    <row r="24065" spans="9:9" x14ac:dyDescent="0.2">
      <c r="I24065" s="20"/>
    </row>
    <row r="24066" spans="9:9" x14ac:dyDescent="0.2">
      <c r="I24066" s="20"/>
    </row>
    <row r="24067" spans="9:9" x14ac:dyDescent="0.2">
      <c r="I24067" s="20"/>
    </row>
    <row r="24068" spans="9:9" x14ac:dyDescent="0.2">
      <c r="I24068" s="20"/>
    </row>
    <row r="24069" spans="9:9" x14ac:dyDescent="0.2">
      <c r="I24069" s="20"/>
    </row>
    <row r="24070" spans="9:9" x14ac:dyDescent="0.2">
      <c r="I24070" s="20"/>
    </row>
    <row r="24071" spans="9:9" x14ac:dyDescent="0.2">
      <c r="I24071" s="20"/>
    </row>
    <row r="24072" spans="9:9" x14ac:dyDescent="0.2">
      <c r="I24072" s="20"/>
    </row>
    <row r="24073" spans="9:9" x14ac:dyDescent="0.2">
      <c r="I24073" s="20"/>
    </row>
    <row r="24074" spans="9:9" x14ac:dyDescent="0.2">
      <c r="I24074" s="20"/>
    </row>
    <row r="24075" spans="9:9" x14ac:dyDescent="0.2">
      <c r="I24075" s="20"/>
    </row>
    <row r="24076" spans="9:9" x14ac:dyDescent="0.2">
      <c r="I24076" s="20"/>
    </row>
    <row r="24077" spans="9:9" x14ac:dyDescent="0.2">
      <c r="I24077" s="20"/>
    </row>
    <row r="24078" spans="9:9" x14ac:dyDescent="0.2">
      <c r="I24078" s="20"/>
    </row>
    <row r="24079" spans="9:9" x14ac:dyDescent="0.2">
      <c r="I24079" s="20"/>
    </row>
    <row r="24080" spans="9:9" x14ac:dyDescent="0.2">
      <c r="I24080" s="20"/>
    </row>
    <row r="24081" spans="9:9" x14ac:dyDescent="0.2">
      <c r="I24081" s="20"/>
    </row>
    <row r="24082" spans="9:9" x14ac:dyDescent="0.2">
      <c r="I24082" s="20"/>
    </row>
    <row r="24083" spans="9:9" x14ac:dyDescent="0.2">
      <c r="I24083" s="20"/>
    </row>
    <row r="24084" spans="9:9" x14ac:dyDescent="0.2">
      <c r="I24084" s="20"/>
    </row>
    <row r="24085" spans="9:9" x14ac:dyDescent="0.2">
      <c r="I24085" s="20"/>
    </row>
    <row r="24086" spans="9:9" x14ac:dyDescent="0.2">
      <c r="I24086" s="20"/>
    </row>
    <row r="24087" spans="9:9" x14ac:dyDescent="0.2">
      <c r="I24087" s="20"/>
    </row>
    <row r="24088" spans="9:9" x14ac:dyDescent="0.2">
      <c r="I24088" s="20"/>
    </row>
    <row r="24089" spans="9:9" x14ac:dyDescent="0.2">
      <c r="I24089" s="20"/>
    </row>
    <row r="24090" spans="9:9" x14ac:dyDescent="0.2">
      <c r="I24090" s="20"/>
    </row>
    <row r="24091" spans="9:9" x14ac:dyDescent="0.2">
      <c r="I24091" s="20"/>
    </row>
    <row r="24092" spans="9:9" x14ac:dyDescent="0.2">
      <c r="I24092" s="20"/>
    </row>
    <row r="24093" spans="9:9" x14ac:dyDescent="0.2">
      <c r="I24093" s="20"/>
    </row>
    <row r="24094" spans="9:9" x14ac:dyDescent="0.2">
      <c r="I24094" s="20"/>
    </row>
    <row r="24095" spans="9:9" x14ac:dyDescent="0.2">
      <c r="I24095" s="20"/>
    </row>
    <row r="24096" spans="9:9" x14ac:dyDescent="0.2">
      <c r="I24096" s="20"/>
    </row>
    <row r="24097" spans="9:9" x14ac:dyDescent="0.2">
      <c r="I24097" s="20"/>
    </row>
    <row r="24098" spans="9:9" x14ac:dyDescent="0.2">
      <c r="I24098" s="20"/>
    </row>
    <row r="24099" spans="9:9" x14ac:dyDescent="0.2">
      <c r="I24099" s="20"/>
    </row>
    <row r="24100" spans="9:9" x14ac:dyDescent="0.2">
      <c r="I24100" s="20"/>
    </row>
    <row r="24101" spans="9:9" x14ac:dyDescent="0.2">
      <c r="I24101" s="20"/>
    </row>
    <row r="24102" spans="9:9" x14ac:dyDescent="0.2">
      <c r="I24102" s="20"/>
    </row>
    <row r="24103" spans="9:9" x14ac:dyDescent="0.2">
      <c r="I24103" s="20"/>
    </row>
    <row r="24104" spans="9:9" x14ac:dyDescent="0.2">
      <c r="I24104" s="20"/>
    </row>
    <row r="24105" spans="9:9" x14ac:dyDescent="0.2">
      <c r="I24105" s="20"/>
    </row>
    <row r="24106" spans="9:9" x14ac:dyDescent="0.2">
      <c r="I24106" s="20"/>
    </row>
    <row r="24107" spans="9:9" x14ac:dyDescent="0.2">
      <c r="I24107" s="20"/>
    </row>
    <row r="24108" spans="9:9" x14ac:dyDescent="0.2">
      <c r="I24108" s="20"/>
    </row>
    <row r="24109" spans="9:9" x14ac:dyDescent="0.2">
      <c r="I24109" s="20"/>
    </row>
    <row r="24110" spans="9:9" x14ac:dyDescent="0.2">
      <c r="I24110" s="20"/>
    </row>
    <row r="24111" spans="9:9" x14ac:dyDescent="0.2">
      <c r="I24111" s="20"/>
    </row>
    <row r="24112" spans="9:9" x14ac:dyDescent="0.2">
      <c r="I24112" s="20"/>
    </row>
    <row r="24113" spans="9:9" x14ac:dyDescent="0.2">
      <c r="I24113" s="20"/>
    </row>
    <row r="24114" spans="9:9" x14ac:dyDescent="0.2">
      <c r="I24114" s="20"/>
    </row>
    <row r="24115" spans="9:9" x14ac:dyDescent="0.2">
      <c r="I24115" s="20"/>
    </row>
    <row r="24116" spans="9:9" x14ac:dyDescent="0.2">
      <c r="I24116" s="20"/>
    </row>
    <row r="24117" spans="9:9" x14ac:dyDescent="0.2">
      <c r="I24117" s="20"/>
    </row>
    <row r="24118" spans="9:9" x14ac:dyDescent="0.2">
      <c r="I24118" s="20"/>
    </row>
    <row r="24119" spans="9:9" x14ac:dyDescent="0.2">
      <c r="I24119" s="20"/>
    </row>
    <row r="24120" spans="9:9" x14ac:dyDescent="0.2">
      <c r="I24120" s="20"/>
    </row>
    <row r="24121" spans="9:9" x14ac:dyDescent="0.2">
      <c r="I24121" s="20"/>
    </row>
    <row r="24122" spans="9:9" x14ac:dyDescent="0.2">
      <c r="I24122" s="20"/>
    </row>
    <row r="24123" spans="9:9" x14ac:dyDescent="0.2">
      <c r="I24123" s="20"/>
    </row>
    <row r="24124" spans="9:9" x14ac:dyDescent="0.2">
      <c r="I24124" s="20"/>
    </row>
    <row r="24125" spans="9:9" x14ac:dyDescent="0.2">
      <c r="I24125" s="20"/>
    </row>
    <row r="24126" spans="9:9" x14ac:dyDescent="0.2">
      <c r="I24126" s="20"/>
    </row>
    <row r="24127" spans="9:9" x14ac:dyDescent="0.2">
      <c r="I24127" s="20"/>
    </row>
    <row r="24128" spans="9:9" x14ac:dyDescent="0.2">
      <c r="I24128" s="20"/>
    </row>
    <row r="24129" spans="9:9" x14ac:dyDescent="0.2">
      <c r="I24129" s="20"/>
    </row>
    <row r="24130" spans="9:9" x14ac:dyDescent="0.2">
      <c r="I24130" s="20"/>
    </row>
    <row r="24131" spans="9:9" x14ac:dyDescent="0.2">
      <c r="I24131" s="20"/>
    </row>
    <row r="24132" spans="9:9" x14ac:dyDescent="0.2">
      <c r="I24132" s="20"/>
    </row>
    <row r="24133" spans="9:9" x14ac:dyDescent="0.2">
      <c r="I24133" s="20"/>
    </row>
    <row r="24134" spans="9:9" x14ac:dyDescent="0.2">
      <c r="I24134" s="20"/>
    </row>
    <row r="24135" spans="9:9" x14ac:dyDescent="0.2">
      <c r="I24135" s="20"/>
    </row>
    <row r="24136" spans="9:9" x14ac:dyDescent="0.2">
      <c r="I24136" s="20"/>
    </row>
    <row r="24137" spans="9:9" x14ac:dyDescent="0.2">
      <c r="I24137" s="20"/>
    </row>
    <row r="24138" spans="9:9" x14ac:dyDescent="0.2">
      <c r="I24138" s="20"/>
    </row>
    <row r="24139" spans="9:9" x14ac:dyDescent="0.2">
      <c r="I24139" s="20"/>
    </row>
    <row r="24140" spans="9:9" x14ac:dyDescent="0.2">
      <c r="I24140" s="20"/>
    </row>
    <row r="24141" spans="9:9" x14ac:dyDescent="0.2">
      <c r="I24141" s="20"/>
    </row>
    <row r="24142" spans="9:9" x14ac:dyDescent="0.2">
      <c r="I24142" s="20"/>
    </row>
    <row r="24143" spans="9:9" x14ac:dyDescent="0.2">
      <c r="I24143" s="20"/>
    </row>
    <row r="24144" spans="9:9" x14ac:dyDescent="0.2">
      <c r="I24144" s="20"/>
    </row>
    <row r="24145" spans="9:9" x14ac:dyDescent="0.2">
      <c r="I24145" s="20"/>
    </row>
    <row r="24146" spans="9:9" x14ac:dyDescent="0.2">
      <c r="I24146" s="20"/>
    </row>
    <row r="24147" spans="9:9" x14ac:dyDescent="0.2">
      <c r="I24147" s="20"/>
    </row>
    <row r="24148" spans="9:9" x14ac:dyDescent="0.2">
      <c r="I24148" s="20"/>
    </row>
    <row r="24149" spans="9:9" x14ac:dyDescent="0.2">
      <c r="I24149" s="20"/>
    </row>
    <row r="24150" spans="9:9" x14ac:dyDescent="0.2">
      <c r="I24150" s="20"/>
    </row>
    <row r="24151" spans="9:9" x14ac:dyDescent="0.2">
      <c r="I24151" s="20"/>
    </row>
    <row r="24152" spans="9:9" x14ac:dyDescent="0.2">
      <c r="I24152" s="20"/>
    </row>
    <row r="24153" spans="9:9" x14ac:dyDescent="0.2">
      <c r="I24153" s="20"/>
    </row>
    <row r="24154" spans="9:9" x14ac:dyDescent="0.2">
      <c r="I24154" s="20"/>
    </row>
    <row r="24155" spans="9:9" x14ac:dyDescent="0.2">
      <c r="I24155" s="20"/>
    </row>
    <row r="24156" spans="9:9" x14ac:dyDescent="0.2">
      <c r="I24156" s="20"/>
    </row>
    <row r="24157" spans="9:9" x14ac:dyDescent="0.2">
      <c r="I24157" s="20"/>
    </row>
    <row r="24158" spans="9:9" x14ac:dyDescent="0.2">
      <c r="I24158" s="20"/>
    </row>
    <row r="24159" spans="9:9" x14ac:dyDescent="0.2">
      <c r="I24159" s="20"/>
    </row>
    <row r="24160" spans="9:9" x14ac:dyDescent="0.2">
      <c r="I24160" s="20"/>
    </row>
    <row r="24161" spans="9:9" x14ac:dyDescent="0.2">
      <c r="I24161" s="20"/>
    </row>
    <row r="24162" spans="9:9" x14ac:dyDescent="0.2">
      <c r="I24162" s="20"/>
    </row>
    <row r="24163" spans="9:9" x14ac:dyDescent="0.2">
      <c r="I24163" s="20"/>
    </row>
    <row r="24164" spans="9:9" x14ac:dyDescent="0.2">
      <c r="I24164" s="20"/>
    </row>
    <row r="24165" spans="9:9" x14ac:dyDescent="0.2">
      <c r="I24165" s="20"/>
    </row>
    <row r="24166" spans="9:9" x14ac:dyDescent="0.2">
      <c r="I24166" s="20"/>
    </row>
    <row r="24167" spans="9:9" x14ac:dyDescent="0.2">
      <c r="I24167" s="20"/>
    </row>
    <row r="24168" spans="9:9" x14ac:dyDescent="0.2">
      <c r="I24168" s="20"/>
    </row>
    <row r="24169" spans="9:9" x14ac:dyDescent="0.2">
      <c r="I24169" s="20"/>
    </row>
    <row r="24170" spans="9:9" x14ac:dyDescent="0.2">
      <c r="I24170" s="20"/>
    </row>
    <row r="24171" spans="9:9" x14ac:dyDescent="0.2">
      <c r="I24171" s="20"/>
    </row>
    <row r="24172" spans="9:9" x14ac:dyDescent="0.2">
      <c r="I24172" s="20"/>
    </row>
    <row r="24173" spans="9:9" x14ac:dyDescent="0.2">
      <c r="I24173" s="20"/>
    </row>
    <row r="24174" spans="9:9" x14ac:dyDescent="0.2">
      <c r="I24174" s="20"/>
    </row>
    <row r="24175" spans="9:9" x14ac:dyDescent="0.2">
      <c r="I24175" s="20"/>
    </row>
    <row r="24176" spans="9:9" x14ac:dyDescent="0.2">
      <c r="I24176" s="20"/>
    </row>
    <row r="24177" spans="9:9" x14ac:dyDescent="0.2">
      <c r="I24177" s="20"/>
    </row>
    <row r="24178" spans="9:9" x14ac:dyDescent="0.2">
      <c r="I24178" s="20"/>
    </row>
    <row r="24179" spans="9:9" x14ac:dyDescent="0.2">
      <c r="I24179" s="20"/>
    </row>
    <row r="24180" spans="9:9" x14ac:dyDescent="0.2">
      <c r="I24180" s="20"/>
    </row>
    <row r="24181" spans="9:9" x14ac:dyDescent="0.2">
      <c r="I24181" s="20"/>
    </row>
    <row r="24182" spans="9:9" x14ac:dyDescent="0.2">
      <c r="I24182" s="20"/>
    </row>
    <row r="24183" spans="9:9" x14ac:dyDescent="0.2">
      <c r="I24183" s="20"/>
    </row>
    <row r="24184" spans="9:9" x14ac:dyDescent="0.2">
      <c r="I24184" s="20"/>
    </row>
    <row r="24185" spans="9:9" x14ac:dyDescent="0.2">
      <c r="I24185" s="20"/>
    </row>
    <row r="24186" spans="9:9" x14ac:dyDescent="0.2">
      <c r="I24186" s="20"/>
    </row>
    <row r="24187" spans="9:9" x14ac:dyDescent="0.2">
      <c r="I24187" s="20"/>
    </row>
    <row r="24188" spans="9:9" x14ac:dyDescent="0.2">
      <c r="I24188" s="20"/>
    </row>
    <row r="24189" spans="9:9" x14ac:dyDescent="0.2">
      <c r="I24189" s="20"/>
    </row>
    <row r="24190" spans="9:9" x14ac:dyDescent="0.2">
      <c r="I24190" s="20"/>
    </row>
    <row r="24191" spans="9:9" x14ac:dyDescent="0.2">
      <c r="I24191" s="20"/>
    </row>
    <row r="24192" spans="9:9" x14ac:dyDescent="0.2">
      <c r="I24192" s="20"/>
    </row>
    <row r="24193" spans="9:9" x14ac:dyDescent="0.2">
      <c r="I24193" s="20"/>
    </row>
    <row r="24194" spans="9:9" x14ac:dyDescent="0.2">
      <c r="I24194" s="20"/>
    </row>
    <row r="24195" spans="9:9" x14ac:dyDescent="0.2">
      <c r="I24195" s="20"/>
    </row>
    <row r="24196" spans="9:9" x14ac:dyDescent="0.2">
      <c r="I24196" s="20"/>
    </row>
    <row r="24197" spans="9:9" x14ac:dyDescent="0.2">
      <c r="I24197" s="20"/>
    </row>
    <row r="24198" spans="9:9" x14ac:dyDescent="0.2">
      <c r="I24198" s="20"/>
    </row>
    <row r="24199" spans="9:9" x14ac:dyDescent="0.2">
      <c r="I24199" s="20"/>
    </row>
    <row r="24200" spans="9:9" x14ac:dyDescent="0.2">
      <c r="I24200" s="20"/>
    </row>
    <row r="24201" spans="9:9" x14ac:dyDescent="0.2">
      <c r="I24201" s="20"/>
    </row>
    <row r="24202" spans="9:9" x14ac:dyDescent="0.2">
      <c r="I24202" s="20"/>
    </row>
    <row r="24203" spans="9:9" x14ac:dyDescent="0.2">
      <c r="I24203" s="20"/>
    </row>
    <row r="24204" spans="9:9" x14ac:dyDescent="0.2">
      <c r="I24204" s="20"/>
    </row>
    <row r="24205" spans="9:9" x14ac:dyDescent="0.2">
      <c r="I24205" s="20"/>
    </row>
    <row r="24206" spans="9:9" x14ac:dyDescent="0.2">
      <c r="I24206" s="20"/>
    </row>
    <row r="24207" spans="9:9" x14ac:dyDescent="0.2">
      <c r="I24207" s="20"/>
    </row>
    <row r="24208" spans="9:9" x14ac:dyDescent="0.2">
      <c r="I24208" s="20"/>
    </row>
    <row r="24209" spans="9:9" x14ac:dyDescent="0.2">
      <c r="I24209" s="20"/>
    </row>
    <row r="24210" spans="9:9" x14ac:dyDescent="0.2">
      <c r="I24210" s="20"/>
    </row>
    <row r="24211" spans="9:9" x14ac:dyDescent="0.2">
      <c r="I24211" s="20"/>
    </row>
    <row r="24212" spans="9:9" x14ac:dyDescent="0.2">
      <c r="I24212" s="20"/>
    </row>
    <row r="24213" spans="9:9" x14ac:dyDescent="0.2">
      <c r="I24213" s="20"/>
    </row>
    <row r="24214" spans="9:9" x14ac:dyDescent="0.2">
      <c r="I24214" s="20"/>
    </row>
    <row r="24215" spans="9:9" x14ac:dyDescent="0.2">
      <c r="I24215" s="20"/>
    </row>
    <row r="24216" spans="9:9" x14ac:dyDescent="0.2">
      <c r="I24216" s="20"/>
    </row>
    <row r="24217" spans="9:9" x14ac:dyDescent="0.2">
      <c r="I24217" s="20"/>
    </row>
    <row r="24218" spans="9:9" x14ac:dyDescent="0.2">
      <c r="I24218" s="20"/>
    </row>
    <row r="24219" spans="9:9" x14ac:dyDescent="0.2">
      <c r="I24219" s="20"/>
    </row>
    <row r="24220" spans="9:9" x14ac:dyDescent="0.2">
      <c r="I24220" s="20"/>
    </row>
    <row r="24221" spans="9:9" x14ac:dyDescent="0.2">
      <c r="I24221" s="20"/>
    </row>
    <row r="24222" spans="9:9" x14ac:dyDescent="0.2">
      <c r="I24222" s="20"/>
    </row>
    <row r="24223" spans="9:9" x14ac:dyDescent="0.2">
      <c r="I24223" s="20"/>
    </row>
    <row r="24224" spans="9:9" x14ac:dyDescent="0.2">
      <c r="I24224" s="20"/>
    </row>
    <row r="24225" spans="9:9" x14ac:dyDescent="0.2">
      <c r="I24225" s="20"/>
    </row>
    <row r="24226" spans="9:9" x14ac:dyDescent="0.2">
      <c r="I24226" s="20"/>
    </row>
    <row r="24227" spans="9:9" x14ac:dyDescent="0.2">
      <c r="I24227" s="20"/>
    </row>
    <row r="24228" spans="9:9" x14ac:dyDescent="0.2">
      <c r="I24228" s="20"/>
    </row>
    <row r="24229" spans="9:9" x14ac:dyDescent="0.2">
      <c r="I24229" s="20"/>
    </row>
    <row r="24230" spans="9:9" x14ac:dyDescent="0.2">
      <c r="I24230" s="20"/>
    </row>
    <row r="24231" spans="9:9" x14ac:dyDescent="0.2">
      <c r="I24231" s="20"/>
    </row>
    <row r="24232" spans="9:9" x14ac:dyDescent="0.2">
      <c r="I24232" s="20"/>
    </row>
    <row r="24233" spans="9:9" x14ac:dyDescent="0.2">
      <c r="I24233" s="20"/>
    </row>
    <row r="24234" spans="9:9" x14ac:dyDescent="0.2">
      <c r="I24234" s="20"/>
    </row>
    <row r="24235" spans="9:9" x14ac:dyDescent="0.2">
      <c r="I24235" s="20"/>
    </row>
    <row r="24236" spans="9:9" x14ac:dyDescent="0.2">
      <c r="I24236" s="20"/>
    </row>
    <row r="24237" spans="9:9" x14ac:dyDescent="0.2">
      <c r="I24237" s="20"/>
    </row>
    <row r="24238" spans="9:9" x14ac:dyDescent="0.2">
      <c r="I24238" s="20"/>
    </row>
    <row r="24239" spans="9:9" x14ac:dyDescent="0.2">
      <c r="I24239" s="20"/>
    </row>
    <row r="24240" spans="9:9" x14ac:dyDescent="0.2">
      <c r="I24240" s="20"/>
    </row>
    <row r="24241" spans="9:9" x14ac:dyDescent="0.2">
      <c r="I24241" s="20"/>
    </row>
    <row r="24242" spans="9:9" x14ac:dyDescent="0.2">
      <c r="I24242" s="20"/>
    </row>
    <row r="24243" spans="9:9" x14ac:dyDescent="0.2">
      <c r="I24243" s="20"/>
    </row>
    <row r="24244" spans="9:9" x14ac:dyDescent="0.2">
      <c r="I24244" s="20"/>
    </row>
    <row r="24245" spans="9:9" x14ac:dyDescent="0.2">
      <c r="I24245" s="20"/>
    </row>
    <row r="24246" spans="9:9" x14ac:dyDescent="0.2">
      <c r="I24246" s="20"/>
    </row>
    <row r="24247" spans="9:9" x14ac:dyDescent="0.2">
      <c r="I24247" s="20"/>
    </row>
    <row r="24248" spans="9:9" x14ac:dyDescent="0.2">
      <c r="I24248" s="20"/>
    </row>
    <row r="24249" spans="9:9" x14ac:dyDescent="0.2">
      <c r="I24249" s="20"/>
    </row>
    <row r="24250" spans="9:9" x14ac:dyDescent="0.2">
      <c r="I24250" s="20"/>
    </row>
    <row r="24251" spans="9:9" x14ac:dyDescent="0.2">
      <c r="I24251" s="20"/>
    </row>
    <row r="24252" spans="9:9" x14ac:dyDescent="0.2">
      <c r="I24252" s="20"/>
    </row>
    <row r="24253" spans="9:9" x14ac:dyDescent="0.2">
      <c r="I24253" s="20"/>
    </row>
    <row r="24254" spans="9:9" x14ac:dyDescent="0.2">
      <c r="I24254" s="20"/>
    </row>
    <row r="24255" spans="9:9" x14ac:dyDescent="0.2">
      <c r="I24255" s="20"/>
    </row>
    <row r="24256" spans="9:9" x14ac:dyDescent="0.2">
      <c r="I24256" s="20"/>
    </row>
    <row r="24257" spans="9:9" x14ac:dyDescent="0.2">
      <c r="I24257" s="20"/>
    </row>
    <row r="24258" spans="9:9" x14ac:dyDescent="0.2">
      <c r="I24258" s="20"/>
    </row>
    <row r="24259" spans="9:9" x14ac:dyDescent="0.2">
      <c r="I24259" s="20"/>
    </row>
    <row r="24260" spans="9:9" x14ac:dyDescent="0.2">
      <c r="I24260" s="20"/>
    </row>
    <row r="24261" spans="9:9" x14ac:dyDescent="0.2">
      <c r="I24261" s="20"/>
    </row>
    <row r="24262" spans="9:9" x14ac:dyDescent="0.2">
      <c r="I24262" s="20"/>
    </row>
    <row r="24263" spans="9:9" x14ac:dyDescent="0.2">
      <c r="I24263" s="20"/>
    </row>
    <row r="24264" spans="9:9" x14ac:dyDescent="0.2">
      <c r="I24264" s="20"/>
    </row>
    <row r="24265" spans="9:9" x14ac:dyDescent="0.2">
      <c r="I24265" s="20"/>
    </row>
    <row r="24266" spans="9:9" x14ac:dyDescent="0.2">
      <c r="I24266" s="20"/>
    </row>
    <row r="24267" spans="9:9" x14ac:dyDescent="0.2">
      <c r="I24267" s="20"/>
    </row>
    <row r="24268" spans="9:9" x14ac:dyDescent="0.2">
      <c r="I24268" s="20"/>
    </row>
    <row r="24269" spans="9:9" x14ac:dyDescent="0.2">
      <c r="I24269" s="20"/>
    </row>
    <row r="24270" spans="9:9" x14ac:dyDescent="0.2">
      <c r="I24270" s="20"/>
    </row>
    <row r="24271" spans="9:9" x14ac:dyDescent="0.2">
      <c r="I24271" s="20"/>
    </row>
    <row r="24272" spans="9:9" x14ac:dyDescent="0.2">
      <c r="I24272" s="20"/>
    </row>
    <row r="24273" spans="9:9" x14ac:dyDescent="0.2">
      <c r="I24273" s="20"/>
    </row>
    <row r="24274" spans="9:9" x14ac:dyDescent="0.2">
      <c r="I24274" s="20"/>
    </row>
    <row r="24275" spans="9:9" x14ac:dyDescent="0.2">
      <c r="I24275" s="20"/>
    </row>
    <row r="24276" spans="9:9" x14ac:dyDescent="0.2">
      <c r="I24276" s="20"/>
    </row>
    <row r="24277" spans="9:9" x14ac:dyDescent="0.2">
      <c r="I24277" s="20"/>
    </row>
    <row r="24278" spans="9:9" x14ac:dyDescent="0.2">
      <c r="I24278" s="20"/>
    </row>
    <row r="24279" spans="9:9" x14ac:dyDescent="0.2">
      <c r="I24279" s="20"/>
    </row>
    <row r="24280" spans="9:9" x14ac:dyDescent="0.2">
      <c r="I24280" s="20"/>
    </row>
    <row r="24281" spans="9:9" x14ac:dyDescent="0.2">
      <c r="I24281" s="20"/>
    </row>
    <row r="24282" spans="9:9" x14ac:dyDescent="0.2">
      <c r="I24282" s="20"/>
    </row>
    <row r="24283" spans="9:9" x14ac:dyDescent="0.2">
      <c r="I24283" s="20"/>
    </row>
    <row r="24284" spans="9:9" x14ac:dyDescent="0.2">
      <c r="I24284" s="20"/>
    </row>
    <row r="24285" spans="9:9" x14ac:dyDescent="0.2">
      <c r="I24285" s="20"/>
    </row>
    <row r="24286" spans="9:9" x14ac:dyDescent="0.2">
      <c r="I24286" s="20"/>
    </row>
    <row r="24287" spans="9:9" x14ac:dyDescent="0.2">
      <c r="I24287" s="20"/>
    </row>
    <row r="24288" spans="9:9" x14ac:dyDescent="0.2">
      <c r="I24288" s="20"/>
    </row>
    <row r="24289" spans="9:9" x14ac:dyDescent="0.2">
      <c r="I24289" s="20"/>
    </row>
    <row r="24290" spans="9:9" x14ac:dyDescent="0.2">
      <c r="I24290" s="20"/>
    </row>
    <row r="24291" spans="9:9" x14ac:dyDescent="0.2">
      <c r="I24291" s="20"/>
    </row>
    <row r="24292" spans="9:9" x14ac:dyDescent="0.2">
      <c r="I24292" s="20"/>
    </row>
    <row r="24293" spans="9:9" x14ac:dyDescent="0.2">
      <c r="I24293" s="20"/>
    </row>
    <row r="24294" spans="9:9" x14ac:dyDescent="0.2">
      <c r="I24294" s="20"/>
    </row>
    <row r="24295" spans="9:9" x14ac:dyDescent="0.2">
      <c r="I24295" s="20"/>
    </row>
    <row r="24296" spans="9:9" x14ac:dyDescent="0.2">
      <c r="I24296" s="20"/>
    </row>
    <row r="24297" spans="9:9" x14ac:dyDescent="0.2">
      <c r="I24297" s="20"/>
    </row>
    <row r="24298" spans="9:9" x14ac:dyDescent="0.2">
      <c r="I24298" s="20"/>
    </row>
    <row r="24299" spans="9:9" x14ac:dyDescent="0.2">
      <c r="I24299" s="20"/>
    </row>
    <row r="24300" spans="9:9" x14ac:dyDescent="0.2">
      <c r="I24300" s="20"/>
    </row>
    <row r="24301" spans="9:9" x14ac:dyDescent="0.2">
      <c r="I24301" s="20"/>
    </row>
    <row r="24302" spans="9:9" x14ac:dyDescent="0.2">
      <c r="I24302" s="20"/>
    </row>
    <row r="24303" spans="9:9" x14ac:dyDescent="0.2">
      <c r="I24303" s="20"/>
    </row>
    <row r="24304" spans="9:9" x14ac:dyDescent="0.2">
      <c r="I24304" s="20"/>
    </row>
    <row r="24305" spans="9:9" x14ac:dyDescent="0.2">
      <c r="I24305" s="20"/>
    </row>
    <row r="24306" spans="9:9" x14ac:dyDescent="0.2">
      <c r="I24306" s="20"/>
    </row>
    <row r="24307" spans="9:9" x14ac:dyDescent="0.2">
      <c r="I24307" s="20"/>
    </row>
    <row r="24308" spans="9:9" x14ac:dyDescent="0.2">
      <c r="I24308" s="20"/>
    </row>
    <row r="24309" spans="9:9" x14ac:dyDescent="0.2">
      <c r="I24309" s="20"/>
    </row>
    <row r="24310" spans="9:9" x14ac:dyDescent="0.2">
      <c r="I24310" s="20"/>
    </row>
    <row r="24311" spans="9:9" x14ac:dyDescent="0.2">
      <c r="I24311" s="20"/>
    </row>
    <row r="24312" spans="9:9" x14ac:dyDescent="0.2">
      <c r="I24312" s="20"/>
    </row>
    <row r="24313" spans="9:9" x14ac:dyDescent="0.2">
      <c r="I24313" s="20"/>
    </row>
    <row r="24314" spans="9:9" x14ac:dyDescent="0.2">
      <c r="I24314" s="20"/>
    </row>
    <row r="24315" spans="9:9" x14ac:dyDescent="0.2">
      <c r="I24315" s="20"/>
    </row>
    <row r="24316" spans="9:9" x14ac:dyDescent="0.2">
      <c r="I24316" s="20"/>
    </row>
    <row r="24317" spans="9:9" x14ac:dyDescent="0.2">
      <c r="I24317" s="20"/>
    </row>
    <row r="24318" spans="9:9" x14ac:dyDescent="0.2">
      <c r="I24318" s="20"/>
    </row>
    <row r="24319" spans="9:9" x14ac:dyDescent="0.2">
      <c r="I24319" s="20"/>
    </row>
    <row r="24320" spans="9:9" x14ac:dyDescent="0.2">
      <c r="I24320" s="20"/>
    </row>
    <row r="24321" spans="9:9" x14ac:dyDescent="0.2">
      <c r="I24321" s="20"/>
    </row>
    <row r="24322" spans="9:9" x14ac:dyDescent="0.2">
      <c r="I24322" s="20"/>
    </row>
    <row r="24323" spans="9:9" x14ac:dyDescent="0.2">
      <c r="I24323" s="20"/>
    </row>
    <row r="24324" spans="9:9" x14ac:dyDescent="0.2">
      <c r="I24324" s="20"/>
    </row>
    <row r="24325" spans="9:9" x14ac:dyDescent="0.2">
      <c r="I24325" s="20"/>
    </row>
    <row r="24326" spans="9:9" x14ac:dyDescent="0.2">
      <c r="I24326" s="20"/>
    </row>
    <row r="24327" spans="9:9" x14ac:dyDescent="0.2">
      <c r="I24327" s="20"/>
    </row>
    <row r="24328" spans="9:9" x14ac:dyDescent="0.2">
      <c r="I24328" s="20"/>
    </row>
    <row r="24329" spans="9:9" x14ac:dyDescent="0.2">
      <c r="I24329" s="20"/>
    </row>
    <row r="24330" spans="9:9" x14ac:dyDescent="0.2">
      <c r="I24330" s="20"/>
    </row>
    <row r="24331" spans="9:9" x14ac:dyDescent="0.2">
      <c r="I24331" s="20"/>
    </row>
    <row r="24332" spans="9:9" x14ac:dyDescent="0.2">
      <c r="I24332" s="20"/>
    </row>
    <row r="24333" spans="9:9" x14ac:dyDescent="0.2">
      <c r="I24333" s="20"/>
    </row>
    <row r="24334" spans="9:9" x14ac:dyDescent="0.2">
      <c r="I24334" s="20"/>
    </row>
    <row r="24335" spans="9:9" x14ac:dyDescent="0.2">
      <c r="I24335" s="20"/>
    </row>
    <row r="24336" spans="9:9" x14ac:dyDescent="0.2">
      <c r="I24336" s="20"/>
    </row>
    <row r="24337" spans="9:9" x14ac:dyDescent="0.2">
      <c r="I24337" s="20"/>
    </row>
    <row r="24338" spans="9:9" x14ac:dyDescent="0.2">
      <c r="I24338" s="20"/>
    </row>
    <row r="24339" spans="9:9" x14ac:dyDescent="0.2">
      <c r="I24339" s="20"/>
    </row>
    <row r="24340" spans="9:9" x14ac:dyDescent="0.2">
      <c r="I24340" s="20"/>
    </row>
    <row r="24341" spans="9:9" x14ac:dyDescent="0.2">
      <c r="I24341" s="20"/>
    </row>
    <row r="24342" spans="9:9" x14ac:dyDescent="0.2">
      <c r="I24342" s="20"/>
    </row>
    <row r="24343" spans="9:9" x14ac:dyDescent="0.2">
      <c r="I24343" s="20"/>
    </row>
    <row r="24344" spans="9:9" x14ac:dyDescent="0.2">
      <c r="I24344" s="20"/>
    </row>
    <row r="24345" spans="9:9" x14ac:dyDescent="0.2">
      <c r="I24345" s="20"/>
    </row>
    <row r="24346" spans="9:9" x14ac:dyDescent="0.2">
      <c r="I24346" s="20"/>
    </row>
    <row r="24347" spans="9:9" x14ac:dyDescent="0.2">
      <c r="I24347" s="20"/>
    </row>
    <row r="24348" spans="9:9" x14ac:dyDescent="0.2">
      <c r="I24348" s="20"/>
    </row>
    <row r="24349" spans="9:9" x14ac:dyDescent="0.2">
      <c r="I24349" s="20"/>
    </row>
    <row r="24350" spans="9:9" x14ac:dyDescent="0.2">
      <c r="I24350" s="20"/>
    </row>
    <row r="24351" spans="9:9" x14ac:dyDescent="0.2">
      <c r="I24351" s="20"/>
    </row>
    <row r="24352" spans="9:9" x14ac:dyDescent="0.2">
      <c r="I24352" s="20"/>
    </row>
    <row r="24353" spans="9:9" x14ac:dyDescent="0.2">
      <c r="I24353" s="20"/>
    </row>
    <row r="24354" spans="9:9" x14ac:dyDescent="0.2">
      <c r="I24354" s="20"/>
    </row>
    <row r="24355" spans="9:9" x14ac:dyDescent="0.2">
      <c r="I24355" s="20"/>
    </row>
    <row r="24356" spans="9:9" x14ac:dyDescent="0.2">
      <c r="I24356" s="20"/>
    </row>
    <row r="24357" spans="9:9" x14ac:dyDescent="0.2">
      <c r="I24357" s="20"/>
    </row>
    <row r="24358" spans="9:9" x14ac:dyDescent="0.2">
      <c r="I24358" s="20"/>
    </row>
    <row r="24359" spans="9:9" x14ac:dyDescent="0.2">
      <c r="I24359" s="20"/>
    </row>
    <row r="24360" spans="9:9" x14ac:dyDescent="0.2">
      <c r="I24360" s="20"/>
    </row>
    <row r="24361" spans="9:9" x14ac:dyDescent="0.2">
      <c r="I24361" s="20"/>
    </row>
    <row r="24362" spans="9:9" x14ac:dyDescent="0.2">
      <c r="I24362" s="20"/>
    </row>
    <row r="24363" spans="9:9" x14ac:dyDescent="0.2">
      <c r="I24363" s="20"/>
    </row>
    <row r="24364" spans="9:9" x14ac:dyDescent="0.2">
      <c r="I24364" s="20"/>
    </row>
    <row r="24365" spans="9:9" x14ac:dyDescent="0.2">
      <c r="I24365" s="20"/>
    </row>
    <row r="24366" spans="9:9" x14ac:dyDescent="0.2">
      <c r="I24366" s="20"/>
    </row>
    <row r="24367" spans="9:9" x14ac:dyDescent="0.2">
      <c r="I24367" s="20"/>
    </row>
    <row r="24368" spans="9:9" x14ac:dyDescent="0.2">
      <c r="I24368" s="20"/>
    </row>
    <row r="24369" spans="9:9" x14ac:dyDescent="0.2">
      <c r="I24369" s="20"/>
    </row>
    <row r="24370" spans="9:9" x14ac:dyDescent="0.2">
      <c r="I24370" s="20"/>
    </row>
    <row r="24371" spans="9:9" x14ac:dyDescent="0.2">
      <c r="I24371" s="20"/>
    </row>
    <row r="24372" spans="9:9" x14ac:dyDescent="0.2">
      <c r="I24372" s="20"/>
    </row>
    <row r="24373" spans="9:9" x14ac:dyDescent="0.2">
      <c r="I24373" s="20"/>
    </row>
    <row r="24374" spans="9:9" x14ac:dyDescent="0.2">
      <c r="I24374" s="20"/>
    </row>
    <row r="24375" spans="9:9" x14ac:dyDescent="0.2">
      <c r="I24375" s="20"/>
    </row>
    <row r="24376" spans="9:9" x14ac:dyDescent="0.2">
      <c r="I24376" s="20"/>
    </row>
    <row r="24377" spans="9:9" x14ac:dyDescent="0.2">
      <c r="I24377" s="20"/>
    </row>
    <row r="24378" spans="9:9" x14ac:dyDescent="0.2">
      <c r="I24378" s="20"/>
    </row>
    <row r="24379" spans="9:9" x14ac:dyDescent="0.2">
      <c r="I24379" s="20"/>
    </row>
    <row r="24380" spans="9:9" x14ac:dyDescent="0.2">
      <c r="I24380" s="20"/>
    </row>
    <row r="24381" spans="9:9" x14ac:dyDescent="0.2">
      <c r="I24381" s="20"/>
    </row>
    <row r="24382" spans="9:9" x14ac:dyDescent="0.2">
      <c r="I24382" s="20"/>
    </row>
    <row r="24383" spans="9:9" x14ac:dyDescent="0.2">
      <c r="I24383" s="20"/>
    </row>
    <row r="24384" spans="9:9" x14ac:dyDescent="0.2">
      <c r="I24384" s="20"/>
    </row>
    <row r="24385" spans="9:9" x14ac:dyDescent="0.2">
      <c r="I24385" s="20"/>
    </row>
    <row r="24386" spans="9:9" x14ac:dyDescent="0.2">
      <c r="I24386" s="20"/>
    </row>
    <row r="24387" spans="9:9" x14ac:dyDescent="0.2">
      <c r="I24387" s="20"/>
    </row>
    <row r="24388" spans="9:9" x14ac:dyDescent="0.2">
      <c r="I24388" s="20"/>
    </row>
    <row r="24389" spans="9:9" x14ac:dyDescent="0.2">
      <c r="I24389" s="20"/>
    </row>
    <row r="24390" spans="9:9" x14ac:dyDescent="0.2">
      <c r="I24390" s="20"/>
    </row>
    <row r="24391" spans="9:9" x14ac:dyDescent="0.2">
      <c r="I24391" s="20"/>
    </row>
    <row r="24392" spans="9:9" x14ac:dyDescent="0.2">
      <c r="I24392" s="20"/>
    </row>
    <row r="24393" spans="9:9" x14ac:dyDescent="0.2">
      <c r="I24393" s="20"/>
    </row>
    <row r="24394" spans="9:9" x14ac:dyDescent="0.2">
      <c r="I24394" s="20"/>
    </row>
    <row r="24395" spans="9:9" x14ac:dyDescent="0.2">
      <c r="I24395" s="20"/>
    </row>
    <row r="24396" spans="9:9" x14ac:dyDescent="0.2">
      <c r="I24396" s="20"/>
    </row>
    <row r="24397" spans="9:9" x14ac:dyDescent="0.2">
      <c r="I24397" s="20"/>
    </row>
    <row r="24398" spans="9:9" x14ac:dyDescent="0.2">
      <c r="I24398" s="20"/>
    </row>
    <row r="24399" spans="9:9" x14ac:dyDescent="0.2">
      <c r="I24399" s="20"/>
    </row>
    <row r="24400" spans="9:9" x14ac:dyDescent="0.2">
      <c r="I24400" s="20"/>
    </row>
    <row r="24401" spans="9:9" x14ac:dyDescent="0.2">
      <c r="I24401" s="20"/>
    </row>
    <row r="24402" spans="9:9" x14ac:dyDescent="0.2">
      <c r="I24402" s="20"/>
    </row>
    <row r="24403" spans="9:9" x14ac:dyDescent="0.2">
      <c r="I24403" s="20"/>
    </row>
    <row r="24404" spans="9:9" x14ac:dyDescent="0.2">
      <c r="I24404" s="20"/>
    </row>
    <row r="24405" spans="9:9" x14ac:dyDescent="0.2">
      <c r="I24405" s="20"/>
    </row>
    <row r="24406" spans="9:9" x14ac:dyDescent="0.2">
      <c r="I24406" s="20"/>
    </row>
    <row r="24407" spans="9:9" x14ac:dyDescent="0.2">
      <c r="I24407" s="20"/>
    </row>
    <row r="24408" spans="9:9" x14ac:dyDescent="0.2">
      <c r="I24408" s="20"/>
    </row>
    <row r="24409" spans="9:9" x14ac:dyDescent="0.2">
      <c r="I24409" s="20"/>
    </row>
    <row r="24410" spans="9:9" x14ac:dyDescent="0.2">
      <c r="I24410" s="20"/>
    </row>
    <row r="24411" spans="9:9" x14ac:dyDescent="0.2">
      <c r="I24411" s="20"/>
    </row>
    <row r="24412" spans="9:9" x14ac:dyDescent="0.2">
      <c r="I24412" s="20"/>
    </row>
    <row r="24413" spans="9:9" x14ac:dyDescent="0.2">
      <c r="I24413" s="20"/>
    </row>
    <row r="24414" spans="9:9" x14ac:dyDescent="0.2">
      <c r="I24414" s="20"/>
    </row>
    <row r="24415" spans="9:9" x14ac:dyDescent="0.2">
      <c r="I24415" s="20"/>
    </row>
    <row r="24416" spans="9:9" x14ac:dyDescent="0.2">
      <c r="I24416" s="20"/>
    </row>
    <row r="24417" spans="9:9" x14ac:dyDescent="0.2">
      <c r="I24417" s="20"/>
    </row>
    <row r="24418" spans="9:9" x14ac:dyDescent="0.2">
      <c r="I24418" s="20"/>
    </row>
    <row r="24419" spans="9:9" x14ac:dyDescent="0.2">
      <c r="I24419" s="20"/>
    </row>
    <row r="24420" spans="9:9" x14ac:dyDescent="0.2">
      <c r="I24420" s="20"/>
    </row>
    <row r="24421" spans="9:9" x14ac:dyDescent="0.2">
      <c r="I24421" s="20"/>
    </row>
    <row r="24422" spans="9:9" x14ac:dyDescent="0.2">
      <c r="I24422" s="20"/>
    </row>
    <row r="24423" spans="9:9" x14ac:dyDescent="0.2">
      <c r="I24423" s="20"/>
    </row>
    <row r="24424" spans="9:9" x14ac:dyDescent="0.2">
      <c r="I24424" s="20"/>
    </row>
    <row r="24425" spans="9:9" x14ac:dyDescent="0.2">
      <c r="I24425" s="20"/>
    </row>
    <row r="24426" spans="9:9" x14ac:dyDescent="0.2">
      <c r="I24426" s="20"/>
    </row>
    <row r="24427" spans="9:9" x14ac:dyDescent="0.2">
      <c r="I24427" s="20"/>
    </row>
    <row r="24428" spans="9:9" x14ac:dyDescent="0.2">
      <c r="I24428" s="20"/>
    </row>
    <row r="24429" spans="9:9" x14ac:dyDescent="0.2">
      <c r="I24429" s="20"/>
    </row>
    <row r="24430" spans="9:9" x14ac:dyDescent="0.2">
      <c r="I24430" s="20"/>
    </row>
    <row r="24431" spans="9:9" x14ac:dyDescent="0.2">
      <c r="I24431" s="20"/>
    </row>
    <row r="24432" spans="9:9" x14ac:dyDescent="0.2">
      <c r="I24432" s="20"/>
    </row>
    <row r="24433" spans="9:9" x14ac:dyDescent="0.2">
      <c r="I24433" s="20"/>
    </row>
    <row r="24434" spans="9:9" x14ac:dyDescent="0.2">
      <c r="I24434" s="20"/>
    </row>
    <row r="24435" spans="9:9" x14ac:dyDescent="0.2">
      <c r="I24435" s="20"/>
    </row>
    <row r="24436" spans="9:9" x14ac:dyDescent="0.2">
      <c r="I24436" s="20"/>
    </row>
    <row r="24437" spans="9:9" x14ac:dyDescent="0.2">
      <c r="I24437" s="20"/>
    </row>
    <row r="24438" spans="9:9" x14ac:dyDescent="0.2">
      <c r="I24438" s="20"/>
    </row>
    <row r="24439" spans="9:9" x14ac:dyDescent="0.2">
      <c r="I24439" s="20"/>
    </row>
    <row r="24440" spans="9:9" x14ac:dyDescent="0.2">
      <c r="I24440" s="20"/>
    </row>
    <row r="24441" spans="9:9" x14ac:dyDescent="0.2">
      <c r="I24441" s="20"/>
    </row>
    <row r="24442" spans="9:9" x14ac:dyDescent="0.2">
      <c r="I24442" s="20"/>
    </row>
    <row r="24443" spans="9:9" x14ac:dyDescent="0.2">
      <c r="I24443" s="20"/>
    </row>
    <row r="24444" spans="9:9" x14ac:dyDescent="0.2">
      <c r="I24444" s="20"/>
    </row>
    <row r="24445" spans="9:9" x14ac:dyDescent="0.2">
      <c r="I24445" s="20"/>
    </row>
    <row r="24446" spans="9:9" x14ac:dyDescent="0.2">
      <c r="I24446" s="20"/>
    </row>
    <row r="24447" spans="9:9" x14ac:dyDescent="0.2">
      <c r="I24447" s="20"/>
    </row>
    <row r="24448" spans="9:9" x14ac:dyDescent="0.2">
      <c r="I24448" s="20"/>
    </row>
    <row r="24449" spans="9:9" x14ac:dyDescent="0.2">
      <c r="I24449" s="20"/>
    </row>
    <row r="24450" spans="9:9" x14ac:dyDescent="0.2">
      <c r="I24450" s="20"/>
    </row>
    <row r="24451" spans="9:9" x14ac:dyDescent="0.2">
      <c r="I24451" s="20"/>
    </row>
    <row r="24452" spans="9:9" x14ac:dyDescent="0.2">
      <c r="I24452" s="20"/>
    </row>
    <row r="24453" spans="9:9" x14ac:dyDescent="0.2">
      <c r="I24453" s="20"/>
    </row>
    <row r="24454" spans="9:9" x14ac:dyDescent="0.2">
      <c r="I24454" s="20"/>
    </row>
    <row r="24455" spans="9:9" x14ac:dyDescent="0.2">
      <c r="I24455" s="20"/>
    </row>
    <row r="24456" spans="9:9" x14ac:dyDescent="0.2">
      <c r="I24456" s="20"/>
    </row>
    <row r="24457" spans="9:9" x14ac:dyDescent="0.2">
      <c r="I24457" s="20"/>
    </row>
    <row r="24458" spans="9:9" x14ac:dyDescent="0.2">
      <c r="I24458" s="20"/>
    </row>
    <row r="24459" spans="9:9" x14ac:dyDescent="0.2">
      <c r="I24459" s="20"/>
    </row>
    <row r="24460" spans="9:9" x14ac:dyDescent="0.2">
      <c r="I24460" s="20"/>
    </row>
    <row r="24461" spans="9:9" x14ac:dyDescent="0.2">
      <c r="I24461" s="20"/>
    </row>
    <row r="24462" spans="9:9" x14ac:dyDescent="0.2">
      <c r="I24462" s="20"/>
    </row>
    <row r="24463" spans="9:9" x14ac:dyDescent="0.2">
      <c r="I24463" s="20"/>
    </row>
    <row r="24464" spans="9:9" x14ac:dyDescent="0.2">
      <c r="I24464" s="20"/>
    </row>
    <row r="24465" spans="9:9" x14ac:dyDescent="0.2">
      <c r="I24465" s="20"/>
    </row>
    <row r="24466" spans="9:9" x14ac:dyDescent="0.2">
      <c r="I24466" s="20"/>
    </row>
    <row r="24467" spans="9:9" x14ac:dyDescent="0.2">
      <c r="I24467" s="20"/>
    </row>
    <row r="24468" spans="9:9" x14ac:dyDescent="0.2">
      <c r="I24468" s="20"/>
    </row>
    <row r="24469" spans="9:9" x14ac:dyDescent="0.2">
      <c r="I24469" s="20"/>
    </row>
    <row r="24470" spans="9:9" x14ac:dyDescent="0.2">
      <c r="I24470" s="20"/>
    </row>
    <row r="24471" spans="9:9" x14ac:dyDescent="0.2">
      <c r="I24471" s="20"/>
    </row>
    <row r="24472" spans="9:9" x14ac:dyDescent="0.2">
      <c r="I24472" s="20"/>
    </row>
    <row r="24473" spans="9:9" x14ac:dyDescent="0.2">
      <c r="I24473" s="20"/>
    </row>
    <row r="24474" spans="9:9" x14ac:dyDescent="0.2">
      <c r="I24474" s="20"/>
    </row>
    <row r="24475" spans="9:9" x14ac:dyDescent="0.2">
      <c r="I24475" s="20"/>
    </row>
    <row r="24476" spans="9:9" x14ac:dyDescent="0.2">
      <c r="I24476" s="20"/>
    </row>
    <row r="24477" spans="9:9" x14ac:dyDescent="0.2">
      <c r="I24477" s="20"/>
    </row>
    <row r="24478" spans="9:9" x14ac:dyDescent="0.2">
      <c r="I24478" s="20"/>
    </row>
    <row r="24479" spans="9:9" x14ac:dyDescent="0.2">
      <c r="I24479" s="20"/>
    </row>
    <row r="24480" spans="9:9" x14ac:dyDescent="0.2">
      <c r="I24480" s="20"/>
    </row>
    <row r="24481" spans="9:9" x14ac:dyDescent="0.2">
      <c r="I24481" s="20"/>
    </row>
    <row r="24482" spans="9:9" x14ac:dyDescent="0.2">
      <c r="I24482" s="20"/>
    </row>
    <row r="24483" spans="9:9" x14ac:dyDescent="0.2">
      <c r="I24483" s="20"/>
    </row>
    <row r="24484" spans="9:9" x14ac:dyDescent="0.2">
      <c r="I24484" s="20"/>
    </row>
    <row r="24485" spans="9:9" x14ac:dyDescent="0.2">
      <c r="I24485" s="20"/>
    </row>
    <row r="24486" spans="9:9" x14ac:dyDescent="0.2">
      <c r="I24486" s="20"/>
    </row>
    <row r="24487" spans="9:9" x14ac:dyDescent="0.2">
      <c r="I24487" s="20"/>
    </row>
    <row r="24488" spans="9:9" x14ac:dyDescent="0.2">
      <c r="I24488" s="20"/>
    </row>
    <row r="24489" spans="9:9" x14ac:dyDescent="0.2">
      <c r="I24489" s="20"/>
    </row>
    <row r="24490" spans="9:9" x14ac:dyDescent="0.2">
      <c r="I24490" s="20"/>
    </row>
    <row r="24491" spans="9:9" x14ac:dyDescent="0.2">
      <c r="I24491" s="20"/>
    </row>
    <row r="24492" spans="9:9" x14ac:dyDescent="0.2">
      <c r="I24492" s="20"/>
    </row>
    <row r="24493" spans="9:9" x14ac:dyDescent="0.2">
      <c r="I24493" s="20"/>
    </row>
    <row r="24494" spans="9:9" x14ac:dyDescent="0.2">
      <c r="I24494" s="20"/>
    </row>
    <row r="24495" spans="9:9" x14ac:dyDescent="0.2">
      <c r="I24495" s="20"/>
    </row>
    <row r="24496" spans="9:9" x14ac:dyDescent="0.2">
      <c r="I24496" s="20"/>
    </row>
    <row r="24497" spans="9:9" x14ac:dyDescent="0.2">
      <c r="I24497" s="20"/>
    </row>
    <row r="24498" spans="9:9" x14ac:dyDescent="0.2">
      <c r="I24498" s="20"/>
    </row>
    <row r="24499" spans="9:9" x14ac:dyDescent="0.2">
      <c r="I24499" s="20"/>
    </row>
    <row r="24500" spans="9:9" x14ac:dyDescent="0.2">
      <c r="I24500" s="20"/>
    </row>
    <row r="24501" spans="9:9" x14ac:dyDescent="0.2">
      <c r="I24501" s="20"/>
    </row>
    <row r="24502" spans="9:9" x14ac:dyDescent="0.2">
      <c r="I24502" s="20"/>
    </row>
    <row r="24503" spans="9:9" x14ac:dyDescent="0.2">
      <c r="I24503" s="20"/>
    </row>
    <row r="24504" spans="9:9" x14ac:dyDescent="0.2">
      <c r="I24504" s="20"/>
    </row>
    <row r="24505" spans="9:9" x14ac:dyDescent="0.2">
      <c r="I24505" s="20"/>
    </row>
    <row r="24506" spans="9:9" x14ac:dyDescent="0.2">
      <c r="I24506" s="20"/>
    </row>
    <row r="24507" spans="9:9" x14ac:dyDescent="0.2">
      <c r="I24507" s="20"/>
    </row>
    <row r="24508" spans="9:9" x14ac:dyDescent="0.2">
      <c r="I24508" s="20"/>
    </row>
    <row r="24509" spans="9:9" x14ac:dyDescent="0.2">
      <c r="I24509" s="20"/>
    </row>
    <row r="24510" spans="9:9" x14ac:dyDescent="0.2">
      <c r="I24510" s="20"/>
    </row>
    <row r="24511" spans="9:9" x14ac:dyDescent="0.2">
      <c r="I24511" s="20"/>
    </row>
    <row r="24512" spans="9:9" x14ac:dyDescent="0.2">
      <c r="I24512" s="20"/>
    </row>
    <row r="24513" spans="9:9" x14ac:dyDescent="0.2">
      <c r="I24513" s="20"/>
    </row>
    <row r="24514" spans="9:9" x14ac:dyDescent="0.2">
      <c r="I24514" s="20"/>
    </row>
    <row r="24515" spans="9:9" x14ac:dyDescent="0.2">
      <c r="I24515" s="20"/>
    </row>
    <row r="24516" spans="9:9" x14ac:dyDescent="0.2">
      <c r="I24516" s="20"/>
    </row>
    <row r="24517" spans="9:9" x14ac:dyDescent="0.2">
      <c r="I24517" s="20"/>
    </row>
    <row r="24518" spans="9:9" x14ac:dyDescent="0.2">
      <c r="I24518" s="20"/>
    </row>
    <row r="24519" spans="9:9" x14ac:dyDescent="0.2">
      <c r="I24519" s="20"/>
    </row>
    <row r="24520" spans="9:9" x14ac:dyDescent="0.2">
      <c r="I24520" s="20"/>
    </row>
    <row r="24521" spans="9:9" x14ac:dyDescent="0.2">
      <c r="I24521" s="20"/>
    </row>
    <row r="24522" spans="9:9" x14ac:dyDescent="0.2">
      <c r="I24522" s="20"/>
    </row>
    <row r="24523" spans="9:9" x14ac:dyDescent="0.2">
      <c r="I24523" s="20"/>
    </row>
    <row r="24524" spans="9:9" x14ac:dyDescent="0.2">
      <c r="I24524" s="20"/>
    </row>
    <row r="24525" spans="9:9" x14ac:dyDescent="0.2">
      <c r="I24525" s="20"/>
    </row>
    <row r="24526" spans="9:9" x14ac:dyDescent="0.2">
      <c r="I24526" s="20"/>
    </row>
    <row r="24527" spans="9:9" x14ac:dyDescent="0.2">
      <c r="I24527" s="20"/>
    </row>
    <row r="24528" spans="9:9" x14ac:dyDescent="0.2">
      <c r="I24528" s="20"/>
    </row>
    <row r="24529" spans="9:9" x14ac:dyDescent="0.2">
      <c r="I24529" s="20"/>
    </row>
    <row r="24530" spans="9:9" x14ac:dyDescent="0.2">
      <c r="I24530" s="20"/>
    </row>
    <row r="24531" spans="9:9" x14ac:dyDescent="0.2">
      <c r="I24531" s="20"/>
    </row>
    <row r="24532" spans="9:9" x14ac:dyDescent="0.2">
      <c r="I24532" s="20"/>
    </row>
    <row r="24533" spans="9:9" x14ac:dyDescent="0.2">
      <c r="I24533" s="20"/>
    </row>
    <row r="24534" spans="9:9" x14ac:dyDescent="0.2">
      <c r="I24534" s="20"/>
    </row>
    <row r="24535" spans="9:9" x14ac:dyDescent="0.2">
      <c r="I24535" s="20"/>
    </row>
    <row r="24536" spans="9:9" x14ac:dyDescent="0.2">
      <c r="I24536" s="20"/>
    </row>
    <row r="24537" spans="9:9" x14ac:dyDescent="0.2">
      <c r="I24537" s="20"/>
    </row>
    <row r="24538" spans="9:9" x14ac:dyDescent="0.2">
      <c r="I24538" s="20"/>
    </row>
    <row r="24539" spans="9:9" x14ac:dyDescent="0.2">
      <c r="I24539" s="20"/>
    </row>
    <row r="24540" spans="9:9" x14ac:dyDescent="0.2">
      <c r="I24540" s="20"/>
    </row>
    <row r="24541" spans="9:9" x14ac:dyDescent="0.2">
      <c r="I24541" s="20"/>
    </row>
    <row r="24542" spans="9:9" x14ac:dyDescent="0.2">
      <c r="I24542" s="20"/>
    </row>
    <row r="24543" spans="9:9" x14ac:dyDescent="0.2">
      <c r="I24543" s="20"/>
    </row>
    <row r="24544" spans="9:9" x14ac:dyDescent="0.2">
      <c r="I24544" s="20"/>
    </row>
    <row r="24545" spans="9:9" x14ac:dyDescent="0.2">
      <c r="I24545" s="20"/>
    </row>
    <row r="24546" spans="9:9" x14ac:dyDescent="0.2">
      <c r="I24546" s="20"/>
    </row>
    <row r="24547" spans="9:9" x14ac:dyDescent="0.2">
      <c r="I24547" s="20"/>
    </row>
    <row r="24548" spans="9:9" x14ac:dyDescent="0.2">
      <c r="I24548" s="20"/>
    </row>
    <row r="24549" spans="9:9" x14ac:dyDescent="0.2">
      <c r="I24549" s="20"/>
    </row>
    <row r="24550" spans="9:9" x14ac:dyDescent="0.2">
      <c r="I24550" s="20"/>
    </row>
    <row r="24551" spans="9:9" x14ac:dyDescent="0.2">
      <c r="I24551" s="20"/>
    </row>
    <row r="24552" spans="9:9" x14ac:dyDescent="0.2">
      <c r="I24552" s="20"/>
    </row>
    <row r="24553" spans="9:9" x14ac:dyDescent="0.2">
      <c r="I24553" s="20"/>
    </row>
    <row r="24554" spans="9:9" x14ac:dyDescent="0.2">
      <c r="I24554" s="20"/>
    </row>
    <row r="24555" spans="9:9" x14ac:dyDescent="0.2">
      <c r="I24555" s="20"/>
    </row>
    <row r="24556" spans="9:9" x14ac:dyDescent="0.2">
      <c r="I24556" s="20"/>
    </row>
    <row r="24557" spans="9:9" x14ac:dyDescent="0.2">
      <c r="I24557" s="20"/>
    </row>
    <row r="24558" spans="9:9" x14ac:dyDescent="0.2">
      <c r="I24558" s="20"/>
    </row>
    <row r="24559" spans="9:9" x14ac:dyDescent="0.2">
      <c r="I24559" s="20"/>
    </row>
    <row r="24560" spans="9:9" x14ac:dyDescent="0.2">
      <c r="I24560" s="20"/>
    </row>
    <row r="24561" spans="9:9" x14ac:dyDescent="0.2">
      <c r="I24561" s="20"/>
    </row>
    <row r="24562" spans="9:9" x14ac:dyDescent="0.2">
      <c r="I24562" s="20"/>
    </row>
    <row r="24563" spans="9:9" x14ac:dyDescent="0.2">
      <c r="I24563" s="20"/>
    </row>
    <row r="24564" spans="9:9" x14ac:dyDescent="0.2">
      <c r="I24564" s="20"/>
    </row>
    <row r="24565" spans="9:9" x14ac:dyDescent="0.2">
      <c r="I24565" s="20"/>
    </row>
    <row r="24566" spans="9:9" x14ac:dyDescent="0.2">
      <c r="I24566" s="20"/>
    </row>
    <row r="24567" spans="9:9" x14ac:dyDescent="0.2">
      <c r="I24567" s="20"/>
    </row>
    <row r="24568" spans="9:9" x14ac:dyDescent="0.2">
      <c r="I24568" s="20"/>
    </row>
    <row r="24569" spans="9:9" x14ac:dyDescent="0.2">
      <c r="I24569" s="20"/>
    </row>
    <row r="24570" spans="9:9" x14ac:dyDescent="0.2">
      <c r="I24570" s="20"/>
    </row>
    <row r="24571" spans="9:9" x14ac:dyDescent="0.2">
      <c r="I24571" s="20"/>
    </row>
    <row r="24572" spans="9:9" x14ac:dyDescent="0.2">
      <c r="I24572" s="20"/>
    </row>
    <row r="24573" spans="9:9" x14ac:dyDescent="0.2">
      <c r="I24573" s="20"/>
    </row>
    <row r="24574" spans="9:9" x14ac:dyDescent="0.2">
      <c r="I24574" s="20"/>
    </row>
    <row r="24575" spans="9:9" x14ac:dyDescent="0.2">
      <c r="I24575" s="20"/>
    </row>
    <row r="24576" spans="9:9" x14ac:dyDescent="0.2">
      <c r="I24576" s="20"/>
    </row>
    <row r="24577" spans="9:9" x14ac:dyDescent="0.2">
      <c r="I24577" s="20"/>
    </row>
    <row r="24578" spans="9:9" x14ac:dyDescent="0.2">
      <c r="I24578" s="20"/>
    </row>
    <row r="24579" spans="9:9" x14ac:dyDescent="0.2">
      <c r="I24579" s="20"/>
    </row>
    <row r="24580" spans="9:9" x14ac:dyDescent="0.2">
      <c r="I24580" s="20"/>
    </row>
    <row r="24581" spans="9:9" x14ac:dyDescent="0.2">
      <c r="I24581" s="20"/>
    </row>
    <row r="24582" spans="9:9" x14ac:dyDescent="0.2">
      <c r="I24582" s="20"/>
    </row>
    <row r="24583" spans="9:9" x14ac:dyDescent="0.2">
      <c r="I24583" s="20"/>
    </row>
    <row r="24584" spans="9:9" x14ac:dyDescent="0.2">
      <c r="I24584" s="20"/>
    </row>
    <row r="24585" spans="9:9" x14ac:dyDescent="0.2">
      <c r="I24585" s="20"/>
    </row>
    <row r="24586" spans="9:9" x14ac:dyDescent="0.2">
      <c r="I24586" s="20"/>
    </row>
    <row r="24587" spans="9:9" x14ac:dyDescent="0.2">
      <c r="I24587" s="20"/>
    </row>
    <row r="24588" spans="9:9" x14ac:dyDescent="0.2">
      <c r="I24588" s="20"/>
    </row>
    <row r="24589" spans="9:9" x14ac:dyDescent="0.2">
      <c r="I24589" s="20"/>
    </row>
    <row r="24590" spans="9:9" x14ac:dyDescent="0.2">
      <c r="I24590" s="20"/>
    </row>
    <row r="24591" spans="9:9" x14ac:dyDescent="0.2">
      <c r="I24591" s="20"/>
    </row>
    <row r="24592" spans="9:9" x14ac:dyDescent="0.2">
      <c r="I24592" s="20"/>
    </row>
    <row r="24593" spans="9:9" x14ac:dyDescent="0.2">
      <c r="I24593" s="20"/>
    </row>
    <row r="24594" spans="9:9" x14ac:dyDescent="0.2">
      <c r="I24594" s="20"/>
    </row>
    <row r="24595" spans="9:9" x14ac:dyDescent="0.2">
      <c r="I24595" s="20"/>
    </row>
    <row r="24596" spans="9:9" x14ac:dyDescent="0.2">
      <c r="I24596" s="20"/>
    </row>
    <row r="24597" spans="9:9" x14ac:dyDescent="0.2">
      <c r="I24597" s="20"/>
    </row>
    <row r="24598" spans="9:9" x14ac:dyDescent="0.2">
      <c r="I24598" s="20"/>
    </row>
    <row r="24599" spans="9:9" x14ac:dyDescent="0.2">
      <c r="I24599" s="20"/>
    </row>
    <row r="24600" spans="9:9" x14ac:dyDescent="0.2">
      <c r="I24600" s="20"/>
    </row>
    <row r="24601" spans="9:9" x14ac:dyDescent="0.2">
      <c r="I24601" s="20"/>
    </row>
    <row r="24602" spans="9:9" x14ac:dyDescent="0.2">
      <c r="I24602" s="20"/>
    </row>
    <row r="24603" spans="9:9" x14ac:dyDescent="0.2">
      <c r="I24603" s="20"/>
    </row>
    <row r="24604" spans="9:9" x14ac:dyDescent="0.2">
      <c r="I24604" s="20"/>
    </row>
    <row r="24605" spans="9:9" x14ac:dyDescent="0.2">
      <c r="I24605" s="20"/>
    </row>
    <row r="24606" spans="9:9" x14ac:dyDescent="0.2">
      <c r="I24606" s="20"/>
    </row>
    <row r="24607" spans="9:9" x14ac:dyDescent="0.2">
      <c r="I24607" s="20"/>
    </row>
    <row r="24608" spans="9:9" x14ac:dyDescent="0.2">
      <c r="I24608" s="20"/>
    </row>
    <row r="24609" spans="9:9" x14ac:dyDescent="0.2">
      <c r="I24609" s="20"/>
    </row>
    <row r="24610" spans="9:9" x14ac:dyDescent="0.2">
      <c r="I24610" s="20"/>
    </row>
    <row r="24611" spans="9:9" x14ac:dyDescent="0.2">
      <c r="I24611" s="20"/>
    </row>
    <row r="24612" spans="9:9" x14ac:dyDescent="0.2">
      <c r="I24612" s="20"/>
    </row>
    <row r="24613" spans="9:9" x14ac:dyDescent="0.2">
      <c r="I24613" s="20"/>
    </row>
    <row r="24614" spans="9:9" x14ac:dyDescent="0.2">
      <c r="I24614" s="20"/>
    </row>
    <row r="24615" spans="9:9" x14ac:dyDescent="0.2">
      <c r="I24615" s="20"/>
    </row>
    <row r="24616" spans="9:9" x14ac:dyDescent="0.2">
      <c r="I24616" s="20"/>
    </row>
    <row r="24617" spans="9:9" x14ac:dyDescent="0.2">
      <c r="I24617" s="20"/>
    </row>
    <row r="24618" spans="9:9" x14ac:dyDescent="0.2">
      <c r="I24618" s="20"/>
    </row>
    <row r="24619" spans="9:9" x14ac:dyDescent="0.2">
      <c r="I24619" s="20"/>
    </row>
    <row r="24620" spans="9:9" x14ac:dyDescent="0.2">
      <c r="I24620" s="20"/>
    </row>
    <row r="24621" spans="9:9" x14ac:dyDescent="0.2">
      <c r="I24621" s="20"/>
    </row>
    <row r="24622" spans="9:9" x14ac:dyDescent="0.2">
      <c r="I24622" s="20"/>
    </row>
    <row r="24623" spans="9:9" x14ac:dyDescent="0.2">
      <c r="I24623" s="20"/>
    </row>
    <row r="24624" spans="9:9" x14ac:dyDescent="0.2">
      <c r="I24624" s="20"/>
    </row>
    <row r="24625" spans="9:9" x14ac:dyDescent="0.2">
      <c r="I24625" s="20"/>
    </row>
    <row r="24626" spans="9:9" x14ac:dyDescent="0.2">
      <c r="I24626" s="20"/>
    </row>
    <row r="24627" spans="9:9" x14ac:dyDescent="0.2">
      <c r="I24627" s="20"/>
    </row>
    <row r="24628" spans="9:9" x14ac:dyDescent="0.2">
      <c r="I24628" s="20"/>
    </row>
    <row r="24629" spans="9:9" x14ac:dyDescent="0.2">
      <c r="I24629" s="20"/>
    </row>
    <row r="24630" spans="9:9" x14ac:dyDescent="0.2">
      <c r="I24630" s="20"/>
    </row>
    <row r="24631" spans="9:9" x14ac:dyDescent="0.2">
      <c r="I24631" s="20"/>
    </row>
    <row r="24632" spans="9:9" x14ac:dyDescent="0.2">
      <c r="I24632" s="20"/>
    </row>
    <row r="24633" spans="9:9" x14ac:dyDescent="0.2">
      <c r="I24633" s="20"/>
    </row>
    <row r="24634" spans="9:9" x14ac:dyDescent="0.2">
      <c r="I24634" s="20"/>
    </row>
    <row r="24635" spans="9:9" x14ac:dyDescent="0.2">
      <c r="I24635" s="20"/>
    </row>
    <row r="24636" spans="9:9" x14ac:dyDescent="0.2">
      <c r="I24636" s="20"/>
    </row>
    <row r="24637" spans="9:9" x14ac:dyDescent="0.2">
      <c r="I24637" s="20"/>
    </row>
    <row r="24638" spans="9:9" x14ac:dyDescent="0.2">
      <c r="I24638" s="20"/>
    </row>
    <row r="24639" spans="9:9" x14ac:dyDescent="0.2">
      <c r="I24639" s="20"/>
    </row>
    <row r="24640" spans="9:9" x14ac:dyDescent="0.2">
      <c r="I24640" s="20"/>
    </row>
    <row r="24641" spans="9:9" x14ac:dyDescent="0.2">
      <c r="I24641" s="20"/>
    </row>
    <row r="24642" spans="9:9" x14ac:dyDescent="0.2">
      <c r="I24642" s="20"/>
    </row>
    <row r="24643" spans="9:9" x14ac:dyDescent="0.2">
      <c r="I24643" s="20"/>
    </row>
    <row r="24644" spans="9:9" x14ac:dyDescent="0.2">
      <c r="I24644" s="20"/>
    </row>
    <row r="24645" spans="9:9" x14ac:dyDescent="0.2">
      <c r="I24645" s="20"/>
    </row>
    <row r="24646" spans="9:9" x14ac:dyDescent="0.2">
      <c r="I24646" s="20"/>
    </row>
    <row r="24647" spans="9:9" x14ac:dyDescent="0.2">
      <c r="I24647" s="20"/>
    </row>
    <row r="24648" spans="9:9" x14ac:dyDescent="0.2">
      <c r="I24648" s="20"/>
    </row>
    <row r="24649" spans="9:9" x14ac:dyDescent="0.2">
      <c r="I24649" s="20"/>
    </row>
    <row r="24650" spans="9:9" x14ac:dyDescent="0.2">
      <c r="I24650" s="20"/>
    </row>
    <row r="24651" spans="9:9" x14ac:dyDescent="0.2">
      <c r="I24651" s="20"/>
    </row>
    <row r="24652" spans="9:9" x14ac:dyDescent="0.2">
      <c r="I24652" s="20"/>
    </row>
    <row r="24653" spans="9:9" x14ac:dyDescent="0.2">
      <c r="I24653" s="20"/>
    </row>
    <row r="24654" spans="9:9" x14ac:dyDescent="0.2">
      <c r="I24654" s="20"/>
    </row>
    <row r="24655" spans="9:9" x14ac:dyDescent="0.2">
      <c r="I24655" s="20"/>
    </row>
    <row r="24656" spans="9:9" x14ac:dyDescent="0.2">
      <c r="I24656" s="20"/>
    </row>
    <row r="24657" spans="9:9" x14ac:dyDescent="0.2">
      <c r="I24657" s="20"/>
    </row>
    <row r="24658" spans="9:9" x14ac:dyDescent="0.2">
      <c r="I24658" s="20"/>
    </row>
    <row r="24659" spans="9:9" x14ac:dyDescent="0.2">
      <c r="I24659" s="20"/>
    </row>
    <row r="24660" spans="9:9" x14ac:dyDescent="0.2">
      <c r="I24660" s="20"/>
    </row>
    <row r="24661" spans="9:9" x14ac:dyDescent="0.2">
      <c r="I24661" s="20"/>
    </row>
    <row r="24662" spans="9:9" x14ac:dyDescent="0.2">
      <c r="I24662" s="20"/>
    </row>
    <row r="24663" spans="9:9" x14ac:dyDescent="0.2">
      <c r="I24663" s="20"/>
    </row>
    <row r="24664" spans="9:9" x14ac:dyDescent="0.2">
      <c r="I24664" s="20"/>
    </row>
    <row r="24665" spans="9:9" x14ac:dyDescent="0.2">
      <c r="I24665" s="20"/>
    </row>
    <row r="24666" spans="9:9" x14ac:dyDescent="0.2">
      <c r="I24666" s="20"/>
    </row>
    <row r="24667" spans="9:9" x14ac:dyDescent="0.2">
      <c r="I24667" s="20"/>
    </row>
    <row r="24668" spans="9:9" x14ac:dyDescent="0.2">
      <c r="I24668" s="20"/>
    </row>
    <row r="24669" spans="9:9" x14ac:dyDescent="0.2">
      <c r="I24669" s="20"/>
    </row>
    <row r="24670" spans="9:9" x14ac:dyDescent="0.2">
      <c r="I24670" s="20"/>
    </row>
    <row r="24671" spans="9:9" x14ac:dyDescent="0.2">
      <c r="I24671" s="20"/>
    </row>
    <row r="24672" spans="9:9" x14ac:dyDescent="0.2">
      <c r="I24672" s="20"/>
    </row>
    <row r="24673" spans="9:9" x14ac:dyDescent="0.2">
      <c r="I24673" s="20"/>
    </row>
    <row r="24674" spans="9:9" x14ac:dyDescent="0.2">
      <c r="I24674" s="20"/>
    </row>
    <row r="24675" spans="9:9" x14ac:dyDescent="0.2">
      <c r="I24675" s="20"/>
    </row>
    <row r="24676" spans="9:9" x14ac:dyDescent="0.2">
      <c r="I24676" s="20"/>
    </row>
    <row r="24677" spans="9:9" x14ac:dyDescent="0.2">
      <c r="I24677" s="20"/>
    </row>
    <row r="24678" spans="9:9" x14ac:dyDescent="0.2">
      <c r="I24678" s="20"/>
    </row>
    <row r="24679" spans="9:9" x14ac:dyDescent="0.2">
      <c r="I24679" s="20"/>
    </row>
    <row r="24680" spans="9:9" x14ac:dyDescent="0.2">
      <c r="I24680" s="20"/>
    </row>
    <row r="24681" spans="9:9" x14ac:dyDescent="0.2">
      <c r="I24681" s="20"/>
    </row>
    <row r="24682" spans="9:9" x14ac:dyDescent="0.2">
      <c r="I24682" s="20"/>
    </row>
    <row r="24683" spans="9:9" x14ac:dyDescent="0.2">
      <c r="I24683" s="20"/>
    </row>
    <row r="24684" spans="9:9" x14ac:dyDescent="0.2">
      <c r="I24684" s="20"/>
    </row>
    <row r="24685" spans="9:9" x14ac:dyDescent="0.2">
      <c r="I24685" s="20"/>
    </row>
    <row r="24686" spans="9:9" x14ac:dyDescent="0.2">
      <c r="I24686" s="20"/>
    </row>
    <row r="24687" spans="9:9" x14ac:dyDescent="0.2">
      <c r="I24687" s="20"/>
    </row>
    <row r="24688" spans="9:9" x14ac:dyDescent="0.2">
      <c r="I24688" s="20"/>
    </row>
    <row r="24689" spans="9:9" x14ac:dyDescent="0.2">
      <c r="I24689" s="20"/>
    </row>
    <row r="24690" spans="9:9" x14ac:dyDescent="0.2">
      <c r="I24690" s="20"/>
    </row>
    <row r="24691" spans="9:9" x14ac:dyDescent="0.2">
      <c r="I24691" s="20"/>
    </row>
    <row r="24692" spans="9:9" x14ac:dyDescent="0.2">
      <c r="I24692" s="20"/>
    </row>
    <row r="24693" spans="9:9" x14ac:dyDescent="0.2">
      <c r="I24693" s="20"/>
    </row>
    <row r="24694" spans="9:9" x14ac:dyDescent="0.2">
      <c r="I24694" s="20"/>
    </row>
    <row r="24695" spans="9:9" x14ac:dyDescent="0.2">
      <c r="I24695" s="20"/>
    </row>
    <row r="24696" spans="9:9" x14ac:dyDescent="0.2">
      <c r="I24696" s="20"/>
    </row>
    <row r="24697" spans="9:9" x14ac:dyDescent="0.2">
      <c r="I24697" s="20"/>
    </row>
    <row r="24698" spans="9:9" x14ac:dyDescent="0.2">
      <c r="I24698" s="20"/>
    </row>
    <row r="24699" spans="9:9" x14ac:dyDescent="0.2">
      <c r="I24699" s="20"/>
    </row>
    <row r="24700" spans="9:9" x14ac:dyDescent="0.2">
      <c r="I24700" s="20"/>
    </row>
    <row r="24701" spans="9:9" x14ac:dyDescent="0.2">
      <c r="I24701" s="20"/>
    </row>
    <row r="24702" spans="9:9" x14ac:dyDescent="0.2">
      <c r="I24702" s="20"/>
    </row>
    <row r="24703" spans="9:9" x14ac:dyDescent="0.2">
      <c r="I24703" s="20"/>
    </row>
    <row r="24704" spans="9:9" x14ac:dyDescent="0.2">
      <c r="I24704" s="20"/>
    </row>
    <row r="24705" spans="9:9" x14ac:dyDescent="0.2">
      <c r="I24705" s="20"/>
    </row>
    <row r="24706" spans="9:9" x14ac:dyDescent="0.2">
      <c r="I24706" s="20"/>
    </row>
    <row r="24707" spans="9:9" x14ac:dyDescent="0.2">
      <c r="I24707" s="20"/>
    </row>
    <row r="24708" spans="9:9" x14ac:dyDescent="0.2">
      <c r="I24708" s="20"/>
    </row>
    <row r="24709" spans="9:9" x14ac:dyDescent="0.2">
      <c r="I24709" s="20"/>
    </row>
    <row r="24710" spans="9:9" x14ac:dyDescent="0.2">
      <c r="I24710" s="20"/>
    </row>
    <row r="24711" spans="9:9" x14ac:dyDescent="0.2">
      <c r="I24711" s="20"/>
    </row>
    <row r="24712" spans="9:9" x14ac:dyDescent="0.2">
      <c r="I24712" s="20"/>
    </row>
    <row r="24713" spans="9:9" x14ac:dyDescent="0.2">
      <c r="I24713" s="20"/>
    </row>
    <row r="24714" spans="9:9" x14ac:dyDescent="0.2">
      <c r="I24714" s="20"/>
    </row>
    <row r="24715" spans="9:9" x14ac:dyDescent="0.2">
      <c r="I24715" s="20"/>
    </row>
    <row r="24716" spans="9:9" x14ac:dyDescent="0.2">
      <c r="I24716" s="20"/>
    </row>
    <row r="24717" spans="9:9" x14ac:dyDescent="0.2">
      <c r="I24717" s="20"/>
    </row>
    <row r="24718" spans="9:9" x14ac:dyDescent="0.2">
      <c r="I24718" s="20"/>
    </row>
    <row r="24719" spans="9:9" x14ac:dyDescent="0.2">
      <c r="I24719" s="20"/>
    </row>
    <row r="24720" spans="9:9" x14ac:dyDescent="0.2">
      <c r="I24720" s="20"/>
    </row>
    <row r="24721" spans="9:9" x14ac:dyDescent="0.2">
      <c r="I24721" s="20"/>
    </row>
    <row r="24722" spans="9:9" x14ac:dyDescent="0.2">
      <c r="I24722" s="20"/>
    </row>
    <row r="24723" spans="9:9" x14ac:dyDescent="0.2">
      <c r="I24723" s="20"/>
    </row>
    <row r="24724" spans="9:9" x14ac:dyDescent="0.2">
      <c r="I24724" s="20"/>
    </row>
    <row r="24725" spans="9:9" x14ac:dyDescent="0.2">
      <c r="I24725" s="20"/>
    </row>
    <row r="24726" spans="9:9" x14ac:dyDescent="0.2">
      <c r="I24726" s="20"/>
    </row>
    <row r="24727" spans="9:9" x14ac:dyDescent="0.2">
      <c r="I24727" s="20"/>
    </row>
    <row r="24728" spans="9:9" x14ac:dyDescent="0.2">
      <c r="I24728" s="20"/>
    </row>
    <row r="24729" spans="9:9" x14ac:dyDescent="0.2">
      <c r="I24729" s="20"/>
    </row>
    <row r="24730" spans="9:9" x14ac:dyDescent="0.2">
      <c r="I24730" s="20"/>
    </row>
    <row r="24731" spans="9:9" x14ac:dyDescent="0.2">
      <c r="I24731" s="20"/>
    </row>
    <row r="24732" spans="9:9" x14ac:dyDescent="0.2">
      <c r="I24732" s="20"/>
    </row>
    <row r="24733" spans="9:9" x14ac:dyDescent="0.2">
      <c r="I24733" s="20"/>
    </row>
    <row r="24734" spans="9:9" x14ac:dyDescent="0.2">
      <c r="I24734" s="20"/>
    </row>
    <row r="24735" spans="9:9" x14ac:dyDescent="0.2">
      <c r="I24735" s="20"/>
    </row>
    <row r="24736" spans="9:9" x14ac:dyDescent="0.2">
      <c r="I24736" s="20"/>
    </row>
    <row r="24737" spans="9:9" x14ac:dyDescent="0.2">
      <c r="I24737" s="20"/>
    </row>
    <row r="24738" spans="9:9" x14ac:dyDescent="0.2">
      <c r="I24738" s="20"/>
    </row>
    <row r="24739" spans="9:9" x14ac:dyDescent="0.2">
      <c r="I24739" s="20"/>
    </row>
    <row r="24740" spans="9:9" x14ac:dyDescent="0.2">
      <c r="I24740" s="20"/>
    </row>
    <row r="24741" spans="9:9" x14ac:dyDescent="0.2">
      <c r="I24741" s="20"/>
    </row>
    <row r="24742" spans="9:9" x14ac:dyDescent="0.2">
      <c r="I24742" s="20"/>
    </row>
    <row r="24743" spans="9:9" x14ac:dyDescent="0.2">
      <c r="I24743" s="20"/>
    </row>
    <row r="24744" spans="9:9" x14ac:dyDescent="0.2">
      <c r="I24744" s="20"/>
    </row>
    <row r="24745" spans="9:9" x14ac:dyDescent="0.2">
      <c r="I24745" s="20"/>
    </row>
    <row r="24746" spans="9:9" x14ac:dyDescent="0.2">
      <c r="I24746" s="20"/>
    </row>
    <row r="24747" spans="9:9" x14ac:dyDescent="0.2">
      <c r="I24747" s="20"/>
    </row>
    <row r="24748" spans="9:9" x14ac:dyDescent="0.2">
      <c r="I24748" s="20"/>
    </row>
    <row r="24749" spans="9:9" x14ac:dyDescent="0.2">
      <c r="I24749" s="20"/>
    </row>
    <row r="24750" spans="9:9" x14ac:dyDescent="0.2">
      <c r="I24750" s="20"/>
    </row>
    <row r="24751" spans="9:9" x14ac:dyDescent="0.2">
      <c r="I24751" s="20"/>
    </row>
    <row r="24752" spans="9:9" x14ac:dyDescent="0.2">
      <c r="I24752" s="20"/>
    </row>
    <row r="24753" spans="9:9" x14ac:dyDescent="0.2">
      <c r="I24753" s="20"/>
    </row>
    <row r="24754" spans="9:9" x14ac:dyDescent="0.2">
      <c r="I24754" s="20"/>
    </row>
    <row r="24755" spans="9:9" x14ac:dyDescent="0.2">
      <c r="I24755" s="20"/>
    </row>
    <row r="24756" spans="9:9" x14ac:dyDescent="0.2">
      <c r="I24756" s="20"/>
    </row>
    <row r="24757" spans="9:9" x14ac:dyDescent="0.2">
      <c r="I24757" s="20"/>
    </row>
    <row r="24758" spans="9:9" x14ac:dyDescent="0.2">
      <c r="I24758" s="20"/>
    </row>
    <row r="24759" spans="9:9" x14ac:dyDescent="0.2">
      <c r="I24759" s="20"/>
    </row>
    <row r="24760" spans="9:9" x14ac:dyDescent="0.2">
      <c r="I24760" s="20"/>
    </row>
    <row r="24761" spans="9:9" x14ac:dyDescent="0.2">
      <c r="I24761" s="20"/>
    </row>
    <row r="24762" spans="9:9" x14ac:dyDescent="0.2">
      <c r="I24762" s="20"/>
    </row>
    <row r="24763" spans="9:9" x14ac:dyDescent="0.2">
      <c r="I24763" s="20"/>
    </row>
    <row r="24764" spans="9:9" x14ac:dyDescent="0.2">
      <c r="I24764" s="20"/>
    </row>
    <row r="24765" spans="9:9" x14ac:dyDescent="0.2">
      <c r="I24765" s="20"/>
    </row>
    <row r="24766" spans="9:9" x14ac:dyDescent="0.2">
      <c r="I24766" s="20"/>
    </row>
    <row r="24767" spans="9:9" x14ac:dyDescent="0.2">
      <c r="I24767" s="20"/>
    </row>
    <row r="24768" spans="9:9" x14ac:dyDescent="0.2">
      <c r="I24768" s="20"/>
    </row>
    <row r="24769" spans="9:9" x14ac:dyDescent="0.2">
      <c r="I24769" s="20"/>
    </row>
    <row r="24770" spans="9:9" x14ac:dyDescent="0.2">
      <c r="I24770" s="20"/>
    </row>
    <row r="24771" spans="9:9" x14ac:dyDescent="0.2">
      <c r="I24771" s="20"/>
    </row>
    <row r="24772" spans="9:9" x14ac:dyDescent="0.2">
      <c r="I24772" s="20"/>
    </row>
    <row r="24773" spans="9:9" x14ac:dyDescent="0.2">
      <c r="I24773" s="20"/>
    </row>
    <row r="24774" spans="9:9" x14ac:dyDescent="0.2">
      <c r="I24774" s="20"/>
    </row>
    <row r="24775" spans="9:9" x14ac:dyDescent="0.2">
      <c r="I24775" s="20"/>
    </row>
    <row r="24776" spans="9:9" x14ac:dyDescent="0.2">
      <c r="I24776" s="20"/>
    </row>
    <row r="24777" spans="9:9" x14ac:dyDescent="0.2">
      <c r="I24777" s="20"/>
    </row>
    <row r="24778" spans="9:9" x14ac:dyDescent="0.2">
      <c r="I24778" s="20"/>
    </row>
    <row r="24779" spans="9:9" x14ac:dyDescent="0.2">
      <c r="I24779" s="20"/>
    </row>
    <row r="24780" spans="9:9" x14ac:dyDescent="0.2">
      <c r="I24780" s="20"/>
    </row>
    <row r="24781" spans="9:9" x14ac:dyDescent="0.2">
      <c r="I24781" s="20"/>
    </row>
    <row r="24782" spans="9:9" x14ac:dyDescent="0.2">
      <c r="I24782" s="20"/>
    </row>
    <row r="24783" spans="9:9" x14ac:dyDescent="0.2">
      <c r="I24783" s="20"/>
    </row>
    <row r="24784" spans="9:9" x14ac:dyDescent="0.2">
      <c r="I24784" s="20"/>
    </row>
    <row r="24785" spans="9:9" x14ac:dyDescent="0.2">
      <c r="I24785" s="20"/>
    </row>
    <row r="24786" spans="9:9" x14ac:dyDescent="0.2">
      <c r="I24786" s="20"/>
    </row>
    <row r="24787" spans="9:9" x14ac:dyDescent="0.2">
      <c r="I24787" s="20"/>
    </row>
    <row r="24788" spans="9:9" x14ac:dyDescent="0.2">
      <c r="I24788" s="20"/>
    </row>
    <row r="24789" spans="9:9" x14ac:dyDescent="0.2">
      <c r="I24789" s="20"/>
    </row>
    <row r="24790" spans="9:9" x14ac:dyDescent="0.2">
      <c r="I24790" s="20"/>
    </row>
    <row r="24791" spans="9:9" x14ac:dyDescent="0.2">
      <c r="I24791" s="20"/>
    </row>
    <row r="24792" spans="9:9" x14ac:dyDescent="0.2">
      <c r="I24792" s="20"/>
    </row>
    <row r="24793" spans="9:9" x14ac:dyDescent="0.2">
      <c r="I24793" s="20"/>
    </row>
    <row r="24794" spans="9:9" x14ac:dyDescent="0.2">
      <c r="I24794" s="20"/>
    </row>
    <row r="24795" spans="9:9" x14ac:dyDescent="0.2">
      <c r="I24795" s="20"/>
    </row>
    <row r="24796" spans="9:9" x14ac:dyDescent="0.2">
      <c r="I24796" s="20"/>
    </row>
    <row r="24797" spans="9:9" x14ac:dyDescent="0.2">
      <c r="I24797" s="20"/>
    </row>
    <row r="24798" spans="9:9" x14ac:dyDescent="0.2">
      <c r="I24798" s="20"/>
    </row>
    <row r="24799" spans="9:9" x14ac:dyDescent="0.2">
      <c r="I24799" s="20"/>
    </row>
    <row r="24800" spans="9:9" x14ac:dyDescent="0.2">
      <c r="I24800" s="20"/>
    </row>
    <row r="24801" spans="9:9" x14ac:dyDescent="0.2">
      <c r="I24801" s="20"/>
    </row>
    <row r="24802" spans="9:9" x14ac:dyDescent="0.2">
      <c r="I24802" s="20"/>
    </row>
    <row r="24803" spans="9:9" x14ac:dyDescent="0.2">
      <c r="I24803" s="20"/>
    </row>
    <row r="24804" spans="9:9" x14ac:dyDescent="0.2">
      <c r="I24804" s="20"/>
    </row>
    <row r="24805" spans="9:9" x14ac:dyDescent="0.2">
      <c r="I24805" s="20"/>
    </row>
    <row r="24806" spans="9:9" x14ac:dyDescent="0.2">
      <c r="I24806" s="20"/>
    </row>
    <row r="24807" spans="9:9" x14ac:dyDescent="0.2">
      <c r="I24807" s="20"/>
    </row>
    <row r="24808" spans="9:9" x14ac:dyDescent="0.2">
      <c r="I24808" s="20"/>
    </row>
    <row r="24809" spans="9:9" x14ac:dyDescent="0.2">
      <c r="I24809" s="20"/>
    </row>
    <row r="24810" spans="9:9" x14ac:dyDescent="0.2">
      <c r="I24810" s="20"/>
    </row>
    <row r="24811" spans="9:9" x14ac:dyDescent="0.2">
      <c r="I24811" s="20"/>
    </row>
    <row r="24812" spans="9:9" x14ac:dyDescent="0.2">
      <c r="I24812" s="20"/>
    </row>
    <row r="24813" spans="9:9" x14ac:dyDescent="0.2">
      <c r="I24813" s="20"/>
    </row>
    <row r="24814" spans="9:9" x14ac:dyDescent="0.2">
      <c r="I24814" s="20"/>
    </row>
    <row r="24815" spans="9:9" x14ac:dyDescent="0.2">
      <c r="I24815" s="20"/>
    </row>
    <row r="24816" spans="9:9" x14ac:dyDescent="0.2">
      <c r="I24816" s="20"/>
    </row>
    <row r="24817" spans="9:9" x14ac:dyDescent="0.2">
      <c r="I24817" s="20"/>
    </row>
    <row r="24818" spans="9:9" x14ac:dyDescent="0.2">
      <c r="I24818" s="20"/>
    </row>
    <row r="24819" spans="9:9" x14ac:dyDescent="0.2">
      <c r="I24819" s="20"/>
    </row>
    <row r="24820" spans="9:9" x14ac:dyDescent="0.2">
      <c r="I24820" s="20"/>
    </row>
    <row r="24821" spans="9:9" x14ac:dyDescent="0.2">
      <c r="I24821" s="20"/>
    </row>
    <row r="24822" spans="9:9" x14ac:dyDescent="0.2">
      <c r="I24822" s="20"/>
    </row>
    <row r="24823" spans="9:9" x14ac:dyDescent="0.2">
      <c r="I24823" s="20"/>
    </row>
    <row r="24824" spans="9:9" x14ac:dyDescent="0.2">
      <c r="I24824" s="20"/>
    </row>
    <row r="24825" spans="9:9" x14ac:dyDescent="0.2">
      <c r="I24825" s="20"/>
    </row>
    <row r="24826" spans="9:9" x14ac:dyDescent="0.2">
      <c r="I24826" s="20"/>
    </row>
    <row r="24827" spans="9:9" x14ac:dyDescent="0.2">
      <c r="I24827" s="20"/>
    </row>
    <row r="24828" spans="9:9" x14ac:dyDescent="0.2">
      <c r="I24828" s="20"/>
    </row>
    <row r="24829" spans="9:9" x14ac:dyDescent="0.2">
      <c r="I24829" s="20"/>
    </row>
    <row r="24830" spans="9:9" x14ac:dyDescent="0.2">
      <c r="I24830" s="20"/>
    </row>
    <row r="24831" spans="9:9" x14ac:dyDescent="0.2">
      <c r="I24831" s="20"/>
    </row>
    <row r="24832" spans="9:9" x14ac:dyDescent="0.2">
      <c r="I24832" s="20"/>
    </row>
    <row r="24833" spans="9:9" x14ac:dyDescent="0.2">
      <c r="I24833" s="20"/>
    </row>
    <row r="24834" spans="9:9" x14ac:dyDescent="0.2">
      <c r="I24834" s="20"/>
    </row>
    <row r="24835" spans="9:9" x14ac:dyDescent="0.2">
      <c r="I24835" s="20"/>
    </row>
    <row r="24836" spans="9:9" x14ac:dyDescent="0.2">
      <c r="I24836" s="20"/>
    </row>
    <row r="24837" spans="9:9" x14ac:dyDescent="0.2">
      <c r="I24837" s="20"/>
    </row>
    <row r="24838" spans="9:9" x14ac:dyDescent="0.2">
      <c r="I24838" s="20"/>
    </row>
    <row r="24839" spans="9:9" x14ac:dyDescent="0.2">
      <c r="I24839" s="20"/>
    </row>
    <row r="24840" spans="9:9" x14ac:dyDescent="0.2">
      <c r="I24840" s="20"/>
    </row>
    <row r="24841" spans="9:9" x14ac:dyDescent="0.2">
      <c r="I24841" s="20"/>
    </row>
    <row r="24842" spans="9:9" x14ac:dyDescent="0.2">
      <c r="I24842" s="20"/>
    </row>
    <row r="24843" spans="9:9" x14ac:dyDescent="0.2">
      <c r="I24843" s="20"/>
    </row>
    <row r="24844" spans="9:9" x14ac:dyDescent="0.2">
      <c r="I24844" s="20"/>
    </row>
    <row r="24845" spans="9:9" x14ac:dyDescent="0.2">
      <c r="I24845" s="20"/>
    </row>
    <row r="24846" spans="9:9" x14ac:dyDescent="0.2">
      <c r="I24846" s="20"/>
    </row>
    <row r="24847" spans="9:9" x14ac:dyDescent="0.2">
      <c r="I24847" s="20"/>
    </row>
    <row r="24848" spans="9:9" x14ac:dyDescent="0.2">
      <c r="I24848" s="20"/>
    </row>
    <row r="24849" spans="9:9" x14ac:dyDescent="0.2">
      <c r="I24849" s="20"/>
    </row>
    <row r="24850" spans="9:9" x14ac:dyDescent="0.2">
      <c r="I24850" s="20"/>
    </row>
    <row r="24851" spans="9:9" x14ac:dyDescent="0.2">
      <c r="I24851" s="20"/>
    </row>
    <row r="24852" spans="9:9" x14ac:dyDescent="0.2">
      <c r="I24852" s="20"/>
    </row>
    <row r="24853" spans="9:9" x14ac:dyDescent="0.2">
      <c r="I24853" s="20"/>
    </row>
    <row r="24854" spans="9:9" x14ac:dyDescent="0.2">
      <c r="I24854" s="20"/>
    </row>
    <row r="24855" spans="9:9" x14ac:dyDescent="0.2">
      <c r="I24855" s="20"/>
    </row>
    <row r="24856" spans="9:9" x14ac:dyDescent="0.2">
      <c r="I24856" s="20"/>
    </row>
    <row r="24857" spans="9:9" x14ac:dyDescent="0.2">
      <c r="I24857" s="20"/>
    </row>
    <row r="24858" spans="9:9" x14ac:dyDescent="0.2">
      <c r="I24858" s="20"/>
    </row>
    <row r="24859" spans="9:9" x14ac:dyDescent="0.2">
      <c r="I24859" s="20"/>
    </row>
    <row r="24860" spans="9:9" x14ac:dyDescent="0.2">
      <c r="I24860" s="20"/>
    </row>
    <row r="24861" spans="9:9" x14ac:dyDescent="0.2">
      <c r="I24861" s="20"/>
    </row>
    <row r="24862" spans="9:9" x14ac:dyDescent="0.2">
      <c r="I24862" s="20"/>
    </row>
    <row r="24863" spans="9:9" x14ac:dyDescent="0.2">
      <c r="I24863" s="20"/>
    </row>
    <row r="24864" spans="9:9" x14ac:dyDescent="0.2">
      <c r="I24864" s="20"/>
    </row>
    <row r="24865" spans="9:9" x14ac:dyDescent="0.2">
      <c r="I24865" s="20"/>
    </row>
    <row r="24866" spans="9:9" x14ac:dyDescent="0.2">
      <c r="I24866" s="20"/>
    </row>
    <row r="24867" spans="9:9" x14ac:dyDescent="0.2">
      <c r="I24867" s="20"/>
    </row>
    <row r="24868" spans="9:9" x14ac:dyDescent="0.2">
      <c r="I24868" s="20"/>
    </row>
    <row r="24869" spans="9:9" x14ac:dyDescent="0.2">
      <c r="I24869" s="20"/>
    </row>
    <row r="24870" spans="9:9" x14ac:dyDescent="0.2">
      <c r="I24870" s="20"/>
    </row>
    <row r="24871" spans="9:9" x14ac:dyDescent="0.2">
      <c r="I24871" s="20"/>
    </row>
    <row r="24872" spans="9:9" x14ac:dyDescent="0.2">
      <c r="I24872" s="20"/>
    </row>
    <row r="24873" spans="9:9" x14ac:dyDescent="0.2">
      <c r="I24873" s="20"/>
    </row>
    <row r="24874" spans="9:9" x14ac:dyDescent="0.2">
      <c r="I24874" s="20"/>
    </row>
    <row r="24875" spans="9:9" x14ac:dyDescent="0.2">
      <c r="I24875" s="20"/>
    </row>
    <row r="24876" spans="9:9" x14ac:dyDescent="0.2">
      <c r="I24876" s="20"/>
    </row>
    <row r="24877" spans="9:9" x14ac:dyDescent="0.2">
      <c r="I24877" s="20"/>
    </row>
    <row r="24878" spans="9:9" x14ac:dyDescent="0.2">
      <c r="I24878" s="20"/>
    </row>
    <row r="24879" spans="9:9" x14ac:dyDescent="0.2">
      <c r="I24879" s="20"/>
    </row>
    <row r="24880" spans="9:9" x14ac:dyDescent="0.2">
      <c r="I24880" s="20"/>
    </row>
    <row r="24881" spans="9:9" x14ac:dyDescent="0.2">
      <c r="I24881" s="20"/>
    </row>
    <row r="24882" spans="9:9" x14ac:dyDescent="0.2">
      <c r="I24882" s="20"/>
    </row>
    <row r="24883" spans="9:9" x14ac:dyDescent="0.2">
      <c r="I24883" s="20"/>
    </row>
    <row r="24884" spans="9:9" x14ac:dyDescent="0.2">
      <c r="I24884" s="20"/>
    </row>
    <row r="24885" spans="9:9" x14ac:dyDescent="0.2">
      <c r="I24885" s="20"/>
    </row>
    <row r="24886" spans="9:9" x14ac:dyDescent="0.2">
      <c r="I24886" s="20"/>
    </row>
    <row r="24887" spans="9:9" x14ac:dyDescent="0.2">
      <c r="I24887" s="20"/>
    </row>
    <row r="24888" spans="9:9" x14ac:dyDescent="0.2">
      <c r="I24888" s="20"/>
    </row>
    <row r="24889" spans="9:9" x14ac:dyDescent="0.2">
      <c r="I24889" s="20"/>
    </row>
    <row r="24890" spans="9:9" x14ac:dyDescent="0.2">
      <c r="I24890" s="20"/>
    </row>
    <row r="24891" spans="9:9" x14ac:dyDescent="0.2">
      <c r="I24891" s="20"/>
    </row>
    <row r="24892" spans="9:9" x14ac:dyDescent="0.2">
      <c r="I24892" s="20"/>
    </row>
    <row r="24893" spans="9:9" x14ac:dyDescent="0.2">
      <c r="I24893" s="20"/>
    </row>
    <row r="24894" spans="9:9" x14ac:dyDescent="0.2">
      <c r="I24894" s="20"/>
    </row>
    <row r="24895" spans="9:9" x14ac:dyDescent="0.2">
      <c r="I24895" s="20"/>
    </row>
    <row r="24896" spans="9:9" x14ac:dyDescent="0.2">
      <c r="I24896" s="20"/>
    </row>
    <row r="24897" spans="9:9" x14ac:dyDescent="0.2">
      <c r="I24897" s="20"/>
    </row>
    <row r="24898" spans="9:9" x14ac:dyDescent="0.2">
      <c r="I24898" s="20"/>
    </row>
    <row r="24899" spans="9:9" x14ac:dyDescent="0.2">
      <c r="I24899" s="20"/>
    </row>
    <row r="24900" spans="9:9" x14ac:dyDescent="0.2">
      <c r="I24900" s="20"/>
    </row>
    <row r="24901" spans="9:9" x14ac:dyDescent="0.2">
      <c r="I24901" s="20"/>
    </row>
    <row r="24902" spans="9:9" x14ac:dyDescent="0.2">
      <c r="I24902" s="20"/>
    </row>
    <row r="24903" spans="9:9" x14ac:dyDescent="0.2">
      <c r="I24903" s="20"/>
    </row>
    <row r="24904" spans="9:9" x14ac:dyDescent="0.2">
      <c r="I24904" s="20"/>
    </row>
    <row r="24905" spans="9:9" x14ac:dyDescent="0.2">
      <c r="I24905" s="20"/>
    </row>
    <row r="24906" spans="9:9" x14ac:dyDescent="0.2">
      <c r="I24906" s="20"/>
    </row>
    <row r="24907" spans="9:9" x14ac:dyDescent="0.2">
      <c r="I24907" s="20"/>
    </row>
    <row r="24908" spans="9:9" x14ac:dyDescent="0.2">
      <c r="I24908" s="20"/>
    </row>
    <row r="24909" spans="9:9" x14ac:dyDescent="0.2">
      <c r="I24909" s="20"/>
    </row>
    <row r="24910" spans="9:9" x14ac:dyDescent="0.2">
      <c r="I24910" s="20"/>
    </row>
    <row r="24911" spans="9:9" x14ac:dyDescent="0.2">
      <c r="I24911" s="20"/>
    </row>
    <row r="24912" spans="9:9" x14ac:dyDescent="0.2">
      <c r="I24912" s="20"/>
    </row>
    <row r="24913" spans="9:9" x14ac:dyDescent="0.2">
      <c r="I24913" s="20"/>
    </row>
    <row r="24914" spans="9:9" x14ac:dyDescent="0.2">
      <c r="I24914" s="20"/>
    </row>
    <row r="24915" spans="9:9" x14ac:dyDescent="0.2">
      <c r="I24915" s="20"/>
    </row>
    <row r="24916" spans="9:9" x14ac:dyDescent="0.2">
      <c r="I24916" s="20"/>
    </row>
    <row r="24917" spans="9:9" x14ac:dyDescent="0.2">
      <c r="I24917" s="20"/>
    </row>
    <row r="24918" spans="9:9" x14ac:dyDescent="0.2">
      <c r="I24918" s="20"/>
    </row>
    <row r="24919" spans="9:9" x14ac:dyDescent="0.2">
      <c r="I24919" s="20"/>
    </row>
    <row r="24920" spans="9:9" x14ac:dyDescent="0.2">
      <c r="I24920" s="20"/>
    </row>
    <row r="24921" spans="9:9" x14ac:dyDescent="0.2">
      <c r="I24921" s="20"/>
    </row>
    <row r="24922" spans="9:9" x14ac:dyDescent="0.2">
      <c r="I24922" s="20"/>
    </row>
    <row r="24923" spans="9:9" x14ac:dyDescent="0.2">
      <c r="I24923" s="20"/>
    </row>
    <row r="24924" spans="9:9" x14ac:dyDescent="0.2">
      <c r="I24924" s="20"/>
    </row>
    <row r="24925" spans="9:9" x14ac:dyDescent="0.2">
      <c r="I24925" s="20"/>
    </row>
    <row r="24926" spans="9:9" x14ac:dyDescent="0.2">
      <c r="I24926" s="20"/>
    </row>
    <row r="24927" spans="9:9" x14ac:dyDescent="0.2">
      <c r="I24927" s="20"/>
    </row>
    <row r="24928" spans="9:9" x14ac:dyDescent="0.2">
      <c r="I24928" s="20"/>
    </row>
    <row r="24929" spans="9:9" x14ac:dyDescent="0.2">
      <c r="I24929" s="20"/>
    </row>
    <row r="24930" spans="9:9" x14ac:dyDescent="0.2">
      <c r="I24930" s="20"/>
    </row>
    <row r="24931" spans="9:9" x14ac:dyDescent="0.2">
      <c r="I24931" s="20"/>
    </row>
    <row r="24932" spans="9:9" x14ac:dyDescent="0.2">
      <c r="I24932" s="20"/>
    </row>
    <row r="24933" spans="9:9" x14ac:dyDescent="0.2">
      <c r="I24933" s="20"/>
    </row>
    <row r="24934" spans="9:9" x14ac:dyDescent="0.2">
      <c r="I24934" s="20"/>
    </row>
    <row r="24935" spans="9:9" x14ac:dyDescent="0.2">
      <c r="I24935" s="20"/>
    </row>
    <row r="24936" spans="9:9" x14ac:dyDescent="0.2">
      <c r="I24936" s="20"/>
    </row>
    <row r="24937" spans="9:9" x14ac:dyDescent="0.2">
      <c r="I24937" s="20"/>
    </row>
    <row r="24938" spans="9:9" x14ac:dyDescent="0.2">
      <c r="I24938" s="20"/>
    </row>
    <row r="24939" spans="9:9" x14ac:dyDescent="0.2">
      <c r="I24939" s="20"/>
    </row>
    <row r="24940" spans="9:9" x14ac:dyDescent="0.2">
      <c r="I24940" s="20"/>
    </row>
    <row r="24941" spans="9:9" x14ac:dyDescent="0.2">
      <c r="I24941" s="20"/>
    </row>
    <row r="24942" spans="9:9" x14ac:dyDescent="0.2">
      <c r="I24942" s="20"/>
    </row>
    <row r="24943" spans="9:9" x14ac:dyDescent="0.2">
      <c r="I24943" s="20"/>
    </row>
    <row r="24944" spans="9:9" x14ac:dyDescent="0.2">
      <c r="I24944" s="20"/>
    </row>
    <row r="24945" spans="9:9" x14ac:dyDescent="0.2">
      <c r="I24945" s="20"/>
    </row>
    <row r="24946" spans="9:9" x14ac:dyDescent="0.2">
      <c r="I24946" s="20"/>
    </row>
    <row r="24947" spans="9:9" x14ac:dyDescent="0.2">
      <c r="I24947" s="20"/>
    </row>
    <row r="24948" spans="9:9" x14ac:dyDescent="0.2">
      <c r="I24948" s="20"/>
    </row>
    <row r="24949" spans="9:9" x14ac:dyDescent="0.2">
      <c r="I24949" s="20"/>
    </row>
    <row r="24950" spans="9:9" x14ac:dyDescent="0.2">
      <c r="I24950" s="20"/>
    </row>
    <row r="24951" spans="9:9" x14ac:dyDescent="0.2">
      <c r="I24951" s="20"/>
    </row>
    <row r="24952" spans="9:9" x14ac:dyDescent="0.2">
      <c r="I24952" s="20"/>
    </row>
    <row r="24953" spans="9:9" x14ac:dyDescent="0.2">
      <c r="I24953" s="20"/>
    </row>
    <row r="24954" spans="9:9" x14ac:dyDescent="0.2">
      <c r="I24954" s="20"/>
    </row>
    <row r="24955" spans="9:9" x14ac:dyDescent="0.2">
      <c r="I24955" s="20"/>
    </row>
    <row r="24956" spans="9:9" x14ac:dyDescent="0.2">
      <c r="I24956" s="20"/>
    </row>
    <row r="24957" spans="9:9" x14ac:dyDescent="0.2">
      <c r="I24957" s="20"/>
    </row>
    <row r="24958" spans="9:9" x14ac:dyDescent="0.2">
      <c r="I24958" s="20"/>
    </row>
    <row r="24959" spans="9:9" x14ac:dyDescent="0.2">
      <c r="I24959" s="20"/>
    </row>
    <row r="24960" spans="9:9" x14ac:dyDescent="0.2">
      <c r="I24960" s="20"/>
    </row>
    <row r="24961" spans="9:9" x14ac:dyDescent="0.2">
      <c r="I24961" s="20"/>
    </row>
    <row r="24962" spans="9:9" x14ac:dyDescent="0.2">
      <c r="I24962" s="20"/>
    </row>
    <row r="24963" spans="9:9" x14ac:dyDescent="0.2">
      <c r="I24963" s="20"/>
    </row>
    <row r="24964" spans="9:9" x14ac:dyDescent="0.2">
      <c r="I24964" s="20"/>
    </row>
    <row r="24965" spans="9:9" x14ac:dyDescent="0.2">
      <c r="I24965" s="20"/>
    </row>
    <row r="24966" spans="9:9" x14ac:dyDescent="0.2">
      <c r="I24966" s="20"/>
    </row>
    <row r="24967" spans="9:9" x14ac:dyDescent="0.2">
      <c r="I24967" s="20"/>
    </row>
    <row r="24968" spans="9:9" x14ac:dyDescent="0.2">
      <c r="I24968" s="20"/>
    </row>
    <row r="24969" spans="9:9" x14ac:dyDescent="0.2">
      <c r="I24969" s="20"/>
    </row>
    <row r="24970" spans="9:9" x14ac:dyDescent="0.2">
      <c r="I24970" s="20"/>
    </row>
    <row r="24971" spans="9:9" x14ac:dyDescent="0.2">
      <c r="I24971" s="20"/>
    </row>
    <row r="24972" spans="9:9" x14ac:dyDescent="0.2">
      <c r="I24972" s="20"/>
    </row>
    <row r="24973" spans="9:9" x14ac:dyDescent="0.2">
      <c r="I24973" s="20"/>
    </row>
    <row r="24974" spans="9:9" x14ac:dyDescent="0.2">
      <c r="I24974" s="20"/>
    </row>
    <row r="24975" spans="9:9" x14ac:dyDescent="0.2">
      <c r="I24975" s="20"/>
    </row>
    <row r="24976" spans="9:9" x14ac:dyDescent="0.2">
      <c r="I24976" s="20"/>
    </row>
    <row r="24977" spans="9:9" x14ac:dyDescent="0.2">
      <c r="I24977" s="20"/>
    </row>
    <row r="24978" spans="9:9" x14ac:dyDescent="0.2">
      <c r="I24978" s="20"/>
    </row>
    <row r="24979" spans="9:9" x14ac:dyDescent="0.2">
      <c r="I24979" s="20"/>
    </row>
    <row r="24980" spans="9:9" x14ac:dyDescent="0.2">
      <c r="I24980" s="20"/>
    </row>
    <row r="24981" spans="9:9" x14ac:dyDescent="0.2">
      <c r="I24981" s="20"/>
    </row>
    <row r="24982" spans="9:9" x14ac:dyDescent="0.2">
      <c r="I24982" s="20"/>
    </row>
    <row r="24983" spans="9:9" x14ac:dyDescent="0.2">
      <c r="I24983" s="20"/>
    </row>
    <row r="24984" spans="9:9" x14ac:dyDescent="0.2">
      <c r="I24984" s="20"/>
    </row>
    <row r="24985" spans="9:9" x14ac:dyDescent="0.2">
      <c r="I24985" s="20"/>
    </row>
    <row r="24986" spans="9:9" x14ac:dyDescent="0.2">
      <c r="I24986" s="20"/>
    </row>
    <row r="24987" spans="9:9" x14ac:dyDescent="0.2">
      <c r="I24987" s="20"/>
    </row>
    <row r="24988" spans="9:9" x14ac:dyDescent="0.2">
      <c r="I24988" s="20"/>
    </row>
    <row r="24989" spans="9:9" x14ac:dyDescent="0.2">
      <c r="I24989" s="20"/>
    </row>
    <row r="24990" spans="9:9" x14ac:dyDescent="0.2">
      <c r="I24990" s="20"/>
    </row>
    <row r="24991" spans="9:9" x14ac:dyDescent="0.2">
      <c r="I24991" s="20"/>
    </row>
    <row r="24992" spans="9:9" x14ac:dyDescent="0.2">
      <c r="I24992" s="20"/>
    </row>
    <row r="24993" spans="9:9" x14ac:dyDescent="0.2">
      <c r="I24993" s="20"/>
    </row>
    <row r="24994" spans="9:9" x14ac:dyDescent="0.2">
      <c r="I24994" s="20"/>
    </row>
    <row r="24995" spans="9:9" x14ac:dyDescent="0.2">
      <c r="I24995" s="20"/>
    </row>
    <row r="24996" spans="9:9" x14ac:dyDescent="0.2">
      <c r="I24996" s="20"/>
    </row>
    <row r="24997" spans="9:9" x14ac:dyDescent="0.2">
      <c r="I24997" s="20"/>
    </row>
    <row r="24998" spans="9:9" x14ac:dyDescent="0.2">
      <c r="I24998" s="20"/>
    </row>
    <row r="24999" spans="9:9" x14ac:dyDescent="0.2">
      <c r="I24999" s="20"/>
    </row>
    <row r="25000" spans="9:9" x14ac:dyDescent="0.2">
      <c r="I25000" s="20"/>
    </row>
    <row r="25001" spans="9:9" x14ac:dyDescent="0.2">
      <c r="I25001" s="20"/>
    </row>
    <row r="25002" spans="9:9" x14ac:dyDescent="0.2">
      <c r="I25002" s="20"/>
    </row>
    <row r="25003" spans="9:9" x14ac:dyDescent="0.2">
      <c r="I25003" s="20"/>
    </row>
    <row r="25004" spans="9:9" x14ac:dyDescent="0.2">
      <c r="I25004" s="20"/>
    </row>
    <row r="25005" spans="9:9" x14ac:dyDescent="0.2">
      <c r="I25005" s="20"/>
    </row>
    <row r="25006" spans="9:9" x14ac:dyDescent="0.2">
      <c r="I25006" s="20"/>
    </row>
    <row r="25007" spans="9:9" x14ac:dyDescent="0.2">
      <c r="I25007" s="20"/>
    </row>
    <row r="25008" spans="9:9" x14ac:dyDescent="0.2">
      <c r="I25008" s="20"/>
    </row>
    <row r="25009" spans="9:9" x14ac:dyDescent="0.2">
      <c r="I25009" s="20"/>
    </row>
    <row r="25010" spans="9:9" x14ac:dyDescent="0.2">
      <c r="I25010" s="20"/>
    </row>
    <row r="25011" spans="9:9" x14ac:dyDescent="0.2">
      <c r="I25011" s="20"/>
    </row>
    <row r="25012" spans="9:9" x14ac:dyDescent="0.2">
      <c r="I25012" s="20"/>
    </row>
    <row r="25013" spans="9:9" x14ac:dyDescent="0.2">
      <c r="I25013" s="20"/>
    </row>
    <row r="25014" spans="9:9" x14ac:dyDescent="0.2">
      <c r="I25014" s="20"/>
    </row>
    <row r="25015" spans="9:9" x14ac:dyDescent="0.2">
      <c r="I25015" s="20"/>
    </row>
    <row r="25016" spans="9:9" x14ac:dyDescent="0.2">
      <c r="I25016" s="20"/>
    </row>
    <row r="25017" spans="9:9" x14ac:dyDescent="0.2">
      <c r="I25017" s="20"/>
    </row>
    <row r="25018" spans="9:9" x14ac:dyDescent="0.2">
      <c r="I25018" s="20"/>
    </row>
    <row r="25019" spans="9:9" x14ac:dyDescent="0.2">
      <c r="I25019" s="20"/>
    </row>
    <row r="25020" spans="9:9" x14ac:dyDescent="0.2">
      <c r="I25020" s="20"/>
    </row>
    <row r="25021" spans="9:9" x14ac:dyDescent="0.2">
      <c r="I25021" s="20"/>
    </row>
    <row r="25022" spans="9:9" x14ac:dyDescent="0.2">
      <c r="I25022" s="20"/>
    </row>
    <row r="25023" spans="9:9" x14ac:dyDescent="0.2">
      <c r="I25023" s="20"/>
    </row>
    <row r="25024" spans="9:9" x14ac:dyDescent="0.2">
      <c r="I25024" s="20"/>
    </row>
    <row r="25025" spans="9:9" x14ac:dyDescent="0.2">
      <c r="I25025" s="20"/>
    </row>
    <row r="25026" spans="9:9" x14ac:dyDescent="0.2">
      <c r="I25026" s="20"/>
    </row>
    <row r="25027" spans="9:9" x14ac:dyDescent="0.2">
      <c r="I25027" s="20"/>
    </row>
    <row r="25028" spans="9:9" x14ac:dyDescent="0.2">
      <c r="I25028" s="20"/>
    </row>
    <row r="25029" spans="9:9" x14ac:dyDescent="0.2">
      <c r="I25029" s="20"/>
    </row>
    <row r="25030" spans="9:9" x14ac:dyDescent="0.2">
      <c r="I25030" s="20"/>
    </row>
    <row r="25031" spans="9:9" x14ac:dyDescent="0.2">
      <c r="I25031" s="20"/>
    </row>
    <row r="25032" spans="9:9" x14ac:dyDescent="0.2">
      <c r="I25032" s="20"/>
    </row>
    <row r="25033" spans="9:9" x14ac:dyDescent="0.2">
      <c r="I25033" s="20"/>
    </row>
    <row r="25034" spans="9:9" x14ac:dyDescent="0.2">
      <c r="I25034" s="20"/>
    </row>
    <row r="25035" spans="9:9" x14ac:dyDescent="0.2">
      <c r="I25035" s="20"/>
    </row>
    <row r="25036" spans="9:9" x14ac:dyDescent="0.2">
      <c r="I25036" s="20"/>
    </row>
    <row r="25037" spans="9:9" x14ac:dyDescent="0.2">
      <c r="I25037" s="20"/>
    </row>
    <row r="25038" spans="9:9" x14ac:dyDescent="0.2">
      <c r="I25038" s="20"/>
    </row>
    <row r="25039" spans="9:9" x14ac:dyDescent="0.2">
      <c r="I25039" s="20"/>
    </row>
    <row r="25040" spans="9:9" x14ac:dyDescent="0.2">
      <c r="I25040" s="20"/>
    </row>
    <row r="25041" spans="9:9" x14ac:dyDescent="0.2">
      <c r="I25041" s="20"/>
    </row>
    <row r="25042" spans="9:9" x14ac:dyDescent="0.2">
      <c r="I25042" s="20"/>
    </row>
    <row r="25043" spans="9:9" x14ac:dyDescent="0.2">
      <c r="I25043" s="20"/>
    </row>
    <row r="25044" spans="9:9" x14ac:dyDescent="0.2">
      <c r="I25044" s="20"/>
    </row>
    <row r="25045" spans="9:9" x14ac:dyDescent="0.2">
      <c r="I25045" s="20"/>
    </row>
    <row r="25046" spans="9:9" x14ac:dyDescent="0.2">
      <c r="I25046" s="20"/>
    </row>
    <row r="25047" spans="9:9" x14ac:dyDescent="0.2">
      <c r="I25047" s="20"/>
    </row>
    <row r="25048" spans="9:9" x14ac:dyDescent="0.2">
      <c r="I25048" s="20"/>
    </row>
    <row r="25049" spans="9:9" x14ac:dyDescent="0.2">
      <c r="I25049" s="20"/>
    </row>
    <row r="25050" spans="9:9" x14ac:dyDescent="0.2">
      <c r="I25050" s="20"/>
    </row>
    <row r="25051" spans="9:9" x14ac:dyDescent="0.2">
      <c r="I25051" s="20"/>
    </row>
    <row r="25052" spans="9:9" x14ac:dyDescent="0.2">
      <c r="I25052" s="20"/>
    </row>
    <row r="25053" spans="9:9" x14ac:dyDescent="0.2">
      <c r="I25053" s="20"/>
    </row>
    <row r="25054" spans="9:9" x14ac:dyDescent="0.2">
      <c r="I25054" s="20"/>
    </row>
    <row r="25055" spans="9:9" x14ac:dyDescent="0.2">
      <c r="I25055" s="20"/>
    </row>
    <row r="25056" spans="9:9" x14ac:dyDescent="0.2">
      <c r="I25056" s="20"/>
    </row>
    <row r="25057" spans="9:9" x14ac:dyDescent="0.2">
      <c r="I25057" s="20"/>
    </row>
    <row r="25058" spans="9:9" x14ac:dyDescent="0.2">
      <c r="I25058" s="20"/>
    </row>
    <row r="25059" spans="9:9" x14ac:dyDescent="0.2">
      <c r="I25059" s="20"/>
    </row>
    <row r="25060" spans="9:9" x14ac:dyDescent="0.2">
      <c r="I25060" s="20"/>
    </row>
    <row r="25061" spans="9:9" x14ac:dyDescent="0.2">
      <c r="I25061" s="20"/>
    </row>
    <row r="25062" spans="9:9" x14ac:dyDescent="0.2">
      <c r="I25062" s="20"/>
    </row>
    <row r="25063" spans="9:9" x14ac:dyDescent="0.2">
      <c r="I25063" s="20"/>
    </row>
    <row r="25064" spans="9:9" x14ac:dyDescent="0.2">
      <c r="I25064" s="20"/>
    </row>
    <row r="25065" spans="9:9" x14ac:dyDescent="0.2">
      <c r="I25065" s="20"/>
    </row>
    <row r="25066" spans="9:9" x14ac:dyDescent="0.2">
      <c r="I25066" s="20"/>
    </row>
    <row r="25067" spans="9:9" x14ac:dyDescent="0.2">
      <c r="I25067" s="20"/>
    </row>
    <row r="25068" spans="9:9" x14ac:dyDescent="0.2">
      <c r="I25068" s="20"/>
    </row>
    <row r="25069" spans="9:9" x14ac:dyDescent="0.2">
      <c r="I25069" s="20"/>
    </row>
    <row r="25070" spans="9:9" x14ac:dyDescent="0.2">
      <c r="I25070" s="20"/>
    </row>
    <row r="25071" spans="9:9" x14ac:dyDescent="0.2">
      <c r="I25071" s="20"/>
    </row>
    <row r="25072" spans="9:9" x14ac:dyDescent="0.2">
      <c r="I25072" s="20"/>
    </row>
    <row r="25073" spans="9:9" x14ac:dyDescent="0.2">
      <c r="I25073" s="20"/>
    </row>
    <row r="25074" spans="9:9" x14ac:dyDescent="0.2">
      <c r="I25074" s="20"/>
    </row>
    <row r="25075" spans="9:9" x14ac:dyDescent="0.2">
      <c r="I25075" s="20"/>
    </row>
    <row r="25076" spans="9:9" x14ac:dyDescent="0.2">
      <c r="I25076" s="20"/>
    </row>
    <row r="25077" spans="9:9" x14ac:dyDescent="0.2">
      <c r="I25077" s="20"/>
    </row>
    <row r="25078" spans="9:9" x14ac:dyDescent="0.2">
      <c r="I25078" s="20"/>
    </row>
    <row r="25079" spans="9:9" x14ac:dyDescent="0.2">
      <c r="I25079" s="20"/>
    </row>
    <row r="25080" spans="9:9" x14ac:dyDescent="0.2">
      <c r="I25080" s="20"/>
    </row>
    <row r="25081" spans="9:9" x14ac:dyDescent="0.2">
      <c r="I25081" s="20"/>
    </row>
    <row r="25082" spans="9:9" x14ac:dyDescent="0.2">
      <c r="I25082" s="20"/>
    </row>
    <row r="25083" spans="9:9" x14ac:dyDescent="0.2">
      <c r="I25083" s="20"/>
    </row>
    <row r="25084" spans="9:9" x14ac:dyDescent="0.2">
      <c r="I25084" s="20"/>
    </row>
    <row r="25085" spans="9:9" x14ac:dyDescent="0.2">
      <c r="I25085" s="20"/>
    </row>
    <row r="25086" spans="9:9" x14ac:dyDescent="0.2">
      <c r="I25086" s="20"/>
    </row>
    <row r="25087" spans="9:9" x14ac:dyDescent="0.2">
      <c r="I25087" s="20"/>
    </row>
    <row r="25088" spans="9:9" x14ac:dyDescent="0.2">
      <c r="I25088" s="20"/>
    </row>
    <row r="25089" spans="9:9" x14ac:dyDescent="0.2">
      <c r="I25089" s="20"/>
    </row>
    <row r="25090" spans="9:9" x14ac:dyDescent="0.2">
      <c r="I25090" s="20"/>
    </row>
    <row r="25091" spans="9:9" x14ac:dyDescent="0.2">
      <c r="I25091" s="20"/>
    </row>
    <row r="25092" spans="9:9" x14ac:dyDescent="0.2">
      <c r="I25092" s="20"/>
    </row>
    <row r="25093" spans="9:9" x14ac:dyDescent="0.2">
      <c r="I25093" s="20"/>
    </row>
    <row r="25094" spans="9:9" x14ac:dyDescent="0.2">
      <c r="I25094" s="20"/>
    </row>
    <row r="25095" spans="9:9" x14ac:dyDescent="0.2">
      <c r="I25095" s="20"/>
    </row>
    <row r="25096" spans="9:9" x14ac:dyDescent="0.2">
      <c r="I25096" s="20"/>
    </row>
    <row r="25097" spans="9:9" x14ac:dyDescent="0.2">
      <c r="I25097" s="20"/>
    </row>
    <row r="25098" spans="9:9" x14ac:dyDescent="0.2">
      <c r="I25098" s="20"/>
    </row>
    <row r="25099" spans="9:9" x14ac:dyDescent="0.2">
      <c r="I25099" s="20"/>
    </row>
    <row r="25100" spans="9:9" x14ac:dyDescent="0.2">
      <c r="I25100" s="20"/>
    </row>
    <row r="25101" spans="9:9" x14ac:dyDescent="0.2">
      <c r="I25101" s="20"/>
    </row>
    <row r="25102" spans="9:9" x14ac:dyDescent="0.2">
      <c r="I25102" s="20"/>
    </row>
    <row r="25103" spans="9:9" x14ac:dyDescent="0.2">
      <c r="I25103" s="20"/>
    </row>
    <row r="25104" spans="9:9" x14ac:dyDescent="0.2">
      <c r="I25104" s="20"/>
    </row>
    <row r="25105" spans="9:9" x14ac:dyDescent="0.2">
      <c r="I25105" s="20"/>
    </row>
    <row r="25106" spans="9:9" x14ac:dyDescent="0.2">
      <c r="I25106" s="20"/>
    </row>
    <row r="25107" spans="9:9" x14ac:dyDescent="0.2">
      <c r="I25107" s="20"/>
    </row>
    <row r="25108" spans="9:9" x14ac:dyDescent="0.2">
      <c r="I25108" s="20"/>
    </row>
    <row r="25109" spans="9:9" x14ac:dyDescent="0.2">
      <c r="I25109" s="20"/>
    </row>
    <row r="25110" spans="9:9" x14ac:dyDescent="0.2">
      <c r="I25110" s="20"/>
    </row>
    <row r="25111" spans="9:9" x14ac:dyDescent="0.2">
      <c r="I25111" s="20"/>
    </row>
    <row r="25112" spans="9:9" x14ac:dyDescent="0.2">
      <c r="I25112" s="20"/>
    </row>
    <row r="25113" spans="9:9" x14ac:dyDescent="0.2">
      <c r="I25113" s="20"/>
    </row>
    <row r="25114" spans="9:9" x14ac:dyDescent="0.2">
      <c r="I25114" s="20"/>
    </row>
    <row r="25115" spans="9:9" x14ac:dyDescent="0.2">
      <c r="I25115" s="20"/>
    </row>
    <row r="25116" spans="9:9" x14ac:dyDescent="0.2">
      <c r="I25116" s="20"/>
    </row>
    <row r="25117" spans="9:9" x14ac:dyDescent="0.2">
      <c r="I25117" s="20"/>
    </row>
    <row r="25118" spans="9:9" x14ac:dyDescent="0.2">
      <c r="I25118" s="20"/>
    </row>
    <row r="25119" spans="9:9" x14ac:dyDescent="0.2">
      <c r="I25119" s="20"/>
    </row>
    <row r="25120" spans="9:9" x14ac:dyDescent="0.2">
      <c r="I25120" s="20"/>
    </row>
    <row r="25121" spans="9:9" x14ac:dyDescent="0.2">
      <c r="I25121" s="20"/>
    </row>
    <row r="25122" spans="9:9" x14ac:dyDescent="0.2">
      <c r="I25122" s="20"/>
    </row>
    <row r="25123" spans="9:9" x14ac:dyDescent="0.2">
      <c r="I25123" s="20"/>
    </row>
    <row r="25124" spans="9:9" x14ac:dyDescent="0.2">
      <c r="I25124" s="20"/>
    </row>
    <row r="25125" spans="9:9" x14ac:dyDescent="0.2">
      <c r="I25125" s="20"/>
    </row>
    <row r="25126" spans="9:9" x14ac:dyDescent="0.2">
      <c r="I25126" s="20"/>
    </row>
    <row r="25127" spans="9:9" x14ac:dyDescent="0.2">
      <c r="I25127" s="20"/>
    </row>
    <row r="25128" spans="9:9" x14ac:dyDescent="0.2">
      <c r="I25128" s="20"/>
    </row>
    <row r="25129" spans="9:9" x14ac:dyDescent="0.2">
      <c r="I25129" s="20"/>
    </row>
    <row r="25130" spans="9:9" x14ac:dyDescent="0.2">
      <c r="I25130" s="20"/>
    </row>
    <row r="25131" spans="9:9" x14ac:dyDescent="0.2">
      <c r="I25131" s="20"/>
    </row>
    <row r="25132" spans="9:9" x14ac:dyDescent="0.2">
      <c r="I25132" s="20"/>
    </row>
    <row r="25133" spans="9:9" x14ac:dyDescent="0.2">
      <c r="I25133" s="20"/>
    </row>
    <row r="25134" spans="9:9" x14ac:dyDescent="0.2">
      <c r="I25134" s="20"/>
    </row>
    <row r="25135" spans="9:9" x14ac:dyDescent="0.2">
      <c r="I25135" s="20"/>
    </row>
    <row r="25136" spans="9:9" x14ac:dyDescent="0.2">
      <c r="I25136" s="20"/>
    </row>
    <row r="25137" spans="9:9" x14ac:dyDescent="0.2">
      <c r="I25137" s="20"/>
    </row>
    <row r="25138" spans="9:9" x14ac:dyDescent="0.2">
      <c r="I25138" s="20"/>
    </row>
    <row r="25139" spans="9:9" x14ac:dyDescent="0.2">
      <c r="I25139" s="20"/>
    </row>
    <row r="25140" spans="9:9" x14ac:dyDescent="0.2">
      <c r="I25140" s="20"/>
    </row>
    <row r="25141" spans="9:9" x14ac:dyDescent="0.2">
      <c r="I25141" s="20"/>
    </row>
    <row r="25142" spans="9:9" x14ac:dyDescent="0.2">
      <c r="I25142" s="20"/>
    </row>
    <row r="25143" spans="9:9" x14ac:dyDescent="0.2">
      <c r="I25143" s="20"/>
    </row>
    <row r="25144" spans="9:9" x14ac:dyDescent="0.2">
      <c r="I25144" s="20"/>
    </row>
    <row r="25145" spans="9:9" x14ac:dyDescent="0.2">
      <c r="I25145" s="20"/>
    </row>
    <row r="25146" spans="9:9" x14ac:dyDescent="0.2">
      <c r="I25146" s="20"/>
    </row>
    <row r="25147" spans="9:9" x14ac:dyDescent="0.2">
      <c r="I25147" s="20"/>
    </row>
    <row r="25148" spans="9:9" x14ac:dyDescent="0.2">
      <c r="I25148" s="20"/>
    </row>
    <row r="25149" spans="9:9" x14ac:dyDescent="0.2">
      <c r="I25149" s="20"/>
    </row>
    <row r="25150" spans="9:9" x14ac:dyDescent="0.2">
      <c r="I25150" s="20"/>
    </row>
    <row r="25151" spans="9:9" x14ac:dyDescent="0.2">
      <c r="I25151" s="20"/>
    </row>
    <row r="25152" spans="9:9" x14ac:dyDescent="0.2">
      <c r="I25152" s="20"/>
    </row>
    <row r="25153" spans="9:9" x14ac:dyDescent="0.2">
      <c r="I25153" s="20"/>
    </row>
    <row r="25154" spans="9:9" x14ac:dyDescent="0.2">
      <c r="I25154" s="20"/>
    </row>
    <row r="25155" spans="9:9" x14ac:dyDescent="0.2">
      <c r="I25155" s="20"/>
    </row>
    <row r="25156" spans="9:9" x14ac:dyDescent="0.2">
      <c r="I25156" s="20"/>
    </row>
    <row r="25157" spans="9:9" x14ac:dyDescent="0.2">
      <c r="I25157" s="20"/>
    </row>
    <row r="25158" spans="9:9" x14ac:dyDescent="0.2">
      <c r="I25158" s="20"/>
    </row>
    <row r="25159" spans="9:9" x14ac:dyDescent="0.2">
      <c r="I25159" s="20"/>
    </row>
    <row r="25160" spans="9:9" x14ac:dyDescent="0.2">
      <c r="I25160" s="20"/>
    </row>
    <row r="25161" spans="9:9" x14ac:dyDescent="0.2">
      <c r="I25161" s="20"/>
    </row>
    <row r="25162" spans="9:9" x14ac:dyDescent="0.2">
      <c r="I25162" s="20"/>
    </row>
    <row r="25163" spans="9:9" x14ac:dyDescent="0.2">
      <c r="I25163" s="20"/>
    </row>
    <row r="25164" spans="9:9" x14ac:dyDescent="0.2">
      <c r="I25164" s="20"/>
    </row>
    <row r="25165" spans="9:9" x14ac:dyDescent="0.2">
      <c r="I25165" s="20"/>
    </row>
    <row r="25166" spans="9:9" x14ac:dyDescent="0.2">
      <c r="I25166" s="20"/>
    </row>
    <row r="25167" spans="9:9" x14ac:dyDescent="0.2">
      <c r="I25167" s="20"/>
    </row>
    <row r="25168" spans="9:9" x14ac:dyDescent="0.2">
      <c r="I25168" s="20"/>
    </row>
    <row r="25169" spans="9:9" x14ac:dyDescent="0.2">
      <c r="I25169" s="20"/>
    </row>
    <row r="25170" spans="9:9" x14ac:dyDescent="0.2">
      <c r="I25170" s="20"/>
    </row>
    <row r="25171" spans="9:9" x14ac:dyDescent="0.2">
      <c r="I25171" s="20"/>
    </row>
    <row r="25172" spans="9:9" x14ac:dyDescent="0.2">
      <c r="I25172" s="20"/>
    </row>
    <row r="25173" spans="9:9" x14ac:dyDescent="0.2">
      <c r="I25173" s="20"/>
    </row>
    <row r="25174" spans="9:9" x14ac:dyDescent="0.2">
      <c r="I25174" s="20"/>
    </row>
    <row r="25175" spans="9:9" x14ac:dyDescent="0.2">
      <c r="I25175" s="20"/>
    </row>
    <row r="25176" spans="9:9" x14ac:dyDescent="0.2">
      <c r="I25176" s="20"/>
    </row>
    <row r="25177" spans="9:9" x14ac:dyDescent="0.2">
      <c r="I25177" s="20"/>
    </row>
    <row r="25178" spans="9:9" x14ac:dyDescent="0.2">
      <c r="I25178" s="20"/>
    </row>
    <row r="25179" spans="9:9" x14ac:dyDescent="0.2">
      <c r="I25179" s="20"/>
    </row>
    <row r="25180" spans="9:9" x14ac:dyDescent="0.2">
      <c r="I25180" s="20"/>
    </row>
    <row r="25181" spans="9:9" x14ac:dyDescent="0.2">
      <c r="I25181" s="20"/>
    </row>
    <row r="25182" spans="9:9" x14ac:dyDescent="0.2">
      <c r="I25182" s="20"/>
    </row>
    <row r="25183" spans="9:9" x14ac:dyDescent="0.2">
      <c r="I25183" s="20"/>
    </row>
    <row r="25184" spans="9:9" x14ac:dyDescent="0.2">
      <c r="I25184" s="20"/>
    </row>
    <row r="25185" spans="9:9" x14ac:dyDescent="0.2">
      <c r="I25185" s="20"/>
    </row>
    <row r="25186" spans="9:9" x14ac:dyDescent="0.2">
      <c r="I25186" s="20"/>
    </row>
    <row r="25187" spans="9:9" x14ac:dyDescent="0.2">
      <c r="I25187" s="20"/>
    </row>
    <row r="25188" spans="9:9" x14ac:dyDescent="0.2">
      <c r="I25188" s="20"/>
    </row>
    <row r="25189" spans="9:9" x14ac:dyDescent="0.2">
      <c r="I25189" s="20"/>
    </row>
    <row r="25190" spans="9:9" x14ac:dyDescent="0.2">
      <c r="I25190" s="20"/>
    </row>
    <row r="25191" spans="9:9" x14ac:dyDescent="0.2">
      <c r="I25191" s="20"/>
    </row>
    <row r="25192" spans="9:9" x14ac:dyDescent="0.2">
      <c r="I25192" s="20"/>
    </row>
    <row r="25193" spans="9:9" x14ac:dyDescent="0.2">
      <c r="I25193" s="20"/>
    </row>
    <row r="25194" spans="9:9" x14ac:dyDescent="0.2">
      <c r="I25194" s="20"/>
    </row>
    <row r="25195" spans="9:9" x14ac:dyDescent="0.2">
      <c r="I25195" s="20"/>
    </row>
    <row r="25196" spans="9:9" x14ac:dyDescent="0.2">
      <c r="I25196" s="20"/>
    </row>
    <row r="25197" spans="9:9" x14ac:dyDescent="0.2">
      <c r="I25197" s="20"/>
    </row>
    <row r="25198" spans="9:9" x14ac:dyDescent="0.2">
      <c r="I25198" s="20"/>
    </row>
    <row r="25199" spans="9:9" x14ac:dyDescent="0.2">
      <c r="I25199" s="20"/>
    </row>
    <row r="25200" spans="9:9" x14ac:dyDescent="0.2">
      <c r="I25200" s="20"/>
    </row>
    <row r="25201" spans="9:9" x14ac:dyDescent="0.2">
      <c r="I25201" s="20"/>
    </row>
    <row r="25202" spans="9:9" x14ac:dyDescent="0.2">
      <c r="I25202" s="20"/>
    </row>
    <row r="25203" spans="9:9" x14ac:dyDescent="0.2">
      <c r="I25203" s="20"/>
    </row>
    <row r="25204" spans="9:9" x14ac:dyDescent="0.2">
      <c r="I25204" s="20"/>
    </row>
    <row r="25205" spans="9:9" x14ac:dyDescent="0.2">
      <c r="I25205" s="20"/>
    </row>
    <row r="25206" spans="9:9" x14ac:dyDescent="0.2">
      <c r="I25206" s="20"/>
    </row>
    <row r="25207" spans="9:9" x14ac:dyDescent="0.2">
      <c r="I25207" s="20"/>
    </row>
    <row r="25208" spans="9:9" x14ac:dyDescent="0.2">
      <c r="I25208" s="20"/>
    </row>
    <row r="25209" spans="9:9" x14ac:dyDescent="0.2">
      <c r="I25209" s="20"/>
    </row>
    <row r="25210" spans="9:9" x14ac:dyDescent="0.2">
      <c r="I25210" s="20"/>
    </row>
    <row r="25211" spans="9:9" x14ac:dyDescent="0.2">
      <c r="I25211" s="20"/>
    </row>
    <row r="25212" spans="9:9" x14ac:dyDescent="0.2">
      <c r="I25212" s="20"/>
    </row>
    <row r="25213" spans="9:9" x14ac:dyDescent="0.2">
      <c r="I25213" s="20"/>
    </row>
    <row r="25214" spans="9:9" x14ac:dyDescent="0.2">
      <c r="I25214" s="20"/>
    </row>
    <row r="25215" spans="9:9" x14ac:dyDescent="0.2">
      <c r="I25215" s="20"/>
    </row>
    <row r="25216" spans="9:9" x14ac:dyDescent="0.2">
      <c r="I25216" s="20"/>
    </row>
    <row r="25217" spans="9:9" x14ac:dyDescent="0.2">
      <c r="I25217" s="20"/>
    </row>
    <row r="25218" spans="9:9" x14ac:dyDescent="0.2">
      <c r="I25218" s="20"/>
    </row>
    <row r="25219" spans="9:9" x14ac:dyDescent="0.2">
      <c r="I25219" s="20"/>
    </row>
    <row r="25220" spans="9:9" x14ac:dyDescent="0.2">
      <c r="I25220" s="20"/>
    </row>
    <row r="25221" spans="9:9" x14ac:dyDescent="0.2">
      <c r="I25221" s="20"/>
    </row>
    <row r="25222" spans="9:9" x14ac:dyDescent="0.2">
      <c r="I25222" s="20"/>
    </row>
    <row r="25223" spans="9:9" x14ac:dyDescent="0.2">
      <c r="I25223" s="20"/>
    </row>
    <row r="25224" spans="9:9" x14ac:dyDescent="0.2">
      <c r="I25224" s="20"/>
    </row>
    <row r="25225" spans="9:9" x14ac:dyDescent="0.2">
      <c r="I25225" s="20"/>
    </row>
    <row r="25226" spans="9:9" x14ac:dyDescent="0.2">
      <c r="I25226" s="20"/>
    </row>
    <row r="25227" spans="9:9" x14ac:dyDescent="0.2">
      <c r="I25227" s="20"/>
    </row>
    <row r="25228" spans="9:9" x14ac:dyDescent="0.2">
      <c r="I25228" s="20"/>
    </row>
    <row r="25229" spans="9:9" x14ac:dyDescent="0.2">
      <c r="I25229" s="20"/>
    </row>
    <row r="25230" spans="9:9" x14ac:dyDescent="0.2">
      <c r="I25230" s="20"/>
    </row>
    <row r="25231" spans="9:9" x14ac:dyDescent="0.2">
      <c r="I25231" s="20"/>
    </row>
    <row r="25232" spans="9:9" x14ac:dyDescent="0.2">
      <c r="I25232" s="20"/>
    </row>
    <row r="25233" spans="9:9" x14ac:dyDescent="0.2">
      <c r="I25233" s="20"/>
    </row>
    <row r="25234" spans="9:9" x14ac:dyDescent="0.2">
      <c r="I25234" s="20"/>
    </row>
    <row r="25235" spans="9:9" x14ac:dyDescent="0.2">
      <c r="I25235" s="20"/>
    </row>
    <row r="25236" spans="9:9" x14ac:dyDescent="0.2">
      <c r="I25236" s="20"/>
    </row>
    <row r="25237" spans="9:9" x14ac:dyDescent="0.2">
      <c r="I25237" s="20"/>
    </row>
    <row r="25238" spans="9:9" x14ac:dyDescent="0.2">
      <c r="I25238" s="20"/>
    </row>
    <row r="25239" spans="9:9" x14ac:dyDescent="0.2">
      <c r="I25239" s="20"/>
    </row>
    <row r="25240" spans="9:9" x14ac:dyDescent="0.2">
      <c r="I25240" s="20"/>
    </row>
    <row r="25241" spans="9:9" x14ac:dyDescent="0.2">
      <c r="I25241" s="20"/>
    </row>
    <row r="25242" spans="9:9" x14ac:dyDescent="0.2">
      <c r="I25242" s="20"/>
    </row>
    <row r="25243" spans="9:9" x14ac:dyDescent="0.2">
      <c r="I25243" s="20"/>
    </row>
    <row r="25244" spans="9:9" x14ac:dyDescent="0.2">
      <c r="I25244" s="20"/>
    </row>
    <row r="25245" spans="9:9" x14ac:dyDescent="0.2">
      <c r="I25245" s="20"/>
    </row>
    <row r="25246" spans="9:9" x14ac:dyDescent="0.2">
      <c r="I25246" s="20"/>
    </row>
    <row r="25247" spans="9:9" x14ac:dyDescent="0.2">
      <c r="I25247" s="20"/>
    </row>
    <row r="25248" spans="9:9" x14ac:dyDescent="0.2">
      <c r="I25248" s="20"/>
    </row>
    <row r="25249" spans="9:9" x14ac:dyDescent="0.2">
      <c r="I25249" s="20"/>
    </row>
    <row r="25250" spans="9:9" x14ac:dyDescent="0.2">
      <c r="I25250" s="20"/>
    </row>
    <row r="25251" spans="9:9" x14ac:dyDescent="0.2">
      <c r="I25251" s="20"/>
    </row>
    <row r="25252" spans="9:9" x14ac:dyDescent="0.2">
      <c r="I25252" s="20"/>
    </row>
    <row r="25253" spans="9:9" x14ac:dyDescent="0.2">
      <c r="I25253" s="20"/>
    </row>
    <row r="25254" spans="9:9" x14ac:dyDescent="0.2">
      <c r="I25254" s="20"/>
    </row>
    <row r="25255" spans="9:9" x14ac:dyDescent="0.2">
      <c r="I25255" s="20"/>
    </row>
    <row r="25256" spans="9:9" x14ac:dyDescent="0.2">
      <c r="I25256" s="20"/>
    </row>
    <row r="25257" spans="9:9" x14ac:dyDescent="0.2">
      <c r="I25257" s="20"/>
    </row>
    <row r="25258" spans="9:9" x14ac:dyDescent="0.2">
      <c r="I25258" s="20"/>
    </row>
    <row r="25259" spans="9:9" x14ac:dyDescent="0.2">
      <c r="I25259" s="20"/>
    </row>
    <row r="25260" spans="9:9" x14ac:dyDescent="0.2">
      <c r="I25260" s="20"/>
    </row>
    <row r="25261" spans="9:9" x14ac:dyDescent="0.2">
      <c r="I25261" s="20"/>
    </row>
    <row r="25262" spans="9:9" x14ac:dyDescent="0.2">
      <c r="I25262" s="20"/>
    </row>
    <row r="25263" spans="9:9" x14ac:dyDescent="0.2">
      <c r="I25263" s="20"/>
    </row>
    <row r="25264" spans="9:9" x14ac:dyDescent="0.2">
      <c r="I25264" s="20"/>
    </row>
    <row r="25265" spans="9:9" x14ac:dyDescent="0.2">
      <c r="I25265" s="20"/>
    </row>
    <row r="25266" spans="9:9" x14ac:dyDescent="0.2">
      <c r="I25266" s="20"/>
    </row>
    <row r="25267" spans="9:9" x14ac:dyDescent="0.2">
      <c r="I25267" s="20"/>
    </row>
    <row r="25268" spans="9:9" x14ac:dyDescent="0.2">
      <c r="I25268" s="20"/>
    </row>
    <row r="25269" spans="9:9" x14ac:dyDescent="0.2">
      <c r="I25269" s="20"/>
    </row>
    <row r="25270" spans="9:9" x14ac:dyDescent="0.2">
      <c r="I25270" s="20"/>
    </row>
    <row r="25271" spans="9:9" x14ac:dyDescent="0.2">
      <c r="I25271" s="20"/>
    </row>
    <row r="25272" spans="9:9" x14ac:dyDescent="0.2">
      <c r="I25272" s="20"/>
    </row>
    <row r="25273" spans="9:9" x14ac:dyDescent="0.2">
      <c r="I25273" s="20"/>
    </row>
    <row r="25274" spans="9:9" x14ac:dyDescent="0.2">
      <c r="I25274" s="20"/>
    </row>
    <row r="25275" spans="9:9" x14ac:dyDescent="0.2">
      <c r="I25275" s="20"/>
    </row>
    <row r="25276" spans="9:9" x14ac:dyDescent="0.2">
      <c r="I25276" s="20"/>
    </row>
    <row r="25277" spans="9:9" x14ac:dyDescent="0.2">
      <c r="I25277" s="20"/>
    </row>
    <row r="25278" spans="9:9" x14ac:dyDescent="0.2">
      <c r="I25278" s="20"/>
    </row>
    <row r="25279" spans="9:9" x14ac:dyDescent="0.2">
      <c r="I25279" s="20"/>
    </row>
    <row r="25280" spans="9:9" x14ac:dyDescent="0.2">
      <c r="I25280" s="20"/>
    </row>
    <row r="25281" spans="9:9" x14ac:dyDescent="0.2">
      <c r="I25281" s="20"/>
    </row>
    <row r="25282" spans="9:9" x14ac:dyDescent="0.2">
      <c r="I25282" s="20"/>
    </row>
    <row r="25283" spans="9:9" x14ac:dyDescent="0.2">
      <c r="I25283" s="20"/>
    </row>
    <row r="25284" spans="9:9" x14ac:dyDescent="0.2">
      <c r="I25284" s="20"/>
    </row>
    <row r="25285" spans="9:9" x14ac:dyDescent="0.2">
      <c r="I25285" s="20"/>
    </row>
    <row r="25286" spans="9:9" x14ac:dyDescent="0.2">
      <c r="I25286" s="20"/>
    </row>
    <row r="25287" spans="9:9" x14ac:dyDescent="0.2">
      <c r="I25287" s="20"/>
    </row>
    <row r="25288" spans="9:9" x14ac:dyDescent="0.2">
      <c r="I25288" s="20"/>
    </row>
    <row r="25289" spans="9:9" x14ac:dyDescent="0.2">
      <c r="I25289" s="20"/>
    </row>
    <row r="25290" spans="9:9" x14ac:dyDescent="0.2">
      <c r="I25290" s="20"/>
    </row>
    <row r="25291" spans="9:9" x14ac:dyDescent="0.2">
      <c r="I25291" s="20"/>
    </row>
    <row r="25292" spans="9:9" x14ac:dyDescent="0.2">
      <c r="I25292" s="20"/>
    </row>
    <row r="25293" spans="9:9" x14ac:dyDescent="0.2">
      <c r="I25293" s="20"/>
    </row>
    <row r="25294" spans="9:9" x14ac:dyDescent="0.2">
      <c r="I25294" s="20"/>
    </row>
    <row r="25295" spans="9:9" x14ac:dyDescent="0.2">
      <c r="I25295" s="20"/>
    </row>
    <row r="25296" spans="9:9" x14ac:dyDescent="0.2">
      <c r="I25296" s="20"/>
    </row>
    <row r="25297" spans="9:9" x14ac:dyDescent="0.2">
      <c r="I25297" s="20"/>
    </row>
    <row r="25298" spans="9:9" x14ac:dyDescent="0.2">
      <c r="I25298" s="20"/>
    </row>
    <row r="25299" spans="9:9" x14ac:dyDescent="0.2">
      <c r="I25299" s="20"/>
    </row>
    <row r="25300" spans="9:9" x14ac:dyDescent="0.2">
      <c r="I25300" s="20"/>
    </row>
    <row r="25301" spans="9:9" x14ac:dyDescent="0.2">
      <c r="I25301" s="20"/>
    </row>
    <row r="25302" spans="9:9" x14ac:dyDescent="0.2">
      <c r="I25302" s="20"/>
    </row>
    <row r="25303" spans="9:9" x14ac:dyDescent="0.2">
      <c r="I25303" s="20"/>
    </row>
    <row r="25304" spans="9:9" x14ac:dyDescent="0.2">
      <c r="I25304" s="20"/>
    </row>
    <row r="25305" spans="9:9" x14ac:dyDescent="0.2">
      <c r="I25305" s="20"/>
    </row>
    <row r="25306" spans="9:9" x14ac:dyDescent="0.2">
      <c r="I25306" s="20"/>
    </row>
    <row r="25307" spans="9:9" x14ac:dyDescent="0.2">
      <c r="I25307" s="20"/>
    </row>
    <row r="25308" spans="9:9" x14ac:dyDescent="0.2">
      <c r="I25308" s="20"/>
    </row>
    <row r="25309" spans="9:9" x14ac:dyDescent="0.2">
      <c r="I25309" s="20"/>
    </row>
    <row r="25310" spans="9:9" x14ac:dyDescent="0.2">
      <c r="I25310" s="20"/>
    </row>
    <row r="25311" spans="9:9" x14ac:dyDescent="0.2">
      <c r="I25311" s="20"/>
    </row>
    <row r="25312" spans="9:9" x14ac:dyDescent="0.2">
      <c r="I25312" s="20"/>
    </row>
    <row r="25313" spans="9:9" x14ac:dyDescent="0.2">
      <c r="I25313" s="20"/>
    </row>
    <row r="25314" spans="9:9" x14ac:dyDescent="0.2">
      <c r="I25314" s="20"/>
    </row>
    <row r="25315" spans="9:9" x14ac:dyDescent="0.2">
      <c r="I25315" s="20"/>
    </row>
    <row r="25316" spans="9:9" x14ac:dyDescent="0.2">
      <c r="I25316" s="20"/>
    </row>
    <row r="25317" spans="9:9" x14ac:dyDescent="0.2">
      <c r="I25317" s="20"/>
    </row>
    <row r="25318" spans="9:9" x14ac:dyDescent="0.2">
      <c r="I25318" s="20"/>
    </row>
    <row r="25319" spans="9:9" x14ac:dyDescent="0.2">
      <c r="I25319" s="20"/>
    </row>
    <row r="25320" spans="9:9" x14ac:dyDescent="0.2">
      <c r="I25320" s="20"/>
    </row>
    <row r="25321" spans="9:9" x14ac:dyDescent="0.2">
      <c r="I25321" s="20"/>
    </row>
    <row r="25322" spans="9:9" x14ac:dyDescent="0.2">
      <c r="I25322" s="20"/>
    </row>
    <row r="25323" spans="9:9" x14ac:dyDescent="0.2">
      <c r="I25323" s="20"/>
    </row>
    <row r="25324" spans="9:9" x14ac:dyDescent="0.2">
      <c r="I25324" s="20"/>
    </row>
    <row r="25325" spans="9:9" x14ac:dyDescent="0.2">
      <c r="I25325" s="20"/>
    </row>
    <row r="25326" spans="9:9" x14ac:dyDescent="0.2">
      <c r="I25326" s="20"/>
    </row>
    <row r="25327" spans="9:9" x14ac:dyDescent="0.2">
      <c r="I25327" s="20"/>
    </row>
    <row r="25328" spans="9:9" x14ac:dyDescent="0.2">
      <c r="I25328" s="20"/>
    </row>
    <row r="25329" spans="9:9" x14ac:dyDescent="0.2">
      <c r="I25329" s="20"/>
    </row>
    <row r="25330" spans="9:9" x14ac:dyDescent="0.2">
      <c r="I25330" s="20"/>
    </row>
    <row r="25331" spans="9:9" x14ac:dyDescent="0.2">
      <c r="I25331" s="20"/>
    </row>
    <row r="25332" spans="9:9" x14ac:dyDescent="0.2">
      <c r="I25332" s="20"/>
    </row>
    <row r="25333" spans="9:9" x14ac:dyDescent="0.2">
      <c r="I25333" s="20"/>
    </row>
    <row r="25334" spans="9:9" x14ac:dyDescent="0.2">
      <c r="I25334" s="20"/>
    </row>
    <row r="25335" spans="9:9" x14ac:dyDescent="0.2">
      <c r="I25335" s="20"/>
    </row>
    <row r="25336" spans="9:9" x14ac:dyDescent="0.2">
      <c r="I25336" s="20"/>
    </row>
    <row r="25337" spans="9:9" x14ac:dyDescent="0.2">
      <c r="I25337" s="20"/>
    </row>
    <row r="25338" spans="9:9" x14ac:dyDescent="0.2">
      <c r="I25338" s="20"/>
    </row>
    <row r="25339" spans="9:9" x14ac:dyDescent="0.2">
      <c r="I25339" s="20"/>
    </row>
    <row r="25340" spans="9:9" x14ac:dyDescent="0.2">
      <c r="I25340" s="20"/>
    </row>
    <row r="25341" spans="9:9" x14ac:dyDescent="0.2">
      <c r="I25341" s="20"/>
    </row>
    <row r="25342" spans="9:9" x14ac:dyDescent="0.2">
      <c r="I25342" s="20"/>
    </row>
    <row r="25343" spans="9:9" x14ac:dyDescent="0.2">
      <c r="I25343" s="20"/>
    </row>
    <row r="25344" spans="9:9" x14ac:dyDescent="0.2">
      <c r="I25344" s="20"/>
    </row>
    <row r="25345" spans="9:9" x14ac:dyDescent="0.2">
      <c r="I25345" s="20"/>
    </row>
    <row r="25346" spans="9:9" x14ac:dyDescent="0.2">
      <c r="I25346" s="20"/>
    </row>
    <row r="25347" spans="9:9" x14ac:dyDescent="0.2">
      <c r="I25347" s="20"/>
    </row>
    <row r="25348" spans="9:9" x14ac:dyDescent="0.2">
      <c r="I25348" s="20"/>
    </row>
    <row r="25349" spans="9:9" x14ac:dyDescent="0.2">
      <c r="I25349" s="20"/>
    </row>
    <row r="25350" spans="9:9" x14ac:dyDescent="0.2">
      <c r="I25350" s="20"/>
    </row>
    <row r="25351" spans="9:9" x14ac:dyDescent="0.2">
      <c r="I25351" s="20"/>
    </row>
    <row r="25352" spans="9:9" x14ac:dyDescent="0.2">
      <c r="I25352" s="20"/>
    </row>
    <row r="25353" spans="9:9" x14ac:dyDescent="0.2">
      <c r="I25353" s="20"/>
    </row>
    <row r="25354" spans="9:9" x14ac:dyDescent="0.2">
      <c r="I25354" s="20"/>
    </row>
    <row r="25355" spans="9:9" x14ac:dyDescent="0.2">
      <c r="I25355" s="20"/>
    </row>
    <row r="25356" spans="9:9" x14ac:dyDescent="0.2">
      <c r="I25356" s="20"/>
    </row>
    <row r="25357" spans="9:9" x14ac:dyDescent="0.2">
      <c r="I25357" s="20"/>
    </row>
    <row r="25358" spans="9:9" x14ac:dyDescent="0.2">
      <c r="I25358" s="20"/>
    </row>
    <row r="25359" spans="9:9" x14ac:dyDescent="0.2">
      <c r="I25359" s="20"/>
    </row>
    <row r="25360" spans="9:9" x14ac:dyDescent="0.2">
      <c r="I25360" s="20"/>
    </row>
    <row r="25361" spans="9:9" x14ac:dyDescent="0.2">
      <c r="I25361" s="20"/>
    </row>
    <row r="25362" spans="9:9" x14ac:dyDescent="0.2">
      <c r="I25362" s="20"/>
    </row>
    <row r="25363" spans="9:9" x14ac:dyDescent="0.2">
      <c r="I25363" s="20"/>
    </row>
    <row r="25364" spans="9:9" x14ac:dyDescent="0.2">
      <c r="I25364" s="20"/>
    </row>
    <row r="25365" spans="9:9" x14ac:dyDescent="0.2">
      <c r="I25365" s="20"/>
    </row>
    <row r="25366" spans="9:9" x14ac:dyDescent="0.2">
      <c r="I25366" s="20"/>
    </row>
    <row r="25367" spans="9:9" x14ac:dyDescent="0.2">
      <c r="I25367" s="20"/>
    </row>
    <row r="25368" spans="9:9" x14ac:dyDescent="0.2">
      <c r="I25368" s="20"/>
    </row>
    <row r="25369" spans="9:9" x14ac:dyDescent="0.2">
      <c r="I25369" s="20"/>
    </row>
    <row r="25370" spans="9:9" x14ac:dyDescent="0.2">
      <c r="I25370" s="20"/>
    </row>
    <row r="25371" spans="9:9" x14ac:dyDescent="0.2">
      <c r="I25371" s="20"/>
    </row>
    <row r="25372" spans="9:9" x14ac:dyDescent="0.2">
      <c r="I25372" s="20"/>
    </row>
    <row r="25373" spans="9:9" x14ac:dyDescent="0.2">
      <c r="I25373" s="20"/>
    </row>
    <row r="25374" spans="9:9" x14ac:dyDescent="0.2">
      <c r="I25374" s="20"/>
    </row>
    <row r="25375" spans="9:9" x14ac:dyDescent="0.2">
      <c r="I25375" s="20"/>
    </row>
    <row r="25376" spans="9:9" x14ac:dyDescent="0.2">
      <c r="I25376" s="20"/>
    </row>
    <row r="25377" spans="9:9" x14ac:dyDescent="0.2">
      <c r="I25377" s="20"/>
    </row>
    <row r="25378" spans="9:9" x14ac:dyDescent="0.2">
      <c r="I25378" s="20"/>
    </row>
    <row r="25379" spans="9:9" x14ac:dyDescent="0.2">
      <c r="I25379" s="20"/>
    </row>
    <row r="25380" spans="9:9" x14ac:dyDescent="0.2">
      <c r="I25380" s="20"/>
    </row>
    <row r="25381" spans="9:9" x14ac:dyDescent="0.2">
      <c r="I25381" s="20"/>
    </row>
    <row r="25382" spans="9:9" x14ac:dyDescent="0.2">
      <c r="I25382" s="20"/>
    </row>
    <row r="25383" spans="9:9" x14ac:dyDescent="0.2">
      <c r="I25383" s="20"/>
    </row>
    <row r="25384" spans="9:9" x14ac:dyDescent="0.2">
      <c r="I25384" s="20"/>
    </row>
    <row r="25385" spans="9:9" x14ac:dyDescent="0.2">
      <c r="I25385" s="20"/>
    </row>
    <row r="25386" spans="9:9" x14ac:dyDescent="0.2">
      <c r="I25386" s="20"/>
    </row>
    <row r="25387" spans="9:9" x14ac:dyDescent="0.2">
      <c r="I25387" s="20"/>
    </row>
    <row r="25388" spans="9:9" x14ac:dyDescent="0.2">
      <c r="I25388" s="20"/>
    </row>
    <row r="25389" spans="9:9" x14ac:dyDescent="0.2">
      <c r="I25389" s="20"/>
    </row>
    <row r="25390" spans="9:9" x14ac:dyDescent="0.2">
      <c r="I25390" s="20"/>
    </row>
    <row r="25391" spans="9:9" x14ac:dyDescent="0.2">
      <c r="I25391" s="20"/>
    </row>
    <row r="25392" spans="9:9" x14ac:dyDescent="0.2">
      <c r="I25392" s="20"/>
    </row>
    <row r="25393" spans="9:9" x14ac:dyDescent="0.2">
      <c r="I25393" s="20"/>
    </row>
    <row r="25394" spans="9:9" x14ac:dyDescent="0.2">
      <c r="I25394" s="20"/>
    </row>
    <row r="25395" spans="9:9" x14ac:dyDescent="0.2">
      <c r="I25395" s="20"/>
    </row>
    <row r="25396" spans="9:9" x14ac:dyDescent="0.2">
      <c r="I25396" s="20"/>
    </row>
    <row r="25397" spans="9:9" x14ac:dyDescent="0.2">
      <c r="I25397" s="20"/>
    </row>
    <row r="25398" spans="9:9" x14ac:dyDescent="0.2">
      <c r="I25398" s="20"/>
    </row>
    <row r="25399" spans="9:9" x14ac:dyDescent="0.2">
      <c r="I25399" s="20"/>
    </row>
    <row r="25400" spans="9:9" x14ac:dyDescent="0.2">
      <c r="I25400" s="20"/>
    </row>
    <row r="25401" spans="9:9" x14ac:dyDescent="0.2">
      <c r="I25401" s="20"/>
    </row>
    <row r="25402" spans="9:9" x14ac:dyDescent="0.2">
      <c r="I25402" s="20"/>
    </row>
    <row r="25403" spans="9:9" x14ac:dyDescent="0.2">
      <c r="I25403" s="20"/>
    </row>
    <row r="25404" spans="9:9" x14ac:dyDescent="0.2">
      <c r="I25404" s="20"/>
    </row>
    <row r="25405" spans="9:9" x14ac:dyDescent="0.2">
      <c r="I25405" s="20"/>
    </row>
    <row r="25406" spans="9:9" x14ac:dyDescent="0.2">
      <c r="I25406" s="20"/>
    </row>
    <row r="25407" spans="9:9" x14ac:dyDescent="0.2">
      <c r="I25407" s="20"/>
    </row>
    <row r="25408" spans="9:9" x14ac:dyDescent="0.2">
      <c r="I25408" s="20"/>
    </row>
    <row r="25409" spans="9:9" x14ac:dyDescent="0.2">
      <c r="I25409" s="20"/>
    </row>
    <row r="25410" spans="9:9" x14ac:dyDescent="0.2">
      <c r="I25410" s="20"/>
    </row>
    <row r="25411" spans="9:9" x14ac:dyDescent="0.2">
      <c r="I25411" s="20"/>
    </row>
    <row r="25412" spans="9:9" x14ac:dyDescent="0.2">
      <c r="I25412" s="20"/>
    </row>
    <row r="25413" spans="9:9" x14ac:dyDescent="0.2">
      <c r="I25413" s="20"/>
    </row>
    <row r="25414" spans="9:9" x14ac:dyDescent="0.2">
      <c r="I25414" s="20"/>
    </row>
    <row r="25415" spans="9:9" x14ac:dyDescent="0.2">
      <c r="I25415" s="20"/>
    </row>
    <row r="25416" spans="9:9" x14ac:dyDescent="0.2">
      <c r="I25416" s="20"/>
    </row>
    <row r="25417" spans="9:9" x14ac:dyDescent="0.2">
      <c r="I25417" s="20"/>
    </row>
    <row r="25418" spans="9:9" x14ac:dyDescent="0.2">
      <c r="I25418" s="20"/>
    </row>
    <row r="25419" spans="9:9" x14ac:dyDescent="0.2">
      <c r="I25419" s="20"/>
    </row>
    <row r="25420" spans="9:9" x14ac:dyDescent="0.2">
      <c r="I25420" s="20"/>
    </row>
    <row r="25421" spans="9:9" x14ac:dyDescent="0.2">
      <c r="I25421" s="20"/>
    </row>
    <row r="25422" spans="9:9" x14ac:dyDescent="0.2">
      <c r="I25422" s="20"/>
    </row>
    <row r="25423" spans="9:9" x14ac:dyDescent="0.2">
      <c r="I25423" s="20"/>
    </row>
    <row r="25424" spans="9:9" x14ac:dyDescent="0.2">
      <c r="I25424" s="20"/>
    </row>
    <row r="25425" spans="9:9" x14ac:dyDescent="0.2">
      <c r="I25425" s="20"/>
    </row>
    <row r="25426" spans="9:9" x14ac:dyDescent="0.2">
      <c r="I25426" s="20"/>
    </row>
    <row r="25427" spans="9:9" x14ac:dyDescent="0.2">
      <c r="I25427" s="20"/>
    </row>
    <row r="25428" spans="9:9" x14ac:dyDescent="0.2">
      <c r="I25428" s="20"/>
    </row>
    <row r="25429" spans="9:9" x14ac:dyDescent="0.2">
      <c r="I25429" s="20"/>
    </row>
    <row r="25430" spans="9:9" x14ac:dyDescent="0.2">
      <c r="I25430" s="20"/>
    </row>
    <row r="25431" spans="9:9" x14ac:dyDescent="0.2">
      <c r="I25431" s="20"/>
    </row>
    <row r="25432" spans="9:9" x14ac:dyDescent="0.2">
      <c r="I25432" s="20"/>
    </row>
    <row r="25433" spans="9:9" x14ac:dyDescent="0.2">
      <c r="I25433" s="20"/>
    </row>
    <row r="25434" spans="9:9" x14ac:dyDescent="0.2">
      <c r="I25434" s="20"/>
    </row>
    <row r="25435" spans="9:9" x14ac:dyDescent="0.2">
      <c r="I25435" s="20"/>
    </row>
    <row r="25436" spans="9:9" x14ac:dyDescent="0.2">
      <c r="I25436" s="20"/>
    </row>
    <row r="25437" spans="9:9" x14ac:dyDescent="0.2">
      <c r="I25437" s="20"/>
    </row>
    <row r="25438" spans="9:9" x14ac:dyDescent="0.2">
      <c r="I25438" s="20"/>
    </row>
    <row r="25439" spans="9:9" x14ac:dyDescent="0.2">
      <c r="I25439" s="20"/>
    </row>
    <row r="25440" spans="9:9" x14ac:dyDescent="0.2">
      <c r="I25440" s="20"/>
    </row>
    <row r="25441" spans="9:9" x14ac:dyDescent="0.2">
      <c r="I25441" s="20"/>
    </row>
    <row r="25442" spans="9:9" x14ac:dyDescent="0.2">
      <c r="I25442" s="20"/>
    </row>
    <row r="25443" spans="9:9" x14ac:dyDescent="0.2">
      <c r="I25443" s="20"/>
    </row>
    <row r="25444" spans="9:9" x14ac:dyDescent="0.2">
      <c r="I25444" s="20"/>
    </row>
    <row r="25445" spans="9:9" x14ac:dyDescent="0.2">
      <c r="I25445" s="20"/>
    </row>
    <row r="25446" spans="9:9" x14ac:dyDescent="0.2">
      <c r="I25446" s="20"/>
    </row>
    <row r="25447" spans="9:9" x14ac:dyDescent="0.2">
      <c r="I25447" s="20"/>
    </row>
    <row r="25448" spans="9:9" x14ac:dyDescent="0.2">
      <c r="I25448" s="20"/>
    </row>
    <row r="25449" spans="9:9" x14ac:dyDescent="0.2">
      <c r="I25449" s="20"/>
    </row>
    <row r="25450" spans="9:9" x14ac:dyDescent="0.2">
      <c r="I25450" s="20"/>
    </row>
    <row r="25451" spans="9:9" x14ac:dyDescent="0.2">
      <c r="I25451" s="20"/>
    </row>
    <row r="25452" spans="9:9" x14ac:dyDescent="0.2">
      <c r="I25452" s="20"/>
    </row>
    <row r="25453" spans="9:9" x14ac:dyDescent="0.2">
      <c r="I25453" s="20"/>
    </row>
    <row r="25454" spans="9:9" x14ac:dyDescent="0.2">
      <c r="I25454" s="20"/>
    </row>
    <row r="25455" spans="9:9" x14ac:dyDescent="0.2">
      <c r="I25455" s="20"/>
    </row>
    <row r="25456" spans="9:9" x14ac:dyDescent="0.2">
      <c r="I25456" s="20"/>
    </row>
    <row r="25457" spans="9:9" x14ac:dyDescent="0.2">
      <c r="I25457" s="20"/>
    </row>
    <row r="25458" spans="9:9" x14ac:dyDescent="0.2">
      <c r="I25458" s="20"/>
    </row>
    <row r="25459" spans="9:9" x14ac:dyDescent="0.2">
      <c r="I25459" s="20"/>
    </row>
    <row r="25460" spans="9:9" x14ac:dyDescent="0.2">
      <c r="I25460" s="20"/>
    </row>
    <row r="25461" spans="9:9" x14ac:dyDescent="0.2">
      <c r="I25461" s="20"/>
    </row>
    <row r="25462" spans="9:9" x14ac:dyDescent="0.2">
      <c r="I25462" s="20"/>
    </row>
    <row r="25463" spans="9:9" x14ac:dyDescent="0.2">
      <c r="I25463" s="20"/>
    </row>
    <row r="25464" spans="9:9" x14ac:dyDescent="0.2">
      <c r="I25464" s="20"/>
    </row>
    <row r="25465" spans="9:9" x14ac:dyDescent="0.2">
      <c r="I25465" s="20"/>
    </row>
    <row r="25466" spans="9:9" x14ac:dyDescent="0.2">
      <c r="I25466" s="20"/>
    </row>
    <row r="25467" spans="9:9" x14ac:dyDescent="0.2">
      <c r="I25467" s="20"/>
    </row>
    <row r="25468" spans="9:9" x14ac:dyDescent="0.2">
      <c r="I25468" s="20"/>
    </row>
    <row r="25469" spans="9:9" x14ac:dyDescent="0.2">
      <c r="I25469" s="20"/>
    </row>
    <row r="25470" spans="9:9" x14ac:dyDescent="0.2">
      <c r="I25470" s="20"/>
    </row>
    <row r="25471" spans="9:9" x14ac:dyDescent="0.2">
      <c r="I25471" s="20"/>
    </row>
    <row r="25472" spans="9:9" x14ac:dyDescent="0.2">
      <c r="I25472" s="20"/>
    </row>
    <row r="25473" spans="9:9" x14ac:dyDescent="0.2">
      <c r="I25473" s="20"/>
    </row>
    <row r="25474" spans="9:9" x14ac:dyDescent="0.2">
      <c r="I25474" s="20"/>
    </row>
    <row r="25475" spans="9:9" x14ac:dyDescent="0.2">
      <c r="I25475" s="20"/>
    </row>
    <row r="25476" spans="9:9" x14ac:dyDescent="0.2">
      <c r="I25476" s="20"/>
    </row>
    <row r="25477" spans="9:9" x14ac:dyDescent="0.2">
      <c r="I25477" s="20"/>
    </row>
    <row r="25478" spans="9:9" x14ac:dyDescent="0.2">
      <c r="I25478" s="20"/>
    </row>
    <row r="25479" spans="9:9" x14ac:dyDescent="0.2">
      <c r="I25479" s="20"/>
    </row>
    <row r="25480" spans="9:9" x14ac:dyDescent="0.2">
      <c r="I25480" s="20"/>
    </row>
    <row r="25481" spans="9:9" x14ac:dyDescent="0.2">
      <c r="I25481" s="20"/>
    </row>
    <row r="25482" spans="9:9" x14ac:dyDescent="0.2">
      <c r="I25482" s="20"/>
    </row>
    <row r="25483" spans="9:9" x14ac:dyDescent="0.2">
      <c r="I25483" s="20"/>
    </row>
    <row r="25484" spans="9:9" x14ac:dyDescent="0.2">
      <c r="I25484" s="20"/>
    </row>
    <row r="25485" spans="9:9" x14ac:dyDescent="0.2">
      <c r="I25485" s="20"/>
    </row>
    <row r="25486" spans="9:9" x14ac:dyDescent="0.2">
      <c r="I25486" s="20"/>
    </row>
    <row r="25487" spans="9:9" x14ac:dyDescent="0.2">
      <c r="I25487" s="20"/>
    </row>
    <row r="25488" spans="9:9" x14ac:dyDescent="0.2">
      <c r="I25488" s="20"/>
    </row>
    <row r="25489" spans="9:9" x14ac:dyDescent="0.2">
      <c r="I25489" s="20"/>
    </row>
    <row r="25490" spans="9:9" x14ac:dyDescent="0.2">
      <c r="I25490" s="20"/>
    </row>
    <row r="25491" spans="9:9" x14ac:dyDescent="0.2">
      <c r="I25491" s="20"/>
    </row>
    <row r="25492" spans="9:9" x14ac:dyDescent="0.2">
      <c r="I25492" s="20"/>
    </row>
    <row r="25493" spans="9:9" x14ac:dyDescent="0.2">
      <c r="I25493" s="20"/>
    </row>
    <row r="25494" spans="9:9" x14ac:dyDescent="0.2">
      <c r="I25494" s="20"/>
    </row>
    <row r="25495" spans="9:9" x14ac:dyDescent="0.2">
      <c r="I25495" s="20"/>
    </row>
    <row r="25496" spans="9:9" x14ac:dyDescent="0.2">
      <c r="I25496" s="20"/>
    </row>
    <row r="25497" spans="9:9" x14ac:dyDescent="0.2">
      <c r="I25497" s="20"/>
    </row>
    <row r="25498" spans="9:9" x14ac:dyDescent="0.2">
      <c r="I25498" s="20"/>
    </row>
    <row r="25499" spans="9:9" x14ac:dyDescent="0.2">
      <c r="I25499" s="20"/>
    </row>
    <row r="25500" spans="9:9" x14ac:dyDescent="0.2">
      <c r="I25500" s="20"/>
    </row>
    <row r="25501" spans="9:9" x14ac:dyDescent="0.2">
      <c r="I25501" s="20"/>
    </row>
    <row r="25502" spans="9:9" x14ac:dyDescent="0.2">
      <c r="I25502" s="20"/>
    </row>
    <row r="25503" spans="9:9" x14ac:dyDescent="0.2">
      <c r="I25503" s="20"/>
    </row>
    <row r="25504" spans="9:9" x14ac:dyDescent="0.2">
      <c r="I25504" s="20"/>
    </row>
    <row r="25505" spans="9:9" x14ac:dyDescent="0.2">
      <c r="I25505" s="20"/>
    </row>
    <row r="25506" spans="9:9" x14ac:dyDescent="0.2">
      <c r="I25506" s="20"/>
    </row>
    <row r="25507" spans="9:9" x14ac:dyDescent="0.2">
      <c r="I25507" s="20"/>
    </row>
    <row r="25508" spans="9:9" x14ac:dyDescent="0.2">
      <c r="I25508" s="20"/>
    </row>
    <row r="25509" spans="9:9" x14ac:dyDescent="0.2">
      <c r="I25509" s="20"/>
    </row>
    <row r="25510" spans="9:9" x14ac:dyDescent="0.2">
      <c r="I25510" s="20"/>
    </row>
    <row r="25511" spans="9:9" x14ac:dyDescent="0.2">
      <c r="I25511" s="20"/>
    </row>
    <row r="25512" spans="9:9" x14ac:dyDescent="0.2">
      <c r="I25512" s="20"/>
    </row>
    <row r="25513" spans="9:9" x14ac:dyDescent="0.2">
      <c r="I25513" s="20"/>
    </row>
    <row r="25514" spans="9:9" x14ac:dyDescent="0.2">
      <c r="I25514" s="20"/>
    </row>
    <row r="25515" spans="9:9" x14ac:dyDescent="0.2">
      <c r="I25515" s="20"/>
    </row>
    <row r="25516" spans="9:9" x14ac:dyDescent="0.2">
      <c r="I25516" s="20"/>
    </row>
    <row r="25517" spans="9:9" x14ac:dyDescent="0.2">
      <c r="I25517" s="20"/>
    </row>
    <row r="25518" spans="9:9" x14ac:dyDescent="0.2">
      <c r="I25518" s="20"/>
    </row>
    <row r="25519" spans="9:9" x14ac:dyDescent="0.2">
      <c r="I25519" s="20"/>
    </row>
    <row r="25520" spans="9:9" x14ac:dyDescent="0.2">
      <c r="I25520" s="20"/>
    </row>
    <row r="25521" spans="9:9" x14ac:dyDescent="0.2">
      <c r="I25521" s="20"/>
    </row>
    <row r="25522" spans="9:9" x14ac:dyDescent="0.2">
      <c r="I25522" s="20"/>
    </row>
    <row r="25523" spans="9:9" x14ac:dyDescent="0.2">
      <c r="I25523" s="20"/>
    </row>
    <row r="25524" spans="9:9" x14ac:dyDescent="0.2">
      <c r="I25524" s="20"/>
    </row>
    <row r="25525" spans="9:9" x14ac:dyDescent="0.2">
      <c r="I25525" s="20"/>
    </row>
    <row r="25526" spans="9:9" x14ac:dyDescent="0.2">
      <c r="I25526" s="20"/>
    </row>
    <row r="25527" spans="9:9" x14ac:dyDescent="0.2">
      <c r="I25527" s="20"/>
    </row>
    <row r="25528" spans="9:9" x14ac:dyDescent="0.2">
      <c r="I25528" s="20"/>
    </row>
    <row r="25529" spans="9:9" x14ac:dyDescent="0.2">
      <c r="I25529" s="20"/>
    </row>
    <row r="25530" spans="9:9" x14ac:dyDescent="0.2">
      <c r="I25530" s="20"/>
    </row>
    <row r="25531" spans="9:9" x14ac:dyDescent="0.2">
      <c r="I25531" s="20"/>
    </row>
    <row r="25532" spans="9:9" x14ac:dyDescent="0.2">
      <c r="I25532" s="20"/>
    </row>
    <row r="25533" spans="9:9" x14ac:dyDescent="0.2">
      <c r="I25533" s="20"/>
    </row>
    <row r="25534" spans="9:9" x14ac:dyDescent="0.2">
      <c r="I25534" s="20"/>
    </row>
    <row r="25535" spans="9:9" x14ac:dyDescent="0.2">
      <c r="I25535" s="20"/>
    </row>
    <row r="25536" spans="9:9" x14ac:dyDescent="0.2">
      <c r="I25536" s="20"/>
    </row>
    <row r="25537" spans="9:9" x14ac:dyDescent="0.2">
      <c r="I25537" s="20"/>
    </row>
    <row r="25538" spans="9:9" x14ac:dyDescent="0.2">
      <c r="I25538" s="20"/>
    </row>
    <row r="25539" spans="9:9" x14ac:dyDescent="0.2">
      <c r="I25539" s="20"/>
    </row>
    <row r="25540" spans="9:9" x14ac:dyDescent="0.2">
      <c r="I25540" s="20"/>
    </row>
    <row r="25541" spans="9:9" x14ac:dyDescent="0.2">
      <c r="I25541" s="20"/>
    </row>
    <row r="25542" spans="9:9" x14ac:dyDescent="0.2">
      <c r="I25542" s="20"/>
    </row>
    <row r="25543" spans="9:9" x14ac:dyDescent="0.2">
      <c r="I25543" s="20"/>
    </row>
    <row r="25544" spans="9:9" x14ac:dyDescent="0.2">
      <c r="I25544" s="20"/>
    </row>
    <row r="25545" spans="9:9" x14ac:dyDescent="0.2">
      <c r="I25545" s="20"/>
    </row>
    <row r="25546" spans="9:9" x14ac:dyDescent="0.2">
      <c r="I25546" s="20"/>
    </row>
    <row r="25547" spans="9:9" x14ac:dyDescent="0.2">
      <c r="I25547" s="20"/>
    </row>
    <row r="25548" spans="9:9" x14ac:dyDescent="0.2">
      <c r="I25548" s="20"/>
    </row>
    <row r="25549" spans="9:9" x14ac:dyDescent="0.2">
      <c r="I25549" s="20"/>
    </row>
    <row r="25550" spans="9:9" x14ac:dyDescent="0.2">
      <c r="I25550" s="20"/>
    </row>
    <row r="25551" spans="9:9" x14ac:dyDescent="0.2">
      <c r="I25551" s="20"/>
    </row>
    <row r="25552" spans="9:9" x14ac:dyDescent="0.2">
      <c r="I25552" s="20"/>
    </row>
    <row r="25553" spans="9:9" x14ac:dyDescent="0.2">
      <c r="I25553" s="20"/>
    </row>
    <row r="25554" spans="9:9" x14ac:dyDescent="0.2">
      <c r="I25554" s="20"/>
    </row>
    <row r="25555" spans="9:9" x14ac:dyDescent="0.2">
      <c r="I25555" s="20"/>
    </row>
    <row r="25556" spans="9:9" x14ac:dyDescent="0.2">
      <c r="I25556" s="20"/>
    </row>
    <row r="25557" spans="9:9" x14ac:dyDescent="0.2">
      <c r="I25557" s="20"/>
    </row>
    <row r="25558" spans="9:9" x14ac:dyDescent="0.2">
      <c r="I25558" s="20"/>
    </row>
    <row r="25559" spans="9:9" x14ac:dyDescent="0.2">
      <c r="I25559" s="20"/>
    </row>
    <row r="25560" spans="9:9" x14ac:dyDescent="0.2">
      <c r="I25560" s="20"/>
    </row>
    <row r="25561" spans="9:9" x14ac:dyDescent="0.2">
      <c r="I25561" s="20"/>
    </row>
    <row r="25562" spans="9:9" x14ac:dyDescent="0.2">
      <c r="I25562" s="20"/>
    </row>
    <row r="25563" spans="9:9" x14ac:dyDescent="0.2">
      <c r="I25563" s="20"/>
    </row>
    <row r="25564" spans="9:9" x14ac:dyDescent="0.2">
      <c r="I25564" s="20"/>
    </row>
    <row r="25565" spans="9:9" x14ac:dyDescent="0.2">
      <c r="I25565" s="20"/>
    </row>
    <row r="25566" spans="9:9" x14ac:dyDescent="0.2">
      <c r="I25566" s="20"/>
    </row>
    <row r="25567" spans="9:9" x14ac:dyDescent="0.2">
      <c r="I25567" s="20"/>
    </row>
    <row r="25568" spans="9:9" x14ac:dyDescent="0.2">
      <c r="I25568" s="20"/>
    </row>
    <row r="25569" spans="9:9" x14ac:dyDescent="0.2">
      <c r="I25569" s="20"/>
    </row>
    <row r="25570" spans="9:9" x14ac:dyDescent="0.2">
      <c r="I25570" s="20"/>
    </row>
    <row r="25571" spans="9:9" x14ac:dyDescent="0.2">
      <c r="I25571" s="20"/>
    </row>
    <row r="25572" spans="9:9" x14ac:dyDescent="0.2">
      <c r="I25572" s="20"/>
    </row>
    <row r="25573" spans="9:9" x14ac:dyDescent="0.2">
      <c r="I25573" s="20"/>
    </row>
    <row r="25574" spans="9:9" x14ac:dyDescent="0.2">
      <c r="I25574" s="20"/>
    </row>
    <row r="25575" spans="9:9" x14ac:dyDescent="0.2">
      <c r="I25575" s="20"/>
    </row>
    <row r="25576" spans="9:9" x14ac:dyDescent="0.2">
      <c r="I25576" s="20"/>
    </row>
    <row r="25577" spans="9:9" x14ac:dyDescent="0.2">
      <c r="I25577" s="20"/>
    </row>
    <row r="25578" spans="9:9" x14ac:dyDescent="0.2">
      <c r="I25578" s="20"/>
    </row>
    <row r="25579" spans="9:9" x14ac:dyDescent="0.2">
      <c r="I25579" s="20"/>
    </row>
    <row r="25580" spans="9:9" x14ac:dyDescent="0.2">
      <c r="I25580" s="20"/>
    </row>
    <row r="25581" spans="9:9" x14ac:dyDescent="0.2">
      <c r="I25581" s="20"/>
    </row>
    <row r="25582" spans="9:9" x14ac:dyDescent="0.2">
      <c r="I25582" s="20"/>
    </row>
    <row r="25583" spans="9:9" x14ac:dyDescent="0.2">
      <c r="I25583" s="20"/>
    </row>
    <row r="25584" spans="9:9" x14ac:dyDescent="0.2">
      <c r="I25584" s="20"/>
    </row>
    <row r="25585" spans="9:9" x14ac:dyDescent="0.2">
      <c r="I25585" s="20"/>
    </row>
    <row r="25586" spans="9:9" x14ac:dyDescent="0.2">
      <c r="I25586" s="20"/>
    </row>
    <row r="25587" spans="9:9" x14ac:dyDescent="0.2">
      <c r="I25587" s="20"/>
    </row>
    <row r="25588" spans="9:9" x14ac:dyDescent="0.2">
      <c r="I25588" s="20"/>
    </row>
    <row r="25589" spans="9:9" x14ac:dyDescent="0.2">
      <c r="I25589" s="20"/>
    </row>
    <row r="25590" spans="9:9" x14ac:dyDescent="0.2">
      <c r="I25590" s="20"/>
    </row>
    <row r="25591" spans="9:9" x14ac:dyDescent="0.2">
      <c r="I25591" s="20"/>
    </row>
    <row r="25592" spans="9:9" x14ac:dyDescent="0.2">
      <c r="I25592" s="20"/>
    </row>
    <row r="25593" spans="9:9" x14ac:dyDescent="0.2">
      <c r="I25593" s="20"/>
    </row>
    <row r="25594" spans="9:9" x14ac:dyDescent="0.2">
      <c r="I25594" s="20"/>
    </row>
    <row r="25595" spans="9:9" x14ac:dyDescent="0.2">
      <c r="I25595" s="20"/>
    </row>
    <row r="25596" spans="9:9" x14ac:dyDescent="0.2">
      <c r="I25596" s="20"/>
    </row>
    <row r="25597" spans="9:9" x14ac:dyDescent="0.2">
      <c r="I25597" s="20"/>
    </row>
    <row r="25598" spans="9:9" x14ac:dyDescent="0.2">
      <c r="I25598" s="20"/>
    </row>
    <row r="25599" spans="9:9" x14ac:dyDescent="0.2">
      <c r="I25599" s="20"/>
    </row>
    <row r="25600" spans="9:9" x14ac:dyDescent="0.2">
      <c r="I25600" s="20"/>
    </row>
    <row r="25601" spans="9:9" x14ac:dyDescent="0.2">
      <c r="I25601" s="20"/>
    </row>
    <row r="25602" spans="9:9" x14ac:dyDescent="0.2">
      <c r="I25602" s="20"/>
    </row>
    <row r="25603" spans="9:9" x14ac:dyDescent="0.2">
      <c r="I25603" s="20"/>
    </row>
    <row r="25604" spans="9:9" x14ac:dyDescent="0.2">
      <c r="I25604" s="20"/>
    </row>
    <row r="25605" spans="9:9" x14ac:dyDescent="0.2">
      <c r="I25605" s="20"/>
    </row>
    <row r="25606" spans="9:9" x14ac:dyDescent="0.2">
      <c r="I25606" s="20"/>
    </row>
    <row r="25607" spans="9:9" x14ac:dyDescent="0.2">
      <c r="I25607" s="20"/>
    </row>
    <row r="25608" spans="9:9" x14ac:dyDescent="0.2">
      <c r="I25608" s="20"/>
    </row>
    <row r="25609" spans="9:9" x14ac:dyDescent="0.2">
      <c r="I25609" s="20"/>
    </row>
    <row r="25610" spans="9:9" x14ac:dyDescent="0.2">
      <c r="I25610" s="20"/>
    </row>
    <row r="25611" spans="9:9" x14ac:dyDescent="0.2">
      <c r="I25611" s="20"/>
    </row>
    <row r="25612" spans="9:9" x14ac:dyDescent="0.2">
      <c r="I25612" s="20"/>
    </row>
    <row r="25613" spans="9:9" x14ac:dyDescent="0.2">
      <c r="I25613" s="20"/>
    </row>
    <row r="25614" spans="9:9" x14ac:dyDescent="0.2">
      <c r="I25614" s="20"/>
    </row>
    <row r="25615" spans="9:9" x14ac:dyDescent="0.2">
      <c r="I25615" s="20"/>
    </row>
    <row r="25616" spans="9:9" x14ac:dyDescent="0.2">
      <c r="I25616" s="20"/>
    </row>
    <row r="25617" spans="9:9" x14ac:dyDescent="0.2">
      <c r="I25617" s="20"/>
    </row>
    <row r="25618" spans="9:9" x14ac:dyDescent="0.2">
      <c r="I25618" s="20"/>
    </row>
    <row r="25619" spans="9:9" x14ac:dyDescent="0.2">
      <c r="I25619" s="20"/>
    </row>
    <row r="25620" spans="9:9" x14ac:dyDescent="0.2">
      <c r="I25620" s="20"/>
    </row>
    <row r="25621" spans="9:9" x14ac:dyDescent="0.2">
      <c r="I25621" s="20"/>
    </row>
    <row r="25622" spans="9:9" x14ac:dyDescent="0.2">
      <c r="I25622" s="20"/>
    </row>
    <row r="25623" spans="9:9" x14ac:dyDescent="0.2">
      <c r="I25623" s="20"/>
    </row>
    <row r="25624" spans="9:9" x14ac:dyDescent="0.2">
      <c r="I25624" s="20"/>
    </row>
    <row r="25625" spans="9:9" x14ac:dyDescent="0.2">
      <c r="I25625" s="20"/>
    </row>
    <row r="25626" spans="9:9" x14ac:dyDescent="0.2">
      <c r="I25626" s="20"/>
    </row>
    <row r="25627" spans="9:9" x14ac:dyDescent="0.2">
      <c r="I25627" s="20"/>
    </row>
    <row r="25628" spans="9:9" x14ac:dyDescent="0.2">
      <c r="I25628" s="20"/>
    </row>
    <row r="25629" spans="9:9" x14ac:dyDescent="0.2">
      <c r="I25629" s="20"/>
    </row>
    <row r="25630" spans="9:9" x14ac:dyDescent="0.2">
      <c r="I25630" s="20"/>
    </row>
    <row r="25631" spans="9:9" x14ac:dyDescent="0.2">
      <c r="I25631" s="20"/>
    </row>
    <row r="25632" spans="9:9" x14ac:dyDescent="0.2">
      <c r="I25632" s="20"/>
    </row>
    <row r="25633" spans="9:9" x14ac:dyDescent="0.2">
      <c r="I25633" s="20"/>
    </row>
    <row r="25634" spans="9:9" x14ac:dyDescent="0.2">
      <c r="I25634" s="20"/>
    </row>
    <row r="25635" spans="9:9" x14ac:dyDescent="0.2">
      <c r="I25635" s="20"/>
    </row>
    <row r="25636" spans="9:9" x14ac:dyDescent="0.2">
      <c r="I25636" s="20"/>
    </row>
    <row r="25637" spans="9:9" x14ac:dyDescent="0.2">
      <c r="I25637" s="20"/>
    </row>
    <row r="25638" spans="9:9" x14ac:dyDescent="0.2">
      <c r="I25638" s="20"/>
    </row>
    <row r="25639" spans="9:9" x14ac:dyDescent="0.2">
      <c r="I25639" s="20"/>
    </row>
    <row r="25640" spans="9:9" x14ac:dyDescent="0.2">
      <c r="I25640" s="20"/>
    </row>
    <row r="25641" spans="9:9" x14ac:dyDescent="0.2">
      <c r="I25641" s="20"/>
    </row>
    <row r="25642" spans="9:9" x14ac:dyDescent="0.2">
      <c r="I25642" s="20"/>
    </row>
    <row r="25643" spans="9:9" x14ac:dyDescent="0.2">
      <c r="I25643" s="20"/>
    </row>
    <row r="25644" spans="9:9" x14ac:dyDescent="0.2">
      <c r="I25644" s="20"/>
    </row>
    <row r="25645" spans="9:9" x14ac:dyDescent="0.2">
      <c r="I25645" s="20"/>
    </row>
    <row r="25646" spans="9:9" x14ac:dyDescent="0.2">
      <c r="I25646" s="20"/>
    </row>
    <row r="25647" spans="9:9" x14ac:dyDescent="0.2">
      <c r="I25647" s="20"/>
    </row>
    <row r="25648" spans="9:9" x14ac:dyDescent="0.2">
      <c r="I25648" s="20"/>
    </row>
    <row r="25649" spans="9:9" x14ac:dyDescent="0.2">
      <c r="I25649" s="20"/>
    </row>
    <row r="25650" spans="9:9" x14ac:dyDescent="0.2">
      <c r="I25650" s="20"/>
    </row>
    <row r="25651" spans="9:9" x14ac:dyDescent="0.2">
      <c r="I25651" s="20"/>
    </row>
    <row r="25652" spans="9:9" x14ac:dyDescent="0.2">
      <c r="I25652" s="20"/>
    </row>
    <row r="25653" spans="9:9" x14ac:dyDescent="0.2">
      <c r="I25653" s="20"/>
    </row>
    <row r="25654" spans="9:9" x14ac:dyDescent="0.2">
      <c r="I25654" s="20"/>
    </row>
    <row r="25655" spans="9:9" x14ac:dyDescent="0.2">
      <c r="I25655" s="20"/>
    </row>
    <row r="25656" spans="9:9" x14ac:dyDescent="0.2">
      <c r="I25656" s="20"/>
    </row>
    <row r="25657" spans="9:9" x14ac:dyDescent="0.2">
      <c r="I25657" s="20"/>
    </row>
    <row r="25658" spans="9:9" x14ac:dyDescent="0.2">
      <c r="I25658" s="20"/>
    </row>
    <row r="25659" spans="9:9" x14ac:dyDescent="0.2">
      <c r="I25659" s="20"/>
    </row>
    <row r="25660" spans="9:9" x14ac:dyDescent="0.2">
      <c r="I25660" s="20"/>
    </row>
    <row r="25661" spans="9:9" x14ac:dyDescent="0.2">
      <c r="I25661" s="20"/>
    </row>
    <row r="25662" spans="9:9" x14ac:dyDescent="0.2">
      <c r="I25662" s="20"/>
    </row>
    <row r="25663" spans="9:9" x14ac:dyDescent="0.2">
      <c r="I25663" s="20"/>
    </row>
    <row r="25664" spans="9:9" x14ac:dyDescent="0.2">
      <c r="I25664" s="20"/>
    </row>
    <row r="25665" spans="9:9" x14ac:dyDescent="0.2">
      <c r="I25665" s="20"/>
    </row>
    <row r="25666" spans="9:9" x14ac:dyDescent="0.2">
      <c r="I25666" s="20"/>
    </row>
    <row r="25667" spans="9:9" x14ac:dyDescent="0.2">
      <c r="I25667" s="20"/>
    </row>
    <row r="25668" spans="9:9" x14ac:dyDescent="0.2">
      <c r="I25668" s="20"/>
    </row>
    <row r="25669" spans="9:9" x14ac:dyDescent="0.2">
      <c r="I25669" s="20"/>
    </row>
    <row r="25670" spans="9:9" x14ac:dyDescent="0.2">
      <c r="I25670" s="20"/>
    </row>
    <row r="25671" spans="9:9" x14ac:dyDescent="0.2">
      <c r="I25671" s="20"/>
    </row>
    <row r="25672" spans="9:9" x14ac:dyDescent="0.2">
      <c r="I25672" s="20"/>
    </row>
    <row r="25673" spans="9:9" x14ac:dyDescent="0.2">
      <c r="I25673" s="20"/>
    </row>
    <row r="25674" spans="9:9" x14ac:dyDescent="0.2">
      <c r="I25674" s="20"/>
    </row>
    <row r="25675" spans="9:9" x14ac:dyDescent="0.2">
      <c r="I25675" s="20"/>
    </row>
    <row r="25676" spans="9:9" x14ac:dyDescent="0.2">
      <c r="I25676" s="20"/>
    </row>
    <row r="25677" spans="9:9" x14ac:dyDescent="0.2">
      <c r="I25677" s="20"/>
    </row>
    <row r="25678" spans="9:9" x14ac:dyDescent="0.2">
      <c r="I25678" s="20"/>
    </row>
    <row r="25679" spans="9:9" x14ac:dyDescent="0.2">
      <c r="I25679" s="20"/>
    </row>
    <row r="25680" spans="9:9" x14ac:dyDescent="0.2">
      <c r="I25680" s="20"/>
    </row>
    <row r="25681" spans="9:9" x14ac:dyDescent="0.2">
      <c r="I25681" s="20"/>
    </row>
    <row r="25682" spans="9:9" x14ac:dyDescent="0.2">
      <c r="I25682" s="20"/>
    </row>
    <row r="25683" spans="9:9" x14ac:dyDescent="0.2">
      <c r="I25683" s="20"/>
    </row>
    <row r="25684" spans="9:9" x14ac:dyDescent="0.2">
      <c r="I25684" s="20"/>
    </row>
    <row r="25685" spans="9:9" x14ac:dyDescent="0.2">
      <c r="I25685" s="20"/>
    </row>
    <row r="25686" spans="9:9" x14ac:dyDescent="0.2">
      <c r="I25686" s="20"/>
    </row>
    <row r="25687" spans="9:9" x14ac:dyDescent="0.2">
      <c r="I25687" s="20"/>
    </row>
    <row r="25688" spans="9:9" x14ac:dyDescent="0.2">
      <c r="I25688" s="20"/>
    </row>
    <row r="25689" spans="9:9" x14ac:dyDescent="0.2">
      <c r="I25689" s="20"/>
    </row>
    <row r="25690" spans="9:9" x14ac:dyDescent="0.2">
      <c r="I25690" s="20"/>
    </row>
    <row r="25691" spans="9:9" x14ac:dyDescent="0.2">
      <c r="I25691" s="20"/>
    </row>
    <row r="25692" spans="9:9" x14ac:dyDescent="0.2">
      <c r="I25692" s="20"/>
    </row>
    <row r="25693" spans="9:9" x14ac:dyDescent="0.2">
      <c r="I25693" s="20"/>
    </row>
    <row r="25694" spans="9:9" x14ac:dyDescent="0.2">
      <c r="I25694" s="20"/>
    </row>
    <row r="25695" spans="9:9" x14ac:dyDescent="0.2">
      <c r="I25695" s="20"/>
    </row>
    <row r="25696" spans="9:9" x14ac:dyDescent="0.2">
      <c r="I25696" s="20"/>
    </row>
    <row r="25697" spans="9:9" x14ac:dyDescent="0.2">
      <c r="I25697" s="20"/>
    </row>
    <row r="25698" spans="9:9" x14ac:dyDescent="0.2">
      <c r="I25698" s="20"/>
    </row>
    <row r="25699" spans="9:9" x14ac:dyDescent="0.2">
      <c r="I25699" s="20"/>
    </row>
    <row r="25700" spans="9:9" x14ac:dyDescent="0.2">
      <c r="I25700" s="20"/>
    </row>
    <row r="25701" spans="9:9" x14ac:dyDescent="0.2">
      <c r="I25701" s="20"/>
    </row>
    <row r="25702" spans="9:9" x14ac:dyDescent="0.2">
      <c r="I25702" s="20"/>
    </row>
    <row r="25703" spans="9:9" x14ac:dyDescent="0.2">
      <c r="I25703" s="20"/>
    </row>
    <row r="25704" spans="9:9" x14ac:dyDescent="0.2">
      <c r="I25704" s="20"/>
    </row>
    <row r="25705" spans="9:9" x14ac:dyDescent="0.2">
      <c r="I25705" s="20"/>
    </row>
    <row r="25706" spans="9:9" x14ac:dyDescent="0.2">
      <c r="I25706" s="20"/>
    </row>
    <row r="25707" spans="9:9" x14ac:dyDescent="0.2">
      <c r="I25707" s="20"/>
    </row>
    <row r="25708" spans="9:9" x14ac:dyDescent="0.2">
      <c r="I25708" s="20"/>
    </row>
    <row r="25709" spans="9:9" x14ac:dyDescent="0.2">
      <c r="I25709" s="20"/>
    </row>
    <row r="25710" spans="9:9" x14ac:dyDescent="0.2">
      <c r="I25710" s="20"/>
    </row>
    <row r="25711" spans="9:9" x14ac:dyDescent="0.2">
      <c r="I25711" s="20"/>
    </row>
    <row r="25712" spans="9:9" x14ac:dyDescent="0.2">
      <c r="I25712" s="20"/>
    </row>
    <row r="25713" spans="9:9" x14ac:dyDescent="0.2">
      <c r="I25713" s="20"/>
    </row>
    <row r="25714" spans="9:9" x14ac:dyDescent="0.2">
      <c r="I25714" s="20"/>
    </row>
    <row r="25715" spans="9:9" x14ac:dyDescent="0.2">
      <c r="I25715" s="20"/>
    </row>
    <row r="25716" spans="9:9" x14ac:dyDescent="0.2">
      <c r="I25716" s="20"/>
    </row>
    <row r="25717" spans="9:9" x14ac:dyDescent="0.2">
      <c r="I25717" s="20"/>
    </row>
    <row r="25718" spans="9:9" x14ac:dyDescent="0.2">
      <c r="I25718" s="20"/>
    </row>
    <row r="25719" spans="9:9" x14ac:dyDescent="0.2">
      <c r="I25719" s="20"/>
    </row>
    <row r="25720" spans="9:9" x14ac:dyDescent="0.2">
      <c r="I25720" s="20"/>
    </row>
    <row r="25721" spans="9:9" x14ac:dyDescent="0.2">
      <c r="I25721" s="20"/>
    </row>
    <row r="25722" spans="9:9" x14ac:dyDescent="0.2">
      <c r="I25722" s="20"/>
    </row>
    <row r="25723" spans="9:9" x14ac:dyDescent="0.2">
      <c r="I25723" s="20"/>
    </row>
    <row r="25724" spans="9:9" x14ac:dyDescent="0.2">
      <c r="I25724" s="20"/>
    </row>
    <row r="25725" spans="9:9" x14ac:dyDescent="0.2">
      <c r="I25725" s="20"/>
    </row>
    <row r="25726" spans="9:9" x14ac:dyDescent="0.2">
      <c r="I25726" s="20"/>
    </row>
    <row r="25727" spans="9:9" x14ac:dyDescent="0.2">
      <c r="I25727" s="20"/>
    </row>
    <row r="25728" spans="9:9" x14ac:dyDescent="0.2">
      <c r="I25728" s="20"/>
    </row>
    <row r="25729" spans="9:9" x14ac:dyDescent="0.2">
      <c r="I25729" s="20"/>
    </row>
    <row r="25730" spans="9:9" x14ac:dyDescent="0.2">
      <c r="I25730" s="20"/>
    </row>
    <row r="25731" spans="9:9" x14ac:dyDescent="0.2">
      <c r="I25731" s="20"/>
    </row>
    <row r="25732" spans="9:9" x14ac:dyDescent="0.2">
      <c r="I25732" s="20"/>
    </row>
    <row r="25733" spans="9:9" x14ac:dyDescent="0.2">
      <c r="I25733" s="20"/>
    </row>
    <row r="25734" spans="9:9" x14ac:dyDescent="0.2">
      <c r="I25734" s="20"/>
    </row>
    <row r="25735" spans="9:9" x14ac:dyDescent="0.2">
      <c r="I25735" s="20"/>
    </row>
    <row r="25736" spans="9:9" x14ac:dyDescent="0.2">
      <c r="I25736" s="20"/>
    </row>
    <row r="25737" spans="9:9" x14ac:dyDescent="0.2">
      <c r="I25737" s="20"/>
    </row>
    <row r="25738" spans="9:9" x14ac:dyDescent="0.2">
      <c r="I25738" s="20"/>
    </row>
    <row r="25739" spans="9:9" x14ac:dyDescent="0.2">
      <c r="I25739" s="20"/>
    </row>
    <row r="25740" spans="9:9" x14ac:dyDescent="0.2">
      <c r="I25740" s="20"/>
    </row>
    <row r="25741" spans="9:9" x14ac:dyDescent="0.2">
      <c r="I25741" s="20"/>
    </row>
    <row r="25742" spans="9:9" x14ac:dyDescent="0.2">
      <c r="I25742" s="20"/>
    </row>
    <row r="25743" spans="9:9" x14ac:dyDescent="0.2">
      <c r="I25743" s="20"/>
    </row>
    <row r="25744" spans="9:9" x14ac:dyDescent="0.2">
      <c r="I25744" s="20"/>
    </row>
    <row r="25745" spans="9:9" x14ac:dyDescent="0.2">
      <c r="I25745" s="20"/>
    </row>
    <row r="25746" spans="9:9" x14ac:dyDescent="0.2">
      <c r="I25746" s="20"/>
    </row>
    <row r="25747" spans="9:9" x14ac:dyDescent="0.2">
      <c r="I25747" s="20"/>
    </row>
    <row r="25748" spans="9:9" x14ac:dyDescent="0.2">
      <c r="I25748" s="20"/>
    </row>
    <row r="25749" spans="9:9" x14ac:dyDescent="0.2">
      <c r="I25749" s="20"/>
    </row>
    <row r="25750" spans="9:9" x14ac:dyDescent="0.2">
      <c r="I25750" s="20"/>
    </row>
    <row r="25751" spans="9:9" x14ac:dyDescent="0.2">
      <c r="I25751" s="20"/>
    </row>
    <row r="25752" spans="9:9" x14ac:dyDescent="0.2">
      <c r="I25752" s="20"/>
    </row>
    <row r="25753" spans="9:9" x14ac:dyDescent="0.2">
      <c r="I25753" s="20"/>
    </row>
    <row r="25754" spans="9:9" x14ac:dyDescent="0.2">
      <c r="I25754" s="20"/>
    </row>
    <row r="25755" spans="9:9" x14ac:dyDescent="0.2">
      <c r="I25755" s="20"/>
    </row>
    <row r="25756" spans="9:9" x14ac:dyDescent="0.2">
      <c r="I25756" s="20"/>
    </row>
    <row r="25757" spans="9:9" x14ac:dyDescent="0.2">
      <c r="I25757" s="20"/>
    </row>
    <row r="25758" spans="9:9" x14ac:dyDescent="0.2">
      <c r="I25758" s="20"/>
    </row>
    <row r="25759" spans="9:9" x14ac:dyDescent="0.2">
      <c r="I25759" s="20"/>
    </row>
    <row r="25760" spans="9:9" x14ac:dyDescent="0.2">
      <c r="I25760" s="20"/>
    </row>
    <row r="25761" spans="9:9" x14ac:dyDescent="0.2">
      <c r="I25761" s="20"/>
    </row>
    <row r="25762" spans="9:9" x14ac:dyDescent="0.2">
      <c r="I25762" s="20"/>
    </row>
    <row r="25763" spans="9:9" x14ac:dyDescent="0.2">
      <c r="I25763" s="20"/>
    </row>
    <row r="25764" spans="9:9" x14ac:dyDescent="0.2">
      <c r="I25764" s="20"/>
    </row>
    <row r="25765" spans="9:9" x14ac:dyDescent="0.2">
      <c r="I25765" s="20"/>
    </row>
    <row r="25766" spans="9:9" x14ac:dyDescent="0.2">
      <c r="I25766" s="20"/>
    </row>
    <row r="25767" spans="9:9" x14ac:dyDescent="0.2">
      <c r="I25767" s="20"/>
    </row>
    <row r="25768" spans="9:9" x14ac:dyDescent="0.2">
      <c r="I25768" s="20"/>
    </row>
    <row r="25769" spans="9:9" x14ac:dyDescent="0.2">
      <c r="I25769" s="20"/>
    </row>
    <row r="25770" spans="9:9" x14ac:dyDescent="0.2">
      <c r="I25770" s="20"/>
    </row>
    <row r="25771" spans="9:9" x14ac:dyDescent="0.2">
      <c r="I25771" s="20"/>
    </row>
    <row r="25772" spans="9:9" x14ac:dyDescent="0.2">
      <c r="I25772" s="20"/>
    </row>
    <row r="25773" spans="9:9" x14ac:dyDescent="0.2">
      <c r="I25773" s="20"/>
    </row>
    <row r="25774" spans="9:9" x14ac:dyDescent="0.2">
      <c r="I25774" s="20"/>
    </row>
    <row r="25775" spans="9:9" x14ac:dyDescent="0.2">
      <c r="I25775" s="20"/>
    </row>
    <row r="25776" spans="9:9" x14ac:dyDescent="0.2">
      <c r="I25776" s="20"/>
    </row>
    <row r="25777" spans="9:9" x14ac:dyDescent="0.2">
      <c r="I25777" s="20"/>
    </row>
    <row r="25778" spans="9:9" x14ac:dyDescent="0.2">
      <c r="I25778" s="20"/>
    </row>
    <row r="25779" spans="9:9" x14ac:dyDescent="0.2">
      <c r="I25779" s="20"/>
    </row>
    <row r="25780" spans="9:9" x14ac:dyDescent="0.2">
      <c r="I25780" s="20"/>
    </row>
    <row r="25781" spans="9:9" x14ac:dyDescent="0.2">
      <c r="I25781" s="20"/>
    </row>
    <row r="25782" spans="9:9" x14ac:dyDescent="0.2">
      <c r="I25782" s="20"/>
    </row>
    <row r="25783" spans="9:9" x14ac:dyDescent="0.2">
      <c r="I25783" s="20"/>
    </row>
    <row r="25784" spans="9:9" x14ac:dyDescent="0.2">
      <c r="I25784" s="20"/>
    </row>
    <row r="25785" spans="9:9" x14ac:dyDescent="0.2">
      <c r="I25785" s="20"/>
    </row>
    <row r="25786" spans="9:9" x14ac:dyDescent="0.2">
      <c r="I25786" s="20"/>
    </row>
    <row r="25787" spans="9:9" x14ac:dyDescent="0.2">
      <c r="I25787" s="20"/>
    </row>
    <row r="25788" spans="9:9" x14ac:dyDescent="0.2">
      <c r="I25788" s="20"/>
    </row>
    <row r="25789" spans="9:9" x14ac:dyDescent="0.2">
      <c r="I25789" s="20"/>
    </row>
    <row r="25790" spans="9:9" x14ac:dyDescent="0.2">
      <c r="I25790" s="20"/>
    </row>
    <row r="25791" spans="9:9" x14ac:dyDescent="0.2">
      <c r="I25791" s="20"/>
    </row>
    <row r="25792" spans="9:9" x14ac:dyDescent="0.2">
      <c r="I25792" s="20"/>
    </row>
    <row r="25793" spans="9:9" x14ac:dyDescent="0.2">
      <c r="I25793" s="20"/>
    </row>
    <row r="25794" spans="9:9" x14ac:dyDescent="0.2">
      <c r="I25794" s="20"/>
    </row>
    <row r="25795" spans="9:9" x14ac:dyDescent="0.2">
      <c r="I25795" s="20"/>
    </row>
    <row r="25796" spans="9:9" x14ac:dyDescent="0.2">
      <c r="I25796" s="20"/>
    </row>
    <row r="25797" spans="9:9" x14ac:dyDescent="0.2">
      <c r="I25797" s="20"/>
    </row>
    <row r="25798" spans="9:9" x14ac:dyDescent="0.2">
      <c r="I25798" s="20"/>
    </row>
    <row r="25799" spans="9:9" x14ac:dyDescent="0.2">
      <c r="I25799" s="20"/>
    </row>
    <row r="25800" spans="9:9" x14ac:dyDescent="0.2">
      <c r="I25800" s="20"/>
    </row>
    <row r="25801" spans="9:9" x14ac:dyDescent="0.2">
      <c r="I25801" s="20"/>
    </row>
    <row r="25802" spans="9:9" x14ac:dyDescent="0.2">
      <c r="I25802" s="20"/>
    </row>
    <row r="25803" spans="9:9" x14ac:dyDescent="0.2">
      <c r="I25803" s="20"/>
    </row>
    <row r="25804" spans="9:9" x14ac:dyDescent="0.2">
      <c r="I25804" s="20"/>
    </row>
    <row r="25805" spans="9:9" x14ac:dyDescent="0.2">
      <c r="I25805" s="20"/>
    </row>
    <row r="25806" spans="9:9" x14ac:dyDescent="0.2">
      <c r="I25806" s="20"/>
    </row>
    <row r="25807" spans="9:9" x14ac:dyDescent="0.2">
      <c r="I25807" s="20"/>
    </row>
    <row r="25808" spans="9:9" x14ac:dyDescent="0.2">
      <c r="I25808" s="20"/>
    </row>
    <row r="25809" spans="9:9" x14ac:dyDescent="0.2">
      <c r="I25809" s="20"/>
    </row>
    <row r="25810" spans="9:9" x14ac:dyDescent="0.2">
      <c r="I25810" s="20"/>
    </row>
    <row r="25811" spans="9:9" x14ac:dyDescent="0.2">
      <c r="I25811" s="20"/>
    </row>
    <row r="25812" spans="9:9" x14ac:dyDescent="0.2">
      <c r="I25812" s="20"/>
    </row>
    <row r="25813" spans="9:9" x14ac:dyDescent="0.2">
      <c r="I25813" s="20"/>
    </row>
    <row r="25814" spans="9:9" x14ac:dyDescent="0.2">
      <c r="I25814" s="20"/>
    </row>
    <row r="25815" spans="9:9" x14ac:dyDescent="0.2">
      <c r="I25815" s="20"/>
    </row>
    <row r="25816" spans="9:9" x14ac:dyDescent="0.2">
      <c r="I25816" s="20"/>
    </row>
    <row r="25817" spans="9:9" x14ac:dyDescent="0.2">
      <c r="I25817" s="20"/>
    </row>
    <row r="25818" spans="9:9" x14ac:dyDescent="0.2">
      <c r="I25818" s="20"/>
    </row>
    <row r="25819" spans="9:9" x14ac:dyDescent="0.2">
      <c r="I25819" s="20"/>
    </row>
    <row r="25820" spans="9:9" x14ac:dyDescent="0.2">
      <c r="I25820" s="20"/>
    </row>
    <row r="25821" spans="9:9" x14ac:dyDescent="0.2">
      <c r="I25821" s="20"/>
    </row>
    <row r="25822" spans="9:9" x14ac:dyDescent="0.2">
      <c r="I25822" s="20"/>
    </row>
    <row r="25823" spans="9:9" x14ac:dyDescent="0.2">
      <c r="I25823" s="20"/>
    </row>
    <row r="25824" spans="9:9" x14ac:dyDescent="0.2">
      <c r="I25824" s="20"/>
    </row>
    <row r="25825" spans="9:9" x14ac:dyDescent="0.2">
      <c r="I25825" s="20"/>
    </row>
    <row r="25826" spans="9:9" x14ac:dyDescent="0.2">
      <c r="I25826" s="20"/>
    </row>
    <row r="25827" spans="9:9" x14ac:dyDescent="0.2">
      <c r="I25827" s="20"/>
    </row>
    <row r="25828" spans="9:9" x14ac:dyDescent="0.2">
      <c r="I25828" s="20"/>
    </row>
    <row r="25829" spans="9:9" x14ac:dyDescent="0.2">
      <c r="I25829" s="20"/>
    </row>
    <row r="25830" spans="9:9" x14ac:dyDescent="0.2">
      <c r="I25830" s="20"/>
    </row>
    <row r="25831" spans="9:9" x14ac:dyDescent="0.2">
      <c r="I25831" s="20"/>
    </row>
    <row r="25832" spans="9:9" x14ac:dyDescent="0.2">
      <c r="I25832" s="20"/>
    </row>
    <row r="25833" spans="9:9" x14ac:dyDescent="0.2">
      <c r="I25833" s="20"/>
    </row>
    <row r="25834" spans="9:9" x14ac:dyDescent="0.2">
      <c r="I25834" s="20"/>
    </row>
    <row r="25835" spans="9:9" x14ac:dyDescent="0.2">
      <c r="I25835" s="20"/>
    </row>
    <row r="25836" spans="9:9" x14ac:dyDescent="0.2">
      <c r="I25836" s="20"/>
    </row>
    <row r="25837" spans="9:9" x14ac:dyDescent="0.2">
      <c r="I25837" s="20"/>
    </row>
    <row r="25838" spans="9:9" x14ac:dyDescent="0.2">
      <c r="I25838" s="20"/>
    </row>
    <row r="25839" spans="9:9" x14ac:dyDescent="0.2">
      <c r="I25839" s="20"/>
    </row>
    <row r="25840" spans="9:9" x14ac:dyDescent="0.2">
      <c r="I25840" s="20"/>
    </row>
    <row r="25841" spans="9:9" x14ac:dyDescent="0.2">
      <c r="I25841" s="20"/>
    </row>
    <row r="25842" spans="9:9" x14ac:dyDescent="0.2">
      <c r="I25842" s="20"/>
    </row>
    <row r="25843" spans="9:9" x14ac:dyDescent="0.2">
      <c r="I25843" s="20"/>
    </row>
    <row r="25844" spans="9:9" x14ac:dyDescent="0.2">
      <c r="I25844" s="20"/>
    </row>
    <row r="25845" spans="9:9" x14ac:dyDescent="0.2">
      <c r="I25845" s="20"/>
    </row>
    <row r="25846" spans="9:9" x14ac:dyDescent="0.2">
      <c r="I25846" s="20"/>
    </row>
    <row r="25847" spans="9:9" x14ac:dyDescent="0.2">
      <c r="I25847" s="20"/>
    </row>
    <row r="25848" spans="9:9" x14ac:dyDescent="0.2">
      <c r="I25848" s="20"/>
    </row>
    <row r="25849" spans="9:9" x14ac:dyDescent="0.2">
      <c r="I25849" s="20"/>
    </row>
    <row r="25850" spans="9:9" x14ac:dyDescent="0.2">
      <c r="I25850" s="20"/>
    </row>
    <row r="25851" spans="9:9" x14ac:dyDescent="0.2">
      <c r="I25851" s="20"/>
    </row>
    <row r="25852" spans="9:9" x14ac:dyDescent="0.2">
      <c r="I25852" s="20"/>
    </row>
    <row r="25853" spans="9:9" x14ac:dyDescent="0.2">
      <c r="I25853" s="20"/>
    </row>
    <row r="25854" spans="9:9" x14ac:dyDescent="0.2">
      <c r="I25854" s="20"/>
    </row>
    <row r="25855" spans="9:9" x14ac:dyDescent="0.2">
      <c r="I25855" s="20"/>
    </row>
    <row r="25856" spans="9:9" x14ac:dyDescent="0.2">
      <c r="I25856" s="20"/>
    </row>
    <row r="25857" spans="9:9" x14ac:dyDescent="0.2">
      <c r="I25857" s="20"/>
    </row>
    <row r="25858" spans="9:9" x14ac:dyDescent="0.2">
      <c r="I25858" s="20"/>
    </row>
    <row r="25859" spans="9:9" x14ac:dyDescent="0.2">
      <c r="I25859" s="20"/>
    </row>
    <row r="25860" spans="9:9" x14ac:dyDescent="0.2">
      <c r="I25860" s="20"/>
    </row>
    <row r="25861" spans="9:9" x14ac:dyDescent="0.2">
      <c r="I25861" s="20"/>
    </row>
    <row r="25862" spans="9:9" x14ac:dyDescent="0.2">
      <c r="I25862" s="20"/>
    </row>
    <row r="25863" spans="9:9" x14ac:dyDescent="0.2">
      <c r="I25863" s="20"/>
    </row>
    <row r="25864" spans="9:9" x14ac:dyDescent="0.2">
      <c r="I25864" s="20"/>
    </row>
    <row r="25865" spans="9:9" x14ac:dyDescent="0.2">
      <c r="I25865" s="20"/>
    </row>
    <row r="25866" spans="9:9" x14ac:dyDescent="0.2">
      <c r="I25866" s="20"/>
    </row>
    <row r="25867" spans="9:9" x14ac:dyDescent="0.2">
      <c r="I25867" s="20"/>
    </row>
    <row r="25868" spans="9:9" x14ac:dyDescent="0.2">
      <c r="I25868" s="20"/>
    </row>
    <row r="25869" spans="9:9" x14ac:dyDescent="0.2">
      <c r="I25869" s="20"/>
    </row>
    <row r="25870" spans="9:9" x14ac:dyDescent="0.2">
      <c r="I25870" s="20"/>
    </row>
    <row r="25871" spans="9:9" x14ac:dyDescent="0.2">
      <c r="I25871" s="20"/>
    </row>
    <row r="25872" spans="9:9" x14ac:dyDescent="0.2">
      <c r="I25872" s="20"/>
    </row>
    <row r="25873" spans="9:9" x14ac:dyDescent="0.2">
      <c r="I25873" s="20"/>
    </row>
    <row r="25874" spans="9:9" x14ac:dyDescent="0.2">
      <c r="I25874" s="20"/>
    </row>
    <row r="25875" spans="9:9" x14ac:dyDescent="0.2">
      <c r="I25875" s="20"/>
    </row>
    <row r="25876" spans="9:9" x14ac:dyDescent="0.2">
      <c r="I25876" s="20"/>
    </row>
    <row r="25877" spans="9:9" x14ac:dyDescent="0.2">
      <c r="I25877" s="20"/>
    </row>
    <row r="25878" spans="9:9" x14ac:dyDescent="0.2">
      <c r="I25878" s="20"/>
    </row>
    <row r="25879" spans="9:9" x14ac:dyDescent="0.2">
      <c r="I25879" s="20"/>
    </row>
    <row r="25880" spans="9:9" x14ac:dyDescent="0.2">
      <c r="I25880" s="20"/>
    </row>
    <row r="25881" spans="9:9" x14ac:dyDescent="0.2">
      <c r="I25881" s="20"/>
    </row>
    <row r="25882" spans="9:9" x14ac:dyDescent="0.2">
      <c r="I25882" s="20"/>
    </row>
    <row r="25883" spans="9:9" x14ac:dyDescent="0.2">
      <c r="I25883" s="20"/>
    </row>
    <row r="25884" spans="9:9" x14ac:dyDescent="0.2">
      <c r="I25884" s="20"/>
    </row>
    <row r="25885" spans="9:9" x14ac:dyDescent="0.2">
      <c r="I25885" s="20"/>
    </row>
    <row r="25886" spans="9:9" x14ac:dyDescent="0.2">
      <c r="I25886" s="20"/>
    </row>
    <row r="25887" spans="9:9" x14ac:dyDescent="0.2">
      <c r="I25887" s="20"/>
    </row>
    <row r="25888" spans="9:9" x14ac:dyDescent="0.2">
      <c r="I25888" s="20"/>
    </row>
    <row r="25889" spans="9:9" x14ac:dyDescent="0.2">
      <c r="I25889" s="20"/>
    </row>
    <row r="25890" spans="9:9" x14ac:dyDescent="0.2">
      <c r="I25890" s="20"/>
    </row>
    <row r="25891" spans="9:9" x14ac:dyDescent="0.2">
      <c r="I25891" s="20"/>
    </row>
    <row r="25892" spans="9:9" x14ac:dyDescent="0.2">
      <c r="I25892" s="20"/>
    </row>
    <row r="25893" spans="9:9" x14ac:dyDescent="0.2">
      <c r="I25893" s="20"/>
    </row>
    <row r="25894" spans="9:9" x14ac:dyDescent="0.2">
      <c r="I25894" s="20"/>
    </row>
    <row r="25895" spans="9:9" x14ac:dyDescent="0.2">
      <c r="I25895" s="20"/>
    </row>
    <row r="25896" spans="9:9" x14ac:dyDescent="0.2">
      <c r="I25896" s="20"/>
    </row>
    <row r="25897" spans="9:9" x14ac:dyDescent="0.2">
      <c r="I25897" s="20"/>
    </row>
    <row r="25898" spans="9:9" x14ac:dyDescent="0.2">
      <c r="I25898" s="20"/>
    </row>
    <row r="25899" spans="9:9" x14ac:dyDescent="0.2">
      <c r="I25899" s="20"/>
    </row>
    <row r="25900" spans="9:9" x14ac:dyDescent="0.2">
      <c r="I25900" s="20"/>
    </row>
    <row r="25901" spans="9:9" x14ac:dyDescent="0.2">
      <c r="I25901" s="20"/>
    </row>
    <row r="25902" spans="9:9" x14ac:dyDescent="0.2">
      <c r="I25902" s="20"/>
    </row>
    <row r="25903" spans="9:9" x14ac:dyDescent="0.2">
      <c r="I25903" s="20"/>
    </row>
    <row r="25904" spans="9:9" x14ac:dyDescent="0.2">
      <c r="I25904" s="20"/>
    </row>
    <row r="25905" spans="9:9" x14ac:dyDescent="0.2">
      <c r="I25905" s="20"/>
    </row>
    <row r="25906" spans="9:9" x14ac:dyDescent="0.2">
      <c r="I25906" s="20"/>
    </row>
    <row r="25907" spans="9:9" x14ac:dyDescent="0.2">
      <c r="I25907" s="20"/>
    </row>
    <row r="25908" spans="9:9" x14ac:dyDescent="0.2">
      <c r="I25908" s="20"/>
    </row>
    <row r="25909" spans="9:9" x14ac:dyDescent="0.2">
      <c r="I25909" s="20"/>
    </row>
    <row r="25910" spans="9:9" x14ac:dyDescent="0.2">
      <c r="I25910" s="20"/>
    </row>
    <row r="25911" spans="9:9" x14ac:dyDescent="0.2">
      <c r="I25911" s="20"/>
    </row>
    <row r="25912" spans="9:9" x14ac:dyDescent="0.2">
      <c r="I25912" s="20"/>
    </row>
    <row r="25913" spans="9:9" x14ac:dyDescent="0.2">
      <c r="I25913" s="20"/>
    </row>
    <row r="25914" spans="9:9" x14ac:dyDescent="0.2">
      <c r="I25914" s="20"/>
    </row>
    <row r="25915" spans="9:9" x14ac:dyDescent="0.2">
      <c r="I25915" s="20"/>
    </row>
    <row r="25916" spans="9:9" x14ac:dyDescent="0.2">
      <c r="I25916" s="20"/>
    </row>
    <row r="25917" spans="9:9" x14ac:dyDescent="0.2">
      <c r="I25917" s="20"/>
    </row>
    <row r="25918" spans="9:9" x14ac:dyDescent="0.2">
      <c r="I25918" s="20"/>
    </row>
    <row r="25919" spans="9:9" x14ac:dyDescent="0.2">
      <c r="I25919" s="20"/>
    </row>
    <row r="25920" spans="9:9" x14ac:dyDescent="0.2">
      <c r="I25920" s="20"/>
    </row>
    <row r="25921" spans="9:9" x14ac:dyDescent="0.2">
      <c r="I25921" s="20"/>
    </row>
    <row r="25922" spans="9:9" x14ac:dyDescent="0.2">
      <c r="I25922" s="20"/>
    </row>
    <row r="25923" spans="9:9" x14ac:dyDescent="0.2">
      <c r="I25923" s="20"/>
    </row>
    <row r="25924" spans="9:9" x14ac:dyDescent="0.2">
      <c r="I25924" s="20"/>
    </row>
    <row r="25925" spans="9:9" x14ac:dyDescent="0.2">
      <c r="I25925" s="20"/>
    </row>
    <row r="25926" spans="9:9" x14ac:dyDescent="0.2">
      <c r="I25926" s="20"/>
    </row>
    <row r="25927" spans="9:9" x14ac:dyDescent="0.2">
      <c r="I25927" s="20"/>
    </row>
    <row r="25928" spans="9:9" x14ac:dyDescent="0.2">
      <c r="I25928" s="20"/>
    </row>
    <row r="25929" spans="9:9" x14ac:dyDescent="0.2">
      <c r="I25929" s="20"/>
    </row>
    <row r="25930" spans="9:9" x14ac:dyDescent="0.2">
      <c r="I25930" s="20"/>
    </row>
    <row r="25931" spans="9:9" x14ac:dyDescent="0.2">
      <c r="I25931" s="20"/>
    </row>
    <row r="25932" spans="9:9" x14ac:dyDescent="0.2">
      <c r="I25932" s="20"/>
    </row>
    <row r="25933" spans="9:9" x14ac:dyDescent="0.2">
      <c r="I25933" s="20"/>
    </row>
    <row r="25934" spans="9:9" x14ac:dyDescent="0.2">
      <c r="I25934" s="20"/>
    </row>
    <row r="25935" spans="9:9" x14ac:dyDescent="0.2">
      <c r="I25935" s="20"/>
    </row>
    <row r="25936" spans="9:9" x14ac:dyDescent="0.2">
      <c r="I25936" s="20"/>
    </row>
    <row r="25937" spans="9:9" x14ac:dyDescent="0.2">
      <c r="I25937" s="20"/>
    </row>
    <row r="25938" spans="9:9" x14ac:dyDescent="0.2">
      <c r="I25938" s="20"/>
    </row>
    <row r="25939" spans="9:9" x14ac:dyDescent="0.2">
      <c r="I25939" s="20"/>
    </row>
    <row r="25940" spans="9:9" x14ac:dyDescent="0.2">
      <c r="I25940" s="20"/>
    </row>
    <row r="25941" spans="9:9" x14ac:dyDescent="0.2">
      <c r="I25941" s="20"/>
    </row>
    <row r="25942" spans="9:9" x14ac:dyDescent="0.2">
      <c r="I25942" s="20"/>
    </row>
    <row r="25943" spans="9:9" x14ac:dyDescent="0.2">
      <c r="I25943" s="20"/>
    </row>
    <row r="25944" spans="9:9" x14ac:dyDescent="0.2">
      <c r="I25944" s="20"/>
    </row>
    <row r="25945" spans="9:9" x14ac:dyDescent="0.2">
      <c r="I25945" s="20"/>
    </row>
    <row r="25946" spans="9:9" x14ac:dyDescent="0.2">
      <c r="I25946" s="20"/>
    </row>
    <row r="25947" spans="9:9" x14ac:dyDescent="0.2">
      <c r="I25947" s="20"/>
    </row>
    <row r="25948" spans="9:9" x14ac:dyDescent="0.2">
      <c r="I25948" s="20"/>
    </row>
    <row r="25949" spans="9:9" x14ac:dyDescent="0.2">
      <c r="I25949" s="20"/>
    </row>
    <row r="25950" spans="9:9" x14ac:dyDescent="0.2">
      <c r="I25950" s="20"/>
    </row>
    <row r="25951" spans="9:9" x14ac:dyDescent="0.2">
      <c r="I25951" s="20"/>
    </row>
    <row r="25952" spans="9:9" x14ac:dyDescent="0.2">
      <c r="I25952" s="20"/>
    </row>
    <row r="25953" spans="9:9" x14ac:dyDescent="0.2">
      <c r="I25953" s="20"/>
    </row>
    <row r="25954" spans="9:9" x14ac:dyDescent="0.2">
      <c r="I25954" s="20"/>
    </row>
    <row r="25955" spans="9:9" x14ac:dyDescent="0.2">
      <c r="I25955" s="20"/>
    </row>
    <row r="25956" spans="9:9" x14ac:dyDescent="0.2">
      <c r="I25956" s="20"/>
    </row>
    <row r="25957" spans="9:9" x14ac:dyDescent="0.2">
      <c r="I25957" s="20"/>
    </row>
    <row r="25958" spans="9:9" x14ac:dyDescent="0.2">
      <c r="I25958" s="20"/>
    </row>
    <row r="25959" spans="9:9" x14ac:dyDescent="0.2">
      <c r="I25959" s="20"/>
    </row>
    <row r="25960" spans="9:9" x14ac:dyDescent="0.2">
      <c r="I25960" s="20"/>
    </row>
    <row r="25961" spans="9:9" x14ac:dyDescent="0.2">
      <c r="I25961" s="20"/>
    </row>
    <row r="25962" spans="9:9" x14ac:dyDescent="0.2">
      <c r="I25962" s="20"/>
    </row>
    <row r="25963" spans="9:9" x14ac:dyDescent="0.2">
      <c r="I25963" s="20"/>
    </row>
    <row r="25964" spans="9:9" x14ac:dyDescent="0.2">
      <c r="I25964" s="20"/>
    </row>
    <row r="25965" spans="9:9" x14ac:dyDescent="0.2">
      <c r="I25965" s="20"/>
    </row>
    <row r="25966" spans="9:9" x14ac:dyDescent="0.2">
      <c r="I25966" s="20"/>
    </row>
    <row r="25967" spans="9:9" x14ac:dyDescent="0.2">
      <c r="I25967" s="20"/>
    </row>
    <row r="25968" spans="9:9" x14ac:dyDescent="0.2">
      <c r="I25968" s="20"/>
    </row>
    <row r="25969" spans="9:9" x14ac:dyDescent="0.2">
      <c r="I25969" s="20"/>
    </row>
    <row r="25970" spans="9:9" x14ac:dyDescent="0.2">
      <c r="I25970" s="20"/>
    </row>
    <row r="25971" spans="9:9" x14ac:dyDescent="0.2">
      <c r="I25971" s="20"/>
    </row>
    <row r="25972" spans="9:9" x14ac:dyDescent="0.2">
      <c r="I25972" s="20"/>
    </row>
    <row r="25973" spans="9:9" x14ac:dyDescent="0.2">
      <c r="I25973" s="20"/>
    </row>
    <row r="25974" spans="9:9" x14ac:dyDescent="0.2">
      <c r="I25974" s="20"/>
    </row>
    <row r="25975" spans="9:9" x14ac:dyDescent="0.2">
      <c r="I25975" s="20"/>
    </row>
    <row r="25976" spans="9:9" x14ac:dyDescent="0.2">
      <c r="I25976" s="20"/>
    </row>
    <row r="25977" spans="9:9" x14ac:dyDescent="0.2">
      <c r="I25977" s="20"/>
    </row>
    <row r="25978" spans="9:9" x14ac:dyDescent="0.2">
      <c r="I25978" s="20"/>
    </row>
    <row r="25979" spans="9:9" x14ac:dyDescent="0.2">
      <c r="I25979" s="20"/>
    </row>
    <row r="25980" spans="9:9" x14ac:dyDescent="0.2">
      <c r="I25980" s="20"/>
    </row>
    <row r="25981" spans="9:9" x14ac:dyDescent="0.2">
      <c r="I25981" s="20"/>
    </row>
    <row r="25982" spans="9:9" x14ac:dyDescent="0.2">
      <c r="I25982" s="20"/>
    </row>
    <row r="25983" spans="9:9" x14ac:dyDescent="0.2">
      <c r="I25983" s="20"/>
    </row>
    <row r="25984" spans="9:9" x14ac:dyDescent="0.2">
      <c r="I25984" s="20"/>
    </row>
    <row r="25985" spans="9:9" x14ac:dyDescent="0.2">
      <c r="I25985" s="20"/>
    </row>
    <row r="25986" spans="9:9" x14ac:dyDescent="0.2">
      <c r="I25986" s="20"/>
    </row>
    <row r="25987" spans="9:9" x14ac:dyDescent="0.2">
      <c r="I25987" s="20"/>
    </row>
    <row r="25988" spans="9:9" x14ac:dyDescent="0.2">
      <c r="I25988" s="20"/>
    </row>
    <row r="25989" spans="9:9" x14ac:dyDescent="0.2">
      <c r="I25989" s="20"/>
    </row>
    <row r="25990" spans="9:9" x14ac:dyDescent="0.2">
      <c r="I25990" s="20"/>
    </row>
    <row r="25991" spans="9:9" x14ac:dyDescent="0.2">
      <c r="I25991" s="20"/>
    </row>
    <row r="25992" spans="9:9" x14ac:dyDescent="0.2">
      <c r="I25992" s="20"/>
    </row>
    <row r="25993" spans="9:9" x14ac:dyDescent="0.2">
      <c r="I25993" s="20"/>
    </row>
    <row r="25994" spans="9:9" x14ac:dyDescent="0.2">
      <c r="I25994" s="20"/>
    </row>
    <row r="25995" spans="9:9" x14ac:dyDescent="0.2">
      <c r="I25995" s="20"/>
    </row>
    <row r="25996" spans="9:9" x14ac:dyDescent="0.2">
      <c r="I25996" s="20"/>
    </row>
    <row r="25997" spans="9:9" x14ac:dyDescent="0.2">
      <c r="I25997" s="20"/>
    </row>
    <row r="25998" spans="9:9" x14ac:dyDescent="0.2">
      <c r="I25998" s="20"/>
    </row>
    <row r="25999" spans="9:9" x14ac:dyDescent="0.2">
      <c r="I25999" s="20"/>
    </row>
    <row r="26000" spans="9:9" x14ac:dyDescent="0.2">
      <c r="I26000" s="20"/>
    </row>
    <row r="26001" spans="9:9" x14ac:dyDescent="0.2">
      <c r="I26001" s="20"/>
    </row>
    <row r="26002" spans="9:9" x14ac:dyDescent="0.2">
      <c r="I26002" s="20"/>
    </row>
    <row r="26003" spans="9:9" x14ac:dyDescent="0.2">
      <c r="I26003" s="20"/>
    </row>
    <row r="26004" spans="9:9" x14ac:dyDescent="0.2">
      <c r="I26004" s="20"/>
    </row>
    <row r="26005" spans="9:9" x14ac:dyDescent="0.2">
      <c r="I26005" s="20"/>
    </row>
    <row r="26006" spans="9:9" x14ac:dyDescent="0.2">
      <c r="I26006" s="20"/>
    </row>
    <row r="26007" spans="9:9" x14ac:dyDescent="0.2">
      <c r="I26007" s="20"/>
    </row>
    <row r="26008" spans="9:9" x14ac:dyDescent="0.2">
      <c r="I26008" s="20"/>
    </row>
    <row r="26009" spans="9:9" x14ac:dyDescent="0.2">
      <c r="I26009" s="20"/>
    </row>
    <row r="26010" spans="9:9" x14ac:dyDescent="0.2">
      <c r="I26010" s="20"/>
    </row>
    <row r="26011" spans="9:9" x14ac:dyDescent="0.2">
      <c r="I26011" s="20"/>
    </row>
    <row r="26012" spans="9:9" x14ac:dyDescent="0.2">
      <c r="I26012" s="20"/>
    </row>
    <row r="26013" spans="9:9" x14ac:dyDescent="0.2">
      <c r="I26013" s="20"/>
    </row>
    <row r="26014" spans="9:9" x14ac:dyDescent="0.2">
      <c r="I26014" s="20"/>
    </row>
    <row r="26015" spans="9:9" x14ac:dyDescent="0.2">
      <c r="I26015" s="20"/>
    </row>
    <row r="26016" spans="9:9" x14ac:dyDescent="0.2">
      <c r="I26016" s="20"/>
    </row>
    <row r="26017" spans="9:9" x14ac:dyDescent="0.2">
      <c r="I26017" s="20"/>
    </row>
    <row r="26018" spans="9:9" x14ac:dyDescent="0.2">
      <c r="I26018" s="20"/>
    </row>
    <row r="26019" spans="9:9" x14ac:dyDescent="0.2">
      <c r="I26019" s="20"/>
    </row>
    <row r="26020" spans="9:9" x14ac:dyDescent="0.2">
      <c r="I26020" s="20"/>
    </row>
    <row r="26021" spans="9:9" x14ac:dyDescent="0.2">
      <c r="I26021" s="20"/>
    </row>
    <row r="26022" spans="9:9" x14ac:dyDescent="0.2">
      <c r="I26022" s="20"/>
    </row>
    <row r="26023" spans="9:9" x14ac:dyDescent="0.2">
      <c r="I26023" s="20"/>
    </row>
    <row r="26024" spans="9:9" x14ac:dyDescent="0.2">
      <c r="I26024" s="20"/>
    </row>
    <row r="26025" spans="9:9" x14ac:dyDescent="0.2">
      <c r="I26025" s="20"/>
    </row>
    <row r="26026" spans="9:9" x14ac:dyDescent="0.2">
      <c r="I26026" s="20"/>
    </row>
    <row r="26027" spans="9:9" x14ac:dyDescent="0.2">
      <c r="I26027" s="20"/>
    </row>
    <row r="26028" spans="9:9" x14ac:dyDescent="0.2">
      <c r="I26028" s="20"/>
    </row>
    <row r="26029" spans="9:9" x14ac:dyDescent="0.2">
      <c r="I26029" s="20"/>
    </row>
    <row r="26030" spans="9:9" x14ac:dyDescent="0.2">
      <c r="I26030" s="20"/>
    </row>
    <row r="26031" spans="9:9" x14ac:dyDescent="0.2">
      <c r="I26031" s="20"/>
    </row>
    <row r="26032" spans="9:9" x14ac:dyDescent="0.2">
      <c r="I26032" s="20"/>
    </row>
    <row r="26033" spans="9:9" x14ac:dyDescent="0.2">
      <c r="I26033" s="20"/>
    </row>
    <row r="26034" spans="9:9" x14ac:dyDescent="0.2">
      <c r="I26034" s="20"/>
    </row>
    <row r="26035" spans="9:9" x14ac:dyDescent="0.2">
      <c r="I26035" s="20"/>
    </row>
    <row r="26036" spans="9:9" x14ac:dyDescent="0.2">
      <c r="I26036" s="20"/>
    </row>
    <row r="26037" spans="9:9" x14ac:dyDescent="0.2">
      <c r="I26037" s="20"/>
    </row>
    <row r="26038" spans="9:9" x14ac:dyDescent="0.2">
      <c r="I26038" s="20"/>
    </row>
    <row r="26039" spans="9:9" x14ac:dyDescent="0.2">
      <c r="I26039" s="20"/>
    </row>
    <row r="26040" spans="9:9" x14ac:dyDescent="0.2">
      <c r="I26040" s="20"/>
    </row>
    <row r="26041" spans="9:9" x14ac:dyDescent="0.2">
      <c r="I26041" s="20"/>
    </row>
    <row r="26042" spans="9:9" x14ac:dyDescent="0.2">
      <c r="I26042" s="20"/>
    </row>
    <row r="26043" spans="9:9" x14ac:dyDescent="0.2">
      <c r="I26043" s="20"/>
    </row>
    <row r="26044" spans="9:9" x14ac:dyDescent="0.2">
      <c r="I26044" s="20"/>
    </row>
    <row r="26045" spans="9:9" x14ac:dyDescent="0.2">
      <c r="I26045" s="20"/>
    </row>
    <row r="26046" spans="9:9" x14ac:dyDescent="0.2">
      <c r="I26046" s="20"/>
    </row>
    <row r="26047" spans="9:9" x14ac:dyDescent="0.2">
      <c r="I26047" s="20"/>
    </row>
    <row r="26048" spans="9:9" x14ac:dyDescent="0.2">
      <c r="I26048" s="20"/>
    </row>
    <row r="26049" spans="9:9" x14ac:dyDescent="0.2">
      <c r="I26049" s="20"/>
    </row>
    <row r="26050" spans="9:9" x14ac:dyDescent="0.2">
      <c r="I26050" s="20"/>
    </row>
    <row r="26051" spans="9:9" x14ac:dyDescent="0.2">
      <c r="I26051" s="20"/>
    </row>
    <row r="26052" spans="9:9" x14ac:dyDescent="0.2">
      <c r="I26052" s="20"/>
    </row>
    <row r="26053" spans="9:9" x14ac:dyDescent="0.2">
      <c r="I26053" s="20"/>
    </row>
    <row r="26054" spans="9:9" x14ac:dyDescent="0.2">
      <c r="I26054" s="20"/>
    </row>
    <row r="26055" spans="9:9" x14ac:dyDescent="0.2">
      <c r="I26055" s="20"/>
    </row>
    <row r="26056" spans="9:9" x14ac:dyDescent="0.2">
      <c r="I26056" s="20"/>
    </row>
    <row r="26057" spans="9:9" x14ac:dyDescent="0.2">
      <c r="I26057" s="20"/>
    </row>
    <row r="26058" spans="9:9" x14ac:dyDescent="0.2">
      <c r="I26058" s="20"/>
    </row>
    <row r="26059" spans="9:9" x14ac:dyDescent="0.2">
      <c r="I26059" s="20"/>
    </row>
    <row r="26060" spans="9:9" x14ac:dyDescent="0.2">
      <c r="I26060" s="20"/>
    </row>
    <row r="26061" spans="9:9" x14ac:dyDescent="0.2">
      <c r="I26061" s="20"/>
    </row>
    <row r="26062" spans="9:9" x14ac:dyDescent="0.2">
      <c r="I26062" s="20"/>
    </row>
    <row r="26063" spans="9:9" x14ac:dyDescent="0.2">
      <c r="I26063" s="20"/>
    </row>
    <row r="26064" spans="9:9" x14ac:dyDescent="0.2">
      <c r="I26064" s="20"/>
    </row>
    <row r="26065" spans="9:9" x14ac:dyDescent="0.2">
      <c r="I26065" s="20"/>
    </row>
    <row r="26066" spans="9:9" x14ac:dyDescent="0.2">
      <c r="I26066" s="20"/>
    </row>
    <row r="26067" spans="9:9" x14ac:dyDescent="0.2">
      <c r="I26067" s="20"/>
    </row>
    <row r="26068" spans="9:9" x14ac:dyDescent="0.2">
      <c r="I26068" s="20"/>
    </row>
    <row r="26069" spans="9:9" x14ac:dyDescent="0.2">
      <c r="I26069" s="20"/>
    </row>
    <row r="26070" spans="9:9" x14ac:dyDescent="0.2">
      <c r="I26070" s="20"/>
    </row>
    <row r="26071" spans="9:9" x14ac:dyDescent="0.2">
      <c r="I26071" s="20"/>
    </row>
    <row r="26072" spans="9:9" x14ac:dyDescent="0.2">
      <c r="I26072" s="20"/>
    </row>
    <row r="26073" spans="9:9" x14ac:dyDescent="0.2">
      <c r="I26073" s="20"/>
    </row>
    <row r="26074" spans="9:9" x14ac:dyDescent="0.2">
      <c r="I26074" s="20"/>
    </row>
    <row r="26075" spans="9:9" x14ac:dyDescent="0.2">
      <c r="I26075" s="20"/>
    </row>
    <row r="26076" spans="9:9" x14ac:dyDescent="0.2">
      <c r="I26076" s="20"/>
    </row>
    <row r="26077" spans="9:9" x14ac:dyDescent="0.2">
      <c r="I26077" s="20"/>
    </row>
    <row r="26078" spans="9:9" x14ac:dyDescent="0.2">
      <c r="I26078" s="20"/>
    </row>
    <row r="26079" spans="9:9" x14ac:dyDescent="0.2">
      <c r="I26079" s="20"/>
    </row>
    <row r="26080" spans="9:9" x14ac:dyDescent="0.2">
      <c r="I26080" s="20"/>
    </row>
    <row r="26081" spans="9:9" x14ac:dyDescent="0.2">
      <c r="I26081" s="20"/>
    </row>
    <row r="26082" spans="9:9" x14ac:dyDescent="0.2">
      <c r="I26082" s="20"/>
    </row>
    <row r="26083" spans="9:9" x14ac:dyDescent="0.2">
      <c r="I26083" s="20"/>
    </row>
    <row r="26084" spans="9:9" x14ac:dyDescent="0.2">
      <c r="I26084" s="20"/>
    </row>
    <row r="26085" spans="9:9" x14ac:dyDescent="0.2">
      <c r="I26085" s="20"/>
    </row>
    <row r="26086" spans="9:9" x14ac:dyDescent="0.2">
      <c r="I26086" s="20"/>
    </row>
    <row r="26087" spans="9:9" x14ac:dyDescent="0.2">
      <c r="I26087" s="20"/>
    </row>
    <row r="26088" spans="9:9" x14ac:dyDescent="0.2">
      <c r="I26088" s="20"/>
    </row>
    <row r="26089" spans="9:9" x14ac:dyDescent="0.2">
      <c r="I26089" s="20"/>
    </row>
    <row r="26090" spans="9:9" x14ac:dyDescent="0.2">
      <c r="I26090" s="20"/>
    </row>
    <row r="26091" spans="9:9" x14ac:dyDescent="0.2">
      <c r="I26091" s="20"/>
    </row>
    <row r="26092" spans="9:9" x14ac:dyDescent="0.2">
      <c r="I26092" s="20"/>
    </row>
    <row r="26093" spans="9:9" x14ac:dyDescent="0.2">
      <c r="I26093" s="20"/>
    </row>
    <row r="26094" spans="9:9" x14ac:dyDescent="0.2">
      <c r="I26094" s="20"/>
    </row>
    <row r="26095" spans="9:9" x14ac:dyDescent="0.2">
      <c r="I26095" s="20"/>
    </row>
    <row r="26096" spans="9:9" x14ac:dyDescent="0.2">
      <c r="I26096" s="20"/>
    </row>
    <row r="26097" spans="9:9" x14ac:dyDescent="0.2">
      <c r="I26097" s="20"/>
    </row>
    <row r="26098" spans="9:9" x14ac:dyDescent="0.2">
      <c r="I26098" s="20"/>
    </row>
    <row r="26099" spans="9:9" x14ac:dyDescent="0.2">
      <c r="I26099" s="20"/>
    </row>
    <row r="26100" spans="9:9" x14ac:dyDescent="0.2">
      <c r="I26100" s="20"/>
    </row>
    <row r="26101" spans="9:9" x14ac:dyDescent="0.2">
      <c r="I26101" s="20"/>
    </row>
    <row r="26102" spans="9:9" x14ac:dyDescent="0.2">
      <c r="I26102" s="20"/>
    </row>
    <row r="26103" spans="9:9" x14ac:dyDescent="0.2">
      <c r="I26103" s="20"/>
    </row>
    <row r="26104" spans="9:9" x14ac:dyDescent="0.2">
      <c r="I26104" s="20"/>
    </row>
    <row r="26105" spans="9:9" x14ac:dyDescent="0.2">
      <c r="I26105" s="20"/>
    </row>
    <row r="26106" spans="9:9" x14ac:dyDescent="0.2">
      <c r="I26106" s="20"/>
    </row>
    <row r="26107" spans="9:9" x14ac:dyDescent="0.2">
      <c r="I26107" s="20"/>
    </row>
    <row r="26108" spans="9:9" x14ac:dyDescent="0.2">
      <c r="I26108" s="20"/>
    </row>
    <row r="26109" spans="9:9" x14ac:dyDescent="0.2">
      <c r="I26109" s="20"/>
    </row>
    <row r="26110" spans="9:9" x14ac:dyDescent="0.2">
      <c r="I26110" s="20"/>
    </row>
    <row r="26111" spans="9:9" x14ac:dyDescent="0.2">
      <c r="I26111" s="20"/>
    </row>
    <row r="26112" spans="9:9" x14ac:dyDescent="0.2">
      <c r="I26112" s="20"/>
    </row>
    <row r="26113" spans="9:9" x14ac:dyDescent="0.2">
      <c r="I26113" s="20"/>
    </row>
    <row r="26114" spans="9:9" x14ac:dyDescent="0.2">
      <c r="I26114" s="20"/>
    </row>
    <row r="26115" spans="9:9" x14ac:dyDescent="0.2">
      <c r="I26115" s="20"/>
    </row>
    <row r="26116" spans="9:9" x14ac:dyDescent="0.2">
      <c r="I26116" s="20"/>
    </row>
    <row r="26117" spans="9:9" x14ac:dyDescent="0.2">
      <c r="I26117" s="20"/>
    </row>
    <row r="26118" spans="9:9" x14ac:dyDescent="0.2">
      <c r="I26118" s="20"/>
    </row>
    <row r="26119" spans="9:9" x14ac:dyDescent="0.2">
      <c r="I26119" s="20"/>
    </row>
    <row r="26120" spans="9:9" x14ac:dyDescent="0.2">
      <c r="I26120" s="20"/>
    </row>
    <row r="26121" spans="9:9" x14ac:dyDescent="0.2">
      <c r="I26121" s="20"/>
    </row>
    <row r="26122" spans="9:9" x14ac:dyDescent="0.2">
      <c r="I26122" s="20"/>
    </row>
    <row r="26123" spans="9:9" x14ac:dyDescent="0.2">
      <c r="I26123" s="20"/>
    </row>
    <row r="26124" spans="9:9" x14ac:dyDescent="0.2">
      <c r="I26124" s="20"/>
    </row>
    <row r="26125" spans="9:9" x14ac:dyDescent="0.2">
      <c r="I26125" s="20"/>
    </row>
    <row r="26126" spans="9:9" x14ac:dyDescent="0.2">
      <c r="I26126" s="20"/>
    </row>
    <row r="26127" spans="9:9" x14ac:dyDescent="0.2">
      <c r="I26127" s="20"/>
    </row>
    <row r="26128" spans="9:9" x14ac:dyDescent="0.2">
      <c r="I26128" s="20"/>
    </row>
    <row r="26129" spans="9:9" x14ac:dyDescent="0.2">
      <c r="I26129" s="20"/>
    </row>
    <row r="26130" spans="9:9" x14ac:dyDescent="0.2">
      <c r="I26130" s="20"/>
    </row>
    <row r="26131" spans="9:9" x14ac:dyDescent="0.2">
      <c r="I26131" s="20"/>
    </row>
    <row r="26132" spans="9:9" x14ac:dyDescent="0.2">
      <c r="I26132" s="20"/>
    </row>
    <row r="26133" spans="9:9" x14ac:dyDescent="0.2">
      <c r="I26133" s="20"/>
    </row>
    <row r="26134" spans="9:9" x14ac:dyDescent="0.2">
      <c r="I26134" s="20"/>
    </row>
    <row r="26135" spans="9:9" x14ac:dyDescent="0.2">
      <c r="I26135" s="20"/>
    </row>
    <row r="26136" spans="9:9" x14ac:dyDescent="0.2">
      <c r="I26136" s="20"/>
    </row>
    <row r="26137" spans="9:9" x14ac:dyDescent="0.2">
      <c r="I26137" s="20"/>
    </row>
    <row r="26138" spans="9:9" x14ac:dyDescent="0.2">
      <c r="I26138" s="20"/>
    </row>
    <row r="26139" spans="9:9" x14ac:dyDescent="0.2">
      <c r="I26139" s="20"/>
    </row>
    <row r="26140" spans="9:9" x14ac:dyDescent="0.2">
      <c r="I26140" s="20"/>
    </row>
    <row r="26141" spans="9:9" x14ac:dyDescent="0.2">
      <c r="I26141" s="20"/>
    </row>
    <row r="26142" spans="9:9" x14ac:dyDescent="0.2">
      <c r="I26142" s="20"/>
    </row>
    <row r="26143" spans="9:9" x14ac:dyDescent="0.2">
      <c r="I26143" s="20"/>
    </row>
    <row r="26144" spans="9:9" x14ac:dyDescent="0.2">
      <c r="I26144" s="20"/>
    </row>
    <row r="26145" spans="9:9" x14ac:dyDescent="0.2">
      <c r="I26145" s="20"/>
    </row>
    <row r="26146" spans="9:9" x14ac:dyDescent="0.2">
      <c r="I26146" s="20"/>
    </row>
    <row r="26147" spans="9:9" x14ac:dyDescent="0.2">
      <c r="I26147" s="20"/>
    </row>
    <row r="26148" spans="9:9" x14ac:dyDescent="0.2">
      <c r="I26148" s="20"/>
    </row>
    <row r="26149" spans="9:9" x14ac:dyDescent="0.2">
      <c r="I26149" s="20"/>
    </row>
    <row r="26150" spans="9:9" x14ac:dyDescent="0.2">
      <c r="I26150" s="20"/>
    </row>
    <row r="26151" spans="9:9" x14ac:dyDescent="0.2">
      <c r="I26151" s="20"/>
    </row>
    <row r="26152" spans="9:9" x14ac:dyDescent="0.2">
      <c r="I26152" s="20"/>
    </row>
    <row r="26153" spans="9:9" x14ac:dyDescent="0.2">
      <c r="I26153" s="20"/>
    </row>
    <row r="26154" spans="9:9" x14ac:dyDescent="0.2">
      <c r="I26154" s="20"/>
    </row>
    <row r="26155" spans="9:9" x14ac:dyDescent="0.2">
      <c r="I26155" s="20"/>
    </row>
    <row r="26156" spans="9:9" x14ac:dyDescent="0.2">
      <c r="I26156" s="20"/>
    </row>
    <row r="26157" spans="9:9" x14ac:dyDescent="0.2">
      <c r="I26157" s="20"/>
    </row>
    <row r="26158" spans="9:9" x14ac:dyDescent="0.2">
      <c r="I26158" s="20"/>
    </row>
    <row r="26159" spans="9:9" x14ac:dyDescent="0.2">
      <c r="I26159" s="20"/>
    </row>
    <row r="26160" spans="9:9" x14ac:dyDescent="0.2">
      <c r="I26160" s="20"/>
    </row>
    <row r="26161" spans="9:9" x14ac:dyDescent="0.2">
      <c r="I26161" s="20"/>
    </row>
    <row r="26162" spans="9:9" x14ac:dyDescent="0.2">
      <c r="I26162" s="20"/>
    </row>
    <row r="26163" spans="9:9" x14ac:dyDescent="0.2">
      <c r="I26163" s="20"/>
    </row>
    <row r="26164" spans="9:9" x14ac:dyDescent="0.2">
      <c r="I26164" s="20"/>
    </row>
    <row r="26165" spans="9:9" x14ac:dyDescent="0.2">
      <c r="I26165" s="20"/>
    </row>
    <row r="26166" spans="9:9" x14ac:dyDescent="0.2">
      <c r="I26166" s="20"/>
    </row>
    <row r="26167" spans="9:9" x14ac:dyDescent="0.2">
      <c r="I26167" s="20"/>
    </row>
    <row r="26168" spans="9:9" x14ac:dyDescent="0.2">
      <c r="I26168" s="20"/>
    </row>
    <row r="26169" spans="9:9" x14ac:dyDescent="0.2">
      <c r="I26169" s="20"/>
    </row>
    <row r="26170" spans="9:9" x14ac:dyDescent="0.2">
      <c r="I26170" s="20"/>
    </row>
    <row r="26171" spans="9:9" x14ac:dyDescent="0.2">
      <c r="I26171" s="20"/>
    </row>
    <row r="26172" spans="9:9" x14ac:dyDescent="0.2">
      <c r="I26172" s="20"/>
    </row>
    <row r="26173" spans="9:9" x14ac:dyDescent="0.2">
      <c r="I26173" s="20"/>
    </row>
    <row r="26174" spans="9:9" x14ac:dyDescent="0.2">
      <c r="I26174" s="20"/>
    </row>
    <row r="26175" spans="9:9" x14ac:dyDescent="0.2">
      <c r="I26175" s="20"/>
    </row>
    <row r="26176" spans="9:9" x14ac:dyDescent="0.2">
      <c r="I26176" s="20"/>
    </row>
    <row r="26177" spans="9:9" x14ac:dyDescent="0.2">
      <c r="I26177" s="20"/>
    </row>
    <row r="26178" spans="9:9" x14ac:dyDescent="0.2">
      <c r="I26178" s="20"/>
    </row>
    <row r="26179" spans="9:9" x14ac:dyDescent="0.2">
      <c r="I26179" s="20"/>
    </row>
    <row r="26180" spans="9:9" x14ac:dyDescent="0.2">
      <c r="I26180" s="20"/>
    </row>
    <row r="26181" spans="9:9" x14ac:dyDescent="0.2">
      <c r="I26181" s="20"/>
    </row>
    <row r="26182" spans="9:9" x14ac:dyDescent="0.2">
      <c r="I26182" s="20"/>
    </row>
    <row r="26183" spans="9:9" x14ac:dyDescent="0.2">
      <c r="I26183" s="20"/>
    </row>
    <row r="26184" spans="9:9" x14ac:dyDescent="0.2">
      <c r="I26184" s="20"/>
    </row>
    <row r="26185" spans="9:9" x14ac:dyDescent="0.2">
      <c r="I26185" s="20"/>
    </row>
    <row r="26186" spans="9:9" x14ac:dyDescent="0.2">
      <c r="I26186" s="20"/>
    </row>
    <row r="26187" spans="9:9" x14ac:dyDescent="0.2">
      <c r="I26187" s="20"/>
    </row>
    <row r="26188" spans="9:9" x14ac:dyDescent="0.2">
      <c r="I26188" s="20"/>
    </row>
    <row r="26189" spans="9:9" x14ac:dyDescent="0.2">
      <c r="I26189" s="20"/>
    </row>
    <row r="26190" spans="9:9" x14ac:dyDescent="0.2">
      <c r="I26190" s="20"/>
    </row>
    <row r="26191" spans="9:9" x14ac:dyDescent="0.2">
      <c r="I26191" s="20"/>
    </row>
    <row r="26192" spans="9:9" x14ac:dyDescent="0.2">
      <c r="I26192" s="20"/>
    </row>
    <row r="26193" spans="9:9" x14ac:dyDescent="0.2">
      <c r="I26193" s="20"/>
    </row>
    <row r="26194" spans="9:9" x14ac:dyDescent="0.2">
      <c r="I26194" s="20"/>
    </row>
    <row r="26195" spans="9:9" x14ac:dyDescent="0.2">
      <c r="I26195" s="20"/>
    </row>
    <row r="26196" spans="9:9" x14ac:dyDescent="0.2">
      <c r="I26196" s="20"/>
    </row>
    <row r="26197" spans="9:9" x14ac:dyDescent="0.2">
      <c r="I26197" s="20"/>
    </row>
    <row r="26198" spans="9:9" x14ac:dyDescent="0.2">
      <c r="I26198" s="20"/>
    </row>
    <row r="26199" spans="9:9" x14ac:dyDescent="0.2">
      <c r="I26199" s="20"/>
    </row>
    <row r="26200" spans="9:9" x14ac:dyDescent="0.2">
      <c r="I26200" s="20"/>
    </row>
    <row r="26201" spans="9:9" x14ac:dyDescent="0.2">
      <c r="I26201" s="20"/>
    </row>
    <row r="26202" spans="9:9" x14ac:dyDescent="0.2">
      <c r="I26202" s="20"/>
    </row>
    <row r="26203" spans="9:9" x14ac:dyDescent="0.2">
      <c r="I26203" s="20"/>
    </row>
    <row r="26204" spans="9:9" x14ac:dyDescent="0.2">
      <c r="I26204" s="20"/>
    </row>
    <row r="26205" spans="9:9" x14ac:dyDescent="0.2">
      <c r="I26205" s="20"/>
    </row>
    <row r="26206" spans="9:9" x14ac:dyDescent="0.2">
      <c r="I26206" s="20"/>
    </row>
    <row r="26207" spans="9:9" x14ac:dyDescent="0.2">
      <c r="I26207" s="20"/>
    </row>
    <row r="26208" spans="9:9" x14ac:dyDescent="0.2">
      <c r="I26208" s="20"/>
    </row>
    <row r="26209" spans="9:9" x14ac:dyDescent="0.2">
      <c r="I26209" s="20"/>
    </row>
    <row r="26210" spans="9:9" x14ac:dyDescent="0.2">
      <c r="I26210" s="20"/>
    </row>
    <row r="26211" spans="9:9" x14ac:dyDescent="0.2">
      <c r="I26211" s="20"/>
    </row>
    <row r="26212" spans="9:9" x14ac:dyDescent="0.2">
      <c r="I26212" s="20"/>
    </row>
    <row r="26213" spans="9:9" x14ac:dyDescent="0.2">
      <c r="I26213" s="20"/>
    </row>
    <row r="26214" spans="9:9" x14ac:dyDescent="0.2">
      <c r="I26214" s="20"/>
    </row>
    <row r="26215" spans="9:9" x14ac:dyDescent="0.2">
      <c r="I26215" s="20"/>
    </row>
    <row r="26216" spans="9:9" x14ac:dyDescent="0.2">
      <c r="I26216" s="20"/>
    </row>
    <row r="26217" spans="9:9" x14ac:dyDescent="0.2">
      <c r="I26217" s="20"/>
    </row>
    <row r="26218" spans="9:9" x14ac:dyDescent="0.2">
      <c r="I26218" s="20"/>
    </row>
    <row r="26219" spans="9:9" x14ac:dyDescent="0.2">
      <c r="I26219" s="20"/>
    </row>
    <row r="26220" spans="9:9" x14ac:dyDescent="0.2">
      <c r="I26220" s="20"/>
    </row>
    <row r="26221" spans="9:9" x14ac:dyDescent="0.2">
      <c r="I26221" s="20"/>
    </row>
    <row r="26222" spans="9:9" x14ac:dyDescent="0.2">
      <c r="I26222" s="20"/>
    </row>
    <row r="26223" spans="9:9" x14ac:dyDescent="0.2">
      <c r="I26223" s="20"/>
    </row>
    <row r="26224" spans="9:9" x14ac:dyDescent="0.2">
      <c r="I26224" s="20"/>
    </row>
    <row r="26225" spans="9:9" x14ac:dyDescent="0.2">
      <c r="I26225" s="20"/>
    </row>
    <row r="26226" spans="9:9" x14ac:dyDescent="0.2">
      <c r="I26226" s="20"/>
    </row>
    <row r="26227" spans="9:9" x14ac:dyDescent="0.2">
      <c r="I26227" s="20"/>
    </row>
    <row r="26228" spans="9:9" x14ac:dyDescent="0.2">
      <c r="I26228" s="20"/>
    </row>
    <row r="26229" spans="9:9" x14ac:dyDescent="0.2">
      <c r="I26229" s="20"/>
    </row>
    <row r="26230" spans="9:9" x14ac:dyDescent="0.2">
      <c r="I26230" s="20"/>
    </row>
    <row r="26231" spans="9:9" x14ac:dyDescent="0.2">
      <c r="I26231" s="20"/>
    </row>
    <row r="26232" spans="9:9" x14ac:dyDescent="0.2">
      <c r="I26232" s="20"/>
    </row>
    <row r="26233" spans="9:9" x14ac:dyDescent="0.2">
      <c r="I26233" s="20"/>
    </row>
    <row r="26234" spans="9:9" x14ac:dyDescent="0.2">
      <c r="I26234" s="20"/>
    </row>
    <row r="26235" spans="9:9" x14ac:dyDescent="0.2">
      <c r="I26235" s="20"/>
    </row>
    <row r="26236" spans="9:9" x14ac:dyDescent="0.2">
      <c r="I26236" s="20"/>
    </row>
    <row r="26237" spans="9:9" x14ac:dyDescent="0.2">
      <c r="I26237" s="20"/>
    </row>
    <row r="26238" spans="9:9" x14ac:dyDescent="0.2">
      <c r="I26238" s="20"/>
    </row>
    <row r="26239" spans="9:9" x14ac:dyDescent="0.2">
      <c r="I26239" s="20"/>
    </row>
    <row r="26240" spans="9:9" x14ac:dyDescent="0.2">
      <c r="I26240" s="20"/>
    </row>
    <row r="26241" spans="9:9" x14ac:dyDescent="0.2">
      <c r="I26241" s="20"/>
    </row>
    <row r="26242" spans="9:9" x14ac:dyDescent="0.2">
      <c r="I26242" s="20"/>
    </row>
    <row r="26243" spans="9:9" x14ac:dyDescent="0.2">
      <c r="I26243" s="20"/>
    </row>
    <row r="26244" spans="9:9" x14ac:dyDescent="0.2">
      <c r="I26244" s="20"/>
    </row>
    <row r="26245" spans="9:9" x14ac:dyDescent="0.2">
      <c r="I26245" s="20"/>
    </row>
    <row r="26246" spans="9:9" x14ac:dyDescent="0.2">
      <c r="I26246" s="20"/>
    </row>
    <row r="26247" spans="9:9" x14ac:dyDescent="0.2">
      <c r="I26247" s="20"/>
    </row>
    <row r="26248" spans="9:9" x14ac:dyDescent="0.2">
      <c r="I26248" s="20"/>
    </row>
    <row r="26249" spans="9:9" x14ac:dyDescent="0.2">
      <c r="I26249" s="20"/>
    </row>
    <row r="26250" spans="9:9" x14ac:dyDescent="0.2">
      <c r="I26250" s="20"/>
    </row>
    <row r="26251" spans="9:9" x14ac:dyDescent="0.2">
      <c r="I26251" s="20"/>
    </row>
    <row r="26252" spans="9:9" x14ac:dyDescent="0.2">
      <c r="I26252" s="20"/>
    </row>
    <row r="26253" spans="9:9" x14ac:dyDescent="0.2">
      <c r="I26253" s="20"/>
    </row>
    <row r="26254" spans="9:9" x14ac:dyDescent="0.2">
      <c r="I26254" s="20"/>
    </row>
    <row r="26255" spans="9:9" x14ac:dyDescent="0.2">
      <c r="I26255" s="20"/>
    </row>
    <row r="26256" spans="9:9" x14ac:dyDescent="0.2">
      <c r="I26256" s="20"/>
    </row>
    <row r="26257" spans="9:9" x14ac:dyDescent="0.2">
      <c r="I26257" s="20"/>
    </row>
    <row r="26258" spans="9:9" x14ac:dyDescent="0.2">
      <c r="I26258" s="20"/>
    </row>
    <row r="26259" spans="9:9" x14ac:dyDescent="0.2">
      <c r="I26259" s="20"/>
    </row>
    <row r="26260" spans="9:9" x14ac:dyDescent="0.2">
      <c r="I26260" s="20"/>
    </row>
    <row r="26261" spans="9:9" x14ac:dyDescent="0.2">
      <c r="I26261" s="20"/>
    </row>
    <row r="26262" spans="9:9" x14ac:dyDescent="0.2">
      <c r="I26262" s="20"/>
    </row>
    <row r="26263" spans="9:9" x14ac:dyDescent="0.2">
      <c r="I26263" s="20"/>
    </row>
    <row r="26264" spans="9:9" x14ac:dyDescent="0.2">
      <c r="I26264" s="20"/>
    </row>
    <row r="26265" spans="9:9" x14ac:dyDescent="0.2">
      <c r="I26265" s="20"/>
    </row>
    <row r="26266" spans="9:9" x14ac:dyDescent="0.2">
      <c r="I26266" s="20"/>
    </row>
    <row r="26267" spans="9:9" x14ac:dyDescent="0.2">
      <c r="I26267" s="20"/>
    </row>
    <row r="26268" spans="9:9" x14ac:dyDescent="0.2">
      <c r="I26268" s="20"/>
    </row>
    <row r="26269" spans="9:9" x14ac:dyDescent="0.2">
      <c r="I26269" s="20"/>
    </row>
    <row r="26270" spans="9:9" x14ac:dyDescent="0.2">
      <c r="I26270" s="20"/>
    </row>
    <row r="26271" spans="9:9" x14ac:dyDescent="0.2">
      <c r="I26271" s="20"/>
    </row>
    <row r="26272" spans="9:9" x14ac:dyDescent="0.2">
      <c r="I26272" s="20"/>
    </row>
    <row r="26273" spans="9:9" x14ac:dyDescent="0.2">
      <c r="I26273" s="20"/>
    </row>
    <row r="26274" spans="9:9" x14ac:dyDescent="0.2">
      <c r="I26274" s="20"/>
    </row>
    <row r="26275" spans="9:9" x14ac:dyDescent="0.2">
      <c r="I26275" s="20"/>
    </row>
    <row r="26276" spans="9:9" x14ac:dyDescent="0.2">
      <c r="I26276" s="20"/>
    </row>
    <row r="26277" spans="9:9" x14ac:dyDescent="0.2">
      <c r="I26277" s="20"/>
    </row>
    <row r="26278" spans="9:9" x14ac:dyDescent="0.2">
      <c r="I26278" s="20"/>
    </row>
    <row r="26279" spans="9:9" x14ac:dyDescent="0.2">
      <c r="I26279" s="20"/>
    </row>
    <row r="26280" spans="9:9" x14ac:dyDescent="0.2">
      <c r="I26280" s="20"/>
    </row>
    <row r="26281" spans="9:9" x14ac:dyDescent="0.2">
      <c r="I26281" s="20"/>
    </row>
    <row r="26282" spans="9:9" x14ac:dyDescent="0.2">
      <c r="I26282" s="20"/>
    </row>
    <row r="26283" spans="9:9" x14ac:dyDescent="0.2">
      <c r="I26283" s="20"/>
    </row>
    <row r="26284" spans="9:9" x14ac:dyDescent="0.2">
      <c r="I26284" s="20"/>
    </row>
    <row r="26285" spans="9:9" x14ac:dyDescent="0.2">
      <c r="I26285" s="20"/>
    </row>
    <row r="26286" spans="9:9" x14ac:dyDescent="0.2">
      <c r="I26286" s="20"/>
    </row>
    <row r="26287" spans="9:9" x14ac:dyDescent="0.2">
      <c r="I26287" s="20"/>
    </row>
    <row r="26288" spans="9:9" x14ac:dyDescent="0.2">
      <c r="I26288" s="20"/>
    </row>
    <row r="26289" spans="9:9" x14ac:dyDescent="0.2">
      <c r="I26289" s="20"/>
    </row>
    <row r="26290" spans="9:9" x14ac:dyDescent="0.2">
      <c r="I26290" s="20"/>
    </row>
    <row r="26291" spans="9:9" x14ac:dyDescent="0.2">
      <c r="I26291" s="20"/>
    </row>
    <row r="26292" spans="9:9" x14ac:dyDescent="0.2">
      <c r="I26292" s="20"/>
    </row>
    <row r="26293" spans="9:9" x14ac:dyDescent="0.2">
      <c r="I26293" s="20"/>
    </row>
    <row r="26294" spans="9:9" x14ac:dyDescent="0.2">
      <c r="I26294" s="20"/>
    </row>
    <row r="26295" spans="9:9" x14ac:dyDescent="0.2">
      <c r="I26295" s="20"/>
    </row>
    <row r="26296" spans="9:9" x14ac:dyDescent="0.2">
      <c r="I26296" s="20"/>
    </row>
    <row r="26297" spans="9:9" x14ac:dyDescent="0.2">
      <c r="I26297" s="20"/>
    </row>
    <row r="26298" spans="9:9" x14ac:dyDescent="0.2">
      <c r="I26298" s="20"/>
    </row>
    <row r="26299" spans="9:9" x14ac:dyDescent="0.2">
      <c r="I26299" s="20"/>
    </row>
    <row r="26300" spans="9:9" x14ac:dyDescent="0.2">
      <c r="I26300" s="20"/>
    </row>
    <row r="26301" spans="9:9" x14ac:dyDescent="0.2">
      <c r="I26301" s="20"/>
    </row>
    <row r="26302" spans="9:9" x14ac:dyDescent="0.2">
      <c r="I26302" s="20"/>
    </row>
    <row r="26303" spans="9:9" x14ac:dyDescent="0.2">
      <c r="I26303" s="20"/>
    </row>
    <row r="26304" spans="9:9" x14ac:dyDescent="0.2">
      <c r="I26304" s="20"/>
    </row>
    <row r="26305" spans="9:9" x14ac:dyDescent="0.2">
      <c r="I26305" s="20"/>
    </row>
    <row r="26306" spans="9:9" x14ac:dyDescent="0.2">
      <c r="I26306" s="20"/>
    </row>
    <row r="26307" spans="9:9" x14ac:dyDescent="0.2">
      <c r="I26307" s="20"/>
    </row>
    <row r="26308" spans="9:9" x14ac:dyDescent="0.2">
      <c r="I26308" s="20"/>
    </row>
    <row r="26309" spans="9:9" x14ac:dyDescent="0.2">
      <c r="I26309" s="20"/>
    </row>
    <row r="26310" spans="9:9" x14ac:dyDescent="0.2">
      <c r="I26310" s="20"/>
    </row>
    <row r="26311" spans="9:9" x14ac:dyDescent="0.2">
      <c r="I26311" s="20"/>
    </row>
    <row r="26312" spans="9:9" x14ac:dyDescent="0.2">
      <c r="I26312" s="20"/>
    </row>
    <row r="26313" spans="9:9" x14ac:dyDescent="0.2">
      <c r="I26313" s="20"/>
    </row>
    <row r="26314" spans="9:9" x14ac:dyDescent="0.2">
      <c r="I26314" s="20"/>
    </row>
    <row r="26315" spans="9:9" x14ac:dyDescent="0.2">
      <c r="I26315" s="20"/>
    </row>
    <row r="26316" spans="9:9" x14ac:dyDescent="0.2">
      <c r="I26316" s="20"/>
    </row>
    <row r="26317" spans="9:9" x14ac:dyDescent="0.2">
      <c r="I26317" s="20"/>
    </row>
    <row r="26318" spans="9:9" x14ac:dyDescent="0.2">
      <c r="I26318" s="20"/>
    </row>
    <row r="26319" spans="9:9" x14ac:dyDescent="0.2">
      <c r="I26319" s="20"/>
    </row>
    <row r="26320" spans="9:9" x14ac:dyDescent="0.2">
      <c r="I26320" s="20"/>
    </row>
    <row r="26321" spans="9:9" x14ac:dyDescent="0.2">
      <c r="I26321" s="20"/>
    </row>
    <row r="26322" spans="9:9" x14ac:dyDescent="0.2">
      <c r="I26322" s="20"/>
    </row>
    <row r="26323" spans="9:9" x14ac:dyDescent="0.2">
      <c r="I26323" s="20"/>
    </row>
    <row r="26324" spans="9:9" x14ac:dyDescent="0.2">
      <c r="I26324" s="20"/>
    </row>
    <row r="26325" spans="9:9" x14ac:dyDescent="0.2">
      <c r="I26325" s="20"/>
    </row>
    <row r="26326" spans="9:9" x14ac:dyDescent="0.2">
      <c r="I26326" s="20"/>
    </row>
    <row r="26327" spans="9:9" x14ac:dyDescent="0.2">
      <c r="I26327" s="20"/>
    </row>
    <row r="26328" spans="9:9" x14ac:dyDescent="0.2">
      <c r="I26328" s="20"/>
    </row>
    <row r="26329" spans="9:9" x14ac:dyDescent="0.2">
      <c r="I26329" s="20"/>
    </row>
    <row r="26330" spans="9:9" x14ac:dyDescent="0.2">
      <c r="I26330" s="20"/>
    </row>
    <row r="26331" spans="9:9" x14ac:dyDescent="0.2">
      <c r="I26331" s="20"/>
    </row>
    <row r="26332" spans="9:9" x14ac:dyDescent="0.2">
      <c r="I26332" s="20"/>
    </row>
    <row r="26333" spans="9:9" x14ac:dyDescent="0.2">
      <c r="I26333" s="20"/>
    </row>
    <row r="26334" spans="9:9" x14ac:dyDescent="0.2">
      <c r="I26334" s="20"/>
    </row>
    <row r="26335" spans="9:9" x14ac:dyDescent="0.2">
      <c r="I26335" s="20"/>
    </row>
    <row r="26336" spans="9:9" x14ac:dyDescent="0.2">
      <c r="I26336" s="20"/>
    </row>
    <row r="26337" spans="9:9" x14ac:dyDescent="0.2">
      <c r="I26337" s="20"/>
    </row>
    <row r="26338" spans="9:9" x14ac:dyDescent="0.2">
      <c r="I26338" s="20"/>
    </row>
    <row r="26339" spans="9:9" x14ac:dyDescent="0.2">
      <c r="I26339" s="20"/>
    </row>
    <row r="26340" spans="9:9" x14ac:dyDescent="0.2">
      <c r="I26340" s="20"/>
    </row>
    <row r="26341" spans="9:9" x14ac:dyDescent="0.2">
      <c r="I26341" s="20"/>
    </row>
    <row r="26342" spans="9:9" x14ac:dyDescent="0.2">
      <c r="I26342" s="20"/>
    </row>
    <row r="26343" spans="9:9" x14ac:dyDescent="0.2">
      <c r="I26343" s="20"/>
    </row>
    <row r="26344" spans="9:9" x14ac:dyDescent="0.2">
      <c r="I26344" s="20"/>
    </row>
    <row r="26345" spans="9:9" x14ac:dyDescent="0.2">
      <c r="I26345" s="20"/>
    </row>
    <row r="26346" spans="9:9" x14ac:dyDescent="0.2">
      <c r="I26346" s="20"/>
    </row>
    <row r="26347" spans="9:9" x14ac:dyDescent="0.2">
      <c r="I26347" s="20"/>
    </row>
    <row r="26348" spans="9:9" x14ac:dyDescent="0.2">
      <c r="I26348" s="20"/>
    </row>
    <row r="26349" spans="9:9" x14ac:dyDescent="0.2">
      <c r="I26349" s="20"/>
    </row>
    <row r="26350" spans="9:9" x14ac:dyDescent="0.2">
      <c r="I26350" s="20"/>
    </row>
    <row r="26351" spans="9:9" x14ac:dyDescent="0.2">
      <c r="I26351" s="20"/>
    </row>
    <row r="26352" spans="9:9" x14ac:dyDescent="0.2">
      <c r="I26352" s="20"/>
    </row>
    <row r="26353" spans="9:9" x14ac:dyDescent="0.2">
      <c r="I26353" s="20"/>
    </row>
    <row r="26354" spans="9:9" x14ac:dyDescent="0.2">
      <c r="I26354" s="20"/>
    </row>
    <row r="26355" spans="9:9" x14ac:dyDescent="0.2">
      <c r="I26355" s="20"/>
    </row>
    <row r="26356" spans="9:9" x14ac:dyDescent="0.2">
      <c r="I26356" s="20"/>
    </row>
    <row r="26357" spans="9:9" x14ac:dyDescent="0.2">
      <c r="I26357" s="20"/>
    </row>
    <row r="26358" spans="9:9" x14ac:dyDescent="0.2">
      <c r="I26358" s="20"/>
    </row>
    <row r="26359" spans="9:9" x14ac:dyDescent="0.2">
      <c r="I26359" s="20"/>
    </row>
    <row r="26360" spans="9:9" x14ac:dyDescent="0.2">
      <c r="I26360" s="20"/>
    </row>
    <row r="26361" spans="9:9" x14ac:dyDescent="0.2">
      <c r="I26361" s="20"/>
    </row>
    <row r="26362" spans="9:9" x14ac:dyDescent="0.2">
      <c r="I26362" s="20"/>
    </row>
    <row r="26363" spans="9:9" x14ac:dyDescent="0.2">
      <c r="I26363" s="20"/>
    </row>
    <row r="26364" spans="9:9" x14ac:dyDescent="0.2">
      <c r="I26364" s="20"/>
    </row>
    <row r="26365" spans="9:9" x14ac:dyDescent="0.2">
      <c r="I26365" s="20"/>
    </row>
    <row r="26366" spans="9:9" x14ac:dyDescent="0.2">
      <c r="I26366" s="20"/>
    </row>
    <row r="26367" spans="9:9" x14ac:dyDescent="0.2">
      <c r="I26367" s="20"/>
    </row>
    <row r="26368" spans="9:9" x14ac:dyDescent="0.2">
      <c r="I26368" s="20"/>
    </row>
    <row r="26369" spans="9:9" x14ac:dyDescent="0.2">
      <c r="I26369" s="20"/>
    </row>
    <row r="26370" spans="9:9" x14ac:dyDescent="0.2">
      <c r="I26370" s="20"/>
    </row>
    <row r="26371" spans="9:9" x14ac:dyDescent="0.2">
      <c r="I26371" s="20"/>
    </row>
    <row r="26372" spans="9:9" x14ac:dyDescent="0.2">
      <c r="I26372" s="20"/>
    </row>
    <row r="26373" spans="9:9" x14ac:dyDescent="0.2">
      <c r="I26373" s="20"/>
    </row>
    <row r="26374" spans="9:9" x14ac:dyDescent="0.2">
      <c r="I26374" s="20"/>
    </row>
    <row r="26375" spans="9:9" x14ac:dyDescent="0.2">
      <c r="I26375" s="20"/>
    </row>
    <row r="26376" spans="9:9" x14ac:dyDescent="0.2">
      <c r="I26376" s="20"/>
    </row>
    <row r="26377" spans="9:9" x14ac:dyDescent="0.2">
      <c r="I26377" s="20"/>
    </row>
    <row r="26378" spans="9:9" x14ac:dyDescent="0.2">
      <c r="I26378" s="20"/>
    </row>
    <row r="26379" spans="9:9" x14ac:dyDescent="0.2">
      <c r="I26379" s="20"/>
    </row>
    <row r="26380" spans="9:9" x14ac:dyDescent="0.2">
      <c r="I26380" s="20"/>
    </row>
    <row r="26381" spans="9:9" x14ac:dyDescent="0.2">
      <c r="I26381" s="20"/>
    </row>
    <row r="26382" spans="9:9" x14ac:dyDescent="0.2">
      <c r="I26382" s="20"/>
    </row>
    <row r="26383" spans="9:9" x14ac:dyDescent="0.2">
      <c r="I26383" s="20"/>
    </row>
    <row r="26384" spans="9:9" x14ac:dyDescent="0.2">
      <c r="I26384" s="20"/>
    </row>
    <row r="26385" spans="9:9" x14ac:dyDescent="0.2">
      <c r="I26385" s="20"/>
    </row>
    <row r="26386" spans="9:9" x14ac:dyDescent="0.2">
      <c r="I26386" s="20"/>
    </row>
    <row r="26387" spans="9:9" x14ac:dyDescent="0.2">
      <c r="I26387" s="20"/>
    </row>
    <row r="26388" spans="9:9" x14ac:dyDescent="0.2">
      <c r="I26388" s="20"/>
    </row>
    <row r="26389" spans="9:9" x14ac:dyDescent="0.2">
      <c r="I26389" s="20"/>
    </row>
    <row r="26390" spans="9:9" x14ac:dyDescent="0.2">
      <c r="I26390" s="20"/>
    </row>
    <row r="26391" spans="9:9" x14ac:dyDescent="0.2">
      <c r="I26391" s="20"/>
    </row>
    <row r="26392" spans="9:9" x14ac:dyDescent="0.2">
      <c r="I26392" s="20"/>
    </row>
    <row r="26393" spans="9:9" x14ac:dyDescent="0.2">
      <c r="I26393" s="20"/>
    </row>
    <row r="26394" spans="9:9" x14ac:dyDescent="0.2">
      <c r="I26394" s="20"/>
    </row>
    <row r="26395" spans="9:9" x14ac:dyDescent="0.2">
      <c r="I26395" s="20"/>
    </row>
    <row r="26396" spans="9:9" x14ac:dyDescent="0.2">
      <c r="I26396" s="20"/>
    </row>
    <row r="26397" spans="9:9" x14ac:dyDescent="0.2">
      <c r="I26397" s="20"/>
    </row>
    <row r="26398" spans="9:9" x14ac:dyDescent="0.2">
      <c r="I26398" s="20"/>
    </row>
    <row r="26399" spans="9:9" x14ac:dyDescent="0.2">
      <c r="I26399" s="20"/>
    </row>
    <row r="26400" spans="9:9" x14ac:dyDescent="0.2">
      <c r="I26400" s="20"/>
    </row>
    <row r="26401" spans="9:9" x14ac:dyDescent="0.2">
      <c r="I26401" s="20"/>
    </row>
    <row r="26402" spans="9:9" x14ac:dyDescent="0.2">
      <c r="I26402" s="20"/>
    </row>
    <row r="26403" spans="9:9" x14ac:dyDescent="0.2">
      <c r="I26403" s="20"/>
    </row>
    <row r="26404" spans="9:9" x14ac:dyDescent="0.2">
      <c r="I26404" s="20"/>
    </row>
    <row r="26405" spans="9:9" x14ac:dyDescent="0.2">
      <c r="I26405" s="20"/>
    </row>
    <row r="26406" spans="9:9" x14ac:dyDescent="0.2">
      <c r="I26406" s="20"/>
    </row>
    <row r="26407" spans="9:9" x14ac:dyDescent="0.2">
      <c r="I26407" s="20"/>
    </row>
    <row r="26408" spans="9:9" x14ac:dyDescent="0.2">
      <c r="I26408" s="20"/>
    </row>
    <row r="26409" spans="9:9" x14ac:dyDescent="0.2">
      <c r="I26409" s="20"/>
    </row>
    <row r="26410" spans="9:9" x14ac:dyDescent="0.2">
      <c r="I26410" s="20"/>
    </row>
    <row r="26411" spans="9:9" x14ac:dyDescent="0.2">
      <c r="I26411" s="20"/>
    </row>
    <row r="26412" spans="9:9" x14ac:dyDescent="0.2">
      <c r="I26412" s="20"/>
    </row>
    <row r="26413" spans="9:9" x14ac:dyDescent="0.2">
      <c r="I26413" s="20"/>
    </row>
    <row r="26414" spans="9:9" x14ac:dyDescent="0.2">
      <c r="I26414" s="20"/>
    </row>
    <row r="26415" spans="9:9" x14ac:dyDescent="0.2">
      <c r="I26415" s="20"/>
    </row>
    <row r="26416" spans="9:9" x14ac:dyDescent="0.2">
      <c r="I26416" s="20"/>
    </row>
    <row r="26417" spans="9:9" x14ac:dyDescent="0.2">
      <c r="I26417" s="20"/>
    </row>
    <row r="26418" spans="9:9" x14ac:dyDescent="0.2">
      <c r="I26418" s="20"/>
    </row>
    <row r="26419" spans="9:9" x14ac:dyDescent="0.2">
      <c r="I26419" s="20"/>
    </row>
    <row r="26420" spans="9:9" x14ac:dyDescent="0.2">
      <c r="I26420" s="20"/>
    </row>
    <row r="26421" spans="9:9" x14ac:dyDescent="0.2">
      <c r="I26421" s="20"/>
    </row>
    <row r="26422" spans="9:9" x14ac:dyDescent="0.2">
      <c r="I26422" s="20"/>
    </row>
    <row r="26423" spans="9:9" x14ac:dyDescent="0.2">
      <c r="I26423" s="20"/>
    </row>
    <row r="26424" spans="9:9" x14ac:dyDescent="0.2">
      <c r="I26424" s="20"/>
    </row>
    <row r="26425" spans="9:9" x14ac:dyDescent="0.2">
      <c r="I26425" s="20"/>
    </row>
    <row r="26426" spans="9:9" x14ac:dyDescent="0.2">
      <c r="I26426" s="20"/>
    </row>
    <row r="26427" spans="9:9" x14ac:dyDescent="0.2">
      <c r="I26427" s="20"/>
    </row>
    <row r="26428" spans="9:9" x14ac:dyDescent="0.2">
      <c r="I26428" s="20"/>
    </row>
    <row r="26429" spans="9:9" x14ac:dyDescent="0.2">
      <c r="I26429" s="20"/>
    </row>
    <row r="26430" spans="9:9" x14ac:dyDescent="0.2">
      <c r="I26430" s="20"/>
    </row>
    <row r="26431" spans="9:9" x14ac:dyDescent="0.2">
      <c r="I26431" s="20"/>
    </row>
    <row r="26432" spans="9:9" x14ac:dyDescent="0.2">
      <c r="I26432" s="20"/>
    </row>
    <row r="26433" spans="9:9" x14ac:dyDescent="0.2">
      <c r="I26433" s="20"/>
    </row>
    <row r="26434" spans="9:9" x14ac:dyDescent="0.2">
      <c r="I26434" s="20"/>
    </row>
    <row r="26435" spans="9:9" x14ac:dyDescent="0.2">
      <c r="I26435" s="20"/>
    </row>
    <row r="26436" spans="9:9" x14ac:dyDescent="0.2">
      <c r="I26436" s="20"/>
    </row>
    <row r="26437" spans="9:9" x14ac:dyDescent="0.2">
      <c r="I26437" s="20"/>
    </row>
    <row r="26438" spans="9:9" x14ac:dyDescent="0.2">
      <c r="I26438" s="20"/>
    </row>
    <row r="26439" spans="9:9" x14ac:dyDescent="0.2">
      <c r="I26439" s="20"/>
    </row>
    <row r="26440" spans="9:9" x14ac:dyDescent="0.2">
      <c r="I26440" s="20"/>
    </row>
    <row r="26441" spans="9:9" x14ac:dyDescent="0.2">
      <c r="I26441" s="20"/>
    </row>
    <row r="26442" spans="9:9" x14ac:dyDescent="0.2">
      <c r="I26442" s="20"/>
    </row>
    <row r="26443" spans="9:9" x14ac:dyDescent="0.2">
      <c r="I26443" s="20"/>
    </row>
    <row r="26444" spans="9:9" x14ac:dyDescent="0.2">
      <c r="I26444" s="20"/>
    </row>
    <row r="26445" spans="9:9" x14ac:dyDescent="0.2">
      <c r="I26445" s="20"/>
    </row>
    <row r="26446" spans="9:9" x14ac:dyDescent="0.2">
      <c r="I26446" s="20"/>
    </row>
    <row r="26447" spans="9:9" x14ac:dyDescent="0.2">
      <c r="I26447" s="20"/>
    </row>
    <row r="26448" spans="9:9" x14ac:dyDescent="0.2">
      <c r="I26448" s="20"/>
    </row>
    <row r="26449" spans="9:9" x14ac:dyDescent="0.2">
      <c r="I26449" s="20"/>
    </row>
    <row r="26450" spans="9:9" x14ac:dyDescent="0.2">
      <c r="I26450" s="20"/>
    </row>
    <row r="26451" spans="9:9" x14ac:dyDescent="0.2">
      <c r="I26451" s="20"/>
    </row>
    <row r="26452" spans="9:9" x14ac:dyDescent="0.2">
      <c r="I26452" s="20"/>
    </row>
    <row r="26453" spans="9:9" x14ac:dyDescent="0.2">
      <c r="I26453" s="20"/>
    </row>
    <row r="26454" spans="9:9" x14ac:dyDescent="0.2">
      <c r="I26454" s="20"/>
    </row>
    <row r="26455" spans="9:9" x14ac:dyDescent="0.2">
      <c r="I26455" s="20"/>
    </row>
    <row r="26456" spans="9:9" x14ac:dyDescent="0.2">
      <c r="I26456" s="20"/>
    </row>
    <row r="26457" spans="9:9" x14ac:dyDescent="0.2">
      <c r="I26457" s="20"/>
    </row>
    <row r="26458" spans="9:9" x14ac:dyDescent="0.2">
      <c r="I26458" s="20"/>
    </row>
    <row r="26459" spans="9:9" x14ac:dyDescent="0.2">
      <c r="I26459" s="20"/>
    </row>
    <row r="26460" spans="9:9" x14ac:dyDescent="0.2">
      <c r="I26460" s="20"/>
    </row>
    <row r="26461" spans="9:9" x14ac:dyDescent="0.2">
      <c r="I26461" s="20"/>
    </row>
    <row r="26462" spans="9:9" x14ac:dyDescent="0.2">
      <c r="I26462" s="20"/>
    </row>
    <row r="26463" spans="9:9" x14ac:dyDescent="0.2">
      <c r="I26463" s="20"/>
    </row>
    <row r="26464" spans="9:9" x14ac:dyDescent="0.2">
      <c r="I26464" s="20"/>
    </row>
    <row r="26465" spans="9:9" x14ac:dyDescent="0.2">
      <c r="I26465" s="20"/>
    </row>
    <row r="26466" spans="9:9" x14ac:dyDescent="0.2">
      <c r="I26466" s="20"/>
    </row>
    <row r="26467" spans="9:9" x14ac:dyDescent="0.2">
      <c r="I26467" s="20"/>
    </row>
    <row r="26468" spans="9:9" x14ac:dyDescent="0.2">
      <c r="I26468" s="20"/>
    </row>
    <row r="26469" spans="9:9" x14ac:dyDescent="0.2">
      <c r="I26469" s="20"/>
    </row>
    <row r="26470" spans="9:9" x14ac:dyDescent="0.2">
      <c r="I26470" s="20"/>
    </row>
    <row r="26471" spans="9:9" x14ac:dyDescent="0.2">
      <c r="I26471" s="20"/>
    </row>
    <row r="26472" spans="9:9" x14ac:dyDescent="0.2">
      <c r="I26472" s="20"/>
    </row>
    <row r="26473" spans="9:9" x14ac:dyDescent="0.2">
      <c r="I26473" s="20"/>
    </row>
    <row r="26474" spans="9:9" x14ac:dyDescent="0.2">
      <c r="I26474" s="20"/>
    </row>
    <row r="26475" spans="9:9" x14ac:dyDescent="0.2">
      <c r="I26475" s="20"/>
    </row>
    <row r="26476" spans="9:9" x14ac:dyDescent="0.2">
      <c r="I26476" s="20"/>
    </row>
    <row r="26477" spans="9:9" x14ac:dyDescent="0.2">
      <c r="I26477" s="20"/>
    </row>
    <row r="26478" spans="9:9" x14ac:dyDescent="0.2">
      <c r="I26478" s="20"/>
    </row>
    <row r="26479" spans="9:9" x14ac:dyDescent="0.2">
      <c r="I26479" s="20"/>
    </row>
    <row r="26480" spans="9:9" x14ac:dyDescent="0.2">
      <c r="I26480" s="20"/>
    </row>
    <row r="26481" spans="9:9" x14ac:dyDescent="0.2">
      <c r="I26481" s="20"/>
    </row>
    <row r="26482" spans="9:9" x14ac:dyDescent="0.2">
      <c r="I26482" s="20"/>
    </row>
    <row r="26483" spans="9:9" x14ac:dyDescent="0.2">
      <c r="I26483" s="20"/>
    </row>
    <row r="26484" spans="9:9" x14ac:dyDescent="0.2">
      <c r="I26484" s="20"/>
    </row>
    <row r="26485" spans="9:9" x14ac:dyDescent="0.2">
      <c r="I26485" s="20"/>
    </row>
    <row r="26486" spans="9:9" x14ac:dyDescent="0.2">
      <c r="I26486" s="20"/>
    </row>
    <row r="26487" spans="9:9" x14ac:dyDescent="0.2">
      <c r="I26487" s="20"/>
    </row>
    <row r="26488" spans="9:9" x14ac:dyDescent="0.2">
      <c r="I26488" s="20"/>
    </row>
    <row r="26489" spans="9:9" x14ac:dyDescent="0.2">
      <c r="I26489" s="20"/>
    </row>
    <row r="26490" spans="9:9" x14ac:dyDescent="0.2">
      <c r="I26490" s="20"/>
    </row>
    <row r="26491" spans="9:9" x14ac:dyDescent="0.2">
      <c r="I26491" s="20"/>
    </row>
    <row r="26492" spans="9:9" x14ac:dyDescent="0.2">
      <c r="I26492" s="20"/>
    </row>
    <row r="26493" spans="9:9" x14ac:dyDescent="0.2">
      <c r="I26493" s="20"/>
    </row>
    <row r="26494" spans="9:9" x14ac:dyDescent="0.2">
      <c r="I26494" s="20"/>
    </row>
    <row r="26495" spans="9:9" x14ac:dyDescent="0.2">
      <c r="I26495" s="20"/>
    </row>
    <row r="26496" spans="9:9" x14ac:dyDescent="0.2">
      <c r="I26496" s="20"/>
    </row>
    <row r="26497" spans="9:9" x14ac:dyDescent="0.2">
      <c r="I26497" s="20"/>
    </row>
    <row r="26498" spans="9:9" x14ac:dyDescent="0.2">
      <c r="I26498" s="20"/>
    </row>
    <row r="26499" spans="9:9" x14ac:dyDescent="0.2">
      <c r="I26499" s="20"/>
    </row>
    <row r="26500" spans="9:9" x14ac:dyDescent="0.2">
      <c r="I26500" s="20"/>
    </row>
    <row r="26501" spans="9:9" x14ac:dyDescent="0.2">
      <c r="I26501" s="20"/>
    </row>
    <row r="26502" spans="9:9" x14ac:dyDescent="0.2">
      <c r="I26502" s="20"/>
    </row>
    <row r="26503" spans="9:9" x14ac:dyDescent="0.2">
      <c r="I26503" s="20"/>
    </row>
    <row r="26504" spans="9:9" x14ac:dyDescent="0.2">
      <c r="I26504" s="20"/>
    </row>
    <row r="26505" spans="9:9" x14ac:dyDescent="0.2">
      <c r="I26505" s="20"/>
    </row>
    <row r="26506" spans="9:9" x14ac:dyDescent="0.2">
      <c r="I26506" s="20"/>
    </row>
    <row r="26507" spans="9:9" x14ac:dyDescent="0.2">
      <c r="I26507" s="20"/>
    </row>
    <row r="26508" spans="9:9" x14ac:dyDescent="0.2">
      <c r="I26508" s="20"/>
    </row>
    <row r="26509" spans="9:9" x14ac:dyDescent="0.2">
      <c r="I26509" s="20"/>
    </row>
    <row r="26510" spans="9:9" x14ac:dyDescent="0.2">
      <c r="I26510" s="20"/>
    </row>
    <row r="26511" spans="9:9" x14ac:dyDescent="0.2">
      <c r="I26511" s="20"/>
    </row>
    <row r="26512" spans="9:9" x14ac:dyDescent="0.2">
      <c r="I26512" s="20"/>
    </row>
    <row r="26513" spans="9:9" x14ac:dyDescent="0.2">
      <c r="I26513" s="20"/>
    </row>
    <row r="26514" spans="9:9" x14ac:dyDescent="0.2">
      <c r="I26514" s="20"/>
    </row>
    <row r="26515" spans="9:9" x14ac:dyDescent="0.2">
      <c r="I26515" s="20"/>
    </row>
    <row r="26516" spans="9:9" x14ac:dyDescent="0.2">
      <c r="I26516" s="20"/>
    </row>
    <row r="26517" spans="9:9" x14ac:dyDescent="0.2">
      <c r="I26517" s="20"/>
    </row>
    <row r="26518" spans="9:9" x14ac:dyDescent="0.2">
      <c r="I26518" s="20"/>
    </row>
    <row r="26519" spans="9:9" x14ac:dyDescent="0.2">
      <c r="I26519" s="20"/>
    </row>
    <row r="26520" spans="9:9" x14ac:dyDescent="0.2">
      <c r="I26520" s="20"/>
    </row>
    <row r="26521" spans="9:9" x14ac:dyDescent="0.2">
      <c r="I26521" s="20"/>
    </row>
    <row r="26522" spans="9:9" x14ac:dyDescent="0.2">
      <c r="I26522" s="20"/>
    </row>
    <row r="26523" spans="9:9" x14ac:dyDescent="0.2">
      <c r="I26523" s="20"/>
    </row>
    <row r="26524" spans="9:9" x14ac:dyDescent="0.2">
      <c r="I26524" s="20"/>
    </row>
    <row r="26525" spans="9:9" x14ac:dyDescent="0.2">
      <c r="I26525" s="20"/>
    </row>
    <row r="26526" spans="9:9" x14ac:dyDescent="0.2">
      <c r="I26526" s="20"/>
    </row>
    <row r="26527" spans="9:9" x14ac:dyDescent="0.2">
      <c r="I26527" s="20"/>
    </row>
    <row r="26528" spans="9:9" x14ac:dyDescent="0.2">
      <c r="I26528" s="20"/>
    </row>
    <row r="26529" spans="9:9" x14ac:dyDescent="0.2">
      <c r="I26529" s="20"/>
    </row>
    <row r="26530" spans="9:9" x14ac:dyDescent="0.2">
      <c r="I26530" s="20"/>
    </row>
    <row r="26531" spans="9:9" x14ac:dyDescent="0.2">
      <c r="I26531" s="20"/>
    </row>
    <row r="26532" spans="9:9" x14ac:dyDescent="0.2">
      <c r="I26532" s="20"/>
    </row>
    <row r="26533" spans="9:9" x14ac:dyDescent="0.2">
      <c r="I26533" s="20"/>
    </row>
    <row r="26534" spans="9:9" x14ac:dyDescent="0.2">
      <c r="I26534" s="20"/>
    </row>
    <row r="26535" spans="9:9" x14ac:dyDescent="0.2">
      <c r="I26535" s="20"/>
    </row>
    <row r="26536" spans="9:9" x14ac:dyDescent="0.2">
      <c r="I26536" s="20"/>
    </row>
    <row r="26537" spans="9:9" x14ac:dyDescent="0.2">
      <c r="I26537" s="20"/>
    </row>
    <row r="26538" spans="9:9" x14ac:dyDescent="0.2">
      <c r="I26538" s="20"/>
    </row>
    <row r="26539" spans="9:9" x14ac:dyDescent="0.2">
      <c r="I26539" s="20"/>
    </row>
    <row r="26540" spans="9:9" x14ac:dyDescent="0.2">
      <c r="I26540" s="20"/>
    </row>
    <row r="26541" spans="9:9" x14ac:dyDescent="0.2">
      <c r="I26541" s="20"/>
    </row>
    <row r="26542" spans="9:9" x14ac:dyDescent="0.2">
      <c r="I26542" s="20"/>
    </row>
    <row r="26543" spans="9:9" x14ac:dyDescent="0.2">
      <c r="I26543" s="20"/>
    </row>
    <row r="26544" spans="9:9" x14ac:dyDescent="0.2">
      <c r="I26544" s="20"/>
    </row>
    <row r="26545" spans="9:9" x14ac:dyDescent="0.2">
      <c r="I26545" s="20"/>
    </row>
    <row r="26546" spans="9:9" x14ac:dyDescent="0.2">
      <c r="I26546" s="20"/>
    </row>
    <row r="26547" spans="9:9" x14ac:dyDescent="0.2">
      <c r="I26547" s="20"/>
    </row>
    <row r="26548" spans="9:9" x14ac:dyDescent="0.2">
      <c r="I26548" s="20"/>
    </row>
    <row r="26549" spans="9:9" x14ac:dyDescent="0.2">
      <c r="I26549" s="20"/>
    </row>
    <row r="26550" spans="9:9" x14ac:dyDescent="0.2">
      <c r="I26550" s="20"/>
    </row>
    <row r="26551" spans="9:9" x14ac:dyDescent="0.2">
      <c r="I26551" s="20"/>
    </row>
    <row r="26552" spans="9:9" x14ac:dyDescent="0.2">
      <c r="I26552" s="20"/>
    </row>
    <row r="26553" spans="9:9" x14ac:dyDescent="0.2">
      <c r="I26553" s="20"/>
    </row>
    <row r="26554" spans="9:9" x14ac:dyDescent="0.2">
      <c r="I26554" s="20"/>
    </row>
    <row r="26555" spans="9:9" x14ac:dyDescent="0.2">
      <c r="I26555" s="20"/>
    </row>
    <row r="26556" spans="9:9" x14ac:dyDescent="0.2">
      <c r="I26556" s="20"/>
    </row>
    <row r="26557" spans="9:9" x14ac:dyDescent="0.2">
      <c r="I26557" s="20"/>
    </row>
    <row r="26558" spans="9:9" x14ac:dyDescent="0.2">
      <c r="I26558" s="20"/>
    </row>
    <row r="26559" spans="9:9" x14ac:dyDescent="0.2">
      <c r="I26559" s="20"/>
    </row>
    <row r="26560" spans="9:9" x14ac:dyDescent="0.2">
      <c r="I26560" s="20"/>
    </row>
    <row r="26561" spans="9:9" x14ac:dyDescent="0.2">
      <c r="I26561" s="20"/>
    </row>
    <row r="26562" spans="9:9" x14ac:dyDescent="0.2">
      <c r="I26562" s="20"/>
    </row>
    <row r="26563" spans="9:9" x14ac:dyDescent="0.2">
      <c r="I26563" s="20"/>
    </row>
    <row r="26564" spans="9:9" x14ac:dyDescent="0.2">
      <c r="I26564" s="20"/>
    </row>
    <row r="26565" spans="9:9" x14ac:dyDescent="0.2">
      <c r="I26565" s="20"/>
    </row>
    <row r="26566" spans="9:9" x14ac:dyDescent="0.2">
      <c r="I26566" s="20"/>
    </row>
    <row r="26567" spans="9:9" x14ac:dyDescent="0.2">
      <c r="I26567" s="20"/>
    </row>
    <row r="26568" spans="9:9" x14ac:dyDescent="0.2">
      <c r="I26568" s="20"/>
    </row>
    <row r="26569" spans="9:9" x14ac:dyDescent="0.2">
      <c r="I26569" s="20"/>
    </row>
    <row r="26570" spans="9:9" x14ac:dyDescent="0.2">
      <c r="I26570" s="20"/>
    </row>
    <row r="26571" spans="9:9" x14ac:dyDescent="0.2">
      <c r="I26571" s="20"/>
    </row>
    <row r="26572" spans="9:9" x14ac:dyDescent="0.2">
      <c r="I26572" s="20"/>
    </row>
    <row r="26573" spans="9:9" x14ac:dyDescent="0.2">
      <c r="I26573" s="20"/>
    </row>
    <row r="26574" spans="9:9" x14ac:dyDescent="0.2">
      <c r="I26574" s="20"/>
    </row>
    <row r="26575" spans="9:9" x14ac:dyDescent="0.2">
      <c r="I26575" s="20"/>
    </row>
    <row r="26576" spans="9:9" x14ac:dyDescent="0.2">
      <c r="I26576" s="20"/>
    </row>
    <row r="26577" spans="9:9" x14ac:dyDescent="0.2">
      <c r="I26577" s="20"/>
    </row>
    <row r="26578" spans="9:9" x14ac:dyDescent="0.2">
      <c r="I26578" s="20"/>
    </row>
    <row r="26579" spans="9:9" x14ac:dyDescent="0.2">
      <c r="I26579" s="20"/>
    </row>
    <row r="26580" spans="9:9" x14ac:dyDescent="0.2">
      <c r="I26580" s="20"/>
    </row>
    <row r="26581" spans="9:9" x14ac:dyDescent="0.2">
      <c r="I26581" s="20"/>
    </row>
    <row r="26582" spans="9:9" x14ac:dyDescent="0.2">
      <c r="I26582" s="20"/>
    </row>
    <row r="26583" spans="9:9" x14ac:dyDescent="0.2">
      <c r="I26583" s="20"/>
    </row>
    <row r="26584" spans="9:9" x14ac:dyDescent="0.2">
      <c r="I26584" s="20"/>
    </row>
    <row r="26585" spans="9:9" x14ac:dyDescent="0.2">
      <c r="I26585" s="20"/>
    </row>
    <row r="26586" spans="9:9" x14ac:dyDescent="0.2">
      <c r="I26586" s="20"/>
    </row>
    <row r="26587" spans="9:9" x14ac:dyDescent="0.2">
      <c r="I26587" s="20"/>
    </row>
    <row r="26588" spans="9:9" x14ac:dyDescent="0.2">
      <c r="I26588" s="20"/>
    </row>
    <row r="26589" spans="9:9" x14ac:dyDescent="0.2">
      <c r="I26589" s="20"/>
    </row>
    <row r="26590" spans="9:9" x14ac:dyDescent="0.2">
      <c r="I26590" s="20"/>
    </row>
    <row r="26591" spans="9:9" x14ac:dyDescent="0.2">
      <c r="I26591" s="20"/>
    </row>
    <row r="26592" spans="9:9" x14ac:dyDescent="0.2">
      <c r="I26592" s="20"/>
    </row>
    <row r="26593" spans="9:9" x14ac:dyDescent="0.2">
      <c r="I26593" s="20"/>
    </row>
    <row r="26594" spans="9:9" x14ac:dyDescent="0.2">
      <c r="I26594" s="20"/>
    </row>
    <row r="26595" spans="9:9" x14ac:dyDescent="0.2">
      <c r="I26595" s="20"/>
    </row>
    <row r="26596" spans="9:9" x14ac:dyDescent="0.2">
      <c r="I26596" s="20"/>
    </row>
    <row r="26597" spans="9:9" x14ac:dyDescent="0.2">
      <c r="I26597" s="20"/>
    </row>
    <row r="26598" spans="9:9" x14ac:dyDescent="0.2">
      <c r="I26598" s="20"/>
    </row>
    <row r="26599" spans="9:9" x14ac:dyDescent="0.2">
      <c r="I26599" s="20"/>
    </row>
    <row r="26600" spans="9:9" x14ac:dyDescent="0.2">
      <c r="I26600" s="20"/>
    </row>
    <row r="26601" spans="9:9" x14ac:dyDescent="0.2">
      <c r="I26601" s="20"/>
    </row>
    <row r="26602" spans="9:9" x14ac:dyDescent="0.2">
      <c r="I26602" s="20"/>
    </row>
    <row r="26603" spans="9:9" x14ac:dyDescent="0.2">
      <c r="I26603" s="20"/>
    </row>
    <row r="26604" spans="9:9" x14ac:dyDescent="0.2">
      <c r="I26604" s="20"/>
    </row>
    <row r="26605" spans="9:9" x14ac:dyDescent="0.2">
      <c r="I26605" s="20"/>
    </row>
    <row r="26606" spans="9:9" x14ac:dyDescent="0.2">
      <c r="I26606" s="20"/>
    </row>
    <row r="26607" spans="9:9" x14ac:dyDescent="0.2">
      <c r="I26607" s="20"/>
    </row>
    <row r="26608" spans="9:9" x14ac:dyDescent="0.2">
      <c r="I26608" s="20"/>
    </row>
    <row r="26609" spans="9:9" x14ac:dyDescent="0.2">
      <c r="I26609" s="20"/>
    </row>
    <row r="26610" spans="9:9" x14ac:dyDescent="0.2">
      <c r="I26610" s="20"/>
    </row>
    <row r="26611" spans="9:9" x14ac:dyDescent="0.2">
      <c r="I26611" s="20"/>
    </row>
    <row r="26612" spans="9:9" x14ac:dyDescent="0.2">
      <c r="I26612" s="20"/>
    </row>
    <row r="26613" spans="9:9" x14ac:dyDescent="0.2">
      <c r="I26613" s="20"/>
    </row>
    <row r="26614" spans="9:9" x14ac:dyDescent="0.2">
      <c r="I26614" s="20"/>
    </row>
    <row r="26615" spans="9:9" x14ac:dyDescent="0.2">
      <c r="I26615" s="20"/>
    </row>
    <row r="26616" spans="9:9" x14ac:dyDescent="0.2">
      <c r="I26616" s="20"/>
    </row>
    <row r="26617" spans="9:9" x14ac:dyDescent="0.2">
      <c r="I26617" s="20"/>
    </row>
    <row r="26618" spans="9:9" x14ac:dyDescent="0.2">
      <c r="I26618" s="20"/>
    </row>
    <row r="26619" spans="9:9" x14ac:dyDescent="0.2">
      <c r="I26619" s="20"/>
    </row>
    <row r="26620" spans="9:9" x14ac:dyDescent="0.2">
      <c r="I26620" s="20"/>
    </row>
    <row r="26621" spans="9:9" x14ac:dyDescent="0.2">
      <c r="I26621" s="20"/>
    </row>
    <row r="26622" spans="9:9" x14ac:dyDescent="0.2">
      <c r="I26622" s="20"/>
    </row>
    <row r="26623" spans="9:9" x14ac:dyDescent="0.2">
      <c r="I26623" s="20"/>
    </row>
    <row r="26624" spans="9:9" x14ac:dyDescent="0.2">
      <c r="I26624" s="20"/>
    </row>
    <row r="26625" spans="9:9" x14ac:dyDescent="0.2">
      <c r="I26625" s="20"/>
    </row>
    <row r="26626" spans="9:9" x14ac:dyDescent="0.2">
      <c r="I26626" s="20"/>
    </row>
    <row r="26627" spans="9:9" x14ac:dyDescent="0.2">
      <c r="I26627" s="20"/>
    </row>
    <row r="26628" spans="9:9" x14ac:dyDescent="0.2">
      <c r="I26628" s="20"/>
    </row>
    <row r="26629" spans="9:9" x14ac:dyDescent="0.2">
      <c r="I26629" s="20"/>
    </row>
    <row r="26630" spans="9:9" x14ac:dyDescent="0.2">
      <c r="I26630" s="20"/>
    </row>
    <row r="26631" spans="9:9" x14ac:dyDescent="0.2">
      <c r="I26631" s="20"/>
    </row>
    <row r="26632" spans="9:9" x14ac:dyDescent="0.2">
      <c r="I26632" s="20"/>
    </row>
    <row r="26633" spans="9:9" x14ac:dyDescent="0.2">
      <c r="I26633" s="20"/>
    </row>
    <row r="26634" spans="9:9" x14ac:dyDescent="0.2">
      <c r="I26634" s="20"/>
    </row>
    <row r="26635" spans="9:9" x14ac:dyDescent="0.2">
      <c r="I26635" s="20"/>
    </row>
    <row r="26636" spans="9:9" x14ac:dyDescent="0.2">
      <c r="I26636" s="20"/>
    </row>
    <row r="26637" spans="9:9" x14ac:dyDescent="0.2">
      <c r="I26637" s="20"/>
    </row>
    <row r="26638" spans="9:9" x14ac:dyDescent="0.2">
      <c r="I26638" s="20"/>
    </row>
    <row r="26639" spans="9:9" x14ac:dyDescent="0.2">
      <c r="I26639" s="20"/>
    </row>
    <row r="26640" spans="9:9" x14ac:dyDescent="0.2">
      <c r="I26640" s="20"/>
    </row>
    <row r="26641" spans="9:9" x14ac:dyDescent="0.2">
      <c r="I26641" s="20"/>
    </row>
    <row r="26642" spans="9:9" x14ac:dyDescent="0.2">
      <c r="I26642" s="20"/>
    </row>
    <row r="26643" spans="9:9" x14ac:dyDescent="0.2">
      <c r="I26643" s="20"/>
    </row>
    <row r="26644" spans="9:9" x14ac:dyDescent="0.2">
      <c r="I26644" s="20"/>
    </row>
    <row r="26645" spans="9:9" x14ac:dyDescent="0.2">
      <c r="I26645" s="20"/>
    </row>
    <row r="26646" spans="9:9" x14ac:dyDescent="0.2">
      <c r="I26646" s="20"/>
    </row>
    <row r="26647" spans="9:9" x14ac:dyDescent="0.2">
      <c r="I26647" s="20"/>
    </row>
    <row r="26648" spans="9:9" x14ac:dyDescent="0.2">
      <c r="I26648" s="20"/>
    </row>
    <row r="26649" spans="9:9" x14ac:dyDescent="0.2">
      <c r="I26649" s="20"/>
    </row>
    <row r="26650" spans="9:9" x14ac:dyDescent="0.2">
      <c r="I26650" s="20"/>
    </row>
    <row r="26651" spans="9:9" x14ac:dyDescent="0.2">
      <c r="I26651" s="20"/>
    </row>
    <row r="26652" spans="9:9" x14ac:dyDescent="0.2">
      <c r="I26652" s="20"/>
    </row>
    <row r="26653" spans="9:9" x14ac:dyDescent="0.2">
      <c r="I26653" s="20"/>
    </row>
    <row r="26654" spans="9:9" x14ac:dyDescent="0.2">
      <c r="I26654" s="20"/>
    </row>
    <row r="26655" spans="9:9" x14ac:dyDescent="0.2">
      <c r="I26655" s="20"/>
    </row>
    <row r="26656" spans="9:9" x14ac:dyDescent="0.2">
      <c r="I26656" s="20"/>
    </row>
    <row r="26657" spans="9:9" x14ac:dyDescent="0.2">
      <c r="I26657" s="20"/>
    </row>
    <row r="26658" spans="9:9" x14ac:dyDescent="0.2">
      <c r="I26658" s="20"/>
    </row>
    <row r="26659" spans="9:9" x14ac:dyDescent="0.2">
      <c r="I26659" s="20"/>
    </row>
    <row r="26660" spans="9:9" x14ac:dyDescent="0.2">
      <c r="I26660" s="20"/>
    </row>
    <row r="26661" spans="9:9" x14ac:dyDescent="0.2">
      <c r="I26661" s="20"/>
    </row>
    <row r="26662" spans="9:9" x14ac:dyDescent="0.2">
      <c r="I26662" s="20"/>
    </row>
    <row r="26663" spans="9:9" x14ac:dyDescent="0.2">
      <c r="I26663" s="20"/>
    </row>
    <row r="26664" spans="9:9" x14ac:dyDescent="0.2">
      <c r="I26664" s="20"/>
    </row>
    <row r="26665" spans="9:9" x14ac:dyDescent="0.2">
      <c r="I26665" s="20"/>
    </row>
    <row r="26666" spans="9:9" x14ac:dyDescent="0.2">
      <c r="I26666" s="20"/>
    </row>
    <row r="26667" spans="9:9" x14ac:dyDescent="0.2">
      <c r="I26667" s="20"/>
    </row>
    <row r="26668" spans="9:9" x14ac:dyDescent="0.2">
      <c r="I26668" s="20"/>
    </row>
    <row r="26669" spans="9:9" x14ac:dyDescent="0.2">
      <c r="I26669" s="20"/>
    </row>
    <row r="26670" spans="9:9" x14ac:dyDescent="0.2">
      <c r="I26670" s="20"/>
    </row>
    <row r="26671" spans="9:9" x14ac:dyDescent="0.2">
      <c r="I26671" s="20"/>
    </row>
    <row r="26672" spans="9:9" x14ac:dyDescent="0.2">
      <c r="I26672" s="20"/>
    </row>
    <row r="26673" spans="9:9" x14ac:dyDescent="0.2">
      <c r="I26673" s="20"/>
    </row>
    <row r="26674" spans="9:9" x14ac:dyDescent="0.2">
      <c r="I26674" s="20"/>
    </row>
    <row r="26675" spans="9:9" x14ac:dyDescent="0.2">
      <c r="I26675" s="20"/>
    </row>
    <row r="26676" spans="9:9" x14ac:dyDescent="0.2">
      <c r="I26676" s="20"/>
    </row>
    <row r="26677" spans="9:9" x14ac:dyDescent="0.2">
      <c r="I26677" s="20"/>
    </row>
    <row r="26678" spans="9:9" x14ac:dyDescent="0.2">
      <c r="I26678" s="20"/>
    </row>
    <row r="26679" spans="9:9" x14ac:dyDescent="0.2">
      <c r="I26679" s="20"/>
    </row>
    <row r="26680" spans="9:9" x14ac:dyDescent="0.2">
      <c r="I26680" s="20"/>
    </row>
    <row r="26681" spans="9:9" x14ac:dyDescent="0.2">
      <c r="I26681" s="20"/>
    </row>
    <row r="26682" spans="9:9" x14ac:dyDescent="0.2">
      <c r="I26682" s="20"/>
    </row>
    <row r="26683" spans="9:9" x14ac:dyDescent="0.2">
      <c r="I26683" s="20"/>
    </row>
    <row r="26684" spans="9:9" x14ac:dyDescent="0.2">
      <c r="I26684" s="20"/>
    </row>
    <row r="26685" spans="9:9" x14ac:dyDescent="0.2">
      <c r="I26685" s="20"/>
    </row>
    <row r="26686" spans="9:9" x14ac:dyDescent="0.2">
      <c r="I26686" s="20"/>
    </row>
    <row r="26687" spans="9:9" x14ac:dyDescent="0.2">
      <c r="I26687" s="20"/>
    </row>
    <row r="26688" spans="9:9" x14ac:dyDescent="0.2">
      <c r="I26688" s="20"/>
    </row>
    <row r="26689" spans="9:9" x14ac:dyDescent="0.2">
      <c r="I26689" s="20"/>
    </row>
    <row r="26690" spans="9:9" x14ac:dyDescent="0.2">
      <c r="I26690" s="20"/>
    </row>
    <row r="26691" spans="9:9" x14ac:dyDescent="0.2">
      <c r="I26691" s="20"/>
    </row>
    <row r="26692" spans="9:9" x14ac:dyDescent="0.2">
      <c r="I26692" s="20"/>
    </row>
    <row r="26693" spans="9:9" x14ac:dyDescent="0.2">
      <c r="I26693" s="20"/>
    </row>
    <row r="26694" spans="9:9" x14ac:dyDescent="0.2">
      <c r="I26694" s="20"/>
    </row>
    <row r="26695" spans="9:9" x14ac:dyDescent="0.2">
      <c r="I26695" s="20"/>
    </row>
    <row r="26696" spans="9:9" x14ac:dyDescent="0.2">
      <c r="I26696" s="20"/>
    </row>
    <row r="26697" spans="9:9" x14ac:dyDescent="0.2">
      <c r="I26697" s="20"/>
    </row>
    <row r="26698" spans="9:9" x14ac:dyDescent="0.2">
      <c r="I26698" s="20"/>
    </row>
    <row r="26699" spans="9:9" x14ac:dyDescent="0.2">
      <c r="I26699" s="20"/>
    </row>
    <row r="26700" spans="9:9" x14ac:dyDescent="0.2">
      <c r="I26700" s="20"/>
    </row>
    <row r="26701" spans="9:9" x14ac:dyDescent="0.2">
      <c r="I26701" s="20"/>
    </row>
    <row r="26702" spans="9:9" x14ac:dyDescent="0.2">
      <c r="I26702" s="20"/>
    </row>
    <row r="26703" spans="9:9" x14ac:dyDescent="0.2">
      <c r="I26703" s="20"/>
    </row>
    <row r="26704" spans="9:9" x14ac:dyDescent="0.2">
      <c r="I26704" s="20"/>
    </row>
    <row r="26705" spans="9:9" x14ac:dyDescent="0.2">
      <c r="I26705" s="20"/>
    </row>
    <row r="26706" spans="9:9" x14ac:dyDescent="0.2">
      <c r="I26706" s="20"/>
    </row>
    <row r="26707" spans="9:9" x14ac:dyDescent="0.2">
      <c r="I26707" s="20"/>
    </row>
    <row r="26708" spans="9:9" x14ac:dyDescent="0.2">
      <c r="I26708" s="20"/>
    </row>
    <row r="26709" spans="9:9" x14ac:dyDescent="0.2">
      <c r="I26709" s="20"/>
    </row>
    <row r="26710" spans="9:9" x14ac:dyDescent="0.2">
      <c r="I26710" s="20"/>
    </row>
    <row r="26711" spans="9:9" x14ac:dyDescent="0.2">
      <c r="I26711" s="20"/>
    </row>
    <row r="26712" spans="9:9" x14ac:dyDescent="0.2">
      <c r="I26712" s="20"/>
    </row>
    <row r="26713" spans="9:9" x14ac:dyDescent="0.2">
      <c r="I26713" s="20"/>
    </row>
    <row r="26714" spans="9:9" x14ac:dyDescent="0.2">
      <c r="I26714" s="20"/>
    </row>
    <row r="26715" spans="9:9" x14ac:dyDescent="0.2">
      <c r="I26715" s="20"/>
    </row>
    <row r="26716" spans="9:9" x14ac:dyDescent="0.2">
      <c r="I26716" s="20"/>
    </row>
    <row r="26717" spans="9:9" x14ac:dyDescent="0.2">
      <c r="I26717" s="20"/>
    </row>
    <row r="26718" spans="9:9" x14ac:dyDescent="0.2">
      <c r="I26718" s="20"/>
    </row>
    <row r="26719" spans="9:9" x14ac:dyDescent="0.2">
      <c r="I26719" s="20"/>
    </row>
    <row r="26720" spans="9:9" x14ac:dyDescent="0.2">
      <c r="I26720" s="20"/>
    </row>
    <row r="26721" spans="9:9" x14ac:dyDescent="0.2">
      <c r="I26721" s="20"/>
    </row>
    <row r="26722" spans="9:9" x14ac:dyDescent="0.2">
      <c r="I26722" s="20"/>
    </row>
    <row r="26723" spans="9:9" x14ac:dyDescent="0.2">
      <c r="I26723" s="20"/>
    </row>
    <row r="26724" spans="9:9" x14ac:dyDescent="0.2">
      <c r="I26724" s="20"/>
    </row>
    <row r="26725" spans="9:9" x14ac:dyDescent="0.2">
      <c r="I26725" s="20"/>
    </row>
    <row r="26726" spans="9:9" x14ac:dyDescent="0.2">
      <c r="I26726" s="20"/>
    </row>
    <row r="26727" spans="9:9" x14ac:dyDescent="0.2">
      <c r="I26727" s="20"/>
    </row>
    <row r="26728" spans="9:9" x14ac:dyDescent="0.2">
      <c r="I26728" s="20"/>
    </row>
    <row r="26729" spans="9:9" x14ac:dyDescent="0.2">
      <c r="I26729" s="20"/>
    </row>
    <row r="26730" spans="9:9" x14ac:dyDescent="0.2">
      <c r="I26730" s="20"/>
    </row>
    <row r="26731" spans="9:9" x14ac:dyDescent="0.2">
      <c r="I26731" s="20"/>
    </row>
    <row r="26732" spans="9:9" x14ac:dyDescent="0.2">
      <c r="I26732" s="20"/>
    </row>
    <row r="26733" spans="9:9" x14ac:dyDescent="0.2">
      <c r="I26733" s="20"/>
    </row>
    <row r="26734" spans="9:9" x14ac:dyDescent="0.2">
      <c r="I26734" s="20"/>
    </row>
    <row r="26735" spans="9:9" x14ac:dyDescent="0.2">
      <c r="I26735" s="20"/>
    </row>
    <row r="26736" spans="9:9" x14ac:dyDescent="0.2">
      <c r="I26736" s="20"/>
    </row>
    <row r="26737" spans="9:9" x14ac:dyDescent="0.2">
      <c r="I26737" s="20"/>
    </row>
    <row r="26738" spans="9:9" x14ac:dyDescent="0.2">
      <c r="I26738" s="20"/>
    </row>
    <row r="26739" spans="9:9" x14ac:dyDescent="0.2">
      <c r="I26739" s="20"/>
    </row>
    <row r="26740" spans="9:9" x14ac:dyDescent="0.2">
      <c r="I26740" s="20"/>
    </row>
    <row r="26741" spans="9:9" x14ac:dyDescent="0.2">
      <c r="I26741" s="20"/>
    </row>
    <row r="26742" spans="9:9" x14ac:dyDescent="0.2">
      <c r="I26742" s="20"/>
    </row>
    <row r="26743" spans="9:9" x14ac:dyDescent="0.2">
      <c r="I26743" s="20"/>
    </row>
    <row r="26744" spans="9:9" x14ac:dyDescent="0.2">
      <c r="I26744" s="20"/>
    </row>
    <row r="26745" spans="9:9" x14ac:dyDescent="0.2">
      <c r="I26745" s="20"/>
    </row>
    <row r="26746" spans="9:9" x14ac:dyDescent="0.2">
      <c r="I26746" s="20"/>
    </row>
    <row r="26747" spans="9:9" x14ac:dyDescent="0.2">
      <c r="I26747" s="20"/>
    </row>
    <row r="26748" spans="9:9" x14ac:dyDescent="0.2">
      <c r="I26748" s="20"/>
    </row>
    <row r="26749" spans="9:9" x14ac:dyDescent="0.2">
      <c r="I26749" s="20"/>
    </row>
    <row r="26750" spans="9:9" x14ac:dyDescent="0.2">
      <c r="I26750" s="20"/>
    </row>
    <row r="26751" spans="9:9" x14ac:dyDescent="0.2">
      <c r="I26751" s="20"/>
    </row>
    <row r="26752" spans="9:9" x14ac:dyDescent="0.2">
      <c r="I26752" s="20"/>
    </row>
    <row r="26753" spans="9:9" x14ac:dyDescent="0.2">
      <c r="I26753" s="20"/>
    </row>
    <row r="26754" spans="9:9" x14ac:dyDescent="0.2">
      <c r="I26754" s="20"/>
    </row>
    <row r="26755" spans="9:9" x14ac:dyDescent="0.2">
      <c r="I26755" s="20"/>
    </row>
    <row r="26756" spans="9:9" x14ac:dyDescent="0.2">
      <c r="I26756" s="20"/>
    </row>
    <row r="26757" spans="9:9" x14ac:dyDescent="0.2">
      <c r="I26757" s="20"/>
    </row>
    <row r="26758" spans="9:9" x14ac:dyDescent="0.2">
      <c r="I26758" s="20"/>
    </row>
    <row r="26759" spans="9:9" x14ac:dyDescent="0.2">
      <c r="I26759" s="20"/>
    </row>
    <row r="26760" spans="9:9" x14ac:dyDescent="0.2">
      <c r="I26760" s="20"/>
    </row>
    <row r="26761" spans="9:9" x14ac:dyDescent="0.2">
      <c r="I26761" s="20"/>
    </row>
    <row r="26762" spans="9:9" x14ac:dyDescent="0.2">
      <c r="I26762" s="20"/>
    </row>
    <row r="26763" spans="9:9" x14ac:dyDescent="0.2">
      <c r="I26763" s="20"/>
    </row>
    <row r="26764" spans="9:9" x14ac:dyDescent="0.2">
      <c r="I26764" s="20"/>
    </row>
    <row r="26765" spans="9:9" x14ac:dyDescent="0.2">
      <c r="I26765" s="20"/>
    </row>
    <row r="26766" spans="9:9" x14ac:dyDescent="0.2">
      <c r="I26766" s="20"/>
    </row>
    <row r="26767" spans="9:9" x14ac:dyDescent="0.2">
      <c r="I26767" s="20"/>
    </row>
    <row r="26768" spans="9:9" x14ac:dyDescent="0.2">
      <c r="I26768" s="20"/>
    </row>
    <row r="26769" spans="9:9" x14ac:dyDescent="0.2">
      <c r="I26769" s="20"/>
    </row>
    <row r="26770" spans="9:9" x14ac:dyDescent="0.2">
      <c r="I26770" s="20"/>
    </row>
    <row r="26771" spans="9:9" x14ac:dyDescent="0.2">
      <c r="I26771" s="20"/>
    </row>
    <row r="26772" spans="9:9" x14ac:dyDescent="0.2">
      <c r="I26772" s="20"/>
    </row>
    <row r="26773" spans="9:9" x14ac:dyDescent="0.2">
      <c r="I26773" s="20"/>
    </row>
    <row r="26774" spans="9:9" x14ac:dyDescent="0.2">
      <c r="I26774" s="20"/>
    </row>
    <row r="26775" spans="9:9" x14ac:dyDescent="0.2">
      <c r="I26775" s="20"/>
    </row>
    <row r="26776" spans="9:9" x14ac:dyDescent="0.2">
      <c r="I26776" s="20"/>
    </row>
    <row r="26777" spans="9:9" x14ac:dyDescent="0.2">
      <c r="I26777" s="20"/>
    </row>
    <row r="26778" spans="9:9" x14ac:dyDescent="0.2">
      <c r="I26778" s="20"/>
    </row>
    <row r="26779" spans="9:9" x14ac:dyDescent="0.2">
      <c r="I26779" s="20"/>
    </row>
    <row r="26780" spans="9:9" x14ac:dyDescent="0.2">
      <c r="I26780" s="20"/>
    </row>
    <row r="26781" spans="9:9" x14ac:dyDescent="0.2">
      <c r="I26781" s="20"/>
    </row>
    <row r="26782" spans="9:9" x14ac:dyDescent="0.2">
      <c r="I26782" s="20"/>
    </row>
    <row r="26783" spans="9:9" x14ac:dyDescent="0.2">
      <c r="I26783" s="20"/>
    </row>
    <row r="26784" spans="9:9" x14ac:dyDescent="0.2">
      <c r="I26784" s="20"/>
    </row>
    <row r="26785" spans="9:9" x14ac:dyDescent="0.2">
      <c r="I26785" s="20"/>
    </row>
    <row r="26786" spans="9:9" x14ac:dyDescent="0.2">
      <c r="I26786" s="20"/>
    </row>
    <row r="26787" spans="9:9" x14ac:dyDescent="0.2">
      <c r="I26787" s="20"/>
    </row>
    <row r="26788" spans="9:9" x14ac:dyDescent="0.2">
      <c r="I26788" s="20"/>
    </row>
    <row r="26789" spans="9:9" x14ac:dyDescent="0.2">
      <c r="I26789" s="20"/>
    </row>
    <row r="26790" spans="9:9" x14ac:dyDescent="0.2">
      <c r="I26790" s="20"/>
    </row>
    <row r="26791" spans="9:9" x14ac:dyDescent="0.2">
      <c r="I26791" s="20"/>
    </row>
    <row r="26792" spans="9:9" x14ac:dyDescent="0.2">
      <c r="I26792" s="20"/>
    </row>
    <row r="26793" spans="9:9" x14ac:dyDescent="0.2">
      <c r="I26793" s="20"/>
    </row>
    <row r="26794" spans="9:9" x14ac:dyDescent="0.2">
      <c r="I26794" s="20"/>
    </row>
    <row r="26795" spans="9:9" x14ac:dyDescent="0.2">
      <c r="I26795" s="20"/>
    </row>
    <row r="26796" spans="9:9" x14ac:dyDescent="0.2">
      <c r="I26796" s="20"/>
    </row>
    <row r="26797" spans="9:9" x14ac:dyDescent="0.2">
      <c r="I26797" s="20"/>
    </row>
    <row r="26798" spans="9:9" x14ac:dyDescent="0.2">
      <c r="I26798" s="20"/>
    </row>
    <row r="26799" spans="9:9" x14ac:dyDescent="0.2">
      <c r="I26799" s="20"/>
    </row>
    <row r="26800" spans="9:9" x14ac:dyDescent="0.2">
      <c r="I26800" s="20"/>
    </row>
    <row r="26801" spans="9:9" x14ac:dyDescent="0.2">
      <c r="I26801" s="20"/>
    </row>
    <row r="26802" spans="9:9" x14ac:dyDescent="0.2">
      <c r="I26802" s="20"/>
    </row>
    <row r="26803" spans="9:9" x14ac:dyDescent="0.2">
      <c r="I26803" s="20"/>
    </row>
    <row r="26804" spans="9:9" x14ac:dyDescent="0.2">
      <c r="I26804" s="20"/>
    </row>
    <row r="26805" spans="9:9" x14ac:dyDescent="0.2">
      <c r="I26805" s="20"/>
    </row>
    <row r="26806" spans="9:9" x14ac:dyDescent="0.2">
      <c r="I26806" s="20"/>
    </row>
    <row r="26807" spans="9:9" x14ac:dyDescent="0.2">
      <c r="I26807" s="20"/>
    </row>
    <row r="26808" spans="9:9" x14ac:dyDescent="0.2">
      <c r="I26808" s="20"/>
    </row>
    <row r="26809" spans="9:9" x14ac:dyDescent="0.2">
      <c r="I26809" s="20"/>
    </row>
    <row r="26810" spans="9:9" x14ac:dyDescent="0.2">
      <c r="I26810" s="20"/>
    </row>
    <row r="26811" spans="9:9" x14ac:dyDescent="0.2">
      <c r="I26811" s="20"/>
    </row>
    <row r="26812" spans="9:9" x14ac:dyDescent="0.2">
      <c r="I26812" s="20"/>
    </row>
    <row r="26813" spans="9:9" x14ac:dyDescent="0.2">
      <c r="I26813" s="20"/>
    </row>
    <row r="26814" spans="9:9" x14ac:dyDescent="0.2">
      <c r="I26814" s="20"/>
    </row>
    <row r="26815" spans="9:9" x14ac:dyDescent="0.2">
      <c r="I26815" s="20"/>
    </row>
    <row r="26816" spans="9:9" x14ac:dyDescent="0.2">
      <c r="I26816" s="20"/>
    </row>
    <row r="26817" spans="9:9" x14ac:dyDescent="0.2">
      <c r="I26817" s="20"/>
    </row>
    <row r="26818" spans="9:9" x14ac:dyDescent="0.2">
      <c r="I26818" s="20"/>
    </row>
    <row r="26819" spans="9:9" x14ac:dyDescent="0.2">
      <c r="I26819" s="20"/>
    </row>
    <row r="26820" spans="9:9" x14ac:dyDescent="0.2">
      <c r="I26820" s="20"/>
    </row>
    <row r="26821" spans="9:9" x14ac:dyDescent="0.2">
      <c r="I26821" s="20"/>
    </row>
    <row r="26822" spans="9:9" x14ac:dyDescent="0.2">
      <c r="I26822" s="20"/>
    </row>
    <row r="26823" spans="9:9" x14ac:dyDescent="0.2">
      <c r="I26823" s="20"/>
    </row>
    <row r="26824" spans="9:9" x14ac:dyDescent="0.2">
      <c r="I26824" s="20"/>
    </row>
    <row r="26825" spans="9:9" x14ac:dyDescent="0.2">
      <c r="I26825" s="20"/>
    </row>
    <row r="26826" spans="9:9" x14ac:dyDescent="0.2">
      <c r="I26826" s="20"/>
    </row>
    <row r="26827" spans="9:9" x14ac:dyDescent="0.2">
      <c r="I26827" s="20"/>
    </row>
    <row r="26828" spans="9:9" x14ac:dyDescent="0.2">
      <c r="I26828" s="20"/>
    </row>
    <row r="26829" spans="9:9" x14ac:dyDescent="0.2">
      <c r="I26829" s="20"/>
    </row>
    <row r="26830" spans="9:9" x14ac:dyDescent="0.2">
      <c r="I26830" s="20"/>
    </row>
    <row r="26831" spans="9:9" x14ac:dyDescent="0.2">
      <c r="I26831" s="20"/>
    </row>
    <row r="26832" spans="9:9" x14ac:dyDescent="0.2">
      <c r="I26832" s="20"/>
    </row>
    <row r="26833" spans="9:9" x14ac:dyDescent="0.2">
      <c r="I26833" s="20"/>
    </row>
    <row r="26834" spans="9:9" x14ac:dyDescent="0.2">
      <c r="I26834" s="20"/>
    </row>
    <row r="26835" spans="9:9" x14ac:dyDescent="0.2">
      <c r="I26835" s="20"/>
    </row>
    <row r="26836" spans="9:9" x14ac:dyDescent="0.2">
      <c r="I26836" s="20"/>
    </row>
    <row r="26837" spans="9:9" x14ac:dyDescent="0.2">
      <c r="I26837" s="20"/>
    </row>
    <row r="26838" spans="9:9" x14ac:dyDescent="0.2">
      <c r="I26838" s="20"/>
    </row>
    <row r="26839" spans="9:9" x14ac:dyDescent="0.2">
      <c r="I26839" s="20"/>
    </row>
    <row r="26840" spans="9:9" x14ac:dyDescent="0.2">
      <c r="I26840" s="20"/>
    </row>
    <row r="26841" spans="9:9" x14ac:dyDescent="0.2">
      <c r="I26841" s="20"/>
    </row>
    <row r="26842" spans="9:9" x14ac:dyDescent="0.2">
      <c r="I26842" s="20"/>
    </row>
    <row r="26843" spans="9:9" x14ac:dyDescent="0.2">
      <c r="I26843" s="20"/>
    </row>
    <row r="26844" spans="9:9" x14ac:dyDescent="0.2">
      <c r="I26844" s="20"/>
    </row>
    <row r="26845" spans="9:9" x14ac:dyDescent="0.2">
      <c r="I26845" s="20"/>
    </row>
    <row r="26846" spans="9:9" x14ac:dyDescent="0.2">
      <c r="I26846" s="20"/>
    </row>
    <row r="26847" spans="9:9" x14ac:dyDescent="0.2">
      <c r="I26847" s="20"/>
    </row>
    <row r="26848" spans="9:9" x14ac:dyDescent="0.2">
      <c r="I26848" s="20"/>
    </row>
    <row r="26849" spans="9:9" x14ac:dyDescent="0.2">
      <c r="I26849" s="20"/>
    </row>
    <row r="26850" spans="9:9" x14ac:dyDescent="0.2">
      <c r="I26850" s="20"/>
    </row>
    <row r="26851" spans="9:9" x14ac:dyDescent="0.2">
      <c r="I26851" s="20"/>
    </row>
    <row r="26852" spans="9:9" x14ac:dyDescent="0.2">
      <c r="I26852" s="20"/>
    </row>
    <row r="26853" spans="9:9" x14ac:dyDescent="0.2">
      <c r="I26853" s="20"/>
    </row>
    <row r="26854" spans="9:9" x14ac:dyDescent="0.2">
      <c r="I26854" s="20"/>
    </row>
    <row r="26855" spans="9:9" x14ac:dyDescent="0.2">
      <c r="I26855" s="20"/>
    </row>
    <row r="26856" spans="9:9" x14ac:dyDescent="0.2">
      <c r="I26856" s="20"/>
    </row>
    <row r="26857" spans="9:9" x14ac:dyDescent="0.2">
      <c r="I26857" s="20"/>
    </row>
    <row r="26858" spans="9:9" x14ac:dyDescent="0.2">
      <c r="I26858" s="20"/>
    </row>
    <row r="26859" spans="9:9" x14ac:dyDescent="0.2">
      <c r="I26859" s="20"/>
    </row>
    <row r="26860" spans="9:9" x14ac:dyDescent="0.2">
      <c r="I26860" s="20"/>
    </row>
    <row r="26861" spans="9:9" x14ac:dyDescent="0.2">
      <c r="I26861" s="20"/>
    </row>
    <row r="26862" spans="9:9" x14ac:dyDescent="0.2">
      <c r="I26862" s="20"/>
    </row>
    <row r="26863" spans="9:9" x14ac:dyDescent="0.2">
      <c r="I26863" s="20"/>
    </row>
    <row r="26864" spans="9:9" x14ac:dyDescent="0.2">
      <c r="I26864" s="20"/>
    </row>
    <row r="26865" spans="9:9" x14ac:dyDescent="0.2">
      <c r="I26865" s="20"/>
    </row>
    <row r="26866" spans="9:9" x14ac:dyDescent="0.2">
      <c r="I26866" s="20"/>
    </row>
    <row r="26867" spans="9:9" x14ac:dyDescent="0.2">
      <c r="I26867" s="20"/>
    </row>
    <row r="26868" spans="9:9" x14ac:dyDescent="0.2">
      <c r="I26868" s="20"/>
    </row>
    <row r="26869" spans="9:9" x14ac:dyDescent="0.2">
      <c r="I26869" s="20"/>
    </row>
    <row r="26870" spans="9:9" x14ac:dyDescent="0.2">
      <c r="I26870" s="20"/>
    </row>
    <row r="26871" spans="9:9" x14ac:dyDescent="0.2">
      <c r="I26871" s="20"/>
    </row>
    <row r="26872" spans="9:9" x14ac:dyDescent="0.2">
      <c r="I26872" s="20"/>
    </row>
    <row r="26873" spans="9:9" x14ac:dyDescent="0.2">
      <c r="I26873" s="20"/>
    </row>
    <row r="26874" spans="9:9" x14ac:dyDescent="0.2">
      <c r="I26874" s="20"/>
    </row>
    <row r="26875" spans="9:9" x14ac:dyDescent="0.2">
      <c r="I26875" s="20"/>
    </row>
    <row r="26876" spans="9:9" x14ac:dyDescent="0.2">
      <c r="I26876" s="20"/>
    </row>
    <row r="26877" spans="9:9" x14ac:dyDescent="0.2">
      <c r="I26877" s="20"/>
    </row>
    <row r="26878" spans="9:9" x14ac:dyDescent="0.2">
      <c r="I26878" s="20"/>
    </row>
    <row r="26879" spans="9:9" x14ac:dyDescent="0.2">
      <c r="I26879" s="20"/>
    </row>
    <row r="26880" spans="9:9" x14ac:dyDescent="0.2">
      <c r="I26880" s="20"/>
    </row>
    <row r="26881" spans="9:9" x14ac:dyDescent="0.2">
      <c r="I26881" s="20"/>
    </row>
    <row r="26882" spans="9:9" x14ac:dyDescent="0.2">
      <c r="I26882" s="20"/>
    </row>
    <row r="26883" spans="9:9" x14ac:dyDescent="0.2">
      <c r="I26883" s="20"/>
    </row>
    <row r="26884" spans="9:9" x14ac:dyDescent="0.2">
      <c r="I26884" s="20"/>
    </row>
    <row r="26885" spans="9:9" x14ac:dyDescent="0.2">
      <c r="I26885" s="20"/>
    </row>
    <row r="26886" spans="9:9" x14ac:dyDescent="0.2">
      <c r="I26886" s="20"/>
    </row>
    <row r="26887" spans="9:9" x14ac:dyDescent="0.2">
      <c r="I26887" s="20"/>
    </row>
    <row r="26888" spans="9:9" x14ac:dyDescent="0.2">
      <c r="I26888" s="20"/>
    </row>
    <row r="26889" spans="9:9" x14ac:dyDescent="0.2">
      <c r="I26889" s="20"/>
    </row>
    <row r="26890" spans="9:9" x14ac:dyDescent="0.2">
      <c r="I26890" s="20"/>
    </row>
    <row r="26891" spans="9:9" x14ac:dyDescent="0.2">
      <c r="I26891" s="20"/>
    </row>
    <row r="26892" spans="9:9" x14ac:dyDescent="0.2">
      <c r="I26892" s="20"/>
    </row>
    <row r="26893" spans="9:9" x14ac:dyDescent="0.2">
      <c r="I26893" s="20"/>
    </row>
    <row r="26894" spans="9:9" x14ac:dyDescent="0.2">
      <c r="I26894" s="20"/>
    </row>
    <row r="26895" spans="9:9" x14ac:dyDescent="0.2">
      <c r="I26895" s="20"/>
    </row>
    <row r="26896" spans="9:9" x14ac:dyDescent="0.2">
      <c r="I26896" s="20"/>
    </row>
    <row r="26897" spans="9:9" x14ac:dyDescent="0.2">
      <c r="I26897" s="20"/>
    </row>
    <row r="26898" spans="9:9" x14ac:dyDescent="0.2">
      <c r="I26898" s="20"/>
    </row>
    <row r="26899" spans="9:9" x14ac:dyDescent="0.2">
      <c r="I26899" s="20"/>
    </row>
    <row r="26900" spans="9:9" x14ac:dyDescent="0.2">
      <c r="I26900" s="20"/>
    </row>
    <row r="26901" spans="9:9" x14ac:dyDescent="0.2">
      <c r="I26901" s="20"/>
    </row>
    <row r="26902" spans="9:9" x14ac:dyDescent="0.2">
      <c r="I26902" s="20"/>
    </row>
    <row r="26903" spans="9:9" x14ac:dyDescent="0.2">
      <c r="I26903" s="20"/>
    </row>
    <row r="26904" spans="9:9" x14ac:dyDescent="0.2">
      <c r="I26904" s="20"/>
    </row>
    <row r="26905" spans="9:9" x14ac:dyDescent="0.2">
      <c r="I26905" s="20"/>
    </row>
    <row r="26906" spans="9:9" x14ac:dyDescent="0.2">
      <c r="I26906" s="20"/>
    </row>
    <row r="26907" spans="9:9" x14ac:dyDescent="0.2">
      <c r="I26907" s="20"/>
    </row>
    <row r="26908" spans="9:9" x14ac:dyDescent="0.2">
      <c r="I26908" s="20"/>
    </row>
    <row r="26909" spans="9:9" x14ac:dyDescent="0.2">
      <c r="I26909" s="20"/>
    </row>
    <row r="26910" spans="9:9" x14ac:dyDescent="0.2">
      <c r="I26910" s="20"/>
    </row>
    <row r="26911" spans="9:9" x14ac:dyDescent="0.2">
      <c r="I26911" s="20"/>
    </row>
    <row r="26912" spans="9:9" x14ac:dyDescent="0.2">
      <c r="I26912" s="20"/>
    </row>
    <row r="26913" spans="9:9" x14ac:dyDescent="0.2">
      <c r="I26913" s="20"/>
    </row>
    <row r="26914" spans="9:9" x14ac:dyDescent="0.2">
      <c r="I26914" s="20"/>
    </row>
    <row r="26915" spans="9:9" x14ac:dyDescent="0.2">
      <c r="I26915" s="20"/>
    </row>
    <row r="26916" spans="9:9" x14ac:dyDescent="0.2">
      <c r="I26916" s="20"/>
    </row>
    <row r="26917" spans="9:9" x14ac:dyDescent="0.2">
      <c r="I26917" s="20"/>
    </row>
    <row r="26918" spans="9:9" x14ac:dyDescent="0.2">
      <c r="I26918" s="20"/>
    </row>
    <row r="26919" spans="9:9" x14ac:dyDescent="0.2">
      <c r="I26919" s="20"/>
    </row>
    <row r="26920" spans="9:9" x14ac:dyDescent="0.2">
      <c r="I26920" s="20"/>
    </row>
    <row r="26921" spans="9:9" x14ac:dyDescent="0.2">
      <c r="I26921" s="20"/>
    </row>
    <row r="26922" spans="9:9" x14ac:dyDescent="0.2">
      <c r="I26922" s="20"/>
    </row>
    <row r="26923" spans="9:9" x14ac:dyDescent="0.2">
      <c r="I26923" s="20"/>
    </row>
    <row r="26924" spans="9:9" x14ac:dyDescent="0.2">
      <c r="I26924" s="20"/>
    </row>
    <row r="26925" spans="9:9" x14ac:dyDescent="0.2">
      <c r="I26925" s="20"/>
    </row>
    <row r="26926" spans="9:9" x14ac:dyDescent="0.2">
      <c r="I26926" s="20"/>
    </row>
    <row r="26927" spans="9:9" x14ac:dyDescent="0.2">
      <c r="I26927" s="20"/>
    </row>
    <row r="26928" spans="9:9" x14ac:dyDescent="0.2">
      <c r="I26928" s="20"/>
    </row>
    <row r="26929" spans="9:9" x14ac:dyDescent="0.2">
      <c r="I26929" s="20"/>
    </row>
    <row r="26930" spans="9:9" x14ac:dyDescent="0.2">
      <c r="I26930" s="20"/>
    </row>
    <row r="26931" spans="9:9" x14ac:dyDescent="0.2">
      <c r="I26931" s="20"/>
    </row>
    <row r="26932" spans="9:9" x14ac:dyDescent="0.2">
      <c r="I26932" s="20"/>
    </row>
    <row r="26933" spans="9:9" x14ac:dyDescent="0.2">
      <c r="I26933" s="20"/>
    </row>
    <row r="26934" spans="9:9" x14ac:dyDescent="0.2">
      <c r="I26934" s="20"/>
    </row>
    <row r="26935" spans="9:9" x14ac:dyDescent="0.2">
      <c r="I26935" s="20"/>
    </row>
    <row r="26936" spans="9:9" x14ac:dyDescent="0.2">
      <c r="I26936" s="20"/>
    </row>
    <row r="26937" spans="9:9" x14ac:dyDescent="0.2">
      <c r="I26937" s="20"/>
    </row>
    <row r="26938" spans="9:9" x14ac:dyDescent="0.2">
      <c r="I26938" s="20"/>
    </row>
    <row r="26939" spans="9:9" x14ac:dyDescent="0.2">
      <c r="I26939" s="20"/>
    </row>
    <row r="26940" spans="9:9" x14ac:dyDescent="0.2">
      <c r="I26940" s="20"/>
    </row>
    <row r="26941" spans="9:9" x14ac:dyDescent="0.2">
      <c r="I26941" s="20"/>
    </row>
    <row r="26942" spans="9:9" x14ac:dyDescent="0.2">
      <c r="I26942" s="20"/>
    </row>
    <row r="26943" spans="9:9" x14ac:dyDescent="0.2">
      <c r="I26943" s="20"/>
    </row>
    <row r="26944" spans="9:9" x14ac:dyDescent="0.2">
      <c r="I26944" s="20"/>
    </row>
    <row r="26945" spans="9:9" x14ac:dyDescent="0.2">
      <c r="I26945" s="20"/>
    </row>
    <row r="26946" spans="9:9" x14ac:dyDescent="0.2">
      <c r="I26946" s="20"/>
    </row>
    <row r="26947" spans="9:9" x14ac:dyDescent="0.2">
      <c r="I26947" s="20"/>
    </row>
    <row r="26948" spans="9:9" x14ac:dyDescent="0.2">
      <c r="I26948" s="20"/>
    </row>
    <row r="26949" spans="9:9" x14ac:dyDescent="0.2">
      <c r="I26949" s="20"/>
    </row>
    <row r="26950" spans="9:9" x14ac:dyDescent="0.2">
      <c r="I26950" s="20"/>
    </row>
    <row r="26951" spans="9:9" x14ac:dyDescent="0.2">
      <c r="I26951" s="20"/>
    </row>
    <row r="26952" spans="9:9" x14ac:dyDescent="0.2">
      <c r="I26952" s="20"/>
    </row>
    <row r="26953" spans="9:9" x14ac:dyDescent="0.2">
      <c r="I26953" s="20"/>
    </row>
    <row r="26954" spans="9:9" x14ac:dyDescent="0.2">
      <c r="I26954" s="20"/>
    </row>
    <row r="26955" spans="9:9" x14ac:dyDescent="0.2">
      <c r="I26955" s="20"/>
    </row>
    <row r="26956" spans="9:9" x14ac:dyDescent="0.2">
      <c r="I26956" s="20"/>
    </row>
    <row r="26957" spans="9:9" x14ac:dyDescent="0.2">
      <c r="I26957" s="20"/>
    </row>
    <row r="26958" spans="9:9" x14ac:dyDescent="0.2">
      <c r="I26958" s="20"/>
    </row>
    <row r="26959" spans="9:9" x14ac:dyDescent="0.2">
      <c r="I26959" s="20"/>
    </row>
    <row r="26960" spans="9:9" x14ac:dyDescent="0.2">
      <c r="I26960" s="20"/>
    </row>
    <row r="26961" spans="9:9" x14ac:dyDescent="0.2">
      <c r="I26961" s="20"/>
    </row>
    <row r="26962" spans="9:9" x14ac:dyDescent="0.2">
      <c r="I26962" s="20"/>
    </row>
    <row r="26963" spans="9:9" x14ac:dyDescent="0.2">
      <c r="I26963" s="20"/>
    </row>
    <row r="26964" spans="9:9" x14ac:dyDescent="0.2">
      <c r="I26964" s="20"/>
    </row>
    <row r="26965" spans="9:9" x14ac:dyDescent="0.2">
      <c r="I26965" s="20"/>
    </row>
    <row r="26966" spans="9:9" x14ac:dyDescent="0.2">
      <c r="I26966" s="20"/>
    </row>
    <row r="26967" spans="9:9" x14ac:dyDescent="0.2">
      <c r="I26967" s="20"/>
    </row>
    <row r="26968" spans="9:9" x14ac:dyDescent="0.2">
      <c r="I26968" s="20"/>
    </row>
    <row r="26969" spans="9:9" x14ac:dyDescent="0.2">
      <c r="I26969" s="20"/>
    </row>
    <row r="26970" spans="9:9" x14ac:dyDescent="0.2">
      <c r="I26970" s="20"/>
    </row>
    <row r="26971" spans="9:9" x14ac:dyDescent="0.2">
      <c r="I26971" s="20"/>
    </row>
    <row r="26972" spans="9:9" x14ac:dyDescent="0.2">
      <c r="I26972" s="20"/>
    </row>
    <row r="26973" spans="9:9" x14ac:dyDescent="0.2">
      <c r="I26973" s="20"/>
    </row>
    <row r="26974" spans="9:9" x14ac:dyDescent="0.2">
      <c r="I26974" s="20"/>
    </row>
    <row r="26975" spans="9:9" x14ac:dyDescent="0.2">
      <c r="I26975" s="20"/>
    </row>
    <row r="26976" spans="9:9" x14ac:dyDescent="0.2">
      <c r="I26976" s="20"/>
    </row>
    <row r="26977" spans="9:9" x14ac:dyDescent="0.2">
      <c r="I26977" s="20"/>
    </row>
    <row r="26978" spans="9:9" x14ac:dyDescent="0.2">
      <c r="I26978" s="20"/>
    </row>
    <row r="26979" spans="9:9" x14ac:dyDescent="0.2">
      <c r="I26979" s="20"/>
    </row>
    <row r="26980" spans="9:9" x14ac:dyDescent="0.2">
      <c r="I26980" s="20"/>
    </row>
    <row r="26981" spans="9:9" x14ac:dyDescent="0.2">
      <c r="I26981" s="20"/>
    </row>
    <row r="26982" spans="9:9" x14ac:dyDescent="0.2">
      <c r="I26982" s="20"/>
    </row>
    <row r="26983" spans="9:9" x14ac:dyDescent="0.2">
      <c r="I26983" s="20"/>
    </row>
    <row r="26984" spans="9:9" x14ac:dyDescent="0.2">
      <c r="I26984" s="20"/>
    </row>
    <row r="26985" spans="9:9" x14ac:dyDescent="0.2">
      <c r="I26985" s="20"/>
    </row>
    <row r="26986" spans="9:9" x14ac:dyDescent="0.2">
      <c r="I26986" s="20"/>
    </row>
    <row r="26987" spans="9:9" x14ac:dyDescent="0.2">
      <c r="I26987" s="20"/>
    </row>
    <row r="26988" spans="9:9" x14ac:dyDescent="0.2">
      <c r="I26988" s="20"/>
    </row>
    <row r="26989" spans="9:9" x14ac:dyDescent="0.2">
      <c r="I26989" s="20"/>
    </row>
    <row r="26990" spans="9:9" x14ac:dyDescent="0.2">
      <c r="I26990" s="20"/>
    </row>
    <row r="26991" spans="9:9" x14ac:dyDescent="0.2">
      <c r="I26991" s="20"/>
    </row>
    <row r="26992" spans="9:9" x14ac:dyDescent="0.2">
      <c r="I26992" s="20"/>
    </row>
    <row r="26993" spans="9:9" x14ac:dyDescent="0.2">
      <c r="I26993" s="20"/>
    </row>
    <row r="26994" spans="9:9" x14ac:dyDescent="0.2">
      <c r="I26994" s="20"/>
    </row>
    <row r="26995" spans="9:9" x14ac:dyDescent="0.2">
      <c r="I26995" s="20"/>
    </row>
    <row r="26996" spans="9:9" x14ac:dyDescent="0.2">
      <c r="I26996" s="20"/>
    </row>
    <row r="26997" spans="9:9" x14ac:dyDescent="0.2">
      <c r="I26997" s="20"/>
    </row>
    <row r="26998" spans="9:9" x14ac:dyDescent="0.2">
      <c r="I26998" s="20"/>
    </row>
    <row r="26999" spans="9:9" x14ac:dyDescent="0.2">
      <c r="I26999" s="20"/>
    </row>
    <row r="27000" spans="9:9" x14ac:dyDescent="0.2">
      <c r="I27000" s="20"/>
    </row>
    <row r="27001" spans="9:9" x14ac:dyDescent="0.2">
      <c r="I27001" s="20"/>
    </row>
    <row r="27002" spans="9:9" x14ac:dyDescent="0.2">
      <c r="I27002" s="20"/>
    </row>
    <row r="27003" spans="9:9" x14ac:dyDescent="0.2">
      <c r="I27003" s="20"/>
    </row>
    <row r="27004" spans="9:9" x14ac:dyDescent="0.2">
      <c r="I27004" s="20"/>
    </row>
    <row r="27005" spans="9:9" x14ac:dyDescent="0.2">
      <c r="I27005" s="20"/>
    </row>
    <row r="27006" spans="9:9" x14ac:dyDescent="0.2">
      <c r="I27006" s="20"/>
    </row>
    <row r="27007" spans="9:9" x14ac:dyDescent="0.2">
      <c r="I27007" s="20"/>
    </row>
    <row r="27008" spans="9:9" x14ac:dyDescent="0.2">
      <c r="I27008" s="20"/>
    </row>
    <row r="27009" spans="9:9" x14ac:dyDescent="0.2">
      <c r="I27009" s="20"/>
    </row>
    <row r="27010" spans="9:9" x14ac:dyDescent="0.2">
      <c r="I27010" s="20"/>
    </row>
    <row r="27011" spans="9:9" x14ac:dyDescent="0.2">
      <c r="I27011" s="20"/>
    </row>
    <row r="27012" spans="9:9" x14ac:dyDescent="0.2">
      <c r="I27012" s="20"/>
    </row>
    <row r="27013" spans="9:9" x14ac:dyDescent="0.2">
      <c r="I27013" s="20"/>
    </row>
    <row r="27014" spans="9:9" x14ac:dyDescent="0.2">
      <c r="I27014" s="20"/>
    </row>
    <row r="27015" spans="9:9" x14ac:dyDescent="0.2">
      <c r="I27015" s="20"/>
    </row>
    <row r="27016" spans="9:9" x14ac:dyDescent="0.2">
      <c r="I27016" s="20"/>
    </row>
    <row r="27017" spans="9:9" x14ac:dyDescent="0.2">
      <c r="I27017" s="20"/>
    </row>
    <row r="27018" spans="9:9" x14ac:dyDescent="0.2">
      <c r="I27018" s="20"/>
    </row>
    <row r="27019" spans="9:9" x14ac:dyDescent="0.2">
      <c r="I27019" s="20"/>
    </row>
    <row r="27020" spans="9:9" x14ac:dyDescent="0.2">
      <c r="I27020" s="20"/>
    </row>
    <row r="27021" spans="9:9" x14ac:dyDescent="0.2">
      <c r="I27021" s="20"/>
    </row>
    <row r="27022" spans="9:9" x14ac:dyDescent="0.2">
      <c r="I27022" s="20"/>
    </row>
    <row r="27023" spans="9:9" x14ac:dyDescent="0.2">
      <c r="I27023" s="20"/>
    </row>
    <row r="27024" spans="9:9" x14ac:dyDescent="0.2">
      <c r="I27024" s="20"/>
    </row>
    <row r="27025" spans="9:9" x14ac:dyDescent="0.2">
      <c r="I27025" s="20"/>
    </row>
    <row r="27026" spans="9:9" x14ac:dyDescent="0.2">
      <c r="I27026" s="20"/>
    </row>
    <row r="27027" spans="9:9" x14ac:dyDescent="0.2">
      <c r="I27027" s="20"/>
    </row>
    <row r="27028" spans="9:9" x14ac:dyDescent="0.2">
      <c r="I27028" s="20"/>
    </row>
    <row r="27029" spans="9:9" x14ac:dyDescent="0.2">
      <c r="I27029" s="20"/>
    </row>
    <row r="27030" spans="9:9" x14ac:dyDescent="0.2">
      <c r="I27030" s="20"/>
    </row>
    <row r="27031" spans="9:9" x14ac:dyDescent="0.2">
      <c r="I27031" s="20"/>
    </row>
    <row r="27032" spans="9:9" x14ac:dyDescent="0.2">
      <c r="I27032" s="20"/>
    </row>
    <row r="27033" spans="9:9" x14ac:dyDescent="0.2">
      <c r="I27033" s="20"/>
    </row>
    <row r="27034" spans="9:9" x14ac:dyDescent="0.2">
      <c r="I27034" s="20"/>
    </row>
    <row r="27035" spans="9:9" x14ac:dyDescent="0.2">
      <c r="I27035" s="20"/>
    </row>
    <row r="27036" spans="9:9" x14ac:dyDescent="0.2">
      <c r="I27036" s="20"/>
    </row>
    <row r="27037" spans="9:9" x14ac:dyDescent="0.2">
      <c r="I27037" s="20"/>
    </row>
    <row r="27038" spans="9:9" x14ac:dyDescent="0.2">
      <c r="I27038" s="20"/>
    </row>
    <row r="27039" spans="9:9" x14ac:dyDescent="0.2">
      <c r="I27039" s="20"/>
    </row>
    <row r="27040" spans="9:9" x14ac:dyDescent="0.2">
      <c r="I27040" s="20"/>
    </row>
    <row r="27041" spans="9:9" x14ac:dyDescent="0.2">
      <c r="I27041" s="20"/>
    </row>
    <row r="27042" spans="9:9" x14ac:dyDescent="0.2">
      <c r="I27042" s="20"/>
    </row>
    <row r="27043" spans="9:9" x14ac:dyDescent="0.2">
      <c r="I27043" s="20"/>
    </row>
    <row r="27044" spans="9:9" x14ac:dyDescent="0.2">
      <c r="I27044" s="20"/>
    </row>
    <row r="27045" spans="9:9" x14ac:dyDescent="0.2">
      <c r="I27045" s="20"/>
    </row>
    <row r="27046" spans="9:9" x14ac:dyDescent="0.2">
      <c r="I27046" s="20"/>
    </row>
    <row r="27047" spans="9:9" x14ac:dyDescent="0.2">
      <c r="I27047" s="20"/>
    </row>
    <row r="27048" spans="9:9" x14ac:dyDescent="0.2">
      <c r="I27048" s="20"/>
    </row>
    <row r="27049" spans="9:9" x14ac:dyDescent="0.2">
      <c r="I27049" s="20"/>
    </row>
    <row r="27050" spans="9:9" x14ac:dyDescent="0.2">
      <c r="I27050" s="20"/>
    </row>
    <row r="27051" spans="9:9" x14ac:dyDescent="0.2">
      <c r="I27051" s="20"/>
    </row>
    <row r="27052" spans="9:9" x14ac:dyDescent="0.2">
      <c r="I27052" s="20"/>
    </row>
    <row r="27053" spans="9:9" x14ac:dyDescent="0.2">
      <c r="I27053" s="20"/>
    </row>
    <row r="27054" spans="9:9" x14ac:dyDescent="0.2">
      <c r="I27054" s="20"/>
    </row>
    <row r="27055" spans="9:9" x14ac:dyDescent="0.2">
      <c r="I27055" s="20"/>
    </row>
    <row r="27056" spans="9:9" x14ac:dyDescent="0.2">
      <c r="I27056" s="20"/>
    </row>
    <row r="27057" spans="9:9" x14ac:dyDescent="0.2">
      <c r="I27057" s="20"/>
    </row>
    <row r="27058" spans="9:9" x14ac:dyDescent="0.2">
      <c r="I27058" s="20"/>
    </row>
    <row r="27059" spans="9:9" x14ac:dyDescent="0.2">
      <c r="I27059" s="20"/>
    </row>
    <row r="27060" spans="9:9" x14ac:dyDescent="0.2">
      <c r="I27060" s="20"/>
    </row>
    <row r="27061" spans="9:9" x14ac:dyDescent="0.2">
      <c r="I27061" s="20"/>
    </row>
    <row r="27062" spans="9:9" x14ac:dyDescent="0.2">
      <c r="I27062" s="20"/>
    </row>
    <row r="27063" spans="9:9" x14ac:dyDescent="0.2">
      <c r="I27063" s="20"/>
    </row>
    <row r="27064" spans="9:9" x14ac:dyDescent="0.2">
      <c r="I27064" s="20"/>
    </row>
    <row r="27065" spans="9:9" x14ac:dyDescent="0.2">
      <c r="I27065" s="20"/>
    </row>
    <row r="27066" spans="9:9" x14ac:dyDescent="0.2">
      <c r="I27066" s="20"/>
    </row>
    <row r="27067" spans="9:9" x14ac:dyDescent="0.2">
      <c r="I27067" s="20"/>
    </row>
    <row r="27068" spans="9:9" x14ac:dyDescent="0.2">
      <c r="I27068" s="20"/>
    </row>
    <row r="27069" spans="9:9" x14ac:dyDescent="0.2">
      <c r="I27069" s="20"/>
    </row>
    <row r="27070" spans="9:9" x14ac:dyDescent="0.2">
      <c r="I27070" s="20"/>
    </row>
    <row r="27071" spans="9:9" x14ac:dyDescent="0.2">
      <c r="I27071" s="20"/>
    </row>
    <row r="27072" spans="9:9" x14ac:dyDescent="0.2">
      <c r="I27072" s="20"/>
    </row>
    <row r="27073" spans="9:9" x14ac:dyDescent="0.2">
      <c r="I27073" s="20"/>
    </row>
    <row r="27074" spans="9:9" x14ac:dyDescent="0.2">
      <c r="I27074" s="20"/>
    </row>
    <row r="27075" spans="9:9" x14ac:dyDescent="0.2">
      <c r="I27075" s="20"/>
    </row>
    <row r="27076" spans="9:9" x14ac:dyDescent="0.2">
      <c r="I27076" s="20"/>
    </row>
    <row r="27077" spans="9:9" x14ac:dyDescent="0.2">
      <c r="I27077" s="20"/>
    </row>
    <row r="27078" spans="9:9" x14ac:dyDescent="0.2">
      <c r="I27078" s="20"/>
    </row>
    <row r="27079" spans="9:9" x14ac:dyDescent="0.2">
      <c r="I27079" s="20"/>
    </row>
    <row r="27080" spans="9:9" x14ac:dyDescent="0.2">
      <c r="I27080" s="20"/>
    </row>
    <row r="27081" spans="9:9" x14ac:dyDescent="0.2">
      <c r="I27081" s="20"/>
    </row>
    <row r="27082" spans="9:9" x14ac:dyDescent="0.2">
      <c r="I27082" s="20"/>
    </row>
    <row r="27083" spans="9:9" x14ac:dyDescent="0.2">
      <c r="I27083" s="20"/>
    </row>
    <row r="27084" spans="9:9" x14ac:dyDescent="0.2">
      <c r="I27084" s="20"/>
    </row>
    <row r="27085" spans="9:9" x14ac:dyDescent="0.2">
      <c r="I27085" s="20"/>
    </row>
    <row r="27086" spans="9:9" x14ac:dyDescent="0.2">
      <c r="I27086" s="20"/>
    </row>
    <row r="27087" spans="9:9" x14ac:dyDescent="0.2">
      <c r="I27087" s="20"/>
    </row>
    <row r="27088" spans="9:9" x14ac:dyDescent="0.2">
      <c r="I27088" s="20"/>
    </row>
    <row r="27089" spans="9:9" x14ac:dyDescent="0.2">
      <c r="I27089" s="20"/>
    </row>
    <row r="27090" spans="9:9" x14ac:dyDescent="0.2">
      <c r="I27090" s="20"/>
    </row>
    <row r="27091" spans="9:9" x14ac:dyDescent="0.2">
      <c r="I27091" s="20"/>
    </row>
    <row r="27092" spans="9:9" x14ac:dyDescent="0.2">
      <c r="I27092" s="20"/>
    </row>
    <row r="27093" spans="9:9" x14ac:dyDescent="0.2">
      <c r="I27093" s="20"/>
    </row>
    <row r="27094" spans="9:9" x14ac:dyDescent="0.2">
      <c r="I27094" s="20"/>
    </row>
    <row r="27095" spans="9:9" x14ac:dyDescent="0.2">
      <c r="I27095" s="20"/>
    </row>
    <row r="27096" spans="9:9" x14ac:dyDescent="0.2">
      <c r="I27096" s="20"/>
    </row>
    <row r="27097" spans="9:9" x14ac:dyDescent="0.2">
      <c r="I27097" s="20"/>
    </row>
    <row r="27098" spans="9:9" x14ac:dyDescent="0.2">
      <c r="I27098" s="20"/>
    </row>
    <row r="27099" spans="9:9" x14ac:dyDescent="0.2">
      <c r="I27099" s="20"/>
    </row>
    <row r="27100" spans="9:9" x14ac:dyDescent="0.2">
      <c r="I27100" s="20"/>
    </row>
    <row r="27101" spans="9:9" x14ac:dyDescent="0.2">
      <c r="I27101" s="20"/>
    </row>
    <row r="27102" spans="9:9" x14ac:dyDescent="0.2">
      <c r="I27102" s="20"/>
    </row>
    <row r="27103" spans="9:9" x14ac:dyDescent="0.2">
      <c r="I27103" s="20"/>
    </row>
    <row r="27104" spans="9:9" x14ac:dyDescent="0.2">
      <c r="I27104" s="20"/>
    </row>
    <row r="27105" spans="9:9" x14ac:dyDescent="0.2">
      <c r="I27105" s="20"/>
    </row>
    <row r="27106" spans="9:9" x14ac:dyDescent="0.2">
      <c r="I27106" s="20"/>
    </row>
    <row r="27107" spans="9:9" x14ac:dyDescent="0.2">
      <c r="I27107" s="20"/>
    </row>
    <row r="27108" spans="9:9" x14ac:dyDescent="0.2">
      <c r="I27108" s="20"/>
    </row>
    <row r="27109" spans="9:9" x14ac:dyDescent="0.2">
      <c r="I27109" s="20"/>
    </row>
    <row r="27110" spans="9:9" x14ac:dyDescent="0.2">
      <c r="I27110" s="20"/>
    </row>
    <row r="27111" spans="9:9" x14ac:dyDescent="0.2">
      <c r="I27111" s="20"/>
    </row>
    <row r="27112" spans="9:9" x14ac:dyDescent="0.2">
      <c r="I27112" s="20"/>
    </row>
    <row r="27113" spans="9:9" x14ac:dyDescent="0.2">
      <c r="I27113" s="20"/>
    </row>
    <row r="27114" spans="9:9" x14ac:dyDescent="0.2">
      <c r="I27114" s="20"/>
    </row>
    <row r="27115" spans="9:9" x14ac:dyDescent="0.2">
      <c r="I27115" s="20"/>
    </row>
    <row r="27116" spans="9:9" x14ac:dyDescent="0.2">
      <c r="I27116" s="20"/>
    </row>
    <row r="27117" spans="9:9" x14ac:dyDescent="0.2">
      <c r="I27117" s="20"/>
    </row>
    <row r="27118" spans="9:9" x14ac:dyDescent="0.2">
      <c r="I27118" s="20"/>
    </row>
    <row r="27119" spans="9:9" x14ac:dyDescent="0.2">
      <c r="I27119" s="20"/>
    </row>
    <row r="27120" spans="9:9" x14ac:dyDescent="0.2">
      <c r="I27120" s="20"/>
    </row>
    <row r="27121" spans="9:9" x14ac:dyDescent="0.2">
      <c r="I27121" s="20"/>
    </row>
    <row r="27122" spans="9:9" x14ac:dyDescent="0.2">
      <c r="I27122" s="20"/>
    </row>
    <row r="27123" spans="9:9" x14ac:dyDescent="0.2">
      <c r="I27123" s="20"/>
    </row>
    <row r="27124" spans="9:9" x14ac:dyDescent="0.2">
      <c r="I27124" s="20"/>
    </row>
    <row r="27125" spans="9:9" x14ac:dyDescent="0.2">
      <c r="I27125" s="20"/>
    </row>
    <row r="27126" spans="9:9" x14ac:dyDescent="0.2">
      <c r="I27126" s="20"/>
    </row>
    <row r="27127" spans="9:9" x14ac:dyDescent="0.2">
      <c r="I27127" s="20"/>
    </row>
    <row r="27128" spans="9:9" x14ac:dyDescent="0.2">
      <c r="I27128" s="20"/>
    </row>
    <row r="27129" spans="9:9" x14ac:dyDescent="0.2">
      <c r="I27129" s="20"/>
    </row>
    <row r="27130" spans="9:9" x14ac:dyDescent="0.2">
      <c r="I27130" s="20"/>
    </row>
    <row r="27131" spans="9:9" x14ac:dyDescent="0.2">
      <c r="I27131" s="20"/>
    </row>
    <row r="27132" spans="9:9" x14ac:dyDescent="0.2">
      <c r="I27132" s="20"/>
    </row>
    <row r="27133" spans="9:9" x14ac:dyDescent="0.2">
      <c r="I27133" s="20"/>
    </row>
    <row r="27134" spans="9:9" x14ac:dyDescent="0.2">
      <c r="I27134" s="20"/>
    </row>
    <row r="27135" spans="9:9" x14ac:dyDescent="0.2">
      <c r="I27135" s="20"/>
    </row>
    <row r="27136" spans="9:9" x14ac:dyDescent="0.2">
      <c r="I27136" s="20"/>
    </row>
    <row r="27137" spans="9:9" x14ac:dyDescent="0.2">
      <c r="I27137" s="20"/>
    </row>
    <row r="27138" spans="9:9" x14ac:dyDescent="0.2">
      <c r="I27138" s="20"/>
    </row>
    <row r="27139" spans="9:9" x14ac:dyDescent="0.2">
      <c r="I27139" s="20"/>
    </row>
    <row r="27140" spans="9:9" x14ac:dyDescent="0.2">
      <c r="I27140" s="20"/>
    </row>
    <row r="27141" spans="9:9" x14ac:dyDescent="0.2">
      <c r="I27141" s="20"/>
    </row>
    <row r="27142" spans="9:9" x14ac:dyDescent="0.2">
      <c r="I27142" s="20"/>
    </row>
    <row r="27143" spans="9:9" x14ac:dyDescent="0.2">
      <c r="I27143" s="20"/>
    </row>
    <row r="27144" spans="9:9" x14ac:dyDescent="0.2">
      <c r="I27144" s="20"/>
    </row>
    <row r="27145" spans="9:9" x14ac:dyDescent="0.2">
      <c r="I27145" s="20"/>
    </row>
    <row r="27146" spans="9:9" x14ac:dyDescent="0.2">
      <c r="I27146" s="20"/>
    </row>
    <row r="27147" spans="9:9" x14ac:dyDescent="0.2">
      <c r="I27147" s="20"/>
    </row>
    <row r="27148" spans="9:9" x14ac:dyDescent="0.2">
      <c r="I27148" s="20"/>
    </row>
    <row r="27149" spans="9:9" x14ac:dyDescent="0.2">
      <c r="I27149" s="20"/>
    </row>
    <row r="27150" spans="9:9" x14ac:dyDescent="0.2">
      <c r="I27150" s="20"/>
    </row>
    <row r="27151" spans="9:9" x14ac:dyDescent="0.2">
      <c r="I27151" s="20"/>
    </row>
    <row r="27152" spans="9:9" x14ac:dyDescent="0.2">
      <c r="I27152" s="20"/>
    </row>
    <row r="27153" spans="9:9" x14ac:dyDescent="0.2">
      <c r="I27153" s="20"/>
    </row>
    <row r="27154" spans="9:9" x14ac:dyDescent="0.2">
      <c r="I27154" s="20"/>
    </row>
    <row r="27155" spans="9:9" x14ac:dyDescent="0.2">
      <c r="I27155" s="20"/>
    </row>
    <row r="27156" spans="9:9" x14ac:dyDescent="0.2">
      <c r="I27156" s="20"/>
    </row>
    <row r="27157" spans="9:9" x14ac:dyDescent="0.2">
      <c r="I27157" s="20"/>
    </row>
    <row r="27158" spans="9:9" x14ac:dyDescent="0.2">
      <c r="I27158" s="20"/>
    </row>
    <row r="27159" spans="9:9" x14ac:dyDescent="0.2">
      <c r="I27159" s="20"/>
    </row>
    <row r="27160" spans="9:9" x14ac:dyDescent="0.2">
      <c r="I27160" s="20"/>
    </row>
    <row r="27161" spans="9:9" x14ac:dyDescent="0.2">
      <c r="I27161" s="20"/>
    </row>
    <row r="27162" spans="9:9" x14ac:dyDescent="0.2">
      <c r="I27162" s="20"/>
    </row>
    <row r="27163" spans="9:9" x14ac:dyDescent="0.2">
      <c r="I27163" s="20"/>
    </row>
    <row r="27164" spans="9:9" x14ac:dyDescent="0.2">
      <c r="I27164" s="20"/>
    </row>
    <row r="27165" spans="9:9" x14ac:dyDescent="0.2">
      <c r="I27165" s="20"/>
    </row>
    <row r="27166" spans="9:9" x14ac:dyDescent="0.2">
      <c r="I27166" s="20"/>
    </row>
    <row r="27167" spans="9:9" x14ac:dyDescent="0.2">
      <c r="I27167" s="20"/>
    </row>
    <row r="27168" spans="9:9" x14ac:dyDescent="0.2">
      <c r="I27168" s="20"/>
    </row>
    <row r="27169" spans="9:9" x14ac:dyDescent="0.2">
      <c r="I27169" s="20"/>
    </row>
    <row r="27170" spans="9:9" x14ac:dyDescent="0.2">
      <c r="I27170" s="20"/>
    </row>
    <row r="27171" spans="9:9" x14ac:dyDescent="0.2">
      <c r="I27171" s="20"/>
    </row>
    <row r="27172" spans="9:9" x14ac:dyDescent="0.2">
      <c r="I27172" s="20"/>
    </row>
    <row r="27173" spans="9:9" x14ac:dyDescent="0.2">
      <c r="I27173" s="20"/>
    </row>
    <row r="27174" spans="9:9" x14ac:dyDescent="0.2">
      <c r="I27174" s="20"/>
    </row>
    <row r="27175" spans="9:9" x14ac:dyDescent="0.2">
      <c r="I27175" s="20"/>
    </row>
    <row r="27176" spans="9:9" x14ac:dyDescent="0.2">
      <c r="I27176" s="20"/>
    </row>
    <row r="27177" spans="9:9" x14ac:dyDescent="0.2">
      <c r="I27177" s="20"/>
    </row>
    <row r="27178" spans="9:9" x14ac:dyDescent="0.2">
      <c r="I27178" s="20"/>
    </row>
    <row r="27179" spans="9:9" x14ac:dyDescent="0.2">
      <c r="I27179" s="20"/>
    </row>
    <row r="27180" spans="9:9" x14ac:dyDescent="0.2">
      <c r="I27180" s="20"/>
    </row>
    <row r="27181" spans="9:9" x14ac:dyDescent="0.2">
      <c r="I27181" s="20"/>
    </row>
    <row r="27182" spans="9:9" x14ac:dyDescent="0.2">
      <c r="I27182" s="20"/>
    </row>
    <row r="27183" spans="9:9" x14ac:dyDescent="0.2">
      <c r="I27183" s="20"/>
    </row>
    <row r="27184" spans="9:9" x14ac:dyDescent="0.2">
      <c r="I27184" s="20"/>
    </row>
    <row r="27185" spans="9:9" x14ac:dyDescent="0.2">
      <c r="I27185" s="20"/>
    </row>
    <row r="27186" spans="9:9" x14ac:dyDescent="0.2">
      <c r="I27186" s="20"/>
    </row>
    <row r="27187" spans="9:9" x14ac:dyDescent="0.2">
      <c r="I27187" s="20"/>
    </row>
    <row r="27188" spans="9:9" x14ac:dyDescent="0.2">
      <c r="I27188" s="20"/>
    </row>
    <row r="27189" spans="9:9" x14ac:dyDescent="0.2">
      <c r="I27189" s="20"/>
    </row>
    <row r="27190" spans="9:9" x14ac:dyDescent="0.2">
      <c r="I27190" s="20"/>
    </row>
    <row r="27191" spans="9:9" x14ac:dyDescent="0.2">
      <c r="I27191" s="20"/>
    </row>
    <row r="27192" spans="9:9" x14ac:dyDescent="0.2">
      <c r="I27192" s="20"/>
    </row>
    <row r="27193" spans="9:9" x14ac:dyDescent="0.2">
      <c r="I27193" s="20"/>
    </row>
    <row r="27194" spans="9:9" x14ac:dyDescent="0.2">
      <c r="I27194" s="20"/>
    </row>
    <row r="27195" spans="9:9" x14ac:dyDescent="0.2">
      <c r="I27195" s="20"/>
    </row>
    <row r="27196" spans="9:9" x14ac:dyDescent="0.2">
      <c r="I27196" s="20"/>
    </row>
    <row r="27197" spans="9:9" x14ac:dyDescent="0.2">
      <c r="I27197" s="20"/>
    </row>
    <row r="27198" spans="9:9" x14ac:dyDescent="0.2">
      <c r="I27198" s="20"/>
    </row>
    <row r="27199" spans="9:9" x14ac:dyDescent="0.2">
      <c r="I27199" s="20"/>
    </row>
    <row r="27200" spans="9:9" x14ac:dyDescent="0.2">
      <c r="I27200" s="20"/>
    </row>
    <row r="27201" spans="9:9" x14ac:dyDescent="0.2">
      <c r="I27201" s="20"/>
    </row>
    <row r="27202" spans="9:9" x14ac:dyDescent="0.2">
      <c r="I27202" s="20"/>
    </row>
    <row r="27203" spans="9:9" x14ac:dyDescent="0.2">
      <c r="I27203" s="20"/>
    </row>
    <row r="27204" spans="9:9" x14ac:dyDescent="0.2">
      <c r="I27204" s="20"/>
    </row>
    <row r="27205" spans="9:9" x14ac:dyDescent="0.2">
      <c r="I27205" s="20"/>
    </row>
    <row r="27206" spans="9:9" x14ac:dyDescent="0.2">
      <c r="I27206" s="20"/>
    </row>
    <row r="27207" spans="9:9" x14ac:dyDescent="0.2">
      <c r="I27207" s="20"/>
    </row>
    <row r="27208" spans="9:9" x14ac:dyDescent="0.2">
      <c r="I27208" s="20"/>
    </row>
    <row r="27209" spans="9:9" x14ac:dyDescent="0.2">
      <c r="I27209" s="20"/>
    </row>
    <row r="27210" spans="9:9" x14ac:dyDescent="0.2">
      <c r="I27210" s="20"/>
    </row>
    <row r="27211" spans="9:9" x14ac:dyDescent="0.2">
      <c r="I27211" s="20"/>
    </row>
    <row r="27212" spans="9:9" x14ac:dyDescent="0.2">
      <c r="I27212" s="20"/>
    </row>
    <row r="27213" spans="9:9" x14ac:dyDescent="0.2">
      <c r="I27213" s="20"/>
    </row>
    <row r="27214" spans="9:9" x14ac:dyDescent="0.2">
      <c r="I27214" s="20"/>
    </row>
    <row r="27215" spans="9:9" x14ac:dyDescent="0.2">
      <c r="I27215" s="20"/>
    </row>
    <row r="27216" spans="9:9" x14ac:dyDescent="0.2">
      <c r="I27216" s="20"/>
    </row>
    <row r="27217" spans="9:9" x14ac:dyDescent="0.2">
      <c r="I27217" s="20"/>
    </row>
    <row r="27218" spans="9:9" x14ac:dyDescent="0.2">
      <c r="I27218" s="20"/>
    </row>
    <row r="27219" spans="9:9" x14ac:dyDescent="0.2">
      <c r="I27219" s="20"/>
    </row>
    <row r="27220" spans="9:9" x14ac:dyDescent="0.2">
      <c r="I27220" s="20"/>
    </row>
    <row r="27221" spans="9:9" x14ac:dyDescent="0.2">
      <c r="I27221" s="20"/>
    </row>
    <row r="27222" spans="9:9" x14ac:dyDescent="0.2">
      <c r="I27222" s="20"/>
    </row>
    <row r="27223" spans="9:9" x14ac:dyDescent="0.2">
      <c r="I27223" s="20"/>
    </row>
    <row r="27224" spans="9:9" x14ac:dyDescent="0.2">
      <c r="I27224" s="20"/>
    </row>
    <row r="27225" spans="9:9" x14ac:dyDescent="0.2">
      <c r="I27225" s="20"/>
    </row>
    <row r="27226" spans="9:9" x14ac:dyDescent="0.2">
      <c r="I27226" s="20"/>
    </row>
    <row r="27227" spans="9:9" x14ac:dyDescent="0.2">
      <c r="I27227" s="20"/>
    </row>
    <row r="27228" spans="9:9" x14ac:dyDescent="0.2">
      <c r="I27228" s="20"/>
    </row>
    <row r="27229" spans="9:9" x14ac:dyDescent="0.2">
      <c r="I27229" s="20"/>
    </row>
    <row r="27230" spans="9:9" x14ac:dyDescent="0.2">
      <c r="I27230" s="20"/>
    </row>
    <row r="27231" spans="9:9" x14ac:dyDescent="0.2">
      <c r="I27231" s="20"/>
    </row>
    <row r="27232" spans="9:9" x14ac:dyDescent="0.2">
      <c r="I27232" s="20"/>
    </row>
    <row r="27233" spans="9:9" x14ac:dyDescent="0.2">
      <c r="I27233" s="20"/>
    </row>
    <row r="27234" spans="9:9" x14ac:dyDescent="0.2">
      <c r="I27234" s="20"/>
    </row>
    <row r="27235" spans="9:9" x14ac:dyDescent="0.2">
      <c r="I27235" s="20"/>
    </row>
    <row r="27236" spans="9:9" x14ac:dyDescent="0.2">
      <c r="I27236" s="20"/>
    </row>
    <row r="27237" spans="9:9" x14ac:dyDescent="0.2">
      <c r="I27237" s="20"/>
    </row>
    <row r="27238" spans="9:9" x14ac:dyDescent="0.2">
      <c r="I27238" s="20"/>
    </row>
    <row r="27239" spans="9:9" x14ac:dyDescent="0.2">
      <c r="I27239" s="20"/>
    </row>
    <row r="27240" spans="9:9" x14ac:dyDescent="0.2">
      <c r="I27240" s="20"/>
    </row>
    <row r="27241" spans="9:9" x14ac:dyDescent="0.2">
      <c r="I27241" s="20"/>
    </row>
    <row r="27242" spans="9:9" x14ac:dyDescent="0.2">
      <c r="I27242" s="20"/>
    </row>
    <row r="27243" spans="9:9" x14ac:dyDescent="0.2">
      <c r="I27243" s="20"/>
    </row>
    <row r="27244" spans="9:9" x14ac:dyDescent="0.2">
      <c r="I27244" s="20"/>
    </row>
    <row r="27245" spans="9:9" x14ac:dyDescent="0.2">
      <c r="I27245" s="20"/>
    </row>
    <row r="27246" spans="9:9" x14ac:dyDescent="0.2">
      <c r="I27246" s="20"/>
    </row>
    <row r="27247" spans="9:9" x14ac:dyDescent="0.2">
      <c r="I27247" s="20"/>
    </row>
    <row r="27248" spans="9:9" x14ac:dyDescent="0.2">
      <c r="I27248" s="20"/>
    </row>
    <row r="27249" spans="9:9" x14ac:dyDescent="0.2">
      <c r="I27249" s="20"/>
    </row>
    <row r="27250" spans="9:9" x14ac:dyDescent="0.2">
      <c r="I27250" s="20"/>
    </row>
    <row r="27251" spans="9:9" x14ac:dyDescent="0.2">
      <c r="I27251" s="20"/>
    </row>
    <row r="27252" spans="9:9" x14ac:dyDescent="0.2">
      <c r="I27252" s="20"/>
    </row>
    <row r="27253" spans="9:9" x14ac:dyDescent="0.2">
      <c r="I27253" s="20"/>
    </row>
    <row r="27254" spans="9:9" x14ac:dyDescent="0.2">
      <c r="I27254" s="20"/>
    </row>
    <row r="27255" spans="9:9" x14ac:dyDescent="0.2">
      <c r="I27255" s="20"/>
    </row>
    <row r="27256" spans="9:9" x14ac:dyDescent="0.2">
      <c r="I27256" s="20"/>
    </row>
    <row r="27257" spans="9:9" x14ac:dyDescent="0.2">
      <c r="I27257" s="20"/>
    </row>
    <row r="27258" spans="9:9" x14ac:dyDescent="0.2">
      <c r="I27258" s="20"/>
    </row>
    <row r="27259" spans="9:9" x14ac:dyDescent="0.2">
      <c r="I27259" s="20"/>
    </row>
    <row r="27260" spans="9:9" x14ac:dyDescent="0.2">
      <c r="I27260" s="20"/>
    </row>
    <row r="27261" spans="9:9" x14ac:dyDescent="0.2">
      <c r="I27261" s="20"/>
    </row>
    <row r="27262" spans="9:9" x14ac:dyDescent="0.2">
      <c r="I27262" s="20"/>
    </row>
    <row r="27263" spans="9:9" x14ac:dyDescent="0.2">
      <c r="I27263" s="20"/>
    </row>
    <row r="27264" spans="9:9" x14ac:dyDescent="0.2">
      <c r="I27264" s="20"/>
    </row>
    <row r="27265" spans="9:9" x14ac:dyDescent="0.2">
      <c r="I27265" s="20"/>
    </row>
    <row r="27266" spans="9:9" x14ac:dyDescent="0.2">
      <c r="I27266" s="20"/>
    </row>
    <row r="27267" spans="9:9" x14ac:dyDescent="0.2">
      <c r="I27267" s="20"/>
    </row>
    <row r="27268" spans="9:9" x14ac:dyDescent="0.2">
      <c r="I27268" s="20"/>
    </row>
    <row r="27269" spans="9:9" x14ac:dyDescent="0.2">
      <c r="I27269" s="20"/>
    </row>
    <row r="27270" spans="9:9" x14ac:dyDescent="0.2">
      <c r="I27270" s="20"/>
    </row>
    <row r="27271" spans="9:9" x14ac:dyDescent="0.2">
      <c r="I27271" s="20"/>
    </row>
    <row r="27272" spans="9:9" x14ac:dyDescent="0.2">
      <c r="I27272" s="20"/>
    </row>
    <row r="27273" spans="9:9" x14ac:dyDescent="0.2">
      <c r="I27273" s="20"/>
    </row>
    <row r="27274" spans="9:9" x14ac:dyDescent="0.2">
      <c r="I27274" s="20"/>
    </row>
    <row r="27275" spans="9:9" x14ac:dyDescent="0.2">
      <c r="I27275" s="20"/>
    </row>
    <row r="27276" spans="9:9" x14ac:dyDescent="0.2">
      <c r="I27276" s="20"/>
    </row>
    <row r="27277" spans="9:9" x14ac:dyDescent="0.2">
      <c r="I27277" s="20"/>
    </row>
    <row r="27278" spans="9:9" x14ac:dyDescent="0.2">
      <c r="I27278" s="20"/>
    </row>
    <row r="27279" spans="9:9" x14ac:dyDescent="0.2">
      <c r="I27279" s="20"/>
    </row>
    <row r="27280" spans="9:9" x14ac:dyDescent="0.2">
      <c r="I27280" s="20"/>
    </row>
    <row r="27281" spans="9:9" x14ac:dyDescent="0.2">
      <c r="I27281" s="20"/>
    </row>
    <row r="27282" spans="9:9" x14ac:dyDescent="0.2">
      <c r="I27282" s="20"/>
    </row>
    <row r="27283" spans="9:9" x14ac:dyDescent="0.2">
      <c r="I27283" s="20"/>
    </row>
    <row r="27284" spans="9:9" x14ac:dyDescent="0.2">
      <c r="I27284" s="20"/>
    </row>
    <row r="27285" spans="9:9" x14ac:dyDescent="0.2">
      <c r="I27285" s="20"/>
    </row>
    <row r="27286" spans="9:9" x14ac:dyDescent="0.2">
      <c r="I27286" s="20"/>
    </row>
    <row r="27287" spans="9:9" x14ac:dyDescent="0.2">
      <c r="I27287" s="20"/>
    </row>
    <row r="27288" spans="9:9" x14ac:dyDescent="0.2">
      <c r="I27288" s="20"/>
    </row>
    <row r="27289" spans="9:9" x14ac:dyDescent="0.2">
      <c r="I27289" s="20"/>
    </row>
    <row r="27290" spans="9:9" x14ac:dyDescent="0.2">
      <c r="I27290" s="20"/>
    </row>
    <row r="27291" spans="9:9" x14ac:dyDescent="0.2">
      <c r="I27291" s="20"/>
    </row>
    <row r="27292" spans="9:9" x14ac:dyDescent="0.2">
      <c r="I27292" s="20"/>
    </row>
    <row r="27293" spans="9:9" x14ac:dyDescent="0.2">
      <c r="I27293" s="20"/>
    </row>
    <row r="27294" spans="9:9" x14ac:dyDescent="0.2">
      <c r="I27294" s="20"/>
    </row>
    <row r="27295" spans="9:9" x14ac:dyDescent="0.2">
      <c r="I27295" s="20"/>
    </row>
    <row r="27296" spans="9:9" x14ac:dyDescent="0.2">
      <c r="I27296" s="20"/>
    </row>
    <row r="27297" spans="9:9" x14ac:dyDescent="0.2">
      <c r="I27297" s="20"/>
    </row>
    <row r="27298" spans="9:9" x14ac:dyDescent="0.2">
      <c r="I27298" s="20"/>
    </row>
    <row r="27299" spans="9:9" x14ac:dyDescent="0.2">
      <c r="I27299" s="20"/>
    </row>
    <row r="27300" spans="9:9" x14ac:dyDescent="0.2">
      <c r="I27300" s="20"/>
    </row>
    <row r="27301" spans="9:9" x14ac:dyDescent="0.2">
      <c r="I27301" s="20"/>
    </row>
    <row r="27302" spans="9:9" x14ac:dyDescent="0.2">
      <c r="I27302" s="20"/>
    </row>
    <row r="27303" spans="9:9" x14ac:dyDescent="0.2">
      <c r="I27303" s="20"/>
    </row>
    <row r="27304" spans="9:9" x14ac:dyDescent="0.2">
      <c r="I27304" s="20"/>
    </row>
    <row r="27305" spans="9:9" x14ac:dyDescent="0.2">
      <c r="I27305" s="20"/>
    </row>
    <row r="27306" spans="9:9" x14ac:dyDescent="0.2">
      <c r="I27306" s="20"/>
    </row>
    <row r="27307" spans="9:9" x14ac:dyDescent="0.2">
      <c r="I27307" s="20"/>
    </row>
    <row r="27308" spans="9:9" x14ac:dyDescent="0.2">
      <c r="I27308" s="20"/>
    </row>
    <row r="27309" spans="9:9" x14ac:dyDescent="0.2">
      <c r="I27309" s="20"/>
    </row>
    <row r="27310" spans="9:9" x14ac:dyDescent="0.2">
      <c r="I27310" s="20"/>
    </row>
    <row r="27311" spans="9:9" x14ac:dyDescent="0.2">
      <c r="I27311" s="20"/>
    </row>
    <row r="27312" spans="9:9" x14ac:dyDescent="0.2">
      <c r="I27312" s="20"/>
    </row>
    <row r="27313" spans="9:9" x14ac:dyDescent="0.2">
      <c r="I27313" s="20"/>
    </row>
    <row r="27314" spans="9:9" x14ac:dyDescent="0.2">
      <c r="I27314" s="20"/>
    </row>
    <row r="27315" spans="9:9" x14ac:dyDescent="0.2">
      <c r="I27315" s="20"/>
    </row>
    <row r="27316" spans="9:9" x14ac:dyDescent="0.2">
      <c r="I27316" s="20"/>
    </row>
    <row r="27317" spans="9:9" x14ac:dyDescent="0.2">
      <c r="I27317" s="20"/>
    </row>
    <row r="27318" spans="9:9" x14ac:dyDescent="0.2">
      <c r="I27318" s="20"/>
    </row>
    <row r="27319" spans="9:9" x14ac:dyDescent="0.2">
      <c r="I27319" s="20"/>
    </row>
    <row r="27320" spans="9:9" x14ac:dyDescent="0.2">
      <c r="I27320" s="20"/>
    </row>
    <row r="27321" spans="9:9" x14ac:dyDescent="0.2">
      <c r="I27321" s="20"/>
    </row>
    <row r="27322" spans="9:9" x14ac:dyDescent="0.2">
      <c r="I27322" s="20"/>
    </row>
    <row r="27323" spans="9:9" x14ac:dyDescent="0.2">
      <c r="I27323" s="20"/>
    </row>
    <row r="27324" spans="9:9" x14ac:dyDescent="0.2">
      <c r="I27324" s="20"/>
    </row>
    <row r="27325" spans="9:9" x14ac:dyDescent="0.2">
      <c r="I27325" s="20"/>
    </row>
    <row r="27326" spans="9:9" x14ac:dyDescent="0.2">
      <c r="I27326" s="20"/>
    </row>
    <row r="27327" spans="9:9" x14ac:dyDescent="0.2">
      <c r="I27327" s="20"/>
    </row>
    <row r="27328" spans="9:9" x14ac:dyDescent="0.2">
      <c r="I27328" s="20"/>
    </row>
    <row r="27329" spans="9:9" x14ac:dyDescent="0.2">
      <c r="I27329" s="20"/>
    </row>
    <row r="27330" spans="9:9" x14ac:dyDescent="0.2">
      <c r="I27330" s="20"/>
    </row>
    <row r="27331" spans="9:9" x14ac:dyDescent="0.2">
      <c r="I27331" s="20"/>
    </row>
    <row r="27332" spans="9:9" x14ac:dyDescent="0.2">
      <c r="I27332" s="20"/>
    </row>
    <row r="27333" spans="9:9" x14ac:dyDescent="0.2">
      <c r="I27333" s="20"/>
    </row>
    <row r="27334" spans="9:9" x14ac:dyDescent="0.2">
      <c r="I27334" s="20"/>
    </row>
    <row r="27335" spans="9:9" x14ac:dyDescent="0.2">
      <c r="I27335" s="20"/>
    </row>
    <row r="27336" spans="9:9" x14ac:dyDescent="0.2">
      <c r="I27336" s="20"/>
    </row>
    <row r="27337" spans="9:9" x14ac:dyDescent="0.2">
      <c r="I27337" s="20"/>
    </row>
    <row r="27338" spans="9:9" x14ac:dyDescent="0.2">
      <c r="I27338" s="20"/>
    </row>
    <row r="27339" spans="9:9" x14ac:dyDescent="0.2">
      <c r="I27339" s="20"/>
    </row>
    <row r="27340" spans="9:9" x14ac:dyDescent="0.2">
      <c r="I27340" s="20"/>
    </row>
    <row r="27341" spans="9:9" x14ac:dyDescent="0.2">
      <c r="I27341" s="20"/>
    </row>
    <row r="27342" spans="9:9" x14ac:dyDescent="0.2">
      <c r="I27342" s="20"/>
    </row>
    <row r="27343" spans="9:9" x14ac:dyDescent="0.2">
      <c r="I27343" s="20"/>
    </row>
    <row r="27344" spans="9:9" x14ac:dyDescent="0.2">
      <c r="I27344" s="20"/>
    </row>
    <row r="27345" spans="9:9" x14ac:dyDescent="0.2">
      <c r="I27345" s="20"/>
    </row>
    <row r="27346" spans="9:9" x14ac:dyDescent="0.2">
      <c r="I27346" s="20"/>
    </row>
    <row r="27347" spans="9:9" x14ac:dyDescent="0.2">
      <c r="I27347" s="20"/>
    </row>
    <row r="27348" spans="9:9" x14ac:dyDescent="0.2">
      <c r="I27348" s="20"/>
    </row>
    <row r="27349" spans="9:9" x14ac:dyDescent="0.2">
      <c r="I27349" s="20"/>
    </row>
    <row r="27350" spans="9:9" x14ac:dyDescent="0.2">
      <c r="I27350" s="20"/>
    </row>
    <row r="27351" spans="9:9" x14ac:dyDescent="0.2">
      <c r="I27351" s="20"/>
    </row>
    <row r="27352" spans="9:9" x14ac:dyDescent="0.2">
      <c r="I27352" s="20"/>
    </row>
    <row r="27353" spans="9:9" x14ac:dyDescent="0.2">
      <c r="I27353" s="20"/>
    </row>
    <row r="27354" spans="9:9" x14ac:dyDescent="0.2">
      <c r="I27354" s="20"/>
    </row>
    <row r="27355" spans="9:9" x14ac:dyDescent="0.2">
      <c r="I27355" s="20"/>
    </row>
    <row r="27356" spans="9:9" x14ac:dyDescent="0.2">
      <c r="I27356" s="20"/>
    </row>
    <row r="27357" spans="9:9" x14ac:dyDescent="0.2">
      <c r="I27357" s="20"/>
    </row>
    <row r="27358" spans="9:9" x14ac:dyDescent="0.2">
      <c r="I27358" s="20"/>
    </row>
    <row r="27359" spans="9:9" x14ac:dyDescent="0.2">
      <c r="I27359" s="20"/>
    </row>
    <row r="27360" spans="9:9" x14ac:dyDescent="0.2">
      <c r="I27360" s="20"/>
    </row>
    <row r="27361" spans="9:9" x14ac:dyDescent="0.2">
      <c r="I27361" s="20"/>
    </row>
    <row r="27362" spans="9:9" x14ac:dyDescent="0.2">
      <c r="I27362" s="20"/>
    </row>
    <row r="27363" spans="9:9" x14ac:dyDescent="0.2">
      <c r="I27363" s="20"/>
    </row>
    <row r="27364" spans="9:9" x14ac:dyDescent="0.2">
      <c r="I27364" s="20"/>
    </row>
    <row r="27365" spans="9:9" x14ac:dyDescent="0.2">
      <c r="I27365" s="20"/>
    </row>
    <row r="27366" spans="9:9" x14ac:dyDescent="0.2">
      <c r="I27366" s="20"/>
    </row>
    <row r="27367" spans="9:9" x14ac:dyDescent="0.2">
      <c r="I27367" s="20"/>
    </row>
    <row r="27368" spans="9:9" x14ac:dyDescent="0.2">
      <c r="I27368" s="20"/>
    </row>
    <row r="27369" spans="9:9" x14ac:dyDescent="0.2">
      <c r="I27369" s="20"/>
    </row>
    <row r="27370" spans="9:9" x14ac:dyDescent="0.2">
      <c r="I27370" s="20"/>
    </row>
    <row r="27371" spans="9:9" x14ac:dyDescent="0.2">
      <c r="I27371" s="20"/>
    </row>
    <row r="27372" spans="9:9" x14ac:dyDescent="0.2">
      <c r="I27372" s="20"/>
    </row>
    <row r="27373" spans="9:9" x14ac:dyDescent="0.2">
      <c r="I27373" s="20"/>
    </row>
    <row r="27374" spans="9:9" x14ac:dyDescent="0.2">
      <c r="I27374" s="20"/>
    </row>
    <row r="27375" spans="9:9" x14ac:dyDescent="0.2">
      <c r="I27375" s="20"/>
    </row>
    <row r="27376" spans="9:9" x14ac:dyDescent="0.2">
      <c r="I27376" s="20"/>
    </row>
    <row r="27377" spans="9:9" x14ac:dyDescent="0.2">
      <c r="I27377" s="20"/>
    </row>
    <row r="27378" spans="9:9" x14ac:dyDescent="0.2">
      <c r="I27378" s="20"/>
    </row>
    <row r="27379" spans="9:9" x14ac:dyDescent="0.2">
      <c r="I27379" s="20"/>
    </row>
    <row r="27380" spans="9:9" x14ac:dyDescent="0.2">
      <c r="I27380" s="20"/>
    </row>
    <row r="27381" spans="9:9" x14ac:dyDescent="0.2">
      <c r="I27381" s="20"/>
    </row>
    <row r="27382" spans="9:9" x14ac:dyDescent="0.2">
      <c r="I27382" s="20"/>
    </row>
    <row r="27383" spans="9:9" x14ac:dyDescent="0.2">
      <c r="I27383" s="20"/>
    </row>
    <row r="27384" spans="9:9" x14ac:dyDescent="0.2">
      <c r="I27384" s="20"/>
    </row>
    <row r="27385" spans="9:9" x14ac:dyDescent="0.2">
      <c r="I27385" s="20"/>
    </row>
    <row r="27386" spans="9:9" x14ac:dyDescent="0.2">
      <c r="I27386" s="20"/>
    </row>
    <row r="27387" spans="9:9" x14ac:dyDescent="0.2">
      <c r="I27387" s="20"/>
    </row>
    <row r="27388" spans="9:9" x14ac:dyDescent="0.2">
      <c r="I27388" s="20"/>
    </row>
    <row r="27389" spans="9:9" x14ac:dyDescent="0.2">
      <c r="I27389" s="20"/>
    </row>
    <row r="27390" spans="9:9" x14ac:dyDescent="0.2">
      <c r="I27390" s="20"/>
    </row>
    <row r="27391" spans="9:9" x14ac:dyDescent="0.2">
      <c r="I27391" s="20"/>
    </row>
    <row r="27392" spans="9:9" x14ac:dyDescent="0.2">
      <c r="I27392" s="20"/>
    </row>
    <row r="27393" spans="9:9" x14ac:dyDescent="0.2">
      <c r="I27393" s="20"/>
    </row>
    <row r="27394" spans="9:9" x14ac:dyDescent="0.2">
      <c r="I27394" s="20"/>
    </row>
    <row r="27395" spans="9:9" x14ac:dyDescent="0.2">
      <c r="I27395" s="20"/>
    </row>
    <row r="27396" spans="9:9" x14ac:dyDescent="0.2">
      <c r="I27396" s="20"/>
    </row>
    <row r="27397" spans="9:9" x14ac:dyDescent="0.2">
      <c r="I27397" s="20"/>
    </row>
    <row r="27398" spans="9:9" x14ac:dyDescent="0.2">
      <c r="I27398" s="20"/>
    </row>
    <row r="27399" spans="9:9" x14ac:dyDescent="0.2">
      <c r="I27399" s="20"/>
    </row>
    <row r="27400" spans="9:9" x14ac:dyDescent="0.2">
      <c r="I27400" s="20"/>
    </row>
    <row r="27401" spans="9:9" x14ac:dyDescent="0.2">
      <c r="I27401" s="20"/>
    </row>
    <row r="27402" spans="9:9" x14ac:dyDescent="0.2">
      <c r="I27402" s="20"/>
    </row>
    <row r="27403" spans="9:9" x14ac:dyDescent="0.2">
      <c r="I27403" s="20"/>
    </row>
    <row r="27404" spans="9:9" x14ac:dyDescent="0.2">
      <c r="I27404" s="20"/>
    </row>
    <row r="27405" spans="9:9" x14ac:dyDescent="0.2">
      <c r="I27405" s="20"/>
    </row>
    <row r="27406" spans="9:9" x14ac:dyDescent="0.2">
      <c r="I27406" s="20"/>
    </row>
    <row r="27407" spans="9:9" x14ac:dyDescent="0.2">
      <c r="I27407" s="20"/>
    </row>
    <row r="27408" spans="9:9" x14ac:dyDescent="0.2">
      <c r="I27408" s="20"/>
    </row>
    <row r="27409" spans="9:9" x14ac:dyDescent="0.2">
      <c r="I27409" s="20"/>
    </row>
    <row r="27410" spans="9:9" x14ac:dyDescent="0.2">
      <c r="I27410" s="20"/>
    </row>
    <row r="27411" spans="9:9" x14ac:dyDescent="0.2">
      <c r="I27411" s="20"/>
    </row>
    <row r="27412" spans="9:9" x14ac:dyDescent="0.2">
      <c r="I27412" s="20"/>
    </row>
    <row r="27413" spans="9:9" x14ac:dyDescent="0.2">
      <c r="I27413" s="20"/>
    </row>
    <row r="27414" spans="9:9" x14ac:dyDescent="0.2">
      <c r="I27414" s="20"/>
    </row>
    <row r="27415" spans="9:9" x14ac:dyDescent="0.2">
      <c r="I27415" s="20"/>
    </row>
    <row r="27416" spans="9:9" x14ac:dyDescent="0.2">
      <c r="I27416" s="20"/>
    </row>
    <row r="27417" spans="9:9" x14ac:dyDescent="0.2">
      <c r="I27417" s="20"/>
    </row>
    <row r="27418" spans="9:9" x14ac:dyDescent="0.2">
      <c r="I27418" s="20"/>
    </row>
    <row r="27419" spans="9:9" x14ac:dyDescent="0.2">
      <c r="I27419" s="20"/>
    </row>
    <row r="27420" spans="9:9" x14ac:dyDescent="0.2">
      <c r="I27420" s="20"/>
    </row>
    <row r="27421" spans="9:9" x14ac:dyDescent="0.2">
      <c r="I27421" s="20"/>
    </row>
    <row r="27422" spans="9:9" x14ac:dyDescent="0.2">
      <c r="I27422" s="20"/>
    </row>
    <row r="27423" spans="9:9" x14ac:dyDescent="0.2">
      <c r="I27423" s="20"/>
    </row>
    <row r="27424" spans="9:9" x14ac:dyDescent="0.2">
      <c r="I27424" s="20"/>
    </row>
    <row r="27425" spans="9:9" x14ac:dyDescent="0.2">
      <c r="I27425" s="20"/>
    </row>
    <row r="27426" spans="9:9" x14ac:dyDescent="0.2">
      <c r="I27426" s="20"/>
    </row>
    <row r="27427" spans="9:9" x14ac:dyDescent="0.2">
      <c r="I27427" s="20"/>
    </row>
    <row r="27428" spans="9:9" x14ac:dyDescent="0.2">
      <c r="I27428" s="20"/>
    </row>
    <row r="27429" spans="9:9" x14ac:dyDescent="0.2">
      <c r="I27429" s="20"/>
    </row>
    <row r="27430" spans="9:9" x14ac:dyDescent="0.2">
      <c r="I27430" s="20"/>
    </row>
    <row r="27431" spans="9:9" x14ac:dyDescent="0.2">
      <c r="I27431" s="20"/>
    </row>
    <row r="27432" spans="9:9" x14ac:dyDescent="0.2">
      <c r="I27432" s="20"/>
    </row>
    <row r="27433" spans="9:9" x14ac:dyDescent="0.2">
      <c r="I27433" s="20"/>
    </row>
    <row r="27434" spans="9:9" x14ac:dyDescent="0.2">
      <c r="I27434" s="20"/>
    </row>
    <row r="27435" spans="9:9" x14ac:dyDescent="0.2">
      <c r="I27435" s="20"/>
    </row>
    <row r="27436" spans="9:9" x14ac:dyDescent="0.2">
      <c r="I27436" s="20"/>
    </row>
    <row r="27437" spans="9:9" x14ac:dyDescent="0.2">
      <c r="I27437" s="20"/>
    </row>
    <row r="27438" spans="9:9" x14ac:dyDescent="0.2">
      <c r="I27438" s="20"/>
    </row>
    <row r="27439" spans="9:9" x14ac:dyDescent="0.2">
      <c r="I27439" s="20"/>
    </row>
    <row r="27440" spans="9:9" x14ac:dyDescent="0.2">
      <c r="I27440" s="20"/>
    </row>
    <row r="27441" spans="9:9" x14ac:dyDescent="0.2">
      <c r="I27441" s="20"/>
    </row>
    <row r="27442" spans="9:9" x14ac:dyDescent="0.2">
      <c r="I27442" s="20"/>
    </row>
    <row r="27443" spans="9:9" x14ac:dyDescent="0.2">
      <c r="I27443" s="20"/>
    </row>
    <row r="27444" spans="9:9" x14ac:dyDescent="0.2">
      <c r="I27444" s="20"/>
    </row>
    <row r="27445" spans="9:9" x14ac:dyDescent="0.2">
      <c r="I27445" s="20"/>
    </row>
    <row r="27446" spans="9:9" x14ac:dyDescent="0.2">
      <c r="I27446" s="20"/>
    </row>
    <row r="27447" spans="9:9" x14ac:dyDescent="0.2">
      <c r="I27447" s="20"/>
    </row>
    <row r="27448" spans="9:9" x14ac:dyDescent="0.2">
      <c r="I27448" s="20"/>
    </row>
    <row r="27449" spans="9:9" x14ac:dyDescent="0.2">
      <c r="I27449" s="20"/>
    </row>
    <row r="27450" spans="9:9" x14ac:dyDescent="0.2">
      <c r="I27450" s="20"/>
    </row>
    <row r="27451" spans="9:9" x14ac:dyDescent="0.2">
      <c r="I27451" s="20"/>
    </row>
    <row r="27452" spans="9:9" x14ac:dyDescent="0.2">
      <c r="I27452" s="20"/>
    </row>
    <row r="27453" spans="9:9" x14ac:dyDescent="0.2">
      <c r="I27453" s="20"/>
    </row>
    <row r="27454" spans="9:9" x14ac:dyDescent="0.2">
      <c r="I27454" s="20"/>
    </row>
    <row r="27455" spans="9:9" x14ac:dyDescent="0.2">
      <c r="I27455" s="20"/>
    </row>
    <row r="27456" spans="9:9" x14ac:dyDescent="0.2">
      <c r="I27456" s="20"/>
    </row>
    <row r="27457" spans="9:9" x14ac:dyDescent="0.2">
      <c r="I27457" s="20"/>
    </row>
    <row r="27458" spans="9:9" x14ac:dyDescent="0.2">
      <c r="I27458" s="20"/>
    </row>
    <row r="27459" spans="9:9" x14ac:dyDescent="0.2">
      <c r="I27459" s="20"/>
    </row>
    <row r="27460" spans="9:9" x14ac:dyDescent="0.2">
      <c r="I27460" s="20"/>
    </row>
    <row r="27461" spans="9:9" x14ac:dyDescent="0.2">
      <c r="I27461" s="20"/>
    </row>
    <row r="27462" spans="9:9" x14ac:dyDescent="0.2">
      <c r="I27462" s="20"/>
    </row>
    <row r="27463" spans="9:9" x14ac:dyDescent="0.2">
      <c r="I27463" s="20"/>
    </row>
    <row r="27464" spans="9:9" x14ac:dyDescent="0.2">
      <c r="I27464" s="20"/>
    </row>
    <row r="27465" spans="9:9" x14ac:dyDescent="0.2">
      <c r="I27465" s="20"/>
    </row>
    <row r="27466" spans="9:9" x14ac:dyDescent="0.2">
      <c r="I27466" s="20"/>
    </row>
    <row r="27467" spans="9:9" x14ac:dyDescent="0.2">
      <c r="I27467" s="20"/>
    </row>
    <row r="27468" spans="9:9" x14ac:dyDescent="0.2">
      <c r="I27468" s="20"/>
    </row>
    <row r="27469" spans="9:9" x14ac:dyDescent="0.2">
      <c r="I27469" s="20"/>
    </row>
    <row r="27470" spans="9:9" x14ac:dyDescent="0.2">
      <c r="I27470" s="20"/>
    </row>
    <row r="27471" spans="9:9" x14ac:dyDescent="0.2">
      <c r="I27471" s="20"/>
    </row>
    <row r="27472" spans="9:9" x14ac:dyDescent="0.2">
      <c r="I27472" s="20"/>
    </row>
    <row r="27473" spans="9:9" x14ac:dyDescent="0.2">
      <c r="I27473" s="20"/>
    </row>
    <row r="27474" spans="9:9" x14ac:dyDescent="0.2">
      <c r="I27474" s="20"/>
    </row>
    <row r="27475" spans="9:9" x14ac:dyDescent="0.2">
      <c r="I27475" s="20"/>
    </row>
    <row r="27476" spans="9:9" x14ac:dyDescent="0.2">
      <c r="I27476" s="20"/>
    </row>
    <row r="27477" spans="9:9" x14ac:dyDescent="0.2">
      <c r="I27477" s="20"/>
    </row>
    <row r="27478" spans="9:9" x14ac:dyDescent="0.2">
      <c r="I27478" s="20"/>
    </row>
    <row r="27479" spans="9:9" x14ac:dyDescent="0.2">
      <c r="I27479" s="20"/>
    </row>
    <row r="27480" spans="9:9" x14ac:dyDescent="0.2">
      <c r="I27480" s="20"/>
    </row>
    <row r="27481" spans="9:9" x14ac:dyDescent="0.2">
      <c r="I27481" s="20"/>
    </row>
    <row r="27482" spans="9:9" x14ac:dyDescent="0.2">
      <c r="I27482" s="20"/>
    </row>
    <row r="27483" spans="9:9" x14ac:dyDescent="0.2">
      <c r="I27483" s="20"/>
    </row>
    <row r="27484" spans="9:9" x14ac:dyDescent="0.2">
      <c r="I27484" s="20"/>
    </row>
    <row r="27485" spans="9:9" x14ac:dyDescent="0.2">
      <c r="I27485" s="20"/>
    </row>
    <row r="27486" spans="9:9" x14ac:dyDescent="0.2">
      <c r="I27486" s="20"/>
    </row>
    <row r="27487" spans="9:9" x14ac:dyDescent="0.2">
      <c r="I27487" s="20"/>
    </row>
    <row r="27488" spans="9:9" x14ac:dyDescent="0.2">
      <c r="I27488" s="20"/>
    </row>
    <row r="27489" spans="9:9" x14ac:dyDescent="0.2">
      <c r="I27489" s="20"/>
    </row>
    <row r="27490" spans="9:9" x14ac:dyDescent="0.2">
      <c r="I27490" s="20"/>
    </row>
    <row r="27491" spans="9:9" x14ac:dyDescent="0.2">
      <c r="I27491" s="20"/>
    </row>
    <row r="27492" spans="9:9" x14ac:dyDescent="0.2">
      <c r="I27492" s="20"/>
    </row>
    <row r="27493" spans="9:9" x14ac:dyDescent="0.2">
      <c r="I27493" s="20"/>
    </row>
    <row r="27494" spans="9:9" x14ac:dyDescent="0.2">
      <c r="I27494" s="20"/>
    </row>
    <row r="27495" spans="9:9" x14ac:dyDescent="0.2">
      <c r="I27495" s="20"/>
    </row>
    <row r="27496" spans="9:9" x14ac:dyDescent="0.2">
      <c r="I27496" s="20"/>
    </row>
    <row r="27497" spans="9:9" x14ac:dyDescent="0.2">
      <c r="I27497" s="20"/>
    </row>
    <row r="27498" spans="9:9" x14ac:dyDescent="0.2">
      <c r="I27498" s="20"/>
    </row>
    <row r="27499" spans="9:9" x14ac:dyDescent="0.2">
      <c r="I27499" s="20"/>
    </row>
    <row r="27500" spans="9:9" x14ac:dyDescent="0.2">
      <c r="I27500" s="20"/>
    </row>
    <row r="27501" spans="9:9" x14ac:dyDescent="0.2">
      <c r="I27501" s="20"/>
    </row>
    <row r="27502" spans="9:9" x14ac:dyDescent="0.2">
      <c r="I27502" s="20"/>
    </row>
    <row r="27503" spans="9:9" x14ac:dyDescent="0.2">
      <c r="I27503" s="20"/>
    </row>
    <row r="27504" spans="9:9" x14ac:dyDescent="0.2">
      <c r="I27504" s="20"/>
    </row>
    <row r="27505" spans="9:9" x14ac:dyDescent="0.2">
      <c r="I27505" s="20"/>
    </row>
    <row r="27506" spans="9:9" x14ac:dyDescent="0.2">
      <c r="I27506" s="20"/>
    </row>
    <row r="27507" spans="9:9" x14ac:dyDescent="0.2">
      <c r="I27507" s="20"/>
    </row>
    <row r="27508" spans="9:9" x14ac:dyDescent="0.2">
      <c r="I27508" s="20"/>
    </row>
    <row r="27509" spans="9:9" x14ac:dyDescent="0.2">
      <c r="I27509" s="20"/>
    </row>
    <row r="27510" spans="9:9" x14ac:dyDescent="0.2">
      <c r="I27510" s="20"/>
    </row>
    <row r="27511" spans="9:9" x14ac:dyDescent="0.2">
      <c r="I27511" s="20"/>
    </row>
    <row r="27512" spans="9:9" x14ac:dyDescent="0.2">
      <c r="I27512" s="20"/>
    </row>
    <row r="27513" spans="9:9" x14ac:dyDescent="0.2">
      <c r="I27513" s="20"/>
    </row>
    <row r="27514" spans="9:9" x14ac:dyDescent="0.2">
      <c r="I27514" s="20"/>
    </row>
    <row r="27515" spans="9:9" x14ac:dyDescent="0.2">
      <c r="I27515" s="20"/>
    </row>
    <row r="27516" spans="9:9" x14ac:dyDescent="0.2">
      <c r="I27516" s="20"/>
    </row>
    <row r="27517" spans="9:9" x14ac:dyDescent="0.2">
      <c r="I27517" s="20"/>
    </row>
    <row r="27518" spans="9:9" x14ac:dyDescent="0.2">
      <c r="I27518" s="20"/>
    </row>
    <row r="27519" spans="9:9" x14ac:dyDescent="0.2">
      <c r="I27519" s="20"/>
    </row>
    <row r="27520" spans="9:9" x14ac:dyDescent="0.2">
      <c r="I27520" s="20"/>
    </row>
    <row r="27521" spans="9:9" x14ac:dyDescent="0.2">
      <c r="I27521" s="20"/>
    </row>
    <row r="27522" spans="9:9" x14ac:dyDescent="0.2">
      <c r="I27522" s="20"/>
    </row>
    <row r="27523" spans="9:9" x14ac:dyDescent="0.2">
      <c r="I27523" s="20"/>
    </row>
    <row r="27524" spans="9:9" x14ac:dyDescent="0.2">
      <c r="I27524" s="20"/>
    </row>
    <row r="27525" spans="9:9" x14ac:dyDescent="0.2">
      <c r="I27525" s="20"/>
    </row>
    <row r="27526" spans="9:9" x14ac:dyDescent="0.2">
      <c r="I27526" s="20"/>
    </row>
    <row r="27527" spans="9:9" x14ac:dyDescent="0.2">
      <c r="I27527" s="20"/>
    </row>
    <row r="27528" spans="9:9" x14ac:dyDescent="0.2">
      <c r="I27528" s="20"/>
    </row>
    <row r="27529" spans="9:9" x14ac:dyDescent="0.2">
      <c r="I27529" s="20"/>
    </row>
    <row r="27530" spans="9:9" x14ac:dyDescent="0.2">
      <c r="I27530" s="20"/>
    </row>
    <row r="27531" spans="9:9" x14ac:dyDescent="0.2">
      <c r="I27531" s="20"/>
    </row>
    <row r="27532" spans="9:9" x14ac:dyDescent="0.2">
      <c r="I27532" s="20"/>
    </row>
    <row r="27533" spans="9:9" x14ac:dyDescent="0.2">
      <c r="I27533" s="20"/>
    </row>
    <row r="27534" spans="9:9" x14ac:dyDescent="0.2">
      <c r="I27534" s="20"/>
    </row>
    <row r="27535" spans="9:9" x14ac:dyDescent="0.2">
      <c r="I27535" s="20"/>
    </row>
    <row r="27536" spans="9:9" x14ac:dyDescent="0.2">
      <c r="I27536" s="20"/>
    </row>
    <row r="27537" spans="9:9" x14ac:dyDescent="0.2">
      <c r="I27537" s="20"/>
    </row>
    <row r="27538" spans="9:9" x14ac:dyDescent="0.2">
      <c r="I27538" s="20"/>
    </row>
    <row r="27539" spans="9:9" x14ac:dyDescent="0.2">
      <c r="I27539" s="20"/>
    </row>
    <row r="27540" spans="9:9" x14ac:dyDescent="0.2">
      <c r="I27540" s="20"/>
    </row>
    <row r="27541" spans="9:9" x14ac:dyDescent="0.2">
      <c r="I27541" s="20"/>
    </row>
    <row r="27542" spans="9:9" x14ac:dyDescent="0.2">
      <c r="I27542" s="20"/>
    </row>
    <row r="27543" spans="9:9" x14ac:dyDescent="0.2">
      <c r="I27543" s="20"/>
    </row>
    <row r="27544" spans="9:9" x14ac:dyDescent="0.2">
      <c r="I27544" s="20"/>
    </row>
    <row r="27545" spans="9:9" x14ac:dyDescent="0.2">
      <c r="I27545" s="20"/>
    </row>
    <row r="27546" spans="9:9" x14ac:dyDescent="0.2">
      <c r="I27546" s="20"/>
    </row>
    <row r="27547" spans="9:9" x14ac:dyDescent="0.2">
      <c r="I27547" s="20"/>
    </row>
    <row r="27548" spans="9:9" x14ac:dyDescent="0.2">
      <c r="I27548" s="20"/>
    </row>
    <row r="27549" spans="9:9" x14ac:dyDescent="0.2">
      <c r="I27549" s="20"/>
    </row>
    <row r="27550" spans="9:9" x14ac:dyDescent="0.2">
      <c r="I27550" s="20"/>
    </row>
    <row r="27551" spans="9:9" x14ac:dyDescent="0.2">
      <c r="I27551" s="20"/>
    </row>
    <row r="27552" spans="9:9" x14ac:dyDescent="0.2">
      <c r="I27552" s="20"/>
    </row>
    <row r="27553" spans="9:9" x14ac:dyDescent="0.2">
      <c r="I27553" s="20"/>
    </row>
    <row r="27554" spans="9:9" x14ac:dyDescent="0.2">
      <c r="I27554" s="20"/>
    </row>
    <row r="27555" spans="9:9" x14ac:dyDescent="0.2">
      <c r="I27555" s="20"/>
    </row>
    <row r="27556" spans="9:9" x14ac:dyDescent="0.2">
      <c r="I27556" s="20"/>
    </row>
    <row r="27557" spans="9:9" x14ac:dyDescent="0.2">
      <c r="I27557" s="20"/>
    </row>
    <row r="27558" spans="9:9" x14ac:dyDescent="0.2">
      <c r="I27558" s="20"/>
    </row>
    <row r="27559" spans="9:9" x14ac:dyDescent="0.2">
      <c r="I27559" s="20"/>
    </row>
    <row r="27560" spans="9:9" x14ac:dyDescent="0.2">
      <c r="I27560" s="20"/>
    </row>
    <row r="27561" spans="9:9" x14ac:dyDescent="0.2">
      <c r="I27561" s="20"/>
    </row>
    <row r="27562" spans="9:9" x14ac:dyDescent="0.2">
      <c r="I27562" s="20"/>
    </row>
    <row r="27563" spans="9:9" x14ac:dyDescent="0.2">
      <c r="I27563" s="20"/>
    </row>
    <row r="27564" spans="9:9" x14ac:dyDescent="0.2">
      <c r="I27564" s="20"/>
    </row>
    <row r="27565" spans="9:9" x14ac:dyDescent="0.2">
      <c r="I27565" s="20"/>
    </row>
    <row r="27566" spans="9:9" x14ac:dyDescent="0.2">
      <c r="I27566" s="20"/>
    </row>
    <row r="27567" spans="9:9" x14ac:dyDescent="0.2">
      <c r="I27567" s="20"/>
    </row>
    <row r="27568" spans="9:9" x14ac:dyDescent="0.2">
      <c r="I27568" s="20"/>
    </row>
    <row r="27569" spans="9:9" x14ac:dyDescent="0.2">
      <c r="I27569" s="20"/>
    </row>
    <row r="27570" spans="9:9" x14ac:dyDescent="0.2">
      <c r="I27570" s="20"/>
    </row>
    <row r="27571" spans="9:9" x14ac:dyDescent="0.2">
      <c r="I27571" s="20"/>
    </row>
    <row r="27572" spans="9:9" x14ac:dyDescent="0.2">
      <c r="I27572" s="20"/>
    </row>
    <row r="27573" spans="9:9" x14ac:dyDescent="0.2">
      <c r="I27573" s="20"/>
    </row>
    <row r="27574" spans="9:9" x14ac:dyDescent="0.2">
      <c r="I27574" s="20"/>
    </row>
    <row r="27575" spans="9:9" x14ac:dyDescent="0.2">
      <c r="I27575" s="20"/>
    </row>
    <row r="27576" spans="9:9" x14ac:dyDescent="0.2">
      <c r="I27576" s="20"/>
    </row>
    <row r="27577" spans="9:9" x14ac:dyDescent="0.2">
      <c r="I27577" s="20"/>
    </row>
    <row r="27578" spans="9:9" x14ac:dyDescent="0.2">
      <c r="I27578" s="20"/>
    </row>
    <row r="27579" spans="9:9" x14ac:dyDescent="0.2">
      <c r="I27579" s="20"/>
    </row>
    <row r="27580" spans="9:9" x14ac:dyDescent="0.2">
      <c r="I27580" s="20"/>
    </row>
    <row r="27581" spans="9:9" x14ac:dyDescent="0.2">
      <c r="I27581" s="20"/>
    </row>
    <row r="27582" spans="9:9" x14ac:dyDescent="0.2">
      <c r="I27582" s="20"/>
    </row>
    <row r="27583" spans="9:9" x14ac:dyDescent="0.2">
      <c r="I27583" s="20"/>
    </row>
    <row r="27584" spans="9:9" x14ac:dyDescent="0.2">
      <c r="I27584" s="20"/>
    </row>
    <row r="27585" spans="9:9" x14ac:dyDescent="0.2">
      <c r="I27585" s="20"/>
    </row>
    <row r="27586" spans="9:9" x14ac:dyDescent="0.2">
      <c r="I27586" s="20"/>
    </row>
    <row r="27587" spans="9:9" x14ac:dyDescent="0.2">
      <c r="I27587" s="20"/>
    </row>
    <row r="27588" spans="9:9" x14ac:dyDescent="0.2">
      <c r="I27588" s="20"/>
    </row>
    <row r="27589" spans="9:9" x14ac:dyDescent="0.2">
      <c r="I27589" s="20"/>
    </row>
    <row r="27590" spans="9:9" x14ac:dyDescent="0.2">
      <c r="I27590" s="20"/>
    </row>
    <row r="27591" spans="9:9" x14ac:dyDescent="0.2">
      <c r="I27591" s="20"/>
    </row>
    <row r="27592" spans="9:9" x14ac:dyDescent="0.2">
      <c r="I27592" s="20"/>
    </row>
    <row r="27593" spans="9:9" x14ac:dyDescent="0.2">
      <c r="I27593" s="20"/>
    </row>
    <row r="27594" spans="9:9" x14ac:dyDescent="0.2">
      <c r="I27594" s="20"/>
    </row>
    <row r="27595" spans="9:9" x14ac:dyDescent="0.2">
      <c r="I27595" s="20"/>
    </row>
    <row r="27596" spans="9:9" x14ac:dyDescent="0.2">
      <c r="I27596" s="20"/>
    </row>
    <row r="27597" spans="9:9" x14ac:dyDescent="0.2">
      <c r="I27597" s="20"/>
    </row>
    <row r="27598" spans="9:9" x14ac:dyDescent="0.2">
      <c r="I27598" s="20"/>
    </row>
    <row r="27599" spans="9:9" x14ac:dyDescent="0.2">
      <c r="I27599" s="20"/>
    </row>
    <row r="27600" spans="9:9" x14ac:dyDescent="0.2">
      <c r="I27600" s="20"/>
    </row>
    <row r="27601" spans="9:9" x14ac:dyDescent="0.2">
      <c r="I27601" s="20"/>
    </row>
    <row r="27602" spans="9:9" x14ac:dyDescent="0.2">
      <c r="I27602" s="20"/>
    </row>
    <row r="27603" spans="9:9" x14ac:dyDescent="0.2">
      <c r="I27603" s="20"/>
    </row>
    <row r="27604" spans="9:9" x14ac:dyDescent="0.2">
      <c r="I27604" s="20"/>
    </row>
    <row r="27605" spans="9:9" x14ac:dyDescent="0.2">
      <c r="I27605" s="20"/>
    </row>
    <row r="27606" spans="9:9" x14ac:dyDescent="0.2">
      <c r="I27606" s="20"/>
    </row>
    <row r="27607" spans="9:9" x14ac:dyDescent="0.2">
      <c r="I27607" s="20"/>
    </row>
    <row r="27608" spans="9:9" x14ac:dyDescent="0.2">
      <c r="I27608" s="20"/>
    </row>
    <row r="27609" spans="9:9" x14ac:dyDescent="0.2">
      <c r="I27609" s="20"/>
    </row>
    <row r="27610" spans="9:9" x14ac:dyDescent="0.2">
      <c r="I27610" s="20"/>
    </row>
    <row r="27611" spans="9:9" x14ac:dyDescent="0.2">
      <c r="I27611" s="20"/>
    </row>
    <row r="27612" spans="9:9" x14ac:dyDescent="0.2">
      <c r="I27612" s="20"/>
    </row>
    <row r="27613" spans="9:9" x14ac:dyDescent="0.2">
      <c r="I27613" s="20"/>
    </row>
    <row r="27614" spans="9:9" x14ac:dyDescent="0.2">
      <c r="I27614" s="20"/>
    </row>
    <row r="27615" spans="9:9" x14ac:dyDescent="0.2">
      <c r="I27615" s="20"/>
    </row>
    <row r="27616" spans="9:9" x14ac:dyDescent="0.2">
      <c r="I27616" s="20"/>
    </row>
    <row r="27617" spans="9:9" x14ac:dyDescent="0.2">
      <c r="I27617" s="20"/>
    </row>
    <row r="27618" spans="9:9" x14ac:dyDescent="0.2">
      <c r="I27618" s="20"/>
    </row>
    <row r="27619" spans="9:9" x14ac:dyDescent="0.2">
      <c r="I27619" s="20"/>
    </row>
    <row r="27620" spans="9:9" x14ac:dyDescent="0.2">
      <c r="I27620" s="20"/>
    </row>
    <row r="27621" spans="9:9" x14ac:dyDescent="0.2">
      <c r="I27621" s="20"/>
    </row>
    <row r="27622" spans="9:9" x14ac:dyDescent="0.2">
      <c r="I27622" s="20"/>
    </row>
    <row r="27623" spans="9:9" x14ac:dyDescent="0.2">
      <c r="I27623" s="20"/>
    </row>
    <row r="27624" spans="9:9" x14ac:dyDescent="0.2">
      <c r="I27624" s="20"/>
    </row>
    <row r="27625" spans="9:9" x14ac:dyDescent="0.2">
      <c r="I27625" s="20"/>
    </row>
    <row r="27626" spans="9:9" x14ac:dyDescent="0.2">
      <c r="I27626" s="20"/>
    </row>
    <row r="27627" spans="9:9" x14ac:dyDescent="0.2">
      <c r="I27627" s="20"/>
    </row>
    <row r="27628" spans="9:9" x14ac:dyDescent="0.2">
      <c r="I27628" s="20"/>
    </row>
    <row r="27629" spans="9:9" x14ac:dyDescent="0.2">
      <c r="I27629" s="20"/>
    </row>
    <row r="27630" spans="9:9" x14ac:dyDescent="0.2">
      <c r="I27630" s="20"/>
    </row>
    <row r="27631" spans="9:9" x14ac:dyDescent="0.2">
      <c r="I27631" s="20"/>
    </row>
    <row r="27632" spans="9:9" x14ac:dyDescent="0.2">
      <c r="I27632" s="20"/>
    </row>
    <row r="27633" spans="9:9" x14ac:dyDescent="0.2">
      <c r="I27633" s="20"/>
    </row>
    <row r="27634" spans="9:9" x14ac:dyDescent="0.2">
      <c r="I27634" s="20"/>
    </row>
    <row r="27635" spans="9:9" x14ac:dyDescent="0.2">
      <c r="I27635" s="20"/>
    </row>
    <row r="27636" spans="9:9" x14ac:dyDescent="0.2">
      <c r="I27636" s="20"/>
    </row>
    <row r="27637" spans="9:9" x14ac:dyDescent="0.2">
      <c r="I27637" s="20"/>
    </row>
    <row r="27638" spans="9:9" x14ac:dyDescent="0.2">
      <c r="I27638" s="20"/>
    </row>
    <row r="27639" spans="9:9" x14ac:dyDescent="0.2">
      <c r="I27639" s="20"/>
    </row>
    <row r="27640" spans="9:9" x14ac:dyDescent="0.2">
      <c r="I27640" s="20"/>
    </row>
    <row r="27641" spans="9:9" x14ac:dyDescent="0.2">
      <c r="I27641" s="20"/>
    </row>
    <row r="27642" spans="9:9" x14ac:dyDescent="0.2">
      <c r="I27642" s="20"/>
    </row>
    <row r="27643" spans="9:9" x14ac:dyDescent="0.2">
      <c r="I27643" s="20"/>
    </row>
    <row r="27644" spans="9:9" x14ac:dyDescent="0.2">
      <c r="I27644" s="20"/>
    </row>
    <row r="27645" spans="9:9" x14ac:dyDescent="0.2">
      <c r="I27645" s="20"/>
    </row>
    <row r="27646" spans="9:9" x14ac:dyDescent="0.2">
      <c r="I27646" s="20"/>
    </row>
    <row r="27647" spans="9:9" x14ac:dyDescent="0.2">
      <c r="I27647" s="20"/>
    </row>
    <row r="27648" spans="9:9" x14ac:dyDescent="0.2">
      <c r="I27648" s="20"/>
    </row>
    <row r="27649" spans="9:9" x14ac:dyDescent="0.2">
      <c r="I27649" s="20"/>
    </row>
    <row r="27650" spans="9:9" x14ac:dyDescent="0.2">
      <c r="I27650" s="20"/>
    </row>
    <row r="27651" spans="9:9" x14ac:dyDescent="0.2">
      <c r="I27651" s="20"/>
    </row>
    <row r="27652" spans="9:9" x14ac:dyDescent="0.2">
      <c r="I27652" s="20"/>
    </row>
    <row r="27653" spans="9:9" x14ac:dyDescent="0.2">
      <c r="I27653" s="20"/>
    </row>
    <row r="27654" spans="9:9" x14ac:dyDescent="0.2">
      <c r="I27654" s="20"/>
    </row>
    <row r="27655" spans="9:9" x14ac:dyDescent="0.2">
      <c r="I27655" s="20"/>
    </row>
    <row r="27656" spans="9:9" x14ac:dyDescent="0.2">
      <c r="I27656" s="20"/>
    </row>
    <row r="27657" spans="9:9" x14ac:dyDescent="0.2">
      <c r="I27657" s="20"/>
    </row>
    <row r="27658" spans="9:9" x14ac:dyDescent="0.2">
      <c r="I27658" s="20"/>
    </row>
    <row r="27659" spans="9:9" x14ac:dyDescent="0.2">
      <c r="I27659" s="20"/>
    </row>
    <row r="27660" spans="9:9" x14ac:dyDescent="0.2">
      <c r="I27660" s="20"/>
    </row>
    <row r="27661" spans="9:9" x14ac:dyDescent="0.2">
      <c r="I27661" s="20"/>
    </row>
    <row r="27662" spans="9:9" x14ac:dyDescent="0.2">
      <c r="I27662" s="20"/>
    </row>
    <row r="27663" spans="9:9" x14ac:dyDescent="0.2">
      <c r="I27663" s="20"/>
    </row>
    <row r="27664" spans="9:9" x14ac:dyDescent="0.2">
      <c r="I27664" s="20"/>
    </row>
    <row r="27665" spans="9:9" x14ac:dyDescent="0.2">
      <c r="I27665" s="20"/>
    </row>
    <row r="27666" spans="9:9" x14ac:dyDescent="0.2">
      <c r="I27666" s="20"/>
    </row>
    <row r="27667" spans="9:9" x14ac:dyDescent="0.2">
      <c r="I27667" s="20"/>
    </row>
    <row r="27668" spans="9:9" x14ac:dyDescent="0.2">
      <c r="I27668" s="20"/>
    </row>
    <row r="27669" spans="9:9" x14ac:dyDescent="0.2">
      <c r="I27669" s="20"/>
    </row>
    <row r="27670" spans="9:9" x14ac:dyDescent="0.2">
      <c r="I27670" s="20"/>
    </row>
    <row r="27671" spans="9:9" x14ac:dyDescent="0.2">
      <c r="I27671" s="20"/>
    </row>
    <row r="27672" spans="9:9" x14ac:dyDescent="0.2">
      <c r="I27672" s="20"/>
    </row>
    <row r="27673" spans="9:9" x14ac:dyDescent="0.2">
      <c r="I27673" s="20"/>
    </row>
    <row r="27674" spans="9:9" x14ac:dyDescent="0.2">
      <c r="I27674" s="20"/>
    </row>
    <row r="27675" spans="9:9" x14ac:dyDescent="0.2">
      <c r="I27675" s="20"/>
    </row>
    <row r="27676" spans="9:9" x14ac:dyDescent="0.2">
      <c r="I27676" s="20"/>
    </row>
    <row r="27677" spans="9:9" x14ac:dyDescent="0.2">
      <c r="I27677" s="20"/>
    </row>
    <row r="27678" spans="9:9" x14ac:dyDescent="0.2">
      <c r="I27678" s="20"/>
    </row>
    <row r="27679" spans="9:9" x14ac:dyDescent="0.2">
      <c r="I27679" s="20"/>
    </row>
    <row r="27680" spans="9:9" x14ac:dyDescent="0.2">
      <c r="I27680" s="20"/>
    </row>
    <row r="27681" spans="9:9" x14ac:dyDescent="0.2">
      <c r="I27681" s="20"/>
    </row>
    <row r="27682" spans="9:9" x14ac:dyDescent="0.2">
      <c r="I27682" s="20"/>
    </row>
    <row r="27683" spans="9:9" x14ac:dyDescent="0.2">
      <c r="I27683" s="20"/>
    </row>
    <row r="27684" spans="9:9" x14ac:dyDescent="0.2">
      <c r="I27684" s="20"/>
    </row>
    <row r="27685" spans="9:9" x14ac:dyDescent="0.2">
      <c r="I27685" s="20"/>
    </row>
    <row r="27686" spans="9:9" x14ac:dyDescent="0.2">
      <c r="I27686" s="20"/>
    </row>
    <row r="27687" spans="9:9" x14ac:dyDescent="0.2">
      <c r="I27687" s="20"/>
    </row>
    <row r="27688" spans="9:9" x14ac:dyDescent="0.2">
      <c r="I27688" s="20"/>
    </row>
    <row r="27689" spans="9:9" x14ac:dyDescent="0.2">
      <c r="I27689" s="20"/>
    </row>
    <row r="27690" spans="9:9" x14ac:dyDescent="0.2">
      <c r="I27690" s="20"/>
    </row>
    <row r="27691" spans="9:9" x14ac:dyDescent="0.2">
      <c r="I27691" s="20"/>
    </row>
    <row r="27692" spans="9:9" x14ac:dyDescent="0.2">
      <c r="I27692" s="20"/>
    </row>
    <row r="27693" spans="9:9" x14ac:dyDescent="0.2">
      <c r="I27693" s="20"/>
    </row>
    <row r="27694" spans="9:9" x14ac:dyDescent="0.2">
      <c r="I27694" s="20"/>
    </row>
    <row r="27695" spans="9:9" x14ac:dyDescent="0.2">
      <c r="I27695" s="20"/>
    </row>
    <row r="27696" spans="9:9" x14ac:dyDescent="0.2">
      <c r="I27696" s="20"/>
    </row>
    <row r="27697" spans="9:9" x14ac:dyDescent="0.2">
      <c r="I27697" s="20"/>
    </row>
    <row r="27698" spans="9:9" x14ac:dyDescent="0.2">
      <c r="I27698" s="20"/>
    </row>
    <row r="27699" spans="9:9" x14ac:dyDescent="0.2">
      <c r="I27699" s="20"/>
    </row>
    <row r="27700" spans="9:9" x14ac:dyDescent="0.2">
      <c r="I27700" s="20"/>
    </row>
    <row r="27701" spans="9:9" x14ac:dyDescent="0.2">
      <c r="I27701" s="20"/>
    </row>
    <row r="27702" spans="9:9" x14ac:dyDescent="0.2">
      <c r="I27702" s="20"/>
    </row>
    <row r="27703" spans="9:9" x14ac:dyDescent="0.2">
      <c r="I27703" s="20"/>
    </row>
    <row r="27704" spans="9:9" x14ac:dyDescent="0.2">
      <c r="I27704" s="20"/>
    </row>
    <row r="27705" spans="9:9" x14ac:dyDescent="0.2">
      <c r="I27705" s="20"/>
    </row>
    <row r="27706" spans="9:9" x14ac:dyDescent="0.2">
      <c r="I27706" s="20"/>
    </row>
    <row r="27707" spans="9:9" x14ac:dyDescent="0.2">
      <c r="I27707" s="20"/>
    </row>
    <row r="27708" spans="9:9" x14ac:dyDescent="0.2">
      <c r="I27708" s="20"/>
    </row>
    <row r="27709" spans="9:9" x14ac:dyDescent="0.2">
      <c r="I27709" s="20"/>
    </row>
    <row r="27710" spans="9:9" x14ac:dyDescent="0.2">
      <c r="I27710" s="20"/>
    </row>
    <row r="27711" spans="9:9" x14ac:dyDescent="0.2">
      <c r="I27711" s="20"/>
    </row>
    <row r="27712" spans="9:9" x14ac:dyDescent="0.2">
      <c r="I27712" s="20"/>
    </row>
    <row r="27713" spans="9:9" x14ac:dyDescent="0.2">
      <c r="I27713" s="20"/>
    </row>
    <row r="27714" spans="9:9" x14ac:dyDescent="0.2">
      <c r="I27714" s="20"/>
    </row>
    <row r="27715" spans="9:9" x14ac:dyDescent="0.2">
      <c r="I27715" s="20"/>
    </row>
    <row r="27716" spans="9:9" x14ac:dyDescent="0.2">
      <c r="I27716" s="20"/>
    </row>
    <row r="27717" spans="9:9" x14ac:dyDescent="0.2">
      <c r="I27717" s="20"/>
    </row>
    <row r="27718" spans="9:9" x14ac:dyDescent="0.2">
      <c r="I27718" s="20"/>
    </row>
    <row r="27719" spans="9:9" x14ac:dyDescent="0.2">
      <c r="I27719" s="20"/>
    </row>
    <row r="27720" spans="9:9" x14ac:dyDescent="0.2">
      <c r="I27720" s="20"/>
    </row>
    <row r="27721" spans="9:9" x14ac:dyDescent="0.2">
      <c r="I27721" s="20"/>
    </row>
    <row r="27722" spans="9:9" x14ac:dyDescent="0.2">
      <c r="I27722" s="20"/>
    </row>
    <row r="27723" spans="9:9" x14ac:dyDescent="0.2">
      <c r="I27723" s="20"/>
    </row>
    <row r="27724" spans="9:9" x14ac:dyDescent="0.2">
      <c r="I27724" s="20"/>
    </row>
    <row r="27725" spans="9:9" x14ac:dyDescent="0.2">
      <c r="I27725" s="20"/>
    </row>
    <row r="27726" spans="9:9" x14ac:dyDescent="0.2">
      <c r="I27726" s="20"/>
    </row>
    <row r="27727" spans="9:9" x14ac:dyDescent="0.2">
      <c r="I27727" s="20"/>
    </row>
    <row r="27728" spans="9:9" x14ac:dyDescent="0.2">
      <c r="I27728" s="20"/>
    </row>
    <row r="27729" spans="9:9" x14ac:dyDescent="0.2">
      <c r="I27729" s="20"/>
    </row>
    <row r="27730" spans="9:9" x14ac:dyDescent="0.2">
      <c r="I27730" s="20"/>
    </row>
    <row r="27731" spans="9:9" x14ac:dyDescent="0.2">
      <c r="I27731" s="20"/>
    </row>
    <row r="27732" spans="9:9" x14ac:dyDescent="0.2">
      <c r="I27732" s="20"/>
    </row>
    <row r="27733" spans="9:9" x14ac:dyDescent="0.2">
      <c r="I27733" s="20"/>
    </row>
    <row r="27734" spans="9:9" x14ac:dyDescent="0.2">
      <c r="I27734" s="20"/>
    </row>
    <row r="27735" spans="9:9" x14ac:dyDescent="0.2">
      <c r="I27735" s="20"/>
    </row>
    <row r="27736" spans="9:9" x14ac:dyDescent="0.2">
      <c r="I27736" s="20"/>
    </row>
    <row r="27737" spans="9:9" x14ac:dyDescent="0.2">
      <c r="I27737" s="20"/>
    </row>
    <row r="27738" spans="9:9" x14ac:dyDescent="0.2">
      <c r="I27738" s="20"/>
    </row>
    <row r="27739" spans="9:9" x14ac:dyDescent="0.2">
      <c r="I27739" s="20"/>
    </row>
    <row r="27740" spans="9:9" x14ac:dyDescent="0.2">
      <c r="I27740" s="20"/>
    </row>
    <row r="27741" spans="9:9" x14ac:dyDescent="0.2">
      <c r="I27741" s="20"/>
    </row>
    <row r="27742" spans="9:9" x14ac:dyDescent="0.2">
      <c r="I27742" s="20"/>
    </row>
    <row r="27743" spans="9:9" x14ac:dyDescent="0.2">
      <c r="I27743" s="20"/>
    </row>
    <row r="27744" spans="9:9" x14ac:dyDescent="0.2">
      <c r="I27744" s="20"/>
    </row>
    <row r="27745" spans="9:9" x14ac:dyDescent="0.2">
      <c r="I27745" s="20"/>
    </row>
    <row r="27746" spans="9:9" x14ac:dyDescent="0.2">
      <c r="I27746" s="20"/>
    </row>
    <row r="27747" spans="9:9" x14ac:dyDescent="0.2">
      <c r="I27747" s="20"/>
    </row>
    <row r="27748" spans="9:9" x14ac:dyDescent="0.2">
      <c r="I27748" s="20"/>
    </row>
    <row r="27749" spans="9:9" x14ac:dyDescent="0.2">
      <c r="I27749" s="20"/>
    </row>
    <row r="27750" spans="9:9" x14ac:dyDescent="0.2">
      <c r="I27750" s="20"/>
    </row>
    <row r="27751" spans="9:9" x14ac:dyDescent="0.2">
      <c r="I27751" s="20"/>
    </row>
    <row r="27752" spans="9:9" x14ac:dyDescent="0.2">
      <c r="I27752" s="20"/>
    </row>
    <row r="27753" spans="9:9" x14ac:dyDescent="0.2">
      <c r="I27753" s="20"/>
    </row>
    <row r="27754" spans="9:9" x14ac:dyDescent="0.2">
      <c r="I27754" s="20"/>
    </row>
    <row r="27755" spans="9:9" x14ac:dyDescent="0.2">
      <c r="I27755" s="20"/>
    </row>
    <row r="27756" spans="9:9" x14ac:dyDescent="0.2">
      <c r="I27756" s="20"/>
    </row>
    <row r="27757" spans="9:9" x14ac:dyDescent="0.2">
      <c r="I27757" s="20"/>
    </row>
    <row r="27758" spans="9:9" x14ac:dyDescent="0.2">
      <c r="I27758" s="20"/>
    </row>
    <row r="27759" spans="9:9" x14ac:dyDescent="0.2">
      <c r="I27759" s="20"/>
    </row>
    <row r="27760" spans="9:9" x14ac:dyDescent="0.2">
      <c r="I27760" s="20"/>
    </row>
    <row r="27761" spans="9:9" x14ac:dyDescent="0.2">
      <c r="I27761" s="20"/>
    </row>
    <row r="27762" spans="9:9" x14ac:dyDescent="0.2">
      <c r="I27762" s="20"/>
    </row>
    <row r="27763" spans="9:9" x14ac:dyDescent="0.2">
      <c r="I27763" s="20"/>
    </row>
    <row r="27764" spans="9:9" x14ac:dyDescent="0.2">
      <c r="I27764" s="20"/>
    </row>
    <row r="27765" spans="9:9" x14ac:dyDescent="0.2">
      <c r="I27765" s="20"/>
    </row>
    <row r="27766" spans="9:9" x14ac:dyDescent="0.2">
      <c r="I27766" s="20"/>
    </row>
    <row r="27767" spans="9:9" x14ac:dyDescent="0.2">
      <c r="I27767" s="20"/>
    </row>
    <row r="27768" spans="9:9" x14ac:dyDescent="0.2">
      <c r="I27768" s="20"/>
    </row>
    <row r="27769" spans="9:9" x14ac:dyDescent="0.2">
      <c r="I27769" s="20"/>
    </row>
    <row r="27770" spans="9:9" x14ac:dyDescent="0.2">
      <c r="I27770" s="20"/>
    </row>
    <row r="27771" spans="9:9" x14ac:dyDescent="0.2">
      <c r="I27771" s="20"/>
    </row>
    <row r="27772" spans="9:9" x14ac:dyDescent="0.2">
      <c r="I27772" s="20"/>
    </row>
    <row r="27773" spans="9:9" x14ac:dyDescent="0.2">
      <c r="I27773" s="20"/>
    </row>
    <row r="27774" spans="9:9" x14ac:dyDescent="0.2">
      <c r="I27774" s="20"/>
    </row>
    <row r="27775" spans="9:9" x14ac:dyDescent="0.2">
      <c r="I27775" s="20"/>
    </row>
    <row r="27776" spans="9:9" x14ac:dyDescent="0.2">
      <c r="I27776" s="20"/>
    </row>
    <row r="27777" spans="9:9" x14ac:dyDescent="0.2">
      <c r="I27777" s="20"/>
    </row>
    <row r="27778" spans="9:9" x14ac:dyDescent="0.2">
      <c r="I27778" s="20"/>
    </row>
    <row r="27779" spans="9:9" x14ac:dyDescent="0.2">
      <c r="I27779" s="20"/>
    </row>
    <row r="27780" spans="9:9" x14ac:dyDescent="0.2">
      <c r="I27780" s="20"/>
    </row>
    <row r="27781" spans="9:9" x14ac:dyDescent="0.2">
      <c r="I27781" s="20"/>
    </row>
    <row r="27782" spans="9:9" x14ac:dyDescent="0.2">
      <c r="I27782" s="20"/>
    </row>
    <row r="27783" spans="9:9" x14ac:dyDescent="0.2">
      <c r="I27783" s="20"/>
    </row>
    <row r="27784" spans="9:9" x14ac:dyDescent="0.2">
      <c r="I27784" s="20"/>
    </row>
    <row r="27785" spans="9:9" x14ac:dyDescent="0.2">
      <c r="I27785" s="20"/>
    </row>
    <row r="27786" spans="9:9" x14ac:dyDescent="0.2">
      <c r="I27786" s="20"/>
    </row>
    <row r="27787" spans="9:9" x14ac:dyDescent="0.2">
      <c r="I27787" s="20"/>
    </row>
    <row r="27788" spans="9:9" x14ac:dyDescent="0.2">
      <c r="I27788" s="20"/>
    </row>
    <row r="27789" spans="9:9" x14ac:dyDescent="0.2">
      <c r="I27789" s="20"/>
    </row>
    <row r="27790" spans="9:9" x14ac:dyDescent="0.2">
      <c r="I27790" s="20"/>
    </row>
    <row r="27791" spans="9:9" x14ac:dyDescent="0.2">
      <c r="I27791" s="20"/>
    </row>
    <row r="27792" spans="9:9" x14ac:dyDescent="0.2">
      <c r="I27792" s="20"/>
    </row>
    <row r="27793" spans="9:9" x14ac:dyDescent="0.2">
      <c r="I27793" s="20"/>
    </row>
    <row r="27794" spans="9:9" x14ac:dyDescent="0.2">
      <c r="I27794" s="20"/>
    </row>
    <row r="27795" spans="9:9" x14ac:dyDescent="0.2">
      <c r="I27795" s="20"/>
    </row>
    <row r="27796" spans="9:9" x14ac:dyDescent="0.2">
      <c r="I27796" s="20"/>
    </row>
    <row r="27797" spans="9:9" x14ac:dyDescent="0.2">
      <c r="I27797" s="20"/>
    </row>
    <row r="27798" spans="9:9" x14ac:dyDescent="0.2">
      <c r="I27798" s="20"/>
    </row>
    <row r="27799" spans="9:9" x14ac:dyDescent="0.2">
      <c r="I27799" s="20"/>
    </row>
    <row r="27800" spans="9:9" x14ac:dyDescent="0.2">
      <c r="I27800" s="20"/>
    </row>
    <row r="27801" spans="9:9" x14ac:dyDescent="0.2">
      <c r="I27801" s="20"/>
    </row>
    <row r="27802" spans="9:9" x14ac:dyDescent="0.2">
      <c r="I27802" s="20"/>
    </row>
    <row r="27803" spans="9:9" x14ac:dyDescent="0.2">
      <c r="I27803" s="20"/>
    </row>
    <row r="27804" spans="9:9" x14ac:dyDescent="0.2">
      <c r="I27804" s="20"/>
    </row>
    <row r="27805" spans="9:9" x14ac:dyDescent="0.2">
      <c r="I27805" s="20"/>
    </row>
    <row r="27806" spans="9:9" x14ac:dyDescent="0.2">
      <c r="I27806" s="20"/>
    </row>
    <row r="27807" spans="9:9" x14ac:dyDescent="0.2">
      <c r="I27807" s="20"/>
    </row>
    <row r="27808" spans="9:9" x14ac:dyDescent="0.2">
      <c r="I27808" s="20"/>
    </row>
    <row r="27809" spans="9:9" x14ac:dyDescent="0.2">
      <c r="I27809" s="20"/>
    </row>
    <row r="27810" spans="9:9" x14ac:dyDescent="0.2">
      <c r="I27810" s="20"/>
    </row>
    <row r="27811" spans="9:9" x14ac:dyDescent="0.2">
      <c r="I27811" s="20"/>
    </row>
    <row r="27812" spans="9:9" x14ac:dyDescent="0.2">
      <c r="I27812" s="20"/>
    </row>
    <row r="27813" spans="9:9" x14ac:dyDescent="0.2">
      <c r="I27813" s="20"/>
    </row>
    <row r="27814" spans="9:9" x14ac:dyDescent="0.2">
      <c r="I27814" s="20"/>
    </row>
    <row r="27815" spans="9:9" x14ac:dyDescent="0.2">
      <c r="I27815" s="20"/>
    </row>
    <row r="27816" spans="9:9" x14ac:dyDescent="0.2">
      <c r="I27816" s="20"/>
    </row>
    <row r="27817" spans="9:9" x14ac:dyDescent="0.2">
      <c r="I27817" s="20"/>
    </row>
    <row r="27818" spans="9:9" x14ac:dyDescent="0.2">
      <c r="I27818" s="20"/>
    </row>
    <row r="27819" spans="9:9" x14ac:dyDescent="0.2">
      <c r="I27819" s="20"/>
    </row>
    <row r="27820" spans="9:9" x14ac:dyDescent="0.2">
      <c r="I27820" s="20"/>
    </row>
    <row r="27821" spans="9:9" x14ac:dyDescent="0.2">
      <c r="I27821" s="20"/>
    </row>
    <row r="27822" spans="9:9" x14ac:dyDescent="0.2">
      <c r="I27822" s="20"/>
    </row>
    <row r="27823" spans="9:9" x14ac:dyDescent="0.2">
      <c r="I27823" s="20"/>
    </row>
    <row r="27824" spans="9:9" x14ac:dyDescent="0.2">
      <c r="I27824" s="20"/>
    </row>
    <row r="27825" spans="9:9" x14ac:dyDescent="0.2">
      <c r="I27825" s="20"/>
    </row>
    <row r="27826" spans="9:9" x14ac:dyDescent="0.2">
      <c r="I27826" s="20"/>
    </row>
    <row r="27827" spans="9:9" x14ac:dyDescent="0.2">
      <c r="I27827" s="20"/>
    </row>
    <row r="27828" spans="9:9" x14ac:dyDescent="0.2">
      <c r="I27828" s="20"/>
    </row>
    <row r="27829" spans="9:9" x14ac:dyDescent="0.2">
      <c r="I27829" s="20"/>
    </row>
    <row r="27830" spans="9:9" x14ac:dyDescent="0.2">
      <c r="I27830" s="20"/>
    </row>
    <row r="27831" spans="9:9" x14ac:dyDescent="0.2">
      <c r="I27831" s="20"/>
    </row>
    <row r="27832" spans="9:9" x14ac:dyDescent="0.2">
      <c r="I27832" s="20"/>
    </row>
    <row r="27833" spans="9:9" x14ac:dyDescent="0.2">
      <c r="I27833" s="20"/>
    </row>
    <row r="27834" spans="9:9" x14ac:dyDescent="0.2">
      <c r="I27834" s="20"/>
    </row>
    <row r="27835" spans="9:9" x14ac:dyDescent="0.2">
      <c r="I27835" s="20"/>
    </row>
    <row r="27836" spans="9:9" x14ac:dyDescent="0.2">
      <c r="I27836" s="20"/>
    </row>
    <row r="27837" spans="9:9" x14ac:dyDescent="0.2">
      <c r="I27837" s="20"/>
    </row>
    <row r="27838" spans="9:9" x14ac:dyDescent="0.2">
      <c r="I27838" s="20"/>
    </row>
    <row r="27839" spans="9:9" x14ac:dyDescent="0.2">
      <c r="I27839" s="20"/>
    </row>
    <row r="27840" spans="9:9" x14ac:dyDescent="0.2">
      <c r="I27840" s="20"/>
    </row>
    <row r="27841" spans="9:9" x14ac:dyDescent="0.2">
      <c r="I27841" s="20"/>
    </row>
    <row r="27842" spans="9:9" x14ac:dyDescent="0.2">
      <c r="I27842" s="20"/>
    </row>
    <row r="27843" spans="9:9" x14ac:dyDescent="0.2">
      <c r="I27843" s="20"/>
    </row>
    <row r="27844" spans="9:9" x14ac:dyDescent="0.2">
      <c r="I27844" s="20"/>
    </row>
    <row r="27845" spans="9:9" x14ac:dyDescent="0.2">
      <c r="I27845" s="20"/>
    </row>
    <row r="27846" spans="9:9" x14ac:dyDescent="0.2">
      <c r="I27846" s="20"/>
    </row>
    <row r="27847" spans="9:9" x14ac:dyDescent="0.2">
      <c r="I27847" s="20"/>
    </row>
    <row r="27848" spans="9:9" x14ac:dyDescent="0.2">
      <c r="I27848" s="20"/>
    </row>
    <row r="27849" spans="9:9" x14ac:dyDescent="0.2">
      <c r="I27849" s="20"/>
    </row>
    <row r="27850" spans="9:9" x14ac:dyDescent="0.2">
      <c r="I27850" s="20"/>
    </row>
    <row r="27851" spans="9:9" x14ac:dyDescent="0.2">
      <c r="I27851" s="20"/>
    </row>
    <row r="27852" spans="9:9" x14ac:dyDescent="0.2">
      <c r="I27852" s="20"/>
    </row>
    <row r="27853" spans="9:9" x14ac:dyDescent="0.2">
      <c r="I27853" s="20"/>
    </row>
    <row r="27854" spans="9:9" x14ac:dyDescent="0.2">
      <c r="I27854" s="20"/>
    </row>
    <row r="27855" spans="9:9" x14ac:dyDescent="0.2">
      <c r="I27855" s="20"/>
    </row>
    <row r="27856" spans="9:9" x14ac:dyDescent="0.2">
      <c r="I27856" s="20"/>
    </row>
    <row r="27857" spans="9:9" x14ac:dyDescent="0.2">
      <c r="I27857" s="20"/>
    </row>
    <row r="27858" spans="9:9" x14ac:dyDescent="0.2">
      <c r="I27858" s="20"/>
    </row>
    <row r="27859" spans="9:9" x14ac:dyDescent="0.2">
      <c r="I27859" s="20"/>
    </row>
    <row r="27860" spans="9:9" x14ac:dyDescent="0.2">
      <c r="I27860" s="20"/>
    </row>
    <row r="27861" spans="9:9" x14ac:dyDescent="0.2">
      <c r="I27861" s="20"/>
    </row>
    <row r="27862" spans="9:9" x14ac:dyDescent="0.2">
      <c r="I27862" s="20"/>
    </row>
    <row r="27863" spans="9:9" x14ac:dyDescent="0.2">
      <c r="I27863" s="20"/>
    </row>
    <row r="27864" spans="9:9" x14ac:dyDescent="0.2">
      <c r="I27864" s="20"/>
    </row>
    <row r="27865" spans="9:9" x14ac:dyDescent="0.2">
      <c r="I27865" s="20"/>
    </row>
    <row r="27866" spans="9:9" x14ac:dyDescent="0.2">
      <c r="I27866" s="20"/>
    </row>
    <row r="27867" spans="9:9" x14ac:dyDescent="0.2">
      <c r="I27867" s="20"/>
    </row>
    <row r="27868" spans="9:9" x14ac:dyDescent="0.2">
      <c r="I27868" s="20"/>
    </row>
    <row r="27869" spans="9:9" x14ac:dyDescent="0.2">
      <c r="I27869" s="20"/>
    </row>
    <row r="27870" spans="9:9" x14ac:dyDescent="0.2">
      <c r="I27870" s="20"/>
    </row>
    <row r="27871" spans="9:9" x14ac:dyDescent="0.2">
      <c r="I27871" s="20"/>
    </row>
    <row r="27872" spans="9:9" x14ac:dyDescent="0.2">
      <c r="I27872" s="20"/>
    </row>
    <row r="27873" spans="9:9" x14ac:dyDescent="0.2">
      <c r="I27873" s="20"/>
    </row>
    <row r="27874" spans="9:9" x14ac:dyDescent="0.2">
      <c r="I27874" s="20"/>
    </row>
    <row r="27875" spans="9:9" x14ac:dyDescent="0.2">
      <c r="I27875" s="20"/>
    </row>
    <row r="27876" spans="9:9" x14ac:dyDescent="0.2">
      <c r="I27876" s="20"/>
    </row>
    <row r="27877" spans="9:9" x14ac:dyDescent="0.2">
      <c r="I27877" s="20"/>
    </row>
    <row r="27878" spans="9:9" x14ac:dyDescent="0.2">
      <c r="I27878" s="20"/>
    </row>
    <row r="27879" spans="9:9" x14ac:dyDescent="0.2">
      <c r="I27879" s="20"/>
    </row>
    <row r="27880" spans="9:9" x14ac:dyDescent="0.2">
      <c r="I27880" s="20"/>
    </row>
    <row r="27881" spans="9:9" x14ac:dyDescent="0.2">
      <c r="I27881" s="20"/>
    </row>
    <row r="27882" spans="9:9" x14ac:dyDescent="0.2">
      <c r="I27882" s="20"/>
    </row>
    <row r="27883" spans="9:9" x14ac:dyDescent="0.2">
      <c r="I27883" s="20"/>
    </row>
    <row r="27884" spans="9:9" x14ac:dyDescent="0.2">
      <c r="I27884" s="20"/>
    </row>
    <row r="27885" spans="9:9" x14ac:dyDescent="0.2">
      <c r="I27885" s="20"/>
    </row>
    <row r="27886" spans="9:9" x14ac:dyDescent="0.2">
      <c r="I27886" s="20"/>
    </row>
    <row r="27887" spans="9:9" x14ac:dyDescent="0.2">
      <c r="I27887" s="20"/>
    </row>
    <row r="27888" spans="9:9" x14ac:dyDescent="0.2">
      <c r="I27888" s="20"/>
    </row>
    <row r="27889" spans="9:9" x14ac:dyDescent="0.2">
      <c r="I27889" s="20"/>
    </row>
    <row r="27890" spans="9:9" x14ac:dyDescent="0.2">
      <c r="I27890" s="20"/>
    </row>
    <row r="27891" spans="9:9" x14ac:dyDescent="0.2">
      <c r="I27891" s="20"/>
    </row>
    <row r="27892" spans="9:9" x14ac:dyDescent="0.2">
      <c r="I27892" s="20"/>
    </row>
    <row r="27893" spans="9:9" x14ac:dyDescent="0.2">
      <c r="I27893" s="20"/>
    </row>
    <row r="27894" spans="9:9" x14ac:dyDescent="0.2">
      <c r="I27894" s="20"/>
    </row>
    <row r="27895" spans="9:9" x14ac:dyDescent="0.2">
      <c r="I27895" s="20"/>
    </row>
    <row r="27896" spans="9:9" x14ac:dyDescent="0.2">
      <c r="I27896" s="20"/>
    </row>
    <row r="27897" spans="9:9" x14ac:dyDescent="0.2">
      <c r="I27897" s="20"/>
    </row>
    <row r="27898" spans="9:9" x14ac:dyDescent="0.2">
      <c r="I27898" s="20"/>
    </row>
    <row r="27899" spans="9:9" x14ac:dyDescent="0.2">
      <c r="I27899" s="20"/>
    </row>
    <row r="27900" spans="9:9" x14ac:dyDescent="0.2">
      <c r="I27900" s="20"/>
    </row>
    <row r="27901" spans="9:9" x14ac:dyDescent="0.2">
      <c r="I27901" s="20"/>
    </row>
    <row r="27902" spans="9:9" x14ac:dyDescent="0.2">
      <c r="I27902" s="20"/>
    </row>
    <row r="27903" spans="9:9" x14ac:dyDescent="0.2">
      <c r="I27903" s="20"/>
    </row>
    <row r="27904" spans="9:9" x14ac:dyDescent="0.2">
      <c r="I27904" s="20"/>
    </row>
    <row r="27905" spans="9:9" x14ac:dyDescent="0.2">
      <c r="I27905" s="20"/>
    </row>
    <row r="27906" spans="9:9" x14ac:dyDescent="0.2">
      <c r="I27906" s="20"/>
    </row>
    <row r="27907" spans="9:9" x14ac:dyDescent="0.2">
      <c r="I27907" s="20"/>
    </row>
    <row r="27908" spans="9:9" x14ac:dyDescent="0.2">
      <c r="I27908" s="20"/>
    </row>
    <row r="27909" spans="9:9" x14ac:dyDescent="0.2">
      <c r="I27909" s="20"/>
    </row>
    <row r="27910" spans="9:9" x14ac:dyDescent="0.2">
      <c r="I27910" s="20"/>
    </row>
    <row r="27911" spans="9:9" x14ac:dyDescent="0.2">
      <c r="I27911" s="20"/>
    </row>
    <row r="27912" spans="9:9" x14ac:dyDescent="0.2">
      <c r="I27912" s="20"/>
    </row>
    <row r="27913" spans="9:9" x14ac:dyDescent="0.2">
      <c r="I27913" s="20"/>
    </row>
    <row r="27914" spans="9:9" x14ac:dyDescent="0.2">
      <c r="I27914" s="20"/>
    </row>
    <row r="27915" spans="9:9" x14ac:dyDescent="0.2">
      <c r="I27915" s="20"/>
    </row>
    <row r="27916" spans="9:9" x14ac:dyDescent="0.2">
      <c r="I27916" s="20"/>
    </row>
    <row r="27917" spans="9:9" x14ac:dyDescent="0.2">
      <c r="I27917" s="20"/>
    </row>
    <row r="27918" spans="9:9" x14ac:dyDescent="0.2">
      <c r="I27918" s="20"/>
    </row>
    <row r="27919" spans="9:9" x14ac:dyDescent="0.2">
      <c r="I27919" s="20"/>
    </row>
    <row r="27920" spans="9:9" x14ac:dyDescent="0.2">
      <c r="I27920" s="20"/>
    </row>
    <row r="27921" spans="9:9" x14ac:dyDescent="0.2">
      <c r="I27921" s="20"/>
    </row>
    <row r="27922" spans="9:9" x14ac:dyDescent="0.2">
      <c r="I27922" s="20"/>
    </row>
    <row r="27923" spans="9:9" x14ac:dyDescent="0.2">
      <c r="I27923" s="20"/>
    </row>
    <row r="27924" spans="9:9" x14ac:dyDescent="0.2">
      <c r="I27924" s="20"/>
    </row>
    <row r="27925" spans="9:9" x14ac:dyDescent="0.2">
      <c r="I27925" s="20"/>
    </row>
    <row r="27926" spans="9:9" x14ac:dyDescent="0.2">
      <c r="I27926" s="20"/>
    </row>
    <row r="27927" spans="9:9" x14ac:dyDescent="0.2">
      <c r="I27927" s="20"/>
    </row>
    <row r="27928" spans="9:9" x14ac:dyDescent="0.2">
      <c r="I27928" s="20"/>
    </row>
    <row r="27929" spans="9:9" x14ac:dyDescent="0.2">
      <c r="I27929" s="20"/>
    </row>
    <row r="27930" spans="9:9" x14ac:dyDescent="0.2">
      <c r="I27930" s="20"/>
    </row>
    <row r="27931" spans="9:9" x14ac:dyDescent="0.2">
      <c r="I27931" s="20"/>
    </row>
    <row r="27932" spans="9:9" x14ac:dyDescent="0.2">
      <c r="I27932" s="20"/>
    </row>
    <row r="27933" spans="9:9" x14ac:dyDescent="0.2">
      <c r="I27933" s="20"/>
    </row>
    <row r="27934" spans="9:9" x14ac:dyDescent="0.2">
      <c r="I27934" s="20"/>
    </row>
    <row r="27935" spans="9:9" x14ac:dyDescent="0.2">
      <c r="I27935" s="20"/>
    </row>
    <row r="27936" spans="9:9" x14ac:dyDescent="0.2">
      <c r="I27936" s="20"/>
    </row>
    <row r="27937" spans="9:9" x14ac:dyDescent="0.2">
      <c r="I27937" s="20"/>
    </row>
    <row r="27938" spans="9:9" x14ac:dyDescent="0.2">
      <c r="I27938" s="20"/>
    </row>
    <row r="27939" spans="9:9" x14ac:dyDescent="0.2">
      <c r="I27939" s="20"/>
    </row>
    <row r="27940" spans="9:9" x14ac:dyDescent="0.2">
      <c r="I27940" s="20"/>
    </row>
    <row r="27941" spans="9:9" x14ac:dyDescent="0.2">
      <c r="I27941" s="20"/>
    </row>
    <row r="27942" spans="9:9" x14ac:dyDescent="0.2">
      <c r="I27942" s="20"/>
    </row>
    <row r="27943" spans="9:9" x14ac:dyDescent="0.2">
      <c r="I27943" s="20"/>
    </row>
    <row r="27944" spans="9:9" x14ac:dyDescent="0.2">
      <c r="I27944" s="20"/>
    </row>
    <row r="27945" spans="9:9" x14ac:dyDescent="0.2">
      <c r="I27945" s="20"/>
    </row>
    <row r="27946" spans="9:9" x14ac:dyDescent="0.2">
      <c r="I27946" s="20"/>
    </row>
    <row r="27947" spans="9:9" x14ac:dyDescent="0.2">
      <c r="I27947" s="20"/>
    </row>
    <row r="27948" spans="9:9" x14ac:dyDescent="0.2">
      <c r="I27948" s="20"/>
    </row>
    <row r="27949" spans="9:9" x14ac:dyDescent="0.2">
      <c r="I27949" s="20"/>
    </row>
    <row r="27950" spans="9:9" x14ac:dyDescent="0.2">
      <c r="I27950" s="20"/>
    </row>
    <row r="27951" spans="9:9" x14ac:dyDescent="0.2">
      <c r="I27951" s="20"/>
    </row>
    <row r="27952" spans="9:9" x14ac:dyDescent="0.2">
      <c r="I27952" s="20"/>
    </row>
    <row r="27953" spans="9:9" x14ac:dyDescent="0.2">
      <c r="I27953" s="20"/>
    </row>
    <row r="27954" spans="9:9" x14ac:dyDescent="0.2">
      <c r="I27954" s="20"/>
    </row>
    <row r="27955" spans="9:9" x14ac:dyDescent="0.2">
      <c r="I27955" s="20"/>
    </row>
    <row r="27956" spans="9:9" x14ac:dyDescent="0.2">
      <c r="I27956" s="20"/>
    </row>
    <row r="27957" spans="9:9" x14ac:dyDescent="0.2">
      <c r="I27957" s="20"/>
    </row>
    <row r="27958" spans="9:9" x14ac:dyDescent="0.2">
      <c r="I27958" s="20"/>
    </row>
    <row r="27959" spans="9:9" x14ac:dyDescent="0.2">
      <c r="I27959" s="20"/>
    </row>
    <row r="27960" spans="9:9" x14ac:dyDescent="0.2">
      <c r="I27960" s="20"/>
    </row>
    <row r="27961" spans="9:9" x14ac:dyDescent="0.2">
      <c r="I27961" s="20"/>
    </row>
    <row r="27962" spans="9:9" x14ac:dyDescent="0.2">
      <c r="I27962" s="20"/>
    </row>
    <row r="27963" spans="9:9" x14ac:dyDescent="0.2">
      <c r="I27963" s="20"/>
    </row>
    <row r="27964" spans="9:9" x14ac:dyDescent="0.2">
      <c r="I27964" s="20"/>
    </row>
    <row r="27965" spans="9:9" x14ac:dyDescent="0.2">
      <c r="I27965" s="20"/>
    </row>
    <row r="27966" spans="9:9" x14ac:dyDescent="0.2">
      <c r="I27966" s="20"/>
    </row>
    <row r="27967" spans="9:9" x14ac:dyDescent="0.2">
      <c r="I27967" s="20"/>
    </row>
    <row r="27968" spans="9:9" x14ac:dyDescent="0.2">
      <c r="I27968" s="20"/>
    </row>
    <row r="27969" spans="9:9" x14ac:dyDescent="0.2">
      <c r="I27969" s="20"/>
    </row>
    <row r="27970" spans="9:9" x14ac:dyDescent="0.2">
      <c r="I27970" s="20"/>
    </row>
    <row r="27971" spans="9:9" x14ac:dyDescent="0.2">
      <c r="I27971" s="20"/>
    </row>
    <row r="27972" spans="9:9" x14ac:dyDescent="0.2">
      <c r="I27972" s="20"/>
    </row>
    <row r="27973" spans="9:9" x14ac:dyDescent="0.2">
      <c r="I27973" s="20"/>
    </row>
    <row r="27974" spans="9:9" x14ac:dyDescent="0.2">
      <c r="I27974" s="20"/>
    </row>
    <row r="27975" spans="9:9" x14ac:dyDescent="0.2">
      <c r="I27975" s="20"/>
    </row>
    <row r="27976" spans="9:9" x14ac:dyDescent="0.2">
      <c r="I27976" s="20"/>
    </row>
    <row r="27977" spans="9:9" x14ac:dyDescent="0.2">
      <c r="I27977" s="20"/>
    </row>
    <row r="27978" spans="9:9" x14ac:dyDescent="0.2">
      <c r="I27978" s="20"/>
    </row>
    <row r="27979" spans="9:9" x14ac:dyDescent="0.2">
      <c r="I27979" s="20"/>
    </row>
    <row r="27980" spans="9:9" x14ac:dyDescent="0.2">
      <c r="I27980" s="20"/>
    </row>
    <row r="27981" spans="9:9" x14ac:dyDescent="0.2">
      <c r="I27981" s="20"/>
    </row>
    <row r="27982" spans="9:9" x14ac:dyDescent="0.2">
      <c r="I27982" s="20"/>
    </row>
    <row r="27983" spans="9:9" x14ac:dyDescent="0.2">
      <c r="I27983" s="20"/>
    </row>
    <row r="27984" spans="9:9" x14ac:dyDescent="0.2">
      <c r="I27984" s="20"/>
    </row>
    <row r="27985" spans="9:9" x14ac:dyDescent="0.2">
      <c r="I27985" s="20"/>
    </row>
    <row r="27986" spans="9:9" x14ac:dyDescent="0.2">
      <c r="I27986" s="20"/>
    </row>
    <row r="27987" spans="9:9" x14ac:dyDescent="0.2">
      <c r="I27987" s="20"/>
    </row>
    <row r="27988" spans="9:9" x14ac:dyDescent="0.2">
      <c r="I27988" s="20"/>
    </row>
    <row r="27989" spans="9:9" x14ac:dyDescent="0.2">
      <c r="I27989" s="20"/>
    </row>
    <row r="27990" spans="9:9" x14ac:dyDescent="0.2">
      <c r="I27990" s="20"/>
    </row>
    <row r="27991" spans="9:9" x14ac:dyDescent="0.2">
      <c r="I27991" s="20"/>
    </row>
    <row r="27992" spans="9:9" x14ac:dyDescent="0.2">
      <c r="I27992" s="20"/>
    </row>
    <row r="27993" spans="9:9" x14ac:dyDescent="0.2">
      <c r="I27993" s="20"/>
    </row>
    <row r="27994" spans="9:9" x14ac:dyDescent="0.2">
      <c r="I27994" s="20"/>
    </row>
    <row r="27995" spans="9:9" x14ac:dyDescent="0.2">
      <c r="I27995" s="20"/>
    </row>
    <row r="27996" spans="9:9" x14ac:dyDescent="0.2">
      <c r="I27996" s="20"/>
    </row>
    <row r="27997" spans="9:9" x14ac:dyDescent="0.2">
      <c r="I27997" s="20"/>
    </row>
    <row r="27998" spans="9:9" x14ac:dyDescent="0.2">
      <c r="I27998" s="20"/>
    </row>
    <row r="27999" spans="9:9" x14ac:dyDescent="0.2">
      <c r="I27999" s="20"/>
    </row>
    <row r="28000" spans="9:9" x14ac:dyDescent="0.2">
      <c r="I28000" s="20"/>
    </row>
    <row r="28001" spans="9:9" x14ac:dyDescent="0.2">
      <c r="I28001" s="20"/>
    </row>
    <row r="28002" spans="9:9" x14ac:dyDescent="0.2">
      <c r="I28002" s="20"/>
    </row>
    <row r="28003" spans="9:9" x14ac:dyDescent="0.2">
      <c r="I28003" s="20"/>
    </row>
    <row r="28004" spans="9:9" x14ac:dyDescent="0.2">
      <c r="I28004" s="20"/>
    </row>
    <row r="28005" spans="9:9" x14ac:dyDescent="0.2">
      <c r="I28005" s="20"/>
    </row>
    <row r="28006" spans="9:9" x14ac:dyDescent="0.2">
      <c r="I28006" s="20"/>
    </row>
    <row r="28007" spans="9:9" x14ac:dyDescent="0.2">
      <c r="I28007" s="20"/>
    </row>
    <row r="28008" spans="9:9" x14ac:dyDescent="0.2">
      <c r="I28008" s="20"/>
    </row>
    <row r="28009" spans="9:9" x14ac:dyDescent="0.2">
      <c r="I28009" s="20"/>
    </row>
    <row r="28010" spans="9:9" x14ac:dyDescent="0.2">
      <c r="I28010" s="20"/>
    </row>
    <row r="28011" spans="9:9" x14ac:dyDescent="0.2">
      <c r="I28011" s="20"/>
    </row>
    <row r="28012" spans="9:9" x14ac:dyDescent="0.2">
      <c r="I28012" s="20"/>
    </row>
    <row r="28013" spans="9:9" x14ac:dyDescent="0.2">
      <c r="I28013" s="20"/>
    </row>
    <row r="28014" spans="9:9" x14ac:dyDescent="0.2">
      <c r="I28014" s="20"/>
    </row>
    <row r="28015" spans="9:9" x14ac:dyDescent="0.2">
      <c r="I28015" s="20"/>
    </row>
    <row r="28016" spans="9:9" x14ac:dyDescent="0.2">
      <c r="I28016" s="20"/>
    </row>
    <row r="28017" spans="9:9" x14ac:dyDescent="0.2">
      <c r="I28017" s="20"/>
    </row>
    <row r="28018" spans="9:9" x14ac:dyDescent="0.2">
      <c r="I28018" s="20"/>
    </row>
    <row r="28019" spans="9:9" x14ac:dyDescent="0.2">
      <c r="I28019" s="20"/>
    </row>
    <row r="28020" spans="9:9" x14ac:dyDescent="0.2">
      <c r="I28020" s="20"/>
    </row>
    <row r="28021" spans="9:9" x14ac:dyDescent="0.2">
      <c r="I28021" s="20"/>
    </row>
    <row r="28022" spans="9:9" x14ac:dyDescent="0.2">
      <c r="I28022" s="20"/>
    </row>
    <row r="28023" spans="9:9" x14ac:dyDescent="0.2">
      <c r="I28023" s="20"/>
    </row>
    <row r="28024" spans="9:9" x14ac:dyDescent="0.2">
      <c r="I28024" s="20"/>
    </row>
    <row r="28025" spans="9:9" x14ac:dyDescent="0.2">
      <c r="I28025" s="20"/>
    </row>
    <row r="28026" spans="9:9" x14ac:dyDescent="0.2">
      <c r="I28026" s="20"/>
    </row>
    <row r="28027" spans="9:9" x14ac:dyDescent="0.2">
      <c r="I28027" s="20"/>
    </row>
    <row r="28028" spans="9:9" x14ac:dyDescent="0.2">
      <c r="I28028" s="20"/>
    </row>
    <row r="28029" spans="9:9" x14ac:dyDescent="0.2">
      <c r="I28029" s="20"/>
    </row>
    <row r="28030" spans="9:9" x14ac:dyDescent="0.2">
      <c r="I28030" s="20"/>
    </row>
    <row r="28031" spans="9:9" x14ac:dyDescent="0.2">
      <c r="I28031" s="20"/>
    </row>
    <row r="28032" spans="9:9" x14ac:dyDescent="0.2">
      <c r="I28032" s="20"/>
    </row>
    <row r="28033" spans="9:9" x14ac:dyDescent="0.2">
      <c r="I28033" s="20"/>
    </row>
    <row r="28034" spans="9:9" x14ac:dyDescent="0.2">
      <c r="I28034" s="20"/>
    </row>
    <row r="28035" spans="9:9" x14ac:dyDescent="0.2">
      <c r="I28035" s="20"/>
    </row>
    <row r="28036" spans="9:9" x14ac:dyDescent="0.2">
      <c r="I28036" s="20"/>
    </row>
    <row r="28037" spans="9:9" x14ac:dyDescent="0.2">
      <c r="I28037" s="20"/>
    </row>
    <row r="28038" spans="9:9" x14ac:dyDescent="0.2">
      <c r="I28038" s="20"/>
    </row>
    <row r="28039" spans="9:9" x14ac:dyDescent="0.2">
      <c r="I28039" s="20"/>
    </row>
    <row r="28040" spans="9:9" x14ac:dyDescent="0.2">
      <c r="I28040" s="20"/>
    </row>
    <row r="28041" spans="9:9" x14ac:dyDescent="0.2">
      <c r="I28041" s="20"/>
    </row>
    <row r="28042" spans="9:9" x14ac:dyDescent="0.2">
      <c r="I28042" s="20"/>
    </row>
    <row r="28043" spans="9:9" x14ac:dyDescent="0.2">
      <c r="I28043" s="20"/>
    </row>
    <row r="28044" spans="9:9" x14ac:dyDescent="0.2">
      <c r="I28044" s="20"/>
    </row>
    <row r="28045" spans="9:9" x14ac:dyDescent="0.2">
      <c r="I28045" s="20"/>
    </row>
    <row r="28046" spans="9:9" x14ac:dyDescent="0.2">
      <c r="I28046" s="20"/>
    </row>
    <row r="28047" spans="9:9" x14ac:dyDescent="0.2">
      <c r="I28047" s="20"/>
    </row>
    <row r="28048" spans="9:9" x14ac:dyDescent="0.2">
      <c r="I28048" s="20"/>
    </row>
    <row r="28049" spans="9:9" x14ac:dyDescent="0.2">
      <c r="I28049" s="20"/>
    </row>
    <row r="28050" spans="9:9" x14ac:dyDescent="0.2">
      <c r="I28050" s="20"/>
    </row>
    <row r="28051" spans="9:9" x14ac:dyDescent="0.2">
      <c r="I28051" s="20"/>
    </row>
    <row r="28052" spans="9:9" x14ac:dyDescent="0.2">
      <c r="I28052" s="20"/>
    </row>
    <row r="28053" spans="9:9" x14ac:dyDescent="0.2">
      <c r="I28053" s="20"/>
    </row>
    <row r="28054" spans="9:9" x14ac:dyDescent="0.2">
      <c r="I28054" s="20"/>
    </row>
    <row r="28055" spans="9:9" x14ac:dyDescent="0.2">
      <c r="I28055" s="20"/>
    </row>
    <row r="28056" spans="9:9" x14ac:dyDescent="0.2">
      <c r="I28056" s="20"/>
    </row>
    <row r="28057" spans="9:9" x14ac:dyDescent="0.2">
      <c r="I28057" s="20"/>
    </row>
    <row r="28058" spans="9:9" x14ac:dyDescent="0.2">
      <c r="I28058" s="20"/>
    </row>
    <row r="28059" spans="9:9" x14ac:dyDescent="0.2">
      <c r="I28059" s="20"/>
    </row>
    <row r="28060" spans="9:9" x14ac:dyDescent="0.2">
      <c r="I28060" s="20"/>
    </row>
    <row r="28061" spans="9:9" x14ac:dyDescent="0.2">
      <c r="I28061" s="20"/>
    </row>
    <row r="28062" spans="9:9" x14ac:dyDescent="0.2">
      <c r="I28062" s="20"/>
    </row>
    <row r="28063" spans="9:9" x14ac:dyDescent="0.2">
      <c r="I28063" s="20"/>
    </row>
    <row r="28064" spans="9:9" x14ac:dyDescent="0.2">
      <c r="I28064" s="20"/>
    </row>
    <row r="28065" spans="9:9" x14ac:dyDescent="0.2">
      <c r="I28065" s="20"/>
    </row>
    <row r="28066" spans="9:9" x14ac:dyDescent="0.2">
      <c r="I28066" s="20"/>
    </row>
    <row r="28067" spans="9:9" x14ac:dyDescent="0.2">
      <c r="I28067" s="20"/>
    </row>
    <row r="28068" spans="9:9" x14ac:dyDescent="0.2">
      <c r="I28068" s="20"/>
    </row>
    <row r="28069" spans="9:9" x14ac:dyDescent="0.2">
      <c r="I28069" s="20"/>
    </row>
    <row r="28070" spans="9:9" x14ac:dyDescent="0.2">
      <c r="I28070" s="20"/>
    </row>
    <row r="28071" spans="9:9" x14ac:dyDescent="0.2">
      <c r="I28071" s="20"/>
    </row>
    <row r="28072" spans="9:9" x14ac:dyDescent="0.2">
      <c r="I28072" s="20"/>
    </row>
    <row r="28073" spans="9:9" x14ac:dyDescent="0.2">
      <c r="I28073" s="20"/>
    </row>
    <row r="28074" spans="9:9" x14ac:dyDescent="0.2">
      <c r="I28074" s="20"/>
    </row>
    <row r="28075" spans="9:9" x14ac:dyDescent="0.2">
      <c r="I28075" s="20"/>
    </row>
    <row r="28076" spans="9:9" x14ac:dyDescent="0.2">
      <c r="I28076" s="20"/>
    </row>
    <row r="28077" spans="9:9" x14ac:dyDescent="0.2">
      <c r="I28077" s="20"/>
    </row>
    <row r="28078" spans="9:9" x14ac:dyDescent="0.2">
      <c r="I28078" s="20"/>
    </row>
    <row r="28079" spans="9:9" x14ac:dyDescent="0.2">
      <c r="I28079" s="20"/>
    </row>
    <row r="28080" spans="9:9" x14ac:dyDescent="0.2">
      <c r="I28080" s="20"/>
    </row>
    <row r="28081" spans="9:9" x14ac:dyDescent="0.2">
      <c r="I28081" s="20"/>
    </row>
    <row r="28082" spans="9:9" x14ac:dyDescent="0.2">
      <c r="I28082" s="20"/>
    </row>
    <row r="28083" spans="9:9" x14ac:dyDescent="0.2">
      <c r="I28083" s="20"/>
    </row>
    <row r="28084" spans="9:9" x14ac:dyDescent="0.2">
      <c r="I28084" s="20"/>
    </row>
    <row r="28085" spans="9:9" x14ac:dyDescent="0.2">
      <c r="I28085" s="20"/>
    </row>
    <row r="28086" spans="9:9" x14ac:dyDescent="0.2">
      <c r="I28086" s="20"/>
    </row>
    <row r="28087" spans="9:9" x14ac:dyDescent="0.2">
      <c r="I28087" s="20"/>
    </row>
    <row r="28088" spans="9:9" x14ac:dyDescent="0.2">
      <c r="I28088" s="20"/>
    </row>
    <row r="28089" spans="9:9" x14ac:dyDescent="0.2">
      <c r="I28089" s="20"/>
    </row>
    <row r="28090" spans="9:9" x14ac:dyDescent="0.2">
      <c r="I28090" s="20"/>
    </row>
    <row r="28091" spans="9:9" x14ac:dyDescent="0.2">
      <c r="I28091" s="20"/>
    </row>
    <row r="28092" spans="9:9" x14ac:dyDescent="0.2">
      <c r="I28092" s="20"/>
    </row>
    <row r="28093" spans="9:9" x14ac:dyDescent="0.2">
      <c r="I28093" s="20"/>
    </row>
    <row r="28094" spans="9:9" x14ac:dyDescent="0.2">
      <c r="I28094" s="20"/>
    </row>
    <row r="28095" spans="9:9" x14ac:dyDescent="0.2">
      <c r="I28095" s="20"/>
    </row>
    <row r="28096" spans="9:9" x14ac:dyDescent="0.2">
      <c r="I28096" s="20"/>
    </row>
    <row r="28097" spans="9:9" x14ac:dyDescent="0.2">
      <c r="I28097" s="20"/>
    </row>
    <row r="28098" spans="9:9" x14ac:dyDescent="0.2">
      <c r="I28098" s="20"/>
    </row>
    <row r="28099" spans="9:9" x14ac:dyDescent="0.2">
      <c r="I28099" s="20"/>
    </row>
    <row r="28100" spans="9:9" x14ac:dyDescent="0.2">
      <c r="I28100" s="20"/>
    </row>
    <row r="28101" spans="9:9" x14ac:dyDescent="0.2">
      <c r="I28101" s="20"/>
    </row>
    <row r="28102" spans="9:9" x14ac:dyDescent="0.2">
      <c r="I28102" s="20"/>
    </row>
    <row r="28103" spans="9:9" x14ac:dyDescent="0.2">
      <c r="I28103" s="20"/>
    </row>
    <row r="28104" spans="9:9" x14ac:dyDescent="0.2">
      <c r="I28104" s="20"/>
    </row>
    <row r="28105" spans="9:9" x14ac:dyDescent="0.2">
      <c r="I28105" s="20"/>
    </row>
    <row r="28106" spans="9:9" x14ac:dyDescent="0.2">
      <c r="I28106" s="20"/>
    </row>
    <row r="28107" spans="9:9" x14ac:dyDescent="0.2">
      <c r="I28107" s="20"/>
    </row>
    <row r="28108" spans="9:9" x14ac:dyDescent="0.2">
      <c r="I28108" s="20"/>
    </row>
    <row r="28109" spans="9:9" x14ac:dyDescent="0.2">
      <c r="I28109" s="20"/>
    </row>
    <row r="28110" spans="9:9" x14ac:dyDescent="0.2">
      <c r="I28110" s="20"/>
    </row>
    <row r="28111" spans="9:9" x14ac:dyDescent="0.2">
      <c r="I28111" s="20"/>
    </row>
    <row r="28112" spans="9:9" x14ac:dyDescent="0.2">
      <c r="I28112" s="20"/>
    </row>
    <row r="28113" spans="9:9" x14ac:dyDescent="0.2">
      <c r="I28113" s="20"/>
    </row>
    <row r="28114" spans="9:9" x14ac:dyDescent="0.2">
      <c r="I28114" s="20"/>
    </row>
    <row r="28115" spans="9:9" x14ac:dyDescent="0.2">
      <c r="I28115" s="20"/>
    </row>
    <row r="28116" spans="9:9" x14ac:dyDescent="0.2">
      <c r="I28116" s="20"/>
    </row>
    <row r="28117" spans="9:9" x14ac:dyDescent="0.2">
      <c r="I28117" s="20"/>
    </row>
    <row r="28118" spans="9:9" x14ac:dyDescent="0.2">
      <c r="I28118" s="20"/>
    </row>
    <row r="28119" spans="9:9" x14ac:dyDescent="0.2">
      <c r="I28119" s="20"/>
    </row>
    <row r="28120" spans="9:9" x14ac:dyDescent="0.2">
      <c r="I28120" s="20"/>
    </row>
    <row r="28121" spans="9:9" x14ac:dyDescent="0.2">
      <c r="I28121" s="20"/>
    </row>
    <row r="28122" spans="9:9" x14ac:dyDescent="0.2">
      <c r="I28122" s="20"/>
    </row>
    <row r="28123" spans="9:9" x14ac:dyDescent="0.2">
      <c r="I28123" s="20"/>
    </row>
    <row r="28124" spans="9:9" x14ac:dyDescent="0.2">
      <c r="I28124" s="20"/>
    </row>
    <row r="28125" spans="9:9" x14ac:dyDescent="0.2">
      <c r="I28125" s="20"/>
    </row>
    <row r="28126" spans="9:9" x14ac:dyDescent="0.2">
      <c r="I28126" s="20"/>
    </row>
    <row r="28127" spans="9:9" x14ac:dyDescent="0.2">
      <c r="I28127" s="20"/>
    </row>
    <row r="28128" spans="9:9" x14ac:dyDescent="0.2">
      <c r="I28128" s="20"/>
    </row>
    <row r="28129" spans="9:9" x14ac:dyDescent="0.2">
      <c r="I28129" s="20"/>
    </row>
    <row r="28130" spans="9:9" x14ac:dyDescent="0.2">
      <c r="I28130" s="20"/>
    </row>
    <row r="28131" spans="9:9" x14ac:dyDescent="0.2">
      <c r="I28131" s="20"/>
    </row>
    <row r="28132" spans="9:9" x14ac:dyDescent="0.2">
      <c r="I28132" s="20"/>
    </row>
    <row r="28133" spans="9:9" x14ac:dyDescent="0.2">
      <c r="I28133" s="20"/>
    </row>
    <row r="28134" spans="9:9" x14ac:dyDescent="0.2">
      <c r="I28134" s="20"/>
    </row>
    <row r="28135" spans="9:9" x14ac:dyDescent="0.2">
      <c r="I28135" s="20"/>
    </row>
    <row r="28136" spans="9:9" x14ac:dyDescent="0.2">
      <c r="I28136" s="20"/>
    </row>
    <row r="28137" spans="9:9" x14ac:dyDescent="0.2">
      <c r="I28137" s="20"/>
    </row>
    <row r="28138" spans="9:9" x14ac:dyDescent="0.2">
      <c r="I28138" s="20"/>
    </row>
    <row r="28139" spans="9:9" x14ac:dyDescent="0.2">
      <c r="I28139" s="20"/>
    </row>
    <row r="28140" spans="9:9" x14ac:dyDescent="0.2">
      <c r="I28140" s="20"/>
    </row>
    <row r="28141" spans="9:9" x14ac:dyDescent="0.2">
      <c r="I28141" s="20"/>
    </row>
    <row r="28142" spans="9:9" x14ac:dyDescent="0.2">
      <c r="I28142" s="20"/>
    </row>
    <row r="28143" spans="9:9" x14ac:dyDescent="0.2">
      <c r="I28143" s="20"/>
    </row>
    <row r="28144" spans="9:9" x14ac:dyDescent="0.2">
      <c r="I28144" s="20"/>
    </row>
    <row r="28145" spans="9:9" x14ac:dyDescent="0.2">
      <c r="I28145" s="20"/>
    </row>
    <row r="28146" spans="9:9" x14ac:dyDescent="0.2">
      <c r="I28146" s="20"/>
    </row>
    <row r="28147" spans="9:9" x14ac:dyDescent="0.2">
      <c r="I28147" s="20"/>
    </row>
    <row r="28148" spans="9:9" x14ac:dyDescent="0.2">
      <c r="I28148" s="20"/>
    </row>
    <row r="28149" spans="9:9" x14ac:dyDescent="0.2">
      <c r="I28149" s="20"/>
    </row>
    <row r="28150" spans="9:9" x14ac:dyDescent="0.2">
      <c r="I28150" s="20"/>
    </row>
    <row r="28151" spans="9:9" x14ac:dyDescent="0.2">
      <c r="I28151" s="20"/>
    </row>
    <row r="28152" spans="9:9" x14ac:dyDescent="0.2">
      <c r="I28152" s="20"/>
    </row>
    <row r="28153" spans="9:9" x14ac:dyDescent="0.2">
      <c r="I28153" s="20"/>
    </row>
    <row r="28154" spans="9:9" x14ac:dyDescent="0.2">
      <c r="I28154" s="20"/>
    </row>
    <row r="28155" spans="9:9" x14ac:dyDescent="0.2">
      <c r="I28155" s="20"/>
    </row>
    <row r="28156" spans="9:9" x14ac:dyDescent="0.2">
      <c r="I28156" s="20"/>
    </row>
    <row r="28157" spans="9:9" x14ac:dyDescent="0.2">
      <c r="I28157" s="20"/>
    </row>
    <row r="28158" spans="9:9" x14ac:dyDescent="0.2">
      <c r="I28158" s="20"/>
    </row>
    <row r="28159" spans="9:9" x14ac:dyDescent="0.2">
      <c r="I28159" s="20"/>
    </row>
    <row r="28160" spans="9:9" x14ac:dyDescent="0.2">
      <c r="I28160" s="20"/>
    </row>
    <row r="28161" spans="9:9" x14ac:dyDescent="0.2">
      <c r="I28161" s="20"/>
    </row>
    <row r="28162" spans="9:9" x14ac:dyDescent="0.2">
      <c r="I28162" s="20"/>
    </row>
    <row r="28163" spans="9:9" x14ac:dyDescent="0.2">
      <c r="I28163" s="20"/>
    </row>
    <row r="28164" spans="9:9" x14ac:dyDescent="0.2">
      <c r="I28164" s="20"/>
    </row>
    <row r="28165" spans="9:9" x14ac:dyDescent="0.2">
      <c r="I28165" s="20"/>
    </row>
    <row r="28166" spans="9:9" x14ac:dyDescent="0.2">
      <c r="I28166" s="20"/>
    </row>
    <row r="28167" spans="9:9" x14ac:dyDescent="0.2">
      <c r="I28167" s="20"/>
    </row>
    <row r="28168" spans="9:9" x14ac:dyDescent="0.2">
      <c r="I28168" s="20"/>
    </row>
    <row r="28169" spans="9:9" x14ac:dyDescent="0.2">
      <c r="I28169" s="20"/>
    </row>
    <row r="28170" spans="9:9" x14ac:dyDescent="0.2">
      <c r="I28170" s="20"/>
    </row>
    <row r="28171" spans="9:9" x14ac:dyDescent="0.2">
      <c r="I28171" s="20"/>
    </row>
    <row r="28172" spans="9:9" x14ac:dyDescent="0.2">
      <c r="I28172" s="20"/>
    </row>
    <row r="28173" spans="9:9" x14ac:dyDescent="0.2">
      <c r="I28173" s="20"/>
    </row>
    <row r="28174" spans="9:9" x14ac:dyDescent="0.2">
      <c r="I28174" s="20"/>
    </row>
    <row r="28175" spans="9:9" x14ac:dyDescent="0.2">
      <c r="I28175" s="20"/>
    </row>
    <row r="28176" spans="9:9" x14ac:dyDescent="0.2">
      <c r="I28176" s="20"/>
    </row>
    <row r="28177" spans="9:9" x14ac:dyDescent="0.2">
      <c r="I28177" s="20"/>
    </row>
    <row r="28178" spans="9:9" x14ac:dyDescent="0.2">
      <c r="I28178" s="20"/>
    </row>
    <row r="28179" spans="9:9" x14ac:dyDescent="0.2">
      <c r="I28179" s="20"/>
    </row>
    <row r="28180" spans="9:9" x14ac:dyDescent="0.2">
      <c r="I28180" s="20"/>
    </row>
    <row r="28181" spans="9:9" x14ac:dyDescent="0.2">
      <c r="I28181" s="20"/>
    </row>
    <row r="28182" spans="9:9" x14ac:dyDescent="0.2">
      <c r="I28182" s="20"/>
    </row>
    <row r="28183" spans="9:9" x14ac:dyDescent="0.2">
      <c r="I28183" s="20"/>
    </row>
    <row r="28184" spans="9:9" x14ac:dyDescent="0.2">
      <c r="I28184" s="20"/>
    </row>
    <row r="28185" spans="9:9" x14ac:dyDescent="0.2">
      <c r="I28185" s="20"/>
    </row>
    <row r="28186" spans="9:9" x14ac:dyDescent="0.2">
      <c r="I28186" s="20"/>
    </row>
    <row r="28187" spans="9:9" x14ac:dyDescent="0.2">
      <c r="I28187" s="20"/>
    </row>
    <row r="28188" spans="9:9" x14ac:dyDescent="0.2">
      <c r="I28188" s="20"/>
    </row>
    <row r="28189" spans="9:9" x14ac:dyDescent="0.2">
      <c r="I28189" s="20"/>
    </row>
    <row r="28190" spans="9:9" x14ac:dyDescent="0.2">
      <c r="I28190" s="20"/>
    </row>
    <row r="28191" spans="9:9" x14ac:dyDescent="0.2">
      <c r="I28191" s="20"/>
    </row>
    <row r="28192" spans="9:9" x14ac:dyDescent="0.2">
      <c r="I28192" s="20"/>
    </row>
    <row r="28193" spans="9:9" x14ac:dyDescent="0.2">
      <c r="I28193" s="20"/>
    </row>
    <row r="28194" spans="9:9" x14ac:dyDescent="0.2">
      <c r="I28194" s="20"/>
    </row>
    <row r="28195" spans="9:9" x14ac:dyDescent="0.2">
      <c r="I28195" s="20"/>
    </row>
    <row r="28196" spans="9:9" x14ac:dyDescent="0.2">
      <c r="I28196" s="20"/>
    </row>
    <row r="28197" spans="9:9" x14ac:dyDescent="0.2">
      <c r="I28197" s="20"/>
    </row>
    <row r="28198" spans="9:9" x14ac:dyDescent="0.2">
      <c r="I28198" s="20"/>
    </row>
    <row r="28199" spans="9:9" x14ac:dyDescent="0.2">
      <c r="I28199" s="20"/>
    </row>
    <row r="28200" spans="9:9" x14ac:dyDescent="0.2">
      <c r="I28200" s="20"/>
    </row>
    <row r="28201" spans="9:9" x14ac:dyDescent="0.2">
      <c r="I28201" s="20"/>
    </row>
    <row r="28202" spans="9:9" x14ac:dyDescent="0.2">
      <c r="I28202" s="20"/>
    </row>
    <row r="28203" spans="9:9" x14ac:dyDescent="0.2">
      <c r="I28203" s="20"/>
    </row>
    <row r="28204" spans="9:9" x14ac:dyDescent="0.2">
      <c r="I28204" s="20"/>
    </row>
    <row r="28205" spans="9:9" x14ac:dyDescent="0.2">
      <c r="I28205" s="20"/>
    </row>
    <row r="28206" spans="9:9" x14ac:dyDescent="0.2">
      <c r="I28206" s="20"/>
    </row>
    <row r="28207" spans="9:9" x14ac:dyDescent="0.2">
      <c r="I28207" s="20"/>
    </row>
    <row r="28208" spans="9:9" x14ac:dyDescent="0.2">
      <c r="I28208" s="20"/>
    </row>
    <row r="28209" spans="9:9" x14ac:dyDescent="0.2">
      <c r="I28209" s="20"/>
    </row>
    <row r="28210" spans="9:9" x14ac:dyDescent="0.2">
      <c r="I28210" s="20"/>
    </row>
    <row r="28211" spans="9:9" x14ac:dyDescent="0.2">
      <c r="I28211" s="20"/>
    </row>
    <row r="28212" spans="9:9" x14ac:dyDescent="0.2">
      <c r="I28212" s="20"/>
    </row>
    <row r="28213" spans="9:9" x14ac:dyDescent="0.2">
      <c r="I28213" s="20"/>
    </row>
    <row r="28214" spans="9:9" x14ac:dyDescent="0.2">
      <c r="I28214" s="20"/>
    </row>
    <row r="28215" spans="9:9" x14ac:dyDescent="0.2">
      <c r="I28215" s="20"/>
    </row>
    <row r="28216" spans="9:9" x14ac:dyDescent="0.2">
      <c r="I28216" s="20"/>
    </row>
    <row r="28217" spans="9:9" x14ac:dyDescent="0.2">
      <c r="I28217" s="20"/>
    </row>
    <row r="28218" spans="9:9" x14ac:dyDescent="0.2">
      <c r="I28218" s="20"/>
    </row>
    <row r="28219" spans="9:9" x14ac:dyDescent="0.2">
      <c r="I28219" s="20"/>
    </row>
    <row r="28220" spans="9:9" x14ac:dyDescent="0.2">
      <c r="I28220" s="20"/>
    </row>
    <row r="28221" spans="9:9" x14ac:dyDescent="0.2">
      <c r="I28221" s="20"/>
    </row>
    <row r="28222" spans="9:9" x14ac:dyDescent="0.2">
      <c r="I28222" s="20"/>
    </row>
    <row r="28223" spans="9:9" x14ac:dyDescent="0.2">
      <c r="I28223" s="20"/>
    </row>
    <row r="28224" spans="9:9" x14ac:dyDescent="0.2">
      <c r="I28224" s="20"/>
    </row>
    <row r="28225" spans="9:9" x14ac:dyDescent="0.2">
      <c r="I28225" s="20"/>
    </row>
    <row r="28226" spans="9:9" x14ac:dyDescent="0.2">
      <c r="I28226" s="20"/>
    </row>
    <row r="28227" spans="9:9" x14ac:dyDescent="0.2">
      <c r="I28227" s="20"/>
    </row>
    <row r="28228" spans="9:9" x14ac:dyDescent="0.2">
      <c r="I28228" s="20"/>
    </row>
    <row r="28229" spans="9:9" x14ac:dyDescent="0.2">
      <c r="I28229" s="20"/>
    </row>
    <row r="28230" spans="9:9" x14ac:dyDescent="0.2">
      <c r="I28230" s="20"/>
    </row>
    <row r="28231" spans="9:9" x14ac:dyDescent="0.2">
      <c r="I28231" s="20"/>
    </row>
    <row r="28232" spans="9:9" x14ac:dyDescent="0.2">
      <c r="I28232" s="20"/>
    </row>
    <row r="28233" spans="9:9" x14ac:dyDescent="0.2">
      <c r="I28233" s="20"/>
    </row>
    <row r="28234" spans="9:9" x14ac:dyDescent="0.2">
      <c r="I28234" s="20"/>
    </row>
    <row r="28235" spans="9:9" x14ac:dyDescent="0.2">
      <c r="I28235" s="20"/>
    </row>
    <row r="28236" spans="9:9" x14ac:dyDescent="0.2">
      <c r="I28236" s="20"/>
    </row>
    <row r="28237" spans="9:9" x14ac:dyDescent="0.2">
      <c r="I28237" s="20"/>
    </row>
    <row r="28238" spans="9:9" x14ac:dyDescent="0.2">
      <c r="I28238" s="20"/>
    </row>
    <row r="28239" spans="9:9" x14ac:dyDescent="0.2">
      <c r="I28239" s="20"/>
    </row>
    <row r="28240" spans="9:9" x14ac:dyDescent="0.2">
      <c r="I28240" s="20"/>
    </row>
    <row r="28241" spans="9:9" x14ac:dyDescent="0.2">
      <c r="I28241" s="20"/>
    </row>
    <row r="28242" spans="9:9" x14ac:dyDescent="0.2">
      <c r="I28242" s="20"/>
    </row>
    <row r="28243" spans="9:9" x14ac:dyDescent="0.2">
      <c r="I28243" s="20"/>
    </row>
    <row r="28244" spans="9:9" x14ac:dyDescent="0.2">
      <c r="I28244" s="20"/>
    </row>
    <row r="28245" spans="9:9" x14ac:dyDescent="0.2">
      <c r="I28245" s="20"/>
    </row>
    <row r="28246" spans="9:9" x14ac:dyDescent="0.2">
      <c r="I28246" s="20"/>
    </row>
    <row r="28247" spans="9:9" x14ac:dyDescent="0.2">
      <c r="I28247" s="20"/>
    </row>
    <row r="28248" spans="9:9" x14ac:dyDescent="0.2">
      <c r="I28248" s="20"/>
    </row>
    <row r="28249" spans="9:9" x14ac:dyDescent="0.2">
      <c r="I28249" s="20"/>
    </row>
    <row r="28250" spans="9:9" x14ac:dyDescent="0.2">
      <c r="I28250" s="20"/>
    </row>
    <row r="28251" spans="9:9" x14ac:dyDescent="0.2">
      <c r="I28251" s="20"/>
    </row>
    <row r="28252" spans="9:9" x14ac:dyDescent="0.2">
      <c r="I28252" s="20"/>
    </row>
    <row r="28253" spans="9:9" x14ac:dyDescent="0.2">
      <c r="I28253" s="20"/>
    </row>
    <row r="28254" spans="9:9" x14ac:dyDescent="0.2">
      <c r="I28254" s="20"/>
    </row>
    <row r="28255" spans="9:9" x14ac:dyDescent="0.2">
      <c r="I28255" s="20"/>
    </row>
    <row r="28256" spans="9:9" x14ac:dyDescent="0.2">
      <c r="I28256" s="20"/>
    </row>
    <row r="28257" spans="9:9" x14ac:dyDescent="0.2">
      <c r="I28257" s="20"/>
    </row>
    <row r="28258" spans="9:9" x14ac:dyDescent="0.2">
      <c r="I28258" s="20"/>
    </row>
    <row r="28259" spans="9:9" x14ac:dyDescent="0.2">
      <c r="I28259" s="20"/>
    </row>
    <row r="28260" spans="9:9" x14ac:dyDescent="0.2">
      <c r="I28260" s="20"/>
    </row>
    <row r="28261" spans="9:9" x14ac:dyDescent="0.2">
      <c r="I28261" s="20"/>
    </row>
    <row r="28262" spans="9:9" x14ac:dyDescent="0.2">
      <c r="I28262" s="20"/>
    </row>
    <row r="28263" spans="9:9" x14ac:dyDescent="0.2">
      <c r="I28263" s="20"/>
    </row>
    <row r="28264" spans="9:9" x14ac:dyDescent="0.2">
      <c r="I28264" s="20"/>
    </row>
    <row r="28265" spans="9:9" x14ac:dyDescent="0.2">
      <c r="I28265" s="20"/>
    </row>
    <row r="28266" spans="9:9" x14ac:dyDescent="0.2">
      <c r="I28266" s="20"/>
    </row>
    <row r="28267" spans="9:9" x14ac:dyDescent="0.2">
      <c r="I28267" s="20"/>
    </row>
    <row r="28268" spans="9:9" x14ac:dyDescent="0.2">
      <c r="I28268" s="20"/>
    </row>
    <row r="28269" spans="9:9" x14ac:dyDescent="0.2">
      <c r="I28269" s="20"/>
    </row>
    <row r="28270" spans="9:9" x14ac:dyDescent="0.2">
      <c r="I28270" s="20"/>
    </row>
    <row r="28271" spans="9:9" x14ac:dyDescent="0.2">
      <c r="I28271" s="20"/>
    </row>
    <row r="28272" spans="9:9" x14ac:dyDescent="0.2">
      <c r="I28272" s="20"/>
    </row>
    <row r="28273" spans="9:9" x14ac:dyDescent="0.2">
      <c r="I28273" s="20"/>
    </row>
    <row r="28274" spans="9:9" x14ac:dyDescent="0.2">
      <c r="I28274" s="20"/>
    </row>
    <row r="28275" spans="9:9" x14ac:dyDescent="0.2">
      <c r="I28275" s="20"/>
    </row>
    <row r="28276" spans="9:9" x14ac:dyDescent="0.2">
      <c r="I28276" s="20"/>
    </row>
    <row r="28277" spans="9:9" x14ac:dyDescent="0.2">
      <c r="I28277" s="20"/>
    </row>
    <row r="28278" spans="9:9" x14ac:dyDescent="0.2">
      <c r="I28278" s="20"/>
    </row>
    <row r="28279" spans="9:9" x14ac:dyDescent="0.2">
      <c r="I28279" s="20"/>
    </row>
    <row r="28280" spans="9:9" x14ac:dyDescent="0.2">
      <c r="I28280" s="20"/>
    </row>
    <row r="28281" spans="9:9" x14ac:dyDescent="0.2">
      <c r="I28281" s="20"/>
    </row>
    <row r="28282" spans="9:9" x14ac:dyDescent="0.2">
      <c r="I28282" s="20"/>
    </row>
    <row r="28283" spans="9:9" x14ac:dyDescent="0.2">
      <c r="I28283" s="20"/>
    </row>
    <row r="28284" spans="9:9" x14ac:dyDescent="0.2">
      <c r="I28284" s="20"/>
    </row>
    <row r="28285" spans="9:9" x14ac:dyDescent="0.2">
      <c r="I28285" s="20"/>
    </row>
    <row r="28286" spans="9:9" x14ac:dyDescent="0.2">
      <c r="I28286" s="20"/>
    </row>
    <row r="28287" spans="9:9" x14ac:dyDescent="0.2">
      <c r="I28287" s="20"/>
    </row>
    <row r="28288" spans="9:9" x14ac:dyDescent="0.2">
      <c r="I28288" s="20"/>
    </row>
    <row r="28289" spans="9:9" x14ac:dyDescent="0.2">
      <c r="I28289" s="20"/>
    </row>
    <row r="28290" spans="9:9" x14ac:dyDescent="0.2">
      <c r="I28290" s="20"/>
    </row>
    <row r="28291" spans="9:9" x14ac:dyDescent="0.2">
      <c r="I28291" s="20"/>
    </row>
    <row r="28292" spans="9:9" x14ac:dyDescent="0.2">
      <c r="I28292" s="20"/>
    </row>
    <row r="28293" spans="9:9" x14ac:dyDescent="0.2">
      <c r="I28293" s="20"/>
    </row>
    <row r="28294" spans="9:9" x14ac:dyDescent="0.2">
      <c r="I28294" s="20"/>
    </row>
    <row r="28295" spans="9:9" x14ac:dyDescent="0.2">
      <c r="I28295" s="20"/>
    </row>
    <row r="28296" spans="9:9" x14ac:dyDescent="0.2">
      <c r="I28296" s="20"/>
    </row>
    <row r="28297" spans="9:9" x14ac:dyDescent="0.2">
      <c r="I28297" s="20"/>
    </row>
    <row r="28298" spans="9:9" x14ac:dyDescent="0.2">
      <c r="I28298" s="20"/>
    </row>
    <row r="28299" spans="9:9" x14ac:dyDescent="0.2">
      <c r="I28299" s="20"/>
    </row>
    <row r="28300" spans="9:9" x14ac:dyDescent="0.2">
      <c r="I28300" s="20"/>
    </row>
    <row r="28301" spans="9:9" x14ac:dyDescent="0.2">
      <c r="I28301" s="20"/>
    </row>
    <row r="28302" spans="9:9" x14ac:dyDescent="0.2">
      <c r="I28302" s="20"/>
    </row>
    <row r="28303" spans="9:9" x14ac:dyDescent="0.2">
      <c r="I28303" s="20"/>
    </row>
    <row r="28304" spans="9:9" x14ac:dyDescent="0.2">
      <c r="I28304" s="20"/>
    </row>
    <row r="28305" spans="9:9" x14ac:dyDescent="0.2">
      <c r="I28305" s="20"/>
    </row>
    <row r="28306" spans="9:9" x14ac:dyDescent="0.2">
      <c r="I28306" s="20"/>
    </row>
    <row r="28307" spans="9:9" x14ac:dyDescent="0.2">
      <c r="I28307" s="20"/>
    </row>
    <row r="28308" spans="9:9" x14ac:dyDescent="0.2">
      <c r="I28308" s="20"/>
    </row>
    <row r="28309" spans="9:9" x14ac:dyDescent="0.2">
      <c r="I28309" s="20"/>
    </row>
    <row r="28310" spans="9:9" x14ac:dyDescent="0.2">
      <c r="I28310" s="20"/>
    </row>
    <row r="28311" spans="9:9" x14ac:dyDescent="0.2">
      <c r="I28311" s="20"/>
    </row>
    <row r="28312" spans="9:9" x14ac:dyDescent="0.2">
      <c r="I28312" s="20"/>
    </row>
    <row r="28313" spans="9:9" x14ac:dyDescent="0.2">
      <c r="I28313" s="20"/>
    </row>
    <row r="28314" spans="9:9" x14ac:dyDescent="0.2">
      <c r="I28314" s="20"/>
    </row>
    <row r="28315" spans="9:9" x14ac:dyDescent="0.2">
      <c r="I28315" s="20"/>
    </row>
    <row r="28316" spans="9:9" x14ac:dyDescent="0.2">
      <c r="I28316" s="20"/>
    </row>
    <row r="28317" spans="9:9" x14ac:dyDescent="0.2">
      <c r="I28317" s="20"/>
    </row>
    <row r="28318" spans="9:9" x14ac:dyDescent="0.2">
      <c r="I28318" s="20"/>
    </row>
    <row r="28319" spans="9:9" x14ac:dyDescent="0.2">
      <c r="I28319" s="20"/>
    </row>
    <row r="28320" spans="9:9" x14ac:dyDescent="0.2">
      <c r="I28320" s="20"/>
    </row>
    <row r="28321" spans="9:9" x14ac:dyDescent="0.2">
      <c r="I28321" s="20"/>
    </row>
    <row r="28322" spans="9:9" x14ac:dyDescent="0.2">
      <c r="I28322" s="20"/>
    </row>
    <row r="28323" spans="9:9" x14ac:dyDescent="0.2">
      <c r="I28323" s="20"/>
    </row>
    <row r="28324" spans="9:9" x14ac:dyDescent="0.2">
      <c r="I28324" s="20"/>
    </row>
    <row r="28325" spans="9:9" x14ac:dyDescent="0.2">
      <c r="I28325" s="20"/>
    </row>
    <row r="28326" spans="9:9" x14ac:dyDescent="0.2">
      <c r="I28326" s="20"/>
    </row>
    <row r="28327" spans="9:9" x14ac:dyDescent="0.2">
      <c r="I28327" s="20"/>
    </row>
    <row r="28328" spans="9:9" x14ac:dyDescent="0.2">
      <c r="I28328" s="20"/>
    </row>
    <row r="28329" spans="9:9" x14ac:dyDescent="0.2">
      <c r="I28329" s="20"/>
    </row>
    <row r="28330" spans="9:9" x14ac:dyDescent="0.2">
      <c r="I28330" s="20"/>
    </row>
    <row r="28331" spans="9:9" x14ac:dyDescent="0.2">
      <c r="I28331" s="20"/>
    </row>
    <row r="28332" spans="9:9" x14ac:dyDescent="0.2">
      <c r="I28332" s="20"/>
    </row>
    <row r="28333" spans="9:9" x14ac:dyDescent="0.2">
      <c r="I28333" s="20"/>
    </row>
    <row r="28334" spans="9:9" x14ac:dyDescent="0.2">
      <c r="I28334" s="20"/>
    </row>
    <row r="28335" spans="9:9" x14ac:dyDescent="0.2">
      <c r="I28335" s="20"/>
    </row>
    <row r="28336" spans="9:9" x14ac:dyDescent="0.2">
      <c r="I28336" s="20"/>
    </row>
    <row r="28337" spans="9:9" x14ac:dyDescent="0.2">
      <c r="I28337" s="20"/>
    </row>
    <row r="28338" spans="9:9" x14ac:dyDescent="0.2">
      <c r="I28338" s="20"/>
    </row>
    <row r="28339" spans="9:9" x14ac:dyDescent="0.2">
      <c r="I28339" s="20"/>
    </row>
    <row r="28340" spans="9:9" x14ac:dyDescent="0.2">
      <c r="I28340" s="20"/>
    </row>
    <row r="28341" spans="9:9" x14ac:dyDescent="0.2">
      <c r="I28341" s="20"/>
    </row>
    <row r="28342" spans="9:9" x14ac:dyDescent="0.2">
      <c r="I28342" s="20"/>
    </row>
    <row r="28343" spans="9:9" x14ac:dyDescent="0.2">
      <c r="I28343" s="20"/>
    </row>
    <row r="28344" spans="9:9" x14ac:dyDescent="0.2">
      <c r="I28344" s="20"/>
    </row>
    <row r="28345" spans="9:9" x14ac:dyDescent="0.2">
      <c r="I28345" s="20"/>
    </row>
    <row r="28346" spans="9:9" x14ac:dyDescent="0.2">
      <c r="I28346" s="20"/>
    </row>
    <row r="28347" spans="9:9" x14ac:dyDescent="0.2">
      <c r="I28347" s="20"/>
    </row>
    <row r="28348" spans="9:9" x14ac:dyDescent="0.2">
      <c r="I28348" s="20"/>
    </row>
    <row r="28349" spans="9:9" x14ac:dyDescent="0.2">
      <c r="I28349" s="20"/>
    </row>
    <row r="28350" spans="9:9" x14ac:dyDescent="0.2">
      <c r="I28350" s="20"/>
    </row>
    <row r="28351" spans="9:9" x14ac:dyDescent="0.2">
      <c r="I28351" s="20"/>
    </row>
    <row r="28352" spans="9:9" x14ac:dyDescent="0.2">
      <c r="I28352" s="20"/>
    </row>
    <row r="28353" spans="9:9" x14ac:dyDescent="0.2">
      <c r="I28353" s="20"/>
    </row>
    <row r="28354" spans="9:9" x14ac:dyDescent="0.2">
      <c r="I28354" s="20"/>
    </row>
    <row r="28355" spans="9:9" x14ac:dyDescent="0.2">
      <c r="I28355" s="20"/>
    </row>
    <row r="28356" spans="9:9" x14ac:dyDescent="0.2">
      <c r="I28356" s="20"/>
    </row>
    <row r="28357" spans="9:9" x14ac:dyDescent="0.2">
      <c r="I28357" s="20"/>
    </row>
    <row r="28358" spans="9:9" x14ac:dyDescent="0.2">
      <c r="I28358" s="20"/>
    </row>
    <row r="28359" spans="9:9" x14ac:dyDescent="0.2">
      <c r="I28359" s="20"/>
    </row>
    <row r="28360" spans="9:9" x14ac:dyDescent="0.2">
      <c r="I28360" s="20"/>
    </row>
    <row r="28361" spans="9:9" x14ac:dyDescent="0.2">
      <c r="I28361" s="20"/>
    </row>
    <row r="28362" spans="9:9" x14ac:dyDescent="0.2">
      <c r="I28362" s="20"/>
    </row>
    <row r="28363" spans="9:9" x14ac:dyDescent="0.2">
      <c r="I28363" s="20"/>
    </row>
    <row r="28364" spans="9:9" x14ac:dyDescent="0.2">
      <c r="I28364" s="20"/>
    </row>
    <row r="28365" spans="9:9" x14ac:dyDescent="0.2">
      <c r="I28365" s="20"/>
    </row>
    <row r="28366" spans="9:9" x14ac:dyDescent="0.2">
      <c r="I28366" s="20"/>
    </row>
    <row r="28367" spans="9:9" x14ac:dyDescent="0.2">
      <c r="I28367" s="20"/>
    </row>
    <row r="28368" spans="9:9" x14ac:dyDescent="0.2">
      <c r="I28368" s="20"/>
    </row>
    <row r="28369" spans="9:9" x14ac:dyDescent="0.2">
      <c r="I28369" s="20"/>
    </row>
    <row r="28370" spans="9:9" x14ac:dyDescent="0.2">
      <c r="I28370" s="20"/>
    </row>
    <row r="28371" spans="9:9" x14ac:dyDescent="0.2">
      <c r="I28371" s="20"/>
    </row>
    <row r="28372" spans="9:9" x14ac:dyDescent="0.2">
      <c r="I28372" s="20"/>
    </row>
    <row r="28373" spans="9:9" x14ac:dyDescent="0.2">
      <c r="I28373" s="20"/>
    </row>
    <row r="28374" spans="9:9" x14ac:dyDescent="0.2">
      <c r="I28374" s="20"/>
    </row>
    <row r="28375" spans="9:9" x14ac:dyDescent="0.2">
      <c r="I28375" s="20"/>
    </row>
    <row r="28376" spans="9:9" x14ac:dyDescent="0.2">
      <c r="I28376" s="20"/>
    </row>
    <row r="28377" spans="9:9" x14ac:dyDescent="0.2">
      <c r="I28377" s="20"/>
    </row>
    <row r="28378" spans="9:9" x14ac:dyDescent="0.2">
      <c r="I28378" s="20"/>
    </row>
    <row r="28379" spans="9:9" x14ac:dyDescent="0.2">
      <c r="I28379" s="20"/>
    </row>
    <row r="28380" spans="9:9" x14ac:dyDescent="0.2">
      <c r="I28380" s="20"/>
    </row>
    <row r="28381" spans="9:9" x14ac:dyDescent="0.2">
      <c r="I28381" s="20"/>
    </row>
    <row r="28382" spans="9:9" x14ac:dyDescent="0.2">
      <c r="I28382" s="20"/>
    </row>
    <row r="28383" spans="9:9" x14ac:dyDescent="0.2">
      <c r="I28383" s="20"/>
    </row>
    <row r="28384" spans="9:9" x14ac:dyDescent="0.2">
      <c r="I28384" s="20"/>
    </row>
    <row r="28385" spans="9:9" x14ac:dyDescent="0.2">
      <c r="I28385" s="20"/>
    </row>
    <row r="28386" spans="9:9" x14ac:dyDescent="0.2">
      <c r="I28386" s="20"/>
    </row>
    <row r="28387" spans="9:9" x14ac:dyDescent="0.2">
      <c r="I28387" s="20"/>
    </row>
    <row r="28388" spans="9:9" x14ac:dyDescent="0.2">
      <c r="I28388" s="20"/>
    </row>
    <row r="28389" spans="9:9" x14ac:dyDescent="0.2">
      <c r="I28389" s="20"/>
    </row>
    <row r="28390" spans="9:9" x14ac:dyDescent="0.2">
      <c r="I28390" s="20"/>
    </row>
    <row r="28391" spans="9:9" x14ac:dyDescent="0.2">
      <c r="I28391" s="20"/>
    </row>
    <row r="28392" spans="9:9" x14ac:dyDescent="0.2">
      <c r="I28392" s="20"/>
    </row>
    <row r="28393" spans="9:9" x14ac:dyDescent="0.2">
      <c r="I28393" s="20"/>
    </row>
    <row r="28394" spans="9:9" x14ac:dyDescent="0.2">
      <c r="I28394" s="20"/>
    </row>
    <row r="28395" spans="9:9" x14ac:dyDescent="0.2">
      <c r="I28395" s="20"/>
    </row>
    <row r="28396" spans="9:9" x14ac:dyDescent="0.2">
      <c r="I28396" s="20"/>
    </row>
    <row r="28397" spans="9:9" x14ac:dyDescent="0.2">
      <c r="I28397" s="20"/>
    </row>
    <row r="28398" spans="9:9" x14ac:dyDescent="0.2">
      <c r="I28398" s="20"/>
    </row>
    <row r="28399" spans="9:9" x14ac:dyDescent="0.2">
      <c r="I28399" s="20"/>
    </row>
    <row r="28400" spans="9:9" x14ac:dyDescent="0.2">
      <c r="I28400" s="20"/>
    </row>
    <row r="28401" spans="9:9" x14ac:dyDescent="0.2">
      <c r="I28401" s="20"/>
    </row>
    <row r="28402" spans="9:9" x14ac:dyDescent="0.2">
      <c r="I28402" s="20"/>
    </row>
    <row r="28403" spans="9:9" x14ac:dyDescent="0.2">
      <c r="I28403" s="20"/>
    </row>
    <row r="28404" spans="9:9" x14ac:dyDescent="0.2">
      <c r="I28404" s="20"/>
    </row>
    <row r="28405" spans="9:9" x14ac:dyDescent="0.2">
      <c r="I28405" s="20"/>
    </row>
    <row r="28406" spans="9:9" x14ac:dyDescent="0.2">
      <c r="I28406" s="20"/>
    </row>
    <row r="28407" spans="9:9" x14ac:dyDescent="0.2">
      <c r="I28407" s="20"/>
    </row>
    <row r="28408" spans="9:9" x14ac:dyDescent="0.2">
      <c r="I28408" s="20"/>
    </row>
    <row r="28409" spans="9:9" x14ac:dyDescent="0.2">
      <c r="I28409" s="20"/>
    </row>
    <row r="28410" spans="9:9" x14ac:dyDescent="0.2">
      <c r="I28410" s="20"/>
    </row>
    <row r="28411" spans="9:9" x14ac:dyDescent="0.2">
      <c r="I28411" s="20"/>
    </row>
    <row r="28412" spans="9:9" x14ac:dyDescent="0.2">
      <c r="I28412" s="20"/>
    </row>
    <row r="28413" spans="9:9" x14ac:dyDescent="0.2">
      <c r="I28413" s="20"/>
    </row>
    <row r="28414" spans="9:9" x14ac:dyDescent="0.2">
      <c r="I28414" s="20"/>
    </row>
    <row r="28415" spans="9:9" x14ac:dyDescent="0.2">
      <c r="I28415" s="20"/>
    </row>
    <row r="28416" spans="9:9" x14ac:dyDescent="0.2">
      <c r="I28416" s="20"/>
    </row>
    <row r="28417" spans="9:9" x14ac:dyDescent="0.2">
      <c r="I28417" s="20"/>
    </row>
    <row r="28418" spans="9:9" x14ac:dyDescent="0.2">
      <c r="I28418" s="20"/>
    </row>
    <row r="28419" spans="9:9" x14ac:dyDescent="0.2">
      <c r="I28419" s="20"/>
    </row>
    <row r="28420" spans="9:9" x14ac:dyDescent="0.2">
      <c r="I28420" s="20"/>
    </row>
    <row r="28421" spans="9:9" x14ac:dyDescent="0.2">
      <c r="I28421" s="20"/>
    </row>
    <row r="28422" spans="9:9" x14ac:dyDescent="0.2">
      <c r="I28422" s="20"/>
    </row>
    <row r="28423" spans="9:9" x14ac:dyDescent="0.2">
      <c r="I28423" s="20"/>
    </row>
    <row r="28424" spans="9:9" x14ac:dyDescent="0.2">
      <c r="I28424" s="20"/>
    </row>
    <row r="28425" spans="9:9" x14ac:dyDescent="0.2">
      <c r="I28425" s="20"/>
    </row>
    <row r="28426" spans="9:9" x14ac:dyDescent="0.2">
      <c r="I28426" s="20"/>
    </row>
    <row r="28427" spans="9:9" x14ac:dyDescent="0.2">
      <c r="I28427" s="20"/>
    </row>
    <row r="28428" spans="9:9" x14ac:dyDescent="0.2">
      <c r="I28428" s="20"/>
    </row>
    <row r="28429" spans="9:9" x14ac:dyDescent="0.2">
      <c r="I28429" s="20"/>
    </row>
    <row r="28430" spans="9:9" x14ac:dyDescent="0.2">
      <c r="I28430" s="20"/>
    </row>
    <row r="28431" spans="9:9" x14ac:dyDescent="0.2">
      <c r="I28431" s="20"/>
    </row>
    <row r="28432" spans="9:9" x14ac:dyDescent="0.2">
      <c r="I28432" s="20"/>
    </row>
    <row r="28433" spans="9:9" x14ac:dyDescent="0.2">
      <c r="I28433" s="20"/>
    </row>
    <row r="28434" spans="9:9" x14ac:dyDescent="0.2">
      <c r="I28434" s="20"/>
    </row>
    <row r="28435" spans="9:9" x14ac:dyDescent="0.2">
      <c r="I28435" s="20"/>
    </row>
    <row r="28436" spans="9:9" x14ac:dyDescent="0.2">
      <c r="I28436" s="20"/>
    </row>
    <row r="28437" spans="9:9" x14ac:dyDescent="0.2">
      <c r="I28437" s="20"/>
    </row>
    <row r="28438" spans="9:9" x14ac:dyDescent="0.2">
      <c r="I28438" s="20"/>
    </row>
    <row r="28439" spans="9:9" x14ac:dyDescent="0.2">
      <c r="I28439" s="20"/>
    </row>
    <row r="28440" spans="9:9" x14ac:dyDescent="0.2">
      <c r="I28440" s="20"/>
    </row>
    <row r="28441" spans="9:9" x14ac:dyDescent="0.2">
      <c r="I28441" s="20"/>
    </row>
    <row r="28442" spans="9:9" x14ac:dyDescent="0.2">
      <c r="I28442" s="20"/>
    </row>
    <row r="28443" spans="9:9" x14ac:dyDescent="0.2">
      <c r="I28443" s="20"/>
    </row>
    <row r="28444" spans="9:9" x14ac:dyDescent="0.2">
      <c r="I28444" s="20"/>
    </row>
    <row r="28445" spans="9:9" x14ac:dyDescent="0.2">
      <c r="I28445" s="20"/>
    </row>
    <row r="28446" spans="9:9" x14ac:dyDescent="0.2">
      <c r="I28446" s="20"/>
    </row>
    <row r="28447" spans="9:9" x14ac:dyDescent="0.2">
      <c r="I28447" s="20"/>
    </row>
    <row r="28448" spans="9:9" x14ac:dyDescent="0.2">
      <c r="I28448" s="20"/>
    </row>
    <row r="28449" spans="9:9" x14ac:dyDescent="0.2">
      <c r="I28449" s="20"/>
    </row>
    <row r="28450" spans="9:9" x14ac:dyDescent="0.2">
      <c r="I28450" s="20"/>
    </row>
    <row r="28451" spans="9:9" x14ac:dyDescent="0.2">
      <c r="I28451" s="20"/>
    </row>
    <row r="28452" spans="9:9" x14ac:dyDescent="0.2">
      <c r="I28452" s="20"/>
    </row>
    <row r="28453" spans="9:9" x14ac:dyDescent="0.2">
      <c r="I28453" s="20"/>
    </row>
    <row r="28454" spans="9:9" x14ac:dyDescent="0.2">
      <c r="I28454" s="20"/>
    </row>
    <row r="28455" spans="9:9" x14ac:dyDescent="0.2">
      <c r="I28455" s="20"/>
    </row>
    <row r="28456" spans="9:9" x14ac:dyDescent="0.2">
      <c r="I28456" s="20"/>
    </row>
    <row r="28457" spans="9:9" x14ac:dyDescent="0.2">
      <c r="I28457" s="20"/>
    </row>
    <row r="28458" spans="9:9" x14ac:dyDescent="0.2">
      <c r="I28458" s="20"/>
    </row>
    <row r="28459" spans="9:9" x14ac:dyDescent="0.2">
      <c r="I28459" s="20"/>
    </row>
    <row r="28460" spans="9:9" x14ac:dyDescent="0.2">
      <c r="I28460" s="20"/>
    </row>
    <row r="28461" spans="9:9" x14ac:dyDescent="0.2">
      <c r="I28461" s="20"/>
    </row>
    <row r="28462" spans="9:9" x14ac:dyDescent="0.2">
      <c r="I28462" s="20"/>
    </row>
    <row r="28463" spans="9:9" x14ac:dyDescent="0.2">
      <c r="I28463" s="20"/>
    </row>
    <row r="28464" spans="9:9" x14ac:dyDescent="0.2">
      <c r="I28464" s="20"/>
    </row>
    <row r="28465" spans="9:9" x14ac:dyDescent="0.2">
      <c r="I28465" s="20"/>
    </row>
    <row r="28466" spans="9:9" x14ac:dyDescent="0.2">
      <c r="I28466" s="20"/>
    </row>
    <row r="28467" spans="9:9" x14ac:dyDescent="0.2">
      <c r="I28467" s="20"/>
    </row>
    <row r="28468" spans="9:9" x14ac:dyDescent="0.2">
      <c r="I28468" s="20"/>
    </row>
    <row r="28469" spans="9:9" x14ac:dyDescent="0.2">
      <c r="I28469" s="20"/>
    </row>
    <row r="28470" spans="9:9" x14ac:dyDescent="0.2">
      <c r="I28470" s="20"/>
    </row>
    <row r="28471" spans="9:9" x14ac:dyDescent="0.2">
      <c r="I28471" s="20"/>
    </row>
    <row r="28472" spans="9:9" x14ac:dyDescent="0.2">
      <c r="I28472" s="20"/>
    </row>
    <row r="28473" spans="9:9" x14ac:dyDescent="0.2">
      <c r="I28473" s="20"/>
    </row>
    <row r="28474" spans="9:9" x14ac:dyDescent="0.2">
      <c r="I28474" s="20"/>
    </row>
    <row r="28475" spans="9:9" x14ac:dyDescent="0.2">
      <c r="I28475" s="20"/>
    </row>
    <row r="28476" spans="9:9" x14ac:dyDescent="0.2">
      <c r="I28476" s="20"/>
    </row>
    <row r="28477" spans="9:9" x14ac:dyDescent="0.2">
      <c r="I28477" s="20"/>
    </row>
    <row r="28478" spans="9:9" x14ac:dyDescent="0.2">
      <c r="I28478" s="20"/>
    </row>
    <row r="28479" spans="9:9" x14ac:dyDescent="0.2">
      <c r="I28479" s="20"/>
    </row>
    <row r="28480" spans="9:9" x14ac:dyDescent="0.2">
      <c r="I28480" s="20"/>
    </row>
    <row r="28481" spans="9:9" x14ac:dyDescent="0.2">
      <c r="I28481" s="20"/>
    </row>
    <row r="28482" spans="9:9" x14ac:dyDescent="0.2">
      <c r="I28482" s="20"/>
    </row>
    <row r="28483" spans="9:9" x14ac:dyDescent="0.2">
      <c r="I28483" s="20"/>
    </row>
    <row r="28484" spans="9:9" x14ac:dyDescent="0.2">
      <c r="I28484" s="20"/>
    </row>
    <row r="28485" spans="9:9" x14ac:dyDescent="0.2">
      <c r="I28485" s="20"/>
    </row>
    <row r="28486" spans="9:9" x14ac:dyDescent="0.2">
      <c r="I28486" s="20"/>
    </row>
    <row r="28487" spans="9:9" x14ac:dyDescent="0.2">
      <c r="I28487" s="20"/>
    </row>
    <row r="28488" spans="9:9" x14ac:dyDescent="0.2">
      <c r="I28488" s="20"/>
    </row>
    <row r="28489" spans="9:9" x14ac:dyDescent="0.2">
      <c r="I28489" s="20"/>
    </row>
    <row r="28490" spans="9:9" x14ac:dyDescent="0.2">
      <c r="I28490" s="20"/>
    </row>
    <row r="28491" spans="9:9" x14ac:dyDescent="0.2">
      <c r="I28491" s="20"/>
    </row>
    <row r="28492" spans="9:9" x14ac:dyDescent="0.2">
      <c r="I28492" s="20"/>
    </row>
    <row r="28493" spans="9:9" x14ac:dyDescent="0.2">
      <c r="I28493" s="20"/>
    </row>
    <row r="28494" spans="9:9" x14ac:dyDescent="0.2">
      <c r="I28494" s="20"/>
    </row>
    <row r="28495" spans="9:9" x14ac:dyDescent="0.2">
      <c r="I28495" s="20"/>
    </row>
    <row r="28496" spans="9:9" x14ac:dyDescent="0.2">
      <c r="I28496" s="20"/>
    </row>
    <row r="28497" spans="9:9" x14ac:dyDescent="0.2">
      <c r="I28497" s="20"/>
    </row>
    <row r="28498" spans="9:9" x14ac:dyDescent="0.2">
      <c r="I28498" s="20"/>
    </row>
    <row r="28499" spans="9:9" x14ac:dyDescent="0.2">
      <c r="I28499" s="20"/>
    </row>
    <row r="28500" spans="9:9" x14ac:dyDescent="0.2">
      <c r="I28500" s="20"/>
    </row>
    <row r="28501" spans="9:9" x14ac:dyDescent="0.2">
      <c r="I28501" s="20"/>
    </row>
    <row r="28502" spans="9:9" x14ac:dyDescent="0.2">
      <c r="I28502" s="20"/>
    </row>
    <row r="28503" spans="9:9" x14ac:dyDescent="0.2">
      <c r="I28503" s="20"/>
    </row>
    <row r="28504" spans="9:9" x14ac:dyDescent="0.2">
      <c r="I28504" s="20"/>
    </row>
    <row r="28505" spans="9:9" x14ac:dyDescent="0.2">
      <c r="I28505" s="20"/>
    </row>
    <row r="28506" spans="9:9" x14ac:dyDescent="0.2">
      <c r="I28506" s="20"/>
    </row>
    <row r="28507" spans="9:9" x14ac:dyDescent="0.2">
      <c r="I28507" s="20"/>
    </row>
    <row r="28508" spans="9:9" x14ac:dyDescent="0.2">
      <c r="I28508" s="20"/>
    </row>
    <row r="28509" spans="9:9" x14ac:dyDescent="0.2">
      <c r="I28509" s="20"/>
    </row>
    <row r="28510" spans="9:9" x14ac:dyDescent="0.2">
      <c r="I28510" s="20"/>
    </row>
    <row r="28511" spans="9:9" x14ac:dyDescent="0.2">
      <c r="I28511" s="20"/>
    </row>
    <row r="28512" spans="9:9" x14ac:dyDescent="0.2">
      <c r="I28512" s="20"/>
    </row>
    <row r="28513" spans="9:9" x14ac:dyDescent="0.2">
      <c r="I28513" s="20"/>
    </row>
    <row r="28514" spans="9:9" x14ac:dyDescent="0.2">
      <c r="I28514" s="20"/>
    </row>
    <row r="28515" spans="9:9" x14ac:dyDescent="0.2">
      <c r="I28515" s="20"/>
    </row>
    <row r="28516" spans="9:9" x14ac:dyDescent="0.2">
      <c r="I28516" s="20"/>
    </row>
    <row r="28517" spans="9:9" x14ac:dyDescent="0.2">
      <c r="I28517" s="20"/>
    </row>
    <row r="28518" spans="9:9" x14ac:dyDescent="0.2">
      <c r="I28518" s="20"/>
    </row>
    <row r="28519" spans="9:9" x14ac:dyDescent="0.2">
      <c r="I28519" s="20"/>
    </row>
    <row r="28520" spans="9:9" x14ac:dyDescent="0.2">
      <c r="I28520" s="20"/>
    </row>
    <row r="28521" spans="9:9" x14ac:dyDescent="0.2">
      <c r="I28521" s="20"/>
    </row>
    <row r="28522" spans="9:9" x14ac:dyDescent="0.2">
      <c r="I28522" s="20"/>
    </row>
    <row r="28523" spans="9:9" x14ac:dyDescent="0.2">
      <c r="I28523" s="20"/>
    </row>
    <row r="28524" spans="9:9" x14ac:dyDescent="0.2">
      <c r="I28524" s="20"/>
    </row>
    <row r="28525" spans="9:9" x14ac:dyDescent="0.2">
      <c r="I28525" s="20"/>
    </row>
    <row r="28526" spans="9:9" x14ac:dyDescent="0.2">
      <c r="I28526" s="20"/>
    </row>
    <row r="28527" spans="9:9" x14ac:dyDescent="0.2">
      <c r="I28527" s="20"/>
    </row>
    <row r="28528" spans="9:9" x14ac:dyDescent="0.2">
      <c r="I28528" s="20"/>
    </row>
    <row r="28529" spans="9:9" x14ac:dyDescent="0.2">
      <c r="I28529" s="20"/>
    </row>
    <row r="28530" spans="9:9" x14ac:dyDescent="0.2">
      <c r="I28530" s="20"/>
    </row>
    <row r="28531" spans="9:9" x14ac:dyDescent="0.2">
      <c r="I28531" s="20"/>
    </row>
    <row r="28532" spans="9:9" x14ac:dyDescent="0.2">
      <c r="I28532" s="20"/>
    </row>
    <row r="28533" spans="9:9" x14ac:dyDescent="0.2">
      <c r="I28533" s="20"/>
    </row>
    <row r="28534" spans="9:9" x14ac:dyDescent="0.2">
      <c r="I28534" s="20"/>
    </row>
    <row r="28535" spans="9:9" x14ac:dyDescent="0.2">
      <c r="I28535" s="20"/>
    </row>
    <row r="28536" spans="9:9" x14ac:dyDescent="0.2">
      <c r="I28536" s="20"/>
    </row>
    <row r="28537" spans="9:9" x14ac:dyDescent="0.2">
      <c r="I28537" s="20"/>
    </row>
    <row r="28538" spans="9:9" x14ac:dyDescent="0.2">
      <c r="I28538" s="20"/>
    </row>
    <row r="28539" spans="9:9" x14ac:dyDescent="0.2">
      <c r="I28539" s="20"/>
    </row>
    <row r="28540" spans="9:9" x14ac:dyDescent="0.2">
      <c r="I28540" s="20"/>
    </row>
    <row r="28541" spans="9:9" x14ac:dyDescent="0.2">
      <c r="I28541" s="20"/>
    </row>
    <row r="28542" spans="9:9" x14ac:dyDescent="0.2">
      <c r="I28542" s="20"/>
    </row>
    <row r="28543" spans="9:9" x14ac:dyDescent="0.2">
      <c r="I28543" s="20"/>
    </row>
    <row r="28544" spans="9:9" x14ac:dyDescent="0.2">
      <c r="I28544" s="20"/>
    </row>
    <row r="28545" spans="9:9" x14ac:dyDescent="0.2">
      <c r="I28545" s="20"/>
    </row>
    <row r="28546" spans="9:9" x14ac:dyDescent="0.2">
      <c r="I28546" s="20"/>
    </row>
    <row r="28547" spans="9:9" x14ac:dyDescent="0.2">
      <c r="I28547" s="20"/>
    </row>
    <row r="28548" spans="9:9" x14ac:dyDescent="0.2">
      <c r="I28548" s="20"/>
    </row>
    <row r="28549" spans="9:9" x14ac:dyDescent="0.2">
      <c r="I28549" s="20"/>
    </row>
    <row r="28550" spans="9:9" x14ac:dyDescent="0.2">
      <c r="I28550" s="20"/>
    </row>
    <row r="28551" spans="9:9" x14ac:dyDescent="0.2">
      <c r="I28551" s="20"/>
    </row>
    <row r="28552" spans="9:9" x14ac:dyDescent="0.2">
      <c r="I28552" s="20"/>
    </row>
    <row r="28553" spans="9:9" x14ac:dyDescent="0.2">
      <c r="I28553" s="20"/>
    </row>
    <row r="28554" spans="9:9" x14ac:dyDescent="0.2">
      <c r="I28554" s="20"/>
    </row>
    <row r="28555" spans="9:9" x14ac:dyDescent="0.2">
      <c r="I28555" s="20"/>
    </row>
    <row r="28556" spans="9:9" x14ac:dyDescent="0.2">
      <c r="I28556" s="20"/>
    </row>
    <row r="28557" spans="9:9" x14ac:dyDescent="0.2">
      <c r="I28557" s="20"/>
    </row>
    <row r="28558" spans="9:9" x14ac:dyDescent="0.2">
      <c r="I28558" s="20"/>
    </row>
    <row r="28559" spans="9:9" x14ac:dyDescent="0.2">
      <c r="I28559" s="20"/>
    </row>
    <row r="28560" spans="9:9" x14ac:dyDescent="0.2">
      <c r="I28560" s="20"/>
    </row>
    <row r="28561" spans="9:9" x14ac:dyDescent="0.2">
      <c r="I28561" s="20"/>
    </row>
    <row r="28562" spans="9:9" x14ac:dyDescent="0.2">
      <c r="I28562" s="20"/>
    </row>
    <row r="28563" spans="9:9" x14ac:dyDescent="0.2">
      <c r="I28563" s="20"/>
    </row>
    <row r="28564" spans="9:9" x14ac:dyDescent="0.2">
      <c r="I28564" s="20"/>
    </row>
    <row r="28565" spans="9:9" x14ac:dyDescent="0.2">
      <c r="I28565" s="20"/>
    </row>
    <row r="28566" spans="9:9" x14ac:dyDescent="0.2">
      <c r="I28566" s="20"/>
    </row>
    <row r="28567" spans="9:9" x14ac:dyDescent="0.2">
      <c r="I28567" s="20"/>
    </row>
    <row r="28568" spans="9:9" x14ac:dyDescent="0.2">
      <c r="I28568" s="20"/>
    </row>
    <row r="28569" spans="9:9" x14ac:dyDescent="0.2">
      <c r="I28569" s="20"/>
    </row>
    <row r="28570" spans="9:9" x14ac:dyDescent="0.2">
      <c r="I28570" s="20"/>
    </row>
    <row r="28571" spans="9:9" x14ac:dyDescent="0.2">
      <c r="I28571" s="20"/>
    </row>
    <row r="28572" spans="9:9" x14ac:dyDescent="0.2">
      <c r="I28572" s="20"/>
    </row>
    <row r="28573" spans="9:9" x14ac:dyDescent="0.2">
      <c r="I28573" s="20"/>
    </row>
    <row r="28574" spans="9:9" x14ac:dyDescent="0.2">
      <c r="I28574" s="20"/>
    </row>
    <row r="28575" spans="9:9" x14ac:dyDescent="0.2">
      <c r="I28575" s="20"/>
    </row>
    <row r="28576" spans="9:9" x14ac:dyDescent="0.2">
      <c r="I28576" s="20"/>
    </row>
    <row r="28577" spans="9:9" x14ac:dyDescent="0.2">
      <c r="I28577" s="20"/>
    </row>
    <row r="28578" spans="9:9" x14ac:dyDescent="0.2">
      <c r="I28578" s="20"/>
    </row>
    <row r="28579" spans="9:9" x14ac:dyDescent="0.2">
      <c r="I28579" s="20"/>
    </row>
    <row r="28580" spans="9:9" x14ac:dyDescent="0.2">
      <c r="I28580" s="20"/>
    </row>
    <row r="28581" spans="9:9" x14ac:dyDescent="0.2">
      <c r="I28581" s="20"/>
    </row>
    <row r="28582" spans="9:9" x14ac:dyDescent="0.2">
      <c r="I28582" s="20"/>
    </row>
    <row r="28583" spans="9:9" x14ac:dyDescent="0.2">
      <c r="I28583" s="20"/>
    </row>
    <row r="28584" spans="9:9" x14ac:dyDescent="0.2">
      <c r="I28584" s="20"/>
    </row>
    <row r="28585" spans="9:9" x14ac:dyDescent="0.2">
      <c r="I28585" s="20"/>
    </row>
    <row r="28586" spans="9:9" x14ac:dyDescent="0.2">
      <c r="I28586" s="20"/>
    </row>
    <row r="28587" spans="9:9" x14ac:dyDescent="0.2">
      <c r="I28587" s="20"/>
    </row>
    <row r="28588" spans="9:9" x14ac:dyDescent="0.2">
      <c r="I28588" s="20"/>
    </row>
    <row r="28589" spans="9:9" x14ac:dyDescent="0.2">
      <c r="I28589" s="20"/>
    </row>
    <row r="28590" spans="9:9" x14ac:dyDescent="0.2">
      <c r="I28590" s="20"/>
    </row>
    <row r="28591" spans="9:9" x14ac:dyDescent="0.2">
      <c r="I28591" s="20"/>
    </row>
    <row r="28592" spans="9:9" x14ac:dyDescent="0.2">
      <c r="I28592" s="20"/>
    </row>
    <row r="28593" spans="9:9" x14ac:dyDescent="0.2">
      <c r="I28593" s="20"/>
    </row>
    <row r="28594" spans="9:9" x14ac:dyDescent="0.2">
      <c r="I28594" s="20"/>
    </row>
    <row r="28595" spans="9:9" x14ac:dyDescent="0.2">
      <c r="I28595" s="20"/>
    </row>
    <row r="28596" spans="9:9" x14ac:dyDescent="0.2">
      <c r="I28596" s="20"/>
    </row>
    <row r="28597" spans="9:9" x14ac:dyDescent="0.2">
      <c r="I28597" s="20"/>
    </row>
    <row r="28598" spans="9:9" x14ac:dyDescent="0.2">
      <c r="I28598" s="20"/>
    </row>
    <row r="28599" spans="9:9" x14ac:dyDescent="0.2">
      <c r="I28599" s="20"/>
    </row>
    <row r="28600" spans="9:9" x14ac:dyDescent="0.2">
      <c r="I28600" s="20"/>
    </row>
    <row r="28601" spans="9:9" x14ac:dyDescent="0.2">
      <c r="I28601" s="20"/>
    </row>
    <row r="28602" spans="9:9" x14ac:dyDescent="0.2">
      <c r="I28602" s="20"/>
    </row>
    <row r="28603" spans="9:9" x14ac:dyDescent="0.2">
      <c r="I28603" s="20"/>
    </row>
    <row r="28604" spans="9:9" x14ac:dyDescent="0.2">
      <c r="I28604" s="20"/>
    </row>
    <row r="28605" spans="9:9" x14ac:dyDescent="0.2">
      <c r="I28605" s="20"/>
    </row>
    <row r="28606" spans="9:9" x14ac:dyDescent="0.2">
      <c r="I28606" s="20"/>
    </row>
    <row r="28607" spans="9:9" x14ac:dyDescent="0.2">
      <c r="I28607" s="20"/>
    </row>
    <row r="28608" spans="9:9" x14ac:dyDescent="0.2">
      <c r="I28608" s="20"/>
    </row>
    <row r="28609" spans="9:9" x14ac:dyDescent="0.2">
      <c r="I28609" s="20"/>
    </row>
    <row r="28610" spans="9:9" x14ac:dyDescent="0.2">
      <c r="I28610" s="20"/>
    </row>
    <row r="28611" spans="9:9" x14ac:dyDescent="0.2">
      <c r="I28611" s="20"/>
    </row>
    <row r="28612" spans="9:9" x14ac:dyDescent="0.2">
      <c r="I28612" s="20"/>
    </row>
    <row r="28613" spans="9:9" x14ac:dyDescent="0.2">
      <c r="I28613" s="20"/>
    </row>
    <row r="28614" spans="9:9" x14ac:dyDescent="0.2">
      <c r="I28614" s="20"/>
    </row>
    <row r="28615" spans="9:9" x14ac:dyDescent="0.2">
      <c r="I28615" s="20"/>
    </row>
    <row r="28616" spans="9:9" x14ac:dyDescent="0.2">
      <c r="I28616" s="20"/>
    </row>
    <row r="28617" spans="9:9" x14ac:dyDescent="0.2">
      <c r="I28617" s="20"/>
    </row>
    <row r="28618" spans="9:9" x14ac:dyDescent="0.2">
      <c r="I28618" s="20"/>
    </row>
    <row r="28619" spans="9:9" x14ac:dyDescent="0.2">
      <c r="I28619" s="20"/>
    </row>
    <row r="28620" spans="9:9" x14ac:dyDescent="0.2">
      <c r="I28620" s="20"/>
    </row>
    <row r="28621" spans="9:9" x14ac:dyDescent="0.2">
      <c r="I28621" s="20"/>
    </row>
    <row r="28622" spans="9:9" x14ac:dyDescent="0.2">
      <c r="I28622" s="20"/>
    </row>
    <row r="28623" spans="9:9" x14ac:dyDescent="0.2">
      <c r="I28623" s="20"/>
    </row>
    <row r="28624" spans="9:9" x14ac:dyDescent="0.2">
      <c r="I28624" s="20"/>
    </row>
    <row r="28625" spans="9:9" x14ac:dyDescent="0.2">
      <c r="I28625" s="20"/>
    </row>
    <row r="28626" spans="9:9" x14ac:dyDescent="0.2">
      <c r="I28626" s="20"/>
    </row>
    <row r="28627" spans="9:9" x14ac:dyDescent="0.2">
      <c r="I28627" s="20"/>
    </row>
    <row r="28628" spans="9:9" x14ac:dyDescent="0.2">
      <c r="I28628" s="20"/>
    </row>
    <row r="28629" spans="9:9" x14ac:dyDescent="0.2">
      <c r="I28629" s="20"/>
    </row>
    <row r="28630" spans="9:9" x14ac:dyDescent="0.2">
      <c r="I28630" s="20"/>
    </row>
    <row r="28631" spans="9:9" x14ac:dyDescent="0.2">
      <c r="I28631" s="20"/>
    </row>
    <row r="28632" spans="9:9" x14ac:dyDescent="0.2">
      <c r="I28632" s="20"/>
    </row>
    <row r="28633" spans="9:9" x14ac:dyDescent="0.2">
      <c r="I28633" s="20"/>
    </row>
    <row r="28634" spans="9:9" x14ac:dyDescent="0.2">
      <c r="I28634" s="20"/>
    </row>
    <row r="28635" spans="9:9" x14ac:dyDescent="0.2">
      <c r="I28635" s="20"/>
    </row>
    <row r="28636" spans="9:9" x14ac:dyDescent="0.2">
      <c r="I28636" s="20"/>
    </row>
    <row r="28637" spans="9:9" x14ac:dyDescent="0.2">
      <c r="I28637" s="20"/>
    </row>
    <row r="28638" spans="9:9" x14ac:dyDescent="0.2">
      <c r="I28638" s="20"/>
    </row>
    <row r="28639" spans="9:9" x14ac:dyDescent="0.2">
      <c r="I28639" s="20"/>
    </row>
    <row r="28640" spans="9:9" x14ac:dyDescent="0.2">
      <c r="I28640" s="20"/>
    </row>
    <row r="28641" spans="9:9" x14ac:dyDescent="0.2">
      <c r="I28641" s="20"/>
    </row>
    <row r="28642" spans="9:9" x14ac:dyDescent="0.2">
      <c r="I28642" s="20"/>
    </row>
    <row r="28643" spans="9:9" x14ac:dyDescent="0.2">
      <c r="I28643" s="20"/>
    </row>
    <row r="28644" spans="9:9" x14ac:dyDescent="0.2">
      <c r="I28644" s="20"/>
    </row>
    <row r="28645" spans="9:9" x14ac:dyDescent="0.2">
      <c r="I28645" s="20"/>
    </row>
    <row r="28646" spans="9:9" x14ac:dyDescent="0.2">
      <c r="I28646" s="20"/>
    </row>
    <row r="28647" spans="9:9" x14ac:dyDescent="0.2">
      <c r="I28647" s="20"/>
    </row>
    <row r="28648" spans="9:9" x14ac:dyDescent="0.2">
      <c r="I28648" s="20"/>
    </row>
    <row r="28649" spans="9:9" x14ac:dyDescent="0.2">
      <c r="I28649" s="20"/>
    </row>
    <row r="28650" spans="9:9" x14ac:dyDescent="0.2">
      <c r="I28650" s="20"/>
    </row>
    <row r="28651" spans="9:9" x14ac:dyDescent="0.2">
      <c r="I28651" s="20"/>
    </row>
    <row r="28652" spans="9:9" x14ac:dyDescent="0.2">
      <c r="I28652" s="20"/>
    </row>
    <row r="28653" spans="9:9" x14ac:dyDescent="0.2">
      <c r="I28653" s="20"/>
    </row>
    <row r="28654" spans="9:9" x14ac:dyDescent="0.2">
      <c r="I28654" s="20"/>
    </row>
    <row r="28655" spans="9:9" x14ac:dyDescent="0.2">
      <c r="I28655" s="20"/>
    </row>
    <row r="28656" spans="9:9" x14ac:dyDescent="0.2">
      <c r="I28656" s="20"/>
    </row>
    <row r="28657" spans="9:9" x14ac:dyDescent="0.2">
      <c r="I28657" s="20"/>
    </row>
    <row r="28658" spans="9:9" x14ac:dyDescent="0.2">
      <c r="I28658" s="20"/>
    </row>
    <row r="28659" spans="9:9" x14ac:dyDescent="0.2">
      <c r="I28659" s="20"/>
    </row>
    <row r="28660" spans="9:9" x14ac:dyDescent="0.2">
      <c r="I28660" s="20"/>
    </row>
    <row r="28661" spans="9:9" x14ac:dyDescent="0.2">
      <c r="I28661" s="20"/>
    </row>
    <row r="28662" spans="9:9" x14ac:dyDescent="0.2">
      <c r="I28662" s="20"/>
    </row>
    <row r="28663" spans="9:9" x14ac:dyDescent="0.2">
      <c r="I28663" s="20"/>
    </row>
    <row r="28664" spans="9:9" x14ac:dyDescent="0.2">
      <c r="I28664" s="20"/>
    </row>
    <row r="28665" spans="9:9" x14ac:dyDescent="0.2">
      <c r="I28665" s="20"/>
    </row>
    <row r="28666" spans="9:9" x14ac:dyDescent="0.2">
      <c r="I28666" s="20"/>
    </row>
    <row r="28667" spans="9:9" x14ac:dyDescent="0.2">
      <c r="I28667" s="20"/>
    </row>
    <row r="28668" spans="9:9" x14ac:dyDescent="0.2">
      <c r="I28668" s="20"/>
    </row>
    <row r="28669" spans="9:9" x14ac:dyDescent="0.2">
      <c r="I28669" s="20"/>
    </row>
    <row r="28670" spans="9:9" x14ac:dyDescent="0.2">
      <c r="I28670" s="20"/>
    </row>
    <row r="28671" spans="9:9" x14ac:dyDescent="0.2">
      <c r="I28671" s="20"/>
    </row>
    <row r="28672" spans="9:9" x14ac:dyDescent="0.2">
      <c r="I28672" s="20"/>
    </row>
    <row r="28673" spans="9:9" x14ac:dyDescent="0.2">
      <c r="I28673" s="20"/>
    </row>
    <row r="28674" spans="9:9" x14ac:dyDescent="0.2">
      <c r="I28674" s="20"/>
    </row>
    <row r="28675" spans="9:9" x14ac:dyDescent="0.2">
      <c r="I28675" s="20"/>
    </row>
    <row r="28676" spans="9:9" x14ac:dyDescent="0.2">
      <c r="I28676" s="20"/>
    </row>
    <row r="28677" spans="9:9" x14ac:dyDescent="0.2">
      <c r="I28677" s="20"/>
    </row>
    <row r="28678" spans="9:9" x14ac:dyDescent="0.2">
      <c r="I28678" s="20"/>
    </row>
    <row r="28679" spans="9:9" x14ac:dyDescent="0.2">
      <c r="I28679" s="20"/>
    </row>
    <row r="28680" spans="9:9" x14ac:dyDescent="0.2">
      <c r="I28680" s="20"/>
    </row>
    <row r="28681" spans="9:9" x14ac:dyDescent="0.2">
      <c r="I28681" s="20"/>
    </row>
    <row r="28682" spans="9:9" x14ac:dyDescent="0.2">
      <c r="I28682" s="20"/>
    </row>
    <row r="28683" spans="9:9" x14ac:dyDescent="0.2">
      <c r="I28683" s="20"/>
    </row>
    <row r="28684" spans="9:9" x14ac:dyDescent="0.2">
      <c r="I28684" s="20"/>
    </row>
    <row r="28685" spans="9:9" x14ac:dyDescent="0.2">
      <c r="I28685" s="20"/>
    </row>
    <row r="28686" spans="9:9" x14ac:dyDescent="0.2">
      <c r="I28686" s="20"/>
    </row>
    <row r="28687" spans="9:9" x14ac:dyDescent="0.2">
      <c r="I28687" s="20"/>
    </row>
    <row r="28688" spans="9:9" x14ac:dyDescent="0.2">
      <c r="I28688" s="20"/>
    </row>
    <row r="28689" spans="9:9" x14ac:dyDescent="0.2">
      <c r="I28689" s="20"/>
    </row>
    <row r="28690" spans="9:9" x14ac:dyDescent="0.2">
      <c r="I28690" s="20"/>
    </row>
    <row r="28691" spans="9:9" x14ac:dyDescent="0.2">
      <c r="I28691" s="20"/>
    </row>
    <row r="28692" spans="9:9" x14ac:dyDescent="0.2">
      <c r="I28692" s="20"/>
    </row>
    <row r="28693" spans="9:9" x14ac:dyDescent="0.2">
      <c r="I28693" s="20"/>
    </row>
    <row r="28694" spans="9:9" x14ac:dyDescent="0.2">
      <c r="I28694" s="20"/>
    </row>
    <row r="28695" spans="9:9" x14ac:dyDescent="0.2">
      <c r="I28695" s="20"/>
    </row>
    <row r="28696" spans="9:9" x14ac:dyDescent="0.2">
      <c r="I28696" s="20"/>
    </row>
    <row r="28697" spans="9:9" x14ac:dyDescent="0.2">
      <c r="I28697" s="20"/>
    </row>
    <row r="28698" spans="9:9" x14ac:dyDescent="0.2">
      <c r="I28698" s="20"/>
    </row>
    <row r="28699" spans="9:9" x14ac:dyDescent="0.2">
      <c r="I28699" s="20"/>
    </row>
    <row r="28700" spans="9:9" x14ac:dyDescent="0.2">
      <c r="I28700" s="20"/>
    </row>
    <row r="28701" spans="9:9" x14ac:dyDescent="0.2">
      <c r="I28701" s="20"/>
    </row>
    <row r="28702" spans="9:9" x14ac:dyDescent="0.2">
      <c r="I28702" s="20"/>
    </row>
    <row r="28703" spans="9:9" x14ac:dyDescent="0.2">
      <c r="I28703" s="20"/>
    </row>
    <row r="28704" spans="9:9" x14ac:dyDescent="0.2">
      <c r="I28704" s="20"/>
    </row>
    <row r="28705" spans="9:9" x14ac:dyDescent="0.2">
      <c r="I28705" s="20"/>
    </row>
    <row r="28706" spans="9:9" x14ac:dyDescent="0.2">
      <c r="I28706" s="20"/>
    </row>
    <row r="28707" spans="9:9" x14ac:dyDescent="0.2">
      <c r="I28707" s="20"/>
    </row>
    <row r="28708" spans="9:9" x14ac:dyDescent="0.2">
      <c r="I28708" s="20"/>
    </row>
    <row r="28709" spans="9:9" x14ac:dyDescent="0.2">
      <c r="I28709" s="20"/>
    </row>
    <row r="28710" spans="9:9" x14ac:dyDescent="0.2">
      <c r="I28710" s="20"/>
    </row>
    <row r="28711" spans="9:9" x14ac:dyDescent="0.2">
      <c r="I28711" s="20"/>
    </row>
    <row r="28712" spans="9:9" x14ac:dyDescent="0.2">
      <c r="I28712" s="20"/>
    </row>
    <row r="28713" spans="9:9" x14ac:dyDescent="0.2">
      <c r="I28713" s="20"/>
    </row>
    <row r="28714" spans="9:9" x14ac:dyDescent="0.2">
      <c r="I28714" s="20"/>
    </row>
    <row r="28715" spans="9:9" x14ac:dyDescent="0.2">
      <c r="I28715" s="20"/>
    </row>
    <row r="28716" spans="9:9" x14ac:dyDescent="0.2">
      <c r="I28716" s="20"/>
    </row>
    <row r="28717" spans="9:9" x14ac:dyDescent="0.2">
      <c r="I28717" s="20"/>
    </row>
    <row r="28718" spans="9:9" x14ac:dyDescent="0.2">
      <c r="I28718" s="20"/>
    </row>
    <row r="28719" spans="9:9" x14ac:dyDescent="0.2">
      <c r="I28719" s="20"/>
    </row>
    <row r="28720" spans="9:9" x14ac:dyDescent="0.2">
      <c r="I28720" s="20"/>
    </row>
    <row r="28721" spans="9:9" x14ac:dyDescent="0.2">
      <c r="I28721" s="20"/>
    </row>
    <row r="28722" spans="9:9" x14ac:dyDescent="0.2">
      <c r="I28722" s="20"/>
    </row>
    <row r="28723" spans="9:9" x14ac:dyDescent="0.2">
      <c r="I28723" s="20"/>
    </row>
    <row r="28724" spans="9:9" x14ac:dyDescent="0.2">
      <c r="I28724" s="20"/>
    </row>
    <row r="28725" spans="9:9" x14ac:dyDescent="0.2">
      <c r="I28725" s="20"/>
    </row>
    <row r="28726" spans="9:9" x14ac:dyDescent="0.2">
      <c r="I28726" s="20"/>
    </row>
    <row r="28727" spans="9:9" x14ac:dyDescent="0.2">
      <c r="I28727" s="20"/>
    </row>
    <row r="28728" spans="9:9" x14ac:dyDescent="0.2">
      <c r="I28728" s="20"/>
    </row>
    <row r="28729" spans="9:9" x14ac:dyDescent="0.2">
      <c r="I28729" s="20"/>
    </row>
    <row r="28730" spans="9:9" x14ac:dyDescent="0.2">
      <c r="I28730" s="20"/>
    </row>
    <row r="28731" spans="9:9" x14ac:dyDescent="0.2">
      <c r="I28731" s="20"/>
    </row>
    <row r="28732" spans="9:9" x14ac:dyDescent="0.2">
      <c r="I28732" s="20"/>
    </row>
    <row r="28733" spans="9:9" x14ac:dyDescent="0.2">
      <c r="I28733" s="20"/>
    </row>
    <row r="28734" spans="9:9" x14ac:dyDescent="0.2">
      <c r="I28734" s="20"/>
    </row>
    <row r="28735" spans="9:9" x14ac:dyDescent="0.2">
      <c r="I28735" s="20"/>
    </row>
    <row r="28736" spans="9:9" x14ac:dyDescent="0.2">
      <c r="I28736" s="20"/>
    </row>
    <row r="28737" spans="9:9" x14ac:dyDescent="0.2">
      <c r="I28737" s="20"/>
    </row>
    <row r="28738" spans="9:9" x14ac:dyDescent="0.2">
      <c r="I28738" s="20"/>
    </row>
    <row r="28739" spans="9:9" x14ac:dyDescent="0.2">
      <c r="I28739" s="20"/>
    </row>
    <row r="28740" spans="9:9" x14ac:dyDescent="0.2">
      <c r="I28740" s="20"/>
    </row>
    <row r="28741" spans="9:9" x14ac:dyDescent="0.2">
      <c r="I28741" s="20"/>
    </row>
    <row r="28742" spans="9:9" x14ac:dyDescent="0.2">
      <c r="I28742" s="20"/>
    </row>
    <row r="28743" spans="9:9" x14ac:dyDescent="0.2">
      <c r="I28743" s="20"/>
    </row>
    <row r="28744" spans="9:9" x14ac:dyDescent="0.2">
      <c r="I28744" s="20"/>
    </row>
    <row r="28745" spans="9:9" x14ac:dyDescent="0.2">
      <c r="I28745" s="20"/>
    </row>
    <row r="28746" spans="9:9" x14ac:dyDescent="0.2">
      <c r="I28746" s="20"/>
    </row>
    <row r="28747" spans="9:9" x14ac:dyDescent="0.2">
      <c r="I28747" s="20"/>
    </row>
    <row r="28748" spans="9:9" x14ac:dyDescent="0.2">
      <c r="I28748" s="20"/>
    </row>
    <row r="28749" spans="9:9" x14ac:dyDescent="0.2">
      <c r="I28749" s="20"/>
    </row>
    <row r="28750" spans="9:9" x14ac:dyDescent="0.2">
      <c r="I28750" s="20"/>
    </row>
    <row r="28751" spans="9:9" x14ac:dyDescent="0.2">
      <c r="I28751" s="20"/>
    </row>
    <row r="28752" spans="9:9" x14ac:dyDescent="0.2">
      <c r="I28752" s="20"/>
    </row>
    <row r="28753" spans="9:9" x14ac:dyDescent="0.2">
      <c r="I28753" s="20"/>
    </row>
    <row r="28754" spans="9:9" x14ac:dyDescent="0.2">
      <c r="I28754" s="20"/>
    </row>
    <row r="28755" spans="9:9" x14ac:dyDescent="0.2">
      <c r="I28755" s="20"/>
    </row>
    <row r="28756" spans="9:9" x14ac:dyDescent="0.2">
      <c r="I28756" s="20"/>
    </row>
    <row r="28757" spans="9:9" x14ac:dyDescent="0.2">
      <c r="I28757" s="20"/>
    </row>
    <row r="28758" spans="9:9" x14ac:dyDescent="0.2">
      <c r="I28758" s="20"/>
    </row>
    <row r="28759" spans="9:9" x14ac:dyDescent="0.2">
      <c r="I28759" s="20"/>
    </row>
    <row r="28760" spans="9:9" x14ac:dyDescent="0.2">
      <c r="I28760" s="20"/>
    </row>
    <row r="28761" spans="9:9" x14ac:dyDescent="0.2">
      <c r="I28761" s="20"/>
    </row>
    <row r="28762" spans="9:9" x14ac:dyDescent="0.2">
      <c r="I28762" s="20"/>
    </row>
    <row r="28763" spans="9:9" x14ac:dyDescent="0.2">
      <c r="I28763" s="20"/>
    </row>
    <row r="28764" spans="9:9" x14ac:dyDescent="0.2">
      <c r="I28764" s="20"/>
    </row>
    <row r="28765" spans="9:9" x14ac:dyDescent="0.2">
      <c r="I28765" s="20"/>
    </row>
    <row r="28766" spans="9:9" x14ac:dyDescent="0.2">
      <c r="I28766" s="20"/>
    </row>
    <row r="28767" spans="9:9" x14ac:dyDescent="0.2">
      <c r="I28767" s="20"/>
    </row>
    <row r="28768" spans="9:9" x14ac:dyDescent="0.2">
      <c r="I28768" s="20"/>
    </row>
    <row r="28769" spans="9:9" x14ac:dyDescent="0.2">
      <c r="I28769" s="20"/>
    </row>
    <row r="28770" spans="9:9" x14ac:dyDescent="0.2">
      <c r="I28770" s="20"/>
    </row>
    <row r="28771" spans="9:9" x14ac:dyDescent="0.2">
      <c r="I28771" s="20"/>
    </row>
    <row r="28772" spans="9:9" x14ac:dyDescent="0.2">
      <c r="I28772" s="20"/>
    </row>
    <row r="28773" spans="9:9" x14ac:dyDescent="0.2">
      <c r="I28773" s="20"/>
    </row>
    <row r="28774" spans="9:9" x14ac:dyDescent="0.2">
      <c r="I28774" s="20"/>
    </row>
    <row r="28775" spans="9:9" x14ac:dyDescent="0.2">
      <c r="I28775" s="20"/>
    </row>
    <row r="28776" spans="9:9" x14ac:dyDescent="0.2">
      <c r="I28776" s="20"/>
    </row>
    <row r="28777" spans="9:9" x14ac:dyDescent="0.2">
      <c r="I28777" s="20"/>
    </row>
    <row r="28778" spans="9:9" x14ac:dyDescent="0.2">
      <c r="I28778" s="20"/>
    </row>
    <row r="28779" spans="9:9" x14ac:dyDescent="0.2">
      <c r="I28779" s="20"/>
    </row>
    <row r="28780" spans="9:9" x14ac:dyDescent="0.2">
      <c r="I28780" s="20"/>
    </row>
    <row r="28781" spans="9:9" x14ac:dyDescent="0.2">
      <c r="I28781" s="20"/>
    </row>
    <row r="28782" spans="9:9" x14ac:dyDescent="0.2">
      <c r="I28782" s="20"/>
    </row>
    <row r="28783" spans="9:9" x14ac:dyDescent="0.2">
      <c r="I28783" s="20"/>
    </row>
    <row r="28784" spans="9:9" x14ac:dyDescent="0.2">
      <c r="I28784" s="20"/>
    </row>
    <row r="28785" spans="9:9" x14ac:dyDescent="0.2">
      <c r="I28785" s="20"/>
    </row>
    <row r="28786" spans="9:9" x14ac:dyDescent="0.2">
      <c r="I28786" s="20"/>
    </row>
    <row r="28787" spans="9:9" x14ac:dyDescent="0.2">
      <c r="I28787" s="20"/>
    </row>
    <row r="28788" spans="9:9" x14ac:dyDescent="0.2">
      <c r="I28788" s="20"/>
    </row>
    <row r="28789" spans="9:9" x14ac:dyDescent="0.2">
      <c r="I28789" s="20"/>
    </row>
    <row r="28790" spans="9:9" x14ac:dyDescent="0.2">
      <c r="I28790" s="20"/>
    </row>
    <row r="28791" spans="9:9" x14ac:dyDescent="0.2">
      <c r="I28791" s="20"/>
    </row>
    <row r="28792" spans="9:9" x14ac:dyDescent="0.2">
      <c r="I28792" s="20"/>
    </row>
    <row r="28793" spans="9:9" x14ac:dyDescent="0.2">
      <c r="I28793" s="20"/>
    </row>
    <row r="28794" spans="9:9" x14ac:dyDescent="0.2">
      <c r="I28794" s="20"/>
    </row>
    <row r="28795" spans="9:9" x14ac:dyDescent="0.2">
      <c r="I28795" s="20"/>
    </row>
    <row r="28796" spans="9:9" x14ac:dyDescent="0.2">
      <c r="I28796" s="20"/>
    </row>
    <row r="28797" spans="9:9" x14ac:dyDescent="0.2">
      <c r="I28797" s="20"/>
    </row>
    <row r="28798" spans="9:9" x14ac:dyDescent="0.2">
      <c r="I28798" s="20"/>
    </row>
    <row r="28799" spans="9:9" x14ac:dyDescent="0.2">
      <c r="I28799" s="20"/>
    </row>
    <row r="28800" spans="9:9" x14ac:dyDescent="0.2">
      <c r="I28800" s="20"/>
    </row>
    <row r="28801" spans="9:9" x14ac:dyDescent="0.2">
      <c r="I28801" s="20"/>
    </row>
    <row r="28802" spans="9:9" x14ac:dyDescent="0.2">
      <c r="I28802" s="20"/>
    </row>
    <row r="28803" spans="9:9" x14ac:dyDescent="0.2">
      <c r="I28803" s="20"/>
    </row>
    <row r="28804" spans="9:9" x14ac:dyDescent="0.2">
      <c r="I28804" s="20"/>
    </row>
    <row r="28805" spans="9:9" x14ac:dyDescent="0.2">
      <c r="I28805" s="20"/>
    </row>
    <row r="28806" spans="9:9" x14ac:dyDescent="0.2">
      <c r="I28806" s="20"/>
    </row>
    <row r="28807" spans="9:9" x14ac:dyDescent="0.2">
      <c r="I28807" s="20"/>
    </row>
    <row r="28808" spans="9:9" x14ac:dyDescent="0.2">
      <c r="I28808" s="20"/>
    </row>
    <row r="28809" spans="9:9" x14ac:dyDescent="0.2">
      <c r="I28809" s="20"/>
    </row>
    <row r="28810" spans="9:9" x14ac:dyDescent="0.2">
      <c r="I28810" s="20"/>
    </row>
    <row r="28811" spans="9:9" x14ac:dyDescent="0.2">
      <c r="I28811" s="20"/>
    </row>
    <row r="28812" spans="9:9" x14ac:dyDescent="0.2">
      <c r="I28812" s="20"/>
    </row>
    <row r="28813" spans="9:9" x14ac:dyDescent="0.2">
      <c r="I28813" s="20"/>
    </row>
    <row r="28814" spans="9:9" x14ac:dyDescent="0.2">
      <c r="I28814" s="20"/>
    </row>
    <row r="28815" spans="9:9" x14ac:dyDescent="0.2">
      <c r="I28815" s="20"/>
    </row>
    <row r="28816" spans="9:9" x14ac:dyDescent="0.2">
      <c r="I28816" s="20"/>
    </row>
    <row r="28817" spans="9:9" x14ac:dyDescent="0.2">
      <c r="I28817" s="20"/>
    </row>
    <row r="28818" spans="9:9" x14ac:dyDescent="0.2">
      <c r="I28818" s="20"/>
    </row>
    <row r="28819" spans="9:9" x14ac:dyDescent="0.2">
      <c r="I28819" s="20"/>
    </row>
    <row r="28820" spans="9:9" x14ac:dyDescent="0.2">
      <c r="I28820" s="20"/>
    </row>
    <row r="28821" spans="9:9" x14ac:dyDescent="0.2">
      <c r="I28821" s="20"/>
    </row>
    <row r="28822" spans="9:9" x14ac:dyDescent="0.2">
      <c r="I28822" s="20"/>
    </row>
    <row r="28823" spans="9:9" x14ac:dyDescent="0.2">
      <c r="I28823" s="20"/>
    </row>
    <row r="28824" spans="9:9" x14ac:dyDescent="0.2">
      <c r="I28824" s="20"/>
    </row>
    <row r="28825" spans="9:9" x14ac:dyDescent="0.2">
      <c r="I28825" s="20"/>
    </row>
    <row r="28826" spans="9:9" x14ac:dyDescent="0.2">
      <c r="I28826" s="20"/>
    </row>
    <row r="28827" spans="9:9" x14ac:dyDescent="0.2">
      <c r="I28827" s="20"/>
    </row>
    <row r="28828" spans="9:9" x14ac:dyDescent="0.2">
      <c r="I28828" s="20"/>
    </row>
    <row r="28829" spans="9:9" x14ac:dyDescent="0.2">
      <c r="I28829" s="20"/>
    </row>
    <row r="28830" spans="9:9" x14ac:dyDescent="0.2">
      <c r="I28830" s="20"/>
    </row>
    <row r="28831" spans="9:9" x14ac:dyDescent="0.2">
      <c r="I28831" s="20"/>
    </row>
    <row r="28832" spans="9:9" x14ac:dyDescent="0.2">
      <c r="I28832" s="20"/>
    </row>
    <row r="28833" spans="9:9" x14ac:dyDescent="0.2">
      <c r="I28833" s="20"/>
    </row>
    <row r="28834" spans="9:9" x14ac:dyDescent="0.2">
      <c r="I28834" s="20"/>
    </row>
    <row r="28835" spans="9:9" x14ac:dyDescent="0.2">
      <c r="I28835" s="20"/>
    </row>
    <row r="28836" spans="9:9" x14ac:dyDescent="0.2">
      <c r="I28836" s="20"/>
    </row>
    <row r="28837" spans="9:9" x14ac:dyDescent="0.2">
      <c r="I28837" s="20"/>
    </row>
    <row r="28838" spans="9:9" x14ac:dyDescent="0.2">
      <c r="I28838" s="20"/>
    </row>
    <row r="28839" spans="9:9" x14ac:dyDescent="0.2">
      <c r="I28839" s="20"/>
    </row>
    <row r="28840" spans="9:9" x14ac:dyDescent="0.2">
      <c r="I28840" s="20"/>
    </row>
    <row r="28841" spans="9:9" x14ac:dyDescent="0.2">
      <c r="I28841" s="20"/>
    </row>
    <row r="28842" spans="9:9" x14ac:dyDescent="0.2">
      <c r="I28842" s="20"/>
    </row>
    <row r="28843" spans="9:9" x14ac:dyDescent="0.2">
      <c r="I28843" s="20"/>
    </row>
    <row r="28844" spans="9:9" x14ac:dyDescent="0.2">
      <c r="I28844" s="20"/>
    </row>
    <row r="28845" spans="9:9" x14ac:dyDescent="0.2">
      <c r="I28845" s="20"/>
    </row>
    <row r="28846" spans="9:9" x14ac:dyDescent="0.2">
      <c r="I28846" s="20"/>
    </row>
    <row r="28847" spans="9:9" x14ac:dyDescent="0.2">
      <c r="I28847" s="20"/>
    </row>
    <row r="28848" spans="9:9" x14ac:dyDescent="0.2">
      <c r="I28848" s="20"/>
    </row>
    <row r="28849" spans="9:9" x14ac:dyDescent="0.2">
      <c r="I28849" s="20"/>
    </row>
    <row r="28850" spans="9:9" x14ac:dyDescent="0.2">
      <c r="I28850" s="20"/>
    </row>
    <row r="28851" spans="9:9" x14ac:dyDescent="0.2">
      <c r="I28851" s="20"/>
    </row>
    <row r="28852" spans="9:9" x14ac:dyDescent="0.2">
      <c r="I28852" s="20"/>
    </row>
    <row r="28853" spans="9:9" x14ac:dyDescent="0.2">
      <c r="I28853" s="20"/>
    </row>
    <row r="28854" spans="9:9" x14ac:dyDescent="0.2">
      <c r="I28854" s="20"/>
    </row>
    <row r="28855" spans="9:9" x14ac:dyDescent="0.2">
      <c r="I28855" s="20"/>
    </row>
    <row r="28856" spans="9:9" x14ac:dyDescent="0.2">
      <c r="I28856" s="20"/>
    </row>
    <row r="28857" spans="9:9" x14ac:dyDescent="0.2">
      <c r="I28857" s="20"/>
    </row>
    <row r="28858" spans="9:9" x14ac:dyDescent="0.2">
      <c r="I28858" s="20"/>
    </row>
    <row r="28859" spans="9:9" x14ac:dyDescent="0.2">
      <c r="I28859" s="20"/>
    </row>
    <row r="28860" spans="9:9" x14ac:dyDescent="0.2">
      <c r="I28860" s="20"/>
    </row>
    <row r="28861" spans="9:9" x14ac:dyDescent="0.2">
      <c r="I28861" s="20"/>
    </row>
    <row r="28862" spans="9:9" x14ac:dyDescent="0.2">
      <c r="I28862" s="20"/>
    </row>
    <row r="28863" spans="9:9" x14ac:dyDescent="0.2">
      <c r="I28863" s="20"/>
    </row>
    <row r="28864" spans="9:9" x14ac:dyDescent="0.2">
      <c r="I28864" s="20"/>
    </row>
    <row r="28865" spans="9:9" x14ac:dyDescent="0.2">
      <c r="I28865" s="20"/>
    </row>
    <row r="28866" spans="9:9" x14ac:dyDescent="0.2">
      <c r="I28866" s="20"/>
    </row>
    <row r="28867" spans="9:9" x14ac:dyDescent="0.2">
      <c r="I28867" s="20"/>
    </row>
    <row r="28868" spans="9:9" x14ac:dyDescent="0.2">
      <c r="I28868" s="20"/>
    </row>
    <row r="28869" spans="9:9" x14ac:dyDescent="0.2">
      <c r="I28869" s="20"/>
    </row>
    <row r="28870" spans="9:9" x14ac:dyDescent="0.2">
      <c r="I28870" s="20"/>
    </row>
    <row r="28871" spans="9:9" x14ac:dyDescent="0.2">
      <c r="I28871" s="20"/>
    </row>
    <row r="28872" spans="9:9" x14ac:dyDescent="0.2">
      <c r="I28872" s="20"/>
    </row>
    <row r="28873" spans="9:9" x14ac:dyDescent="0.2">
      <c r="I28873" s="20"/>
    </row>
    <row r="28874" spans="9:9" x14ac:dyDescent="0.2">
      <c r="I28874" s="20"/>
    </row>
    <row r="28875" spans="9:9" x14ac:dyDescent="0.2">
      <c r="I28875" s="20"/>
    </row>
    <row r="28876" spans="9:9" x14ac:dyDescent="0.2">
      <c r="I28876" s="20"/>
    </row>
    <row r="28877" spans="9:9" x14ac:dyDescent="0.2">
      <c r="I28877" s="20"/>
    </row>
    <row r="28878" spans="9:9" x14ac:dyDescent="0.2">
      <c r="I28878" s="20"/>
    </row>
    <row r="28879" spans="9:9" x14ac:dyDescent="0.2">
      <c r="I28879" s="20"/>
    </row>
    <row r="28880" spans="9:9" x14ac:dyDescent="0.2">
      <c r="I28880" s="20"/>
    </row>
    <row r="28881" spans="9:9" x14ac:dyDescent="0.2">
      <c r="I28881" s="20"/>
    </row>
    <row r="28882" spans="9:9" x14ac:dyDescent="0.2">
      <c r="I28882" s="20"/>
    </row>
    <row r="28883" spans="9:9" x14ac:dyDescent="0.2">
      <c r="I28883" s="20"/>
    </row>
    <row r="28884" spans="9:9" x14ac:dyDescent="0.2">
      <c r="I28884" s="20"/>
    </row>
    <row r="28885" spans="9:9" x14ac:dyDescent="0.2">
      <c r="I28885" s="20"/>
    </row>
    <row r="28886" spans="9:9" x14ac:dyDescent="0.2">
      <c r="I28886" s="20"/>
    </row>
    <row r="28887" spans="9:9" x14ac:dyDescent="0.2">
      <c r="I28887" s="20"/>
    </row>
    <row r="28888" spans="9:9" x14ac:dyDescent="0.2">
      <c r="I28888" s="20"/>
    </row>
    <row r="28889" spans="9:9" x14ac:dyDescent="0.2">
      <c r="I28889" s="20"/>
    </row>
    <row r="28890" spans="9:9" x14ac:dyDescent="0.2">
      <c r="I28890" s="20"/>
    </row>
    <row r="28891" spans="9:9" x14ac:dyDescent="0.2">
      <c r="I28891" s="20"/>
    </row>
    <row r="28892" spans="9:9" x14ac:dyDescent="0.2">
      <c r="I28892" s="20"/>
    </row>
    <row r="28893" spans="9:9" x14ac:dyDescent="0.2">
      <c r="I28893" s="20"/>
    </row>
    <row r="28894" spans="9:9" x14ac:dyDescent="0.2">
      <c r="I28894" s="20"/>
    </row>
    <row r="28895" spans="9:9" x14ac:dyDescent="0.2">
      <c r="I28895" s="20"/>
    </row>
    <row r="28896" spans="9:9" x14ac:dyDescent="0.2">
      <c r="I28896" s="20"/>
    </row>
    <row r="28897" spans="9:9" x14ac:dyDescent="0.2">
      <c r="I28897" s="20"/>
    </row>
    <row r="28898" spans="9:9" x14ac:dyDescent="0.2">
      <c r="I28898" s="20"/>
    </row>
    <row r="28899" spans="9:9" x14ac:dyDescent="0.2">
      <c r="I28899" s="20"/>
    </row>
    <row r="28900" spans="9:9" x14ac:dyDescent="0.2">
      <c r="I28900" s="20"/>
    </row>
    <row r="28901" spans="9:9" x14ac:dyDescent="0.2">
      <c r="I28901" s="20"/>
    </row>
    <row r="28902" spans="9:9" x14ac:dyDescent="0.2">
      <c r="I28902" s="20"/>
    </row>
    <row r="28903" spans="9:9" x14ac:dyDescent="0.2">
      <c r="I28903" s="20"/>
    </row>
    <row r="28904" spans="9:9" x14ac:dyDescent="0.2">
      <c r="I28904" s="20"/>
    </row>
    <row r="28905" spans="9:9" x14ac:dyDescent="0.2">
      <c r="I28905" s="20"/>
    </row>
    <row r="28906" spans="9:9" x14ac:dyDescent="0.2">
      <c r="I28906" s="20"/>
    </row>
    <row r="28907" spans="9:9" x14ac:dyDescent="0.2">
      <c r="I28907" s="20"/>
    </row>
    <row r="28908" spans="9:9" x14ac:dyDescent="0.2">
      <c r="I28908" s="20"/>
    </row>
    <row r="28909" spans="9:9" x14ac:dyDescent="0.2">
      <c r="I28909" s="20"/>
    </row>
    <row r="28910" spans="9:9" x14ac:dyDescent="0.2">
      <c r="I28910" s="20"/>
    </row>
    <row r="28911" spans="9:9" x14ac:dyDescent="0.2">
      <c r="I28911" s="20"/>
    </row>
    <row r="28912" spans="9:9" x14ac:dyDescent="0.2">
      <c r="I28912" s="20"/>
    </row>
    <row r="28913" spans="9:9" x14ac:dyDescent="0.2">
      <c r="I28913" s="20"/>
    </row>
    <row r="28914" spans="9:9" x14ac:dyDescent="0.2">
      <c r="I28914" s="20"/>
    </row>
    <row r="28915" spans="9:9" x14ac:dyDescent="0.2">
      <c r="I28915" s="20"/>
    </row>
    <row r="28916" spans="9:9" x14ac:dyDescent="0.2">
      <c r="I28916" s="20"/>
    </row>
    <row r="28917" spans="9:9" x14ac:dyDescent="0.2">
      <c r="I28917" s="20"/>
    </row>
    <row r="28918" spans="9:9" x14ac:dyDescent="0.2">
      <c r="I28918" s="20"/>
    </row>
    <row r="28919" spans="9:9" x14ac:dyDescent="0.2">
      <c r="I28919" s="20"/>
    </row>
    <row r="28920" spans="9:9" x14ac:dyDescent="0.2">
      <c r="I28920" s="20"/>
    </row>
    <row r="28921" spans="9:9" x14ac:dyDescent="0.2">
      <c r="I28921" s="20"/>
    </row>
    <row r="28922" spans="9:9" x14ac:dyDescent="0.2">
      <c r="I28922" s="20"/>
    </row>
    <row r="28923" spans="9:9" x14ac:dyDescent="0.2">
      <c r="I28923" s="20"/>
    </row>
    <row r="28924" spans="9:9" x14ac:dyDescent="0.2">
      <c r="I28924" s="20"/>
    </row>
    <row r="28925" spans="9:9" x14ac:dyDescent="0.2">
      <c r="I28925" s="20"/>
    </row>
    <row r="28926" spans="9:9" x14ac:dyDescent="0.2">
      <c r="I28926" s="20"/>
    </row>
    <row r="28927" spans="9:9" x14ac:dyDescent="0.2">
      <c r="I28927" s="20"/>
    </row>
    <row r="28928" spans="9:9" x14ac:dyDescent="0.2">
      <c r="I28928" s="20"/>
    </row>
    <row r="28929" spans="9:9" x14ac:dyDescent="0.2">
      <c r="I28929" s="20"/>
    </row>
    <row r="28930" spans="9:9" x14ac:dyDescent="0.2">
      <c r="I28930" s="20"/>
    </row>
    <row r="28931" spans="9:9" x14ac:dyDescent="0.2">
      <c r="I28931" s="20"/>
    </row>
    <row r="28932" spans="9:9" x14ac:dyDescent="0.2">
      <c r="I28932" s="20"/>
    </row>
    <row r="28933" spans="9:9" x14ac:dyDescent="0.2">
      <c r="I28933" s="20"/>
    </row>
    <row r="28934" spans="9:9" x14ac:dyDescent="0.2">
      <c r="I28934" s="20"/>
    </row>
    <row r="28935" spans="9:9" x14ac:dyDescent="0.2">
      <c r="I28935" s="20"/>
    </row>
    <row r="28936" spans="9:9" x14ac:dyDescent="0.2">
      <c r="I28936" s="20"/>
    </row>
    <row r="28937" spans="9:9" x14ac:dyDescent="0.2">
      <c r="I28937" s="20"/>
    </row>
    <row r="28938" spans="9:9" x14ac:dyDescent="0.2">
      <c r="I28938" s="20"/>
    </row>
    <row r="28939" spans="9:9" x14ac:dyDescent="0.2">
      <c r="I28939" s="20"/>
    </row>
    <row r="28940" spans="9:9" x14ac:dyDescent="0.2">
      <c r="I28940" s="20"/>
    </row>
    <row r="28941" spans="9:9" x14ac:dyDescent="0.2">
      <c r="I28941" s="20"/>
    </row>
    <row r="28942" spans="9:9" x14ac:dyDescent="0.2">
      <c r="I28942" s="20"/>
    </row>
    <row r="28943" spans="9:9" x14ac:dyDescent="0.2">
      <c r="I28943" s="20"/>
    </row>
    <row r="28944" spans="9:9" x14ac:dyDescent="0.2">
      <c r="I28944" s="20"/>
    </row>
    <row r="28945" spans="9:9" x14ac:dyDescent="0.2">
      <c r="I28945" s="20"/>
    </row>
    <row r="28946" spans="9:9" x14ac:dyDescent="0.2">
      <c r="I28946" s="20"/>
    </row>
    <row r="28947" spans="9:9" x14ac:dyDescent="0.2">
      <c r="I28947" s="20"/>
    </row>
    <row r="28948" spans="9:9" x14ac:dyDescent="0.2">
      <c r="I28948" s="20"/>
    </row>
    <row r="28949" spans="9:9" x14ac:dyDescent="0.2">
      <c r="I28949" s="20"/>
    </row>
    <row r="28950" spans="9:9" x14ac:dyDescent="0.2">
      <c r="I28950" s="20"/>
    </row>
    <row r="28951" spans="9:9" x14ac:dyDescent="0.2">
      <c r="I28951" s="20"/>
    </row>
    <row r="28952" spans="9:9" x14ac:dyDescent="0.2">
      <c r="I28952" s="20"/>
    </row>
    <row r="28953" spans="9:9" x14ac:dyDescent="0.2">
      <c r="I28953" s="20"/>
    </row>
    <row r="28954" spans="9:9" x14ac:dyDescent="0.2">
      <c r="I28954" s="20"/>
    </row>
    <row r="28955" spans="9:9" x14ac:dyDescent="0.2">
      <c r="I28955" s="20"/>
    </row>
    <row r="28956" spans="9:9" x14ac:dyDescent="0.2">
      <c r="I28956" s="20"/>
    </row>
    <row r="28957" spans="9:9" x14ac:dyDescent="0.2">
      <c r="I28957" s="20"/>
    </row>
    <row r="28958" spans="9:9" x14ac:dyDescent="0.2">
      <c r="I28958" s="20"/>
    </row>
    <row r="28959" spans="9:9" x14ac:dyDescent="0.2">
      <c r="I28959" s="20"/>
    </row>
    <row r="28960" spans="9:9" x14ac:dyDescent="0.2">
      <c r="I28960" s="20"/>
    </row>
    <row r="28961" spans="9:9" x14ac:dyDescent="0.2">
      <c r="I28961" s="20"/>
    </row>
    <row r="28962" spans="9:9" x14ac:dyDescent="0.2">
      <c r="I28962" s="20"/>
    </row>
    <row r="28963" spans="9:9" x14ac:dyDescent="0.2">
      <c r="I28963" s="20"/>
    </row>
    <row r="28964" spans="9:9" x14ac:dyDescent="0.2">
      <c r="I28964" s="20"/>
    </row>
    <row r="28965" spans="9:9" x14ac:dyDescent="0.2">
      <c r="I28965" s="20"/>
    </row>
    <row r="28966" spans="9:9" x14ac:dyDescent="0.2">
      <c r="I28966" s="20"/>
    </row>
    <row r="28967" spans="9:9" x14ac:dyDescent="0.2">
      <c r="I28967" s="20"/>
    </row>
    <row r="28968" spans="9:9" x14ac:dyDescent="0.2">
      <c r="I28968" s="20"/>
    </row>
    <row r="28969" spans="9:9" x14ac:dyDescent="0.2">
      <c r="I28969" s="20"/>
    </row>
    <row r="28970" spans="9:9" x14ac:dyDescent="0.2">
      <c r="I28970" s="20"/>
    </row>
    <row r="28971" spans="9:9" x14ac:dyDescent="0.2">
      <c r="I28971" s="20"/>
    </row>
    <row r="28972" spans="9:9" x14ac:dyDescent="0.2">
      <c r="I28972" s="20"/>
    </row>
    <row r="28973" spans="9:9" x14ac:dyDescent="0.2">
      <c r="I28973" s="20"/>
    </row>
    <row r="28974" spans="9:9" x14ac:dyDescent="0.2">
      <c r="I28974" s="20"/>
    </row>
    <row r="28975" spans="9:9" x14ac:dyDescent="0.2">
      <c r="I28975" s="20"/>
    </row>
    <row r="28976" spans="9:9" x14ac:dyDescent="0.2">
      <c r="I28976" s="20"/>
    </row>
    <row r="28977" spans="9:9" x14ac:dyDescent="0.2">
      <c r="I28977" s="20"/>
    </row>
    <row r="28978" spans="9:9" x14ac:dyDescent="0.2">
      <c r="I28978" s="20"/>
    </row>
    <row r="28979" spans="9:9" x14ac:dyDescent="0.2">
      <c r="I28979" s="20"/>
    </row>
    <row r="28980" spans="9:9" x14ac:dyDescent="0.2">
      <c r="I28980" s="20"/>
    </row>
    <row r="28981" spans="9:9" x14ac:dyDescent="0.2">
      <c r="I28981" s="20"/>
    </row>
    <row r="28982" spans="9:9" x14ac:dyDescent="0.2">
      <c r="I28982" s="20"/>
    </row>
    <row r="28983" spans="9:9" x14ac:dyDescent="0.2">
      <c r="I28983" s="20"/>
    </row>
    <row r="28984" spans="9:9" x14ac:dyDescent="0.2">
      <c r="I28984" s="20"/>
    </row>
    <row r="28985" spans="9:9" x14ac:dyDescent="0.2">
      <c r="I28985" s="20"/>
    </row>
    <row r="28986" spans="9:9" x14ac:dyDescent="0.2">
      <c r="I28986" s="20"/>
    </row>
    <row r="28987" spans="9:9" x14ac:dyDescent="0.2">
      <c r="I28987" s="20"/>
    </row>
    <row r="28988" spans="9:9" x14ac:dyDescent="0.2">
      <c r="I28988" s="20"/>
    </row>
    <row r="28989" spans="9:9" x14ac:dyDescent="0.2">
      <c r="I28989" s="20"/>
    </row>
    <row r="28990" spans="9:9" x14ac:dyDescent="0.2">
      <c r="I28990" s="20"/>
    </row>
    <row r="28991" spans="9:9" x14ac:dyDescent="0.2">
      <c r="I28991" s="20"/>
    </row>
    <row r="28992" spans="9:9" x14ac:dyDescent="0.2">
      <c r="I28992" s="20"/>
    </row>
    <row r="28993" spans="9:9" x14ac:dyDescent="0.2">
      <c r="I28993" s="20"/>
    </row>
    <row r="28994" spans="9:9" x14ac:dyDescent="0.2">
      <c r="I28994" s="20"/>
    </row>
    <row r="28995" spans="9:9" x14ac:dyDescent="0.2">
      <c r="I28995" s="20"/>
    </row>
    <row r="28996" spans="9:9" x14ac:dyDescent="0.2">
      <c r="I28996" s="20"/>
    </row>
    <row r="28997" spans="9:9" x14ac:dyDescent="0.2">
      <c r="I28997" s="20"/>
    </row>
    <row r="28998" spans="9:9" x14ac:dyDescent="0.2">
      <c r="I28998" s="20"/>
    </row>
    <row r="28999" spans="9:9" x14ac:dyDescent="0.2">
      <c r="I28999" s="20"/>
    </row>
    <row r="29000" spans="9:9" x14ac:dyDescent="0.2">
      <c r="I29000" s="20"/>
    </row>
    <row r="29001" spans="9:9" x14ac:dyDescent="0.2">
      <c r="I29001" s="20"/>
    </row>
    <row r="29002" spans="9:9" x14ac:dyDescent="0.2">
      <c r="I29002" s="20"/>
    </row>
    <row r="29003" spans="9:9" x14ac:dyDescent="0.2">
      <c r="I29003" s="20"/>
    </row>
    <row r="29004" spans="9:9" x14ac:dyDescent="0.2">
      <c r="I29004" s="20"/>
    </row>
    <row r="29005" spans="9:9" x14ac:dyDescent="0.2">
      <c r="I29005" s="20"/>
    </row>
    <row r="29006" spans="9:9" x14ac:dyDescent="0.2">
      <c r="I29006" s="20"/>
    </row>
    <row r="29007" spans="9:9" x14ac:dyDescent="0.2">
      <c r="I29007" s="20"/>
    </row>
    <row r="29008" spans="9:9" x14ac:dyDescent="0.2">
      <c r="I29008" s="20"/>
    </row>
    <row r="29009" spans="9:9" x14ac:dyDescent="0.2">
      <c r="I29009" s="20"/>
    </row>
    <row r="29010" spans="9:9" x14ac:dyDescent="0.2">
      <c r="I29010" s="20"/>
    </row>
    <row r="29011" spans="9:9" x14ac:dyDescent="0.2">
      <c r="I29011" s="20"/>
    </row>
    <row r="29012" spans="9:9" x14ac:dyDescent="0.2">
      <c r="I29012" s="20"/>
    </row>
    <row r="29013" spans="9:9" x14ac:dyDescent="0.2">
      <c r="I29013" s="20"/>
    </row>
    <row r="29014" spans="9:9" x14ac:dyDescent="0.2">
      <c r="I29014" s="20"/>
    </row>
    <row r="29015" spans="9:9" x14ac:dyDescent="0.2">
      <c r="I29015" s="20"/>
    </row>
    <row r="29016" spans="9:9" x14ac:dyDescent="0.2">
      <c r="I29016" s="20"/>
    </row>
    <row r="29017" spans="9:9" x14ac:dyDescent="0.2">
      <c r="I29017" s="20"/>
    </row>
    <row r="29018" spans="9:9" x14ac:dyDescent="0.2">
      <c r="I29018" s="20"/>
    </row>
    <row r="29019" spans="9:9" x14ac:dyDescent="0.2">
      <c r="I29019" s="20"/>
    </row>
    <row r="29020" spans="9:9" x14ac:dyDescent="0.2">
      <c r="I29020" s="20"/>
    </row>
    <row r="29021" spans="9:9" x14ac:dyDescent="0.2">
      <c r="I29021" s="20"/>
    </row>
    <row r="29022" spans="9:9" x14ac:dyDescent="0.2">
      <c r="I29022" s="20"/>
    </row>
    <row r="29023" spans="9:9" x14ac:dyDescent="0.2">
      <c r="I29023" s="20"/>
    </row>
    <row r="29024" spans="9:9" x14ac:dyDescent="0.2">
      <c r="I29024" s="20"/>
    </row>
    <row r="29025" spans="9:9" x14ac:dyDescent="0.2">
      <c r="I29025" s="20"/>
    </row>
    <row r="29026" spans="9:9" x14ac:dyDescent="0.2">
      <c r="I29026" s="20"/>
    </row>
    <row r="29027" spans="9:9" x14ac:dyDescent="0.2">
      <c r="I29027" s="20"/>
    </row>
    <row r="29028" spans="9:9" x14ac:dyDescent="0.2">
      <c r="I29028" s="20"/>
    </row>
    <row r="29029" spans="9:9" x14ac:dyDescent="0.2">
      <c r="I29029" s="20"/>
    </row>
    <row r="29030" spans="9:9" x14ac:dyDescent="0.2">
      <c r="I29030" s="20"/>
    </row>
    <row r="29031" spans="9:9" x14ac:dyDescent="0.2">
      <c r="I29031" s="20"/>
    </row>
    <row r="29032" spans="9:9" x14ac:dyDescent="0.2">
      <c r="I29032" s="20"/>
    </row>
    <row r="29033" spans="9:9" x14ac:dyDescent="0.2">
      <c r="I29033" s="20"/>
    </row>
    <row r="29034" spans="9:9" x14ac:dyDescent="0.2">
      <c r="I29034" s="20"/>
    </row>
    <row r="29035" spans="9:9" x14ac:dyDescent="0.2">
      <c r="I29035" s="20"/>
    </row>
    <row r="29036" spans="9:9" x14ac:dyDescent="0.2">
      <c r="I29036" s="20"/>
    </row>
    <row r="29037" spans="9:9" x14ac:dyDescent="0.2">
      <c r="I29037" s="20"/>
    </row>
    <row r="29038" spans="9:9" x14ac:dyDescent="0.2">
      <c r="I29038" s="20"/>
    </row>
    <row r="29039" spans="9:9" x14ac:dyDescent="0.2">
      <c r="I29039" s="20"/>
    </row>
    <row r="29040" spans="9:9" x14ac:dyDescent="0.2">
      <c r="I29040" s="20"/>
    </row>
    <row r="29041" spans="9:9" x14ac:dyDescent="0.2">
      <c r="I29041" s="20"/>
    </row>
    <row r="29042" spans="9:9" x14ac:dyDescent="0.2">
      <c r="I29042" s="20"/>
    </row>
    <row r="29043" spans="9:9" x14ac:dyDescent="0.2">
      <c r="I29043" s="20"/>
    </row>
    <row r="29044" spans="9:9" x14ac:dyDescent="0.2">
      <c r="I29044" s="20"/>
    </row>
    <row r="29045" spans="9:9" x14ac:dyDescent="0.2">
      <c r="I29045" s="20"/>
    </row>
    <row r="29046" spans="9:9" x14ac:dyDescent="0.2">
      <c r="I29046" s="20"/>
    </row>
    <row r="29047" spans="9:9" x14ac:dyDescent="0.2">
      <c r="I29047" s="20"/>
    </row>
    <row r="29048" spans="9:9" x14ac:dyDescent="0.2">
      <c r="I29048" s="20"/>
    </row>
    <row r="29049" spans="9:9" x14ac:dyDescent="0.2">
      <c r="I29049" s="20"/>
    </row>
    <row r="29050" spans="9:9" x14ac:dyDescent="0.2">
      <c r="I29050" s="20"/>
    </row>
    <row r="29051" spans="9:9" x14ac:dyDescent="0.2">
      <c r="I29051" s="20"/>
    </row>
    <row r="29052" spans="9:9" x14ac:dyDescent="0.2">
      <c r="I29052" s="20"/>
    </row>
    <row r="29053" spans="9:9" x14ac:dyDescent="0.2">
      <c r="I29053" s="20"/>
    </row>
    <row r="29054" spans="9:9" x14ac:dyDescent="0.2">
      <c r="I29054" s="20"/>
    </row>
    <row r="29055" spans="9:9" x14ac:dyDescent="0.2">
      <c r="I29055" s="20"/>
    </row>
    <row r="29056" spans="9:9" x14ac:dyDescent="0.2">
      <c r="I29056" s="20"/>
    </row>
    <row r="29057" spans="9:9" x14ac:dyDescent="0.2">
      <c r="I29057" s="20"/>
    </row>
    <row r="29058" spans="9:9" x14ac:dyDescent="0.2">
      <c r="I29058" s="20"/>
    </row>
    <row r="29059" spans="9:9" x14ac:dyDescent="0.2">
      <c r="I29059" s="20"/>
    </row>
    <row r="29060" spans="9:9" x14ac:dyDescent="0.2">
      <c r="I29060" s="20"/>
    </row>
    <row r="29061" spans="9:9" x14ac:dyDescent="0.2">
      <c r="I29061" s="20"/>
    </row>
    <row r="29062" spans="9:9" x14ac:dyDescent="0.2">
      <c r="I29062" s="20"/>
    </row>
    <row r="29063" spans="9:9" x14ac:dyDescent="0.2">
      <c r="I29063" s="20"/>
    </row>
    <row r="29064" spans="9:9" x14ac:dyDescent="0.2">
      <c r="I29064" s="20"/>
    </row>
    <row r="29065" spans="9:9" x14ac:dyDescent="0.2">
      <c r="I29065" s="20"/>
    </row>
    <row r="29066" spans="9:9" x14ac:dyDescent="0.2">
      <c r="I29066" s="20"/>
    </row>
    <row r="29067" spans="9:9" x14ac:dyDescent="0.2">
      <c r="I29067" s="20"/>
    </row>
    <row r="29068" spans="9:9" x14ac:dyDescent="0.2">
      <c r="I29068" s="20"/>
    </row>
    <row r="29069" spans="9:9" x14ac:dyDescent="0.2">
      <c r="I29069" s="20"/>
    </row>
    <row r="29070" spans="9:9" x14ac:dyDescent="0.2">
      <c r="I29070" s="20"/>
    </row>
    <row r="29071" spans="9:9" x14ac:dyDescent="0.2">
      <c r="I29071" s="20"/>
    </row>
    <row r="29072" spans="9:9" x14ac:dyDescent="0.2">
      <c r="I29072" s="20"/>
    </row>
    <row r="29073" spans="9:9" x14ac:dyDescent="0.2">
      <c r="I29073" s="20"/>
    </row>
    <row r="29074" spans="9:9" x14ac:dyDescent="0.2">
      <c r="I29074" s="20"/>
    </row>
    <row r="29075" spans="9:9" x14ac:dyDescent="0.2">
      <c r="I29075" s="20"/>
    </row>
    <row r="29076" spans="9:9" x14ac:dyDescent="0.2">
      <c r="I29076" s="20"/>
    </row>
    <row r="29077" spans="9:9" x14ac:dyDescent="0.2">
      <c r="I29077" s="20"/>
    </row>
    <row r="29078" spans="9:9" x14ac:dyDescent="0.2">
      <c r="I29078" s="20"/>
    </row>
    <row r="29079" spans="9:9" x14ac:dyDescent="0.2">
      <c r="I29079" s="20"/>
    </row>
    <row r="29080" spans="9:9" x14ac:dyDescent="0.2">
      <c r="I29080" s="20"/>
    </row>
    <row r="29081" spans="9:9" x14ac:dyDescent="0.2">
      <c r="I29081" s="20"/>
    </row>
    <row r="29082" spans="9:9" x14ac:dyDescent="0.2">
      <c r="I29082" s="20"/>
    </row>
    <row r="29083" spans="9:9" x14ac:dyDescent="0.2">
      <c r="I29083" s="20"/>
    </row>
    <row r="29084" spans="9:9" x14ac:dyDescent="0.2">
      <c r="I29084" s="20"/>
    </row>
    <row r="29085" spans="9:9" x14ac:dyDescent="0.2">
      <c r="I29085" s="20"/>
    </row>
    <row r="29086" spans="9:9" x14ac:dyDescent="0.2">
      <c r="I29086" s="20"/>
    </row>
    <row r="29087" spans="9:9" x14ac:dyDescent="0.2">
      <c r="I29087" s="20"/>
    </row>
    <row r="29088" spans="9:9" x14ac:dyDescent="0.2">
      <c r="I29088" s="20"/>
    </row>
    <row r="29089" spans="9:9" x14ac:dyDescent="0.2">
      <c r="I29089" s="20"/>
    </row>
    <row r="29090" spans="9:9" x14ac:dyDescent="0.2">
      <c r="I29090" s="20"/>
    </row>
    <row r="29091" spans="9:9" x14ac:dyDescent="0.2">
      <c r="I29091" s="20"/>
    </row>
    <row r="29092" spans="9:9" x14ac:dyDescent="0.2">
      <c r="I29092" s="20"/>
    </row>
    <row r="29093" spans="9:9" x14ac:dyDescent="0.2">
      <c r="I29093" s="20"/>
    </row>
    <row r="29094" spans="9:9" x14ac:dyDescent="0.2">
      <c r="I29094" s="20"/>
    </row>
    <row r="29095" spans="9:9" x14ac:dyDescent="0.2">
      <c r="I29095" s="20"/>
    </row>
    <row r="29096" spans="9:9" x14ac:dyDescent="0.2">
      <c r="I29096" s="20"/>
    </row>
    <row r="29097" spans="9:9" x14ac:dyDescent="0.2">
      <c r="I29097" s="20"/>
    </row>
    <row r="29098" spans="9:9" x14ac:dyDescent="0.2">
      <c r="I29098" s="20"/>
    </row>
    <row r="29099" spans="9:9" x14ac:dyDescent="0.2">
      <c r="I29099" s="20"/>
    </row>
    <row r="29100" spans="9:9" x14ac:dyDescent="0.2">
      <c r="I29100" s="20"/>
    </row>
    <row r="29101" spans="9:9" x14ac:dyDescent="0.2">
      <c r="I29101" s="20"/>
    </row>
    <row r="29102" spans="9:9" x14ac:dyDescent="0.2">
      <c r="I29102" s="20"/>
    </row>
    <row r="29103" spans="9:9" x14ac:dyDescent="0.2">
      <c r="I29103" s="20"/>
    </row>
    <row r="29104" spans="9:9" x14ac:dyDescent="0.2">
      <c r="I29104" s="20"/>
    </row>
    <row r="29105" spans="9:9" x14ac:dyDescent="0.2">
      <c r="I29105" s="20"/>
    </row>
    <row r="29106" spans="9:9" x14ac:dyDescent="0.2">
      <c r="I29106" s="20"/>
    </row>
    <row r="29107" spans="9:9" x14ac:dyDescent="0.2">
      <c r="I29107" s="20"/>
    </row>
    <row r="29108" spans="9:9" x14ac:dyDescent="0.2">
      <c r="I29108" s="20"/>
    </row>
    <row r="29109" spans="9:9" x14ac:dyDescent="0.2">
      <c r="I29109" s="20"/>
    </row>
    <row r="29110" spans="9:9" x14ac:dyDescent="0.2">
      <c r="I29110" s="20"/>
    </row>
    <row r="29111" spans="9:9" x14ac:dyDescent="0.2">
      <c r="I29111" s="20"/>
    </row>
    <row r="29112" spans="9:9" x14ac:dyDescent="0.2">
      <c r="I29112" s="20"/>
    </row>
    <row r="29113" spans="9:9" x14ac:dyDescent="0.2">
      <c r="I29113" s="20"/>
    </row>
    <row r="29114" spans="9:9" x14ac:dyDescent="0.2">
      <c r="I29114" s="20"/>
    </row>
    <row r="29115" spans="9:9" x14ac:dyDescent="0.2">
      <c r="I29115" s="20"/>
    </row>
    <row r="29116" spans="9:9" x14ac:dyDescent="0.2">
      <c r="I29116" s="20"/>
    </row>
    <row r="29117" spans="9:9" x14ac:dyDescent="0.2">
      <c r="I29117" s="20"/>
    </row>
    <row r="29118" spans="9:9" x14ac:dyDescent="0.2">
      <c r="I29118" s="20"/>
    </row>
    <row r="29119" spans="9:9" x14ac:dyDescent="0.2">
      <c r="I29119" s="20"/>
    </row>
    <row r="29120" spans="9:9" x14ac:dyDescent="0.2">
      <c r="I29120" s="20"/>
    </row>
    <row r="29121" spans="9:9" x14ac:dyDescent="0.2">
      <c r="I29121" s="20"/>
    </row>
    <row r="29122" spans="9:9" x14ac:dyDescent="0.2">
      <c r="I29122" s="20"/>
    </row>
    <row r="29123" spans="9:9" x14ac:dyDescent="0.2">
      <c r="I29123" s="20"/>
    </row>
    <row r="29124" spans="9:9" x14ac:dyDescent="0.2">
      <c r="I29124" s="20"/>
    </row>
    <row r="29125" spans="9:9" x14ac:dyDescent="0.2">
      <c r="I29125" s="20"/>
    </row>
    <row r="29126" spans="9:9" x14ac:dyDescent="0.2">
      <c r="I29126" s="20"/>
    </row>
    <row r="29127" spans="9:9" x14ac:dyDescent="0.2">
      <c r="I29127" s="20"/>
    </row>
    <row r="29128" spans="9:9" x14ac:dyDescent="0.2">
      <c r="I29128" s="20"/>
    </row>
    <row r="29129" spans="9:9" x14ac:dyDescent="0.2">
      <c r="I29129" s="20"/>
    </row>
    <row r="29130" spans="9:9" x14ac:dyDescent="0.2">
      <c r="I29130" s="20"/>
    </row>
    <row r="29131" spans="9:9" x14ac:dyDescent="0.2">
      <c r="I29131" s="20"/>
    </row>
    <row r="29132" spans="9:9" x14ac:dyDescent="0.2">
      <c r="I29132" s="20"/>
    </row>
    <row r="29133" spans="9:9" x14ac:dyDescent="0.2">
      <c r="I29133" s="20"/>
    </row>
    <row r="29134" spans="9:9" x14ac:dyDescent="0.2">
      <c r="I29134" s="20"/>
    </row>
    <row r="29135" spans="9:9" x14ac:dyDescent="0.2">
      <c r="I29135" s="20"/>
    </row>
    <row r="29136" spans="9:9" x14ac:dyDescent="0.2">
      <c r="I29136" s="20"/>
    </row>
    <row r="29137" spans="9:9" x14ac:dyDescent="0.2">
      <c r="I29137" s="20"/>
    </row>
    <row r="29138" spans="9:9" x14ac:dyDescent="0.2">
      <c r="I29138" s="20"/>
    </row>
    <row r="29139" spans="9:9" x14ac:dyDescent="0.2">
      <c r="I29139" s="20"/>
    </row>
    <row r="29140" spans="9:9" x14ac:dyDescent="0.2">
      <c r="I29140" s="20"/>
    </row>
    <row r="29141" spans="9:9" x14ac:dyDescent="0.2">
      <c r="I29141" s="20"/>
    </row>
    <row r="29142" spans="9:9" x14ac:dyDescent="0.2">
      <c r="I29142" s="20"/>
    </row>
    <row r="29143" spans="9:9" x14ac:dyDescent="0.2">
      <c r="I29143" s="20"/>
    </row>
    <row r="29144" spans="9:9" x14ac:dyDescent="0.2">
      <c r="I29144" s="20"/>
    </row>
    <row r="29145" spans="9:9" x14ac:dyDescent="0.2">
      <c r="I29145" s="20"/>
    </row>
    <row r="29146" spans="9:9" x14ac:dyDescent="0.2">
      <c r="I29146" s="20"/>
    </row>
    <row r="29147" spans="9:9" x14ac:dyDescent="0.2">
      <c r="I29147" s="20"/>
    </row>
    <row r="29148" spans="9:9" x14ac:dyDescent="0.2">
      <c r="I29148" s="20"/>
    </row>
    <row r="29149" spans="9:9" x14ac:dyDescent="0.2">
      <c r="I29149" s="20"/>
    </row>
    <row r="29150" spans="9:9" x14ac:dyDescent="0.2">
      <c r="I29150" s="20"/>
    </row>
    <row r="29151" spans="9:9" x14ac:dyDescent="0.2">
      <c r="I29151" s="20"/>
    </row>
    <row r="29152" spans="9:9" x14ac:dyDescent="0.2">
      <c r="I29152" s="20"/>
    </row>
    <row r="29153" spans="9:9" x14ac:dyDescent="0.2">
      <c r="I29153" s="20"/>
    </row>
    <row r="29154" spans="9:9" x14ac:dyDescent="0.2">
      <c r="I29154" s="20"/>
    </row>
    <row r="29155" spans="9:9" x14ac:dyDescent="0.2">
      <c r="I29155" s="20"/>
    </row>
    <row r="29156" spans="9:9" x14ac:dyDescent="0.2">
      <c r="I29156" s="20"/>
    </row>
    <row r="29157" spans="9:9" x14ac:dyDescent="0.2">
      <c r="I29157" s="20"/>
    </row>
    <row r="29158" spans="9:9" x14ac:dyDescent="0.2">
      <c r="I29158" s="20"/>
    </row>
    <row r="29159" spans="9:9" x14ac:dyDescent="0.2">
      <c r="I29159" s="20"/>
    </row>
    <row r="29160" spans="9:9" x14ac:dyDescent="0.2">
      <c r="I29160" s="20"/>
    </row>
    <row r="29161" spans="9:9" x14ac:dyDescent="0.2">
      <c r="I29161" s="20"/>
    </row>
    <row r="29162" spans="9:9" x14ac:dyDescent="0.2">
      <c r="I29162" s="20"/>
    </row>
    <row r="29163" spans="9:9" x14ac:dyDescent="0.2">
      <c r="I29163" s="20"/>
    </row>
    <row r="29164" spans="9:9" x14ac:dyDescent="0.2">
      <c r="I29164" s="20"/>
    </row>
    <row r="29165" spans="9:9" x14ac:dyDescent="0.2">
      <c r="I29165" s="20"/>
    </row>
    <row r="29166" spans="9:9" x14ac:dyDescent="0.2">
      <c r="I29166" s="20"/>
    </row>
    <row r="29167" spans="9:9" x14ac:dyDescent="0.2">
      <c r="I29167" s="20"/>
    </row>
    <row r="29168" spans="9:9" x14ac:dyDescent="0.2">
      <c r="I29168" s="20"/>
    </row>
    <row r="29169" spans="9:9" x14ac:dyDescent="0.2">
      <c r="I29169" s="20"/>
    </row>
    <row r="29170" spans="9:9" x14ac:dyDescent="0.2">
      <c r="I29170" s="20"/>
    </row>
    <row r="29171" spans="9:9" x14ac:dyDescent="0.2">
      <c r="I29171" s="20"/>
    </row>
    <row r="29172" spans="9:9" x14ac:dyDescent="0.2">
      <c r="I29172" s="20"/>
    </row>
    <row r="29173" spans="9:9" x14ac:dyDescent="0.2">
      <c r="I29173" s="20"/>
    </row>
    <row r="29174" spans="9:9" x14ac:dyDescent="0.2">
      <c r="I29174" s="20"/>
    </row>
    <row r="29175" spans="9:9" x14ac:dyDescent="0.2">
      <c r="I29175" s="20"/>
    </row>
    <row r="29176" spans="9:9" x14ac:dyDescent="0.2">
      <c r="I29176" s="20"/>
    </row>
    <row r="29177" spans="9:9" x14ac:dyDescent="0.2">
      <c r="I29177" s="20"/>
    </row>
    <row r="29178" spans="9:9" x14ac:dyDescent="0.2">
      <c r="I29178" s="20"/>
    </row>
    <row r="29179" spans="9:9" x14ac:dyDescent="0.2">
      <c r="I29179" s="20"/>
    </row>
    <row r="29180" spans="9:9" x14ac:dyDescent="0.2">
      <c r="I29180" s="20"/>
    </row>
    <row r="29181" spans="9:9" x14ac:dyDescent="0.2">
      <c r="I29181" s="20"/>
    </row>
    <row r="29182" spans="9:9" x14ac:dyDescent="0.2">
      <c r="I29182" s="20"/>
    </row>
    <row r="29183" spans="9:9" x14ac:dyDescent="0.2">
      <c r="I29183" s="20"/>
    </row>
    <row r="29184" spans="9:9" x14ac:dyDescent="0.2">
      <c r="I29184" s="20"/>
    </row>
    <row r="29185" spans="9:9" x14ac:dyDescent="0.2">
      <c r="I29185" s="20"/>
    </row>
    <row r="29186" spans="9:9" x14ac:dyDescent="0.2">
      <c r="I29186" s="20"/>
    </row>
    <row r="29187" spans="9:9" x14ac:dyDescent="0.2">
      <c r="I29187" s="20"/>
    </row>
    <row r="29188" spans="9:9" x14ac:dyDescent="0.2">
      <c r="I29188" s="20"/>
    </row>
    <row r="29189" spans="9:9" x14ac:dyDescent="0.2">
      <c r="I29189" s="20"/>
    </row>
    <row r="29190" spans="9:9" x14ac:dyDescent="0.2">
      <c r="I29190" s="20"/>
    </row>
    <row r="29191" spans="9:9" x14ac:dyDescent="0.2">
      <c r="I29191" s="20"/>
    </row>
    <row r="29192" spans="9:9" x14ac:dyDescent="0.2">
      <c r="I29192" s="20"/>
    </row>
    <row r="29193" spans="9:9" x14ac:dyDescent="0.2">
      <c r="I29193" s="20"/>
    </row>
    <row r="29194" spans="9:9" x14ac:dyDescent="0.2">
      <c r="I29194" s="20"/>
    </row>
    <row r="29195" spans="9:9" x14ac:dyDescent="0.2">
      <c r="I29195" s="20"/>
    </row>
    <row r="29196" spans="9:9" x14ac:dyDescent="0.2">
      <c r="I29196" s="20"/>
    </row>
    <row r="29197" spans="9:9" x14ac:dyDescent="0.2">
      <c r="I29197" s="20"/>
    </row>
    <row r="29198" spans="9:9" x14ac:dyDescent="0.2">
      <c r="I29198" s="20"/>
    </row>
    <row r="29199" spans="9:9" x14ac:dyDescent="0.2">
      <c r="I29199" s="20"/>
    </row>
    <row r="29200" spans="9:9" x14ac:dyDescent="0.2">
      <c r="I29200" s="20"/>
    </row>
    <row r="29201" spans="9:9" x14ac:dyDescent="0.2">
      <c r="I29201" s="20"/>
    </row>
    <row r="29202" spans="9:9" x14ac:dyDescent="0.2">
      <c r="I29202" s="20"/>
    </row>
    <row r="29203" spans="9:9" x14ac:dyDescent="0.2">
      <c r="I29203" s="20"/>
    </row>
    <row r="29204" spans="9:9" x14ac:dyDescent="0.2">
      <c r="I29204" s="20"/>
    </row>
    <row r="29205" spans="9:9" x14ac:dyDescent="0.2">
      <c r="I29205" s="20"/>
    </row>
    <row r="29206" spans="9:9" x14ac:dyDescent="0.2">
      <c r="I29206" s="20"/>
    </row>
    <row r="29207" spans="9:9" x14ac:dyDescent="0.2">
      <c r="I29207" s="20"/>
    </row>
    <row r="29208" spans="9:9" x14ac:dyDescent="0.2">
      <c r="I29208" s="20"/>
    </row>
    <row r="29209" spans="9:9" x14ac:dyDescent="0.2">
      <c r="I29209" s="20"/>
    </row>
    <row r="29210" spans="9:9" x14ac:dyDescent="0.2">
      <c r="I29210" s="20"/>
    </row>
    <row r="29211" spans="9:9" x14ac:dyDescent="0.2">
      <c r="I29211" s="20"/>
    </row>
    <row r="29212" spans="9:9" x14ac:dyDescent="0.2">
      <c r="I29212" s="20"/>
    </row>
    <row r="29213" spans="9:9" x14ac:dyDescent="0.2">
      <c r="I29213" s="20"/>
    </row>
    <row r="29214" spans="9:9" x14ac:dyDescent="0.2">
      <c r="I29214" s="20"/>
    </row>
    <row r="29215" spans="9:9" x14ac:dyDescent="0.2">
      <c r="I29215" s="20"/>
    </row>
    <row r="29216" spans="9:9" x14ac:dyDescent="0.2">
      <c r="I29216" s="20"/>
    </row>
    <row r="29217" spans="9:9" x14ac:dyDescent="0.2">
      <c r="I29217" s="20"/>
    </row>
    <row r="29218" spans="9:9" x14ac:dyDescent="0.2">
      <c r="I29218" s="20"/>
    </row>
    <row r="29219" spans="9:9" x14ac:dyDescent="0.2">
      <c r="I29219" s="20"/>
    </row>
    <row r="29220" spans="9:9" x14ac:dyDescent="0.2">
      <c r="I29220" s="20"/>
    </row>
    <row r="29221" spans="9:9" x14ac:dyDescent="0.2">
      <c r="I29221" s="20"/>
    </row>
    <row r="29222" spans="9:9" x14ac:dyDescent="0.2">
      <c r="I29222" s="20"/>
    </row>
    <row r="29223" spans="9:9" x14ac:dyDescent="0.2">
      <c r="I29223" s="20"/>
    </row>
    <row r="29224" spans="9:9" x14ac:dyDescent="0.2">
      <c r="I29224" s="20"/>
    </row>
    <row r="29225" spans="9:9" x14ac:dyDescent="0.2">
      <c r="I29225" s="20"/>
    </row>
    <row r="29226" spans="9:9" x14ac:dyDescent="0.2">
      <c r="I29226" s="20"/>
    </row>
    <row r="29227" spans="9:9" x14ac:dyDescent="0.2">
      <c r="I29227" s="20"/>
    </row>
    <row r="29228" spans="9:9" x14ac:dyDescent="0.2">
      <c r="I29228" s="20"/>
    </row>
    <row r="29229" spans="9:9" x14ac:dyDescent="0.2">
      <c r="I29229" s="20"/>
    </row>
    <row r="29230" spans="9:9" x14ac:dyDescent="0.2">
      <c r="I29230" s="20"/>
    </row>
    <row r="29231" spans="9:9" x14ac:dyDescent="0.2">
      <c r="I29231" s="20"/>
    </row>
    <row r="29232" spans="9:9" x14ac:dyDescent="0.2">
      <c r="I29232" s="20"/>
    </row>
    <row r="29233" spans="9:9" x14ac:dyDescent="0.2">
      <c r="I29233" s="20"/>
    </row>
    <row r="29234" spans="9:9" x14ac:dyDescent="0.2">
      <c r="I29234" s="20"/>
    </row>
    <row r="29235" spans="9:9" x14ac:dyDescent="0.2">
      <c r="I29235" s="20"/>
    </row>
    <row r="29236" spans="9:9" x14ac:dyDescent="0.2">
      <c r="I29236" s="20"/>
    </row>
    <row r="29237" spans="9:9" x14ac:dyDescent="0.2">
      <c r="I29237" s="20"/>
    </row>
    <row r="29238" spans="9:9" x14ac:dyDescent="0.2">
      <c r="I29238" s="20"/>
    </row>
    <row r="29239" spans="9:9" x14ac:dyDescent="0.2">
      <c r="I29239" s="20"/>
    </row>
    <row r="29240" spans="9:9" x14ac:dyDescent="0.2">
      <c r="I29240" s="20"/>
    </row>
    <row r="29241" spans="9:9" x14ac:dyDescent="0.2">
      <c r="I29241" s="20"/>
    </row>
    <row r="29242" spans="9:9" x14ac:dyDescent="0.2">
      <c r="I29242" s="20"/>
    </row>
    <row r="29243" spans="9:9" x14ac:dyDescent="0.2">
      <c r="I29243" s="20"/>
    </row>
    <row r="29244" spans="9:9" x14ac:dyDescent="0.2">
      <c r="I29244" s="20"/>
    </row>
    <row r="29245" spans="9:9" x14ac:dyDescent="0.2">
      <c r="I29245" s="20"/>
    </row>
    <row r="29246" spans="9:9" x14ac:dyDescent="0.2">
      <c r="I29246" s="20"/>
    </row>
    <row r="29247" spans="9:9" x14ac:dyDescent="0.2">
      <c r="I29247" s="20"/>
    </row>
    <row r="29248" spans="9:9" x14ac:dyDescent="0.2">
      <c r="I29248" s="20"/>
    </row>
    <row r="29249" spans="9:9" x14ac:dyDescent="0.2">
      <c r="I29249" s="20"/>
    </row>
    <row r="29250" spans="9:9" x14ac:dyDescent="0.2">
      <c r="I29250" s="20"/>
    </row>
    <row r="29251" spans="9:9" x14ac:dyDescent="0.2">
      <c r="I29251" s="20"/>
    </row>
    <row r="29252" spans="9:9" x14ac:dyDescent="0.2">
      <c r="I29252" s="20"/>
    </row>
    <row r="29253" spans="9:9" x14ac:dyDescent="0.2">
      <c r="I29253" s="20"/>
    </row>
    <row r="29254" spans="9:9" x14ac:dyDescent="0.2">
      <c r="I29254" s="20"/>
    </row>
    <row r="29255" spans="9:9" x14ac:dyDescent="0.2">
      <c r="I29255" s="20"/>
    </row>
    <row r="29256" spans="9:9" x14ac:dyDescent="0.2">
      <c r="I29256" s="20"/>
    </row>
    <row r="29257" spans="9:9" x14ac:dyDescent="0.2">
      <c r="I29257" s="20"/>
    </row>
    <row r="29258" spans="9:9" x14ac:dyDescent="0.2">
      <c r="I29258" s="20"/>
    </row>
    <row r="29259" spans="9:9" x14ac:dyDescent="0.2">
      <c r="I29259" s="20"/>
    </row>
    <row r="29260" spans="9:9" x14ac:dyDescent="0.2">
      <c r="I29260" s="20"/>
    </row>
    <row r="29261" spans="9:9" x14ac:dyDescent="0.2">
      <c r="I29261" s="20"/>
    </row>
    <row r="29262" spans="9:9" x14ac:dyDescent="0.2">
      <c r="I29262" s="20"/>
    </row>
    <row r="29263" spans="9:9" x14ac:dyDescent="0.2">
      <c r="I29263" s="20"/>
    </row>
    <row r="29264" spans="9:9" x14ac:dyDescent="0.2">
      <c r="I29264" s="20"/>
    </row>
    <row r="29265" spans="9:9" x14ac:dyDescent="0.2">
      <c r="I29265" s="20"/>
    </row>
    <row r="29266" spans="9:9" x14ac:dyDescent="0.2">
      <c r="I29266" s="20"/>
    </row>
    <row r="29267" spans="9:9" x14ac:dyDescent="0.2">
      <c r="I29267" s="20"/>
    </row>
    <row r="29268" spans="9:9" x14ac:dyDescent="0.2">
      <c r="I29268" s="20"/>
    </row>
    <row r="29269" spans="9:9" x14ac:dyDescent="0.2">
      <c r="I29269" s="20"/>
    </row>
    <row r="29270" spans="9:9" x14ac:dyDescent="0.2">
      <c r="I29270" s="20"/>
    </row>
    <row r="29271" spans="9:9" x14ac:dyDescent="0.2">
      <c r="I29271" s="20"/>
    </row>
    <row r="29272" spans="9:9" x14ac:dyDescent="0.2">
      <c r="I29272" s="20"/>
    </row>
    <row r="29273" spans="9:9" x14ac:dyDescent="0.2">
      <c r="I29273" s="20"/>
    </row>
    <row r="29274" spans="9:9" x14ac:dyDescent="0.2">
      <c r="I29274" s="20"/>
    </row>
    <row r="29275" spans="9:9" x14ac:dyDescent="0.2">
      <c r="I29275" s="20"/>
    </row>
    <row r="29276" spans="9:9" x14ac:dyDescent="0.2">
      <c r="I29276" s="20"/>
    </row>
    <row r="29277" spans="9:9" x14ac:dyDescent="0.2">
      <c r="I29277" s="20"/>
    </row>
    <row r="29278" spans="9:9" x14ac:dyDescent="0.2">
      <c r="I29278" s="20"/>
    </row>
    <row r="29279" spans="9:9" x14ac:dyDescent="0.2">
      <c r="I29279" s="20"/>
    </row>
    <row r="29280" spans="9:9" x14ac:dyDescent="0.2">
      <c r="I29280" s="20"/>
    </row>
    <row r="29281" spans="9:9" x14ac:dyDescent="0.2">
      <c r="I29281" s="20"/>
    </row>
    <row r="29282" spans="9:9" x14ac:dyDescent="0.2">
      <c r="I29282" s="20"/>
    </row>
    <row r="29283" spans="9:9" x14ac:dyDescent="0.2">
      <c r="I29283" s="20"/>
    </row>
    <row r="29284" spans="9:9" x14ac:dyDescent="0.2">
      <c r="I29284" s="20"/>
    </row>
    <row r="29285" spans="9:9" x14ac:dyDescent="0.2">
      <c r="I29285" s="20"/>
    </row>
    <row r="29286" spans="9:9" x14ac:dyDescent="0.2">
      <c r="I29286" s="20"/>
    </row>
    <row r="29287" spans="9:9" x14ac:dyDescent="0.2">
      <c r="I29287" s="20"/>
    </row>
    <row r="29288" spans="9:9" x14ac:dyDescent="0.2">
      <c r="I29288" s="20"/>
    </row>
    <row r="29289" spans="9:9" x14ac:dyDescent="0.2">
      <c r="I29289" s="20"/>
    </row>
    <row r="29290" spans="9:9" x14ac:dyDescent="0.2">
      <c r="I29290" s="20"/>
    </row>
    <row r="29291" spans="9:9" x14ac:dyDescent="0.2">
      <c r="I29291" s="20"/>
    </row>
    <row r="29292" spans="9:9" x14ac:dyDescent="0.2">
      <c r="I29292" s="20"/>
    </row>
    <row r="29293" spans="9:9" x14ac:dyDescent="0.2">
      <c r="I29293" s="20"/>
    </row>
    <row r="29294" spans="9:9" x14ac:dyDescent="0.2">
      <c r="I29294" s="20"/>
    </row>
    <row r="29295" spans="9:9" x14ac:dyDescent="0.2">
      <c r="I29295" s="20"/>
    </row>
    <row r="29296" spans="9:9" x14ac:dyDescent="0.2">
      <c r="I29296" s="20"/>
    </row>
    <row r="29297" spans="9:9" x14ac:dyDescent="0.2">
      <c r="I29297" s="20"/>
    </row>
    <row r="29298" spans="9:9" x14ac:dyDescent="0.2">
      <c r="I29298" s="20"/>
    </row>
    <row r="29299" spans="9:9" x14ac:dyDescent="0.2">
      <c r="I29299" s="20"/>
    </row>
    <row r="29300" spans="9:9" x14ac:dyDescent="0.2">
      <c r="I29300" s="20"/>
    </row>
    <row r="29301" spans="9:9" x14ac:dyDescent="0.2">
      <c r="I29301" s="20"/>
    </row>
    <row r="29302" spans="9:9" x14ac:dyDescent="0.2">
      <c r="I29302" s="20"/>
    </row>
    <row r="29303" spans="9:9" x14ac:dyDescent="0.2">
      <c r="I29303" s="20"/>
    </row>
    <row r="29304" spans="9:9" x14ac:dyDescent="0.2">
      <c r="I29304" s="20"/>
    </row>
    <row r="29305" spans="9:9" x14ac:dyDescent="0.2">
      <c r="I29305" s="20"/>
    </row>
    <row r="29306" spans="9:9" x14ac:dyDescent="0.2">
      <c r="I29306" s="20"/>
    </row>
    <row r="29307" spans="9:9" x14ac:dyDescent="0.2">
      <c r="I29307" s="20"/>
    </row>
    <row r="29308" spans="9:9" x14ac:dyDescent="0.2">
      <c r="I29308" s="20"/>
    </row>
    <row r="29309" spans="9:9" x14ac:dyDescent="0.2">
      <c r="I29309" s="20"/>
    </row>
    <row r="29310" spans="9:9" x14ac:dyDescent="0.2">
      <c r="I29310" s="20"/>
    </row>
    <row r="29311" spans="9:9" x14ac:dyDescent="0.2">
      <c r="I29311" s="20"/>
    </row>
    <row r="29312" spans="9:9" x14ac:dyDescent="0.2">
      <c r="I29312" s="20"/>
    </row>
    <row r="29313" spans="9:9" x14ac:dyDescent="0.2">
      <c r="I29313" s="20"/>
    </row>
    <row r="29314" spans="9:9" x14ac:dyDescent="0.2">
      <c r="I29314" s="20"/>
    </row>
    <row r="29315" spans="9:9" x14ac:dyDescent="0.2">
      <c r="I29315" s="20"/>
    </row>
    <row r="29316" spans="9:9" x14ac:dyDescent="0.2">
      <c r="I29316" s="20"/>
    </row>
    <row r="29317" spans="9:9" x14ac:dyDescent="0.2">
      <c r="I29317" s="20"/>
    </row>
    <row r="29318" spans="9:9" x14ac:dyDescent="0.2">
      <c r="I29318" s="20"/>
    </row>
    <row r="29319" spans="9:9" x14ac:dyDescent="0.2">
      <c r="I29319" s="20"/>
    </row>
    <row r="29320" spans="9:9" x14ac:dyDescent="0.2">
      <c r="I29320" s="20"/>
    </row>
    <row r="29321" spans="9:9" x14ac:dyDescent="0.2">
      <c r="I29321" s="20"/>
    </row>
    <row r="29322" spans="9:9" x14ac:dyDescent="0.2">
      <c r="I29322" s="20"/>
    </row>
    <row r="29323" spans="9:9" x14ac:dyDescent="0.2">
      <c r="I29323" s="20"/>
    </row>
    <row r="29324" spans="9:9" x14ac:dyDescent="0.2">
      <c r="I29324" s="20"/>
    </row>
    <row r="29325" spans="9:9" x14ac:dyDescent="0.2">
      <c r="I29325" s="20"/>
    </row>
    <row r="29326" spans="9:9" x14ac:dyDescent="0.2">
      <c r="I29326" s="20"/>
    </row>
    <row r="29327" spans="9:9" x14ac:dyDescent="0.2">
      <c r="I29327" s="20"/>
    </row>
    <row r="29328" spans="9:9" x14ac:dyDescent="0.2">
      <c r="I29328" s="20"/>
    </row>
    <row r="29329" spans="9:9" x14ac:dyDescent="0.2">
      <c r="I29329" s="20"/>
    </row>
    <row r="29330" spans="9:9" x14ac:dyDescent="0.2">
      <c r="I29330" s="20"/>
    </row>
    <row r="29331" spans="9:9" x14ac:dyDescent="0.2">
      <c r="I29331" s="20"/>
    </row>
    <row r="29332" spans="9:9" x14ac:dyDescent="0.2">
      <c r="I29332" s="20"/>
    </row>
    <row r="29333" spans="9:9" x14ac:dyDescent="0.2">
      <c r="I29333" s="20"/>
    </row>
    <row r="29334" spans="9:9" x14ac:dyDescent="0.2">
      <c r="I29334" s="20"/>
    </row>
    <row r="29335" spans="9:9" x14ac:dyDescent="0.2">
      <c r="I29335" s="20"/>
    </row>
    <row r="29336" spans="9:9" x14ac:dyDescent="0.2">
      <c r="I29336" s="20"/>
    </row>
    <row r="29337" spans="9:9" x14ac:dyDescent="0.2">
      <c r="I29337" s="20"/>
    </row>
    <row r="29338" spans="9:9" x14ac:dyDescent="0.2">
      <c r="I29338" s="20"/>
    </row>
    <row r="29339" spans="9:9" x14ac:dyDescent="0.2">
      <c r="I29339" s="20"/>
    </row>
    <row r="29340" spans="9:9" x14ac:dyDescent="0.2">
      <c r="I29340" s="20"/>
    </row>
    <row r="29341" spans="9:9" x14ac:dyDescent="0.2">
      <c r="I29341" s="20"/>
    </row>
    <row r="29342" spans="9:9" x14ac:dyDescent="0.2">
      <c r="I29342" s="20"/>
    </row>
    <row r="29343" spans="9:9" x14ac:dyDescent="0.2">
      <c r="I29343" s="20"/>
    </row>
    <row r="29344" spans="9:9" x14ac:dyDescent="0.2">
      <c r="I29344" s="20"/>
    </row>
    <row r="29345" spans="9:9" x14ac:dyDescent="0.2">
      <c r="I29345" s="20"/>
    </row>
    <row r="29346" spans="9:9" x14ac:dyDescent="0.2">
      <c r="I29346" s="20"/>
    </row>
    <row r="29347" spans="9:9" x14ac:dyDescent="0.2">
      <c r="I29347" s="20"/>
    </row>
    <row r="29348" spans="9:9" x14ac:dyDescent="0.2">
      <c r="I29348" s="20"/>
    </row>
    <row r="29349" spans="9:9" x14ac:dyDescent="0.2">
      <c r="I29349" s="20"/>
    </row>
    <row r="29350" spans="9:9" x14ac:dyDescent="0.2">
      <c r="I29350" s="20"/>
    </row>
    <row r="29351" spans="9:9" x14ac:dyDescent="0.2">
      <c r="I29351" s="20"/>
    </row>
    <row r="29352" spans="9:9" x14ac:dyDescent="0.2">
      <c r="I29352" s="20"/>
    </row>
    <row r="29353" spans="9:9" x14ac:dyDescent="0.2">
      <c r="I29353" s="20"/>
    </row>
    <row r="29354" spans="9:9" x14ac:dyDescent="0.2">
      <c r="I29354" s="20"/>
    </row>
    <row r="29355" spans="9:9" x14ac:dyDescent="0.2">
      <c r="I29355" s="20"/>
    </row>
    <row r="29356" spans="9:9" x14ac:dyDescent="0.2">
      <c r="I29356" s="20"/>
    </row>
    <row r="29357" spans="9:9" x14ac:dyDescent="0.2">
      <c r="I29357" s="20"/>
    </row>
    <row r="29358" spans="9:9" x14ac:dyDescent="0.2">
      <c r="I29358" s="20"/>
    </row>
    <row r="29359" spans="9:9" x14ac:dyDescent="0.2">
      <c r="I29359" s="20"/>
    </row>
    <row r="29360" spans="9:9" x14ac:dyDescent="0.2">
      <c r="I29360" s="20"/>
    </row>
    <row r="29361" spans="9:9" x14ac:dyDescent="0.2">
      <c r="I29361" s="20"/>
    </row>
    <row r="29362" spans="9:9" x14ac:dyDescent="0.2">
      <c r="I29362" s="20"/>
    </row>
    <row r="29363" spans="9:9" x14ac:dyDescent="0.2">
      <c r="I29363" s="20"/>
    </row>
    <row r="29364" spans="9:9" x14ac:dyDescent="0.2">
      <c r="I29364" s="20"/>
    </row>
    <row r="29365" spans="9:9" x14ac:dyDescent="0.2">
      <c r="I29365" s="20"/>
    </row>
    <row r="29366" spans="9:9" x14ac:dyDescent="0.2">
      <c r="I29366" s="20"/>
    </row>
    <row r="29367" spans="9:9" x14ac:dyDescent="0.2">
      <c r="I29367" s="20"/>
    </row>
    <row r="29368" spans="9:9" x14ac:dyDescent="0.2">
      <c r="I29368" s="20"/>
    </row>
    <row r="29369" spans="9:9" x14ac:dyDescent="0.2">
      <c r="I29369" s="20"/>
    </row>
    <row r="29370" spans="9:9" x14ac:dyDescent="0.2">
      <c r="I29370" s="20"/>
    </row>
    <row r="29371" spans="9:9" x14ac:dyDescent="0.2">
      <c r="I29371" s="20"/>
    </row>
    <row r="29372" spans="9:9" x14ac:dyDescent="0.2">
      <c r="I29372" s="20"/>
    </row>
    <row r="29373" spans="9:9" x14ac:dyDescent="0.2">
      <c r="I29373" s="20"/>
    </row>
    <row r="29374" spans="9:9" x14ac:dyDescent="0.2">
      <c r="I29374" s="20"/>
    </row>
    <row r="29375" spans="9:9" x14ac:dyDescent="0.2">
      <c r="I29375" s="20"/>
    </row>
    <row r="29376" spans="9:9" x14ac:dyDescent="0.2">
      <c r="I29376" s="20"/>
    </row>
    <row r="29377" spans="9:9" x14ac:dyDescent="0.2">
      <c r="I29377" s="20"/>
    </row>
    <row r="29378" spans="9:9" x14ac:dyDescent="0.2">
      <c r="I29378" s="20"/>
    </row>
    <row r="29379" spans="9:9" x14ac:dyDescent="0.2">
      <c r="I29379" s="20"/>
    </row>
    <row r="29380" spans="9:9" x14ac:dyDescent="0.2">
      <c r="I29380" s="20"/>
    </row>
    <row r="29381" spans="9:9" x14ac:dyDescent="0.2">
      <c r="I29381" s="20"/>
    </row>
    <row r="29382" spans="9:9" x14ac:dyDescent="0.2">
      <c r="I29382" s="20"/>
    </row>
    <row r="29383" spans="9:9" x14ac:dyDescent="0.2">
      <c r="I29383" s="20"/>
    </row>
    <row r="29384" spans="9:9" x14ac:dyDescent="0.2">
      <c r="I29384" s="20"/>
    </row>
    <row r="29385" spans="9:9" x14ac:dyDescent="0.2">
      <c r="I29385" s="20"/>
    </row>
    <row r="29386" spans="9:9" x14ac:dyDescent="0.2">
      <c r="I29386" s="20"/>
    </row>
    <row r="29387" spans="9:9" x14ac:dyDescent="0.2">
      <c r="I29387" s="20"/>
    </row>
    <row r="29388" spans="9:9" x14ac:dyDescent="0.2">
      <c r="I29388" s="20"/>
    </row>
    <row r="29389" spans="9:9" x14ac:dyDescent="0.2">
      <c r="I29389" s="20"/>
    </row>
    <row r="29390" spans="9:9" x14ac:dyDescent="0.2">
      <c r="I29390" s="20"/>
    </row>
    <row r="29391" spans="9:9" x14ac:dyDescent="0.2">
      <c r="I29391" s="20"/>
    </row>
    <row r="29392" spans="9:9" x14ac:dyDescent="0.2">
      <c r="I29392" s="20"/>
    </row>
    <row r="29393" spans="9:9" x14ac:dyDescent="0.2">
      <c r="I29393" s="20"/>
    </row>
    <row r="29394" spans="9:9" x14ac:dyDescent="0.2">
      <c r="I29394" s="20"/>
    </row>
    <row r="29395" spans="9:9" x14ac:dyDescent="0.2">
      <c r="I29395" s="20"/>
    </row>
    <row r="29396" spans="9:9" x14ac:dyDescent="0.2">
      <c r="I29396" s="20"/>
    </row>
    <row r="29397" spans="9:9" x14ac:dyDescent="0.2">
      <c r="I29397" s="20"/>
    </row>
    <row r="29398" spans="9:9" x14ac:dyDescent="0.2">
      <c r="I29398" s="20"/>
    </row>
    <row r="29399" spans="9:9" x14ac:dyDescent="0.2">
      <c r="I29399" s="20"/>
    </row>
    <row r="29400" spans="9:9" x14ac:dyDescent="0.2">
      <c r="I29400" s="20"/>
    </row>
    <row r="29401" spans="9:9" x14ac:dyDescent="0.2">
      <c r="I29401" s="20"/>
    </row>
    <row r="29402" spans="9:9" x14ac:dyDescent="0.2">
      <c r="I29402" s="20"/>
    </row>
    <row r="29403" spans="9:9" x14ac:dyDescent="0.2">
      <c r="I29403" s="20"/>
    </row>
    <row r="29404" spans="9:9" x14ac:dyDescent="0.2">
      <c r="I29404" s="20"/>
    </row>
    <row r="29405" spans="9:9" x14ac:dyDescent="0.2">
      <c r="I29405" s="20"/>
    </row>
    <row r="29406" spans="9:9" x14ac:dyDescent="0.2">
      <c r="I29406" s="20"/>
    </row>
    <row r="29407" spans="9:9" x14ac:dyDescent="0.2">
      <c r="I29407" s="20"/>
    </row>
    <row r="29408" spans="9:9" x14ac:dyDescent="0.2">
      <c r="I29408" s="20"/>
    </row>
    <row r="29409" spans="9:9" x14ac:dyDescent="0.2">
      <c r="I29409" s="20"/>
    </row>
    <row r="29410" spans="9:9" x14ac:dyDescent="0.2">
      <c r="I29410" s="20"/>
    </row>
    <row r="29411" spans="9:9" x14ac:dyDescent="0.2">
      <c r="I29411" s="20"/>
    </row>
    <row r="29412" spans="9:9" x14ac:dyDescent="0.2">
      <c r="I29412" s="20"/>
    </row>
    <row r="29413" spans="9:9" x14ac:dyDescent="0.2">
      <c r="I29413" s="20"/>
    </row>
    <row r="29414" spans="9:9" x14ac:dyDescent="0.2">
      <c r="I29414" s="20"/>
    </row>
    <row r="29415" spans="9:9" x14ac:dyDescent="0.2">
      <c r="I29415" s="20"/>
    </row>
    <row r="29416" spans="9:9" x14ac:dyDescent="0.2">
      <c r="I29416" s="20"/>
    </row>
    <row r="29417" spans="9:9" x14ac:dyDescent="0.2">
      <c r="I29417" s="20"/>
    </row>
    <row r="29418" spans="9:9" x14ac:dyDescent="0.2">
      <c r="I29418" s="20"/>
    </row>
    <row r="29419" spans="9:9" x14ac:dyDescent="0.2">
      <c r="I29419" s="20"/>
    </row>
    <row r="29420" spans="9:9" x14ac:dyDescent="0.2">
      <c r="I29420" s="20"/>
    </row>
    <row r="29421" spans="9:9" x14ac:dyDescent="0.2">
      <c r="I29421" s="20"/>
    </row>
    <row r="29422" spans="9:9" x14ac:dyDescent="0.2">
      <c r="I29422" s="20"/>
    </row>
    <row r="29423" spans="9:9" x14ac:dyDescent="0.2">
      <c r="I29423" s="20"/>
    </row>
    <row r="29424" spans="9:9" x14ac:dyDescent="0.2">
      <c r="I29424" s="20"/>
    </row>
    <row r="29425" spans="9:9" x14ac:dyDescent="0.2">
      <c r="I29425" s="20"/>
    </row>
    <row r="29426" spans="9:9" x14ac:dyDescent="0.2">
      <c r="I29426" s="20"/>
    </row>
    <row r="29427" spans="9:9" x14ac:dyDescent="0.2">
      <c r="I29427" s="20"/>
    </row>
    <row r="29428" spans="9:9" x14ac:dyDescent="0.2">
      <c r="I29428" s="20"/>
    </row>
    <row r="29429" spans="9:9" x14ac:dyDescent="0.2">
      <c r="I29429" s="20"/>
    </row>
    <row r="29430" spans="9:9" x14ac:dyDescent="0.2">
      <c r="I29430" s="20"/>
    </row>
    <row r="29431" spans="9:9" x14ac:dyDescent="0.2">
      <c r="I29431" s="20"/>
    </row>
    <row r="29432" spans="9:9" x14ac:dyDescent="0.2">
      <c r="I29432" s="20"/>
    </row>
    <row r="29433" spans="9:9" x14ac:dyDescent="0.2">
      <c r="I29433" s="20"/>
    </row>
    <row r="29434" spans="9:9" x14ac:dyDescent="0.2">
      <c r="I29434" s="20"/>
    </row>
    <row r="29435" spans="9:9" x14ac:dyDescent="0.2">
      <c r="I29435" s="20"/>
    </row>
    <row r="29436" spans="9:9" x14ac:dyDescent="0.2">
      <c r="I29436" s="20"/>
    </row>
    <row r="29437" spans="9:9" x14ac:dyDescent="0.2">
      <c r="I29437" s="20"/>
    </row>
    <row r="29438" spans="9:9" x14ac:dyDescent="0.2">
      <c r="I29438" s="20"/>
    </row>
    <row r="29439" spans="9:9" x14ac:dyDescent="0.2">
      <c r="I29439" s="20"/>
    </row>
    <row r="29440" spans="9:9" x14ac:dyDescent="0.2">
      <c r="I29440" s="20"/>
    </row>
    <row r="29441" spans="9:9" x14ac:dyDescent="0.2">
      <c r="I29441" s="20"/>
    </row>
    <row r="29442" spans="9:9" x14ac:dyDescent="0.2">
      <c r="I29442" s="20"/>
    </row>
    <row r="29443" spans="9:9" x14ac:dyDescent="0.2">
      <c r="I29443" s="20"/>
    </row>
    <row r="29444" spans="9:9" x14ac:dyDescent="0.2">
      <c r="I29444" s="20"/>
    </row>
    <row r="29445" spans="9:9" x14ac:dyDescent="0.2">
      <c r="I29445" s="20"/>
    </row>
    <row r="29446" spans="9:9" x14ac:dyDescent="0.2">
      <c r="I29446" s="20"/>
    </row>
    <row r="29447" spans="9:9" x14ac:dyDescent="0.2">
      <c r="I29447" s="20"/>
    </row>
    <row r="29448" spans="9:9" x14ac:dyDescent="0.2">
      <c r="I29448" s="20"/>
    </row>
    <row r="29449" spans="9:9" x14ac:dyDescent="0.2">
      <c r="I29449" s="20"/>
    </row>
    <row r="29450" spans="9:9" x14ac:dyDescent="0.2">
      <c r="I29450" s="20"/>
    </row>
    <row r="29451" spans="9:9" x14ac:dyDescent="0.2">
      <c r="I29451" s="20"/>
    </row>
    <row r="29452" spans="9:9" x14ac:dyDescent="0.2">
      <c r="I29452" s="20"/>
    </row>
    <row r="29453" spans="9:9" x14ac:dyDescent="0.2">
      <c r="I29453" s="20"/>
    </row>
    <row r="29454" spans="9:9" x14ac:dyDescent="0.2">
      <c r="I29454" s="20"/>
    </row>
    <row r="29455" spans="9:9" x14ac:dyDescent="0.2">
      <c r="I29455" s="20"/>
    </row>
    <row r="29456" spans="9:9" x14ac:dyDescent="0.2">
      <c r="I29456" s="20"/>
    </row>
    <row r="29457" spans="9:9" x14ac:dyDescent="0.2">
      <c r="I29457" s="20"/>
    </row>
    <row r="29458" spans="9:9" x14ac:dyDescent="0.2">
      <c r="I29458" s="20"/>
    </row>
    <row r="29459" spans="9:9" x14ac:dyDescent="0.2">
      <c r="I29459" s="20"/>
    </row>
    <row r="29460" spans="9:9" x14ac:dyDescent="0.2">
      <c r="I29460" s="20"/>
    </row>
    <row r="29461" spans="9:9" x14ac:dyDescent="0.2">
      <c r="I29461" s="20"/>
    </row>
    <row r="29462" spans="9:9" x14ac:dyDescent="0.2">
      <c r="I29462" s="20"/>
    </row>
    <row r="29463" spans="9:9" x14ac:dyDescent="0.2">
      <c r="I29463" s="20"/>
    </row>
    <row r="29464" spans="9:9" x14ac:dyDescent="0.2">
      <c r="I29464" s="20"/>
    </row>
    <row r="29465" spans="9:9" x14ac:dyDescent="0.2">
      <c r="I29465" s="20"/>
    </row>
    <row r="29466" spans="9:9" x14ac:dyDescent="0.2">
      <c r="I29466" s="20"/>
    </row>
    <row r="29467" spans="9:9" x14ac:dyDescent="0.2">
      <c r="I29467" s="20"/>
    </row>
    <row r="29468" spans="9:9" x14ac:dyDescent="0.2">
      <c r="I29468" s="20"/>
    </row>
    <row r="29469" spans="9:9" x14ac:dyDescent="0.2">
      <c r="I29469" s="20"/>
    </row>
    <row r="29470" spans="9:9" x14ac:dyDescent="0.2">
      <c r="I29470" s="20"/>
    </row>
    <row r="29471" spans="9:9" x14ac:dyDescent="0.2">
      <c r="I29471" s="20"/>
    </row>
    <row r="29472" spans="9:9" x14ac:dyDescent="0.2">
      <c r="I29472" s="20"/>
    </row>
    <row r="29473" spans="9:9" x14ac:dyDescent="0.2">
      <c r="I29473" s="20"/>
    </row>
    <row r="29474" spans="9:9" x14ac:dyDescent="0.2">
      <c r="I29474" s="20"/>
    </row>
    <row r="29475" spans="9:9" x14ac:dyDescent="0.2">
      <c r="I29475" s="20"/>
    </row>
    <row r="29476" spans="9:9" x14ac:dyDescent="0.2">
      <c r="I29476" s="20"/>
    </row>
    <row r="29477" spans="9:9" x14ac:dyDescent="0.2">
      <c r="I29477" s="20"/>
    </row>
    <row r="29478" spans="9:9" x14ac:dyDescent="0.2">
      <c r="I29478" s="20"/>
    </row>
    <row r="29479" spans="9:9" x14ac:dyDescent="0.2">
      <c r="I29479" s="20"/>
    </row>
    <row r="29480" spans="9:9" x14ac:dyDescent="0.2">
      <c r="I29480" s="20"/>
    </row>
    <row r="29481" spans="9:9" x14ac:dyDescent="0.2">
      <c r="I29481" s="20"/>
    </row>
    <row r="29482" spans="9:9" x14ac:dyDescent="0.2">
      <c r="I29482" s="20"/>
    </row>
    <row r="29483" spans="9:9" x14ac:dyDescent="0.2">
      <c r="I29483" s="20"/>
    </row>
    <row r="29484" spans="9:9" x14ac:dyDescent="0.2">
      <c r="I29484" s="20"/>
    </row>
    <row r="29485" spans="9:9" x14ac:dyDescent="0.2">
      <c r="I29485" s="20"/>
    </row>
    <row r="29486" spans="9:9" x14ac:dyDescent="0.2">
      <c r="I29486" s="20"/>
    </row>
    <row r="29487" spans="9:9" x14ac:dyDescent="0.2">
      <c r="I29487" s="20"/>
    </row>
    <row r="29488" spans="9:9" x14ac:dyDescent="0.2">
      <c r="I29488" s="20"/>
    </row>
    <row r="29489" spans="9:9" x14ac:dyDescent="0.2">
      <c r="I29489" s="20"/>
    </row>
    <row r="29490" spans="9:9" x14ac:dyDescent="0.2">
      <c r="I29490" s="20"/>
    </row>
    <row r="29491" spans="9:9" x14ac:dyDescent="0.2">
      <c r="I29491" s="20"/>
    </row>
    <row r="29492" spans="9:9" x14ac:dyDescent="0.2">
      <c r="I29492" s="20"/>
    </row>
    <row r="29493" spans="9:9" x14ac:dyDescent="0.2">
      <c r="I29493" s="20"/>
    </row>
    <row r="29494" spans="9:9" x14ac:dyDescent="0.2">
      <c r="I29494" s="20"/>
    </row>
    <row r="29495" spans="9:9" x14ac:dyDescent="0.2">
      <c r="I29495" s="20"/>
    </row>
    <row r="29496" spans="9:9" x14ac:dyDescent="0.2">
      <c r="I29496" s="20"/>
    </row>
    <row r="29497" spans="9:9" x14ac:dyDescent="0.2">
      <c r="I29497" s="20"/>
    </row>
    <row r="29498" spans="9:9" x14ac:dyDescent="0.2">
      <c r="I29498" s="20"/>
    </row>
    <row r="29499" spans="9:9" x14ac:dyDescent="0.2">
      <c r="I29499" s="20"/>
    </row>
    <row r="29500" spans="9:9" x14ac:dyDescent="0.2">
      <c r="I29500" s="20"/>
    </row>
    <row r="29501" spans="9:9" x14ac:dyDescent="0.2">
      <c r="I29501" s="20"/>
    </row>
    <row r="29502" spans="9:9" x14ac:dyDescent="0.2">
      <c r="I29502" s="20"/>
    </row>
    <row r="29503" spans="9:9" x14ac:dyDescent="0.2">
      <c r="I29503" s="20"/>
    </row>
    <row r="29504" spans="9:9" x14ac:dyDescent="0.2">
      <c r="I29504" s="20"/>
    </row>
    <row r="29505" spans="9:9" x14ac:dyDescent="0.2">
      <c r="I29505" s="20"/>
    </row>
    <row r="29506" spans="9:9" x14ac:dyDescent="0.2">
      <c r="I29506" s="20"/>
    </row>
    <row r="29507" spans="9:9" x14ac:dyDescent="0.2">
      <c r="I29507" s="20"/>
    </row>
    <row r="29508" spans="9:9" x14ac:dyDescent="0.2">
      <c r="I29508" s="20"/>
    </row>
    <row r="29509" spans="9:9" x14ac:dyDescent="0.2">
      <c r="I29509" s="20"/>
    </row>
    <row r="29510" spans="9:9" x14ac:dyDescent="0.2">
      <c r="I29510" s="20"/>
    </row>
    <row r="29511" spans="9:9" x14ac:dyDescent="0.2">
      <c r="I29511" s="20"/>
    </row>
    <row r="29512" spans="9:9" x14ac:dyDescent="0.2">
      <c r="I29512" s="20"/>
    </row>
    <row r="29513" spans="9:9" x14ac:dyDescent="0.2">
      <c r="I29513" s="20"/>
    </row>
    <row r="29514" spans="9:9" x14ac:dyDescent="0.2">
      <c r="I29514" s="20"/>
    </row>
    <row r="29515" spans="9:9" x14ac:dyDescent="0.2">
      <c r="I29515" s="20"/>
    </row>
    <row r="29516" spans="9:9" x14ac:dyDescent="0.2">
      <c r="I29516" s="20"/>
    </row>
    <row r="29517" spans="9:9" x14ac:dyDescent="0.2">
      <c r="I29517" s="20"/>
    </row>
    <row r="29518" spans="9:9" x14ac:dyDescent="0.2">
      <c r="I29518" s="20"/>
    </row>
    <row r="29519" spans="9:9" x14ac:dyDescent="0.2">
      <c r="I29519" s="20"/>
    </row>
    <row r="29520" spans="9:9" x14ac:dyDescent="0.2">
      <c r="I29520" s="20"/>
    </row>
    <row r="29521" spans="9:9" x14ac:dyDescent="0.2">
      <c r="I29521" s="20"/>
    </row>
    <row r="29522" spans="9:9" x14ac:dyDescent="0.2">
      <c r="I29522" s="20"/>
    </row>
    <row r="29523" spans="9:9" x14ac:dyDescent="0.2">
      <c r="I29523" s="20"/>
    </row>
    <row r="29524" spans="9:9" x14ac:dyDescent="0.2">
      <c r="I29524" s="20"/>
    </row>
    <row r="29525" spans="9:9" x14ac:dyDescent="0.2">
      <c r="I29525" s="20"/>
    </row>
    <row r="29526" spans="9:9" x14ac:dyDescent="0.2">
      <c r="I29526" s="20"/>
    </row>
    <row r="29527" spans="9:9" x14ac:dyDescent="0.2">
      <c r="I29527" s="20"/>
    </row>
    <row r="29528" spans="9:9" x14ac:dyDescent="0.2">
      <c r="I29528" s="20"/>
    </row>
    <row r="29529" spans="9:9" x14ac:dyDescent="0.2">
      <c r="I29529" s="20"/>
    </row>
    <row r="29530" spans="9:9" x14ac:dyDescent="0.2">
      <c r="I29530" s="20"/>
    </row>
    <row r="29531" spans="9:9" x14ac:dyDescent="0.2">
      <c r="I29531" s="20"/>
    </row>
    <row r="29532" spans="9:9" x14ac:dyDescent="0.2">
      <c r="I29532" s="20"/>
    </row>
    <row r="29533" spans="9:9" x14ac:dyDescent="0.2">
      <c r="I29533" s="20"/>
    </row>
    <row r="29534" spans="9:9" x14ac:dyDescent="0.2">
      <c r="I29534" s="20"/>
    </row>
    <row r="29535" spans="9:9" x14ac:dyDescent="0.2">
      <c r="I29535" s="20"/>
    </row>
    <row r="29536" spans="9:9" x14ac:dyDescent="0.2">
      <c r="I29536" s="20"/>
    </row>
    <row r="29537" spans="9:9" x14ac:dyDescent="0.2">
      <c r="I29537" s="20"/>
    </row>
    <row r="29538" spans="9:9" x14ac:dyDescent="0.2">
      <c r="I29538" s="20"/>
    </row>
    <row r="29539" spans="9:9" x14ac:dyDescent="0.2">
      <c r="I29539" s="20"/>
    </row>
    <row r="29540" spans="9:9" x14ac:dyDescent="0.2">
      <c r="I29540" s="20"/>
    </row>
    <row r="29541" spans="9:9" x14ac:dyDescent="0.2">
      <c r="I29541" s="20"/>
    </row>
    <row r="29542" spans="9:9" x14ac:dyDescent="0.2">
      <c r="I29542" s="20"/>
    </row>
    <row r="29543" spans="9:9" x14ac:dyDescent="0.2">
      <c r="I29543" s="20"/>
    </row>
    <row r="29544" spans="9:9" x14ac:dyDescent="0.2">
      <c r="I29544" s="20"/>
    </row>
    <row r="29545" spans="9:9" x14ac:dyDescent="0.2">
      <c r="I29545" s="20"/>
    </row>
    <row r="29546" spans="9:9" x14ac:dyDescent="0.2">
      <c r="I29546" s="20"/>
    </row>
    <row r="29547" spans="9:9" x14ac:dyDescent="0.2">
      <c r="I29547" s="20"/>
    </row>
    <row r="29548" spans="9:9" x14ac:dyDescent="0.2">
      <c r="I29548" s="20"/>
    </row>
    <row r="29549" spans="9:9" x14ac:dyDescent="0.2">
      <c r="I29549" s="20"/>
    </row>
    <row r="29550" spans="9:9" x14ac:dyDescent="0.2">
      <c r="I29550" s="20"/>
    </row>
    <row r="29551" spans="9:9" x14ac:dyDescent="0.2">
      <c r="I29551" s="20"/>
    </row>
    <row r="29552" spans="9:9" x14ac:dyDescent="0.2">
      <c r="I29552" s="20"/>
    </row>
    <row r="29553" spans="9:9" x14ac:dyDescent="0.2">
      <c r="I29553" s="20"/>
    </row>
    <row r="29554" spans="9:9" x14ac:dyDescent="0.2">
      <c r="I29554" s="20"/>
    </row>
    <row r="29555" spans="9:9" x14ac:dyDescent="0.2">
      <c r="I29555" s="20"/>
    </row>
    <row r="29556" spans="9:9" x14ac:dyDescent="0.2">
      <c r="I29556" s="20"/>
    </row>
    <row r="29557" spans="9:9" x14ac:dyDescent="0.2">
      <c r="I29557" s="20"/>
    </row>
    <row r="29558" spans="9:9" x14ac:dyDescent="0.2">
      <c r="I29558" s="20"/>
    </row>
    <row r="29559" spans="9:9" x14ac:dyDescent="0.2">
      <c r="I29559" s="20"/>
    </row>
    <row r="29560" spans="9:9" x14ac:dyDescent="0.2">
      <c r="I29560" s="20"/>
    </row>
    <row r="29561" spans="9:9" x14ac:dyDescent="0.2">
      <c r="I29561" s="20"/>
    </row>
    <row r="29562" spans="9:9" x14ac:dyDescent="0.2">
      <c r="I29562" s="20"/>
    </row>
    <row r="29563" spans="9:9" x14ac:dyDescent="0.2">
      <c r="I29563" s="20"/>
    </row>
    <row r="29564" spans="9:9" x14ac:dyDescent="0.2">
      <c r="I29564" s="20"/>
    </row>
    <row r="29565" spans="9:9" x14ac:dyDescent="0.2">
      <c r="I29565" s="20"/>
    </row>
    <row r="29566" spans="9:9" x14ac:dyDescent="0.2">
      <c r="I29566" s="20"/>
    </row>
    <row r="29567" spans="9:9" x14ac:dyDescent="0.2">
      <c r="I29567" s="20"/>
    </row>
    <row r="29568" spans="9:9" x14ac:dyDescent="0.2">
      <c r="I29568" s="20"/>
    </row>
    <row r="29569" spans="9:9" x14ac:dyDescent="0.2">
      <c r="I29569" s="20"/>
    </row>
    <row r="29570" spans="9:9" x14ac:dyDescent="0.2">
      <c r="I29570" s="20"/>
    </row>
    <row r="29571" spans="9:9" x14ac:dyDescent="0.2">
      <c r="I29571" s="20"/>
    </row>
    <row r="29572" spans="9:9" x14ac:dyDescent="0.2">
      <c r="I29572" s="20"/>
    </row>
    <row r="29573" spans="9:9" x14ac:dyDescent="0.2">
      <c r="I29573" s="20"/>
    </row>
    <row r="29574" spans="9:9" x14ac:dyDescent="0.2">
      <c r="I29574" s="20"/>
    </row>
    <row r="29575" spans="9:9" x14ac:dyDescent="0.2">
      <c r="I29575" s="20"/>
    </row>
    <row r="29576" spans="9:9" x14ac:dyDescent="0.2">
      <c r="I29576" s="20"/>
    </row>
    <row r="29577" spans="9:9" x14ac:dyDescent="0.2">
      <c r="I29577" s="20"/>
    </row>
    <row r="29578" spans="9:9" x14ac:dyDescent="0.2">
      <c r="I29578" s="20"/>
    </row>
    <row r="29579" spans="9:9" x14ac:dyDescent="0.2">
      <c r="I29579" s="20"/>
    </row>
    <row r="29580" spans="9:9" x14ac:dyDescent="0.2">
      <c r="I29580" s="20"/>
    </row>
    <row r="29581" spans="9:9" x14ac:dyDescent="0.2">
      <c r="I29581" s="20"/>
    </row>
    <row r="29582" spans="9:9" x14ac:dyDescent="0.2">
      <c r="I29582" s="20"/>
    </row>
    <row r="29583" spans="9:9" x14ac:dyDescent="0.2">
      <c r="I29583" s="20"/>
    </row>
    <row r="29584" spans="9:9" x14ac:dyDescent="0.2">
      <c r="I29584" s="20"/>
    </row>
    <row r="29585" spans="9:9" x14ac:dyDescent="0.2">
      <c r="I29585" s="20"/>
    </row>
    <row r="29586" spans="9:9" x14ac:dyDescent="0.2">
      <c r="I29586" s="20"/>
    </row>
    <row r="29587" spans="9:9" x14ac:dyDescent="0.2">
      <c r="I29587" s="20"/>
    </row>
    <row r="29588" spans="9:9" x14ac:dyDescent="0.2">
      <c r="I29588" s="20"/>
    </row>
    <row r="29589" spans="9:9" x14ac:dyDescent="0.2">
      <c r="I29589" s="20"/>
    </row>
    <row r="29590" spans="9:9" x14ac:dyDescent="0.2">
      <c r="I29590" s="20"/>
    </row>
    <row r="29591" spans="9:9" x14ac:dyDescent="0.2">
      <c r="I29591" s="20"/>
    </row>
    <row r="29592" spans="9:9" x14ac:dyDescent="0.2">
      <c r="I29592" s="20"/>
    </row>
    <row r="29593" spans="9:9" x14ac:dyDescent="0.2">
      <c r="I29593" s="20"/>
    </row>
    <row r="29594" spans="9:9" x14ac:dyDescent="0.2">
      <c r="I29594" s="20"/>
    </row>
    <row r="29595" spans="9:9" x14ac:dyDescent="0.2">
      <c r="I29595" s="20"/>
    </row>
    <row r="29596" spans="9:9" x14ac:dyDescent="0.2">
      <c r="I29596" s="20"/>
    </row>
    <row r="29597" spans="9:9" x14ac:dyDescent="0.2">
      <c r="I29597" s="20"/>
    </row>
    <row r="29598" spans="9:9" x14ac:dyDescent="0.2">
      <c r="I29598" s="20"/>
    </row>
    <row r="29599" spans="9:9" x14ac:dyDescent="0.2">
      <c r="I29599" s="20"/>
    </row>
    <row r="29600" spans="9:9" x14ac:dyDescent="0.2">
      <c r="I29600" s="20"/>
    </row>
    <row r="29601" spans="9:9" x14ac:dyDescent="0.2">
      <c r="I29601" s="20"/>
    </row>
    <row r="29602" spans="9:9" x14ac:dyDescent="0.2">
      <c r="I29602" s="20"/>
    </row>
    <row r="29603" spans="9:9" x14ac:dyDescent="0.2">
      <c r="I29603" s="20"/>
    </row>
    <row r="29604" spans="9:9" x14ac:dyDescent="0.2">
      <c r="I29604" s="20"/>
    </row>
    <row r="29605" spans="9:9" x14ac:dyDescent="0.2">
      <c r="I29605" s="20"/>
    </row>
    <row r="29606" spans="9:9" x14ac:dyDescent="0.2">
      <c r="I29606" s="20"/>
    </row>
    <row r="29607" spans="9:9" x14ac:dyDescent="0.2">
      <c r="I29607" s="20"/>
    </row>
    <row r="29608" spans="9:9" x14ac:dyDescent="0.2">
      <c r="I29608" s="20"/>
    </row>
    <row r="29609" spans="9:9" x14ac:dyDescent="0.2">
      <c r="I29609" s="20"/>
    </row>
    <row r="29610" spans="9:9" x14ac:dyDescent="0.2">
      <c r="I29610" s="20"/>
    </row>
    <row r="29611" spans="9:9" x14ac:dyDescent="0.2">
      <c r="I29611" s="20"/>
    </row>
    <row r="29612" spans="9:9" x14ac:dyDescent="0.2">
      <c r="I29612" s="20"/>
    </row>
    <row r="29613" spans="9:9" x14ac:dyDescent="0.2">
      <c r="I29613" s="20"/>
    </row>
    <row r="29614" spans="9:9" x14ac:dyDescent="0.2">
      <c r="I29614" s="20"/>
    </row>
    <row r="29615" spans="9:9" x14ac:dyDescent="0.2">
      <c r="I29615" s="20"/>
    </row>
    <row r="29616" spans="9:9" x14ac:dyDescent="0.2">
      <c r="I29616" s="20"/>
    </row>
    <row r="29617" spans="9:9" x14ac:dyDescent="0.2">
      <c r="I29617" s="20"/>
    </row>
    <row r="29618" spans="9:9" x14ac:dyDescent="0.2">
      <c r="I29618" s="20"/>
    </row>
    <row r="29619" spans="9:9" x14ac:dyDescent="0.2">
      <c r="I29619" s="20"/>
    </row>
    <row r="29620" spans="9:9" x14ac:dyDescent="0.2">
      <c r="I29620" s="20"/>
    </row>
    <row r="29621" spans="9:9" x14ac:dyDescent="0.2">
      <c r="I29621" s="20"/>
    </row>
    <row r="29622" spans="9:9" x14ac:dyDescent="0.2">
      <c r="I29622" s="20"/>
    </row>
    <row r="29623" spans="9:9" x14ac:dyDescent="0.2">
      <c r="I29623" s="20"/>
    </row>
    <row r="29624" spans="9:9" x14ac:dyDescent="0.2">
      <c r="I29624" s="20"/>
    </row>
    <row r="29625" spans="9:9" x14ac:dyDescent="0.2">
      <c r="I29625" s="20"/>
    </row>
    <row r="29626" spans="9:9" x14ac:dyDescent="0.2">
      <c r="I29626" s="20"/>
    </row>
    <row r="29627" spans="9:9" x14ac:dyDescent="0.2">
      <c r="I29627" s="20"/>
    </row>
    <row r="29628" spans="9:9" x14ac:dyDescent="0.2">
      <c r="I29628" s="20"/>
    </row>
    <row r="29629" spans="9:9" x14ac:dyDescent="0.2">
      <c r="I29629" s="20"/>
    </row>
    <row r="29630" spans="9:9" x14ac:dyDescent="0.2">
      <c r="I29630" s="20"/>
    </row>
    <row r="29631" spans="9:9" x14ac:dyDescent="0.2">
      <c r="I29631" s="20"/>
    </row>
    <row r="29632" spans="9:9" x14ac:dyDescent="0.2">
      <c r="I29632" s="20"/>
    </row>
    <row r="29633" spans="9:9" x14ac:dyDescent="0.2">
      <c r="I29633" s="20"/>
    </row>
    <row r="29634" spans="9:9" x14ac:dyDescent="0.2">
      <c r="I29634" s="20"/>
    </row>
    <row r="29635" spans="9:9" x14ac:dyDescent="0.2">
      <c r="I29635" s="20"/>
    </row>
    <row r="29636" spans="9:9" x14ac:dyDescent="0.2">
      <c r="I29636" s="20"/>
    </row>
    <row r="29637" spans="9:9" x14ac:dyDescent="0.2">
      <c r="I29637" s="20"/>
    </row>
    <row r="29638" spans="9:9" x14ac:dyDescent="0.2">
      <c r="I29638" s="20"/>
    </row>
    <row r="29639" spans="9:9" x14ac:dyDescent="0.2">
      <c r="I29639" s="20"/>
    </row>
    <row r="29640" spans="9:9" x14ac:dyDescent="0.2">
      <c r="I29640" s="20"/>
    </row>
    <row r="29641" spans="9:9" x14ac:dyDescent="0.2">
      <c r="I29641" s="20"/>
    </row>
    <row r="29642" spans="9:9" x14ac:dyDescent="0.2">
      <c r="I29642" s="20"/>
    </row>
    <row r="29643" spans="9:9" x14ac:dyDescent="0.2">
      <c r="I29643" s="20"/>
    </row>
    <row r="29644" spans="9:9" x14ac:dyDescent="0.2">
      <c r="I29644" s="20"/>
    </row>
    <row r="29645" spans="9:9" x14ac:dyDescent="0.2">
      <c r="I29645" s="20"/>
    </row>
    <row r="29646" spans="9:9" x14ac:dyDescent="0.2">
      <c r="I29646" s="20"/>
    </row>
    <row r="29647" spans="9:9" x14ac:dyDescent="0.2">
      <c r="I29647" s="20"/>
    </row>
    <row r="29648" spans="9:9" x14ac:dyDescent="0.2">
      <c r="I29648" s="20"/>
    </row>
    <row r="29649" spans="9:9" x14ac:dyDescent="0.2">
      <c r="I29649" s="20"/>
    </row>
    <row r="29650" spans="9:9" x14ac:dyDescent="0.2">
      <c r="I29650" s="20"/>
    </row>
    <row r="29651" spans="9:9" x14ac:dyDescent="0.2">
      <c r="I29651" s="20"/>
    </row>
    <row r="29652" spans="9:9" x14ac:dyDescent="0.2">
      <c r="I29652" s="20"/>
    </row>
    <row r="29653" spans="9:9" x14ac:dyDescent="0.2">
      <c r="I29653" s="20"/>
    </row>
    <row r="29654" spans="9:9" x14ac:dyDescent="0.2">
      <c r="I29654" s="20"/>
    </row>
    <row r="29655" spans="9:9" x14ac:dyDescent="0.2">
      <c r="I29655" s="20"/>
    </row>
    <row r="29656" spans="9:9" x14ac:dyDescent="0.2">
      <c r="I29656" s="20"/>
    </row>
    <row r="29657" spans="9:9" x14ac:dyDescent="0.2">
      <c r="I29657" s="20"/>
    </row>
    <row r="29658" spans="9:9" x14ac:dyDescent="0.2">
      <c r="I29658" s="20"/>
    </row>
    <row r="29659" spans="9:9" x14ac:dyDescent="0.2">
      <c r="I29659" s="20"/>
    </row>
    <row r="29660" spans="9:9" x14ac:dyDescent="0.2">
      <c r="I29660" s="20"/>
    </row>
    <row r="29661" spans="9:9" x14ac:dyDescent="0.2">
      <c r="I29661" s="20"/>
    </row>
    <row r="29662" spans="9:9" x14ac:dyDescent="0.2">
      <c r="I29662" s="20"/>
    </row>
    <row r="29663" spans="9:9" x14ac:dyDescent="0.2">
      <c r="I29663" s="20"/>
    </row>
    <row r="29664" spans="9:9" x14ac:dyDescent="0.2">
      <c r="I29664" s="20"/>
    </row>
    <row r="29665" spans="9:9" x14ac:dyDescent="0.2">
      <c r="I29665" s="20"/>
    </row>
    <row r="29666" spans="9:9" x14ac:dyDescent="0.2">
      <c r="I29666" s="20"/>
    </row>
    <row r="29667" spans="9:9" x14ac:dyDescent="0.2">
      <c r="I29667" s="20"/>
    </row>
    <row r="29668" spans="9:9" x14ac:dyDescent="0.2">
      <c r="I29668" s="20"/>
    </row>
    <row r="29669" spans="9:9" x14ac:dyDescent="0.2">
      <c r="I29669" s="20"/>
    </row>
    <row r="29670" spans="9:9" x14ac:dyDescent="0.2">
      <c r="I29670" s="20"/>
    </row>
    <row r="29671" spans="9:9" x14ac:dyDescent="0.2">
      <c r="I29671" s="20"/>
    </row>
    <row r="29672" spans="9:9" x14ac:dyDescent="0.2">
      <c r="I29672" s="20"/>
    </row>
    <row r="29673" spans="9:9" x14ac:dyDescent="0.2">
      <c r="I29673" s="20"/>
    </row>
    <row r="29674" spans="9:9" x14ac:dyDescent="0.2">
      <c r="I29674" s="20"/>
    </row>
    <row r="29675" spans="9:9" x14ac:dyDescent="0.2">
      <c r="I29675" s="20"/>
    </row>
    <row r="29676" spans="9:9" x14ac:dyDescent="0.2">
      <c r="I29676" s="20"/>
    </row>
    <row r="29677" spans="9:9" x14ac:dyDescent="0.2">
      <c r="I29677" s="20"/>
    </row>
    <row r="29678" spans="9:9" x14ac:dyDescent="0.2">
      <c r="I29678" s="20"/>
    </row>
    <row r="29679" spans="9:9" x14ac:dyDescent="0.2">
      <c r="I29679" s="20"/>
    </row>
    <row r="29680" spans="9:9" x14ac:dyDescent="0.2">
      <c r="I29680" s="20"/>
    </row>
    <row r="29681" spans="9:9" x14ac:dyDescent="0.2">
      <c r="I29681" s="20"/>
    </row>
    <row r="29682" spans="9:9" x14ac:dyDescent="0.2">
      <c r="I29682" s="20"/>
    </row>
    <row r="29683" spans="9:9" x14ac:dyDescent="0.2">
      <c r="I29683" s="20"/>
    </row>
    <row r="29684" spans="9:9" x14ac:dyDescent="0.2">
      <c r="I29684" s="20"/>
    </row>
    <row r="29685" spans="9:9" x14ac:dyDescent="0.2">
      <c r="I29685" s="20"/>
    </row>
    <row r="29686" spans="9:9" x14ac:dyDescent="0.2">
      <c r="I29686" s="20"/>
    </row>
    <row r="29687" spans="9:9" x14ac:dyDescent="0.2">
      <c r="I29687" s="20"/>
    </row>
    <row r="29688" spans="9:9" x14ac:dyDescent="0.2">
      <c r="I29688" s="20"/>
    </row>
    <row r="29689" spans="9:9" x14ac:dyDescent="0.2">
      <c r="I29689" s="20"/>
    </row>
    <row r="29690" spans="9:9" x14ac:dyDescent="0.2">
      <c r="I29690" s="20"/>
    </row>
    <row r="29691" spans="9:9" x14ac:dyDescent="0.2">
      <c r="I29691" s="20"/>
    </row>
    <row r="29692" spans="9:9" x14ac:dyDescent="0.2">
      <c r="I29692" s="20"/>
    </row>
    <row r="29693" spans="9:9" x14ac:dyDescent="0.2">
      <c r="I29693" s="20"/>
    </row>
    <row r="29694" spans="9:9" x14ac:dyDescent="0.2">
      <c r="I29694" s="20"/>
    </row>
    <row r="29695" spans="9:9" x14ac:dyDescent="0.2">
      <c r="I29695" s="20"/>
    </row>
    <row r="29696" spans="9:9" x14ac:dyDescent="0.2">
      <c r="I29696" s="20"/>
    </row>
    <row r="29697" spans="9:9" x14ac:dyDescent="0.2">
      <c r="I29697" s="20"/>
    </row>
    <row r="29698" spans="9:9" x14ac:dyDescent="0.2">
      <c r="I29698" s="20"/>
    </row>
    <row r="29699" spans="9:9" x14ac:dyDescent="0.2">
      <c r="I29699" s="20"/>
    </row>
    <row r="29700" spans="9:9" x14ac:dyDescent="0.2">
      <c r="I29700" s="20"/>
    </row>
    <row r="29701" spans="9:9" x14ac:dyDescent="0.2">
      <c r="I29701" s="20"/>
    </row>
    <row r="29702" spans="9:9" x14ac:dyDescent="0.2">
      <c r="I29702" s="20"/>
    </row>
    <row r="29703" spans="9:9" x14ac:dyDescent="0.2">
      <c r="I29703" s="20"/>
    </row>
    <row r="29704" spans="9:9" x14ac:dyDescent="0.2">
      <c r="I29704" s="20"/>
    </row>
    <row r="29705" spans="9:9" x14ac:dyDescent="0.2">
      <c r="I29705" s="20"/>
    </row>
    <row r="29706" spans="9:9" x14ac:dyDescent="0.2">
      <c r="I29706" s="20"/>
    </row>
    <row r="29707" spans="9:9" x14ac:dyDescent="0.2">
      <c r="I29707" s="20"/>
    </row>
    <row r="29708" spans="9:9" x14ac:dyDescent="0.2">
      <c r="I29708" s="20"/>
    </row>
    <row r="29709" spans="9:9" x14ac:dyDescent="0.2">
      <c r="I29709" s="20"/>
    </row>
    <row r="29710" spans="9:9" x14ac:dyDescent="0.2">
      <c r="I29710" s="20"/>
    </row>
    <row r="29711" spans="9:9" x14ac:dyDescent="0.2">
      <c r="I29711" s="20"/>
    </row>
    <row r="29712" spans="9:9" x14ac:dyDescent="0.2">
      <c r="I29712" s="20"/>
    </row>
    <row r="29713" spans="9:9" x14ac:dyDescent="0.2">
      <c r="I29713" s="20"/>
    </row>
    <row r="29714" spans="9:9" x14ac:dyDescent="0.2">
      <c r="I29714" s="20"/>
    </row>
    <row r="29715" spans="9:9" x14ac:dyDescent="0.2">
      <c r="I29715" s="20"/>
    </row>
    <row r="29716" spans="9:9" x14ac:dyDescent="0.2">
      <c r="I29716" s="20"/>
    </row>
    <row r="29717" spans="9:9" x14ac:dyDescent="0.2">
      <c r="I29717" s="20"/>
    </row>
    <row r="29718" spans="9:9" x14ac:dyDescent="0.2">
      <c r="I29718" s="20"/>
    </row>
    <row r="29719" spans="9:9" x14ac:dyDescent="0.2">
      <c r="I29719" s="20"/>
    </row>
    <row r="29720" spans="9:9" x14ac:dyDescent="0.2">
      <c r="I29720" s="20"/>
    </row>
    <row r="29721" spans="9:9" x14ac:dyDescent="0.2">
      <c r="I29721" s="20"/>
    </row>
    <row r="29722" spans="9:9" x14ac:dyDescent="0.2">
      <c r="I29722" s="20"/>
    </row>
    <row r="29723" spans="9:9" x14ac:dyDescent="0.2">
      <c r="I29723" s="20"/>
    </row>
    <row r="29724" spans="9:9" x14ac:dyDescent="0.2">
      <c r="I29724" s="20"/>
    </row>
    <row r="29725" spans="9:9" x14ac:dyDescent="0.2">
      <c r="I29725" s="20"/>
    </row>
    <row r="29726" spans="9:9" x14ac:dyDescent="0.2">
      <c r="I29726" s="20"/>
    </row>
    <row r="29727" spans="9:9" x14ac:dyDescent="0.2">
      <c r="I29727" s="20"/>
    </row>
    <row r="29728" spans="9:9" x14ac:dyDescent="0.2">
      <c r="I29728" s="20"/>
    </row>
    <row r="29729" spans="9:9" x14ac:dyDescent="0.2">
      <c r="I29729" s="20"/>
    </row>
    <row r="29730" spans="9:9" x14ac:dyDescent="0.2">
      <c r="I29730" s="20"/>
    </row>
    <row r="29731" spans="9:9" x14ac:dyDescent="0.2">
      <c r="I29731" s="20"/>
    </row>
    <row r="29732" spans="9:9" x14ac:dyDescent="0.2">
      <c r="I29732" s="20"/>
    </row>
    <row r="29733" spans="9:9" x14ac:dyDescent="0.2">
      <c r="I29733" s="20"/>
    </row>
    <row r="29734" spans="9:9" x14ac:dyDescent="0.2">
      <c r="I29734" s="20"/>
    </row>
    <row r="29735" spans="9:9" x14ac:dyDescent="0.2">
      <c r="I29735" s="20"/>
    </row>
    <row r="29736" spans="9:9" x14ac:dyDescent="0.2">
      <c r="I29736" s="20"/>
    </row>
    <row r="29737" spans="9:9" x14ac:dyDescent="0.2">
      <c r="I29737" s="20"/>
    </row>
    <row r="29738" spans="9:9" x14ac:dyDescent="0.2">
      <c r="I29738" s="20"/>
    </row>
    <row r="29739" spans="9:9" x14ac:dyDescent="0.2">
      <c r="I29739" s="20"/>
    </row>
    <row r="29740" spans="9:9" x14ac:dyDescent="0.2">
      <c r="I29740" s="20"/>
    </row>
    <row r="29741" spans="9:9" x14ac:dyDescent="0.2">
      <c r="I29741" s="20"/>
    </row>
    <row r="29742" spans="9:9" x14ac:dyDescent="0.2">
      <c r="I29742" s="20"/>
    </row>
    <row r="29743" spans="9:9" x14ac:dyDescent="0.2">
      <c r="I29743" s="20"/>
    </row>
    <row r="29744" spans="9:9" x14ac:dyDescent="0.2">
      <c r="I29744" s="20"/>
    </row>
    <row r="29745" spans="9:9" x14ac:dyDescent="0.2">
      <c r="I29745" s="20"/>
    </row>
    <row r="29746" spans="9:9" x14ac:dyDescent="0.2">
      <c r="I29746" s="20"/>
    </row>
    <row r="29747" spans="9:9" x14ac:dyDescent="0.2">
      <c r="I29747" s="20"/>
    </row>
    <row r="29748" spans="9:9" x14ac:dyDescent="0.2">
      <c r="I29748" s="20"/>
    </row>
    <row r="29749" spans="9:9" x14ac:dyDescent="0.2">
      <c r="I29749" s="20"/>
    </row>
    <row r="29750" spans="9:9" x14ac:dyDescent="0.2">
      <c r="I29750" s="20"/>
    </row>
    <row r="29751" spans="9:9" x14ac:dyDescent="0.2">
      <c r="I29751" s="20"/>
    </row>
    <row r="29752" spans="9:9" x14ac:dyDescent="0.2">
      <c r="I29752" s="20"/>
    </row>
    <row r="29753" spans="9:9" x14ac:dyDescent="0.2">
      <c r="I29753" s="20"/>
    </row>
    <row r="29754" spans="9:9" x14ac:dyDescent="0.2">
      <c r="I29754" s="20"/>
    </row>
    <row r="29755" spans="9:9" x14ac:dyDescent="0.2">
      <c r="I29755" s="20"/>
    </row>
    <row r="29756" spans="9:9" x14ac:dyDescent="0.2">
      <c r="I29756" s="20"/>
    </row>
    <row r="29757" spans="9:9" x14ac:dyDescent="0.2">
      <c r="I29757" s="20"/>
    </row>
    <row r="29758" spans="9:9" x14ac:dyDescent="0.2">
      <c r="I29758" s="20"/>
    </row>
    <row r="29759" spans="9:9" x14ac:dyDescent="0.2">
      <c r="I29759" s="20"/>
    </row>
    <row r="29760" spans="9:9" x14ac:dyDescent="0.2">
      <c r="I29760" s="20"/>
    </row>
    <row r="29761" spans="9:9" x14ac:dyDescent="0.2">
      <c r="I29761" s="20"/>
    </row>
    <row r="29762" spans="9:9" x14ac:dyDescent="0.2">
      <c r="I29762" s="20"/>
    </row>
    <row r="29763" spans="9:9" x14ac:dyDescent="0.2">
      <c r="I29763" s="20"/>
    </row>
    <row r="29764" spans="9:9" x14ac:dyDescent="0.2">
      <c r="I29764" s="20"/>
    </row>
    <row r="29765" spans="9:9" x14ac:dyDescent="0.2">
      <c r="I29765" s="20"/>
    </row>
    <row r="29766" spans="9:9" x14ac:dyDescent="0.2">
      <c r="I29766" s="20"/>
    </row>
    <row r="29767" spans="9:9" x14ac:dyDescent="0.2">
      <c r="I29767" s="20"/>
    </row>
    <row r="29768" spans="9:9" x14ac:dyDescent="0.2">
      <c r="I29768" s="20"/>
    </row>
    <row r="29769" spans="9:9" x14ac:dyDescent="0.2">
      <c r="I29769" s="20"/>
    </row>
    <row r="29770" spans="9:9" x14ac:dyDescent="0.2">
      <c r="I29770" s="20"/>
    </row>
    <row r="29771" spans="9:9" x14ac:dyDescent="0.2">
      <c r="I29771" s="20"/>
    </row>
    <row r="29772" spans="9:9" x14ac:dyDescent="0.2">
      <c r="I29772" s="20"/>
    </row>
    <row r="29773" spans="9:9" x14ac:dyDescent="0.2">
      <c r="I29773" s="20"/>
    </row>
    <row r="29774" spans="9:9" x14ac:dyDescent="0.2">
      <c r="I29774" s="20"/>
    </row>
    <row r="29775" spans="9:9" x14ac:dyDescent="0.2">
      <c r="I29775" s="20"/>
    </row>
    <row r="29776" spans="9:9" x14ac:dyDescent="0.2">
      <c r="I29776" s="20"/>
    </row>
    <row r="29777" spans="9:9" x14ac:dyDescent="0.2">
      <c r="I29777" s="20"/>
    </row>
    <row r="29778" spans="9:9" x14ac:dyDescent="0.2">
      <c r="I29778" s="20"/>
    </row>
    <row r="29779" spans="9:9" x14ac:dyDescent="0.2">
      <c r="I29779" s="20"/>
    </row>
    <row r="29780" spans="9:9" x14ac:dyDescent="0.2">
      <c r="I29780" s="20"/>
    </row>
    <row r="29781" spans="9:9" x14ac:dyDescent="0.2">
      <c r="I29781" s="20"/>
    </row>
    <row r="29782" spans="9:9" x14ac:dyDescent="0.2">
      <c r="I29782" s="20"/>
    </row>
    <row r="29783" spans="9:9" x14ac:dyDescent="0.2">
      <c r="I29783" s="20"/>
    </row>
    <row r="29784" spans="9:9" x14ac:dyDescent="0.2">
      <c r="I29784" s="20"/>
    </row>
    <row r="29785" spans="9:9" x14ac:dyDescent="0.2">
      <c r="I29785" s="20"/>
    </row>
    <row r="29786" spans="9:9" x14ac:dyDescent="0.2">
      <c r="I29786" s="20"/>
    </row>
    <row r="29787" spans="9:9" x14ac:dyDescent="0.2">
      <c r="I29787" s="20"/>
    </row>
    <row r="29788" spans="9:9" x14ac:dyDescent="0.2">
      <c r="I29788" s="20"/>
    </row>
    <row r="29789" spans="9:9" x14ac:dyDescent="0.2">
      <c r="I29789" s="20"/>
    </row>
    <row r="29790" spans="9:9" x14ac:dyDescent="0.2">
      <c r="I29790" s="20"/>
    </row>
    <row r="29791" spans="9:9" x14ac:dyDescent="0.2">
      <c r="I29791" s="20"/>
    </row>
    <row r="29792" spans="9:9" x14ac:dyDescent="0.2">
      <c r="I29792" s="20"/>
    </row>
    <row r="29793" spans="9:9" x14ac:dyDescent="0.2">
      <c r="I29793" s="20"/>
    </row>
    <row r="29794" spans="9:9" x14ac:dyDescent="0.2">
      <c r="I29794" s="20"/>
    </row>
    <row r="29795" spans="9:9" x14ac:dyDescent="0.2">
      <c r="I29795" s="20"/>
    </row>
    <row r="29796" spans="9:9" x14ac:dyDescent="0.2">
      <c r="I29796" s="20"/>
    </row>
    <row r="29797" spans="9:9" x14ac:dyDescent="0.2">
      <c r="I29797" s="20"/>
    </row>
    <row r="29798" spans="9:9" x14ac:dyDescent="0.2">
      <c r="I29798" s="20"/>
    </row>
    <row r="29799" spans="9:9" x14ac:dyDescent="0.2">
      <c r="I29799" s="20"/>
    </row>
    <row r="29800" spans="9:9" x14ac:dyDescent="0.2">
      <c r="I29800" s="20"/>
    </row>
    <row r="29801" spans="9:9" x14ac:dyDescent="0.2">
      <c r="I29801" s="20"/>
    </row>
    <row r="29802" spans="9:9" x14ac:dyDescent="0.2">
      <c r="I29802" s="20"/>
    </row>
    <row r="29803" spans="9:9" x14ac:dyDescent="0.2">
      <c r="I29803" s="20"/>
    </row>
    <row r="29804" spans="9:9" x14ac:dyDescent="0.2">
      <c r="I29804" s="20"/>
    </row>
    <row r="29805" spans="9:9" x14ac:dyDescent="0.2">
      <c r="I29805" s="20"/>
    </row>
    <row r="29806" spans="9:9" x14ac:dyDescent="0.2">
      <c r="I29806" s="20"/>
    </row>
    <row r="29807" spans="9:9" x14ac:dyDescent="0.2">
      <c r="I29807" s="20"/>
    </row>
    <row r="29808" spans="9:9" x14ac:dyDescent="0.2">
      <c r="I29808" s="20"/>
    </row>
    <row r="29809" spans="9:9" x14ac:dyDescent="0.2">
      <c r="I29809" s="20"/>
    </row>
    <row r="29810" spans="9:9" x14ac:dyDescent="0.2">
      <c r="I29810" s="20"/>
    </row>
    <row r="29811" spans="9:9" x14ac:dyDescent="0.2">
      <c r="I29811" s="20"/>
    </row>
    <row r="29812" spans="9:9" x14ac:dyDescent="0.2">
      <c r="I29812" s="20"/>
    </row>
    <row r="29813" spans="9:9" x14ac:dyDescent="0.2">
      <c r="I29813" s="20"/>
    </row>
    <row r="29814" spans="9:9" x14ac:dyDescent="0.2">
      <c r="I29814" s="20"/>
    </row>
    <row r="29815" spans="9:9" x14ac:dyDescent="0.2">
      <c r="I29815" s="20"/>
    </row>
    <row r="29816" spans="9:9" x14ac:dyDescent="0.2">
      <c r="I29816" s="20"/>
    </row>
    <row r="29817" spans="9:9" x14ac:dyDescent="0.2">
      <c r="I29817" s="20"/>
    </row>
    <row r="29818" spans="9:9" x14ac:dyDescent="0.2">
      <c r="I29818" s="20"/>
    </row>
    <row r="29819" spans="9:9" x14ac:dyDescent="0.2">
      <c r="I29819" s="20"/>
    </row>
    <row r="29820" spans="9:9" x14ac:dyDescent="0.2">
      <c r="I29820" s="20"/>
    </row>
    <row r="29821" spans="9:9" x14ac:dyDescent="0.2">
      <c r="I29821" s="20"/>
    </row>
    <row r="29822" spans="9:9" x14ac:dyDescent="0.2">
      <c r="I29822" s="20"/>
    </row>
    <row r="29823" spans="9:9" x14ac:dyDescent="0.2">
      <c r="I29823" s="20"/>
    </row>
    <row r="29824" spans="9:9" x14ac:dyDescent="0.2">
      <c r="I29824" s="20"/>
    </row>
    <row r="29825" spans="9:9" x14ac:dyDescent="0.2">
      <c r="I29825" s="20"/>
    </row>
    <row r="29826" spans="9:9" x14ac:dyDescent="0.2">
      <c r="I29826" s="20"/>
    </row>
    <row r="29827" spans="9:9" x14ac:dyDescent="0.2">
      <c r="I29827" s="20"/>
    </row>
    <row r="29828" spans="9:9" x14ac:dyDescent="0.2">
      <c r="I29828" s="20"/>
    </row>
    <row r="29829" spans="9:9" x14ac:dyDescent="0.2">
      <c r="I29829" s="20"/>
    </row>
    <row r="29830" spans="9:9" x14ac:dyDescent="0.2">
      <c r="I29830" s="20"/>
    </row>
    <row r="29831" spans="9:9" x14ac:dyDescent="0.2">
      <c r="I29831" s="20"/>
    </row>
    <row r="29832" spans="9:9" x14ac:dyDescent="0.2">
      <c r="I29832" s="20"/>
    </row>
    <row r="29833" spans="9:9" x14ac:dyDescent="0.2">
      <c r="I29833" s="20"/>
    </row>
    <row r="29834" spans="9:9" x14ac:dyDescent="0.2">
      <c r="I29834" s="20"/>
    </row>
    <row r="29835" spans="9:9" x14ac:dyDescent="0.2">
      <c r="I29835" s="20"/>
    </row>
    <row r="29836" spans="9:9" x14ac:dyDescent="0.2">
      <c r="I29836" s="20"/>
    </row>
    <row r="29837" spans="9:9" x14ac:dyDescent="0.2">
      <c r="I29837" s="20"/>
    </row>
    <row r="29838" spans="9:9" x14ac:dyDescent="0.2">
      <c r="I29838" s="20"/>
    </row>
    <row r="29839" spans="9:9" x14ac:dyDescent="0.2">
      <c r="I29839" s="20"/>
    </row>
    <row r="29840" spans="9:9" x14ac:dyDescent="0.2">
      <c r="I29840" s="20"/>
    </row>
    <row r="29841" spans="9:9" x14ac:dyDescent="0.2">
      <c r="I29841" s="20"/>
    </row>
    <row r="29842" spans="9:9" x14ac:dyDescent="0.2">
      <c r="I29842" s="20"/>
    </row>
    <row r="29843" spans="9:9" x14ac:dyDescent="0.2">
      <c r="I29843" s="20"/>
    </row>
    <row r="29844" spans="9:9" x14ac:dyDescent="0.2">
      <c r="I29844" s="20"/>
    </row>
    <row r="29845" spans="9:9" x14ac:dyDescent="0.2">
      <c r="I29845" s="20"/>
    </row>
    <row r="29846" spans="9:9" x14ac:dyDescent="0.2">
      <c r="I29846" s="20"/>
    </row>
    <row r="29847" spans="9:9" x14ac:dyDescent="0.2">
      <c r="I29847" s="20"/>
    </row>
    <row r="29848" spans="9:9" x14ac:dyDescent="0.2">
      <c r="I29848" s="20"/>
    </row>
    <row r="29849" spans="9:9" x14ac:dyDescent="0.2">
      <c r="I29849" s="20"/>
    </row>
    <row r="29850" spans="9:9" x14ac:dyDescent="0.2">
      <c r="I29850" s="20"/>
    </row>
    <row r="29851" spans="9:9" x14ac:dyDescent="0.2">
      <c r="I29851" s="20"/>
    </row>
    <row r="29852" spans="9:9" x14ac:dyDescent="0.2">
      <c r="I29852" s="20"/>
    </row>
    <row r="29853" spans="9:9" x14ac:dyDescent="0.2">
      <c r="I29853" s="20"/>
    </row>
    <row r="29854" spans="9:9" x14ac:dyDescent="0.2">
      <c r="I29854" s="20"/>
    </row>
    <row r="29855" spans="9:9" x14ac:dyDescent="0.2">
      <c r="I29855" s="20"/>
    </row>
    <row r="29856" spans="9:9" x14ac:dyDescent="0.2">
      <c r="I29856" s="20"/>
    </row>
    <row r="29857" spans="9:9" x14ac:dyDescent="0.2">
      <c r="I29857" s="20"/>
    </row>
    <row r="29858" spans="9:9" x14ac:dyDescent="0.2">
      <c r="I29858" s="20"/>
    </row>
    <row r="29859" spans="9:9" x14ac:dyDescent="0.2">
      <c r="I29859" s="20"/>
    </row>
    <row r="29860" spans="9:9" x14ac:dyDescent="0.2">
      <c r="I29860" s="20"/>
    </row>
    <row r="29861" spans="9:9" x14ac:dyDescent="0.2">
      <c r="I29861" s="20"/>
    </row>
    <row r="29862" spans="9:9" x14ac:dyDescent="0.2">
      <c r="I29862" s="20"/>
    </row>
    <row r="29863" spans="9:9" x14ac:dyDescent="0.2">
      <c r="I29863" s="20"/>
    </row>
    <row r="29864" spans="9:9" x14ac:dyDescent="0.2">
      <c r="I29864" s="20"/>
    </row>
    <row r="29865" spans="9:9" x14ac:dyDescent="0.2">
      <c r="I29865" s="20"/>
    </row>
    <row r="29866" spans="9:9" x14ac:dyDescent="0.2">
      <c r="I29866" s="20"/>
    </row>
    <row r="29867" spans="9:9" x14ac:dyDescent="0.2">
      <c r="I29867" s="20"/>
    </row>
    <row r="29868" spans="9:9" x14ac:dyDescent="0.2">
      <c r="I29868" s="20"/>
    </row>
    <row r="29869" spans="9:9" x14ac:dyDescent="0.2">
      <c r="I29869" s="20"/>
    </row>
    <row r="29870" spans="9:9" x14ac:dyDescent="0.2">
      <c r="I29870" s="20"/>
    </row>
    <row r="29871" spans="9:9" x14ac:dyDescent="0.2">
      <c r="I29871" s="20"/>
    </row>
    <row r="29872" spans="9:9" x14ac:dyDescent="0.2">
      <c r="I29872" s="20"/>
    </row>
    <row r="29873" spans="9:9" x14ac:dyDescent="0.2">
      <c r="I29873" s="20"/>
    </row>
    <row r="29874" spans="9:9" x14ac:dyDescent="0.2">
      <c r="I29874" s="20"/>
    </row>
    <row r="29875" spans="9:9" x14ac:dyDescent="0.2">
      <c r="I29875" s="20"/>
    </row>
    <row r="29876" spans="9:9" x14ac:dyDescent="0.2">
      <c r="I29876" s="20"/>
    </row>
    <row r="29877" spans="9:9" x14ac:dyDescent="0.2">
      <c r="I29877" s="20"/>
    </row>
    <row r="29878" spans="9:9" x14ac:dyDescent="0.2">
      <c r="I29878" s="20"/>
    </row>
    <row r="29879" spans="9:9" x14ac:dyDescent="0.2">
      <c r="I29879" s="20"/>
    </row>
    <row r="29880" spans="9:9" x14ac:dyDescent="0.2">
      <c r="I29880" s="20"/>
    </row>
    <row r="29881" spans="9:9" x14ac:dyDescent="0.2">
      <c r="I29881" s="20"/>
    </row>
    <row r="29882" spans="9:9" x14ac:dyDescent="0.2">
      <c r="I29882" s="20"/>
    </row>
    <row r="29883" spans="9:9" x14ac:dyDescent="0.2">
      <c r="I29883" s="20"/>
    </row>
    <row r="29884" spans="9:9" x14ac:dyDescent="0.2">
      <c r="I29884" s="20"/>
    </row>
    <row r="29885" spans="9:9" x14ac:dyDescent="0.2">
      <c r="I29885" s="20"/>
    </row>
    <row r="29886" spans="9:9" x14ac:dyDescent="0.2">
      <c r="I29886" s="20"/>
    </row>
    <row r="29887" spans="9:9" x14ac:dyDescent="0.2">
      <c r="I29887" s="20"/>
    </row>
    <row r="29888" spans="9:9" x14ac:dyDescent="0.2">
      <c r="I29888" s="20"/>
    </row>
    <row r="29889" spans="9:9" x14ac:dyDescent="0.2">
      <c r="I29889" s="20"/>
    </row>
    <row r="29890" spans="9:9" x14ac:dyDescent="0.2">
      <c r="I29890" s="20"/>
    </row>
    <row r="29891" spans="9:9" x14ac:dyDescent="0.2">
      <c r="I29891" s="20"/>
    </row>
    <row r="29892" spans="9:9" x14ac:dyDescent="0.2">
      <c r="I29892" s="20"/>
    </row>
    <row r="29893" spans="9:9" x14ac:dyDescent="0.2">
      <c r="I29893" s="20"/>
    </row>
    <row r="29894" spans="9:9" x14ac:dyDescent="0.2">
      <c r="I29894" s="20"/>
    </row>
    <row r="29895" spans="9:9" x14ac:dyDescent="0.2">
      <c r="I29895" s="20"/>
    </row>
    <row r="29896" spans="9:9" x14ac:dyDescent="0.2">
      <c r="I29896" s="20"/>
    </row>
    <row r="29897" spans="9:9" x14ac:dyDescent="0.2">
      <c r="I29897" s="20"/>
    </row>
    <row r="29898" spans="9:9" x14ac:dyDescent="0.2">
      <c r="I29898" s="20"/>
    </row>
    <row r="29899" spans="9:9" x14ac:dyDescent="0.2">
      <c r="I29899" s="20"/>
    </row>
    <row r="29900" spans="9:9" x14ac:dyDescent="0.2">
      <c r="I29900" s="20"/>
    </row>
    <row r="29901" spans="9:9" x14ac:dyDescent="0.2">
      <c r="I29901" s="20"/>
    </row>
    <row r="29902" spans="9:9" x14ac:dyDescent="0.2">
      <c r="I29902" s="20"/>
    </row>
    <row r="29903" spans="9:9" x14ac:dyDescent="0.2">
      <c r="I29903" s="20"/>
    </row>
    <row r="29904" spans="9:9" x14ac:dyDescent="0.2">
      <c r="I29904" s="20"/>
    </row>
    <row r="29905" spans="9:9" x14ac:dyDescent="0.2">
      <c r="I29905" s="20"/>
    </row>
    <row r="29906" spans="9:9" x14ac:dyDescent="0.2">
      <c r="I29906" s="20"/>
    </row>
    <row r="29907" spans="9:9" x14ac:dyDescent="0.2">
      <c r="I29907" s="20"/>
    </row>
    <row r="29908" spans="9:9" x14ac:dyDescent="0.2">
      <c r="I29908" s="20"/>
    </row>
    <row r="29909" spans="9:9" x14ac:dyDescent="0.2">
      <c r="I29909" s="20"/>
    </row>
    <row r="29910" spans="9:9" x14ac:dyDescent="0.2">
      <c r="I29910" s="20"/>
    </row>
    <row r="29911" spans="9:9" x14ac:dyDescent="0.2">
      <c r="I29911" s="20"/>
    </row>
    <row r="29912" spans="9:9" x14ac:dyDescent="0.2">
      <c r="I29912" s="20"/>
    </row>
    <row r="29913" spans="9:9" x14ac:dyDescent="0.2">
      <c r="I29913" s="20"/>
    </row>
    <row r="29914" spans="9:9" x14ac:dyDescent="0.2">
      <c r="I29914" s="20"/>
    </row>
    <row r="29915" spans="9:9" x14ac:dyDescent="0.2">
      <c r="I29915" s="20"/>
    </row>
    <row r="29916" spans="9:9" x14ac:dyDescent="0.2">
      <c r="I29916" s="20"/>
    </row>
    <row r="29917" spans="9:9" x14ac:dyDescent="0.2">
      <c r="I29917" s="20"/>
    </row>
    <row r="29918" spans="9:9" x14ac:dyDescent="0.2">
      <c r="I29918" s="20"/>
    </row>
    <row r="29919" spans="9:9" x14ac:dyDescent="0.2">
      <c r="I29919" s="20"/>
    </row>
    <row r="29920" spans="9:9" x14ac:dyDescent="0.2">
      <c r="I29920" s="20"/>
    </row>
    <row r="29921" spans="9:9" x14ac:dyDescent="0.2">
      <c r="I29921" s="20"/>
    </row>
    <row r="29922" spans="9:9" x14ac:dyDescent="0.2">
      <c r="I29922" s="20"/>
    </row>
    <row r="29923" spans="9:9" x14ac:dyDescent="0.2">
      <c r="I29923" s="20"/>
    </row>
    <row r="29924" spans="9:9" x14ac:dyDescent="0.2">
      <c r="I29924" s="20"/>
    </row>
    <row r="29925" spans="9:9" x14ac:dyDescent="0.2">
      <c r="I29925" s="20"/>
    </row>
    <row r="29926" spans="9:9" x14ac:dyDescent="0.2">
      <c r="I29926" s="20"/>
    </row>
    <row r="29927" spans="9:9" x14ac:dyDescent="0.2">
      <c r="I29927" s="20"/>
    </row>
    <row r="29928" spans="9:9" x14ac:dyDescent="0.2">
      <c r="I29928" s="20"/>
    </row>
    <row r="29929" spans="9:9" x14ac:dyDescent="0.2">
      <c r="I29929" s="20"/>
    </row>
    <row r="29930" spans="9:9" x14ac:dyDescent="0.2">
      <c r="I29930" s="20"/>
    </row>
    <row r="29931" spans="9:9" x14ac:dyDescent="0.2">
      <c r="I29931" s="20"/>
    </row>
    <row r="29932" spans="9:9" x14ac:dyDescent="0.2">
      <c r="I29932" s="20"/>
    </row>
    <row r="29933" spans="9:9" x14ac:dyDescent="0.2">
      <c r="I29933" s="20"/>
    </row>
    <row r="29934" spans="9:9" x14ac:dyDescent="0.2">
      <c r="I29934" s="20"/>
    </row>
    <row r="29935" spans="9:9" x14ac:dyDescent="0.2">
      <c r="I29935" s="20"/>
    </row>
    <row r="29936" spans="9:9" x14ac:dyDescent="0.2">
      <c r="I29936" s="20"/>
    </row>
    <row r="29937" spans="9:9" x14ac:dyDescent="0.2">
      <c r="I29937" s="20"/>
    </row>
    <row r="29938" spans="9:9" x14ac:dyDescent="0.2">
      <c r="I29938" s="20"/>
    </row>
    <row r="29939" spans="9:9" x14ac:dyDescent="0.2">
      <c r="I29939" s="20"/>
    </row>
    <row r="29940" spans="9:9" x14ac:dyDescent="0.2">
      <c r="I29940" s="20"/>
    </row>
    <row r="29941" spans="9:9" x14ac:dyDescent="0.2">
      <c r="I29941" s="20"/>
    </row>
    <row r="29942" spans="9:9" x14ac:dyDescent="0.2">
      <c r="I29942" s="20"/>
    </row>
    <row r="29943" spans="9:9" x14ac:dyDescent="0.2">
      <c r="I29943" s="20"/>
    </row>
    <row r="29944" spans="9:9" x14ac:dyDescent="0.2">
      <c r="I29944" s="20"/>
    </row>
    <row r="29945" spans="9:9" x14ac:dyDescent="0.2">
      <c r="I29945" s="20"/>
    </row>
    <row r="29946" spans="9:9" x14ac:dyDescent="0.2">
      <c r="I29946" s="20"/>
    </row>
    <row r="29947" spans="9:9" x14ac:dyDescent="0.2">
      <c r="I29947" s="20"/>
    </row>
    <row r="29948" spans="9:9" x14ac:dyDescent="0.2">
      <c r="I29948" s="20"/>
    </row>
    <row r="29949" spans="9:9" x14ac:dyDescent="0.2">
      <c r="I29949" s="20"/>
    </row>
    <row r="29950" spans="9:9" x14ac:dyDescent="0.2">
      <c r="I29950" s="20"/>
    </row>
    <row r="29951" spans="9:9" x14ac:dyDescent="0.2">
      <c r="I29951" s="20"/>
    </row>
    <row r="29952" spans="9:9" x14ac:dyDescent="0.2">
      <c r="I29952" s="20"/>
    </row>
    <row r="29953" spans="9:9" x14ac:dyDescent="0.2">
      <c r="I29953" s="20"/>
    </row>
    <row r="29954" spans="9:9" x14ac:dyDescent="0.2">
      <c r="I29954" s="20"/>
    </row>
    <row r="29955" spans="9:9" x14ac:dyDescent="0.2">
      <c r="I29955" s="20"/>
    </row>
    <row r="29956" spans="9:9" x14ac:dyDescent="0.2">
      <c r="I29956" s="20"/>
    </row>
    <row r="29957" spans="9:9" x14ac:dyDescent="0.2">
      <c r="I29957" s="20"/>
    </row>
    <row r="29958" spans="9:9" x14ac:dyDescent="0.2">
      <c r="I29958" s="20"/>
    </row>
    <row r="29959" spans="9:9" x14ac:dyDescent="0.2">
      <c r="I29959" s="20"/>
    </row>
    <row r="29960" spans="9:9" x14ac:dyDescent="0.2">
      <c r="I29960" s="20"/>
    </row>
    <row r="29961" spans="9:9" x14ac:dyDescent="0.2">
      <c r="I29961" s="20"/>
    </row>
    <row r="29962" spans="9:9" x14ac:dyDescent="0.2">
      <c r="I29962" s="20"/>
    </row>
    <row r="29963" spans="9:9" x14ac:dyDescent="0.2">
      <c r="I29963" s="20"/>
    </row>
    <row r="29964" spans="9:9" x14ac:dyDescent="0.2">
      <c r="I29964" s="20"/>
    </row>
    <row r="29965" spans="9:9" x14ac:dyDescent="0.2">
      <c r="I29965" s="20"/>
    </row>
    <row r="29966" spans="9:9" x14ac:dyDescent="0.2">
      <c r="I29966" s="20"/>
    </row>
    <row r="29967" spans="9:9" x14ac:dyDescent="0.2">
      <c r="I29967" s="20"/>
    </row>
    <row r="29968" spans="9:9" x14ac:dyDescent="0.2">
      <c r="I29968" s="20"/>
    </row>
    <row r="29969" spans="9:9" x14ac:dyDescent="0.2">
      <c r="I29969" s="20"/>
    </row>
    <row r="29970" spans="9:9" x14ac:dyDescent="0.2">
      <c r="I29970" s="20"/>
    </row>
    <row r="29971" spans="9:9" x14ac:dyDescent="0.2">
      <c r="I29971" s="20"/>
    </row>
    <row r="29972" spans="9:9" x14ac:dyDescent="0.2">
      <c r="I29972" s="20"/>
    </row>
    <row r="29973" spans="9:9" x14ac:dyDescent="0.2">
      <c r="I29973" s="20"/>
    </row>
    <row r="29974" spans="9:9" x14ac:dyDescent="0.2">
      <c r="I29974" s="20"/>
    </row>
    <row r="29975" spans="9:9" x14ac:dyDescent="0.2">
      <c r="I29975" s="20"/>
    </row>
    <row r="29976" spans="9:9" x14ac:dyDescent="0.2">
      <c r="I29976" s="20"/>
    </row>
    <row r="29977" spans="9:9" x14ac:dyDescent="0.2">
      <c r="I29977" s="20"/>
    </row>
    <row r="29978" spans="9:9" x14ac:dyDescent="0.2">
      <c r="I29978" s="20"/>
    </row>
    <row r="29979" spans="9:9" x14ac:dyDescent="0.2">
      <c r="I29979" s="20"/>
    </row>
    <row r="29980" spans="9:9" x14ac:dyDescent="0.2">
      <c r="I29980" s="20"/>
    </row>
    <row r="29981" spans="9:9" x14ac:dyDescent="0.2">
      <c r="I29981" s="20"/>
    </row>
    <row r="29982" spans="9:9" x14ac:dyDescent="0.2">
      <c r="I29982" s="20"/>
    </row>
    <row r="29983" spans="9:9" x14ac:dyDescent="0.2">
      <c r="I29983" s="20"/>
    </row>
    <row r="29984" spans="9:9" x14ac:dyDescent="0.2">
      <c r="I29984" s="20"/>
    </row>
    <row r="29985" spans="9:9" x14ac:dyDescent="0.2">
      <c r="I29985" s="20"/>
    </row>
    <row r="29986" spans="9:9" x14ac:dyDescent="0.2">
      <c r="I29986" s="20"/>
    </row>
    <row r="29987" spans="9:9" x14ac:dyDescent="0.2">
      <c r="I29987" s="20"/>
    </row>
    <row r="29988" spans="9:9" x14ac:dyDescent="0.2">
      <c r="I29988" s="20"/>
    </row>
    <row r="29989" spans="9:9" x14ac:dyDescent="0.2">
      <c r="I29989" s="20"/>
    </row>
    <row r="29990" spans="9:9" x14ac:dyDescent="0.2">
      <c r="I29990" s="20"/>
    </row>
    <row r="29991" spans="9:9" x14ac:dyDescent="0.2">
      <c r="I29991" s="20"/>
    </row>
    <row r="29992" spans="9:9" x14ac:dyDescent="0.2">
      <c r="I29992" s="20"/>
    </row>
    <row r="29993" spans="9:9" x14ac:dyDescent="0.2">
      <c r="I29993" s="20"/>
    </row>
    <row r="29994" spans="9:9" x14ac:dyDescent="0.2">
      <c r="I29994" s="20"/>
    </row>
    <row r="29995" spans="9:9" x14ac:dyDescent="0.2">
      <c r="I29995" s="20"/>
    </row>
    <row r="29996" spans="9:9" x14ac:dyDescent="0.2">
      <c r="I29996" s="20"/>
    </row>
    <row r="29997" spans="9:9" x14ac:dyDescent="0.2">
      <c r="I29997" s="20"/>
    </row>
    <row r="29998" spans="9:9" x14ac:dyDescent="0.2">
      <c r="I29998" s="20"/>
    </row>
    <row r="29999" spans="9:9" x14ac:dyDescent="0.2">
      <c r="I29999" s="20"/>
    </row>
    <row r="30000" spans="9:9" x14ac:dyDescent="0.2">
      <c r="I30000" s="20"/>
    </row>
    <row r="30001" spans="9:9" x14ac:dyDescent="0.2">
      <c r="I30001" s="20"/>
    </row>
    <row r="30002" spans="9:9" x14ac:dyDescent="0.2">
      <c r="I30002" s="20"/>
    </row>
    <row r="30003" spans="9:9" x14ac:dyDescent="0.2">
      <c r="I30003" s="20"/>
    </row>
    <row r="30004" spans="9:9" x14ac:dyDescent="0.2">
      <c r="I30004" s="20"/>
    </row>
    <row r="30005" spans="9:9" x14ac:dyDescent="0.2">
      <c r="I30005" s="20"/>
    </row>
    <row r="30006" spans="9:9" x14ac:dyDescent="0.2">
      <c r="I30006" s="20"/>
    </row>
    <row r="30007" spans="9:9" x14ac:dyDescent="0.2">
      <c r="I30007" s="20"/>
    </row>
    <row r="30008" spans="9:9" x14ac:dyDescent="0.2">
      <c r="I30008" s="20"/>
    </row>
    <row r="30009" spans="9:9" x14ac:dyDescent="0.2">
      <c r="I30009" s="20"/>
    </row>
    <row r="30010" spans="9:9" x14ac:dyDescent="0.2">
      <c r="I30010" s="20"/>
    </row>
    <row r="30011" spans="9:9" x14ac:dyDescent="0.2">
      <c r="I30011" s="20"/>
    </row>
    <row r="30012" spans="9:9" x14ac:dyDescent="0.2">
      <c r="I30012" s="20"/>
    </row>
    <row r="30013" spans="9:9" x14ac:dyDescent="0.2">
      <c r="I30013" s="20"/>
    </row>
    <row r="30014" spans="9:9" x14ac:dyDescent="0.2">
      <c r="I30014" s="20"/>
    </row>
    <row r="30015" spans="9:9" x14ac:dyDescent="0.2">
      <c r="I30015" s="20"/>
    </row>
    <row r="30016" spans="9:9" x14ac:dyDescent="0.2">
      <c r="I30016" s="20"/>
    </row>
    <row r="30017" spans="9:9" x14ac:dyDescent="0.2">
      <c r="I30017" s="20"/>
    </row>
    <row r="30018" spans="9:9" x14ac:dyDescent="0.2">
      <c r="I30018" s="20"/>
    </row>
    <row r="30019" spans="9:9" x14ac:dyDescent="0.2">
      <c r="I30019" s="20"/>
    </row>
    <row r="30020" spans="9:9" x14ac:dyDescent="0.2">
      <c r="I30020" s="20"/>
    </row>
    <row r="30021" spans="9:9" x14ac:dyDescent="0.2">
      <c r="I30021" s="20"/>
    </row>
    <row r="30022" spans="9:9" x14ac:dyDescent="0.2">
      <c r="I30022" s="20"/>
    </row>
    <row r="30023" spans="9:9" x14ac:dyDescent="0.2">
      <c r="I30023" s="20"/>
    </row>
    <row r="30024" spans="9:9" x14ac:dyDescent="0.2">
      <c r="I30024" s="20"/>
    </row>
    <row r="30025" spans="9:9" x14ac:dyDescent="0.2">
      <c r="I30025" s="20"/>
    </row>
    <row r="30026" spans="9:9" x14ac:dyDescent="0.2">
      <c r="I30026" s="20"/>
    </row>
    <row r="30027" spans="9:9" x14ac:dyDescent="0.2">
      <c r="I30027" s="20"/>
    </row>
    <row r="30028" spans="9:9" x14ac:dyDescent="0.2">
      <c r="I30028" s="20"/>
    </row>
    <row r="30029" spans="9:9" x14ac:dyDescent="0.2">
      <c r="I30029" s="20"/>
    </row>
    <row r="30030" spans="9:9" x14ac:dyDescent="0.2">
      <c r="I30030" s="20"/>
    </row>
    <row r="30031" spans="9:9" x14ac:dyDescent="0.2">
      <c r="I30031" s="20"/>
    </row>
    <row r="30032" spans="9:9" x14ac:dyDescent="0.2">
      <c r="I30032" s="20"/>
    </row>
    <row r="30033" spans="9:9" x14ac:dyDescent="0.2">
      <c r="I30033" s="20"/>
    </row>
    <row r="30034" spans="9:9" x14ac:dyDescent="0.2">
      <c r="I30034" s="20"/>
    </row>
    <row r="30035" spans="9:9" x14ac:dyDescent="0.2">
      <c r="I30035" s="20"/>
    </row>
    <row r="30036" spans="9:9" x14ac:dyDescent="0.2">
      <c r="I30036" s="20"/>
    </row>
    <row r="30037" spans="9:9" x14ac:dyDescent="0.2">
      <c r="I30037" s="20"/>
    </row>
    <row r="30038" spans="9:9" x14ac:dyDescent="0.2">
      <c r="I30038" s="20"/>
    </row>
    <row r="30039" spans="9:9" x14ac:dyDescent="0.2">
      <c r="I30039" s="20"/>
    </row>
    <row r="30040" spans="9:9" x14ac:dyDescent="0.2">
      <c r="I30040" s="20"/>
    </row>
    <row r="30041" spans="9:9" x14ac:dyDescent="0.2">
      <c r="I30041" s="20"/>
    </row>
    <row r="30042" spans="9:9" x14ac:dyDescent="0.2">
      <c r="I30042" s="20"/>
    </row>
    <row r="30043" spans="9:9" x14ac:dyDescent="0.2">
      <c r="I30043" s="20"/>
    </row>
    <row r="30044" spans="9:9" x14ac:dyDescent="0.2">
      <c r="I30044" s="20"/>
    </row>
    <row r="30045" spans="9:9" x14ac:dyDescent="0.2">
      <c r="I30045" s="20"/>
    </row>
    <row r="30046" spans="9:9" x14ac:dyDescent="0.2">
      <c r="I30046" s="20"/>
    </row>
    <row r="30047" spans="9:9" x14ac:dyDescent="0.2">
      <c r="I30047" s="20"/>
    </row>
    <row r="30048" spans="9:9" x14ac:dyDescent="0.2">
      <c r="I30048" s="20"/>
    </row>
    <row r="30049" spans="9:9" x14ac:dyDescent="0.2">
      <c r="I30049" s="20"/>
    </row>
    <row r="30050" spans="9:9" x14ac:dyDescent="0.2">
      <c r="I30050" s="20"/>
    </row>
    <row r="30051" spans="9:9" x14ac:dyDescent="0.2">
      <c r="I30051" s="20"/>
    </row>
    <row r="30052" spans="9:9" x14ac:dyDescent="0.2">
      <c r="I30052" s="20"/>
    </row>
    <row r="30053" spans="9:9" x14ac:dyDescent="0.2">
      <c r="I30053" s="20"/>
    </row>
    <row r="30054" spans="9:9" x14ac:dyDescent="0.2">
      <c r="I30054" s="20"/>
    </row>
    <row r="30055" spans="9:9" x14ac:dyDescent="0.2">
      <c r="I30055" s="20"/>
    </row>
    <row r="30056" spans="9:9" x14ac:dyDescent="0.2">
      <c r="I30056" s="20"/>
    </row>
    <row r="30057" spans="9:9" x14ac:dyDescent="0.2">
      <c r="I30057" s="20"/>
    </row>
    <row r="30058" spans="9:9" x14ac:dyDescent="0.2">
      <c r="I30058" s="20"/>
    </row>
    <row r="30059" spans="9:9" x14ac:dyDescent="0.2">
      <c r="I30059" s="20"/>
    </row>
    <row r="30060" spans="9:9" x14ac:dyDescent="0.2">
      <c r="I30060" s="20"/>
    </row>
    <row r="30061" spans="9:9" x14ac:dyDescent="0.2">
      <c r="I30061" s="20"/>
    </row>
    <row r="30062" spans="9:9" x14ac:dyDescent="0.2">
      <c r="I30062" s="20"/>
    </row>
    <row r="30063" spans="9:9" x14ac:dyDescent="0.2">
      <c r="I30063" s="20"/>
    </row>
    <row r="30064" spans="9:9" x14ac:dyDescent="0.2">
      <c r="I30064" s="20"/>
    </row>
    <row r="30065" spans="9:9" x14ac:dyDescent="0.2">
      <c r="I30065" s="20"/>
    </row>
    <row r="30066" spans="9:9" x14ac:dyDescent="0.2">
      <c r="I30066" s="20"/>
    </row>
    <row r="30067" spans="9:9" x14ac:dyDescent="0.2">
      <c r="I30067" s="20"/>
    </row>
    <row r="30068" spans="9:9" x14ac:dyDescent="0.2">
      <c r="I30068" s="20"/>
    </row>
    <row r="30069" spans="9:9" x14ac:dyDescent="0.2">
      <c r="I30069" s="20"/>
    </row>
    <row r="30070" spans="9:9" x14ac:dyDescent="0.2">
      <c r="I30070" s="20"/>
    </row>
    <row r="30071" spans="9:9" x14ac:dyDescent="0.2">
      <c r="I30071" s="20"/>
    </row>
    <row r="30072" spans="9:9" x14ac:dyDescent="0.2">
      <c r="I30072" s="20"/>
    </row>
    <row r="30073" spans="9:9" x14ac:dyDescent="0.2">
      <c r="I30073" s="20"/>
    </row>
    <row r="30074" spans="9:9" x14ac:dyDescent="0.2">
      <c r="I30074" s="20"/>
    </row>
    <row r="30075" spans="9:9" x14ac:dyDescent="0.2">
      <c r="I30075" s="20"/>
    </row>
    <row r="30076" spans="9:9" x14ac:dyDescent="0.2">
      <c r="I30076" s="20"/>
    </row>
    <row r="30077" spans="9:9" x14ac:dyDescent="0.2">
      <c r="I30077" s="20"/>
    </row>
    <row r="30078" spans="9:9" x14ac:dyDescent="0.2">
      <c r="I30078" s="20"/>
    </row>
    <row r="30079" spans="9:9" x14ac:dyDescent="0.2">
      <c r="I30079" s="20"/>
    </row>
    <row r="30080" spans="9:9" x14ac:dyDescent="0.2">
      <c r="I30080" s="20"/>
    </row>
    <row r="30081" spans="9:9" x14ac:dyDescent="0.2">
      <c r="I30081" s="20"/>
    </row>
    <row r="30082" spans="9:9" x14ac:dyDescent="0.2">
      <c r="I30082" s="20"/>
    </row>
    <row r="30083" spans="9:9" x14ac:dyDescent="0.2">
      <c r="I30083" s="20"/>
    </row>
    <row r="30084" spans="9:9" x14ac:dyDescent="0.2">
      <c r="I30084" s="20"/>
    </row>
    <row r="30085" spans="9:9" x14ac:dyDescent="0.2">
      <c r="I30085" s="20"/>
    </row>
    <row r="30086" spans="9:9" x14ac:dyDescent="0.2">
      <c r="I30086" s="20"/>
    </row>
    <row r="30087" spans="9:9" x14ac:dyDescent="0.2">
      <c r="I30087" s="20"/>
    </row>
    <row r="30088" spans="9:9" x14ac:dyDescent="0.2">
      <c r="I30088" s="20"/>
    </row>
    <row r="30089" spans="9:9" x14ac:dyDescent="0.2">
      <c r="I30089" s="20"/>
    </row>
    <row r="30090" spans="9:9" x14ac:dyDescent="0.2">
      <c r="I30090" s="20"/>
    </row>
    <row r="30091" spans="9:9" x14ac:dyDescent="0.2">
      <c r="I30091" s="20"/>
    </row>
    <row r="30092" spans="9:9" x14ac:dyDescent="0.2">
      <c r="I30092" s="20"/>
    </row>
    <row r="30093" spans="9:9" x14ac:dyDescent="0.2">
      <c r="I30093" s="20"/>
    </row>
    <row r="30094" spans="9:9" x14ac:dyDescent="0.2">
      <c r="I30094" s="20"/>
    </row>
    <row r="30095" spans="9:9" x14ac:dyDescent="0.2">
      <c r="I30095" s="20"/>
    </row>
    <row r="30096" spans="9:9" x14ac:dyDescent="0.2">
      <c r="I30096" s="20"/>
    </row>
    <row r="30097" spans="9:9" x14ac:dyDescent="0.2">
      <c r="I30097" s="20"/>
    </row>
    <row r="30098" spans="9:9" x14ac:dyDescent="0.2">
      <c r="I30098" s="20"/>
    </row>
    <row r="30099" spans="9:9" x14ac:dyDescent="0.2">
      <c r="I30099" s="20"/>
    </row>
    <row r="30100" spans="9:9" x14ac:dyDescent="0.2">
      <c r="I30100" s="20"/>
    </row>
    <row r="30101" spans="9:9" x14ac:dyDescent="0.2">
      <c r="I30101" s="20"/>
    </row>
    <row r="30102" spans="9:9" x14ac:dyDescent="0.2">
      <c r="I30102" s="20"/>
    </row>
    <row r="30103" spans="9:9" x14ac:dyDescent="0.2">
      <c r="I30103" s="20"/>
    </row>
    <row r="30104" spans="9:9" x14ac:dyDescent="0.2">
      <c r="I30104" s="20"/>
    </row>
    <row r="30105" spans="9:9" x14ac:dyDescent="0.2">
      <c r="I30105" s="20"/>
    </row>
    <row r="30106" spans="9:9" x14ac:dyDescent="0.2">
      <c r="I30106" s="20"/>
    </row>
    <row r="30107" spans="9:9" x14ac:dyDescent="0.2">
      <c r="I30107" s="20"/>
    </row>
    <row r="30108" spans="9:9" x14ac:dyDescent="0.2">
      <c r="I30108" s="20"/>
    </row>
    <row r="30109" spans="9:9" x14ac:dyDescent="0.2">
      <c r="I30109" s="20"/>
    </row>
    <row r="30110" spans="9:9" x14ac:dyDescent="0.2">
      <c r="I30110" s="20"/>
    </row>
    <row r="30111" spans="9:9" x14ac:dyDescent="0.2">
      <c r="I30111" s="20"/>
    </row>
    <row r="30112" spans="9:9" x14ac:dyDescent="0.2">
      <c r="I30112" s="20"/>
    </row>
    <row r="30113" spans="9:9" x14ac:dyDescent="0.2">
      <c r="I30113" s="20"/>
    </row>
    <row r="30114" spans="9:9" x14ac:dyDescent="0.2">
      <c r="I30114" s="20"/>
    </row>
    <row r="30115" spans="9:9" x14ac:dyDescent="0.2">
      <c r="I30115" s="20"/>
    </row>
    <row r="30116" spans="9:9" x14ac:dyDescent="0.2">
      <c r="I30116" s="20"/>
    </row>
    <row r="30117" spans="9:9" x14ac:dyDescent="0.2">
      <c r="I30117" s="20"/>
    </row>
    <row r="30118" spans="9:9" x14ac:dyDescent="0.2">
      <c r="I30118" s="20"/>
    </row>
    <row r="30119" spans="9:9" x14ac:dyDescent="0.2">
      <c r="I30119" s="20"/>
    </row>
    <row r="30120" spans="9:9" x14ac:dyDescent="0.2">
      <c r="I30120" s="20"/>
    </row>
    <row r="30121" spans="9:9" x14ac:dyDescent="0.2">
      <c r="I30121" s="20"/>
    </row>
    <row r="30122" spans="9:9" x14ac:dyDescent="0.2">
      <c r="I30122" s="20"/>
    </row>
    <row r="30123" spans="9:9" x14ac:dyDescent="0.2">
      <c r="I30123" s="20"/>
    </row>
    <row r="30124" spans="9:9" x14ac:dyDescent="0.2">
      <c r="I30124" s="20"/>
    </row>
    <row r="30125" spans="9:9" x14ac:dyDescent="0.2">
      <c r="I30125" s="20"/>
    </row>
    <row r="30126" spans="9:9" x14ac:dyDescent="0.2">
      <c r="I30126" s="20"/>
    </row>
    <row r="30127" spans="9:9" x14ac:dyDescent="0.2">
      <c r="I30127" s="20"/>
    </row>
    <row r="30128" spans="9:9" x14ac:dyDescent="0.2">
      <c r="I30128" s="20"/>
    </row>
    <row r="30129" spans="9:9" x14ac:dyDescent="0.2">
      <c r="I30129" s="20"/>
    </row>
    <row r="30130" spans="9:9" x14ac:dyDescent="0.2">
      <c r="I30130" s="20"/>
    </row>
    <row r="30131" spans="9:9" x14ac:dyDescent="0.2">
      <c r="I30131" s="20"/>
    </row>
    <row r="30132" spans="9:9" x14ac:dyDescent="0.2">
      <c r="I30132" s="20"/>
    </row>
    <row r="30133" spans="9:9" x14ac:dyDescent="0.2">
      <c r="I30133" s="20"/>
    </row>
    <row r="30134" spans="9:9" x14ac:dyDescent="0.2">
      <c r="I30134" s="20"/>
    </row>
    <row r="30135" spans="9:9" x14ac:dyDescent="0.2">
      <c r="I30135" s="20"/>
    </row>
    <row r="30136" spans="9:9" x14ac:dyDescent="0.2">
      <c r="I30136" s="20"/>
    </row>
    <row r="30137" spans="9:9" x14ac:dyDescent="0.2">
      <c r="I30137" s="20"/>
    </row>
    <row r="30138" spans="9:9" x14ac:dyDescent="0.2">
      <c r="I30138" s="20"/>
    </row>
    <row r="30139" spans="9:9" x14ac:dyDescent="0.2">
      <c r="I30139" s="20"/>
    </row>
    <row r="30140" spans="9:9" x14ac:dyDescent="0.2">
      <c r="I30140" s="20"/>
    </row>
    <row r="30141" spans="9:9" x14ac:dyDescent="0.2">
      <c r="I30141" s="20"/>
    </row>
    <row r="30142" spans="9:9" x14ac:dyDescent="0.2">
      <c r="I30142" s="20"/>
    </row>
    <row r="30143" spans="9:9" x14ac:dyDescent="0.2">
      <c r="I30143" s="20"/>
    </row>
    <row r="30144" spans="9:9" x14ac:dyDescent="0.2">
      <c r="I30144" s="20"/>
    </row>
    <row r="30145" spans="9:9" x14ac:dyDescent="0.2">
      <c r="I30145" s="20"/>
    </row>
    <row r="30146" spans="9:9" x14ac:dyDescent="0.2">
      <c r="I30146" s="20"/>
    </row>
    <row r="30147" spans="9:9" x14ac:dyDescent="0.2">
      <c r="I30147" s="20"/>
    </row>
    <row r="30148" spans="9:9" x14ac:dyDescent="0.2">
      <c r="I30148" s="20"/>
    </row>
    <row r="30149" spans="9:9" x14ac:dyDescent="0.2">
      <c r="I30149" s="20"/>
    </row>
    <row r="30150" spans="9:9" x14ac:dyDescent="0.2">
      <c r="I30150" s="20"/>
    </row>
    <row r="30151" spans="9:9" x14ac:dyDescent="0.2">
      <c r="I30151" s="20"/>
    </row>
    <row r="30152" spans="9:9" x14ac:dyDescent="0.2">
      <c r="I30152" s="20"/>
    </row>
    <row r="30153" spans="9:9" x14ac:dyDescent="0.2">
      <c r="I30153" s="20"/>
    </row>
    <row r="30154" spans="9:9" x14ac:dyDescent="0.2">
      <c r="I30154" s="20"/>
    </row>
    <row r="30155" spans="9:9" x14ac:dyDescent="0.2">
      <c r="I30155" s="20"/>
    </row>
    <row r="30156" spans="9:9" x14ac:dyDescent="0.2">
      <c r="I30156" s="20"/>
    </row>
    <row r="30157" spans="9:9" x14ac:dyDescent="0.2">
      <c r="I30157" s="20"/>
    </row>
    <row r="30158" spans="9:9" x14ac:dyDescent="0.2">
      <c r="I30158" s="20"/>
    </row>
    <row r="30159" spans="9:9" x14ac:dyDescent="0.2">
      <c r="I30159" s="20"/>
    </row>
    <row r="30160" spans="9:9" x14ac:dyDescent="0.2">
      <c r="I30160" s="20"/>
    </row>
    <row r="30161" spans="9:9" x14ac:dyDescent="0.2">
      <c r="I30161" s="20"/>
    </row>
    <row r="30162" spans="9:9" x14ac:dyDescent="0.2">
      <c r="I30162" s="20"/>
    </row>
    <row r="30163" spans="9:9" x14ac:dyDescent="0.2">
      <c r="I30163" s="20"/>
    </row>
    <row r="30164" spans="9:9" x14ac:dyDescent="0.2">
      <c r="I30164" s="20"/>
    </row>
    <row r="30165" spans="9:9" x14ac:dyDescent="0.2">
      <c r="I30165" s="20"/>
    </row>
    <row r="30166" spans="9:9" x14ac:dyDescent="0.2">
      <c r="I30166" s="20"/>
    </row>
    <row r="30167" spans="9:9" x14ac:dyDescent="0.2">
      <c r="I30167" s="20"/>
    </row>
    <row r="30168" spans="9:9" x14ac:dyDescent="0.2">
      <c r="I30168" s="20"/>
    </row>
    <row r="30169" spans="9:9" x14ac:dyDescent="0.2">
      <c r="I30169" s="20"/>
    </row>
    <row r="30170" spans="9:9" x14ac:dyDescent="0.2">
      <c r="I30170" s="20"/>
    </row>
    <row r="30171" spans="9:9" x14ac:dyDescent="0.2">
      <c r="I30171" s="20"/>
    </row>
    <row r="30172" spans="9:9" x14ac:dyDescent="0.2">
      <c r="I30172" s="20"/>
    </row>
    <row r="30173" spans="9:9" x14ac:dyDescent="0.2">
      <c r="I30173" s="20"/>
    </row>
    <row r="30174" spans="9:9" x14ac:dyDescent="0.2">
      <c r="I30174" s="20"/>
    </row>
    <row r="30175" spans="9:9" x14ac:dyDescent="0.2">
      <c r="I30175" s="20"/>
    </row>
    <row r="30176" spans="9:9" x14ac:dyDescent="0.2">
      <c r="I30176" s="20"/>
    </row>
    <row r="30177" spans="9:9" x14ac:dyDescent="0.2">
      <c r="I30177" s="20"/>
    </row>
    <row r="30178" spans="9:9" x14ac:dyDescent="0.2">
      <c r="I30178" s="20"/>
    </row>
    <row r="30179" spans="9:9" x14ac:dyDescent="0.2">
      <c r="I30179" s="20"/>
    </row>
    <row r="30180" spans="9:9" x14ac:dyDescent="0.2">
      <c r="I30180" s="20"/>
    </row>
    <row r="30181" spans="9:9" x14ac:dyDescent="0.2">
      <c r="I30181" s="20"/>
    </row>
    <row r="30182" spans="9:9" x14ac:dyDescent="0.2">
      <c r="I30182" s="20"/>
    </row>
    <row r="30183" spans="9:9" x14ac:dyDescent="0.2">
      <c r="I30183" s="20"/>
    </row>
    <row r="30184" spans="9:9" x14ac:dyDescent="0.2">
      <c r="I30184" s="20"/>
    </row>
    <row r="30185" spans="9:9" x14ac:dyDescent="0.2">
      <c r="I30185" s="20"/>
    </row>
    <row r="30186" spans="9:9" x14ac:dyDescent="0.2">
      <c r="I30186" s="20"/>
    </row>
    <row r="30187" spans="9:9" x14ac:dyDescent="0.2">
      <c r="I30187" s="20"/>
    </row>
    <row r="30188" spans="9:9" x14ac:dyDescent="0.2">
      <c r="I30188" s="20"/>
    </row>
    <row r="30189" spans="9:9" x14ac:dyDescent="0.2">
      <c r="I30189" s="20"/>
    </row>
    <row r="30190" spans="9:9" x14ac:dyDescent="0.2">
      <c r="I30190" s="20"/>
    </row>
    <row r="30191" spans="9:9" x14ac:dyDescent="0.2">
      <c r="I30191" s="20"/>
    </row>
    <row r="30192" spans="9:9" x14ac:dyDescent="0.2">
      <c r="I30192" s="20"/>
    </row>
    <row r="30193" spans="9:9" x14ac:dyDescent="0.2">
      <c r="I30193" s="20"/>
    </row>
    <row r="30194" spans="9:9" x14ac:dyDescent="0.2">
      <c r="I30194" s="20"/>
    </row>
    <row r="30195" spans="9:9" x14ac:dyDescent="0.2">
      <c r="I30195" s="20"/>
    </row>
    <row r="30196" spans="9:9" x14ac:dyDescent="0.2">
      <c r="I30196" s="20"/>
    </row>
    <row r="30197" spans="9:9" x14ac:dyDescent="0.2">
      <c r="I30197" s="20"/>
    </row>
    <row r="30198" spans="9:9" x14ac:dyDescent="0.2">
      <c r="I30198" s="20"/>
    </row>
    <row r="30199" spans="9:9" x14ac:dyDescent="0.2">
      <c r="I30199" s="20"/>
    </row>
    <row r="30200" spans="9:9" x14ac:dyDescent="0.2">
      <c r="I30200" s="20"/>
    </row>
    <row r="30201" spans="9:9" x14ac:dyDescent="0.2">
      <c r="I30201" s="20"/>
    </row>
    <row r="30202" spans="9:9" x14ac:dyDescent="0.2">
      <c r="I30202" s="20"/>
    </row>
    <row r="30203" spans="9:9" x14ac:dyDescent="0.2">
      <c r="I30203" s="20"/>
    </row>
    <row r="30204" spans="9:9" x14ac:dyDescent="0.2">
      <c r="I30204" s="20"/>
    </row>
    <row r="30205" spans="9:9" x14ac:dyDescent="0.2">
      <c r="I30205" s="20"/>
    </row>
    <row r="30206" spans="9:9" x14ac:dyDescent="0.2">
      <c r="I30206" s="20"/>
    </row>
    <row r="30207" spans="9:9" x14ac:dyDescent="0.2">
      <c r="I30207" s="20"/>
    </row>
    <row r="30208" spans="9:9" x14ac:dyDescent="0.2">
      <c r="I30208" s="20"/>
    </row>
    <row r="30209" spans="9:9" x14ac:dyDescent="0.2">
      <c r="I30209" s="20"/>
    </row>
    <row r="30210" spans="9:9" x14ac:dyDescent="0.2">
      <c r="I30210" s="20"/>
    </row>
    <row r="30211" spans="9:9" x14ac:dyDescent="0.2">
      <c r="I30211" s="20"/>
    </row>
    <row r="30212" spans="9:9" x14ac:dyDescent="0.2">
      <c r="I30212" s="20"/>
    </row>
    <row r="30213" spans="9:9" x14ac:dyDescent="0.2">
      <c r="I30213" s="20"/>
    </row>
    <row r="30214" spans="9:9" x14ac:dyDescent="0.2">
      <c r="I30214" s="20"/>
    </row>
    <row r="30215" spans="9:9" x14ac:dyDescent="0.2">
      <c r="I30215" s="20"/>
    </row>
    <row r="30216" spans="9:9" x14ac:dyDescent="0.2">
      <c r="I30216" s="20"/>
    </row>
    <row r="30217" spans="9:9" x14ac:dyDescent="0.2">
      <c r="I30217" s="20"/>
    </row>
    <row r="30218" spans="9:9" x14ac:dyDescent="0.2">
      <c r="I30218" s="20"/>
    </row>
    <row r="30219" spans="9:9" x14ac:dyDescent="0.2">
      <c r="I30219" s="20"/>
    </row>
    <row r="30220" spans="9:9" x14ac:dyDescent="0.2">
      <c r="I30220" s="20"/>
    </row>
    <row r="30221" spans="9:9" x14ac:dyDescent="0.2">
      <c r="I30221" s="20"/>
    </row>
    <row r="30222" spans="9:9" x14ac:dyDescent="0.2">
      <c r="I30222" s="20"/>
    </row>
    <row r="30223" spans="9:9" x14ac:dyDescent="0.2">
      <c r="I30223" s="20"/>
    </row>
    <row r="30224" spans="9:9" x14ac:dyDescent="0.2">
      <c r="I30224" s="20"/>
    </row>
    <row r="30225" spans="9:9" x14ac:dyDescent="0.2">
      <c r="I30225" s="20"/>
    </row>
    <row r="30226" spans="9:9" x14ac:dyDescent="0.2">
      <c r="I30226" s="20"/>
    </row>
    <row r="30227" spans="9:9" x14ac:dyDescent="0.2">
      <c r="I30227" s="20"/>
    </row>
    <row r="30228" spans="9:9" x14ac:dyDescent="0.2">
      <c r="I30228" s="20"/>
    </row>
    <row r="30229" spans="9:9" x14ac:dyDescent="0.2">
      <c r="I30229" s="20"/>
    </row>
    <row r="30230" spans="9:9" x14ac:dyDescent="0.2">
      <c r="I30230" s="20"/>
    </row>
    <row r="30231" spans="9:9" x14ac:dyDescent="0.2">
      <c r="I30231" s="20"/>
    </row>
    <row r="30232" spans="9:9" x14ac:dyDescent="0.2">
      <c r="I30232" s="20"/>
    </row>
    <row r="30233" spans="9:9" x14ac:dyDescent="0.2">
      <c r="I30233" s="20"/>
    </row>
    <row r="30234" spans="9:9" x14ac:dyDescent="0.2">
      <c r="I30234" s="20"/>
    </row>
    <row r="30235" spans="9:9" x14ac:dyDescent="0.2">
      <c r="I30235" s="20"/>
    </row>
    <row r="30236" spans="9:9" x14ac:dyDescent="0.2">
      <c r="I30236" s="20"/>
    </row>
    <row r="30237" spans="9:9" x14ac:dyDescent="0.2">
      <c r="I30237" s="20"/>
    </row>
    <row r="30238" spans="9:9" x14ac:dyDescent="0.2">
      <c r="I30238" s="20"/>
    </row>
    <row r="30239" spans="9:9" x14ac:dyDescent="0.2">
      <c r="I30239" s="20"/>
    </row>
    <row r="30240" spans="9:9" x14ac:dyDescent="0.2">
      <c r="I30240" s="20"/>
    </row>
    <row r="30241" spans="9:9" x14ac:dyDescent="0.2">
      <c r="I30241" s="20"/>
    </row>
    <row r="30242" spans="9:9" x14ac:dyDescent="0.2">
      <c r="I30242" s="20"/>
    </row>
    <row r="30243" spans="9:9" x14ac:dyDescent="0.2">
      <c r="I30243" s="20"/>
    </row>
    <row r="30244" spans="9:9" x14ac:dyDescent="0.2">
      <c r="I30244" s="20"/>
    </row>
    <row r="30245" spans="9:9" x14ac:dyDescent="0.2">
      <c r="I30245" s="20"/>
    </row>
    <row r="30246" spans="9:9" x14ac:dyDescent="0.2">
      <c r="I30246" s="20"/>
    </row>
    <row r="30247" spans="9:9" x14ac:dyDescent="0.2">
      <c r="I30247" s="20"/>
    </row>
    <row r="30248" spans="9:9" x14ac:dyDescent="0.2">
      <c r="I30248" s="20"/>
    </row>
    <row r="30249" spans="9:9" x14ac:dyDescent="0.2">
      <c r="I30249" s="20"/>
    </row>
    <row r="30250" spans="9:9" x14ac:dyDescent="0.2">
      <c r="I30250" s="20"/>
    </row>
    <row r="30251" spans="9:9" x14ac:dyDescent="0.2">
      <c r="I30251" s="20"/>
    </row>
    <row r="30252" spans="9:9" x14ac:dyDescent="0.2">
      <c r="I30252" s="20"/>
    </row>
    <row r="30253" spans="9:9" x14ac:dyDescent="0.2">
      <c r="I30253" s="20"/>
    </row>
    <row r="30254" spans="9:9" x14ac:dyDescent="0.2">
      <c r="I30254" s="20"/>
    </row>
    <row r="30255" spans="9:9" x14ac:dyDescent="0.2">
      <c r="I30255" s="20"/>
    </row>
    <row r="30256" spans="9:9" x14ac:dyDescent="0.2">
      <c r="I30256" s="20"/>
    </row>
    <row r="30257" spans="9:9" x14ac:dyDescent="0.2">
      <c r="I30257" s="20"/>
    </row>
    <row r="30258" spans="9:9" x14ac:dyDescent="0.2">
      <c r="I30258" s="20"/>
    </row>
    <row r="30259" spans="9:9" x14ac:dyDescent="0.2">
      <c r="I30259" s="20"/>
    </row>
    <row r="30260" spans="9:9" x14ac:dyDescent="0.2">
      <c r="I30260" s="20"/>
    </row>
    <row r="30261" spans="9:9" x14ac:dyDescent="0.2">
      <c r="I30261" s="20"/>
    </row>
    <row r="30262" spans="9:9" x14ac:dyDescent="0.2">
      <c r="I30262" s="20"/>
    </row>
    <row r="30263" spans="9:9" x14ac:dyDescent="0.2">
      <c r="I30263" s="20"/>
    </row>
    <row r="30264" spans="9:9" x14ac:dyDescent="0.2">
      <c r="I30264" s="20"/>
    </row>
    <row r="30265" spans="9:9" x14ac:dyDescent="0.2">
      <c r="I30265" s="20"/>
    </row>
    <row r="30266" spans="9:9" x14ac:dyDescent="0.2">
      <c r="I30266" s="20"/>
    </row>
    <row r="30267" spans="9:9" x14ac:dyDescent="0.2">
      <c r="I30267" s="20"/>
    </row>
    <row r="30268" spans="9:9" x14ac:dyDescent="0.2">
      <c r="I30268" s="20"/>
    </row>
    <row r="30269" spans="9:9" x14ac:dyDescent="0.2">
      <c r="I30269" s="20"/>
    </row>
    <row r="30270" spans="9:9" x14ac:dyDescent="0.2">
      <c r="I30270" s="20"/>
    </row>
    <row r="30271" spans="9:9" x14ac:dyDescent="0.2">
      <c r="I30271" s="20"/>
    </row>
    <row r="30272" spans="9:9" x14ac:dyDescent="0.2">
      <c r="I30272" s="20"/>
    </row>
    <row r="30273" spans="9:9" x14ac:dyDescent="0.2">
      <c r="I30273" s="20"/>
    </row>
    <row r="30274" spans="9:9" x14ac:dyDescent="0.2">
      <c r="I30274" s="20"/>
    </row>
    <row r="30275" spans="9:9" x14ac:dyDescent="0.2">
      <c r="I30275" s="20"/>
    </row>
    <row r="30276" spans="9:9" x14ac:dyDescent="0.2">
      <c r="I30276" s="20"/>
    </row>
    <row r="30277" spans="9:9" x14ac:dyDescent="0.2">
      <c r="I30277" s="20"/>
    </row>
    <row r="30278" spans="9:9" x14ac:dyDescent="0.2">
      <c r="I30278" s="20"/>
    </row>
    <row r="30279" spans="9:9" x14ac:dyDescent="0.2">
      <c r="I30279" s="20"/>
    </row>
    <row r="30280" spans="9:9" x14ac:dyDescent="0.2">
      <c r="I30280" s="20"/>
    </row>
    <row r="30281" spans="9:9" x14ac:dyDescent="0.2">
      <c r="I30281" s="20"/>
    </row>
    <row r="30282" spans="9:9" x14ac:dyDescent="0.2">
      <c r="I30282" s="20"/>
    </row>
    <row r="30283" spans="9:9" x14ac:dyDescent="0.2">
      <c r="I30283" s="20"/>
    </row>
    <row r="30284" spans="9:9" x14ac:dyDescent="0.2">
      <c r="I30284" s="20"/>
    </row>
    <row r="30285" spans="9:9" x14ac:dyDescent="0.2">
      <c r="I30285" s="20"/>
    </row>
    <row r="30286" spans="9:9" x14ac:dyDescent="0.2">
      <c r="I30286" s="20"/>
    </row>
    <row r="30287" spans="9:9" x14ac:dyDescent="0.2">
      <c r="I30287" s="20"/>
    </row>
    <row r="30288" spans="9:9" x14ac:dyDescent="0.2">
      <c r="I30288" s="20"/>
    </row>
    <row r="30289" spans="9:9" x14ac:dyDescent="0.2">
      <c r="I30289" s="20"/>
    </row>
    <row r="30290" spans="9:9" x14ac:dyDescent="0.2">
      <c r="I30290" s="20"/>
    </row>
    <row r="30291" spans="9:9" x14ac:dyDescent="0.2">
      <c r="I30291" s="20"/>
    </row>
    <row r="30292" spans="9:9" x14ac:dyDescent="0.2">
      <c r="I30292" s="20"/>
    </row>
    <row r="30293" spans="9:9" x14ac:dyDescent="0.2">
      <c r="I30293" s="20"/>
    </row>
    <row r="30294" spans="9:9" x14ac:dyDescent="0.2">
      <c r="I30294" s="20"/>
    </row>
    <row r="30295" spans="9:9" x14ac:dyDescent="0.2">
      <c r="I30295" s="20"/>
    </row>
    <row r="30296" spans="9:9" x14ac:dyDescent="0.2">
      <c r="I30296" s="20"/>
    </row>
    <row r="30297" spans="9:9" x14ac:dyDescent="0.2">
      <c r="I30297" s="20"/>
    </row>
    <row r="30298" spans="9:9" x14ac:dyDescent="0.2">
      <c r="I30298" s="20"/>
    </row>
    <row r="30299" spans="9:9" x14ac:dyDescent="0.2">
      <c r="I30299" s="20"/>
    </row>
    <row r="30300" spans="9:9" x14ac:dyDescent="0.2">
      <c r="I30300" s="20"/>
    </row>
    <row r="30301" spans="9:9" x14ac:dyDescent="0.2">
      <c r="I30301" s="20"/>
    </row>
    <row r="30302" spans="9:9" x14ac:dyDescent="0.2">
      <c r="I30302" s="20"/>
    </row>
    <row r="30303" spans="9:9" x14ac:dyDescent="0.2">
      <c r="I30303" s="20"/>
    </row>
    <row r="30304" spans="9:9" x14ac:dyDescent="0.2">
      <c r="I30304" s="20"/>
    </row>
    <row r="30305" spans="9:9" x14ac:dyDescent="0.2">
      <c r="I30305" s="20"/>
    </row>
    <row r="30306" spans="9:9" x14ac:dyDescent="0.2">
      <c r="I30306" s="20"/>
    </row>
    <row r="30307" spans="9:9" x14ac:dyDescent="0.2">
      <c r="I30307" s="20"/>
    </row>
    <row r="30308" spans="9:9" x14ac:dyDescent="0.2">
      <c r="I30308" s="20"/>
    </row>
    <row r="30309" spans="9:9" x14ac:dyDescent="0.2">
      <c r="I30309" s="20"/>
    </row>
    <row r="30310" spans="9:9" x14ac:dyDescent="0.2">
      <c r="I30310" s="20"/>
    </row>
    <row r="30311" spans="9:9" x14ac:dyDescent="0.2">
      <c r="I30311" s="20"/>
    </row>
    <row r="30312" spans="9:9" x14ac:dyDescent="0.2">
      <c r="I30312" s="20"/>
    </row>
    <row r="30313" spans="9:9" x14ac:dyDescent="0.2">
      <c r="I30313" s="20"/>
    </row>
    <row r="30314" spans="9:9" x14ac:dyDescent="0.2">
      <c r="I30314" s="20"/>
    </row>
    <row r="30315" spans="9:9" x14ac:dyDescent="0.2">
      <c r="I30315" s="20"/>
    </row>
    <row r="30316" spans="9:9" x14ac:dyDescent="0.2">
      <c r="I30316" s="20"/>
    </row>
    <row r="30317" spans="9:9" x14ac:dyDescent="0.2">
      <c r="I30317" s="20"/>
    </row>
    <row r="30318" spans="9:9" x14ac:dyDescent="0.2">
      <c r="I30318" s="20"/>
    </row>
    <row r="30319" spans="9:9" x14ac:dyDescent="0.2">
      <c r="I30319" s="20"/>
    </row>
    <row r="30320" spans="9:9" x14ac:dyDescent="0.2">
      <c r="I30320" s="20"/>
    </row>
    <row r="30321" spans="9:9" x14ac:dyDescent="0.2">
      <c r="I30321" s="20"/>
    </row>
    <row r="30322" spans="9:9" x14ac:dyDescent="0.2">
      <c r="I30322" s="20"/>
    </row>
    <row r="30323" spans="9:9" x14ac:dyDescent="0.2">
      <c r="I30323" s="20"/>
    </row>
    <row r="30324" spans="9:9" x14ac:dyDescent="0.2">
      <c r="I30324" s="20"/>
    </row>
    <row r="30325" spans="9:9" x14ac:dyDescent="0.2">
      <c r="I30325" s="20"/>
    </row>
    <row r="30326" spans="9:9" x14ac:dyDescent="0.2">
      <c r="I30326" s="20"/>
    </row>
    <row r="30327" spans="9:9" x14ac:dyDescent="0.2">
      <c r="I30327" s="20"/>
    </row>
    <row r="30328" spans="9:9" x14ac:dyDescent="0.2">
      <c r="I30328" s="20"/>
    </row>
    <row r="30329" spans="9:9" x14ac:dyDescent="0.2">
      <c r="I30329" s="20"/>
    </row>
    <row r="30330" spans="9:9" x14ac:dyDescent="0.2">
      <c r="I30330" s="20"/>
    </row>
    <row r="30331" spans="9:9" x14ac:dyDescent="0.2">
      <c r="I30331" s="20"/>
    </row>
    <row r="30332" spans="9:9" x14ac:dyDescent="0.2">
      <c r="I30332" s="20"/>
    </row>
    <row r="30333" spans="9:9" x14ac:dyDescent="0.2">
      <c r="I30333" s="20"/>
    </row>
    <row r="30334" spans="9:9" x14ac:dyDescent="0.2">
      <c r="I30334" s="20"/>
    </row>
    <row r="30335" spans="9:9" x14ac:dyDescent="0.2">
      <c r="I30335" s="20"/>
    </row>
    <row r="30336" spans="9:9" x14ac:dyDescent="0.2">
      <c r="I30336" s="20"/>
    </row>
    <row r="30337" spans="9:9" x14ac:dyDescent="0.2">
      <c r="I30337" s="20"/>
    </row>
    <row r="30338" spans="9:9" x14ac:dyDescent="0.2">
      <c r="I30338" s="20"/>
    </row>
    <row r="30339" spans="9:9" x14ac:dyDescent="0.2">
      <c r="I30339" s="20"/>
    </row>
    <row r="30340" spans="9:9" x14ac:dyDescent="0.2">
      <c r="I30340" s="20"/>
    </row>
    <row r="30341" spans="9:9" x14ac:dyDescent="0.2">
      <c r="I30341" s="20"/>
    </row>
    <row r="30342" spans="9:9" x14ac:dyDescent="0.2">
      <c r="I30342" s="20"/>
    </row>
    <row r="30343" spans="9:9" x14ac:dyDescent="0.2">
      <c r="I30343" s="20"/>
    </row>
    <row r="30344" spans="9:9" x14ac:dyDescent="0.2">
      <c r="I30344" s="20"/>
    </row>
    <row r="30345" spans="9:9" x14ac:dyDescent="0.2">
      <c r="I30345" s="20"/>
    </row>
    <row r="30346" spans="9:9" x14ac:dyDescent="0.2">
      <c r="I30346" s="20"/>
    </row>
    <row r="30347" spans="9:9" x14ac:dyDescent="0.2">
      <c r="I30347" s="20"/>
    </row>
    <row r="30348" spans="9:9" x14ac:dyDescent="0.2">
      <c r="I30348" s="20"/>
    </row>
    <row r="30349" spans="9:9" x14ac:dyDescent="0.2">
      <c r="I30349" s="20"/>
    </row>
    <row r="30350" spans="9:9" x14ac:dyDescent="0.2">
      <c r="I30350" s="20"/>
    </row>
    <row r="30351" spans="9:9" x14ac:dyDescent="0.2">
      <c r="I30351" s="20"/>
    </row>
    <row r="30352" spans="9:9" x14ac:dyDescent="0.2">
      <c r="I30352" s="20"/>
    </row>
    <row r="30353" spans="9:9" x14ac:dyDescent="0.2">
      <c r="I30353" s="20"/>
    </row>
    <row r="30354" spans="9:9" x14ac:dyDescent="0.2">
      <c r="I30354" s="20"/>
    </row>
    <row r="30355" spans="9:9" x14ac:dyDescent="0.2">
      <c r="I30355" s="20"/>
    </row>
    <row r="30356" spans="9:9" x14ac:dyDescent="0.2">
      <c r="I30356" s="20"/>
    </row>
    <row r="30357" spans="9:9" x14ac:dyDescent="0.2">
      <c r="I30357" s="20"/>
    </row>
    <row r="30358" spans="9:9" x14ac:dyDescent="0.2">
      <c r="I30358" s="20"/>
    </row>
    <row r="30359" spans="9:9" x14ac:dyDescent="0.2">
      <c r="I30359" s="20"/>
    </row>
    <row r="30360" spans="9:9" x14ac:dyDescent="0.2">
      <c r="I30360" s="20"/>
    </row>
    <row r="30361" spans="9:9" x14ac:dyDescent="0.2">
      <c r="I30361" s="20"/>
    </row>
    <row r="30362" spans="9:9" x14ac:dyDescent="0.2">
      <c r="I30362" s="20"/>
    </row>
    <row r="30363" spans="9:9" x14ac:dyDescent="0.2">
      <c r="I30363" s="20"/>
    </row>
    <row r="30364" spans="9:9" x14ac:dyDescent="0.2">
      <c r="I30364" s="20"/>
    </row>
    <row r="30365" spans="9:9" x14ac:dyDescent="0.2">
      <c r="I30365" s="20"/>
    </row>
    <row r="30366" spans="9:9" x14ac:dyDescent="0.2">
      <c r="I30366" s="20"/>
    </row>
    <row r="30367" spans="9:9" x14ac:dyDescent="0.2">
      <c r="I30367" s="20"/>
    </row>
    <row r="30368" spans="9:9" x14ac:dyDescent="0.2">
      <c r="I30368" s="20"/>
    </row>
    <row r="30369" spans="9:9" x14ac:dyDescent="0.2">
      <c r="I30369" s="20"/>
    </row>
    <row r="30370" spans="9:9" x14ac:dyDescent="0.2">
      <c r="I30370" s="20"/>
    </row>
    <row r="30371" spans="9:9" x14ac:dyDescent="0.2">
      <c r="I30371" s="20"/>
    </row>
    <row r="30372" spans="9:9" x14ac:dyDescent="0.2">
      <c r="I30372" s="20"/>
    </row>
    <row r="30373" spans="9:9" x14ac:dyDescent="0.2">
      <c r="I30373" s="20"/>
    </row>
    <row r="30374" spans="9:9" x14ac:dyDescent="0.2">
      <c r="I30374" s="20"/>
    </row>
    <row r="30375" spans="9:9" x14ac:dyDescent="0.2">
      <c r="I30375" s="20"/>
    </row>
    <row r="30376" spans="9:9" x14ac:dyDescent="0.2">
      <c r="I30376" s="20"/>
    </row>
    <row r="30377" spans="9:9" x14ac:dyDescent="0.2">
      <c r="I30377" s="20"/>
    </row>
    <row r="30378" spans="9:9" x14ac:dyDescent="0.2">
      <c r="I30378" s="20"/>
    </row>
    <row r="30379" spans="9:9" x14ac:dyDescent="0.2">
      <c r="I30379" s="20"/>
    </row>
    <row r="30380" spans="9:9" x14ac:dyDescent="0.2">
      <c r="I30380" s="20"/>
    </row>
    <row r="30381" spans="9:9" x14ac:dyDescent="0.2">
      <c r="I30381" s="20"/>
    </row>
    <row r="30382" spans="9:9" x14ac:dyDescent="0.2">
      <c r="I30382" s="20"/>
    </row>
    <row r="30383" spans="9:9" x14ac:dyDescent="0.2">
      <c r="I30383" s="20"/>
    </row>
    <row r="30384" spans="9:9" x14ac:dyDescent="0.2">
      <c r="I30384" s="20"/>
    </row>
    <row r="30385" spans="9:9" x14ac:dyDescent="0.2">
      <c r="I30385" s="20"/>
    </row>
    <row r="30386" spans="9:9" x14ac:dyDescent="0.2">
      <c r="I30386" s="20"/>
    </row>
    <row r="30387" spans="9:9" x14ac:dyDescent="0.2">
      <c r="I30387" s="20"/>
    </row>
    <row r="30388" spans="9:9" x14ac:dyDescent="0.2">
      <c r="I30388" s="20"/>
    </row>
    <row r="30389" spans="9:9" x14ac:dyDescent="0.2">
      <c r="I30389" s="20"/>
    </row>
    <row r="30390" spans="9:9" x14ac:dyDescent="0.2">
      <c r="I30390" s="20"/>
    </row>
    <row r="30391" spans="9:9" x14ac:dyDescent="0.2">
      <c r="I30391" s="20"/>
    </row>
    <row r="30392" spans="9:9" x14ac:dyDescent="0.2">
      <c r="I30392" s="20"/>
    </row>
    <row r="30393" spans="9:9" x14ac:dyDescent="0.2">
      <c r="I30393" s="20"/>
    </row>
    <row r="30394" spans="9:9" x14ac:dyDescent="0.2">
      <c r="I30394" s="20"/>
    </row>
    <row r="30395" spans="9:9" x14ac:dyDescent="0.2">
      <c r="I30395" s="20"/>
    </row>
    <row r="30396" spans="9:9" x14ac:dyDescent="0.2">
      <c r="I30396" s="20"/>
    </row>
    <row r="30397" spans="9:9" x14ac:dyDescent="0.2">
      <c r="I30397" s="20"/>
    </row>
    <row r="30398" spans="9:9" x14ac:dyDescent="0.2">
      <c r="I30398" s="20"/>
    </row>
    <row r="30399" spans="9:9" x14ac:dyDescent="0.2">
      <c r="I30399" s="20"/>
    </row>
    <row r="30400" spans="9:9" x14ac:dyDescent="0.2">
      <c r="I30400" s="20"/>
    </row>
    <row r="30401" spans="9:9" x14ac:dyDescent="0.2">
      <c r="I30401" s="20"/>
    </row>
    <row r="30402" spans="9:9" x14ac:dyDescent="0.2">
      <c r="I30402" s="20"/>
    </row>
    <row r="30403" spans="9:9" x14ac:dyDescent="0.2">
      <c r="I30403" s="20"/>
    </row>
    <row r="30404" spans="9:9" x14ac:dyDescent="0.2">
      <c r="I30404" s="20"/>
    </row>
    <row r="30405" spans="9:9" x14ac:dyDescent="0.2">
      <c r="I30405" s="20"/>
    </row>
    <row r="30406" spans="9:9" x14ac:dyDescent="0.2">
      <c r="I30406" s="20"/>
    </row>
    <row r="30407" spans="9:9" x14ac:dyDescent="0.2">
      <c r="I30407" s="20"/>
    </row>
    <row r="30408" spans="9:9" x14ac:dyDescent="0.2">
      <c r="I30408" s="20"/>
    </row>
    <row r="30409" spans="9:9" x14ac:dyDescent="0.2">
      <c r="I30409" s="20"/>
    </row>
    <row r="30410" spans="9:9" x14ac:dyDescent="0.2">
      <c r="I30410" s="20"/>
    </row>
    <row r="30411" spans="9:9" x14ac:dyDescent="0.2">
      <c r="I30411" s="20"/>
    </row>
    <row r="30412" spans="9:9" x14ac:dyDescent="0.2">
      <c r="I30412" s="20"/>
    </row>
    <row r="30413" spans="9:9" x14ac:dyDescent="0.2">
      <c r="I30413" s="20"/>
    </row>
    <row r="30414" spans="9:9" x14ac:dyDescent="0.2">
      <c r="I30414" s="20"/>
    </row>
    <row r="30415" spans="9:9" x14ac:dyDescent="0.2">
      <c r="I30415" s="20"/>
    </row>
    <row r="30416" spans="9:9" x14ac:dyDescent="0.2">
      <c r="I30416" s="20"/>
    </row>
    <row r="30417" spans="9:9" x14ac:dyDescent="0.2">
      <c r="I30417" s="20"/>
    </row>
    <row r="30418" spans="9:9" x14ac:dyDescent="0.2">
      <c r="I30418" s="20"/>
    </row>
    <row r="30419" spans="9:9" x14ac:dyDescent="0.2">
      <c r="I30419" s="20"/>
    </row>
    <row r="30420" spans="9:9" x14ac:dyDescent="0.2">
      <c r="I30420" s="20"/>
    </row>
    <row r="30421" spans="9:9" x14ac:dyDescent="0.2">
      <c r="I30421" s="20"/>
    </row>
    <row r="30422" spans="9:9" x14ac:dyDescent="0.2">
      <c r="I30422" s="20"/>
    </row>
    <row r="30423" spans="9:9" x14ac:dyDescent="0.2">
      <c r="I30423" s="20"/>
    </row>
    <row r="30424" spans="9:9" x14ac:dyDescent="0.2">
      <c r="I30424" s="20"/>
    </row>
    <row r="30425" spans="9:9" x14ac:dyDescent="0.2">
      <c r="I30425" s="20"/>
    </row>
    <row r="30426" spans="9:9" x14ac:dyDescent="0.2">
      <c r="I30426" s="20"/>
    </row>
    <row r="30427" spans="9:9" x14ac:dyDescent="0.2">
      <c r="I30427" s="20"/>
    </row>
    <row r="30428" spans="9:9" x14ac:dyDescent="0.2">
      <c r="I30428" s="20"/>
    </row>
    <row r="30429" spans="9:9" x14ac:dyDescent="0.2">
      <c r="I30429" s="20"/>
    </row>
    <row r="30430" spans="9:9" x14ac:dyDescent="0.2">
      <c r="I30430" s="20"/>
    </row>
    <row r="30431" spans="9:9" x14ac:dyDescent="0.2">
      <c r="I30431" s="20"/>
    </row>
    <row r="30432" spans="9:9" x14ac:dyDescent="0.2">
      <c r="I30432" s="20"/>
    </row>
    <row r="30433" spans="9:9" x14ac:dyDescent="0.2">
      <c r="I30433" s="20"/>
    </row>
    <row r="30434" spans="9:9" x14ac:dyDescent="0.2">
      <c r="I30434" s="20"/>
    </row>
    <row r="30435" spans="9:9" x14ac:dyDescent="0.2">
      <c r="I30435" s="20"/>
    </row>
    <row r="30436" spans="9:9" x14ac:dyDescent="0.2">
      <c r="I30436" s="20"/>
    </row>
    <row r="30437" spans="9:9" x14ac:dyDescent="0.2">
      <c r="I30437" s="20"/>
    </row>
    <row r="30438" spans="9:9" x14ac:dyDescent="0.2">
      <c r="I30438" s="20"/>
    </row>
    <row r="30439" spans="9:9" x14ac:dyDescent="0.2">
      <c r="I30439" s="20"/>
    </row>
    <row r="30440" spans="9:9" x14ac:dyDescent="0.2">
      <c r="I30440" s="20"/>
    </row>
    <row r="30441" spans="9:9" x14ac:dyDescent="0.2">
      <c r="I30441" s="20"/>
    </row>
    <row r="30442" spans="9:9" x14ac:dyDescent="0.2">
      <c r="I30442" s="20"/>
    </row>
    <row r="30443" spans="9:9" x14ac:dyDescent="0.2">
      <c r="I30443" s="20"/>
    </row>
    <row r="30444" spans="9:9" x14ac:dyDescent="0.2">
      <c r="I30444" s="20"/>
    </row>
    <row r="30445" spans="9:9" x14ac:dyDescent="0.2">
      <c r="I30445" s="20"/>
    </row>
    <row r="30446" spans="9:9" x14ac:dyDescent="0.2">
      <c r="I30446" s="20"/>
    </row>
    <row r="30447" spans="9:9" x14ac:dyDescent="0.2">
      <c r="I30447" s="20"/>
    </row>
    <row r="30448" spans="9:9" x14ac:dyDescent="0.2">
      <c r="I30448" s="20"/>
    </row>
    <row r="30449" spans="9:9" x14ac:dyDescent="0.2">
      <c r="I30449" s="20"/>
    </row>
    <row r="30450" spans="9:9" x14ac:dyDescent="0.2">
      <c r="I30450" s="20"/>
    </row>
    <row r="30451" spans="9:9" x14ac:dyDescent="0.2">
      <c r="I30451" s="20"/>
    </row>
    <row r="30452" spans="9:9" x14ac:dyDescent="0.2">
      <c r="I30452" s="20"/>
    </row>
    <row r="30453" spans="9:9" x14ac:dyDescent="0.2">
      <c r="I30453" s="20"/>
    </row>
    <row r="30454" spans="9:9" x14ac:dyDescent="0.2">
      <c r="I30454" s="20"/>
    </row>
    <row r="30455" spans="9:9" x14ac:dyDescent="0.2">
      <c r="I30455" s="20"/>
    </row>
    <row r="30456" spans="9:9" x14ac:dyDescent="0.2">
      <c r="I30456" s="20"/>
    </row>
    <row r="30457" spans="9:9" x14ac:dyDescent="0.2">
      <c r="I30457" s="20"/>
    </row>
    <row r="30458" spans="9:9" x14ac:dyDescent="0.2">
      <c r="I30458" s="20"/>
    </row>
    <row r="30459" spans="9:9" x14ac:dyDescent="0.2">
      <c r="I30459" s="20"/>
    </row>
    <row r="30460" spans="9:9" x14ac:dyDescent="0.2">
      <c r="I30460" s="20"/>
    </row>
    <row r="30461" spans="9:9" x14ac:dyDescent="0.2">
      <c r="I30461" s="20"/>
    </row>
    <row r="30462" spans="9:9" x14ac:dyDescent="0.2">
      <c r="I30462" s="20"/>
    </row>
    <row r="30463" spans="9:9" x14ac:dyDescent="0.2">
      <c r="I30463" s="20"/>
    </row>
    <row r="30464" spans="9:9" x14ac:dyDescent="0.2">
      <c r="I30464" s="20"/>
    </row>
    <row r="30465" spans="9:9" x14ac:dyDescent="0.2">
      <c r="I30465" s="20"/>
    </row>
    <row r="30466" spans="9:9" x14ac:dyDescent="0.2">
      <c r="I30466" s="20"/>
    </row>
    <row r="30467" spans="9:9" x14ac:dyDescent="0.2">
      <c r="I30467" s="20"/>
    </row>
    <row r="30468" spans="9:9" x14ac:dyDescent="0.2">
      <c r="I30468" s="20"/>
    </row>
    <row r="30469" spans="9:9" x14ac:dyDescent="0.2">
      <c r="I30469" s="20"/>
    </row>
    <row r="30470" spans="9:9" x14ac:dyDescent="0.2">
      <c r="I30470" s="20"/>
    </row>
    <row r="30471" spans="9:9" x14ac:dyDescent="0.2">
      <c r="I30471" s="20"/>
    </row>
    <row r="30472" spans="9:9" x14ac:dyDescent="0.2">
      <c r="I30472" s="20"/>
    </row>
    <row r="30473" spans="9:9" x14ac:dyDescent="0.2">
      <c r="I30473" s="20"/>
    </row>
    <row r="30474" spans="9:9" x14ac:dyDescent="0.2">
      <c r="I30474" s="20"/>
    </row>
    <row r="30475" spans="9:9" x14ac:dyDescent="0.2">
      <c r="I30475" s="20"/>
    </row>
    <row r="30476" spans="9:9" x14ac:dyDescent="0.2">
      <c r="I30476" s="20"/>
    </row>
    <row r="30477" spans="9:9" x14ac:dyDescent="0.2">
      <c r="I30477" s="20"/>
    </row>
    <row r="30478" spans="9:9" x14ac:dyDescent="0.2">
      <c r="I30478" s="20"/>
    </row>
    <row r="30479" spans="9:9" x14ac:dyDescent="0.2">
      <c r="I30479" s="20"/>
    </row>
    <row r="30480" spans="9:9" x14ac:dyDescent="0.2">
      <c r="I30480" s="20"/>
    </row>
    <row r="30481" spans="9:9" x14ac:dyDescent="0.2">
      <c r="I30481" s="20"/>
    </row>
    <row r="30482" spans="9:9" x14ac:dyDescent="0.2">
      <c r="I30482" s="20"/>
    </row>
    <row r="30483" spans="9:9" x14ac:dyDescent="0.2">
      <c r="I30483" s="20"/>
    </row>
    <row r="30484" spans="9:9" x14ac:dyDescent="0.2">
      <c r="I30484" s="20"/>
    </row>
    <row r="30485" spans="9:9" x14ac:dyDescent="0.2">
      <c r="I30485" s="20"/>
    </row>
    <row r="30486" spans="9:9" x14ac:dyDescent="0.2">
      <c r="I30486" s="20"/>
    </row>
    <row r="30487" spans="9:9" x14ac:dyDescent="0.2">
      <c r="I30487" s="20"/>
    </row>
    <row r="30488" spans="9:9" x14ac:dyDescent="0.2">
      <c r="I30488" s="20"/>
    </row>
    <row r="30489" spans="9:9" x14ac:dyDescent="0.2">
      <c r="I30489" s="20"/>
    </row>
    <row r="30490" spans="9:9" x14ac:dyDescent="0.2">
      <c r="I30490" s="20"/>
    </row>
    <row r="30491" spans="9:9" x14ac:dyDescent="0.2">
      <c r="I30491" s="20"/>
    </row>
    <row r="30492" spans="9:9" x14ac:dyDescent="0.2">
      <c r="I30492" s="20"/>
    </row>
    <row r="30493" spans="9:9" x14ac:dyDescent="0.2">
      <c r="I30493" s="20"/>
    </row>
    <row r="30494" spans="9:9" x14ac:dyDescent="0.2">
      <c r="I30494" s="20"/>
    </row>
    <row r="30495" spans="9:9" x14ac:dyDescent="0.2">
      <c r="I30495" s="20"/>
    </row>
    <row r="30496" spans="9:9" x14ac:dyDescent="0.2">
      <c r="I30496" s="20"/>
    </row>
    <row r="30497" spans="9:9" x14ac:dyDescent="0.2">
      <c r="I30497" s="20"/>
    </row>
    <row r="30498" spans="9:9" x14ac:dyDescent="0.2">
      <c r="I30498" s="20"/>
    </row>
    <row r="30499" spans="9:9" x14ac:dyDescent="0.2">
      <c r="I30499" s="20"/>
    </row>
    <row r="30500" spans="9:9" x14ac:dyDescent="0.2">
      <c r="I30500" s="20"/>
    </row>
    <row r="30501" spans="9:9" x14ac:dyDescent="0.2">
      <c r="I30501" s="20"/>
    </row>
    <row r="30502" spans="9:9" x14ac:dyDescent="0.2">
      <c r="I30502" s="20"/>
    </row>
    <row r="30503" spans="9:9" x14ac:dyDescent="0.2">
      <c r="I30503" s="20"/>
    </row>
    <row r="30504" spans="9:9" x14ac:dyDescent="0.2">
      <c r="I30504" s="20"/>
    </row>
    <row r="30505" spans="9:9" x14ac:dyDescent="0.2">
      <c r="I30505" s="20"/>
    </row>
    <row r="30506" spans="9:9" x14ac:dyDescent="0.2">
      <c r="I30506" s="20"/>
    </row>
    <row r="30507" spans="9:9" x14ac:dyDescent="0.2">
      <c r="I30507" s="20"/>
    </row>
    <row r="30508" spans="9:9" x14ac:dyDescent="0.2">
      <c r="I30508" s="20"/>
    </row>
    <row r="30509" spans="9:9" x14ac:dyDescent="0.2">
      <c r="I30509" s="20"/>
    </row>
    <row r="30510" spans="9:9" x14ac:dyDescent="0.2">
      <c r="I30510" s="20"/>
    </row>
    <row r="30511" spans="9:9" x14ac:dyDescent="0.2">
      <c r="I30511" s="20"/>
    </row>
    <row r="30512" spans="9:9" x14ac:dyDescent="0.2">
      <c r="I30512" s="20"/>
    </row>
    <row r="30513" spans="9:9" x14ac:dyDescent="0.2">
      <c r="I30513" s="20"/>
    </row>
    <row r="30514" spans="9:9" x14ac:dyDescent="0.2">
      <c r="I30514" s="20"/>
    </row>
    <row r="30515" spans="9:9" x14ac:dyDescent="0.2">
      <c r="I30515" s="20"/>
    </row>
    <row r="30516" spans="9:9" x14ac:dyDescent="0.2">
      <c r="I30516" s="20"/>
    </row>
    <row r="30517" spans="9:9" x14ac:dyDescent="0.2">
      <c r="I30517" s="20"/>
    </row>
    <row r="30518" spans="9:9" x14ac:dyDescent="0.2">
      <c r="I30518" s="20"/>
    </row>
    <row r="30519" spans="9:9" x14ac:dyDescent="0.2">
      <c r="I30519" s="20"/>
    </row>
    <row r="30520" spans="9:9" x14ac:dyDescent="0.2">
      <c r="I30520" s="20"/>
    </row>
    <row r="30521" spans="9:9" x14ac:dyDescent="0.2">
      <c r="I30521" s="20"/>
    </row>
    <row r="30522" spans="9:9" x14ac:dyDescent="0.2">
      <c r="I30522" s="20"/>
    </row>
    <row r="30523" spans="9:9" x14ac:dyDescent="0.2">
      <c r="I30523" s="20"/>
    </row>
    <row r="30524" spans="9:9" x14ac:dyDescent="0.2">
      <c r="I30524" s="20"/>
    </row>
    <row r="30525" spans="9:9" x14ac:dyDescent="0.2">
      <c r="I30525" s="20"/>
    </row>
    <row r="30526" spans="9:9" x14ac:dyDescent="0.2">
      <c r="I30526" s="20"/>
    </row>
    <row r="30527" spans="9:9" x14ac:dyDescent="0.2">
      <c r="I30527" s="20"/>
    </row>
    <row r="30528" spans="9:9" x14ac:dyDescent="0.2">
      <c r="I30528" s="20"/>
    </row>
    <row r="30529" spans="9:9" x14ac:dyDescent="0.2">
      <c r="I30529" s="20"/>
    </row>
    <row r="30530" spans="9:9" x14ac:dyDescent="0.2">
      <c r="I30530" s="20"/>
    </row>
    <row r="30531" spans="9:9" x14ac:dyDescent="0.2">
      <c r="I30531" s="20"/>
    </row>
    <row r="30532" spans="9:9" x14ac:dyDescent="0.2">
      <c r="I30532" s="20"/>
    </row>
    <row r="30533" spans="9:9" x14ac:dyDescent="0.2">
      <c r="I30533" s="20"/>
    </row>
    <row r="30534" spans="9:9" x14ac:dyDescent="0.2">
      <c r="I30534" s="20"/>
    </row>
    <row r="30535" spans="9:9" x14ac:dyDescent="0.2">
      <c r="I30535" s="20"/>
    </row>
    <row r="30536" spans="9:9" x14ac:dyDescent="0.2">
      <c r="I30536" s="20"/>
    </row>
    <row r="30537" spans="9:9" x14ac:dyDescent="0.2">
      <c r="I30537" s="20"/>
    </row>
    <row r="30538" spans="9:9" x14ac:dyDescent="0.2">
      <c r="I30538" s="20"/>
    </row>
    <row r="30539" spans="9:9" x14ac:dyDescent="0.2">
      <c r="I30539" s="20"/>
    </row>
    <row r="30540" spans="9:9" x14ac:dyDescent="0.2">
      <c r="I30540" s="20"/>
    </row>
    <row r="30541" spans="9:9" x14ac:dyDescent="0.2">
      <c r="I30541" s="20"/>
    </row>
    <row r="30542" spans="9:9" x14ac:dyDescent="0.2">
      <c r="I30542" s="20"/>
    </row>
    <row r="30543" spans="9:9" x14ac:dyDescent="0.2">
      <c r="I30543" s="20"/>
    </row>
    <row r="30544" spans="9:9" x14ac:dyDescent="0.2">
      <c r="I30544" s="20"/>
    </row>
    <row r="30545" spans="9:9" x14ac:dyDescent="0.2">
      <c r="I30545" s="20"/>
    </row>
    <row r="30546" spans="9:9" x14ac:dyDescent="0.2">
      <c r="I30546" s="20"/>
    </row>
    <row r="30547" spans="9:9" x14ac:dyDescent="0.2">
      <c r="I30547" s="20"/>
    </row>
    <row r="30548" spans="9:9" x14ac:dyDescent="0.2">
      <c r="I30548" s="20"/>
    </row>
    <row r="30549" spans="9:9" x14ac:dyDescent="0.2">
      <c r="I30549" s="20"/>
    </row>
    <row r="30550" spans="9:9" x14ac:dyDescent="0.2">
      <c r="I30550" s="20"/>
    </row>
    <row r="30551" spans="9:9" x14ac:dyDescent="0.2">
      <c r="I30551" s="20"/>
    </row>
    <row r="30552" spans="9:9" x14ac:dyDescent="0.2">
      <c r="I30552" s="20"/>
    </row>
    <row r="30553" spans="9:9" x14ac:dyDescent="0.2">
      <c r="I30553" s="20"/>
    </row>
    <row r="30554" spans="9:9" x14ac:dyDescent="0.2">
      <c r="I30554" s="20"/>
    </row>
    <row r="30555" spans="9:9" x14ac:dyDescent="0.2">
      <c r="I30555" s="20"/>
    </row>
    <row r="30556" spans="9:9" x14ac:dyDescent="0.2">
      <c r="I30556" s="20"/>
    </row>
    <row r="30557" spans="9:9" x14ac:dyDescent="0.2">
      <c r="I30557" s="20"/>
    </row>
    <row r="30558" spans="9:9" x14ac:dyDescent="0.2">
      <c r="I30558" s="20"/>
    </row>
    <row r="30559" spans="9:9" x14ac:dyDescent="0.2">
      <c r="I30559" s="20"/>
    </row>
    <row r="30560" spans="9:9" x14ac:dyDescent="0.2">
      <c r="I30560" s="20"/>
    </row>
    <row r="30561" spans="9:9" x14ac:dyDescent="0.2">
      <c r="I30561" s="20"/>
    </row>
    <row r="30562" spans="9:9" x14ac:dyDescent="0.2">
      <c r="I30562" s="20"/>
    </row>
    <row r="30563" spans="9:9" x14ac:dyDescent="0.2">
      <c r="I30563" s="20"/>
    </row>
    <row r="30564" spans="9:9" x14ac:dyDescent="0.2">
      <c r="I30564" s="20"/>
    </row>
    <row r="30565" spans="9:9" x14ac:dyDescent="0.2">
      <c r="I30565" s="20"/>
    </row>
    <row r="30566" spans="9:9" x14ac:dyDescent="0.2">
      <c r="I30566" s="20"/>
    </row>
    <row r="30567" spans="9:9" x14ac:dyDescent="0.2">
      <c r="I30567" s="20"/>
    </row>
    <row r="30568" spans="9:9" x14ac:dyDescent="0.2">
      <c r="I30568" s="20"/>
    </row>
    <row r="30569" spans="9:9" x14ac:dyDescent="0.2">
      <c r="I30569" s="20"/>
    </row>
    <row r="30570" spans="9:9" x14ac:dyDescent="0.2">
      <c r="I30570" s="20"/>
    </row>
    <row r="30571" spans="9:9" x14ac:dyDescent="0.2">
      <c r="I30571" s="20"/>
    </row>
    <row r="30572" spans="9:9" x14ac:dyDescent="0.2">
      <c r="I30572" s="20"/>
    </row>
    <row r="30573" spans="9:9" x14ac:dyDescent="0.2">
      <c r="I30573" s="20"/>
    </row>
    <row r="30574" spans="9:9" x14ac:dyDescent="0.2">
      <c r="I30574" s="20"/>
    </row>
    <row r="30575" spans="9:9" x14ac:dyDescent="0.2">
      <c r="I30575" s="20"/>
    </row>
    <row r="30576" spans="9:9" x14ac:dyDescent="0.2">
      <c r="I30576" s="20"/>
    </row>
    <row r="30577" spans="9:9" x14ac:dyDescent="0.2">
      <c r="I30577" s="20"/>
    </row>
    <row r="30578" spans="9:9" x14ac:dyDescent="0.2">
      <c r="I30578" s="20"/>
    </row>
    <row r="30579" spans="9:9" x14ac:dyDescent="0.2">
      <c r="I30579" s="20"/>
    </row>
    <row r="30580" spans="9:9" x14ac:dyDescent="0.2">
      <c r="I30580" s="20"/>
    </row>
    <row r="30581" spans="9:9" x14ac:dyDescent="0.2">
      <c r="I30581" s="20"/>
    </row>
    <row r="30582" spans="9:9" x14ac:dyDescent="0.2">
      <c r="I30582" s="20"/>
    </row>
    <row r="30583" spans="9:9" x14ac:dyDescent="0.2">
      <c r="I30583" s="20"/>
    </row>
    <row r="30584" spans="9:9" x14ac:dyDescent="0.2">
      <c r="I30584" s="20"/>
    </row>
    <row r="30585" spans="9:9" x14ac:dyDescent="0.2">
      <c r="I30585" s="20"/>
    </row>
    <row r="30586" spans="9:9" x14ac:dyDescent="0.2">
      <c r="I30586" s="20"/>
    </row>
    <row r="30587" spans="9:9" x14ac:dyDescent="0.2">
      <c r="I30587" s="20"/>
    </row>
    <row r="30588" spans="9:9" x14ac:dyDescent="0.2">
      <c r="I30588" s="20"/>
    </row>
    <row r="30589" spans="9:9" x14ac:dyDescent="0.2">
      <c r="I30589" s="20"/>
    </row>
    <row r="30590" spans="9:9" x14ac:dyDescent="0.2">
      <c r="I30590" s="20"/>
    </row>
    <row r="30591" spans="9:9" x14ac:dyDescent="0.2">
      <c r="I30591" s="20"/>
    </row>
    <row r="30592" spans="9:9" x14ac:dyDescent="0.2">
      <c r="I30592" s="20"/>
    </row>
    <row r="30593" spans="9:9" x14ac:dyDescent="0.2">
      <c r="I30593" s="20"/>
    </row>
    <row r="30594" spans="9:9" x14ac:dyDescent="0.2">
      <c r="I30594" s="20"/>
    </row>
    <row r="30595" spans="9:9" x14ac:dyDescent="0.2">
      <c r="I30595" s="20"/>
    </row>
    <row r="30596" spans="9:9" x14ac:dyDescent="0.2">
      <c r="I30596" s="20"/>
    </row>
    <row r="30597" spans="9:9" x14ac:dyDescent="0.2">
      <c r="I30597" s="20"/>
    </row>
    <row r="30598" spans="9:9" x14ac:dyDescent="0.2">
      <c r="I30598" s="20"/>
    </row>
    <row r="30599" spans="9:9" x14ac:dyDescent="0.2">
      <c r="I30599" s="20"/>
    </row>
    <row r="30600" spans="9:9" x14ac:dyDescent="0.2">
      <c r="I30600" s="20"/>
    </row>
    <row r="30601" spans="9:9" x14ac:dyDescent="0.2">
      <c r="I30601" s="20"/>
    </row>
    <row r="30602" spans="9:9" x14ac:dyDescent="0.2">
      <c r="I30602" s="20"/>
    </row>
    <row r="30603" spans="9:9" x14ac:dyDescent="0.2">
      <c r="I30603" s="20"/>
    </row>
    <row r="30604" spans="9:9" x14ac:dyDescent="0.2">
      <c r="I30604" s="20"/>
    </row>
    <row r="30605" spans="9:9" x14ac:dyDescent="0.2">
      <c r="I30605" s="20"/>
    </row>
    <row r="30606" spans="9:9" x14ac:dyDescent="0.2">
      <c r="I30606" s="20"/>
    </row>
    <row r="30607" spans="9:9" x14ac:dyDescent="0.2">
      <c r="I30607" s="20"/>
    </row>
    <row r="30608" spans="9:9" x14ac:dyDescent="0.2">
      <c r="I30608" s="20"/>
    </row>
    <row r="30609" spans="9:9" x14ac:dyDescent="0.2">
      <c r="I30609" s="20"/>
    </row>
    <row r="30610" spans="9:9" x14ac:dyDescent="0.2">
      <c r="I30610" s="20"/>
    </row>
    <row r="30611" spans="9:9" x14ac:dyDescent="0.2">
      <c r="I30611" s="20"/>
    </row>
    <row r="30612" spans="9:9" x14ac:dyDescent="0.2">
      <c r="I30612" s="20"/>
    </row>
    <row r="30613" spans="9:9" x14ac:dyDescent="0.2">
      <c r="I30613" s="20"/>
    </row>
    <row r="30614" spans="9:9" x14ac:dyDescent="0.2">
      <c r="I30614" s="20"/>
    </row>
    <row r="30615" spans="9:9" x14ac:dyDescent="0.2">
      <c r="I30615" s="20"/>
    </row>
    <row r="30616" spans="9:9" x14ac:dyDescent="0.2">
      <c r="I30616" s="20"/>
    </row>
    <row r="30617" spans="9:9" x14ac:dyDescent="0.2">
      <c r="I30617" s="20"/>
    </row>
    <row r="30618" spans="9:9" x14ac:dyDescent="0.2">
      <c r="I30618" s="20"/>
    </row>
    <row r="30619" spans="9:9" x14ac:dyDescent="0.2">
      <c r="I30619" s="20"/>
    </row>
    <row r="30620" spans="9:9" x14ac:dyDescent="0.2">
      <c r="I30620" s="20"/>
    </row>
    <row r="30621" spans="9:9" x14ac:dyDescent="0.2">
      <c r="I30621" s="20"/>
    </row>
    <row r="30622" spans="9:9" x14ac:dyDescent="0.2">
      <c r="I30622" s="20"/>
    </row>
    <row r="30623" spans="9:9" x14ac:dyDescent="0.2">
      <c r="I30623" s="20"/>
    </row>
    <row r="30624" spans="9:9" x14ac:dyDescent="0.2">
      <c r="I30624" s="20"/>
    </row>
    <row r="30625" spans="9:9" x14ac:dyDescent="0.2">
      <c r="I30625" s="20"/>
    </row>
    <row r="30626" spans="9:9" x14ac:dyDescent="0.2">
      <c r="I30626" s="20"/>
    </row>
    <row r="30627" spans="9:9" x14ac:dyDescent="0.2">
      <c r="I30627" s="20"/>
    </row>
    <row r="30628" spans="9:9" x14ac:dyDescent="0.2">
      <c r="I30628" s="20"/>
    </row>
    <row r="30629" spans="9:9" x14ac:dyDescent="0.2">
      <c r="I30629" s="20"/>
    </row>
    <row r="30630" spans="9:9" x14ac:dyDescent="0.2">
      <c r="I30630" s="20"/>
    </row>
    <row r="30631" spans="9:9" x14ac:dyDescent="0.2">
      <c r="I30631" s="20"/>
    </row>
    <row r="30632" spans="9:9" x14ac:dyDescent="0.2">
      <c r="I30632" s="20"/>
    </row>
    <row r="30633" spans="9:9" x14ac:dyDescent="0.2">
      <c r="I30633" s="20"/>
    </row>
    <row r="30634" spans="9:9" x14ac:dyDescent="0.2">
      <c r="I30634" s="20"/>
    </row>
    <row r="30635" spans="9:9" x14ac:dyDescent="0.2">
      <c r="I30635" s="20"/>
    </row>
    <row r="30636" spans="9:9" x14ac:dyDescent="0.2">
      <c r="I30636" s="20"/>
    </row>
    <row r="30637" spans="9:9" x14ac:dyDescent="0.2">
      <c r="I30637" s="20"/>
    </row>
    <row r="30638" spans="9:9" x14ac:dyDescent="0.2">
      <c r="I30638" s="20"/>
    </row>
    <row r="30639" spans="9:9" x14ac:dyDescent="0.2">
      <c r="I30639" s="20"/>
    </row>
    <row r="30640" spans="9:9" x14ac:dyDescent="0.2">
      <c r="I30640" s="20"/>
    </row>
    <row r="30641" spans="9:9" x14ac:dyDescent="0.2">
      <c r="I30641" s="20"/>
    </row>
    <row r="30642" spans="9:9" x14ac:dyDescent="0.2">
      <c r="I30642" s="20"/>
    </row>
    <row r="30643" spans="9:9" x14ac:dyDescent="0.2">
      <c r="I30643" s="20"/>
    </row>
    <row r="30644" spans="9:9" x14ac:dyDescent="0.2">
      <c r="I30644" s="20"/>
    </row>
    <row r="30645" spans="9:9" x14ac:dyDescent="0.2">
      <c r="I30645" s="20"/>
    </row>
    <row r="30646" spans="9:9" x14ac:dyDescent="0.2">
      <c r="I30646" s="20"/>
    </row>
    <row r="30647" spans="9:9" x14ac:dyDescent="0.2">
      <c r="I30647" s="20"/>
    </row>
    <row r="30648" spans="9:9" x14ac:dyDescent="0.2">
      <c r="I30648" s="20"/>
    </row>
    <row r="30649" spans="9:9" x14ac:dyDescent="0.2">
      <c r="I30649" s="20"/>
    </row>
    <row r="30650" spans="9:9" x14ac:dyDescent="0.2">
      <c r="I30650" s="20"/>
    </row>
    <row r="30651" spans="9:9" x14ac:dyDescent="0.2">
      <c r="I30651" s="20"/>
    </row>
    <row r="30652" spans="9:9" x14ac:dyDescent="0.2">
      <c r="I30652" s="20"/>
    </row>
    <row r="30653" spans="9:9" x14ac:dyDescent="0.2">
      <c r="I30653" s="20"/>
    </row>
    <row r="30654" spans="9:9" x14ac:dyDescent="0.2">
      <c r="I30654" s="20"/>
    </row>
    <row r="30655" spans="9:9" x14ac:dyDescent="0.2">
      <c r="I30655" s="20"/>
    </row>
    <row r="30656" spans="9:9" x14ac:dyDescent="0.2">
      <c r="I30656" s="20"/>
    </row>
    <row r="30657" spans="9:9" x14ac:dyDescent="0.2">
      <c r="I30657" s="20"/>
    </row>
    <row r="30658" spans="9:9" x14ac:dyDescent="0.2">
      <c r="I30658" s="20"/>
    </row>
    <row r="30659" spans="9:9" x14ac:dyDescent="0.2">
      <c r="I30659" s="20"/>
    </row>
    <row r="30660" spans="9:9" x14ac:dyDescent="0.2">
      <c r="I30660" s="20"/>
    </row>
    <row r="30661" spans="9:9" x14ac:dyDescent="0.2">
      <c r="I30661" s="20"/>
    </row>
    <row r="30662" spans="9:9" x14ac:dyDescent="0.2">
      <c r="I30662" s="20"/>
    </row>
    <row r="30663" spans="9:9" x14ac:dyDescent="0.2">
      <c r="I30663" s="20"/>
    </row>
    <row r="30664" spans="9:9" x14ac:dyDescent="0.2">
      <c r="I30664" s="20"/>
    </row>
    <row r="30665" spans="9:9" x14ac:dyDescent="0.2">
      <c r="I30665" s="20"/>
    </row>
    <row r="30666" spans="9:9" x14ac:dyDescent="0.2">
      <c r="I30666" s="20"/>
    </row>
    <row r="30667" spans="9:9" x14ac:dyDescent="0.2">
      <c r="I30667" s="20"/>
    </row>
    <row r="30668" spans="9:9" x14ac:dyDescent="0.2">
      <c r="I30668" s="20"/>
    </row>
    <row r="30669" spans="9:9" x14ac:dyDescent="0.2">
      <c r="I30669" s="20"/>
    </row>
    <row r="30670" spans="9:9" x14ac:dyDescent="0.2">
      <c r="I30670" s="20"/>
    </row>
    <row r="30671" spans="9:9" x14ac:dyDescent="0.2">
      <c r="I30671" s="20"/>
    </row>
    <row r="30672" spans="9:9" x14ac:dyDescent="0.2">
      <c r="I30672" s="20"/>
    </row>
    <row r="30673" spans="9:9" x14ac:dyDescent="0.2">
      <c r="I30673" s="20"/>
    </row>
    <row r="30674" spans="9:9" x14ac:dyDescent="0.2">
      <c r="I30674" s="20"/>
    </row>
    <row r="30675" spans="9:9" x14ac:dyDescent="0.2">
      <c r="I30675" s="20"/>
    </row>
    <row r="30676" spans="9:9" x14ac:dyDescent="0.2">
      <c r="I30676" s="20"/>
    </row>
    <row r="30677" spans="9:9" x14ac:dyDescent="0.2">
      <c r="I30677" s="20"/>
    </row>
    <row r="30678" spans="9:9" x14ac:dyDescent="0.2">
      <c r="I30678" s="20"/>
    </row>
    <row r="30679" spans="9:9" x14ac:dyDescent="0.2">
      <c r="I30679" s="20"/>
    </row>
    <row r="30680" spans="9:9" x14ac:dyDescent="0.2">
      <c r="I30680" s="20"/>
    </row>
    <row r="30681" spans="9:9" x14ac:dyDescent="0.2">
      <c r="I30681" s="20"/>
    </row>
    <row r="30682" spans="9:9" x14ac:dyDescent="0.2">
      <c r="I30682" s="20"/>
    </row>
    <row r="30683" spans="9:9" x14ac:dyDescent="0.2">
      <c r="I30683" s="20"/>
    </row>
    <row r="30684" spans="9:9" x14ac:dyDescent="0.2">
      <c r="I30684" s="20"/>
    </row>
    <row r="30685" spans="9:9" x14ac:dyDescent="0.2">
      <c r="I30685" s="20"/>
    </row>
    <row r="30686" spans="9:9" x14ac:dyDescent="0.2">
      <c r="I30686" s="20"/>
    </row>
    <row r="30687" spans="9:9" x14ac:dyDescent="0.2">
      <c r="I30687" s="20"/>
    </row>
    <row r="30688" spans="9:9" x14ac:dyDescent="0.2">
      <c r="I30688" s="20"/>
    </row>
    <row r="30689" spans="9:9" x14ac:dyDescent="0.2">
      <c r="I30689" s="20"/>
    </row>
    <row r="30690" spans="9:9" x14ac:dyDescent="0.2">
      <c r="I30690" s="20"/>
    </row>
    <row r="30691" spans="9:9" x14ac:dyDescent="0.2">
      <c r="I30691" s="20"/>
    </row>
    <row r="30692" spans="9:9" x14ac:dyDescent="0.2">
      <c r="I30692" s="20"/>
    </row>
    <row r="30693" spans="9:9" x14ac:dyDescent="0.2">
      <c r="I30693" s="20"/>
    </row>
    <row r="30694" spans="9:9" x14ac:dyDescent="0.2">
      <c r="I30694" s="20"/>
    </row>
    <row r="30695" spans="9:9" x14ac:dyDescent="0.2">
      <c r="I30695" s="20"/>
    </row>
    <row r="30696" spans="9:9" x14ac:dyDescent="0.2">
      <c r="I30696" s="20"/>
    </row>
    <row r="30697" spans="9:9" x14ac:dyDescent="0.2">
      <c r="I30697" s="20"/>
    </row>
    <row r="30698" spans="9:9" x14ac:dyDescent="0.2">
      <c r="I30698" s="20"/>
    </row>
    <row r="30699" spans="9:9" x14ac:dyDescent="0.2">
      <c r="I30699" s="20"/>
    </row>
    <row r="30700" spans="9:9" x14ac:dyDescent="0.2">
      <c r="I30700" s="20"/>
    </row>
    <row r="30701" spans="9:9" x14ac:dyDescent="0.2">
      <c r="I30701" s="20"/>
    </row>
    <row r="30702" spans="9:9" x14ac:dyDescent="0.2">
      <c r="I30702" s="20"/>
    </row>
    <row r="30703" spans="9:9" x14ac:dyDescent="0.2">
      <c r="I30703" s="20"/>
    </row>
    <row r="30704" spans="9:9" x14ac:dyDescent="0.2">
      <c r="I30704" s="20"/>
    </row>
    <row r="30705" spans="9:9" x14ac:dyDescent="0.2">
      <c r="I30705" s="20"/>
    </row>
    <row r="30706" spans="9:9" x14ac:dyDescent="0.2">
      <c r="I30706" s="20"/>
    </row>
    <row r="30707" spans="9:9" x14ac:dyDescent="0.2">
      <c r="I30707" s="20"/>
    </row>
    <row r="30708" spans="9:9" x14ac:dyDescent="0.2">
      <c r="I30708" s="20"/>
    </row>
    <row r="30709" spans="9:9" x14ac:dyDescent="0.2">
      <c r="I30709" s="20"/>
    </row>
    <row r="30710" spans="9:9" x14ac:dyDescent="0.2">
      <c r="I30710" s="20"/>
    </row>
    <row r="30711" spans="9:9" x14ac:dyDescent="0.2">
      <c r="I30711" s="20"/>
    </row>
    <row r="30712" spans="9:9" x14ac:dyDescent="0.2">
      <c r="I30712" s="20"/>
    </row>
    <row r="30713" spans="9:9" x14ac:dyDescent="0.2">
      <c r="I30713" s="20"/>
    </row>
    <row r="30714" spans="9:9" x14ac:dyDescent="0.2">
      <c r="I30714" s="20"/>
    </row>
    <row r="30715" spans="9:9" x14ac:dyDescent="0.2">
      <c r="I30715" s="20"/>
    </row>
    <row r="30716" spans="9:9" x14ac:dyDescent="0.2">
      <c r="I30716" s="20"/>
    </row>
    <row r="30717" spans="9:9" x14ac:dyDescent="0.2">
      <c r="I30717" s="20"/>
    </row>
    <row r="30718" spans="9:9" x14ac:dyDescent="0.2">
      <c r="I30718" s="20"/>
    </row>
    <row r="30719" spans="9:9" x14ac:dyDescent="0.2">
      <c r="I30719" s="20"/>
    </row>
    <row r="30720" spans="9:9" x14ac:dyDescent="0.2">
      <c r="I30720" s="20"/>
    </row>
    <row r="30721" spans="9:9" x14ac:dyDescent="0.2">
      <c r="I30721" s="20"/>
    </row>
    <row r="30722" spans="9:9" x14ac:dyDescent="0.2">
      <c r="I30722" s="20"/>
    </row>
    <row r="30723" spans="9:9" x14ac:dyDescent="0.2">
      <c r="I30723" s="20"/>
    </row>
    <row r="30724" spans="9:9" x14ac:dyDescent="0.2">
      <c r="I30724" s="20"/>
    </row>
    <row r="30725" spans="9:9" x14ac:dyDescent="0.2">
      <c r="I30725" s="20"/>
    </row>
    <row r="30726" spans="9:9" x14ac:dyDescent="0.2">
      <c r="I30726" s="20"/>
    </row>
    <row r="30727" spans="9:9" x14ac:dyDescent="0.2">
      <c r="I30727" s="20"/>
    </row>
    <row r="30728" spans="9:9" x14ac:dyDescent="0.2">
      <c r="I30728" s="20"/>
    </row>
    <row r="30729" spans="9:9" x14ac:dyDescent="0.2">
      <c r="I30729" s="20"/>
    </row>
    <row r="30730" spans="9:9" x14ac:dyDescent="0.2">
      <c r="I30730" s="20"/>
    </row>
    <row r="30731" spans="9:9" x14ac:dyDescent="0.2">
      <c r="I30731" s="20"/>
    </row>
    <row r="30732" spans="9:9" x14ac:dyDescent="0.2">
      <c r="I30732" s="20"/>
    </row>
    <row r="30733" spans="9:9" x14ac:dyDescent="0.2">
      <c r="I30733" s="20"/>
    </row>
    <row r="30734" spans="9:9" x14ac:dyDescent="0.2">
      <c r="I30734" s="20"/>
    </row>
    <row r="30735" spans="9:9" x14ac:dyDescent="0.2">
      <c r="I30735" s="20"/>
    </row>
    <row r="30736" spans="9:9" x14ac:dyDescent="0.2">
      <c r="I30736" s="20"/>
    </row>
    <row r="30737" spans="9:9" x14ac:dyDescent="0.2">
      <c r="I30737" s="20"/>
    </row>
    <row r="30738" spans="9:9" x14ac:dyDescent="0.2">
      <c r="I30738" s="20"/>
    </row>
    <row r="30739" spans="9:9" x14ac:dyDescent="0.2">
      <c r="I30739" s="20"/>
    </row>
    <row r="30740" spans="9:9" x14ac:dyDescent="0.2">
      <c r="I30740" s="20"/>
    </row>
    <row r="30741" spans="9:9" x14ac:dyDescent="0.2">
      <c r="I30741" s="20"/>
    </row>
    <row r="30742" spans="9:9" x14ac:dyDescent="0.2">
      <c r="I30742" s="20"/>
    </row>
    <row r="30743" spans="9:9" x14ac:dyDescent="0.2">
      <c r="I30743" s="20"/>
    </row>
    <row r="30744" spans="9:9" x14ac:dyDescent="0.2">
      <c r="I30744" s="20"/>
    </row>
    <row r="30745" spans="9:9" x14ac:dyDescent="0.2">
      <c r="I30745" s="20"/>
    </row>
    <row r="30746" spans="9:9" x14ac:dyDescent="0.2">
      <c r="I30746" s="20"/>
    </row>
    <row r="30747" spans="9:9" x14ac:dyDescent="0.2">
      <c r="I30747" s="20"/>
    </row>
    <row r="30748" spans="9:9" x14ac:dyDescent="0.2">
      <c r="I30748" s="20"/>
    </row>
    <row r="30749" spans="9:9" x14ac:dyDescent="0.2">
      <c r="I30749" s="20"/>
    </row>
    <row r="30750" spans="9:9" x14ac:dyDescent="0.2">
      <c r="I30750" s="20"/>
    </row>
    <row r="30751" spans="9:9" x14ac:dyDescent="0.2">
      <c r="I30751" s="20"/>
    </row>
    <row r="30752" spans="9:9" x14ac:dyDescent="0.2">
      <c r="I30752" s="20"/>
    </row>
    <row r="30753" spans="9:9" x14ac:dyDescent="0.2">
      <c r="I30753" s="20"/>
    </row>
    <row r="30754" spans="9:9" x14ac:dyDescent="0.2">
      <c r="I30754" s="20"/>
    </row>
    <row r="30755" spans="9:9" x14ac:dyDescent="0.2">
      <c r="I30755" s="20"/>
    </row>
    <row r="30756" spans="9:9" x14ac:dyDescent="0.2">
      <c r="I30756" s="20"/>
    </row>
    <row r="30757" spans="9:9" x14ac:dyDescent="0.2">
      <c r="I30757" s="20"/>
    </row>
    <row r="30758" spans="9:9" x14ac:dyDescent="0.2">
      <c r="I30758" s="20"/>
    </row>
    <row r="30759" spans="9:9" x14ac:dyDescent="0.2">
      <c r="I30759" s="20"/>
    </row>
    <row r="30760" spans="9:9" x14ac:dyDescent="0.2">
      <c r="I30760" s="20"/>
    </row>
    <row r="30761" spans="9:9" x14ac:dyDescent="0.2">
      <c r="I30761" s="20"/>
    </row>
    <row r="30762" spans="9:9" x14ac:dyDescent="0.2">
      <c r="I30762" s="20"/>
    </row>
    <row r="30763" spans="9:9" x14ac:dyDescent="0.2">
      <c r="I30763" s="20"/>
    </row>
    <row r="30764" spans="9:9" x14ac:dyDescent="0.2">
      <c r="I30764" s="20"/>
    </row>
    <row r="30765" spans="9:9" x14ac:dyDescent="0.2">
      <c r="I30765" s="20"/>
    </row>
    <row r="30766" spans="9:9" x14ac:dyDescent="0.2">
      <c r="I30766" s="20"/>
    </row>
    <row r="30767" spans="9:9" x14ac:dyDescent="0.2">
      <c r="I30767" s="20"/>
    </row>
    <row r="30768" spans="9:9" x14ac:dyDescent="0.2">
      <c r="I30768" s="20"/>
    </row>
    <row r="30769" spans="9:9" x14ac:dyDescent="0.2">
      <c r="I30769" s="20"/>
    </row>
    <row r="30770" spans="9:9" x14ac:dyDescent="0.2">
      <c r="I30770" s="20"/>
    </row>
    <row r="30771" spans="9:9" x14ac:dyDescent="0.2">
      <c r="I30771" s="20"/>
    </row>
    <row r="30772" spans="9:9" x14ac:dyDescent="0.2">
      <c r="I30772" s="20"/>
    </row>
    <row r="30773" spans="9:9" x14ac:dyDescent="0.2">
      <c r="I30773" s="20"/>
    </row>
    <row r="30774" spans="9:9" x14ac:dyDescent="0.2">
      <c r="I30774" s="20"/>
    </row>
    <row r="30775" spans="9:9" x14ac:dyDescent="0.2">
      <c r="I30775" s="20"/>
    </row>
    <row r="30776" spans="9:9" x14ac:dyDescent="0.2">
      <c r="I30776" s="20"/>
    </row>
    <row r="30777" spans="9:9" x14ac:dyDescent="0.2">
      <c r="I30777" s="20"/>
    </row>
    <row r="30778" spans="9:9" x14ac:dyDescent="0.2">
      <c r="I30778" s="20"/>
    </row>
    <row r="30779" spans="9:9" x14ac:dyDescent="0.2">
      <c r="I30779" s="20"/>
    </row>
    <row r="30780" spans="9:9" x14ac:dyDescent="0.2">
      <c r="I30780" s="20"/>
    </row>
    <row r="30781" spans="9:9" x14ac:dyDescent="0.2">
      <c r="I30781" s="20"/>
    </row>
    <row r="30782" spans="9:9" x14ac:dyDescent="0.2">
      <c r="I30782" s="20"/>
    </row>
    <row r="30783" spans="9:9" x14ac:dyDescent="0.2">
      <c r="I30783" s="20"/>
    </row>
    <row r="30784" spans="9:9" x14ac:dyDescent="0.2">
      <c r="I30784" s="20"/>
    </row>
    <row r="30785" spans="9:9" x14ac:dyDescent="0.2">
      <c r="I30785" s="20"/>
    </row>
    <row r="30786" spans="9:9" x14ac:dyDescent="0.2">
      <c r="I30786" s="20"/>
    </row>
    <row r="30787" spans="9:9" x14ac:dyDescent="0.2">
      <c r="I30787" s="20"/>
    </row>
    <row r="30788" spans="9:9" x14ac:dyDescent="0.2">
      <c r="I30788" s="20"/>
    </row>
    <row r="30789" spans="9:9" x14ac:dyDescent="0.2">
      <c r="I30789" s="20"/>
    </row>
    <row r="30790" spans="9:9" x14ac:dyDescent="0.2">
      <c r="I30790" s="20"/>
    </row>
    <row r="30791" spans="9:9" x14ac:dyDescent="0.2">
      <c r="I30791" s="20"/>
    </row>
    <row r="30792" spans="9:9" x14ac:dyDescent="0.2">
      <c r="I30792" s="20"/>
    </row>
    <row r="30793" spans="9:9" x14ac:dyDescent="0.2">
      <c r="I30793" s="20"/>
    </row>
    <row r="30794" spans="9:9" x14ac:dyDescent="0.2">
      <c r="I30794" s="20"/>
    </row>
    <row r="30795" spans="9:9" x14ac:dyDescent="0.2">
      <c r="I30795" s="20"/>
    </row>
    <row r="30796" spans="9:9" x14ac:dyDescent="0.2">
      <c r="I30796" s="20"/>
    </row>
    <row r="30797" spans="9:9" x14ac:dyDescent="0.2">
      <c r="I30797" s="20"/>
    </row>
    <row r="30798" spans="9:9" x14ac:dyDescent="0.2">
      <c r="I30798" s="20"/>
    </row>
    <row r="30799" spans="9:9" x14ac:dyDescent="0.2">
      <c r="I30799" s="20"/>
    </row>
    <row r="30800" spans="9:9" x14ac:dyDescent="0.2">
      <c r="I30800" s="20"/>
    </row>
    <row r="30801" spans="9:9" x14ac:dyDescent="0.2">
      <c r="I30801" s="20"/>
    </row>
    <row r="30802" spans="9:9" x14ac:dyDescent="0.2">
      <c r="I30802" s="20"/>
    </row>
    <row r="30803" spans="9:9" x14ac:dyDescent="0.2">
      <c r="I30803" s="20"/>
    </row>
    <row r="30804" spans="9:9" x14ac:dyDescent="0.2">
      <c r="I30804" s="20"/>
    </row>
    <row r="30805" spans="9:9" x14ac:dyDescent="0.2">
      <c r="I30805" s="20"/>
    </row>
    <row r="30806" spans="9:9" x14ac:dyDescent="0.2">
      <c r="I30806" s="20"/>
    </row>
    <row r="30807" spans="9:9" x14ac:dyDescent="0.2">
      <c r="I30807" s="20"/>
    </row>
    <row r="30808" spans="9:9" x14ac:dyDescent="0.2">
      <c r="I30808" s="20"/>
    </row>
    <row r="30809" spans="9:9" x14ac:dyDescent="0.2">
      <c r="I30809" s="20"/>
    </row>
    <row r="30810" spans="9:9" x14ac:dyDescent="0.2">
      <c r="I30810" s="20"/>
    </row>
    <row r="30811" spans="9:9" x14ac:dyDescent="0.2">
      <c r="I30811" s="20"/>
    </row>
    <row r="30812" spans="9:9" x14ac:dyDescent="0.2">
      <c r="I30812" s="20"/>
    </row>
    <row r="30813" spans="9:9" x14ac:dyDescent="0.2">
      <c r="I30813" s="20"/>
    </row>
    <row r="30814" spans="9:9" x14ac:dyDescent="0.2">
      <c r="I30814" s="20"/>
    </row>
    <row r="30815" spans="9:9" x14ac:dyDescent="0.2">
      <c r="I30815" s="20"/>
    </row>
    <row r="30816" spans="9:9" x14ac:dyDescent="0.2">
      <c r="I30816" s="20"/>
    </row>
    <row r="30817" spans="9:9" x14ac:dyDescent="0.2">
      <c r="I30817" s="20"/>
    </row>
    <row r="30818" spans="9:9" x14ac:dyDescent="0.2">
      <c r="I30818" s="20"/>
    </row>
    <row r="30819" spans="9:9" x14ac:dyDescent="0.2">
      <c r="I30819" s="20"/>
    </row>
    <row r="30820" spans="9:9" x14ac:dyDescent="0.2">
      <c r="I30820" s="20"/>
    </row>
    <row r="30821" spans="9:9" x14ac:dyDescent="0.2">
      <c r="I30821" s="20"/>
    </row>
    <row r="30822" spans="9:9" x14ac:dyDescent="0.2">
      <c r="I30822" s="20"/>
    </row>
    <row r="30823" spans="9:9" x14ac:dyDescent="0.2">
      <c r="I30823" s="20"/>
    </row>
    <row r="30824" spans="9:9" x14ac:dyDescent="0.2">
      <c r="I30824" s="20"/>
    </row>
    <row r="30825" spans="9:9" x14ac:dyDescent="0.2">
      <c r="I30825" s="20"/>
    </row>
    <row r="30826" spans="9:9" x14ac:dyDescent="0.2">
      <c r="I30826" s="20"/>
    </row>
    <row r="30827" spans="9:9" x14ac:dyDescent="0.2">
      <c r="I30827" s="20"/>
    </row>
    <row r="30828" spans="9:9" x14ac:dyDescent="0.2">
      <c r="I30828" s="20"/>
    </row>
    <row r="30829" spans="9:9" x14ac:dyDescent="0.2">
      <c r="I30829" s="20"/>
    </row>
    <row r="30830" spans="9:9" x14ac:dyDescent="0.2">
      <c r="I30830" s="20"/>
    </row>
    <row r="30831" spans="9:9" x14ac:dyDescent="0.2">
      <c r="I30831" s="20"/>
    </row>
    <row r="30832" spans="9:9" x14ac:dyDescent="0.2">
      <c r="I30832" s="20"/>
    </row>
    <row r="30833" spans="9:9" x14ac:dyDescent="0.2">
      <c r="I30833" s="20"/>
    </row>
    <row r="30834" spans="9:9" x14ac:dyDescent="0.2">
      <c r="I30834" s="20"/>
    </row>
    <row r="30835" spans="9:9" x14ac:dyDescent="0.2">
      <c r="I30835" s="20"/>
    </row>
    <row r="30836" spans="9:9" x14ac:dyDescent="0.2">
      <c r="I30836" s="20"/>
    </row>
    <row r="30837" spans="9:9" x14ac:dyDescent="0.2">
      <c r="I30837" s="20"/>
    </row>
    <row r="30838" spans="9:9" x14ac:dyDescent="0.2">
      <c r="I30838" s="20"/>
    </row>
    <row r="30839" spans="9:9" x14ac:dyDescent="0.2">
      <c r="I30839" s="20"/>
    </row>
    <row r="30840" spans="9:9" x14ac:dyDescent="0.2">
      <c r="I30840" s="20"/>
    </row>
    <row r="30841" spans="9:9" x14ac:dyDescent="0.2">
      <c r="I30841" s="20"/>
    </row>
    <row r="30842" spans="9:9" x14ac:dyDescent="0.2">
      <c r="I30842" s="20"/>
    </row>
    <row r="30843" spans="9:9" x14ac:dyDescent="0.2">
      <c r="I30843" s="20"/>
    </row>
    <row r="30844" spans="9:9" x14ac:dyDescent="0.2">
      <c r="I30844" s="20"/>
    </row>
    <row r="30845" spans="9:9" x14ac:dyDescent="0.2">
      <c r="I30845" s="20"/>
    </row>
    <row r="30846" spans="9:9" x14ac:dyDescent="0.2">
      <c r="I30846" s="20"/>
    </row>
    <row r="30847" spans="9:9" x14ac:dyDescent="0.2">
      <c r="I30847" s="20"/>
    </row>
    <row r="30848" spans="9:9" x14ac:dyDescent="0.2">
      <c r="I30848" s="20"/>
    </row>
    <row r="30849" spans="9:9" x14ac:dyDescent="0.2">
      <c r="I30849" s="20"/>
    </row>
    <row r="30850" spans="9:9" x14ac:dyDescent="0.2">
      <c r="I30850" s="20"/>
    </row>
    <row r="30851" spans="9:9" x14ac:dyDescent="0.2">
      <c r="I30851" s="20"/>
    </row>
    <row r="30852" spans="9:9" x14ac:dyDescent="0.2">
      <c r="I30852" s="20"/>
    </row>
    <row r="30853" spans="9:9" x14ac:dyDescent="0.2">
      <c r="I30853" s="20"/>
    </row>
    <row r="30854" spans="9:9" x14ac:dyDescent="0.2">
      <c r="I30854" s="20"/>
    </row>
    <row r="30855" spans="9:9" x14ac:dyDescent="0.2">
      <c r="I30855" s="20"/>
    </row>
    <row r="30856" spans="9:9" x14ac:dyDescent="0.2">
      <c r="I30856" s="20"/>
    </row>
    <row r="30857" spans="9:9" x14ac:dyDescent="0.2">
      <c r="I30857" s="20"/>
    </row>
    <row r="30858" spans="9:9" x14ac:dyDescent="0.2">
      <c r="I30858" s="20"/>
    </row>
    <row r="30859" spans="9:9" x14ac:dyDescent="0.2">
      <c r="I30859" s="20"/>
    </row>
    <row r="30860" spans="9:9" x14ac:dyDescent="0.2">
      <c r="I30860" s="20"/>
    </row>
    <row r="30861" spans="9:9" x14ac:dyDescent="0.2">
      <c r="I30861" s="20"/>
    </row>
    <row r="30862" spans="9:9" x14ac:dyDescent="0.2">
      <c r="I30862" s="20"/>
    </row>
    <row r="30863" spans="9:9" x14ac:dyDescent="0.2">
      <c r="I30863" s="20"/>
    </row>
    <row r="30864" spans="9:9" x14ac:dyDescent="0.2">
      <c r="I30864" s="20"/>
    </row>
    <row r="30865" spans="9:9" x14ac:dyDescent="0.2">
      <c r="I30865" s="20"/>
    </row>
    <row r="30866" spans="9:9" x14ac:dyDescent="0.2">
      <c r="I30866" s="20"/>
    </row>
    <row r="30867" spans="9:9" x14ac:dyDescent="0.2">
      <c r="I30867" s="20"/>
    </row>
    <row r="30868" spans="9:9" x14ac:dyDescent="0.2">
      <c r="I30868" s="20"/>
    </row>
    <row r="30869" spans="9:9" x14ac:dyDescent="0.2">
      <c r="I30869" s="20"/>
    </row>
    <row r="30870" spans="9:9" x14ac:dyDescent="0.2">
      <c r="I30870" s="20"/>
    </row>
    <row r="30871" spans="9:9" x14ac:dyDescent="0.2">
      <c r="I30871" s="20"/>
    </row>
    <row r="30872" spans="9:9" x14ac:dyDescent="0.2">
      <c r="I30872" s="20"/>
    </row>
    <row r="30873" spans="9:9" x14ac:dyDescent="0.2">
      <c r="I30873" s="20"/>
    </row>
    <row r="30874" spans="9:9" x14ac:dyDescent="0.2">
      <c r="I30874" s="20"/>
    </row>
    <row r="30875" spans="9:9" x14ac:dyDescent="0.2">
      <c r="I30875" s="20"/>
    </row>
    <row r="30876" spans="9:9" x14ac:dyDescent="0.2">
      <c r="I30876" s="20"/>
    </row>
    <row r="30877" spans="9:9" x14ac:dyDescent="0.2">
      <c r="I30877" s="20"/>
    </row>
    <row r="30878" spans="9:9" x14ac:dyDescent="0.2">
      <c r="I30878" s="20"/>
    </row>
    <row r="30879" spans="9:9" x14ac:dyDescent="0.2">
      <c r="I30879" s="20"/>
    </row>
    <row r="30880" spans="9:9" x14ac:dyDescent="0.2">
      <c r="I30880" s="20"/>
    </row>
    <row r="30881" spans="9:9" x14ac:dyDescent="0.2">
      <c r="I30881" s="20"/>
    </row>
    <row r="30882" spans="9:9" x14ac:dyDescent="0.2">
      <c r="I30882" s="20"/>
    </row>
    <row r="30883" spans="9:9" x14ac:dyDescent="0.2">
      <c r="I30883" s="20"/>
    </row>
    <row r="30884" spans="9:9" x14ac:dyDescent="0.2">
      <c r="I30884" s="20"/>
    </row>
    <row r="30885" spans="9:9" x14ac:dyDescent="0.2">
      <c r="I30885" s="20"/>
    </row>
    <row r="30886" spans="9:9" x14ac:dyDescent="0.2">
      <c r="I30886" s="20"/>
    </row>
    <row r="30887" spans="9:9" x14ac:dyDescent="0.2">
      <c r="I30887" s="20"/>
    </row>
    <row r="30888" spans="9:9" x14ac:dyDescent="0.2">
      <c r="I30888" s="20"/>
    </row>
    <row r="30889" spans="9:9" x14ac:dyDescent="0.2">
      <c r="I30889" s="20"/>
    </row>
    <row r="30890" spans="9:9" x14ac:dyDescent="0.2">
      <c r="I30890" s="20"/>
    </row>
    <row r="30891" spans="9:9" x14ac:dyDescent="0.2">
      <c r="I30891" s="20"/>
    </row>
    <row r="30892" spans="9:9" x14ac:dyDescent="0.2">
      <c r="I30892" s="20"/>
    </row>
    <row r="30893" spans="9:9" x14ac:dyDescent="0.2">
      <c r="I30893" s="20"/>
    </row>
    <row r="30894" spans="9:9" x14ac:dyDescent="0.2">
      <c r="I30894" s="20"/>
    </row>
    <row r="30895" spans="9:9" x14ac:dyDescent="0.2">
      <c r="I30895" s="20"/>
    </row>
    <row r="30896" spans="9:9" x14ac:dyDescent="0.2">
      <c r="I30896" s="20"/>
    </row>
    <row r="30897" spans="9:9" x14ac:dyDescent="0.2">
      <c r="I30897" s="20"/>
    </row>
    <row r="30898" spans="9:9" x14ac:dyDescent="0.2">
      <c r="I30898" s="20"/>
    </row>
    <row r="30899" spans="9:9" x14ac:dyDescent="0.2">
      <c r="I30899" s="20"/>
    </row>
    <row r="30900" spans="9:9" x14ac:dyDescent="0.2">
      <c r="I30900" s="20"/>
    </row>
    <row r="30901" spans="9:9" x14ac:dyDescent="0.2">
      <c r="I30901" s="20"/>
    </row>
    <row r="30902" spans="9:9" x14ac:dyDescent="0.2">
      <c r="I30902" s="20"/>
    </row>
    <row r="30903" spans="9:9" x14ac:dyDescent="0.2">
      <c r="I30903" s="20"/>
    </row>
    <row r="30904" spans="9:9" x14ac:dyDescent="0.2">
      <c r="I30904" s="20"/>
    </row>
    <row r="30905" spans="9:9" x14ac:dyDescent="0.2">
      <c r="I30905" s="20"/>
    </row>
    <row r="30906" spans="9:9" x14ac:dyDescent="0.2">
      <c r="I30906" s="20"/>
    </row>
    <row r="30907" spans="9:9" x14ac:dyDescent="0.2">
      <c r="I30907" s="20"/>
    </row>
    <row r="30908" spans="9:9" x14ac:dyDescent="0.2">
      <c r="I30908" s="20"/>
    </row>
    <row r="30909" spans="9:9" x14ac:dyDescent="0.2">
      <c r="I30909" s="20"/>
    </row>
    <row r="30910" spans="9:9" x14ac:dyDescent="0.2">
      <c r="I30910" s="20"/>
    </row>
    <row r="30911" spans="9:9" x14ac:dyDescent="0.2">
      <c r="I30911" s="20"/>
    </row>
    <row r="30912" spans="9:9" x14ac:dyDescent="0.2">
      <c r="I30912" s="20"/>
    </row>
    <row r="30913" spans="9:9" x14ac:dyDescent="0.2">
      <c r="I30913" s="20"/>
    </row>
    <row r="30914" spans="9:9" x14ac:dyDescent="0.2">
      <c r="I30914" s="20"/>
    </row>
    <row r="30915" spans="9:9" x14ac:dyDescent="0.2">
      <c r="I30915" s="20"/>
    </row>
    <row r="30916" spans="9:9" x14ac:dyDescent="0.2">
      <c r="I30916" s="20"/>
    </row>
    <row r="30917" spans="9:9" x14ac:dyDescent="0.2">
      <c r="I30917" s="20"/>
    </row>
    <row r="30918" spans="9:9" x14ac:dyDescent="0.2">
      <c r="I30918" s="20"/>
    </row>
    <row r="30919" spans="9:9" x14ac:dyDescent="0.2">
      <c r="I30919" s="20"/>
    </row>
    <row r="30920" spans="9:9" x14ac:dyDescent="0.2">
      <c r="I30920" s="20"/>
    </row>
    <row r="30921" spans="9:9" x14ac:dyDescent="0.2">
      <c r="I30921" s="20"/>
    </row>
    <row r="30922" spans="9:9" x14ac:dyDescent="0.2">
      <c r="I30922" s="20"/>
    </row>
    <row r="30923" spans="9:9" x14ac:dyDescent="0.2">
      <c r="I30923" s="20"/>
    </row>
    <row r="30924" spans="9:9" x14ac:dyDescent="0.2">
      <c r="I30924" s="20"/>
    </row>
    <row r="30925" spans="9:9" x14ac:dyDescent="0.2">
      <c r="I30925" s="20"/>
    </row>
    <row r="30926" spans="9:9" x14ac:dyDescent="0.2">
      <c r="I30926" s="20"/>
    </row>
    <row r="30927" spans="9:9" x14ac:dyDescent="0.2">
      <c r="I30927" s="20"/>
    </row>
    <row r="30928" spans="9:9" x14ac:dyDescent="0.2">
      <c r="I30928" s="20"/>
    </row>
    <row r="30929" spans="9:9" x14ac:dyDescent="0.2">
      <c r="I30929" s="20"/>
    </row>
    <row r="30930" spans="9:9" x14ac:dyDescent="0.2">
      <c r="I30930" s="20"/>
    </row>
    <row r="30931" spans="9:9" x14ac:dyDescent="0.2">
      <c r="I30931" s="20"/>
    </row>
    <row r="30932" spans="9:9" x14ac:dyDescent="0.2">
      <c r="I30932" s="20"/>
    </row>
    <row r="30933" spans="9:9" x14ac:dyDescent="0.2">
      <c r="I30933" s="20"/>
    </row>
    <row r="30934" spans="9:9" x14ac:dyDescent="0.2">
      <c r="I30934" s="20"/>
    </row>
    <row r="30935" spans="9:9" x14ac:dyDescent="0.2">
      <c r="I30935" s="20"/>
    </row>
    <row r="30936" spans="9:9" x14ac:dyDescent="0.2">
      <c r="I30936" s="20"/>
    </row>
    <row r="30937" spans="9:9" x14ac:dyDescent="0.2">
      <c r="I30937" s="20"/>
    </row>
    <row r="30938" spans="9:9" x14ac:dyDescent="0.2">
      <c r="I30938" s="20"/>
    </row>
    <row r="30939" spans="9:9" x14ac:dyDescent="0.2">
      <c r="I30939" s="20"/>
    </row>
    <row r="30940" spans="9:9" x14ac:dyDescent="0.2">
      <c r="I30940" s="20"/>
    </row>
    <row r="30941" spans="9:9" x14ac:dyDescent="0.2">
      <c r="I30941" s="20"/>
    </row>
    <row r="30942" spans="9:9" x14ac:dyDescent="0.2">
      <c r="I30942" s="20"/>
    </row>
    <row r="30943" spans="9:9" x14ac:dyDescent="0.2">
      <c r="I30943" s="20"/>
    </row>
    <row r="30944" spans="9:9" x14ac:dyDescent="0.2">
      <c r="I30944" s="20"/>
    </row>
    <row r="30945" spans="9:9" x14ac:dyDescent="0.2">
      <c r="I30945" s="20"/>
    </row>
    <row r="30946" spans="9:9" x14ac:dyDescent="0.2">
      <c r="I30946" s="20"/>
    </row>
    <row r="30947" spans="9:9" x14ac:dyDescent="0.2">
      <c r="I30947" s="20"/>
    </row>
    <row r="30948" spans="9:9" x14ac:dyDescent="0.2">
      <c r="I30948" s="20"/>
    </row>
    <row r="30949" spans="9:9" x14ac:dyDescent="0.2">
      <c r="I30949" s="20"/>
    </row>
    <row r="30950" spans="9:9" x14ac:dyDescent="0.2">
      <c r="I30950" s="20"/>
    </row>
    <row r="30951" spans="9:9" x14ac:dyDescent="0.2">
      <c r="I30951" s="20"/>
    </row>
    <row r="30952" spans="9:9" x14ac:dyDescent="0.2">
      <c r="I30952" s="20"/>
    </row>
    <row r="30953" spans="9:9" x14ac:dyDescent="0.2">
      <c r="I30953" s="20"/>
    </row>
    <row r="30954" spans="9:9" x14ac:dyDescent="0.2">
      <c r="I30954" s="20"/>
    </row>
    <row r="30955" spans="9:9" x14ac:dyDescent="0.2">
      <c r="I30955" s="20"/>
    </row>
    <row r="30956" spans="9:9" x14ac:dyDescent="0.2">
      <c r="I30956" s="20"/>
    </row>
    <row r="30957" spans="9:9" x14ac:dyDescent="0.2">
      <c r="I30957" s="20"/>
    </row>
    <row r="30958" spans="9:9" x14ac:dyDescent="0.2">
      <c r="I30958" s="20"/>
    </row>
    <row r="30959" spans="9:9" x14ac:dyDescent="0.2">
      <c r="I30959" s="20"/>
    </row>
    <row r="30960" spans="9:9" x14ac:dyDescent="0.2">
      <c r="I30960" s="20"/>
    </row>
    <row r="30961" spans="9:9" x14ac:dyDescent="0.2">
      <c r="I30961" s="20"/>
    </row>
    <row r="30962" spans="9:9" x14ac:dyDescent="0.2">
      <c r="I30962" s="20"/>
    </row>
    <row r="30963" spans="9:9" x14ac:dyDescent="0.2">
      <c r="I30963" s="20"/>
    </row>
    <row r="30964" spans="9:9" x14ac:dyDescent="0.2">
      <c r="I30964" s="20"/>
    </row>
    <row r="30965" spans="9:9" x14ac:dyDescent="0.2">
      <c r="I30965" s="20"/>
    </row>
    <row r="30966" spans="9:9" x14ac:dyDescent="0.2">
      <c r="I30966" s="20"/>
    </row>
    <row r="30967" spans="9:9" x14ac:dyDescent="0.2">
      <c r="I30967" s="20"/>
    </row>
    <row r="30968" spans="9:9" x14ac:dyDescent="0.2">
      <c r="I30968" s="20"/>
    </row>
    <row r="30969" spans="9:9" x14ac:dyDescent="0.2">
      <c r="I30969" s="20"/>
    </row>
    <row r="30970" spans="9:9" x14ac:dyDescent="0.2">
      <c r="I30970" s="20"/>
    </row>
    <row r="30971" spans="9:9" x14ac:dyDescent="0.2">
      <c r="I30971" s="20"/>
    </row>
    <row r="30972" spans="9:9" x14ac:dyDescent="0.2">
      <c r="I30972" s="20"/>
    </row>
    <row r="30973" spans="9:9" x14ac:dyDescent="0.2">
      <c r="I30973" s="20"/>
    </row>
    <row r="30974" spans="9:9" x14ac:dyDescent="0.2">
      <c r="I30974" s="20"/>
    </row>
    <row r="30975" spans="9:9" x14ac:dyDescent="0.2">
      <c r="I30975" s="20"/>
    </row>
    <row r="30976" spans="9:9" x14ac:dyDescent="0.2">
      <c r="I30976" s="20"/>
    </row>
    <row r="30977" spans="9:9" x14ac:dyDescent="0.2">
      <c r="I30977" s="20"/>
    </row>
    <row r="30978" spans="9:9" x14ac:dyDescent="0.2">
      <c r="I30978" s="20"/>
    </row>
    <row r="30979" spans="9:9" x14ac:dyDescent="0.2">
      <c r="I30979" s="20"/>
    </row>
    <row r="30980" spans="9:9" x14ac:dyDescent="0.2">
      <c r="I30980" s="20"/>
    </row>
    <row r="30981" spans="9:9" x14ac:dyDescent="0.2">
      <c r="I30981" s="20"/>
    </row>
    <row r="30982" spans="9:9" x14ac:dyDescent="0.2">
      <c r="I30982" s="20"/>
    </row>
    <row r="30983" spans="9:9" x14ac:dyDescent="0.2">
      <c r="I30983" s="20"/>
    </row>
    <row r="30984" spans="9:9" x14ac:dyDescent="0.2">
      <c r="I30984" s="20"/>
    </row>
    <row r="30985" spans="9:9" x14ac:dyDescent="0.2">
      <c r="I30985" s="20"/>
    </row>
    <row r="30986" spans="9:9" x14ac:dyDescent="0.2">
      <c r="I30986" s="20"/>
    </row>
    <row r="30987" spans="9:9" x14ac:dyDescent="0.2">
      <c r="I30987" s="20"/>
    </row>
    <row r="30988" spans="9:9" x14ac:dyDescent="0.2">
      <c r="I30988" s="20"/>
    </row>
    <row r="30989" spans="9:9" x14ac:dyDescent="0.2">
      <c r="I30989" s="20"/>
    </row>
    <row r="30990" spans="9:9" x14ac:dyDescent="0.2">
      <c r="I30990" s="20"/>
    </row>
    <row r="30991" spans="9:9" x14ac:dyDescent="0.2">
      <c r="I30991" s="20"/>
    </row>
    <row r="30992" spans="9:9" x14ac:dyDescent="0.2">
      <c r="I30992" s="20"/>
    </row>
    <row r="30993" spans="9:9" x14ac:dyDescent="0.2">
      <c r="I30993" s="20"/>
    </row>
    <row r="30994" spans="9:9" x14ac:dyDescent="0.2">
      <c r="I30994" s="20"/>
    </row>
    <row r="30995" spans="9:9" x14ac:dyDescent="0.2">
      <c r="I30995" s="20"/>
    </row>
    <row r="30996" spans="9:9" x14ac:dyDescent="0.2">
      <c r="I30996" s="20"/>
    </row>
    <row r="30997" spans="9:9" x14ac:dyDescent="0.2">
      <c r="I30997" s="20"/>
    </row>
    <row r="30998" spans="9:9" x14ac:dyDescent="0.2">
      <c r="I30998" s="20"/>
    </row>
    <row r="30999" spans="9:9" x14ac:dyDescent="0.2">
      <c r="I30999" s="20"/>
    </row>
    <row r="31000" spans="9:9" x14ac:dyDescent="0.2">
      <c r="I31000" s="20"/>
    </row>
    <row r="31001" spans="9:9" x14ac:dyDescent="0.2">
      <c r="I31001" s="20"/>
    </row>
    <row r="31002" spans="9:9" x14ac:dyDescent="0.2">
      <c r="I31002" s="20"/>
    </row>
    <row r="31003" spans="9:9" x14ac:dyDescent="0.2">
      <c r="I31003" s="20"/>
    </row>
    <row r="31004" spans="9:9" x14ac:dyDescent="0.2">
      <c r="I31004" s="20"/>
    </row>
    <row r="31005" spans="9:9" x14ac:dyDescent="0.2">
      <c r="I31005" s="20"/>
    </row>
    <row r="31006" spans="9:9" x14ac:dyDescent="0.2">
      <c r="I31006" s="20"/>
    </row>
    <row r="31007" spans="9:9" x14ac:dyDescent="0.2">
      <c r="I31007" s="20"/>
    </row>
    <row r="31008" spans="9:9" x14ac:dyDescent="0.2">
      <c r="I31008" s="20"/>
    </row>
    <row r="31009" spans="9:9" x14ac:dyDescent="0.2">
      <c r="I31009" s="20"/>
    </row>
    <row r="31010" spans="9:9" x14ac:dyDescent="0.2">
      <c r="I31010" s="20"/>
    </row>
    <row r="31011" spans="9:9" x14ac:dyDescent="0.2">
      <c r="I31011" s="20"/>
    </row>
    <row r="31012" spans="9:9" x14ac:dyDescent="0.2">
      <c r="I31012" s="20"/>
    </row>
    <row r="31013" spans="9:9" x14ac:dyDescent="0.2">
      <c r="I31013" s="20"/>
    </row>
    <row r="31014" spans="9:9" x14ac:dyDescent="0.2">
      <c r="I31014" s="20"/>
    </row>
    <row r="31015" spans="9:9" x14ac:dyDescent="0.2">
      <c r="I31015" s="20"/>
    </row>
    <row r="31016" spans="9:9" x14ac:dyDescent="0.2">
      <c r="I31016" s="20"/>
    </row>
    <row r="31017" spans="9:9" x14ac:dyDescent="0.2">
      <c r="I31017" s="20"/>
    </row>
    <row r="31018" spans="9:9" x14ac:dyDescent="0.2">
      <c r="I31018" s="20"/>
    </row>
    <row r="31019" spans="9:9" x14ac:dyDescent="0.2">
      <c r="I31019" s="20"/>
    </row>
    <row r="31020" spans="9:9" x14ac:dyDescent="0.2">
      <c r="I31020" s="20"/>
    </row>
    <row r="31021" spans="9:9" x14ac:dyDescent="0.2">
      <c r="I31021" s="20"/>
    </row>
    <row r="31022" spans="9:9" x14ac:dyDescent="0.2">
      <c r="I31022" s="20"/>
    </row>
    <row r="31023" spans="9:9" x14ac:dyDescent="0.2">
      <c r="I31023" s="20"/>
    </row>
    <row r="31024" spans="9:9" x14ac:dyDescent="0.2">
      <c r="I31024" s="20"/>
    </row>
    <row r="31025" spans="9:9" x14ac:dyDescent="0.2">
      <c r="I31025" s="20"/>
    </row>
    <row r="31026" spans="9:9" x14ac:dyDescent="0.2">
      <c r="I31026" s="20"/>
    </row>
    <row r="31027" spans="9:9" x14ac:dyDescent="0.2">
      <c r="I31027" s="20"/>
    </row>
    <row r="31028" spans="9:9" x14ac:dyDescent="0.2">
      <c r="I31028" s="20"/>
    </row>
    <row r="31029" spans="9:9" x14ac:dyDescent="0.2">
      <c r="I31029" s="20"/>
    </row>
    <row r="31030" spans="9:9" x14ac:dyDescent="0.2">
      <c r="I31030" s="20"/>
    </row>
    <row r="31031" spans="9:9" x14ac:dyDescent="0.2">
      <c r="I31031" s="20"/>
    </row>
    <row r="31032" spans="9:9" x14ac:dyDescent="0.2">
      <c r="I31032" s="20"/>
    </row>
    <row r="31033" spans="9:9" x14ac:dyDescent="0.2">
      <c r="I31033" s="20"/>
    </row>
    <row r="31034" spans="9:9" x14ac:dyDescent="0.2">
      <c r="I31034" s="20"/>
    </row>
    <row r="31035" spans="9:9" x14ac:dyDescent="0.2">
      <c r="I31035" s="20"/>
    </row>
    <row r="31036" spans="9:9" x14ac:dyDescent="0.2">
      <c r="I31036" s="20"/>
    </row>
    <row r="31037" spans="9:9" x14ac:dyDescent="0.2">
      <c r="I31037" s="20"/>
    </row>
    <row r="31038" spans="9:9" x14ac:dyDescent="0.2">
      <c r="I31038" s="20"/>
    </row>
    <row r="31039" spans="9:9" x14ac:dyDescent="0.2">
      <c r="I31039" s="20"/>
    </row>
    <row r="31040" spans="9:9" x14ac:dyDescent="0.2">
      <c r="I31040" s="20"/>
    </row>
    <row r="31041" spans="9:9" x14ac:dyDescent="0.2">
      <c r="I31041" s="20"/>
    </row>
    <row r="31042" spans="9:9" x14ac:dyDescent="0.2">
      <c r="I31042" s="20"/>
    </row>
    <row r="31043" spans="9:9" x14ac:dyDescent="0.2">
      <c r="I31043" s="20"/>
    </row>
    <row r="31044" spans="9:9" x14ac:dyDescent="0.2">
      <c r="I31044" s="20"/>
    </row>
    <row r="31045" spans="9:9" x14ac:dyDescent="0.2">
      <c r="I31045" s="20"/>
    </row>
    <row r="31046" spans="9:9" x14ac:dyDescent="0.2">
      <c r="I31046" s="20"/>
    </row>
    <row r="31047" spans="9:9" x14ac:dyDescent="0.2">
      <c r="I31047" s="20"/>
    </row>
    <row r="31048" spans="9:9" x14ac:dyDescent="0.2">
      <c r="I31048" s="20"/>
    </row>
    <row r="31049" spans="9:9" x14ac:dyDescent="0.2">
      <c r="I31049" s="20"/>
    </row>
    <row r="31050" spans="9:9" x14ac:dyDescent="0.2">
      <c r="I31050" s="20"/>
    </row>
    <row r="31051" spans="9:9" x14ac:dyDescent="0.2">
      <c r="I31051" s="20"/>
    </row>
    <row r="31052" spans="9:9" x14ac:dyDescent="0.2">
      <c r="I31052" s="20"/>
    </row>
    <row r="31053" spans="9:9" x14ac:dyDescent="0.2">
      <c r="I31053" s="20"/>
    </row>
    <row r="31054" spans="9:9" x14ac:dyDescent="0.2">
      <c r="I31054" s="20"/>
    </row>
    <row r="31055" spans="9:9" x14ac:dyDescent="0.2">
      <c r="I31055" s="20"/>
    </row>
    <row r="31056" spans="9:9" x14ac:dyDescent="0.2">
      <c r="I31056" s="20"/>
    </row>
    <row r="31057" spans="9:9" x14ac:dyDescent="0.2">
      <c r="I31057" s="20"/>
    </row>
    <row r="31058" spans="9:9" x14ac:dyDescent="0.2">
      <c r="I31058" s="20"/>
    </row>
    <row r="31059" spans="9:9" x14ac:dyDescent="0.2">
      <c r="I31059" s="20"/>
    </row>
    <row r="31060" spans="9:9" x14ac:dyDescent="0.2">
      <c r="I31060" s="20"/>
    </row>
    <row r="31061" spans="9:9" x14ac:dyDescent="0.2">
      <c r="I31061" s="20"/>
    </row>
    <row r="31062" spans="9:9" x14ac:dyDescent="0.2">
      <c r="I31062" s="20"/>
    </row>
    <row r="31063" spans="9:9" x14ac:dyDescent="0.2">
      <c r="I31063" s="20"/>
    </row>
    <row r="31064" spans="9:9" x14ac:dyDescent="0.2">
      <c r="I31064" s="20"/>
    </row>
    <row r="31065" spans="9:9" x14ac:dyDescent="0.2">
      <c r="I31065" s="20"/>
    </row>
    <row r="31066" spans="9:9" x14ac:dyDescent="0.2">
      <c r="I31066" s="20"/>
    </row>
    <row r="31067" spans="9:9" x14ac:dyDescent="0.2">
      <c r="I31067" s="20"/>
    </row>
    <row r="31068" spans="9:9" x14ac:dyDescent="0.2">
      <c r="I31068" s="20"/>
    </row>
    <row r="31069" spans="9:9" x14ac:dyDescent="0.2">
      <c r="I31069" s="20"/>
    </row>
    <row r="31070" spans="9:9" x14ac:dyDescent="0.2">
      <c r="I31070" s="20"/>
    </row>
    <row r="31071" spans="9:9" x14ac:dyDescent="0.2">
      <c r="I31071" s="20"/>
    </row>
    <row r="31072" spans="9:9" x14ac:dyDescent="0.2">
      <c r="I31072" s="20"/>
    </row>
    <row r="31073" spans="9:9" x14ac:dyDescent="0.2">
      <c r="I31073" s="20"/>
    </row>
    <row r="31074" spans="9:9" x14ac:dyDescent="0.2">
      <c r="I31074" s="20"/>
    </row>
    <row r="31075" spans="9:9" x14ac:dyDescent="0.2">
      <c r="I31075" s="20"/>
    </row>
    <row r="31076" spans="9:9" x14ac:dyDescent="0.2">
      <c r="I31076" s="20"/>
    </row>
    <row r="31077" spans="9:9" x14ac:dyDescent="0.2">
      <c r="I31077" s="20"/>
    </row>
    <row r="31078" spans="9:9" x14ac:dyDescent="0.2">
      <c r="I31078" s="20"/>
    </row>
    <row r="31079" spans="9:9" x14ac:dyDescent="0.2">
      <c r="I31079" s="20"/>
    </row>
    <row r="31080" spans="9:9" x14ac:dyDescent="0.2">
      <c r="I31080" s="20"/>
    </row>
    <row r="31081" spans="9:9" x14ac:dyDescent="0.2">
      <c r="I31081" s="20"/>
    </row>
    <row r="31082" spans="9:9" x14ac:dyDescent="0.2">
      <c r="I31082" s="20"/>
    </row>
    <row r="31083" spans="9:9" x14ac:dyDescent="0.2">
      <c r="I31083" s="20"/>
    </row>
    <row r="31084" spans="9:9" x14ac:dyDescent="0.2">
      <c r="I31084" s="20"/>
    </row>
    <row r="31085" spans="9:9" x14ac:dyDescent="0.2">
      <c r="I31085" s="20"/>
    </row>
    <row r="31086" spans="9:9" x14ac:dyDescent="0.2">
      <c r="I31086" s="20"/>
    </row>
    <row r="31087" spans="9:9" x14ac:dyDescent="0.2">
      <c r="I31087" s="20"/>
    </row>
    <row r="31088" spans="9:9" x14ac:dyDescent="0.2">
      <c r="I31088" s="20"/>
    </row>
    <row r="31089" spans="9:9" x14ac:dyDescent="0.2">
      <c r="I31089" s="20"/>
    </row>
    <row r="31090" spans="9:9" x14ac:dyDescent="0.2">
      <c r="I31090" s="20"/>
    </row>
    <row r="31091" spans="9:9" x14ac:dyDescent="0.2">
      <c r="I31091" s="20"/>
    </row>
    <row r="31092" spans="9:9" x14ac:dyDescent="0.2">
      <c r="I31092" s="20"/>
    </row>
    <row r="31093" spans="9:9" x14ac:dyDescent="0.2">
      <c r="I31093" s="20"/>
    </row>
    <row r="31094" spans="9:9" x14ac:dyDescent="0.2">
      <c r="I31094" s="20"/>
    </row>
    <row r="31095" spans="9:9" x14ac:dyDescent="0.2">
      <c r="I31095" s="20"/>
    </row>
    <row r="31096" spans="9:9" x14ac:dyDescent="0.2">
      <c r="I31096" s="20"/>
    </row>
    <row r="31097" spans="9:9" x14ac:dyDescent="0.2">
      <c r="I31097" s="20"/>
    </row>
    <row r="31098" spans="9:9" x14ac:dyDescent="0.2">
      <c r="I31098" s="20"/>
    </row>
    <row r="31099" spans="9:9" x14ac:dyDescent="0.2">
      <c r="I31099" s="20"/>
    </row>
    <row r="31100" spans="9:9" x14ac:dyDescent="0.2">
      <c r="I31100" s="20"/>
    </row>
    <row r="31101" spans="9:9" x14ac:dyDescent="0.2">
      <c r="I31101" s="20"/>
    </row>
    <row r="31102" spans="9:9" x14ac:dyDescent="0.2">
      <c r="I31102" s="20"/>
    </row>
    <row r="31103" spans="9:9" x14ac:dyDescent="0.2">
      <c r="I31103" s="20"/>
    </row>
    <row r="31104" spans="9:9" x14ac:dyDescent="0.2">
      <c r="I31104" s="20"/>
    </row>
    <row r="31105" spans="9:9" x14ac:dyDescent="0.2">
      <c r="I31105" s="20"/>
    </row>
    <row r="31106" spans="9:9" x14ac:dyDescent="0.2">
      <c r="I31106" s="20"/>
    </row>
    <row r="31107" spans="9:9" x14ac:dyDescent="0.2">
      <c r="I31107" s="20"/>
    </row>
    <row r="31108" spans="9:9" x14ac:dyDescent="0.2">
      <c r="I31108" s="20"/>
    </row>
    <row r="31109" spans="9:9" x14ac:dyDescent="0.2">
      <c r="I31109" s="20"/>
    </row>
    <row r="31110" spans="9:9" x14ac:dyDescent="0.2">
      <c r="I31110" s="20"/>
    </row>
    <row r="31111" spans="9:9" x14ac:dyDescent="0.2">
      <c r="I31111" s="20"/>
    </row>
    <row r="31112" spans="9:9" x14ac:dyDescent="0.2">
      <c r="I31112" s="20"/>
    </row>
    <row r="31113" spans="9:9" x14ac:dyDescent="0.2">
      <c r="I31113" s="20"/>
    </row>
    <row r="31114" spans="9:9" x14ac:dyDescent="0.2">
      <c r="I31114" s="20"/>
    </row>
    <row r="31115" spans="9:9" x14ac:dyDescent="0.2">
      <c r="I31115" s="20"/>
    </row>
    <row r="31116" spans="9:9" x14ac:dyDescent="0.2">
      <c r="I31116" s="20"/>
    </row>
    <row r="31117" spans="9:9" x14ac:dyDescent="0.2">
      <c r="I31117" s="20"/>
    </row>
    <row r="31118" spans="9:9" x14ac:dyDescent="0.2">
      <c r="I31118" s="20"/>
    </row>
    <row r="31119" spans="9:9" x14ac:dyDescent="0.2">
      <c r="I31119" s="20"/>
    </row>
    <row r="31120" spans="9:9" x14ac:dyDescent="0.2">
      <c r="I31120" s="20"/>
    </row>
    <row r="31121" spans="9:9" x14ac:dyDescent="0.2">
      <c r="I31121" s="20"/>
    </row>
    <row r="31122" spans="9:9" x14ac:dyDescent="0.2">
      <c r="I31122" s="20"/>
    </row>
    <row r="31123" spans="9:9" x14ac:dyDescent="0.2">
      <c r="I31123" s="20"/>
    </row>
    <row r="31124" spans="9:9" x14ac:dyDescent="0.2">
      <c r="I31124" s="20"/>
    </row>
    <row r="31125" spans="9:9" x14ac:dyDescent="0.2">
      <c r="I31125" s="20"/>
    </row>
    <row r="31126" spans="9:9" x14ac:dyDescent="0.2">
      <c r="I31126" s="20"/>
    </row>
    <row r="31127" spans="9:9" x14ac:dyDescent="0.2">
      <c r="I31127" s="20"/>
    </row>
    <row r="31128" spans="9:9" x14ac:dyDescent="0.2">
      <c r="I31128" s="20"/>
    </row>
    <row r="31129" spans="9:9" x14ac:dyDescent="0.2">
      <c r="I31129" s="20"/>
    </row>
    <row r="31130" spans="9:9" x14ac:dyDescent="0.2">
      <c r="I31130" s="20"/>
    </row>
    <row r="31131" spans="9:9" x14ac:dyDescent="0.2">
      <c r="I31131" s="20"/>
    </row>
    <row r="31132" spans="9:9" x14ac:dyDescent="0.2">
      <c r="I31132" s="20"/>
    </row>
    <row r="31133" spans="9:9" x14ac:dyDescent="0.2">
      <c r="I31133" s="20"/>
    </row>
    <row r="31134" spans="9:9" x14ac:dyDescent="0.2">
      <c r="I31134" s="20"/>
    </row>
    <row r="31135" spans="9:9" x14ac:dyDescent="0.2">
      <c r="I31135" s="20"/>
    </row>
    <row r="31136" spans="9:9" x14ac:dyDescent="0.2">
      <c r="I31136" s="20"/>
    </row>
    <row r="31137" spans="9:9" x14ac:dyDescent="0.2">
      <c r="I31137" s="20"/>
    </row>
    <row r="31138" spans="9:9" x14ac:dyDescent="0.2">
      <c r="I31138" s="20"/>
    </row>
    <row r="31139" spans="9:9" x14ac:dyDescent="0.2">
      <c r="I31139" s="20"/>
    </row>
    <row r="31140" spans="9:9" x14ac:dyDescent="0.2">
      <c r="I31140" s="20"/>
    </row>
    <row r="31141" spans="9:9" x14ac:dyDescent="0.2">
      <c r="I31141" s="20"/>
    </row>
    <row r="31142" spans="9:9" x14ac:dyDescent="0.2">
      <c r="I31142" s="20"/>
    </row>
    <row r="31143" spans="9:9" x14ac:dyDescent="0.2">
      <c r="I31143" s="20"/>
    </row>
    <row r="31144" spans="9:9" x14ac:dyDescent="0.2">
      <c r="I31144" s="20"/>
    </row>
    <row r="31145" spans="9:9" x14ac:dyDescent="0.2">
      <c r="I31145" s="20"/>
    </row>
    <row r="31146" spans="9:9" x14ac:dyDescent="0.2">
      <c r="I31146" s="20"/>
    </row>
    <row r="31147" spans="9:9" x14ac:dyDescent="0.2">
      <c r="I31147" s="20"/>
    </row>
    <row r="31148" spans="9:9" x14ac:dyDescent="0.2">
      <c r="I31148" s="20"/>
    </row>
    <row r="31149" spans="9:9" x14ac:dyDescent="0.2">
      <c r="I31149" s="20"/>
    </row>
    <row r="31150" spans="9:9" x14ac:dyDescent="0.2">
      <c r="I31150" s="20"/>
    </row>
    <row r="31151" spans="9:9" x14ac:dyDescent="0.2">
      <c r="I31151" s="20"/>
    </row>
    <row r="31152" spans="9:9" x14ac:dyDescent="0.2">
      <c r="I31152" s="20"/>
    </row>
    <row r="31153" spans="9:9" x14ac:dyDescent="0.2">
      <c r="I31153" s="20"/>
    </row>
    <row r="31154" spans="9:9" x14ac:dyDescent="0.2">
      <c r="I31154" s="20"/>
    </row>
    <row r="31155" spans="9:9" x14ac:dyDescent="0.2">
      <c r="I31155" s="20"/>
    </row>
    <row r="31156" spans="9:9" x14ac:dyDescent="0.2">
      <c r="I31156" s="20"/>
    </row>
    <row r="31157" spans="9:9" x14ac:dyDescent="0.2">
      <c r="I31157" s="20"/>
    </row>
    <row r="31158" spans="9:9" x14ac:dyDescent="0.2">
      <c r="I31158" s="20"/>
    </row>
    <row r="31159" spans="9:9" x14ac:dyDescent="0.2">
      <c r="I31159" s="20"/>
    </row>
    <row r="31160" spans="9:9" x14ac:dyDescent="0.2">
      <c r="I31160" s="20"/>
    </row>
    <row r="31161" spans="9:9" x14ac:dyDescent="0.2">
      <c r="I31161" s="20"/>
    </row>
    <row r="31162" spans="9:9" x14ac:dyDescent="0.2">
      <c r="I31162" s="20"/>
    </row>
    <row r="31163" spans="9:9" x14ac:dyDescent="0.2">
      <c r="I31163" s="20"/>
    </row>
    <row r="31164" spans="9:9" x14ac:dyDescent="0.2">
      <c r="I31164" s="20"/>
    </row>
    <row r="31165" spans="9:9" x14ac:dyDescent="0.2">
      <c r="I31165" s="20"/>
    </row>
    <row r="31166" spans="9:9" x14ac:dyDescent="0.2">
      <c r="I31166" s="20"/>
    </row>
    <row r="31167" spans="9:9" x14ac:dyDescent="0.2">
      <c r="I31167" s="20"/>
    </row>
    <row r="31168" spans="9:9" x14ac:dyDescent="0.2">
      <c r="I31168" s="20"/>
    </row>
    <row r="31169" spans="9:9" x14ac:dyDescent="0.2">
      <c r="I31169" s="20"/>
    </row>
    <row r="31170" spans="9:9" x14ac:dyDescent="0.2">
      <c r="I31170" s="20"/>
    </row>
    <row r="31171" spans="9:9" x14ac:dyDescent="0.2">
      <c r="I31171" s="20"/>
    </row>
    <row r="31172" spans="9:9" x14ac:dyDescent="0.2">
      <c r="I31172" s="20"/>
    </row>
    <row r="31173" spans="9:9" x14ac:dyDescent="0.2">
      <c r="I31173" s="20"/>
    </row>
    <row r="31174" spans="9:9" x14ac:dyDescent="0.2">
      <c r="I31174" s="20"/>
    </row>
    <row r="31175" spans="9:9" x14ac:dyDescent="0.2">
      <c r="I31175" s="20"/>
    </row>
    <row r="31176" spans="9:9" x14ac:dyDescent="0.2">
      <c r="I31176" s="20"/>
    </row>
    <row r="31177" spans="9:9" x14ac:dyDescent="0.2">
      <c r="I31177" s="20"/>
    </row>
    <row r="31178" spans="9:9" x14ac:dyDescent="0.2">
      <c r="I31178" s="20"/>
    </row>
    <row r="31179" spans="9:9" x14ac:dyDescent="0.2">
      <c r="I31179" s="20"/>
    </row>
    <row r="31180" spans="9:9" x14ac:dyDescent="0.2">
      <c r="I31180" s="20"/>
    </row>
    <row r="31181" spans="9:9" x14ac:dyDescent="0.2">
      <c r="I31181" s="20"/>
    </row>
    <row r="31182" spans="9:9" x14ac:dyDescent="0.2">
      <c r="I31182" s="20"/>
    </row>
    <row r="31183" spans="9:9" x14ac:dyDescent="0.2">
      <c r="I31183" s="20"/>
    </row>
    <row r="31184" spans="9:9" x14ac:dyDescent="0.2">
      <c r="I31184" s="20"/>
    </row>
    <row r="31185" spans="9:9" x14ac:dyDescent="0.2">
      <c r="I31185" s="20"/>
    </row>
    <row r="31186" spans="9:9" x14ac:dyDescent="0.2">
      <c r="I31186" s="20"/>
    </row>
    <row r="31187" spans="9:9" x14ac:dyDescent="0.2">
      <c r="I31187" s="20"/>
    </row>
    <row r="31188" spans="9:9" x14ac:dyDescent="0.2">
      <c r="I31188" s="20"/>
    </row>
    <row r="31189" spans="9:9" x14ac:dyDescent="0.2">
      <c r="I31189" s="20"/>
    </row>
    <row r="31190" spans="9:9" x14ac:dyDescent="0.2">
      <c r="I31190" s="20"/>
    </row>
    <row r="31191" spans="9:9" x14ac:dyDescent="0.2">
      <c r="I31191" s="20"/>
    </row>
    <row r="31192" spans="9:9" x14ac:dyDescent="0.2">
      <c r="I31192" s="20"/>
    </row>
    <row r="31193" spans="9:9" x14ac:dyDescent="0.2">
      <c r="I31193" s="20"/>
    </row>
    <row r="31194" spans="9:9" x14ac:dyDescent="0.2">
      <c r="I31194" s="20"/>
    </row>
    <row r="31195" spans="9:9" x14ac:dyDescent="0.2">
      <c r="I31195" s="20"/>
    </row>
    <row r="31196" spans="9:9" x14ac:dyDescent="0.2">
      <c r="I31196" s="20"/>
    </row>
    <row r="31197" spans="9:9" x14ac:dyDescent="0.2">
      <c r="I31197" s="20"/>
    </row>
    <row r="31198" spans="9:9" x14ac:dyDescent="0.2">
      <c r="I31198" s="20"/>
    </row>
    <row r="31199" spans="9:9" x14ac:dyDescent="0.2">
      <c r="I31199" s="20"/>
    </row>
    <row r="31200" spans="9:9" x14ac:dyDescent="0.2">
      <c r="I31200" s="20"/>
    </row>
    <row r="31201" spans="9:9" x14ac:dyDescent="0.2">
      <c r="I31201" s="20"/>
    </row>
    <row r="31202" spans="9:9" x14ac:dyDescent="0.2">
      <c r="I31202" s="20"/>
    </row>
    <row r="31203" spans="9:9" x14ac:dyDescent="0.2">
      <c r="I31203" s="20"/>
    </row>
    <row r="31204" spans="9:9" x14ac:dyDescent="0.2">
      <c r="I31204" s="20"/>
    </row>
    <row r="31205" spans="9:9" x14ac:dyDescent="0.2">
      <c r="I31205" s="20"/>
    </row>
    <row r="31206" spans="9:9" x14ac:dyDescent="0.2">
      <c r="I31206" s="20"/>
    </row>
    <row r="31207" spans="9:9" x14ac:dyDescent="0.2">
      <c r="I31207" s="20"/>
    </row>
    <row r="31208" spans="9:9" x14ac:dyDescent="0.2">
      <c r="I31208" s="20"/>
    </row>
    <row r="31209" spans="9:9" x14ac:dyDescent="0.2">
      <c r="I31209" s="20"/>
    </row>
    <row r="31210" spans="9:9" x14ac:dyDescent="0.2">
      <c r="I31210" s="20"/>
    </row>
    <row r="31211" spans="9:9" x14ac:dyDescent="0.2">
      <c r="I31211" s="20"/>
    </row>
    <row r="31212" spans="9:9" x14ac:dyDescent="0.2">
      <c r="I31212" s="20"/>
    </row>
    <row r="31213" spans="9:9" x14ac:dyDescent="0.2">
      <c r="I31213" s="20"/>
    </row>
    <row r="31214" spans="9:9" x14ac:dyDescent="0.2">
      <c r="I31214" s="20"/>
    </row>
    <row r="31215" spans="9:9" x14ac:dyDescent="0.2">
      <c r="I31215" s="20"/>
    </row>
    <row r="31216" spans="9:9" x14ac:dyDescent="0.2">
      <c r="I31216" s="20"/>
    </row>
    <row r="31217" spans="9:9" x14ac:dyDescent="0.2">
      <c r="I31217" s="20"/>
    </row>
    <row r="31218" spans="9:9" x14ac:dyDescent="0.2">
      <c r="I31218" s="20"/>
    </row>
    <row r="31219" spans="9:9" x14ac:dyDescent="0.2">
      <c r="I31219" s="20"/>
    </row>
    <row r="31220" spans="9:9" x14ac:dyDescent="0.2">
      <c r="I31220" s="20"/>
    </row>
    <row r="31221" spans="9:9" x14ac:dyDescent="0.2">
      <c r="I31221" s="20"/>
    </row>
    <row r="31222" spans="9:9" x14ac:dyDescent="0.2">
      <c r="I31222" s="20"/>
    </row>
    <row r="31223" spans="9:9" x14ac:dyDescent="0.2">
      <c r="I31223" s="20"/>
    </row>
    <row r="31224" spans="9:9" x14ac:dyDescent="0.2">
      <c r="I31224" s="20"/>
    </row>
    <row r="31225" spans="9:9" x14ac:dyDescent="0.2">
      <c r="I31225" s="20"/>
    </row>
    <row r="31226" spans="9:9" x14ac:dyDescent="0.2">
      <c r="I31226" s="20"/>
    </row>
    <row r="31227" spans="9:9" x14ac:dyDescent="0.2">
      <c r="I31227" s="20"/>
    </row>
    <row r="31228" spans="9:9" x14ac:dyDescent="0.2">
      <c r="I31228" s="20"/>
    </row>
    <row r="31229" spans="9:9" x14ac:dyDescent="0.2">
      <c r="I31229" s="20"/>
    </row>
    <row r="31230" spans="9:9" x14ac:dyDescent="0.2">
      <c r="I31230" s="20"/>
    </row>
    <row r="31231" spans="9:9" x14ac:dyDescent="0.2">
      <c r="I31231" s="20"/>
    </row>
    <row r="31232" spans="9:9" x14ac:dyDescent="0.2">
      <c r="I31232" s="20"/>
    </row>
    <row r="31233" spans="9:9" x14ac:dyDescent="0.2">
      <c r="I31233" s="20"/>
    </row>
    <row r="31234" spans="9:9" x14ac:dyDescent="0.2">
      <c r="I31234" s="20"/>
    </row>
    <row r="31235" spans="9:9" x14ac:dyDescent="0.2">
      <c r="I31235" s="20"/>
    </row>
    <row r="31236" spans="9:9" x14ac:dyDescent="0.2">
      <c r="I31236" s="20"/>
    </row>
    <row r="31237" spans="9:9" x14ac:dyDescent="0.2">
      <c r="I31237" s="20"/>
    </row>
    <row r="31238" spans="9:9" x14ac:dyDescent="0.2">
      <c r="I31238" s="20"/>
    </row>
    <row r="31239" spans="9:9" x14ac:dyDescent="0.2">
      <c r="I31239" s="20"/>
    </row>
    <row r="31240" spans="9:9" x14ac:dyDescent="0.2">
      <c r="I31240" s="20"/>
    </row>
    <row r="31241" spans="9:9" x14ac:dyDescent="0.2">
      <c r="I31241" s="20"/>
    </row>
    <row r="31242" spans="9:9" x14ac:dyDescent="0.2">
      <c r="I31242" s="20"/>
    </row>
    <row r="31243" spans="9:9" x14ac:dyDescent="0.2">
      <c r="I31243" s="20"/>
    </row>
    <row r="31244" spans="9:9" x14ac:dyDescent="0.2">
      <c r="I31244" s="20"/>
    </row>
    <row r="31245" spans="9:9" x14ac:dyDescent="0.2">
      <c r="I31245" s="20"/>
    </row>
    <row r="31246" spans="9:9" x14ac:dyDescent="0.2">
      <c r="I31246" s="20"/>
    </row>
    <row r="31247" spans="9:9" x14ac:dyDescent="0.2">
      <c r="I31247" s="20"/>
    </row>
    <row r="31248" spans="9:9" x14ac:dyDescent="0.2">
      <c r="I31248" s="20"/>
    </row>
    <row r="31249" spans="9:9" x14ac:dyDescent="0.2">
      <c r="I31249" s="20"/>
    </row>
    <row r="31250" spans="9:9" x14ac:dyDescent="0.2">
      <c r="I31250" s="20"/>
    </row>
    <row r="31251" spans="9:9" x14ac:dyDescent="0.2">
      <c r="I31251" s="20"/>
    </row>
    <row r="31252" spans="9:9" x14ac:dyDescent="0.2">
      <c r="I31252" s="20"/>
    </row>
    <row r="31253" spans="9:9" x14ac:dyDescent="0.2">
      <c r="I31253" s="20"/>
    </row>
    <row r="31254" spans="9:9" x14ac:dyDescent="0.2">
      <c r="I31254" s="20"/>
    </row>
    <row r="31255" spans="9:9" x14ac:dyDescent="0.2">
      <c r="I31255" s="20"/>
    </row>
    <row r="31256" spans="9:9" x14ac:dyDescent="0.2">
      <c r="I31256" s="20"/>
    </row>
    <row r="31257" spans="9:9" x14ac:dyDescent="0.2">
      <c r="I31257" s="20"/>
    </row>
    <row r="31258" spans="9:9" x14ac:dyDescent="0.2">
      <c r="I31258" s="20"/>
    </row>
    <row r="31259" spans="9:9" x14ac:dyDescent="0.2">
      <c r="I31259" s="20"/>
    </row>
    <row r="31260" spans="9:9" x14ac:dyDescent="0.2">
      <c r="I31260" s="20"/>
    </row>
    <row r="31261" spans="9:9" x14ac:dyDescent="0.2">
      <c r="I31261" s="20"/>
    </row>
    <row r="31262" spans="9:9" x14ac:dyDescent="0.2">
      <c r="I31262" s="20"/>
    </row>
    <row r="31263" spans="9:9" x14ac:dyDescent="0.2">
      <c r="I31263" s="20"/>
    </row>
    <row r="31264" spans="9:9" x14ac:dyDescent="0.2">
      <c r="I31264" s="20"/>
    </row>
    <row r="31265" spans="9:9" x14ac:dyDescent="0.2">
      <c r="I31265" s="20"/>
    </row>
    <row r="31266" spans="9:9" x14ac:dyDescent="0.2">
      <c r="I31266" s="20"/>
    </row>
    <row r="31267" spans="9:9" x14ac:dyDescent="0.2">
      <c r="I31267" s="20"/>
    </row>
    <row r="31268" spans="9:9" x14ac:dyDescent="0.2">
      <c r="I31268" s="20"/>
    </row>
    <row r="31269" spans="9:9" x14ac:dyDescent="0.2">
      <c r="I31269" s="20"/>
    </row>
    <row r="31270" spans="9:9" x14ac:dyDescent="0.2">
      <c r="I31270" s="20"/>
    </row>
    <row r="31271" spans="9:9" x14ac:dyDescent="0.2">
      <c r="I31271" s="20"/>
    </row>
    <row r="31272" spans="9:9" x14ac:dyDescent="0.2">
      <c r="I31272" s="20"/>
    </row>
    <row r="31273" spans="9:9" x14ac:dyDescent="0.2">
      <c r="I31273" s="20"/>
    </row>
    <row r="31274" spans="9:9" x14ac:dyDescent="0.2">
      <c r="I31274" s="20"/>
    </row>
    <row r="31275" spans="9:9" x14ac:dyDescent="0.2">
      <c r="I31275" s="20"/>
    </row>
    <row r="31276" spans="9:9" x14ac:dyDescent="0.2">
      <c r="I31276" s="20"/>
    </row>
    <row r="31277" spans="9:9" x14ac:dyDescent="0.2">
      <c r="I31277" s="20"/>
    </row>
    <row r="31278" spans="9:9" x14ac:dyDescent="0.2">
      <c r="I31278" s="20"/>
    </row>
    <row r="31279" spans="9:9" x14ac:dyDescent="0.2">
      <c r="I31279" s="20"/>
    </row>
    <row r="31280" spans="9:9" x14ac:dyDescent="0.2">
      <c r="I31280" s="20"/>
    </row>
    <row r="31281" spans="9:9" x14ac:dyDescent="0.2">
      <c r="I31281" s="20"/>
    </row>
    <row r="31282" spans="9:9" x14ac:dyDescent="0.2">
      <c r="I31282" s="20"/>
    </row>
    <row r="31283" spans="9:9" x14ac:dyDescent="0.2">
      <c r="I31283" s="20"/>
    </row>
    <row r="31284" spans="9:9" x14ac:dyDescent="0.2">
      <c r="I31284" s="20"/>
    </row>
    <row r="31285" spans="9:9" x14ac:dyDescent="0.2">
      <c r="I31285" s="20"/>
    </row>
    <row r="31286" spans="9:9" x14ac:dyDescent="0.2">
      <c r="I31286" s="20"/>
    </row>
    <row r="31287" spans="9:9" x14ac:dyDescent="0.2">
      <c r="I31287" s="20"/>
    </row>
    <row r="31288" spans="9:9" x14ac:dyDescent="0.2">
      <c r="I31288" s="20"/>
    </row>
    <row r="31289" spans="9:9" x14ac:dyDescent="0.2">
      <c r="I31289" s="20"/>
    </row>
    <row r="31290" spans="9:9" x14ac:dyDescent="0.2">
      <c r="I31290" s="20"/>
    </row>
    <row r="31291" spans="9:9" x14ac:dyDescent="0.2">
      <c r="I31291" s="20"/>
    </row>
    <row r="31292" spans="9:9" x14ac:dyDescent="0.2">
      <c r="I31292" s="20"/>
    </row>
    <row r="31293" spans="9:9" x14ac:dyDescent="0.2">
      <c r="I31293" s="20"/>
    </row>
    <row r="31294" spans="9:9" x14ac:dyDescent="0.2">
      <c r="I31294" s="20"/>
    </row>
    <row r="31295" spans="9:9" x14ac:dyDescent="0.2">
      <c r="I31295" s="20"/>
    </row>
    <row r="31296" spans="9:9" x14ac:dyDescent="0.2">
      <c r="I31296" s="20"/>
    </row>
    <row r="31297" spans="9:9" x14ac:dyDescent="0.2">
      <c r="I31297" s="20"/>
    </row>
    <row r="31298" spans="9:9" x14ac:dyDescent="0.2">
      <c r="I31298" s="20"/>
    </row>
    <row r="31299" spans="9:9" x14ac:dyDescent="0.2">
      <c r="I31299" s="20"/>
    </row>
    <row r="31300" spans="9:9" x14ac:dyDescent="0.2">
      <c r="I31300" s="20"/>
    </row>
    <row r="31301" spans="9:9" x14ac:dyDescent="0.2">
      <c r="I31301" s="20"/>
    </row>
    <row r="31302" spans="9:9" x14ac:dyDescent="0.2">
      <c r="I31302" s="20"/>
    </row>
    <row r="31303" spans="9:9" x14ac:dyDescent="0.2">
      <c r="I31303" s="20"/>
    </row>
    <row r="31304" spans="9:9" x14ac:dyDescent="0.2">
      <c r="I31304" s="20"/>
    </row>
    <row r="31305" spans="9:9" x14ac:dyDescent="0.2">
      <c r="I31305" s="20"/>
    </row>
    <row r="31306" spans="9:9" x14ac:dyDescent="0.2">
      <c r="I31306" s="20"/>
    </row>
    <row r="31307" spans="9:9" x14ac:dyDescent="0.2">
      <c r="I31307" s="20"/>
    </row>
    <row r="31308" spans="9:9" x14ac:dyDescent="0.2">
      <c r="I31308" s="20"/>
    </row>
    <row r="31309" spans="9:9" x14ac:dyDescent="0.2">
      <c r="I31309" s="20"/>
    </row>
    <row r="31310" spans="9:9" x14ac:dyDescent="0.2">
      <c r="I31310" s="20"/>
    </row>
    <row r="31311" spans="9:9" x14ac:dyDescent="0.2">
      <c r="I31311" s="20"/>
    </row>
    <row r="31312" spans="9:9" x14ac:dyDescent="0.2">
      <c r="I31312" s="20"/>
    </row>
    <row r="31313" spans="9:9" x14ac:dyDescent="0.2">
      <c r="I31313" s="20"/>
    </row>
    <row r="31314" spans="9:9" x14ac:dyDescent="0.2">
      <c r="I31314" s="20"/>
    </row>
    <row r="31315" spans="9:9" x14ac:dyDescent="0.2">
      <c r="I31315" s="20"/>
    </row>
    <row r="31316" spans="9:9" x14ac:dyDescent="0.2">
      <c r="I31316" s="20"/>
    </row>
    <row r="31317" spans="9:9" x14ac:dyDescent="0.2">
      <c r="I31317" s="20"/>
    </row>
    <row r="31318" spans="9:9" x14ac:dyDescent="0.2">
      <c r="I31318" s="20"/>
    </row>
    <row r="31319" spans="9:9" x14ac:dyDescent="0.2">
      <c r="I31319" s="20"/>
    </row>
    <row r="31320" spans="9:9" x14ac:dyDescent="0.2">
      <c r="I31320" s="20"/>
    </row>
    <row r="31321" spans="9:9" x14ac:dyDescent="0.2">
      <c r="I31321" s="20"/>
    </row>
    <row r="31322" spans="9:9" x14ac:dyDescent="0.2">
      <c r="I31322" s="20"/>
    </row>
    <row r="31323" spans="9:9" x14ac:dyDescent="0.2">
      <c r="I31323" s="20"/>
    </row>
    <row r="31324" spans="9:9" x14ac:dyDescent="0.2">
      <c r="I31324" s="20"/>
    </row>
    <row r="31325" spans="9:9" x14ac:dyDescent="0.2">
      <c r="I31325" s="20"/>
    </row>
    <row r="31326" spans="9:9" x14ac:dyDescent="0.2">
      <c r="I31326" s="20"/>
    </row>
    <row r="31327" spans="9:9" x14ac:dyDescent="0.2">
      <c r="I31327" s="20"/>
    </row>
    <row r="31328" spans="9:9" x14ac:dyDescent="0.2">
      <c r="I31328" s="20"/>
    </row>
    <row r="31329" spans="9:9" x14ac:dyDescent="0.2">
      <c r="I31329" s="20"/>
    </row>
    <row r="31330" spans="9:9" x14ac:dyDescent="0.2">
      <c r="I31330" s="20"/>
    </row>
    <row r="31331" spans="9:9" x14ac:dyDescent="0.2">
      <c r="I31331" s="20"/>
    </row>
    <row r="31332" spans="9:9" x14ac:dyDescent="0.2">
      <c r="I31332" s="20"/>
    </row>
    <row r="31333" spans="9:9" x14ac:dyDescent="0.2">
      <c r="I31333" s="20"/>
    </row>
    <row r="31334" spans="9:9" x14ac:dyDescent="0.2">
      <c r="I31334" s="20"/>
    </row>
    <row r="31335" spans="9:9" x14ac:dyDescent="0.2">
      <c r="I31335" s="20"/>
    </row>
    <row r="31336" spans="9:9" x14ac:dyDescent="0.2">
      <c r="I31336" s="20"/>
    </row>
    <row r="31337" spans="9:9" x14ac:dyDescent="0.2">
      <c r="I31337" s="20"/>
    </row>
    <row r="31338" spans="9:9" x14ac:dyDescent="0.2">
      <c r="I31338" s="20"/>
    </row>
    <row r="31339" spans="9:9" x14ac:dyDescent="0.2">
      <c r="I31339" s="20"/>
    </row>
    <row r="31340" spans="9:9" x14ac:dyDescent="0.2">
      <c r="I31340" s="20"/>
    </row>
    <row r="31341" spans="9:9" x14ac:dyDescent="0.2">
      <c r="I31341" s="20"/>
    </row>
    <row r="31342" spans="9:9" x14ac:dyDescent="0.2">
      <c r="I31342" s="20"/>
    </row>
    <row r="31343" spans="9:9" x14ac:dyDescent="0.2">
      <c r="I31343" s="20"/>
    </row>
    <row r="31344" spans="9:9" x14ac:dyDescent="0.2">
      <c r="I31344" s="20"/>
    </row>
    <row r="31345" spans="9:9" x14ac:dyDescent="0.2">
      <c r="I31345" s="20"/>
    </row>
    <row r="31346" spans="9:9" x14ac:dyDescent="0.2">
      <c r="I31346" s="20"/>
    </row>
    <row r="31347" spans="9:9" x14ac:dyDescent="0.2">
      <c r="I31347" s="20"/>
    </row>
    <row r="31348" spans="9:9" x14ac:dyDescent="0.2">
      <c r="I31348" s="20"/>
    </row>
    <row r="31349" spans="9:9" x14ac:dyDescent="0.2">
      <c r="I31349" s="20"/>
    </row>
    <row r="31350" spans="9:9" x14ac:dyDescent="0.2">
      <c r="I31350" s="20"/>
    </row>
    <row r="31351" spans="9:9" x14ac:dyDescent="0.2">
      <c r="I31351" s="20"/>
    </row>
    <row r="31352" spans="9:9" x14ac:dyDescent="0.2">
      <c r="I31352" s="20"/>
    </row>
    <row r="31353" spans="9:9" x14ac:dyDescent="0.2">
      <c r="I31353" s="20"/>
    </row>
    <row r="31354" spans="9:9" x14ac:dyDescent="0.2">
      <c r="I31354" s="20"/>
    </row>
    <row r="31355" spans="9:9" x14ac:dyDescent="0.2">
      <c r="I31355" s="20"/>
    </row>
    <row r="31356" spans="9:9" x14ac:dyDescent="0.2">
      <c r="I31356" s="20"/>
    </row>
    <row r="31357" spans="9:9" x14ac:dyDescent="0.2">
      <c r="I31357" s="20"/>
    </row>
    <row r="31358" spans="9:9" x14ac:dyDescent="0.2">
      <c r="I31358" s="20"/>
    </row>
    <row r="31359" spans="9:9" x14ac:dyDescent="0.2">
      <c r="I31359" s="20"/>
    </row>
    <row r="31360" spans="9:9" x14ac:dyDescent="0.2">
      <c r="I31360" s="20"/>
    </row>
    <row r="31361" spans="9:9" x14ac:dyDescent="0.2">
      <c r="I31361" s="20"/>
    </row>
    <row r="31362" spans="9:9" x14ac:dyDescent="0.2">
      <c r="I31362" s="20"/>
    </row>
    <row r="31363" spans="9:9" x14ac:dyDescent="0.2">
      <c r="I31363" s="20"/>
    </row>
    <row r="31364" spans="9:9" x14ac:dyDescent="0.2">
      <c r="I31364" s="20"/>
    </row>
    <row r="31365" spans="9:9" x14ac:dyDescent="0.2">
      <c r="I31365" s="20"/>
    </row>
    <row r="31366" spans="9:9" x14ac:dyDescent="0.2">
      <c r="I31366" s="20"/>
    </row>
    <row r="31367" spans="9:9" x14ac:dyDescent="0.2">
      <c r="I31367" s="20"/>
    </row>
    <row r="31368" spans="9:9" x14ac:dyDescent="0.2">
      <c r="I31368" s="20"/>
    </row>
    <row r="31369" spans="9:9" x14ac:dyDescent="0.2">
      <c r="I31369" s="20"/>
    </row>
    <row r="31370" spans="9:9" x14ac:dyDescent="0.2">
      <c r="I31370" s="20"/>
    </row>
    <row r="31371" spans="9:9" x14ac:dyDescent="0.2">
      <c r="I31371" s="20"/>
    </row>
    <row r="31372" spans="9:9" x14ac:dyDescent="0.2">
      <c r="I31372" s="20"/>
    </row>
    <row r="31373" spans="9:9" x14ac:dyDescent="0.2">
      <c r="I31373" s="20"/>
    </row>
    <row r="31374" spans="9:9" x14ac:dyDescent="0.2">
      <c r="I31374" s="20"/>
    </row>
    <row r="31375" spans="9:9" x14ac:dyDescent="0.2">
      <c r="I31375" s="20"/>
    </row>
    <row r="31376" spans="9:9" x14ac:dyDescent="0.2">
      <c r="I31376" s="20"/>
    </row>
    <row r="31377" spans="9:9" x14ac:dyDescent="0.2">
      <c r="I31377" s="20"/>
    </row>
    <row r="31378" spans="9:9" x14ac:dyDescent="0.2">
      <c r="I31378" s="20"/>
    </row>
    <row r="31379" spans="9:9" x14ac:dyDescent="0.2">
      <c r="I31379" s="20"/>
    </row>
    <row r="31380" spans="9:9" x14ac:dyDescent="0.2">
      <c r="I31380" s="20"/>
    </row>
    <row r="31381" spans="9:9" x14ac:dyDescent="0.2">
      <c r="I31381" s="20"/>
    </row>
    <row r="31382" spans="9:9" x14ac:dyDescent="0.2">
      <c r="I31382" s="20"/>
    </row>
    <row r="31383" spans="9:9" x14ac:dyDescent="0.2">
      <c r="I31383" s="20"/>
    </row>
    <row r="31384" spans="9:9" x14ac:dyDescent="0.2">
      <c r="I31384" s="20"/>
    </row>
    <row r="31385" spans="9:9" x14ac:dyDescent="0.2">
      <c r="I31385" s="20"/>
    </row>
    <row r="31386" spans="9:9" x14ac:dyDescent="0.2">
      <c r="I31386" s="20"/>
    </row>
    <row r="31387" spans="9:9" x14ac:dyDescent="0.2">
      <c r="I31387" s="20"/>
    </row>
    <row r="31388" spans="9:9" x14ac:dyDescent="0.2">
      <c r="I31388" s="20"/>
    </row>
    <row r="31389" spans="9:9" x14ac:dyDescent="0.2">
      <c r="I31389" s="20"/>
    </row>
    <row r="31390" spans="9:9" x14ac:dyDescent="0.2">
      <c r="I31390" s="20"/>
    </row>
    <row r="31391" spans="9:9" x14ac:dyDescent="0.2">
      <c r="I31391" s="20"/>
    </row>
    <row r="31392" spans="9:9" x14ac:dyDescent="0.2">
      <c r="I31392" s="20"/>
    </row>
    <row r="31393" spans="9:9" x14ac:dyDescent="0.2">
      <c r="I31393" s="20"/>
    </row>
    <row r="31394" spans="9:9" x14ac:dyDescent="0.2">
      <c r="I31394" s="20"/>
    </row>
    <row r="31395" spans="9:9" x14ac:dyDescent="0.2">
      <c r="I31395" s="20"/>
    </row>
    <row r="31396" spans="9:9" x14ac:dyDescent="0.2">
      <c r="I31396" s="20"/>
    </row>
    <row r="31397" spans="9:9" x14ac:dyDescent="0.2">
      <c r="I31397" s="20"/>
    </row>
    <row r="31398" spans="9:9" x14ac:dyDescent="0.2">
      <c r="I31398" s="20"/>
    </row>
    <row r="31399" spans="9:9" x14ac:dyDescent="0.2">
      <c r="I31399" s="20"/>
    </row>
    <row r="31400" spans="9:9" x14ac:dyDescent="0.2">
      <c r="I31400" s="20"/>
    </row>
    <row r="31401" spans="9:9" x14ac:dyDescent="0.2">
      <c r="I31401" s="20"/>
    </row>
    <row r="31402" spans="9:9" x14ac:dyDescent="0.2">
      <c r="I31402" s="20"/>
    </row>
    <row r="31403" spans="9:9" x14ac:dyDescent="0.2">
      <c r="I31403" s="20"/>
    </row>
    <row r="31404" spans="9:9" x14ac:dyDescent="0.2">
      <c r="I31404" s="20"/>
    </row>
    <row r="31405" spans="9:9" x14ac:dyDescent="0.2">
      <c r="I31405" s="20"/>
    </row>
    <row r="31406" spans="9:9" x14ac:dyDescent="0.2">
      <c r="I31406" s="20"/>
    </row>
    <row r="31407" spans="9:9" x14ac:dyDescent="0.2">
      <c r="I31407" s="20"/>
    </row>
    <row r="31408" spans="9:9" x14ac:dyDescent="0.2">
      <c r="I31408" s="20"/>
    </row>
    <row r="31409" spans="9:9" x14ac:dyDescent="0.2">
      <c r="I31409" s="20"/>
    </row>
    <row r="31410" spans="9:9" x14ac:dyDescent="0.2">
      <c r="I31410" s="20"/>
    </row>
    <row r="31411" spans="9:9" x14ac:dyDescent="0.2">
      <c r="I31411" s="20"/>
    </row>
    <row r="31412" spans="9:9" x14ac:dyDescent="0.2">
      <c r="I31412" s="20"/>
    </row>
    <row r="31413" spans="9:9" x14ac:dyDescent="0.2">
      <c r="I31413" s="20"/>
    </row>
    <row r="31414" spans="9:9" x14ac:dyDescent="0.2">
      <c r="I31414" s="20"/>
    </row>
    <row r="31415" spans="9:9" x14ac:dyDescent="0.2">
      <c r="I31415" s="20"/>
    </row>
    <row r="31416" spans="9:9" x14ac:dyDescent="0.2">
      <c r="I31416" s="20"/>
    </row>
    <row r="31417" spans="9:9" x14ac:dyDescent="0.2">
      <c r="I31417" s="20"/>
    </row>
    <row r="31418" spans="9:9" x14ac:dyDescent="0.2">
      <c r="I31418" s="20"/>
    </row>
    <row r="31419" spans="9:9" x14ac:dyDescent="0.2">
      <c r="I31419" s="20"/>
    </row>
    <row r="31420" spans="9:9" x14ac:dyDescent="0.2">
      <c r="I31420" s="20"/>
    </row>
    <row r="31421" spans="9:9" x14ac:dyDescent="0.2">
      <c r="I31421" s="20"/>
    </row>
    <row r="31422" spans="9:9" x14ac:dyDescent="0.2">
      <c r="I31422" s="20"/>
    </row>
    <row r="31423" spans="9:9" x14ac:dyDescent="0.2">
      <c r="I31423" s="20"/>
    </row>
    <row r="31424" spans="9:9" x14ac:dyDescent="0.2">
      <c r="I31424" s="20"/>
    </row>
    <row r="31425" spans="9:9" x14ac:dyDescent="0.2">
      <c r="I31425" s="20"/>
    </row>
    <row r="31426" spans="9:9" x14ac:dyDescent="0.2">
      <c r="I31426" s="20"/>
    </row>
    <row r="31427" spans="9:9" x14ac:dyDescent="0.2">
      <c r="I31427" s="20"/>
    </row>
    <row r="31428" spans="9:9" x14ac:dyDescent="0.2">
      <c r="I31428" s="20"/>
    </row>
    <row r="31429" spans="9:9" x14ac:dyDescent="0.2">
      <c r="I31429" s="20"/>
    </row>
    <row r="31430" spans="9:9" x14ac:dyDescent="0.2">
      <c r="I31430" s="20"/>
    </row>
    <row r="31431" spans="9:9" x14ac:dyDescent="0.2">
      <c r="I31431" s="20"/>
    </row>
    <row r="31432" spans="9:9" x14ac:dyDescent="0.2">
      <c r="I31432" s="20"/>
    </row>
    <row r="31433" spans="9:9" x14ac:dyDescent="0.2">
      <c r="I31433" s="20"/>
    </row>
    <row r="31434" spans="9:9" x14ac:dyDescent="0.2">
      <c r="I31434" s="20"/>
    </row>
    <row r="31435" spans="9:9" x14ac:dyDescent="0.2">
      <c r="I31435" s="20"/>
    </row>
    <row r="31436" spans="9:9" x14ac:dyDescent="0.2">
      <c r="I31436" s="20"/>
    </row>
    <row r="31437" spans="9:9" x14ac:dyDescent="0.2">
      <c r="I31437" s="20"/>
    </row>
    <row r="31438" spans="9:9" x14ac:dyDescent="0.2">
      <c r="I31438" s="20"/>
    </row>
    <row r="31439" spans="9:9" x14ac:dyDescent="0.2">
      <c r="I31439" s="20"/>
    </row>
    <row r="31440" spans="9:9" x14ac:dyDescent="0.2">
      <c r="I31440" s="20"/>
    </row>
    <row r="31441" spans="9:9" x14ac:dyDescent="0.2">
      <c r="I31441" s="20"/>
    </row>
    <row r="31442" spans="9:9" x14ac:dyDescent="0.2">
      <c r="I31442" s="20"/>
    </row>
    <row r="31443" spans="9:9" x14ac:dyDescent="0.2">
      <c r="I31443" s="20"/>
    </row>
    <row r="31444" spans="9:9" x14ac:dyDescent="0.2">
      <c r="I31444" s="20"/>
    </row>
    <row r="31445" spans="9:9" x14ac:dyDescent="0.2">
      <c r="I31445" s="20"/>
    </row>
    <row r="31446" spans="9:9" x14ac:dyDescent="0.2">
      <c r="I31446" s="20"/>
    </row>
    <row r="31447" spans="9:9" x14ac:dyDescent="0.2">
      <c r="I31447" s="20"/>
    </row>
    <row r="31448" spans="9:9" x14ac:dyDescent="0.2">
      <c r="I31448" s="20"/>
    </row>
    <row r="31449" spans="9:9" x14ac:dyDescent="0.2">
      <c r="I31449" s="20"/>
    </row>
    <row r="31450" spans="9:9" x14ac:dyDescent="0.2">
      <c r="I31450" s="20"/>
    </row>
    <row r="31451" spans="9:9" x14ac:dyDescent="0.2">
      <c r="I31451" s="20"/>
    </row>
    <row r="31452" spans="9:9" x14ac:dyDescent="0.2">
      <c r="I31452" s="20"/>
    </row>
    <row r="31453" spans="9:9" x14ac:dyDescent="0.2">
      <c r="I31453" s="20"/>
    </row>
    <row r="31454" spans="9:9" x14ac:dyDescent="0.2">
      <c r="I31454" s="20"/>
    </row>
    <row r="31455" spans="9:9" x14ac:dyDescent="0.2">
      <c r="I31455" s="20"/>
    </row>
    <row r="31456" spans="9:9" x14ac:dyDescent="0.2">
      <c r="I31456" s="20"/>
    </row>
    <row r="31457" spans="9:9" x14ac:dyDescent="0.2">
      <c r="I31457" s="20"/>
    </row>
    <row r="31458" spans="9:9" x14ac:dyDescent="0.2">
      <c r="I31458" s="20"/>
    </row>
    <row r="31459" spans="9:9" x14ac:dyDescent="0.2">
      <c r="I31459" s="20"/>
    </row>
    <row r="31460" spans="9:9" x14ac:dyDescent="0.2">
      <c r="I31460" s="20"/>
    </row>
    <row r="31461" spans="9:9" x14ac:dyDescent="0.2">
      <c r="I31461" s="20"/>
    </row>
    <row r="31462" spans="9:9" x14ac:dyDescent="0.2">
      <c r="I31462" s="20"/>
    </row>
    <row r="31463" spans="9:9" x14ac:dyDescent="0.2">
      <c r="I31463" s="20"/>
    </row>
    <row r="31464" spans="9:9" x14ac:dyDescent="0.2">
      <c r="I31464" s="20"/>
    </row>
    <row r="31465" spans="9:9" x14ac:dyDescent="0.2">
      <c r="I31465" s="20"/>
    </row>
    <row r="31466" spans="9:9" x14ac:dyDescent="0.2">
      <c r="I31466" s="20"/>
    </row>
    <row r="31467" spans="9:9" x14ac:dyDescent="0.2">
      <c r="I31467" s="20"/>
    </row>
    <row r="31468" spans="9:9" x14ac:dyDescent="0.2">
      <c r="I31468" s="20"/>
    </row>
    <row r="31469" spans="9:9" x14ac:dyDescent="0.2">
      <c r="I31469" s="20"/>
    </row>
    <row r="31470" spans="9:9" x14ac:dyDescent="0.2">
      <c r="I31470" s="20"/>
    </row>
    <row r="31471" spans="9:9" x14ac:dyDescent="0.2">
      <c r="I31471" s="20"/>
    </row>
    <row r="31472" spans="9:9" x14ac:dyDescent="0.2">
      <c r="I31472" s="20"/>
    </row>
    <row r="31473" spans="9:9" x14ac:dyDescent="0.2">
      <c r="I31473" s="20"/>
    </row>
    <row r="31474" spans="9:9" x14ac:dyDescent="0.2">
      <c r="I31474" s="20"/>
    </row>
    <row r="31475" spans="9:9" x14ac:dyDescent="0.2">
      <c r="I31475" s="20"/>
    </row>
    <row r="31476" spans="9:9" x14ac:dyDescent="0.2">
      <c r="I31476" s="20"/>
    </row>
    <row r="31477" spans="9:9" x14ac:dyDescent="0.2">
      <c r="I31477" s="20"/>
    </row>
    <row r="31478" spans="9:9" x14ac:dyDescent="0.2">
      <c r="I31478" s="20"/>
    </row>
    <row r="31479" spans="9:9" x14ac:dyDescent="0.2">
      <c r="I31479" s="20"/>
    </row>
    <row r="31480" spans="9:9" x14ac:dyDescent="0.2">
      <c r="I31480" s="20"/>
    </row>
    <row r="31481" spans="9:9" x14ac:dyDescent="0.2">
      <c r="I31481" s="20"/>
    </row>
    <row r="31482" spans="9:9" x14ac:dyDescent="0.2">
      <c r="I31482" s="20"/>
    </row>
    <row r="31483" spans="9:9" x14ac:dyDescent="0.2">
      <c r="I31483" s="20"/>
    </row>
    <row r="31484" spans="9:9" x14ac:dyDescent="0.2">
      <c r="I31484" s="20"/>
    </row>
    <row r="31485" spans="9:9" x14ac:dyDescent="0.2">
      <c r="I31485" s="20"/>
    </row>
    <row r="31486" spans="9:9" x14ac:dyDescent="0.2">
      <c r="I31486" s="20"/>
    </row>
    <row r="31487" spans="9:9" x14ac:dyDescent="0.2">
      <c r="I31487" s="20"/>
    </row>
    <row r="31488" spans="9:9" x14ac:dyDescent="0.2">
      <c r="I31488" s="20"/>
    </row>
    <row r="31489" spans="9:9" x14ac:dyDescent="0.2">
      <c r="I31489" s="20"/>
    </row>
    <row r="31490" spans="9:9" x14ac:dyDescent="0.2">
      <c r="I31490" s="20"/>
    </row>
    <row r="31491" spans="9:9" x14ac:dyDescent="0.2">
      <c r="I31491" s="20"/>
    </row>
    <row r="31492" spans="9:9" x14ac:dyDescent="0.2">
      <c r="I31492" s="20"/>
    </row>
    <row r="31493" spans="9:9" x14ac:dyDescent="0.2">
      <c r="I31493" s="20"/>
    </row>
    <row r="31494" spans="9:9" x14ac:dyDescent="0.2">
      <c r="I31494" s="20"/>
    </row>
    <row r="31495" spans="9:9" x14ac:dyDescent="0.2">
      <c r="I31495" s="20"/>
    </row>
    <row r="31496" spans="9:9" x14ac:dyDescent="0.2">
      <c r="I31496" s="20"/>
    </row>
    <row r="31497" spans="9:9" x14ac:dyDescent="0.2">
      <c r="I31497" s="20"/>
    </row>
    <row r="31498" spans="9:9" x14ac:dyDescent="0.2">
      <c r="I31498" s="20"/>
    </row>
    <row r="31499" spans="9:9" x14ac:dyDescent="0.2">
      <c r="I31499" s="20"/>
    </row>
    <row r="31500" spans="9:9" x14ac:dyDescent="0.2">
      <c r="I31500" s="20"/>
    </row>
    <row r="31501" spans="9:9" x14ac:dyDescent="0.2">
      <c r="I31501" s="20"/>
    </row>
    <row r="31502" spans="9:9" x14ac:dyDescent="0.2">
      <c r="I31502" s="20"/>
    </row>
    <row r="31503" spans="9:9" x14ac:dyDescent="0.2">
      <c r="I31503" s="20"/>
    </row>
    <row r="31504" spans="9:9" x14ac:dyDescent="0.2">
      <c r="I31504" s="20"/>
    </row>
    <row r="31505" spans="9:9" x14ac:dyDescent="0.2">
      <c r="I31505" s="20"/>
    </row>
    <row r="31506" spans="9:9" x14ac:dyDescent="0.2">
      <c r="I31506" s="20"/>
    </row>
    <row r="31507" spans="9:9" x14ac:dyDescent="0.2">
      <c r="I31507" s="20"/>
    </row>
    <row r="31508" spans="9:9" x14ac:dyDescent="0.2">
      <c r="I31508" s="20"/>
    </row>
    <row r="31509" spans="9:9" x14ac:dyDescent="0.2">
      <c r="I31509" s="20"/>
    </row>
    <row r="31510" spans="9:9" x14ac:dyDescent="0.2">
      <c r="I31510" s="20"/>
    </row>
    <row r="31511" spans="9:9" x14ac:dyDescent="0.2">
      <c r="I31511" s="20"/>
    </row>
    <row r="31512" spans="9:9" x14ac:dyDescent="0.2">
      <c r="I31512" s="20"/>
    </row>
    <row r="31513" spans="9:9" x14ac:dyDescent="0.2">
      <c r="I31513" s="20"/>
    </row>
    <row r="31514" spans="9:9" x14ac:dyDescent="0.2">
      <c r="I31514" s="20"/>
    </row>
    <row r="31515" spans="9:9" x14ac:dyDescent="0.2">
      <c r="I31515" s="20"/>
    </row>
    <row r="31516" spans="9:9" x14ac:dyDescent="0.2">
      <c r="I31516" s="20"/>
    </row>
    <row r="31517" spans="9:9" x14ac:dyDescent="0.2">
      <c r="I31517" s="20"/>
    </row>
    <row r="31518" spans="9:9" x14ac:dyDescent="0.2">
      <c r="I31518" s="20"/>
    </row>
    <row r="31519" spans="9:9" x14ac:dyDescent="0.2">
      <c r="I31519" s="20"/>
    </row>
    <row r="31520" spans="9:9" x14ac:dyDescent="0.2">
      <c r="I31520" s="20"/>
    </row>
    <row r="31521" spans="9:9" x14ac:dyDescent="0.2">
      <c r="I31521" s="20"/>
    </row>
    <row r="31522" spans="9:9" x14ac:dyDescent="0.2">
      <c r="I31522" s="20"/>
    </row>
    <row r="31523" spans="9:9" x14ac:dyDescent="0.2">
      <c r="I31523" s="20"/>
    </row>
    <row r="31524" spans="9:9" x14ac:dyDescent="0.2">
      <c r="I31524" s="20"/>
    </row>
    <row r="31525" spans="9:9" x14ac:dyDescent="0.2">
      <c r="I31525" s="20"/>
    </row>
    <row r="31526" spans="9:9" x14ac:dyDescent="0.2">
      <c r="I31526" s="20"/>
    </row>
    <row r="31527" spans="9:9" x14ac:dyDescent="0.2">
      <c r="I31527" s="20"/>
    </row>
    <row r="31528" spans="9:9" x14ac:dyDescent="0.2">
      <c r="I31528" s="20"/>
    </row>
    <row r="31529" spans="9:9" x14ac:dyDescent="0.2">
      <c r="I31529" s="20"/>
    </row>
    <row r="31530" spans="9:9" x14ac:dyDescent="0.2">
      <c r="I31530" s="20"/>
    </row>
    <row r="31531" spans="9:9" x14ac:dyDescent="0.2">
      <c r="I31531" s="20"/>
    </row>
    <row r="31532" spans="9:9" x14ac:dyDescent="0.2">
      <c r="I31532" s="20"/>
    </row>
    <row r="31533" spans="9:9" x14ac:dyDescent="0.2">
      <c r="I31533" s="20"/>
    </row>
    <row r="31534" spans="9:9" x14ac:dyDescent="0.2">
      <c r="I31534" s="20"/>
    </row>
    <row r="31535" spans="9:9" x14ac:dyDescent="0.2">
      <c r="I31535" s="20"/>
    </row>
    <row r="31536" spans="9:9" x14ac:dyDescent="0.2">
      <c r="I31536" s="20"/>
    </row>
    <row r="31537" spans="9:9" x14ac:dyDescent="0.2">
      <c r="I31537" s="20"/>
    </row>
    <row r="31538" spans="9:9" x14ac:dyDescent="0.2">
      <c r="I31538" s="20"/>
    </row>
    <row r="31539" spans="9:9" x14ac:dyDescent="0.2">
      <c r="I31539" s="20"/>
    </row>
    <row r="31540" spans="9:9" x14ac:dyDescent="0.2">
      <c r="I31540" s="20"/>
    </row>
    <row r="31541" spans="9:9" x14ac:dyDescent="0.2">
      <c r="I31541" s="20"/>
    </row>
    <row r="31542" spans="9:9" x14ac:dyDescent="0.2">
      <c r="I31542" s="20"/>
    </row>
    <row r="31543" spans="9:9" x14ac:dyDescent="0.2">
      <c r="I31543" s="20"/>
    </row>
    <row r="31544" spans="9:9" x14ac:dyDescent="0.2">
      <c r="I31544" s="20"/>
    </row>
    <row r="31545" spans="9:9" x14ac:dyDescent="0.2">
      <c r="I31545" s="20"/>
    </row>
    <row r="31546" spans="9:9" x14ac:dyDescent="0.2">
      <c r="I31546" s="20"/>
    </row>
    <row r="31547" spans="9:9" x14ac:dyDescent="0.2">
      <c r="I31547" s="20"/>
    </row>
    <row r="31548" spans="9:9" x14ac:dyDescent="0.2">
      <c r="I31548" s="20"/>
    </row>
    <row r="31549" spans="9:9" x14ac:dyDescent="0.2">
      <c r="I31549" s="20"/>
    </row>
    <row r="31550" spans="9:9" x14ac:dyDescent="0.2">
      <c r="I31550" s="20"/>
    </row>
    <row r="31551" spans="9:9" x14ac:dyDescent="0.2">
      <c r="I31551" s="20"/>
    </row>
    <row r="31552" spans="9:9" x14ac:dyDescent="0.2">
      <c r="I31552" s="20"/>
    </row>
    <row r="31553" spans="9:9" x14ac:dyDescent="0.2">
      <c r="I31553" s="20"/>
    </row>
    <row r="31554" spans="9:9" x14ac:dyDescent="0.2">
      <c r="I31554" s="20"/>
    </row>
    <row r="31555" spans="9:9" x14ac:dyDescent="0.2">
      <c r="I31555" s="20"/>
    </row>
    <row r="31556" spans="9:9" x14ac:dyDescent="0.2">
      <c r="I31556" s="20"/>
    </row>
    <row r="31557" spans="9:9" x14ac:dyDescent="0.2">
      <c r="I31557" s="20"/>
    </row>
    <row r="31558" spans="9:9" x14ac:dyDescent="0.2">
      <c r="I31558" s="20"/>
    </row>
    <row r="31559" spans="9:9" x14ac:dyDescent="0.2">
      <c r="I31559" s="20"/>
    </row>
    <row r="31560" spans="9:9" x14ac:dyDescent="0.2">
      <c r="I31560" s="20"/>
    </row>
    <row r="31561" spans="9:9" x14ac:dyDescent="0.2">
      <c r="I31561" s="20"/>
    </row>
    <row r="31562" spans="9:9" x14ac:dyDescent="0.2">
      <c r="I31562" s="20"/>
    </row>
    <row r="31563" spans="9:9" x14ac:dyDescent="0.2">
      <c r="I31563" s="20"/>
    </row>
    <row r="31564" spans="9:9" x14ac:dyDescent="0.2">
      <c r="I31564" s="20"/>
    </row>
    <row r="31565" spans="9:9" x14ac:dyDescent="0.2">
      <c r="I31565" s="20"/>
    </row>
    <row r="31566" spans="9:9" x14ac:dyDescent="0.2">
      <c r="I31566" s="20"/>
    </row>
    <row r="31567" spans="9:9" x14ac:dyDescent="0.2">
      <c r="I31567" s="20"/>
    </row>
    <row r="31568" spans="9:9" x14ac:dyDescent="0.2">
      <c r="I31568" s="20"/>
    </row>
    <row r="31569" spans="9:9" x14ac:dyDescent="0.2">
      <c r="I31569" s="20"/>
    </row>
    <row r="31570" spans="9:9" x14ac:dyDescent="0.2">
      <c r="I31570" s="20"/>
    </row>
    <row r="31571" spans="9:9" x14ac:dyDescent="0.2">
      <c r="I31571" s="20"/>
    </row>
    <row r="31572" spans="9:9" x14ac:dyDescent="0.2">
      <c r="I31572" s="20"/>
    </row>
    <row r="31573" spans="9:9" x14ac:dyDescent="0.2">
      <c r="I31573" s="20"/>
    </row>
    <row r="31574" spans="9:9" x14ac:dyDescent="0.2">
      <c r="I31574" s="20"/>
    </row>
    <row r="31575" spans="9:9" x14ac:dyDescent="0.2">
      <c r="I31575" s="20"/>
    </row>
    <row r="31576" spans="9:9" x14ac:dyDescent="0.2">
      <c r="I31576" s="20"/>
    </row>
    <row r="31577" spans="9:9" x14ac:dyDescent="0.2">
      <c r="I31577" s="20"/>
    </row>
    <row r="31578" spans="9:9" x14ac:dyDescent="0.2">
      <c r="I31578" s="20"/>
    </row>
    <row r="31579" spans="9:9" x14ac:dyDescent="0.2">
      <c r="I31579" s="20"/>
    </row>
    <row r="31580" spans="9:9" x14ac:dyDescent="0.2">
      <c r="I31580" s="20"/>
    </row>
    <row r="31581" spans="9:9" x14ac:dyDescent="0.2">
      <c r="I31581" s="20"/>
    </row>
    <row r="31582" spans="9:9" x14ac:dyDescent="0.2">
      <c r="I31582" s="20"/>
    </row>
    <row r="31583" spans="9:9" x14ac:dyDescent="0.2">
      <c r="I31583" s="20"/>
    </row>
    <row r="31584" spans="9:9" x14ac:dyDescent="0.2">
      <c r="I31584" s="20"/>
    </row>
    <row r="31585" spans="9:9" x14ac:dyDescent="0.2">
      <c r="I31585" s="20"/>
    </row>
    <row r="31586" spans="9:9" x14ac:dyDescent="0.2">
      <c r="I31586" s="20"/>
    </row>
    <row r="31587" spans="9:9" x14ac:dyDescent="0.2">
      <c r="I31587" s="20"/>
    </row>
    <row r="31588" spans="9:9" x14ac:dyDescent="0.2">
      <c r="I31588" s="20"/>
    </row>
    <row r="31589" spans="9:9" x14ac:dyDescent="0.2">
      <c r="I31589" s="20"/>
    </row>
    <row r="31590" spans="9:9" x14ac:dyDescent="0.2">
      <c r="I31590" s="20"/>
    </row>
    <row r="31591" spans="9:9" x14ac:dyDescent="0.2">
      <c r="I31591" s="20"/>
    </row>
    <row r="31592" spans="9:9" x14ac:dyDescent="0.2">
      <c r="I31592" s="20"/>
    </row>
    <row r="31593" spans="9:9" x14ac:dyDescent="0.2">
      <c r="I31593" s="20"/>
    </row>
    <row r="31594" spans="9:9" x14ac:dyDescent="0.2">
      <c r="I31594" s="20"/>
    </row>
    <row r="31595" spans="9:9" x14ac:dyDescent="0.2">
      <c r="I31595" s="20"/>
    </row>
    <row r="31596" spans="9:9" x14ac:dyDescent="0.2">
      <c r="I31596" s="20"/>
    </row>
    <row r="31597" spans="9:9" x14ac:dyDescent="0.2">
      <c r="I31597" s="20"/>
    </row>
    <row r="31598" spans="9:9" x14ac:dyDescent="0.2">
      <c r="I31598" s="20"/>
    </row>
    <row r="31599" spans="9:9" x14ac:dyDescent="0.2">
      <c r="I31599" s="20"/>
    </row>
    <row r="31600" spans="9:9" x14ac:dyDescent="0.2">
      <c r="I31600" s="20"/>
    </row>
    <row r="31601" spans="9:9" x14ac:dyDescent="0.2">
      <c r="I31601" s="20"/>
    </row>
    <row r="31602" spans="9:9" x14ac:dyDescent="0.2">
      <c r="I31602" s="20"/>
    </row>
    <row r="31603" spans="9:9" x14ac:dyDescent="0.2">
      <c r="I31603" s="20"/>
    </row>
    <row r="31604" spans="9:9" x14ac:dyDescent="0.2">
      <c r="I31604" s="20"/>
    </row>
    <row r="31605" spans="9:9" x14ac:dyDescent="0.2">
      <c r="I31605" s="20"/>
    </row>
    <row r="31606" spans="9:9" x14ac:dyDescent="0.2">
      <c r="I31606" s="20"/>
    </row>
    <row r="31607" spans="9:9" x14ac:dyDescent="0.2">
      <c r="I31607" s="20"/>
    </row>
    <row r="31608" spans="9:9" x14ac:dyDescent="0.2">
      <c r="I31608" s="20"/>
    </row>
    <row r="31609" spans="9:9" x14ac:dyDescent="0.2">
      <c r="I31609" s="20"/>
    </row>
    <row r="31610" spans="9:9" x14ac:dyDescent="0.2">
      <c r="I31610" s="20"/>
    </row>
    <row r="31611" spans="9:9" x14ac:dyDescent="0.2">
      <c r="I31611" s="20"/>
    </row>
    <row r="31612" spans="9:9" x14ac:dyDescent="0.2">
      <c r="I31612" s="20"/>
    </row>
    <row r="31613" spans="9:9" x14ac:dyDescent="0.2">
      <c r="I31613" s="20"/>
    </row>
    <row r="31614" spans="9:9" x14ac:dyDescent="0.2">
      <c r="I31614" s="20"/>
    </row>
    <row r="31615" spans="9:9" x14ac:dyDescent="0.2">
      <c r="I31615" s="20"/>
    </row>
    <row r="31616" spans="9:9" x14ac:dyDescent="0.2">
      <c r="I31616" s="20"/>
    </row>
    <row r="31617" spans="9:9" x14ac:dyDescent="0.2">
      <c r="I31617" s="20"/>
    </row>
    <row r="31618" spans="9:9" x14ac:dyDescent="0.2">
      <c r="I31618" s="20"/>
    </row>
    <row r="31619" spans="9:9" x14ac:dyDescent="0.2">
      <c r="I31619" s="20"/>
    </row>
    <row r="31620" spans="9:9" x14ac:dyDescent="0.2">
      <c r="I31620" s="20"/>
    </row>
    <row r="31621" spans="9:9" x14ac:dyDescent="0.2">
      <c r="I31621" s="20"/>
    </row>
    <row r="31622" spans="9:9" x14ac:dyDescent="0.2">
      <c r="I31622" s="20"/>
    </row>
    <row r="31623" spans="9:9" x14ac:dyDescent="0.2">
      <c r="I31623" s="20"/>
    </row>
    <row r="31624" spans="9:9" x14ac:dyDescent="0.2">
      <c r="I31624" s="20"/>
    </row>
    <row r="31625" spans="9:9" x14ac:dyDescent="0.2">
      <c r="I31625" s="20"/>
    </row>
    <row r="31626" spans="9:9" x14ac:dyDescent="0.2">
      <c r="I31626" s="20"/>
    </row>
    <row r="31627" spans="9:9" x14ac:dyDescent="0.2">
      <c r="I31627" s="20"/>
    </row>
    <row r="31628" spans="9:9" x14ac:dyDescent="0.2">
      <c r="I31628" s="20"/>
    </row>
    <row r="31629" spans="9:9" x14ac:dyDescent="0.2">
      <c r="I31629" s="20"/>
    </row>
    <row r="31630" spans="9:9" x14ac:dyDescent="0.2">
      <c r="I31630" s="20"/>
    </row>
    <row r="31631" spans="9:9" x14ac:dyDescent="0.2">
      <c r="I31631" s="20"/>
    </row>
    <row r="31632" spans="9:9" x14ac:dyDescent="0.2">
      <c r="I31632" s="20"/>
    </row>
    <row r="31633" spans="9:9" x14ac:dyDescent="0.2">
      <c r="I31633" s="20"/>
    </row>
    <row r="31634" spans="9:9" x14ac:dyDescent="0.2">
      <c r="I31634" s="20"/>
    </row>
    <row r="31635" spans="9:9" x14ac:dyDescent="0.2">
      <c r="I31635" s="20"/>
    </row>
    <row r="31636" spans="9:9" x14ac:dyDescent="0.2">
      <c r="I31636" s="20"/>
    </row>
    <row r="31637" spans="9:9" x14ac:dyDescent="0.2">
      <c r="I31637" s="20"/>
    </row>
    <row r="31638" spans="9:9" x14ac:dyDescent="0.2">
      <c r="I31638" s="20"/>
    </row>
    <row r="31639" spans="9:9" x14ac:dyDescent="0.2">
      <c r="I31639" s="20"/>
    </row>
    <row r="31640" spans="9:9" x14ac:dyDescent="0.2">
      <c r="I31640" s="20"/>
    </row>
    <row r="31641" spans="9:9" x14ac:dyDescent="0.2">
      <c r="I31641" s="20"/>
    </row>
    <row r="31642" spans="9:9" x14ac:dyDescent="0.2">
      <c r="I31642" s="20"/>
    </row>
    <row r="31643" spans="9:9" x14ac:dyDescent="0.2">
      <c r="I31643" s="20"/>
    </row>
    <row r="31644" spans="9:9" x14ac:dyDescent="0.2">
      <c r="I31644" s="20"/>
    </row>
    <row r="31645" spans="9:9" x14ac:dyDescent="0.2">
      <c r="I31645" s="20"/>
    </row>
    <row r="31646" spans="9:9" x14ac:dyDescent="0.2">
      <c r="I31646" s="20"/>
    </row>
    <row r="31647" spans="9:9" x14ac:dyDescent="0.2">
      <c r="I31647" s="20"/>
    </row>
    <row r="31648" spans="9:9" x14ac:dyDescent="0.2">
      <c r="I31648" s="20"/>
    </row>
    <row r="31649" spans="9:9" x14ac:dyDescent="0.2">
      <c r="I31649" s="20"/>
    </row>
    <row r="31650" spans="9:9" x14ac:dyDescent="0.2">
      <c r="I31650" s="20"/>
    </row>
    <row r="31651" spans="9:9" x14ac:dyDescent="0.2">
      <c r="I31651" s="20"/>
    </row>
    <row r="31652" spans="9:9" x14ac:dyDescent="0.2">
      <c r="I31652" s="20"/>
    </row>
    <row r="31653" spans="9:9" x14ac:dyDescent="0.2">
      <c r="I31653" s="20"/>
    </row>
    <row r="31654" spans="9:9" x14ac:dyDescent="0.2">
      <c r="I31654" s="20"/>
    </row>
    <row r="31655" spans="9:9" x14ac:dyDescent="0.2">
      <c r="I31655" s="20"/>
    </row>
    <row r="31656" spans="9:9" x14ac:dyDescent="0.2">
      <c r="I31656" s="20"/>
    </row>
    <row r="31657" spans="9:9" x14ac:dyDescent="0.2">
      <c r="I31657" s="20"/>
    </row>
    <row r="31658" spans="9:9" x14ac:dyDescent="0.2">
      <c r="I31658" s="20"/>
    </row>
    <row r="31659" spans="9:9" x14ac:dyDescent="0.2">
      <c r="I31659" s="20"/>
    </row>
    <row r="31660" spans="9:9" x14ac:dyDescent="0.2">
      <c r="I31660" s="20"/>
    </row>
    <row r="31661" spans="9:9" x14ac:dyDescent="0.2">
      <c r="I31661" s="20"/>
    </row>
    <row r="31662" spans="9:9" x14ac:dyDescent="0.2">
      <c r="I31662" s="20"/>
    </row>
    <row r="31663" spans="9:9" x14ac:dyDescent="0.2">
      <c r="I31663" s="20"/>
    </row>
    <row r="31664" spans="9:9" x14ac:dyDescent="0.2">
      <c r="I31664" s="20"/>
    </row>
    <row r="31665" spans="9:9" x14ac:dyDescent="0.2">
      <c r="I31665" s="20"/>
    </row>
    <row r="31666" spans="9:9" x14ac:dyDescent="0.2">
      <c r="I31666" s="20"/>
    </row>
    <row r="31667" spans="9:9" x14ac:dyDescent="0.2">
      <c r="I31667" s="20"/>
    </row>
    <row r="31668" spans="9:9" x14ac:dyDescent="0.2">
      <c r="I31668" s="20"/>
    </row>
    <row r="31669" spans="9:9" x14ac:dyDescent="0.2">
      <c r="I31669" s="20"/>
    </row>
    <row r="31670" spans="9:9" x14ac:dyDescent="0.2">
      <c r="I31670" s="20"/>
    </row>
    <row r="31671" spans="9:9" x14ac:dyDescent="0.2">
      <c r="I31671" s="20"/>
    </row>
    <row r="31672" spans="9:9" x14ac:dyDescent="0.2">
      <c r="I31672" s="20"/>
    </row>
    <row r="31673" spans="9:9" x14ac:dyDescent="0.2">
      <c r="I31673" s="20"/>
    </row>
    <row r="31674" spans="9:9" x14ac:dyDescent="0.2">
      <c r="I31674" s="20"/>
    </row>
    <row r="31675" spans="9:9" x14ac:dyDescent="0.2">
      <c r="I31675" s="20"/>
    </row>
    <row r="31676" spans="9:9" x14ac:dyDescent="0.2">
      <c r="I31676" s="20"/>
    </row>
    <row r="31677" spans="9:9" x14ac:dyDescent="0.2">
      <c r="I31677" s="20"/>
    </row>
    <row r="31678" spans="9:9" x14ac:dyDescent="0.2">
      <c r="I31678" s="20"/>
    </row>
    <row r="31679" spans="9:9" x14ac:dyDescent="0.2">
      <c r="I31679" s="20"/>
    </row>
    <row r="31680" spans="9:9" x14ac:dyDescent="0.2">
      <c r="I31680" s="20"/>
    </row>
    <row r="31681" spans="9:9" x14ac:dyDescent="0.2">
      <c r="I31681" s="20"/>
    </row>
    <row r="31682" spans="9:9" x14ac:dyDescent="0.2">
      <c r="I31682" s="20"/>
    </row>
    <row r="31683" spans="9:9" x14ac:dyDescent="0.2">
      <c r="I31683" s="20"/>
    </row>
    <row r="31684" spans="9:9" x14ac:dyDescent="0.2">
      <c r="I31684" s="20"/>
    </row>
    <row r="31685" spans="9:9" x14ac:dyDescent="0.2">
      <c r="I31685" s="20"/>
    </row>
    <row r="31686" spans="9:9" x14ac:dyDescent="0.2">
      <c r="I31686" s="20"/>
    </row>
    <row r="31687" spans="9:9" x14ac:dyDescent="0.2">
      <c r="I31687" s="20"/>
    </row>
    <row r="31688" spans="9:9" x14ac:dyDescent="0.2">
      <c r="I31688" s="20"/>
    </row>
    <row r="31689" spans="9:9" x14ac:dyDescent="0.2">
      <c r="I31689" s="20"/>
    </row>
    <row r="31690" spans="9:9" x14ac:dyDescent="0.2">
      <c r="I31690" s="20"/>
    </row>
    <row r="31691" spans="9:9" x14ac:dyDescent="0.2">
      <c r="I31691" s="20"/>
    </row>
    <row r="31692" spans="9:9" x14ac:dyDescent="0.2">
      <c r="I31692" s="20"/>
    </row>
    <row r="31693" spans="9:9" x14ac:dyDescent="0.2">
      <c r="I31693" s="20"/>
    </row>
    <row r="31694" spans="9:9" x14ac:dyDescent="0.2">
      <c r="I31694" s="20"/>
    </row>
    <row r="31695" spans="9:9" x14ac:dyDescent="0.2">
      <c r="I31695" s="20"/>
    </row>
    <row r="31696" spans="9:9" x14ac:dyDescent="0.2">
      <c r="I31696" s="20"/>
    </row>
    <row r="31697" spans="9:9" x14ac:dyDescent="0.2">
      <c r="I31697" s="20"/>
    </row>
    <row r="31698" spans="9:9" x14ac:dyDescent="0.2">
      <c r="I31698" s="20"/>
    </row>
    <row r="31699" spans="9:9" x14ac:dyDescent="0.2">
      <c r="I31699" s="20"/>
    </row>
    <row r="31700" spans="9:9" x14ac:dyDescent="0.2">
      <c r="I31700" s="20"/>
    </row>
    <row r="31701" spans="9:9" x14ac:dyDescent="0.2">
      <c r="I31701" s="20"/>
    </row>
    <row r="31702" spans="9:9" x14ac:dyDescent="0.2">
      <c r="I31702" s="20"/>
    </row>
    <row r="31703" spans="9:9" x14ac:dyDescent="0.2">
      <c r="I31703" s="20"/>
    </row>
    <row r="31704" spans="9:9" x14ac:dyDescent="0.2">
      <c r="I31704" s="20"/>
    </row>
    <row r="31705" spans="9:9" x14ac:dyDescent="0.2">
      <c r="I31705" s="20"/>
    </row>
    <row r="31706" spans="9:9" x14ac:dyDescent="0.2">
      <c r="I31706" s="20"/>
    </row>
    <row r="31707" spans="9:9" x14ac:dyDescent="0.2">
      <c r="I31707" s="20"/>
    </row>
    <row r="31708" spans="9:9" x14ac:dyDescent="0.2">
      <c r="I31708" s="20"/>
    </row>
    <row r="31709" spans="9:9" x14ac:dyDescent="0.2">
      <c r="I31709" s="20"/>
    </row>
    <row r="31710" spans="9:9" x14ac:dyDescent="0.2">
      <c r="I31710" s="20"/>
    </row>
    <row r="31711" spans="9:9" x14ac:dyDescent="0.2">
      <c r="I31711" s="20"/>
    </row>
    <row r="31712" spans="9:9" x14ac:dyDescent="0.2">
      <c r="I31712" s="20"/>
    </row>
    <row r="31713" spans="9:9" x14ac:dyDescent="0.2">
      <c r="I31713" s="20"/>
    </row>
    <row r="31714" spans="9:9" x14ac:dyDescent="0.2">
      <c r="I31714" s="20"/>
    </row>
    <row r="31715" spans="9:9" x14ac:dyDescent="0.2">
      <c r="I31715" s="20"/>
    </row>
    <row r="31716" spans="9:9" x14ac:dyDescent="0.2">
      <c r="I31716" s="20"/>
    </row>
    <row r="31717" spans="9:9" x14ac:dyDescent="0.2">
      <c r="I31717" s="20"/>
    </row>
    <row r="31718" spans="9:9" x14ac:dyDescent="0.2">
      <c r="I31718" s="20"/>
    </row>
    <row r="31719" spans="9:9" x14ac:dyDescent="0.2">
      <c r="I31719" s="20"/>
    </row>
    <row r="31720" spans="9:9" x14ac:dyDescent="0.2">
      <c r="I31720" s="20"/>
    </row>
    <row r="31721" spans="9:9" x14ac:dyDescent="0.2">
      <c r="I31721" s="20"/>
    </row>
    <row r="31722" spans="9:9" x14ac:dyDescent="0.2">
      <c r="I31722" s="20"/>
    </row>
    <row r="31723" spans="9:9" x14ac:dyDescent="0.2">
      <c r="I31723" s="20"/>
    </row>
    <row r="31724" spans="9:9" x14ac:dyDescent="0.2">
      <c r="I31724" s="20"/>
    </row>
    <row r="31725" spans="9:9" x14ac:dyDescent="0.2">
      <c r="I31725" s="20"/>
    </row>
    <row r="31726" spans="9:9" x14ac:dyDescent="0.2">
      <c r="I31726" s="20"/>
    </row>
    <row r="31727" spans="9:9" x14ac:dyDescent="0.2">
      <c r="I31727" s="20"/>
    </row>
    <row r="31728" spans="9:9" x14ac:dyDescent="0.2">
      <c r="I31728" s="20"/>
    </row>
    <row r="31729" spans="9:9" x14ac:dyDescent="0.2">
      <c r="I31729" s="20"/>
    </row>
    <row r="31730" spans="9:9" x14ac:dyDescent="0.2">
      <c r="I31730" s="20"/>
    </row>
    <row r="31731" spans="9:9" x14ac:dyDescent="0.2">
      <c r="I31731" s="20"/>
    </row>
    <row r="31732" spans="9:9" x14ac:dyDescent="0.2">
      <c r="I31732" s="20"/>
    </row>
    <row r="31733" spans="9:9" x14ac:dyDescent="0.2">
      <c r="I31733" s="20"/>
    </row>
    <row r="31734" spans="9:9" x14ac:dyDescent="0.2">
      <c r="I31734" s="20"/>
    </row>
    <row r="31735" spans="9:9" x14ac:dyDescent="0.2">
      <c r="I31735" s="20"/>
    </row>
    <row r="31736" spans="9:9" x14ac:dyDescent="0.2">
      <c r="I31736" s="20"/>
    </row>
    <row r="31737" spans="9:9" x14ac:dyDescent="0.2">
      <c r="I31737" s="20"/>
    </row>
    <row r="31738" spans="9:9" x14ac:dyDescent="0.2">
      <c r="I31738" s="20"/>
    </row>
    <row r="31739" spans="9:9" x14ac:dyDescent="0.2">
      <c r="I31739" s="20"/>
    </row>
    <row r="31740" spans="9:9" x14ac:dyDescent="0.2">
      <c r="I31740" s="20"/>
    </row>
    <row r="31741" spans="9:9" x14ac:dyDescent="0.2">
      <c r="I31741" s="20"/>
    </row>
    <row r="31742" spans="9:9" x14ac:dyDescent="0.2">
      <c r="I31742" s="20"/>
    </row>
    <row r="31743" spans="9:9" x14ac:dyDescent="0.2">
      <c r="I31743" s="20"/>
    </row>
    <row r="31744" spans="9:9" x14ac:dyDescent="0.2">
      <c r="I31744" s="20"/>
    </row>
    <row r="31745" spans="9:9" x14ac:dyDescent="0.2">
      <c r="I31745" s="20"/>
    </row>
    <row r="31746" spans="9:9" x14ac:dyDescent="0.2">
      <c r="I31746" s="20"/>
    </row>
    <row r="31747" spans="9:9" x14ac:dyDescent="0.2">
      <c r="I31747" s="20"/>
    </row>
    <row r="31748" spans="9:9" x14ac:dyDescent="0.2">
      <c r="I31748" s="20"/>
    </row>
    <row r="31749" spans="9:9" x14ac:dyDescent="0.2">
      <c r="I31749" s="20"/>
    </row>
    <row r="31750" spans="9:9" x14ac:dyDescent="0.2">
      <c r="I31750" s="20"/>
    </row>
    <row r="31751" spans="9:9" x14ac:dyDescent="0.2">
      <c r="I31751" s="20"/>
    </row>
    <row r="31752" spans="9:9" x14ac:dyDescent="0.2">
      <c r="I31752" s="20"/>
    </row>
    <row r="31753" spans="9:9" x14ac:dyDescent="0.2">
      <c r="I31753" s="20"/>
    </row>
    <row r="31754" spans="9:9" x14ac:dyDescent="0.2">
      <c r="I31754" s="20"/>
    </row>
    <row r="31755" spans="9:9" x14ac:dyDescent="0.2">
      <c r="I31755" s="20"/>
    </row>
    <row r="31756" spans="9:9" x14ac:dyDescent="0.2">
      <c r="I31756" s="20"/>
    </row>
    <row r="31757" spans="9:9" x14ac:dyDescent="0.2">
      <c r="I31757" s="20"/>
    </row>
    <row r="31758" spans="9:9" x14ac:dyDescent="0.2">
      <c r="I31758" s="20"/>
    </row>
    <row r="31759" spans="9:9" x14ac:dyDescent="0.2">
      <c r="I31759" s="20"/>
    </row>
    <row r="31760" spans="9:9" x14ac:dyDescent="0.2">
      <c r="I31760" s="20"/>
    </row>
    <row r="31761" spans="9:9" x14ac:dyDescent="0.2">
      <c r="I31761" s="20"/>
    </row>
    <row r="31762" spans="9:9" x14ac:dyDescent="0.2">
      <c r="I31762" s="20"/>
    </row>
    <row r="31763" spans="9:9" x14ac:dyDescent="0.2">
      <c r="I31763" s="20"/>
    </row>
    <row r="31764" spans="9:9" x14ac:dyDescent="0.2">
      <c r="I31764" s="20"/>
    </row>
    <row r="31765" spans="9:9" x14ac:dyDescent="0.2">
      <c r="I31765" s="20"/>
    </row>
    <row r="31766" spans="9:9" x14ac:dyDescent="0.2">
      <c r="I31766" s="20"/>
    </row>
    <row r="31767" spans="9:9" x14ac:dyDescent="0.2">
      <c r="I31767" s="20"/>
    </row>
    <row r="31768" spans="9:9" x14ac:dyDescent="0.2">
      <c r="I31768" s="20"/>
    </row>
    <row r="31769" spans="9:9" x14ac:dyDescent="0.2">
      <c r="I31769" s="20"/>
    </row>
    <row r="31770" spans="9:9" x14ac:dyDescent="0.2">
      <c r="I31770" s="20"/>
    </row>
    <row r="31771" spans="9:9" x14ac:dyDescent="0.2">
      <c r="I31771" s="20"/>
    </row>
    <row r="31772" spans="9:9" x14ac:dyDescent="0.2">
      <c r="I31772" s="20"/>
    </row>
    <row r="31773" spans="9:9" x14ac:dyDescent="0.2">
      <c r="I31773" s="20"/>
    </row>
    <row r="31774" spans="9:9" x14ac:dyDescent="0.2">
      <c r="I31774" s="20"/>
    </row>
    <row r="31775" spans="9:9" x14ac:dyDescent="0.2">
      <c r="I31775" s="20"/>
    </row>
    <row r="31776" spans="9:9" x14ac:dyDescent="0.2">
      <c r="I31776" s="20"/>
    </row>
    <row r="31777" spans="9:9" x14ac:dyDescent="0.2">
      <c r="I31777" s="20"/>
    </row>
    <row r="31778" spans="9:9" x14ac:dyDescent="0.2">
      <c r="I31778" s="20"/>
    </row>
    <row r="31779" spans="9:9" x14ac:dyDescent="0.2">
      <c r="I31779" s="20"/>
    </row>
    <row r="31780" spans="9:9" x14ac:dyDescent="0.2">
      <c r="I31780" s="20"/>
    </row>
    <row r="31781" spans="9:9" x14ac:dyDescent="0.2">
      <c r="I31781" s="20"/>
    </row>
    <row r="31782" spans="9:9" x14ac:dyDescent="0.2">
      <c r="I31782" s="20"/>
    </row>
    <row r="31783" spans="9:9" x14ac:dyDescent="0.2">
      <c r="I31783" s="20"/>
    </row>
    <row r="31784" spans="9:9" x14ac:dyDescent="0.2">
      <c r="I31784" s="20"/>
    </row>
    <row r="31785" spans="9:9" x14ac:dyDescent="0.2">
      <c r="I31785" s="20"/>
    </row>
    <row r="31786" spans="9:9" x14ac:dyDescent="0.2">
      <c r="I31786" s="20"/>
    </row>
    <row r="31787" spans="9:9" x14ac:dyDescent="0.2">
      <c r="I31787" s="20"/>
    </row>
    <row r="31788" spans="9:9" x14ac:dyDescent="0.2">
      <c r="I31788" s="20"/>
    </row>
    <row r="31789" spans="9:9" x14ac:dyDescent="0.2">
      <c r="I31789" s="20"/>
    </row>
    <row r="31790" spans="9:9" x14ac:dyDescent="0.2">
      <c r="I31790" s="20"/>
    </row>
    <row r="31791" spans="9:9" x14ac:dyDescent="0.2">
      <c r="I31791" s="20"/>
    </row>
    <row r="31792" spans="9:9" x14ac:dyDescent="0.2">
      <c r="I31792" s="20"/>
    </row>
    <row r="31793" spans="9:9" x14ac:dyDescent="0.2">
      <c r="I31793" s="20"/>
    </row>
    <row r="31794" spans="9:9" x14ac:dyDescent="0.2">
      <c r="I31794" s="20"/>
    </row>
    <row r="31795" spans="9:9" x14ac:dyDescent="0.2">
      <c r="I31795" s="20"/>
    </row>
    <row r="31796" spans="9:9" x14ac:dyDescent="0.2">
      <c r="I31796" s="20"/>
    </row>
    <row r="31797" spans="9:9" x14ac:dyDescent="0.2">
      <c r="I31797" s="20"/>
    </row>
    <row r="31798" spans="9:9" x14ac:dyDescent="0.2">
      <c r="I31798" s="20"/>
    </row>
    <row r="31799" spans="9:9" x14ac:dyDescent="0.2">
      <c r="I31799" s="20"/>
    </row>
    <row r="31800" spans="9:9" x14ac:dyDescent="0.2">
      <c r="I31800" s="20"/>
    </row>
    <row r="31801" spans="9:9" x14ac:dyDescent="0.2">
      <c r="I31801" s="20"/>
    </row>
    <row r="31802" spans="9:9" x14ac:dyDescent="0.2">
      <c r="I31802" s="20"/>
    </row>
    <row r="31803" spans="9:9" x14ac:dyDescent="0.2">
      <c r="I31803" s="20"/>
    </row>
    <row r="31804" spans="9:9" x14ac:dyDescent="0.2">
      <c r="I31804" s="20"/>
    </row>
    <row r="31805" spans="9:9" x14ac:dyDescent="0.2">
      <c r="I31805" s="20"/>
    </row>
    <row r="31806" spans="9:9" x14ac:dyDescent="0.2">
      <c r="I31806" s="20"/>
    </row>
    <row r="31807" spans="9:9" x14ac:dyDescent="0.2">
      <c r="I31807" s="20"/>
    </row>
    <row r="31808" spans="9:9" x14ac:dyDescent="0.2">
      <c r="I31808" s="20"/>
    </row>
    <row r="31809" spans="9:9" x14ac:dyDescent="0.2">
      <c r="I31809" s="20"/>
    </row>
    <row r="31810" spans="9:9" x14ac:dyDescent="0.2">
      <c r="I31810" s="20"/>
    </row>
    <row r="31811" spans="9:9" x14ac:dyDescent="0.2">
      <c r="I31811" s="20"/>
    </row>
    <row r="31812" spans="9:9" x14ac:dyDescent="0.2">
      <c r="I31812" s="20"/>
    </row>
    <row r="31813" spans="9:9" x14ac:dyDescent="0.2">
      <c r="I31813" s="20"/>
    </row>
    <row r="31814" spans="9:9" x14ac:dyDescent="0.2">
      <c r="I31814" s="20"/>
    </row>
    <row r="31815" spans="9:9" x14ac:dyDescent="0.2">
      <c r="I31815" s="20"/>
    </row>
    <row r="31816" spans="9:9" x14ac:dyDescent="0.2">
      <c r="I31816" s="20"/>
    </row>
    <row r="31817" spans="9:9" x14ac:dyDescent="0.2">
      <c r="I31817" s="20"/>
    </row>
    <row r="31818" spans="9:9" x14ac:dyDescent="0.2">
      <c r="I31818" s="20"/>
    </row>
    <row r="31819" spans="9:9" x14ac:dyDescent="0.2">
      <c r="I31819" s="20"/>
    </row>
    <row r="31820" spans="9:9" x14ac:dyDescent="0.2">
      <c r="I31820" s="20"/>
    </row>
    <row r="31821" spans="9:9" x14ac:dyDescent="0.2">
      <c r="I31821" s="20"/>
    </row>
    <row r="31822" spans="9:9" x14ac:dyDescent="0.2">
      <c r="I31822" s="20"/>
    </row>
    <row r="31823" spans="9:9" x14ac:dyDescent="0.2">
      <c r="I31823" s="20"/>
    </row>
    <row r="31824" spans="9:9" x14ac:dyDescent="0.2">
      <c r="I31824" s="20"/>
    </row>
    <row r="31825" spans="9:9" x14ac:dyDescent="0.2">
      <c r="I31825" s="20"/>
    </row>
    <row r="31826" spans="9:9" x14ac:dyDescent="0.2">
      <c r="I31826" s="20"/>
    </row>
    <row r="31827" spans="9:9" x14ac:dyDescent="0.2">
      <c r="I31827" s="20"/>
    </row>
    <row r="31828" spans="9:9" x14ac:dyDescent="0.2">
      <c r="I31828" s="20"/>
    </row>
    <row r="31829" spans="9:9" x14ac:dyDescent="0.2">
      <c r="I31829" s="20"/>
    </row>
    <row r="31830" spans="9:9" x14ac:dyDescent="0.2">
      <c r="I31830" s="20"/>
    </row>
    <row r="31831" spans="9:9" x14ac:dyDescent="0.2">
      <c r="I31831" s="20"/>
    </row>
    <row r="31832" spans="9:9" x14ac:dyDescent="0.2">
      <c r="I31832" s="20"/>
    </row>
    <row r="31833" spans="9:9" x14ac:dyDescent="0.2">
      <c r="I31833" s="20"/>
    </row>
    <row r="31834" spans="9:9" x14ac:dyDescent="0.2">
      <c r="I31834" s="20"/>
    </row>
    <row r="31835" spans="9:9" x14ac:dyDescent="0.2">
      <c r="I31835" s="20"/>
    </row>
    <row r="31836" spans="9:9" x14ac:dyDescent="0.2">
      <c r="I31836" s="20"/>
    </row>
    <row r="31837" spans="9:9" x14ac:dyDescent="0.2">
      <c r="I31837" s="20"/>
    </row>
    <row r="31838" spans="9:9" x14ac:dyDescent="0.2">
      <c r="I31838" s="20"/>
    </row>
    <row r="31839" spans="9:9" x14ac:dyDescent="0.2">
      <c r="I31839" s="20"/>
    </row>
    <row r="31840" spans="9:9" x14ac:dyDescent="0.2">
      <c r="I31840" s="20"/>
    </row>
    <row r="31841" spans="9:9" x14ac:dyDescent="0.2">
      <c r="I31841" s="20"/>
    </row>
    <row r="31842" spans="9:9" x14ac:dyDescent="0.2">
      <c r="I31842" s="20"/>
    </row>
    <row r="31843" spans="9:9" x14ac:dyDescent="0.2">
      <c r="I31843" s="20"/>
    </row>
    <row r="31844" spans="9:9" x14ac:dyDescent="0.2">
      <c r="I31844" s="20"/>
    </row>
    <row r="31845" spans="9:9" x14ac:dyDescent="0.2">
      <c r="I31845" s="20"/>
    </row>
    <row r="31846" spans="9:9" x14ac:dyDescent="0.2">
      <c r="I31846" s="20"/>
    </row>
    <row r="31847" spans="9:9" x14ac:dyDescent="0.2">
      <c r="I31847" s="20"/>
    </row>
    <row r="31848" spans="9:9" x14ac:dyDescent="0.2">
      <c r="I31848" s="20"/>
    </row>
    <row r="31849" spans="9:9" x14ac:dyDescent="0.2">
      <c r="I31849" s="20"/>
    </row>
    <row r="31850" spans="9:9" x14ac:dyDescent="0.2">
      <c r="I31850" s="20"/>
    </row>
    <row r="31851" spans="9:9" x14ac:dyDescent="0.2">
      <c r="I31851" s="20"/>
    </row>
    <row r="31852" spans="9:9" x14ac:dyDescent="0.2">
      <c r="I31852" s="20"/>
    </row>
    <row r="31853" spans="9:9" x14ac:dyDescent="0.2">
      <c r="I31853" s="20"/>
    </row>
    <row r="31854" spans="9:9" x14ac:dyDescent="0.2">
      <c r="I31854" s="20"/>
    </row>
    <row r="31855" spans="9:9" x14ac:dyDescent="0.2">
      <c r="I31855" s="20"/>
    </row>
    <row r="31856" spans="9:9" x14ac:dyDescent="0.2">
      <c r="I31856" s="20"/>
    </row>
    <row r="31857" spans="9:9" x14ac:dyDescent="0.2">
      <c r="I31857" s="20"/>
    </row>
    <row r="31858" spans="9:9" x14ac:dyDescent="0.2">
      <c r="I31858" s="20"/>
    </row>
    <row r="31859" spans="9:9" x14ac:dyDescent="0.2">
      <c r="I31859" s="20"/>
    </row>
    <row r="31860" spans="9:9" x14ac:dyDescent="0.2">
      <c r="I31860" s="20"/>
    </row>
    <row r="31861" spans="9:9" x14ac:dyDescent="0.2">
      <c r="I31861" s="20"/>
    </row>
    <row r="31862" spans="9:9" x14ac:dyDescent="0.2">
      <c r="I31862" s="20"/>
    </row>
    <row r="31863" spans="9:9" x14ac:dyDescent="0.2">
      <c r="I31863" s="20"/>
    </row>
    <row r="31864" spans="9:9" x14ac:dyDescent="0.2">
      <c r="I31864" s="20"/>
    </row>
    <row r="31865" spans="9:9" x14ac:dyDescent="0.2">
      <c r="I31865" s="20"/>
    </row>
    <row r="31866" spans="9:9" x14ac:dyDescent="0.2">
      <c r="I31866" s="20"/>
    </row>
    <row r="31867" spans="9:9" x14ac:dyDescent="0.2">
      <c r="I31867" s="20"/>
    </row>
    <row r="31868" spans="9:9" x14ac:dyDescent="0.2">
      <c r="I31868" s="20"/>
    </row>
    <row r="31869" spans="9:9" x14ac:dyDescent="0.2">
      <c r="I31869" s="20"/>
    </row>
    <row r="31870" spans="9:9" x14ac:dyDescent="0.2">
      <c r="I31870" s="20"/>
    </row>
    <row r="31871" spans="9:9" x14ac:dyDescent="0.2">
      <c r="I31871" s="20"/>
    </row>
    <row r="31872" spans="9:9" x14ac:dyDescent="0.2">
      <c r="I31872" s="20"/>
    </row>
    <row r="31873" spans="9:9" x14ac:dyDescent="0.2">
      <c r="I31873" s="20"/>
    </row>
    <row r="31874" spans="9:9" x14ac:dyDescent="0.2">
      <c r="I31874" s="20"/>
    </row>
    <row r="31875" spans="9:9" x14ac:dyDescent="0.2">
      <c r="I31875" s="20"/>
    </row>
    <row r="31876" spans="9:9" x14ac:dyDescent="0.2">
      <c r="I31876" s="20"/>
    </row>
    <row r="31877" spans="9:9" x14ac:dyDescent="0.2">
      <c r="I31877" s="20"/>
    </row>
    <row r="31878" spans="9:9" x14ac:dyDescent="0.2">
      <c r="I31878" s="20"/>
    </row>
    <row r="31879" spans="9:9" x14ac:dyDescent="0.2">
      <c r="I31879" s="20"/>
    </row>
    <row r="31880" spans="9:9" x14ac:dyDescent="0.2">
      <c r="I31880" s="20"/>
    </row>
    <row r="31881" spans="9:9" x14ac:dyDescent="0.2">
      <c r="I31881" s="20"/>
    </row>
    <row r="31882" spans="9:9" x14ac:dyDescent="0.2">
      <c r="I31882" s="20"/>
    </row>
    <row r="31883" spans="9:9" x14ac:dyDescent="0.2">
      <c r="I31883" s="20"/>
    </row>
    <row r="31884" spans="9:9" x14ac:dyDescent="0.2">
      <c r="I31884" s="20"/>
    </row>
    <row r="31885" spans="9:9" x14ac:dyDescent="0.2">
      <c r="I31885" s="20"/>
    </row>
    <row r="31886" spans="9:9" x14ac:dyDescent="0.2">
      <c r="I31886" s="20"/>
    </row>
    <row r="31887" spans="9:9" x14ac:dyDescent="0.2">
      <c r="I31887" s="20"/>
    </row>
    <row r="31888" spans="9:9" x14ac:dyDescent="0.2">
      <c r="I31888" s="20"/>
    </row>
    <row r="31889" spans="9:9" x14ac:dyDescent="0.2">
      <c r="I31889" s="20"/>
    </row>
    <row r="31890" spans="9:9" x14ac:dyDescent="0.2">
      <c r="I31890" s="20"/>
    </row>
    <row r="31891" spans="9:9" x14ac:dyDescent="0.2">
      <c r="I31891" s="20"/>
    </row>
    <row r="31892" spans="9:9" x14ac:dyDescent="0.2">
      <c r="I31892" s="20"/>
    </row>
    <row r="31893" spans="9:9" x14ac:dyDescent="0.2">
      <c r="I31893" s="20"/>
    </row>
    <row r="31894" spans="9:9" x14ac:dyDescent="0.2">
      <c r="I31894" s="20"/>
    </row>
    <row r="31895" spans="9:9" x14ac:dyDescent="0.2">
      <c r="I31895" s="20"/>
    </row>
    <row r="31896" spans="9:9" x14ac:dyDescent="0.2">
      <c r="I31896" s="20"/>
    </row>
    <row r="31897" spans="9:9" x14ac:dyDescent="0.2">
      <c r="I31897" s="20"/>
    </row>
    <row r="31898" spans="9:9" x14ac:dyDescent="0.2">
      <c r="I31898" s="20"/>
    </row>
    <row r="31899" spans="9:9" x14ac:dyDescent="0.2">
      <c r="I31899" s="20"/>
    </row>
    <row r="31900" spans="9:9" x14ac:dyDescent="0.2">
      <c r="I31900" s="20"/>
    </row>
    <row r="31901" spans="9:9" x14ac:dyDescent="0.2">
      <c r="I31901" s="20"/>
    </row>
    <row r="31902" spans="9:9" x14ac:dyDescent="0.2">
      <c r="I31902" s="20"/>
    </row>
    <row r="31903" spans="9:9" x14ac:dyDescent="0.2">
      <c r="I31903" s="20"/>
    </row>
    <row r="31904" spans="9:9" x14ac:dyDescent="0.2">
      <c r="I31904" s="20"/>
    </row>
    <row r="31905" spans="9:9" x14ac:dyDescent="0.2">
      <c r="I31905" s="20"/>
    </row>
    <row r="31906" spans="9:9" x14ac:dyDescent="0.2">
      <c r="I31906" s="20"/>
    </row>
    <row r="31907" spans="9:9" x14ac:dyDescent="0.2">
      <c r="I31907" s="20"/>
    </row>
    <row r="31908" spans="9:9" x14ac:dyDescent="0.2">
      <c r="I31908" s="20"/>
    </row>
    <row r="31909" spans="9:9" x14ac:dyDescent="0.2">
      <c r="I31909" s="20"/>
    </row>
    <row r="31910" spans="9:9" x14ac:dyDescent="0.2">
      <c r="I31910" s="20"/>
    </row>
    <row r="31911" spans="9:9" x14ac:dyDescent="0.2">
      <c r="I31911" s="20"/>
    </row>
    <row r="31912" spans="9:9" x14ac:dyDescent="0.2">
      <c r="I31912" s="20"/>
    </row>
    <row r="31913" spans="9:9" x14ac:dyDescent="0.2">
      <c r="I31913" s="20"/>
    </row>
    <row r="31914" spans="9:9" x14ac:dyDescent="0.2">
      <c r="I31914" s="20"/>
    </row>
    <row r="31915" spans="9:9" x14ac:dyDescent="0.2">
      <c r="I31915" s="20"/>
    </row>
    <row r="31916" spans="9:9" x14ac:dyDescent="0.2">
      <c r="I31916" s="20"/>
    </row>
    <row r="31917" spans="9:9" x14ac:dyDescent="0.2">
      <c r="I31917" s="20"/>
    </row>
    <row r="31918" spans="9:9" x14ac:dyDescent="0.2">
      <c r="I31918" s="20"/>
    </row>
    <row r="31919" spans="9:9" x14ac:dyDescent="0.2">
      <c r="I31919" s="20"/>
    </row>
    <row r="31920" spans="9:9" x14ac:dyDescent="0.2">
      <c r="I31920" s="20"/>
    </row>
    <row r="31921" spans="9:9" x14ac:dyDescent="0.2">
      <c r="I31921" s="20"/>
    </row>
    <row r="31922" spans="9:9" x14ac:dyDescent="0.2">
      <c r="I31922" s="20"/>
    </row>
    <row r="31923" spans="9:9" x14ac:dyDescent="0.2">
      <c r="I31923" s="20"/>
    </row>
    <row r="31924" spans="9:9" x14ac:dyDescent="0.2">
      <c r="I31924" s="20"/>
    </row>
    <row r="31925" spans="9:9" x14ac:dyDescent="0.2">
      <c r="I31925" s="20"/>
    </row>
    <row r="31926" spans="9:9" x14ac:dyDescent="0.2">
      <c r="I31926" s="20"/>
    </row>
    <row r="31927" spans="9:9" x14ac:dyDescent="0.2">
      <c r="I31927" s="20"/>
    </row>
    <row r="31928" spans="9:9" x14ac:dyDescent="0.2">
      <c r="I31928" s="20"/>
    </row>
    <row r="31929" spans="9:9" x14ac:dyDescent="0.2">
      <c r="I31929" s="20"/>
    </row>
    <row r="31930" spans="9:9" x14ac:dyDescent="0.2">
      <c r="I31930" s="20"/>
    </row>
    <row r="31931" spans="9:9" x14ac:dyDescent="0.2">
      <c r="I31931" s="20"/>
    </row>
    <row r="31932" spans="9:9" x14ac:dyDescent="0.2">
      <c r="I31932" s="20"/>
    </row>
    <row r="31933" spans="9:9" x14ac:dyDescent="0.2">
      <c r="I31933" s="20"/>
    </row>
    <row r="31934" spans="9:9" x14ac:dyDescent="0.2">
      <c r="I31934" s="20"/>
    </row>
    <row r="31935" spans="9:9" x14ac:dyDescent="0.2">
      <c r="I31935" s="20"/>
    </row>
    <row r="31936" spans="9:9" x14ac:dyDescent="0.2">
      <c r="I31936" s="20"/>
    </row>
    <row r="31937" spans="9:9" x14ac:dyDescent="0.2">
      <c r="I31937" s="20"/>
    </row>
    <row r="31938" spans="9:9" x14ac:dyDescent="0.2">
      <c r="I31938" s="20"/>
    </row>
    <row r="31939" spans="9:9" x14ac:dyDescent="0.2">
      <c r="I31939" s="20"/>
    </row>
    <row r="31940" spans="9:9" x14ac:dyDescent="0.2">
      <c r="I31940" s="20"/>
    </row>
    <row r="31941" spans="9:9" x14ac:dyDescent="0.2">
      <c r="I31941" s="20"/>
    </row>
    <row r="31942" spans="9:9" x14ac:dyDescent="0.2">
      <c r="I31942" s="20"/>
    </row>
    <row r="31943" spans="9:9" x14ac:dyDescent="0.2">
      <c r="I31943" s="20"/>
    </row>
    <row r="31944" spans="9:9" x14ac:dyDescent="0.2">
      <c r="I31944" s="20"/>
    </row>
    <row r="31945" spans="9:9" x14ac:dyDescent="0.2">
      <c r="I31945" s="20"/>
    </row>
    <row r="31946" spans="9:9" x14ac:dyDescent="0.2">
      <c r="I31946" s="20"/>
    </row>
    <row r="31947" spans="9:9" x14ac:dyDescent="0.2">
      <c r="I31947" s="20"/>
    </row>
    <row r="31948" spans="9:9" x14ac:dyDescent="0.2">
      <c r="I31948" s="20"/>
    </row>
    <row r="31949" spans="9:9" x14ac:dyDescent="0.2">
      <c r="I31949" s="20"/>
    </row>
    <row r="31950" spans="9:9" x14ac:dyDescent="0.2">
      <c r="I31950" s="20"/>
    </row>
    <row r="31951" spans="9:9" x14ac:dyDescent="0.2">
      <c r="I31951" s="20"/>
    </row>
    <row r="31952" spans="9:9" x14ac:dyDescent="0.2">
      <c r="I31952" s="20"/>
    </row>
    <row r="31953" spans="9:9" x14ac:dyDescent="0.2">
      <c r="I31953" s="20"/>
    </row>
    <row r="31954" spans="9:9" x14ac:dyDescent="0.2">
      <c r="I31954" s="20"/>
    </row>
    <row r="31955" spans="9:9" x14ac:dyDescent="0.2">
      <c r="I31955" s="20"/>
    </row>
    <row r="31956" spans="9:9" x14ac:dyDescent="0.2">
      <c r="I31956" s="20"/>
    </row>
    <row r="31957" spans="9:9" x14ac:dyDescent="0.2">
      <c r="I31957" s="20"/>
    </row>
    <row r="31958" spans="9:9" x14ac:dyDescent="0.2">
      <c r="I31958" s="20"/>
    </row>
    <row r="31959" spans="9:9" x14ac:dyDescent="0.2">
      <c r="I31959" s="20"/>
    </row>
    <row r="31960" spans="9:9" x14ac:dyDescent="0.2">
      <c r="I31960" s="20"/>
    </row>
    <row r="31961" spans="9:9" x14ac:dyDescent="0.2">
      <c r="I31961" s="20"/>
    </row>
    <row r="31962" spans="9:9" x14ac:dyDescent="0.2">
      <c r="I31962" s="20"/>
    </row>
    <row r="31963" spans="9:9" x14ac:dyDescent="0.2">
      <c r="I31963" s="20"/>
    </row>
    <row r="31964" spans="9:9" x14ac:dyDescent="0.2">
      <c r="I31964" s="20"/>
    </row>
    <row r="31965" spans="9:9" x14ac:dyDescent="0.2">
      <c r="I31965" s="20"/>
    </row>
    <row r="31966" spans="9:9" x14ac:dyDescent="0.2">
      <c r="I31966" s="20"/>
    </row>
    <row r="31967" spans="9:9" x14ac:dyDescent="0.2">
      <c r="I31967" s="20"/>
    </row>
    <row r="31968" spans="9:9" x14ac:dyDescent="0.2">
      <c r="I31968" s="20"/>
    </row>
    <row r="31969" spans="9:9" x14ac:dyDescent="0.2">
      <c r="I31969" s="20"/>
    </row>
    <row r="31970" spans="9:9" x14ac:dyDescent="0.2">
      <c r="I31970" s="20"/>
    </row>
    <row r="31971" spans="9:9" x14ac:dyDescent="0.2">
      <c r="I31971" s="20"/>
    </row>
    <row r="31972" spans="9:9" x14ac:dyDescent="0.2">
      <c r="I31972" s="20"/>
    </row>
    <row r="31973" spans="9:9" x14ac:dyDescent="0.2">
      <c r="I31973" s="20"/>
    </row>
    <row r="31974" spans="9:9" x14ac:dyDescent="0.2">
      <c r="I31974" s="20"/>
    </row>
    <row r="31975" spans="9:9" x14ac:dyDescent="0.2">
      <c r="I31975" s="20"/>
    </row>
    <row r="31976" spans="9:9" x14ac:dyDescent="0.2">
      <c r="I31976" s="20"/>
    </row>
    <row r="31977" spans="9:9" x14ac:dyDescent="0.2">
      <c r="I31977" s="20"/>
    </row>
    <row r="31978" spans="9:9" x14ac:dyDescent="0.2">
      <c r="I31978" s="20"/>
    </row>
    <row r="31979" spans="9:9" x14ac:dyDescent="0.2">
      <c r="I31979" s="20"/>
    </row>
    <row r="31980" spans="9:9" x14ac:dyDescent="0.2">
      <c r="I31980" s="20"/>
    </row>
    <row r="31981" spans="9:9" x14ac:dyDescent="0.2">
      <c r="I31981" s="20"/>
    </row>
    <row r="31982" spans="9:9" x14ac:dyDescent="0.2">
      <c r="I31982" s="20"/>
    </row>
    <row r="31983" spans="9:9" x14ac:dyDescent="0.2">
      <c r="I31983" s="20"/>
    </row>
    <row r="31984" spans="9:9" x14ac:dyDescent="0.2">
      <c r="I31984" s="20"/>
    </row>
    <row r="31985" spans="9:9" x14ac:dyDescent="0.2">
      <c r="I31985" s="20"/>
    </row>
    <row r="31986" spans="9:9" x14ac:dyDescent="0.2">
      <c r="I31986" s="20"/>
    </row>
    <row r="31987" spans="9:9" x14ac:dyDescent="0.2">
      <c r="I31987" s="20"/>
    </row>
    <row r="31988" spans="9:9" x14ac:dyDescent="0.2">
      <c r="I31988" s="20"/>
    </row>
    <row r="31989" spans="9:9" x14ac:dyDescent="0.2">
      <c r="I31989" s="20"/>
    </row>
    <row r="31990" spans="9:9" x14ac:dyDescent="0.2">
      <c r="I31990" s="20"/>
    </row>
    <row r="31991" spans="9:9" x14ac:dyDescent="0.2">
      <c r="I31991" s="20"/>
    </row>
    <row r="31992" spans="9:9" x14ac:dyDescent="0.2">
      <c r="I31992" s="20"/>
    </row>
    <row r="31993" spans="9:9" x14ac:dyDescent="0.2">
      <c r="I31993" s="20"/>
    </row>
    <row r="31994" spans="9:9" x14ac:dyDescent="0.2">
      <c r="I31994" s="20"/>
    </row>
    <row r="31995" spans="9:9" x14ac:dyDescent="0.2">
      <c r="I31995" s="20"/>
    </row>
    <row r="31996" spans="9:9" x14ac:dyDescent="0.2">
      <c r="I31996" s="20"/>
    </row>
    <row r="31997" spans="9:9" x14ac:dyDescent="0.2">
      <c r="I31997" s="20"/>
    </row>
    <row r="31998" spans="9:9" x14ac:dyDescent="0.2">
      <c r="I31998" s="20"/>
    </row>
    <row r="31999" spans="9:9" x14ac:dyDescent="0.2">
      <c r="I31999" s="20"/>
    </row>
    <row r="32000" spans="9:9" x14ac:dyDescent="0.2">
      <c r="I32000" s="20"/>
    </row>
    <row r="32001" spans="9:9" x14ac:dyDescent="0.2">
      <c r="I32001" s="20"/>
    </row>
    <row r="32002" spans="9:9" x14ac:dyDescent="0.2">
      <c r="I32002" s="20"/>
    </row>
    <row r="32003" spans="9:9" x14ac:dyDescent="0.2">
      <c r="I32003" s="20"/>
    </row>
    <row r="32004" spans="9:9" x14ac:dyDescent="0.2">
      <c r="I32004" s="20"/>
    </row>
    <row r="32005" spans="9:9" x14ac:dyDescent="0.2">
      <c r="I32005" s="20"/>
    </row>
    <row r="32006" spans="9:9" x14ac:dyDescent="0.2">
      <c r="I32006" s="20"/>
    </row>
    <row r="32007" spans="9:9" x14ac:dyDescent="0.2">
      <c r="I32007" s="20"/>
    </row>
    <row r="32008" spans="9:9" x14ac:dyDescent="0.2">
      <c r="I32008" s="20"/>
    </row>
    <row r="32009" spans="9:9" x14ac:dyDescent="0.2">
      <c r="I32009" s="20"/>
    </row>
    <row r="32010" spans="9:9" x14ac:dyDescent="0.2">
      <c r="I32010" s="20"/>
    </row>
    <row r="32011" spans="9:9" x14ac:dyDescent="0.2">
      <c r="I32011" s="20"/>
    </row>
    <row r="32012" spans="9:9" x14ac:dyDescent="0.2">
      <c r="I32012" s="20"/>
    </row>
    <row r="32013" spans="9:9" x14ac:dyDescent="0.2">
      <c r="I32013" s="20"/>
    </row>
    <row r="32014" spans="9:9" x14ac:dyDescent="0.2">
      <c r="I32014" s="20"/>
    </row>
    <row r="32015" spans="9:9" x14ac:dyDescent="0.2">
      <c r="I32015" s="20"/>
    </row>
    <row r="32016" spans="9:9" x14ac:dyDescent="0.2">
      <c r="I32016" s="20"/>
    </row>
    <row r="32017" spans="9:9" x14ac:dyDescent="0.2">
      <c r="I32017" s="20"/>
    </row>
    <row r="32018" spans="9:9" x14ac:dyDescent="0.2">
      <c r="I32018" s="20"/>
    </row>
    <row r="32019" spans="9:9" x14ac:dyDescent="0.2">
      <c r="I32019" s="20"/>
    </row>
    <row r="32020" spans="9:9" x14ac:dyDescent="0.2">
      <c r="I32020" s="20"/>
    </row>
    <row r="32021" spans="9:9" x14ac:dyDescent="0.2">
      <c r="I32021" s="20"/>
    </row>
    <row r="32022" spans="9:9" x14ac:dyDescent="0.2">
      <c r="I32022" s="20"/>
    </row>
    <row r="32023" spans="9:9" x14ac:dyDescent="0.2">
      <c r="I32023" s="20"/>
    </row>
    <row r="32024" spans="9:9" x14ac:dyDescent="0.2">
      <c r="I32024" s="20"/>
    </row>
    <row r="32025" spans="9:9" x14ac:dyDescent="0.2">
      <c r="I32025" s="20"/>
    </row>
    <row r="32026" spans="9:9" x14ac:dyDescent="0.2">
      <c r="I32026" s="20"/>
    </row>
    <row r="32027" spans="9:9" x14ac:dyDescent="0.2">
      <c r="I32027" s="20"/>
    </row>
    <row r="32028" spans="9:9" x14ac:dyDescent="0.2">
      <c r="I32028" s="20"/>
    </row>
    <row r="32029" spans="9:9" x14ac:dyDescent="0.2">
      <c r="I32029" s="20"/>
    </row>
    <row r="32030" spans="9:9" x14ac:dyDescent="0.2">
      <c r="I32030" s="20"/>
    </row>
    <row r="32031" spans="9:9" x14ac:dyDescent="0.2">
      <c r="I32031" s="20"/>
    </row>
    <row r="32032" spans="9:9" x14ac:dyDescent="0.2">
      <c r="I32032" s="20"/>
    </row>
    <row r="32033" spans="9:9" x14ac:dyDescent="0.2">
      <c r="I32033" s="20"/>
    </row>
    <row r="32034" spans="9:9" x14ac:dyDescent="0.2">
      <c r="I32034" s="20"/>
    </row>
    <row r="32035" spans="9:9" x14ac:dyDescent="0.2">
      <c r="I32035" s="20"/>
    </row>
    <row r="32036" spans="9:9" x14ac:dyDescent="0.2">
      <c r="I32036" s="20"/>
    </row>
    <row r="32037" spans="9:9" x14ac:dyDescent="0.2">
      <c r="I32037" s="20"/>
    </row>
    <row r="32038" spans="9:9" x14ac:dyDescent="0.2">
      <c r="I32038" s="20"/>
    </row>
    <row r="32039" spans="9:9" x14ac:dyDescent="0.2">
      <c r="I32039" s="20"/>
    </row>
    <row r="32040" spans="9:9" x14ac:dyDescent="0.2">
      <c r="I32040" s="20"/>
    </row>
    <row r="32041" spans="9:9" x14ac:dyDescent="0.2">
      <c r="I32041" s="20"/>
    </row>
    <row r="32042" spans="9:9" x14ac:dyDescent="0.2">
      <c r="I32042" s="20"/>
    </row>
    <row r="32043" spans="9:9" x14ac:dyDescent="0.2">
      <c r="I32043" s="20"/>
    </row>
    <row r="32044" spans="9:9" x14ac:dyDescent="0.2">
      <c r="I32044" s="20"/>
    </row>
    <row r="32045" spans="9:9" x14ac:dyDescent="0.2">
      <c r="I32045" s="20"/>
    </row>
    <row r="32046" spans="9:9" x14ac:dyDescent="0.2">
      <c r="I32046" s="20"/>
    </row>
    <row r="32047" spans="9:9" x14ac:dyDescent="0.2">
      <c r="I32047" s="20"/>
    </row>
    <row r="32048" spans="9:9" x14ac:dyDescent="0.2">
      <c r="I32048" s="20"/>
    </row>
    <row r="32049" spans="9:9" x14ac:dyDescent="0.2">
      <c r="I32049" s="20"/>
    </row>
    <row r="32050" spans="9:9" x14ac:dyDescent="0.2">
      <c r="I32050" s="20"/>
    </row>
    <row r="32051" spans="9:9" x14ac:dyDescent="0.2">
      <c r="I32051" s="20"/>
    </row>
    <row r="32052" spans="9:9" x14ac:dyDescent="0.2">
      <c r="I32052" s="20"/>
    </row>
    <row r="32053" spans="9:9" x14ac:dyDescent="0.2">
      <c r="I32053" s="20"/>
    </row>
    <row r="32054" spans="9:9" x14ac:dyDescent="0.2">
      <c r="I32054" s="20"/>
    </row>
    <row r="32055" spans="9:9" x14ac:dyDescent="0.2">
      <c r="I32055" s="20"/>
    </row>
    <row r="32056" spans="9:9" x14ac:dyDescent="0.2">
      <c r="I32056" s="20"/>
    </row>
    <row r="32057" spans="9:9" x14ac:dyDescent="0.2">
      <c r="I32057" s="20"/>
    </row>
    <row r="32058" spans="9:9" x14ac:dyDescent="0.2">
      <c r="I32058" s="20"/>
    </row>
    <row r="32059" spans="9:9" x14ac:dyDescent="0.2">
      <c r="I32059" s="20"/>
    </row>
    <row r="32060" spans="9:9" x14ac:dyDescent="0.2">
      <c r="I32060" s="20"/>
    </row>
    <row r="32061" spans="9:9" x14ac:dyDescent="0.2">
      <c r="I32061" s="20"/>
    </row>
    <row r="32062" spans="9:9" x14ac:dyDescent="0.2">
      <c r="I32062" s="20"/>
    </row>
    <row r="32063" spans="9:9" x14ac:dyDescent="0.2">
      <c r="I32063" s="20"/>
    </row>
    <row r="32064" spans="9:9" x14ac:dyDescent="0.2">
      <c r="I32064" s="20"/>
    </row>
    <row r="32065" spans="9:9" x14ac:dyDescent="0.2">
      <c r="I32065" s="20"/>
    </row>
    <row r="32066" spans="9:9" x14ac:dyDescent="0.2">
      <c r="I32066" s="20"/>
    </row>
    <row r="32067" spans="9:9" x14ac:dyDescent="0.2">
      <c r="I32067" s="20"/>
    </row>
    <row r="32068" spans="9:9" x14ac:dyDescent="0.2">
      <c r="I32068" s="20"/>
    </row>
    <row r="32069" spans="9:9" x14ac:dyDescent="0.2">
      <c r="I32069" s="20"/>
    </row>
    <row r="32070" spans="9:9" x14ac:dyDescent="0.2">
      <c r="I32070" s="20"/>
    </row>
    <row r="32071" spans="9:9" x14ac:dyDescent="0.2">
      <c r="I32071" s="20"/>
    </row>
    <row r="32072" spans="9:9" x14ac:dyDescent="0.2">
      <c r="I32072" s="20"/>
    </row>
    <row r="32073" spans="9:9" x14ac:dyDescent="0.2">
      <c r="I32073" s="20"/>
    </row>
    <row r="32074" spans="9:9" x14ac:dyDescent="0.2">
      <c r="I32074" s="20"/>
    </row>
    <row r="32075" spans="9:9" x14ac:dyDescent="0.2">
      <c r="I32075" s="20"/>
    </row>
    <row r="32076" spans="9:9" x14ac:dyDescent="0.2">
      <c r="I32076" s="20"/>
    </row>
    <row r="32077" spans="9:9" x14ac:dyDescent="0.2">
      <c r="I32077" s="20"/>
    </row>
    <row r="32078" spans="9:9" x14ac:dyDescent="0.2">
      <c r="I32078" s="20"/>
    </row>
    <row r="32079" spans="9:9" x14ac:dyDescent="0.2">
      <c r="I32079" s="20"/>
    </row>
    <row r="32080" spans="9:9" x14ac:dyDescent="0.2">
      <c r="I32080" s="20"/>
    </row>
    <row r="32081" spans="9:9" x14ac:dyDescent="0.2">
      <c r="I32081" s="20"/>
    </row>
    <row r="32082" spans="9:9" x14ac:dyDescent="0.2">
      <c r="I32082" s="20"/>
    </row>
    <row r="32083" spans="9:9" x14ac:dyDescent="0.2">
      <c r="I32083" s="20"/>
    </row>
    <row r="32084" spans="9:9" x14ac:dyDescent="0.2">
      <c r="I32084" s="20"/>
    </row>
    <row r="32085" spans="9:9" x14ac:dyDescent="0.2">
      <c r="I32085" s="20"/>
    </row>
    <row r="32086" spans="9:9" x14ac:dyDescent="0.2">
      <c r="I32086" s="20"/>
    </row>
    <row r="32087" spans="9:9" x14ac:dyDescent="0.2">
      <c r="I32087" s="20"/>
    </row>
    <row r="32088" spans="9:9" x14ac:dyDescent="0.2">
      <c r="I32088" s="20"/>
    </row>
    <row r="32089" spans="9:9" x14ac:dyDescent="0.2">
      <c r="I32089" s="20"/>
    </row>
    <row r="32090" spans="9:9" x14ac:dyDescent="0.2">
      <c r="I32090" s="20"/>
    </row>
    <row r="32091" spans="9:9" x14ac:dyDescent="0.2">
      <c r="I32091" s="20"/>
    </row>
    <row r="32092" spans="9:9" x14ac:dyDescent="0.2">
      <c r="I32092" s="20"/>
    </row>
    <row r="32093" spans="9:9" x14ac:dyDescent="0.2">
      <c r="I32093" s="20"/>
    </row>
    <row r="32094" spans="9:9" x14ac:dyDescent="0.2">
      <c r="I32094" s="20"/>
    </row>
    <row r="32095" spans="9:9" x14ac:dyDescent="0.2">
      <c r="I32095" s="20"/>
    </row>
    <row r="32096" spans="9:9" x14ac:dyDescent="0.2">
      <c r="I32096" s="20"/>
    </row>
    <row r="32097" spans="9:9" x14ac:dyDescent="0.2">
      <c r="I32097" s="20"/>
    </row>
    <row r="32098" spans="9:9" x14ac:dyDescent="0.2">
      <c r="I32098" s="20"/>
    </row>
    <row r="32099" spans="9:9" x14ac:dyDescent="0.2">
      <c r="I32099" s="20"/>
    </row>
    <row r="32100" spans="9:9" x14ac:dyDescent="0.2">
      <c r="I32100" s="20"/>
    </row>
    <row r="32101" spans="9:9" x14ac:dyDescent="0.2">
      <c r="I32101" s="20"/>
    </row>
    <row r="32102" spans="9:9" x14ac:dyDescent="0.2">
      <c r="I32102" s="20"/>
    </row>
    <row r="32103" spans="9:9" x14ac:dyDescent="0.2">
      <c r="I32103" s="20"/>
    </row>
    <row r="32104" spans="9:9" x14ac:dyDescent="0.2">
      <c r="I32104" s="20"/>
    </row>
    <row r="32105" spans="9:9" x14ac:dyDescent="0.2">
      <c r="I32105" s="20"/>
    </row>
    <row r="32106" spans="9:9" x14ac:dyDescent="0.2">
      <c r="I32106" s="20"/>
    </row>
    <row r="32107" spans="9:9" x14ac:dyDescent="0.2">
      <c r="I32107" s="20"/>
    </row>
    <row r="32108" spans="9:9" x14ac:dyDescent="0.2">
      <c r="I32108" s="20"/>
    </row>
    <row r="32109" spans="9:9" x14ac:dyDescent="0.2">
      <c r="I32109" s="20"/>
    </row>
    <row r="32110" spans="9:9" x14ac:dyDescent="0.2">
      <c r="I32110" s="20"/>
    </row>
    <row r="32111" spans="9:9" x14ac:dyDescent="0.2">
      <c r="I32111" s="20"/>
    </row>
    <row r="32112" spans="9:9" x14ac:dyDescent="0.2">
      <c r="I32112" s="20"/>
    </row>
    <row r="32113" spans="9:9" x14ac:dyDescent="0.2">
      <c r="I32113" s="20"/>
    </row>
    <row r="32114" spans="9:9" x14ac:dyDescent="0.2">
      <c r="I32114" s="20"/>
    </row>
    <row r="32115" spans="9:9" x14ac:dyDescent="0.2">
      <c r="I32115" s="20"/>
    </row>
    <row r="32116" spans="9:9" x14ac:dyDescent="0.2">
      <c r="I32116" s="20"/>
    </row>
    <row r="32117" spans="9:9" x14ac:dyDescent="0.2">
      <c r="I32117" s="20"/>
    </row>
    <row r="32118" spans="9:9" x14ac:dyDescent="0.2">
      <c r="I32118" s="20"/>
    </row>
    <row r="32119" spans="9:9" x14ac:dyDescent="0.2">
      <c r="I32119" s="20"/>
    </row>
    <row r="32120" spans="9:9" x14ac:dyDescent="0.2">
      <c r="I32120" s="20"/>
    </row>
    <row r="32121" spans="9:9" x14ac:dyDescent="0.2">
      <c r="I32121" s="20"/>
    </row>
    <row r="32122" spans="9:9" x14ac:dyDescent="0.2">
      <c r="I32122" s="20"/>
    </row>
    <row r="32123" spans="9:9" x14ac:dyDescent="0.2">
      <c r="I32123" s="20"/>
    </row>
    <row r="32124" spans="9:9" x14ac:dyDescent="0.2">
      <c r="I32124" s="20"/>
    </row>
    <row r="32125" spans="9:9" x14ac:dyDescent="0.2">
      <c r="I32125" s="20"/>
    </row>
    <row r="32126" spans="9:9" x14ac:dyDescent="0.2">
      <c r="I32126" s="20"/>
    </row>
    <row r="32127" spans="9:9" x14ac:dyDescent="0.2">
      <c r="I32127" s="20"/>
    </row>
    <row r="32128" spans="9:9" x14ac:dyDescent="0.2">
      <c r="I32128" s="20"/>
    </row>
    <row r="32129" spans="9:9" x14ac:dyDescent="0.2">
      <c r="I32129" s="20"/>
    </row>
    <row r="32130" spans="9:9" x14ac:dyDescent="0.2">
      <c r="I32130" s="20"/>
    </row>
    <row r="32131" spans="9:9" x14ac:dyDescent="0.2">
      <c r="I32131" s="20"/>
    </row>
    <row r="32132" spans="9:9" x14ac:dyDescent="0.2">
      <c r="I32132" s="20"/>
    </row>
    <row r="32133" spans="9:9" x14ac:dyDescent="0.2">
      <c r="I32133" s="20"/>
    </row>
    <row r="32134" spans="9:9" x14ac:dyDescent="0.2">
      <c r="I32134" s="20"/>
    </row>
    <row r="32135" spans="9:9" x14ac:dyDescent="0.2">
      <c r="I32135" s="20"/>
    </row>
    <row r="32136" spans="9:9" x14ac:dyDescent="0.2">
      <c r="I32136" s="20"/>
    </row>
    <row r="32137" spans="9:9" x14ac:dyDescent="0.2">
      <c r="I32137" s="20"/>
    </row>
    <row r="32138" spans="9:9" x14ac:dyDescent="0.2">
      <c r="I32138" s="20"/>
    </row>
    <row r="32139" spans="9:9" x14ac:dyDescent="0.2">
      <c r="I32139" s="20"/>
    </row>
    <row r="32140" spans="9:9" x14ac:dyDescent="0.2">
      <c r="I32140" s="20"/>
    </row>
    <row r="32141" spans="9:9" x14ac:dyDescent="0.2">
      <c r="I32141" s="20"/>
    </row>
    <row r="32142" spans="9:9" x14ac:dyDescent="0.2">
      <c r="I32142" s="20"/>
    </row>
    <row r="32143" spans="9:9" x14ac:dyDescent="0.2">
      <c r="I32143" s="20"/>
    </row>
    <row r="32144" spans="9:9" x14ac:dyDescent="0.2">
      <c r="I32144" s="20"/>
    </row>
    <row r="32145" spans="9:9" x14ac:dyDescent="0.2">
      <c r="I32145" s="20"/>
    </row>
    <row r="32146" spans="9:9" x14ac:dyDescent="0.2">
      <c r="I32146" s="20"/>
    </row>
    <row r="32147" spans="9:9" x14ac:dyDescent="0.2">
      <c r="I32147" s="20"/>
    </row>
    <row r="32148" spans="9:9" x14ac:dyDescent="0.2">
      <c r="I32148" s="20"/>
    </row>
    <row r="32149" spans="9:9" x14ac:dyDescent="0.2">
      <c r="I32149" s="20"/>
    </row>
    <row r="32150" spans="9:9" x14ac:dyDescent="0.2">
      <c r="I32150" s="20"/>
    </row>
    <row r="32151" spans="9:9" x14ac:dyDescent="0.2">
      <c r="I32151" s="20"/>
    </row>
    <row r="32152" spans="9:9" x14ac:dyDescent="0.2">
      <c r="I32152" s="20"/>
    </row>
    <row r="32153" spans="9:9" x14ac:dyDescent="0.2">
      <c r="I32153" s="20"/>
    </row>
    <row r="32154" spans="9:9" x14ac:dyDescent="0.2">
      <c r="I32154" s="20"/>
    </row>
    <row r="32155" spans="9:9" x14ac:dyDescent="0.2">
      <c r="I32155" s="20"/>
    </row>
    <row r="32156" spans="9:9" x14ac:dyDescent="0.2">
      <c r="I32156" s="20"/>
    </row>
    <row r="32157" spans="9:9" x14ac:dyDescent="0.2">
      <c r="I32157" s="20"/>
    </row>
    <row r="32158" spans="9:9" x14ac:dyDescent="0.2">
      <c r="I32158" s="20"/>
    </row>
    <row r="32159" spans="9:9" x14ac:dyDescent="0.2">
      <c r="I32159" s="20"/>
    </row>
    <row r="32160" spans="9:9" x14ac:dyDescent="0.2">
      <c r="I32160" s="20"/>
    </row>
    <row r="32161" spans="9:9" x14ac:dyDescent="0.2">
      <c r="I32161" s="20"/>
    </row>
    <row r="32162" spans="9:9" x14ac:dyDescent="0.2">
      <c r="I32162" s="20"/>
    </row>
    <row r="32163" spans="9:9" x14ac:dyDescent="0.2">
      <c r="I32163" s="20"/>
    </row>
    <row r="32164" spans="9:9" x14ac:dyDescent="0.2">
      <c r="I32164" s="20"/>
    </row>
    <row r="32165" spans="9:9" x14ac:dyDescent="0.2">
      <c r="I32165" s="20"/>
    </row>
    <row r="32166" spans="9:9" x14ac:dyDescent="0.2">
      <c r="I32166" s="20"/>
    </row>
    <row r="32167" spans="9:9" x14ac:dyDescent="0.2">
      <c r="I32167" s="20"/>
    </row>
    <row r="32168" spans="9:9" x14ac:dyDescent="0.2">
      <c r="I32168" s="20"/>
    </row>
    <row r="32169" spans="9:9" x14ac:dyDescent="0.2">
      <c r="I32169" s="20"/>
    </row>
    <row r="32170" spans="9:9" x14ac:dyDescent="0.2">
      <c r="I32170" s="20"/>
    </row>
    <row r="32171" spans="9:9" x14ac:dyDescent="0.2">
      <c r="I32171" s="20"/>
    </row>
    <row r="32172" spans="9:9" x14ac:dyDescent="0.2">
      <c r="I32172" s="20"/>
    </row>
    <row r="32173" spans="9:9" x14ac:dyDescent="0.2">
      <c r="I32173" s="20"/>
    </row>
    <row r="32174" spans="9:9" x14ac:dyDescent="0.2">
      <c r="I32174" s="20"/>
    </row>
    <row r="32175" spans="9:9" x14ac:dyDescent="0.2">
      <c r="I32175" s="20"/>
    </row>
    <row r="32176" spans="9:9" x14ac:dyDescent="0.2">
      <c r="I32176" s="20"/>
    </row>
    <row r="32177" spans="9:9" x14ac:dyDescent="0.2">
      <c r="I32177" s="20"/>
    </row>
    <row r="32178" spans="9:9" x14ac:dyDescent="0.2">
      <c r="I32178" s="20"/>
    </row>
    <row r="32179" spans="9:9" x14ac:dyDescent="0.2">
      <c r="I32179" s="20"/>
    </row>
    <row r="32180" spans="9:9" x14ac:dyDescent="0.2">
      <c r="I32180" s="20"/>
    </row>
    <row r="32181" spans="9:9" x14ac:dyDescent="0.2">
      <c r="I32181" s="20"/>
    </row>
    <row r="32182" spans="9:9" x14ac:dyDescent="0.2">
      <c r="I32182" s="20"/>
    </row>
    <row r="32183" spans="9:9" x14ac:dyDescent="0.2">
      <c r="I32183" s="20"/>
    </row>
    <row r="32184" spans="9:9" x14ac:dyDescent="0.2">
      <c r="I32184" s="20"/>
    </row>
    <row r="32185" spans="9:9" x14ac:dyDescent="0.2">
      <c r="I32185" s="20"/>
    </row>
    <row r="32186" spans="9:9" x14ac:dyDescent="0.2">
      <c r="I32186" s="20"/>
    </row>
    <row r="32187" spans="9:9" x14ac:dyDescent="0.2">
      <c r="I32187" s="20"/>
    </row>
    <row r="32188" spans="9:9" x14ac:dyDescent="0.2">
      <c r="I32188" s="20"/>
    </row>
    <row r="32189" spans="9:9" x14ac:dyDescent="0.2">
      <c r="I32189" s="20"/>
    </row>
    <row r="32190" spans="9:9" x14ac:dyDescent="0.2">
      <c r="I32190" s="20"/>
    </row>
    <row r="32191" spans="9:9" x14ac:dyDescent="0.2">
      <c r="I32191" s="20"/>
    </row>
    <row r="32192" spans="9:9" x14ac:dyDescent="0.2">
      <c r="I32192" s="20"/>
    </row>
    <row r="32193" spans="9:9" x14ac:dyDescent="0.2">
      <c r="I32193" s="20"/>
    </row>
    <row r="32194" spans="9:9" x14ac:dyDescent="0.2">
      <c r="I32194" s="20"/>
    </row>
    <row r="32195" spans="9:9" x14ac:dyDescent="0.2">
      <c r="I32195" s="20"/>
    </row>
    <row r="32196" spans="9:9" x14ac:dyDescent="0.2">
      <c r="I32196" s="20"/>
    </row>
    <row r="32197" spans="9:9" x14ac:dyDescent="0.2">
      <c r="I32197" s="20"/>
    </row>
    <row r="32198" spans="9:9" x14ac:dyDescent="0.2">
      <c r="I32198" s="20"/>
    </row>
    <row r="32199" spans="9:9" x14ac:dyDescent="0.2">
      <c r="I32199" s="20"/>
    </row>
    <row r="32200" spans="9:9" x14ac:dyDescent="0.2">
      <c r="I32200" s="20"/>
    </row>
    <row r="32201" spans="9:9" x14ac:dyDescent="0.2">
      <c r="I32201" s="20"/>
    </row>
    <row r="32202" spans="9:9" x14ac:dyDescent="0.2">
      <c r="I32202" s="20"/>
    </row>
    <row r="32203" spans="9:9" x14ac:dyDescent="0.2">
      <c r="I32203" s="20"/>
    </row>
    <row r="32204" spans="9:9" x14ac:dyDescent="0.2">
      <c r="I32204" s="20"/>
    </row>
    <row r="32205" spans="9:9" x14ac:dyDescent="0.2">
      <c r="I32205" s="20"/>
    </row>
    <row r="32206" spans="9:9" x14ac:dyDescent="0.2">
      <c r="I32206" s="20"/>
    </row>
    <row r="32207" spans="9:9" x14ac:dyDescent="0.2">
      <c r="I32207" s="20"/>
    </row>
    <row r="32208" spans="9:9" x14ac:dyDescent="0.2">
      <c r="I32208" s="20"/>
    </row>
    <row r="32209" spans="9:9" x14ac:dyDescent="0.2">
      <c r="I32209" s="20"/>
    </row>
    <row r="32210" spans="9:9" x14ac:dyDescent="0.2">
      <c r="I32210" s="20"/>
    </row>
    <row r="32211" spans="9:9" x14ac:dyDescent="0.2">
      <c r="I32211" s="20"/>
    </row>
    <row r="32212" spans="9:9" x14ac:dyDescent="0.2">
      <c r="I32212" s="20"/>
    </row>
    <row r="32213" spans="9:9" x14ac:dyDescent="0.2">
      <c r="I32213" s="20"/>
    </row>
    <row r="32214" spans="9:9" x14ac:dyDescent="0.2">
      <c r="I32214" s="20"/>
    </row>
    <row r="32215" spans="9:9" x14ac:dyDescent="0.2">
      <c r="I32215" s="20"/>
    </row>
    <row r="32216" spans="9:9" x14ac:dyDescent="0.2">
      <c r="I32216" s="20"/>
    </row>
    <row r="32217" spans="9:9" x14ac:dyDescent="0.2">
      <c r="I32217" s="20"/>
    </row>
    <row r="32218" spans="9:9" x14ac:dyDescent="0.2">
      <c r="I32218" s="20"/>
    </row>
    <row r="32219" spans="9:9" x14ac:dyDescent="0.2">
      <c r="I32219" s="20"/>
    </row>
    <row r="32220" spans="9:9" x14ac:dyDescent="0.2">
      <c r="I32220" s="20"/>
    </row>
    <row r="32221" spans="9:9" x14ac:dyDescent="0.2">
      <c r="I32221" s="20"/>
    </row>
    <row r="32222" spans="9:9" x14ac:dyDescent="0.2">
      <c r="I32222" s="20"/>
    </row>
    <row r="32223" spans="9:9" x14ac:dyDescent="0.2">
      <c r="I32223" s="20"/>
    </row>
    <row r="32224" spans="9:9" x14ac:dyDescent="0.2">
      <c r="I32224" s="20"/>
    </row>
    <row r="32225" spans="9:9" x14ac:dyDescent="0.2">
      <c r="I32225" s="20"/>
    </row>
    <row r="32226" spans="9:9" x14ac:dyDescent="0.2">
      <c r="I32226" s="20"/>
    </row>
    <row r="32227" spans="9:9" x14ac:dyDescent="0.2">
      <c r="I32227" s="20"/>
    </row>
    <row r="32228" spans="9:9" x14ac:dyDescent="0.2">
      <c r="I32228" s="20"/>
    </row>
    <row r="32229" spans="9:9" x14ac:dyDescent="0.2">
      <c r="I32229" s="20"/>
    </row>
    <row r="32230" spans="9:9" x14ac:dyDescent="0.2">
      <c r="I32230" s="20"/>
    </row>
    <row r="32231" spans="9:9" x14ac:dyDescent="0.2">
      <c r="I32231" s="20"/>
    </row>
    <row r="32232" spans="9:9" x14ac:dyDescent="0.2">
      <c r="I32232" s="20"/>
    </row>
    <row r="32233" spans="9:9" x14ac:dyDescent="0.2">
      <c r="I32233" s="20"/>
    </row>
    <row r="32234" spans="9:9" x14ac:dyDescent="0.2">
      <c r="I32234" s="20"/>
    </row>
    <row r="32235" spans="9:9" x14ac:dyDescent="0.2">
      <c r="I32235" s="20"/>
    </row>
    <row r="32236" spans="9:9" x14ac:dyDescent="0.2">
      <c r="I32236" s="20"/>
    </row>
    <row r="32237" spans="9:9" x14ac:dyDescent="0.2">
      <c r="I32237" s="20"/>
    </row>
    <row r="32238" spans="9:9" x14ac:dyDescent="0.2">
      <c r="I32238" s="20"/>
    </row>
    <row r="32239" spans="9:9" x14ac:dyDescent="0.2">
      <c r="I32239" s="20"/>
    </row>
    <row r="32240" spans="9:9" x14ac:dyDescent="0.2">
      <c r="I32240" s="20"/>
    </row>
    <row r="32241" spans="9:9" x14ac:dyDescent="0.2">
      <c r="I32241" s="20"/>
    </row>
    <row r="32242" spans="9:9" x14ac:dyDescent="0.2">
      <c r="I32242" s="20"/>
    </row>
    <row r="32243" spans="9:9" x14ac:dyDescent="0.2">
      <c r="I32243" s="20"/>
    </row>
    <row r="32244" spans="9:9" x14ac:dyDescent="0.2">
      <c r="I32244" s="20"/>
    </row>
    <row r="32245" spans="9:9" x14ac:dyDescent="0.2">
      <c r="I32245" s="20"/>
    </row>
    <row r="32246" spans="9:9" x14ac:dyDescent="0.2">
      <c r="I32246" s="20"/>
    </row>
    <row r="32247" spans="9:9" x14ac:dyDescent="0.2">
      <c r="I32247" s="20"/>
    </row>
    <row r="32248" spans="9:9" x14ac:dyDescent="0.2">
      <c r="I32248" s="20"/>
    </row>
    <row r="32249" spans="9:9" x14ac:dyDescent="0.2">
      <c r="I32249" s="20"/>
    </row>
    <row r="32250" spans="9:9" x14ac:dyDescent="0.2">
      <c r="I32250" s="20"/>
    </row>
    <row r="32251" spans="9:9" x14ac:dyDescent="0.2">
      <c r="I32251" s="20"/>
    </row>
    <row r="32252" spans="9:9" x14ac:dyDescent="0.2">
      <c r="I32252" s="20"/>
    </row>
    <row r="32253" spans="9:9" x14ac:dyDescent="0.2">
      <c r="I32253" s="20"/>
    </row>
    <row r="32254" spans="9:9" x14ac:dyDescent="0.2">
      <c r="I32254" s="20"/>
    </row>
    <row r="32255" spans="9:9" x14ac:dyDescent="0.2">
      <c r="I32255" s="20"/>
    </row>
    <row r="32256" spans="9:9" x14ac:dyDescent="0.2">
      <c r="I32256" s="20"/>
    </row>
    <row r="32257" spans="9:9" x14ac:dyDescent="0.2">
      <c r="I32257" s="20"/>
    </row>
    <row r="32258" spans="9:9" x14ac:dyDescent="0.2">
      <c r="I32258" s="20"/>
    </row>
    <row r="32259" spans="9:9" x14ac:dyDescent="0.2">
      <c r="I32259" s="20"/>
    </row>
    <row r="32260" spans="9:9" x14ac:dyDescent="0.2">
      <c r="I32260" s="20"/>
    </row>
    <row r="32261" spans="9:9" x14ac:dyDescent="0.2">
      <c r="I32261" s="20"/>
    </row>
    <row r="32262" spans="9:9" x14ac:dyDescent="0.2">
      <c r="I32262" s="20"/>
    </row>
    <row r="32263" spans="9:9" x14ac:dyDescent="0.2">
      <c r="I32263" s="20"/>
    </row>
    <row r="32264" spans="9:9" x14ac:dyDescent="0.2">
      <c r="I32264" s="20"/>
    </row>
    <row r="32265" spans="9:9" x14ac:dyDescent="0.2">
      <c r="I32265" s="20"/>
    </row>
    <row r="32266" spans="9:9" x14ac:dyDescent="0.2">
      <c r="I32266" s="20"/>
    </row>
    <row r="32267" spans="9:9" x14ac:dyDescent="0.2">
      <c r="I32267" s="20"/>
    </row>
    <row r="32268" spans="9:9" x14ac:dyDescent="0.2">
      <c r="I32268" s="20"/>
    </row>
    <row r="32269" spans="9:9" x14ac:dyDescent="0.2">
      <c r="I32269" s="20"/>
    </row>
    <row r="32270" spans="9:9" x14ac:dyDescent="0.2">
      <c r="I32270" s="20"/>
    </row>
    <row r="32271" spans="9:9" x14ac:dyDescent="0.2">
      <c r="I32271" s="20"/>
    </row>
    <row r="32272" spans="9:9" x14ac:dyDescent="0.2">
      <c r="I32272" s="20"/>
    </row>
    <row r="32273" spans="9:9" x14ac:dyDescent="0.2">
      <c r="I32273" s="20"/>
    </row>
    <row r="32274" spans="9:9" x14ac:dyDescent="0.2">
      <c r="I32274" s="20"/>
    </row>
    <row r="32275" spans="9:9" x14ac:dyDescent="0.2">
      <c r="I32275" s="20"/>
    </row>
    <row r="32276" spans="9:9" x14ac:dyDescent="0.2">
      <c r="I32276" s="20"/>
    </row>
    <row r="32277" spans="9:9" x14ac:dyDescent="0.2">
      <c r="I32277" s="20"/>
    </row>
    <row r="32278" spans="9:9" x14ac:dyDescent="0.2">
      <c r="I32278" s="20"/>
    </row>
    <row r="32279" spans="9:9" x14ac:dyDescent="0.2">
      <c r="I32279" s="20"/>
    </row>
    <row r="32280" spans="9:9" x14ac:dyDescent="0.2">
      <c r="I32280" s="20"/>
    </row>
    <row r="32281" spans="9:9" x14ac:dyDescent="0.2">
      <c r="I32281" s="20"/>
    </row>
    <row r="32282" spans="9:9" x14ac:dyDescent="0.2">
      <c r="I32282" s="20"/>
    </row>
    <row r="32283" spans="9:9" x14ac:dyDescent="0.2">
      <c r="I32283" s="20"/>
    </row>
    <row r="32284" spans="9:9" x14ac:dyDescent="0.2">
      <c r="I32284" s="20"/>
    </row>
    <row r="32285" spans="9:9" x14ac:dyDescent="0.2">
      <c r="I32285" s="20"/>
    </row>
    <row r="32286" spans="9:9" x14ac:dyDescent="0.2">
      <c r="I32286" s="20"/>
    </row>
    <row r="32287" spans="9:9" x14ac:dyDescent="0.2">
      <c r="I32287" s="20"/>
    </row>
    <row r="32288" spans="9:9" x14ac:dyDescent="0.2">
      <c r="I32288" s="20"/>
    </row>
    <row r="32289" spans="9:9" x14ac:dyDescent="0.2">
      <c r="I32289" s="20"/>
    </row>
    <row r="32290" spans="9:9" x14ac:dyDescent="0.2">
      <c r="I32290" s="20"/>
    </row>
    <row r="32291" spans="9:9" x14ac:dyDescent="0.2">
      <c r="I32291" s="20"/>
    </row>
    <row r="32292" spans="9:9" x14ac:dyDescent="0.2">
      <c r="I32292" s="20"/>
    </row>
    <row r="32293" spans="9:9" x14ac:dyDescent="0.2">
      <c r="I32293" s="20"/>
    </row>
    <row r="32294" spans="9:9" x14ac:dyDescent="0.2">
      <c r="I32294" s="20"/>
    </row>
    <row r="32295" spans="9:9" x14ac:dyDescent="0.2">
      <c r="I32295" s="20"/>
    </row>
    <row r="32296" spans="9:9" x14ac:dyDescent="0.2">
      <c r="I32296" s="20"/>
    </row>
    <row r="32297" spans="9:9" x14ac:dyDescent="0.2">
      <c r="I32297" s="20"/>
    </row>
    <row r="32298" spans="9:9" x14ac:dyDescent="0.2">
      <c r="I32298" s="20"/>
    </row>
    <row r="32299" spans="9:9" x14ac:dyDescent="0.2">
      <c r="I32299" s="20"/>
    </row>
    <row r="32300" spans="9:9" x14ac:dyDescent="0.2">
      <c r="I32300" s="20"/>
    </row>
    <row r="32301" spans="9:9" x14ac:dyDescent="0.2">
      <c r="I32301" s="20"/>
    </row>
    <row r="32302" spans="9:9" x14ac:dyDescent="0.2">
      <c r="I32302" s="20"/>
    </row>
    <row r="32303" spans="9:9" x14ac:dyDescent="0.2">
      <c r="I32303" s="20"/>
    </row>
    <row r="32304" spans="9:9" x14ac:dyDescent="0.2">
      <c r="I32304" s="20"/>
    </row>
    <row r="32305" spans="9:9" x14ac:dyDescent="0.2">
      <c r="I32305" s="20"/>
    </row>
    <row r="32306" spans="9:9" x14ac:dyDescent="0.2">
      <c r="I32306" s="20"/>
    </row>
    <row r="32307" spans="9:9" x14ac:dyDescent="0.2">
      <c r="I32307" s="20"/>
    </row>
    <row r="32308" spans="9:9" x14ac:dyDescent="0.2">
      <c r="I32308" s="20"/>
    </row>
    <row r="32309" spans="9:9" x14ac:dyDescent="0.2">
      <c r="I32309" s="20"/>
    </row>
    <row r="32310" spans="9:9" x14ac:dyDescent="0.2">
      <c r="I32310" s="20"/>
    </row>
    <row r="32311" spans="9:9" x14ac:dyDescent="0.2">
      <c r="I32311" s="20"/>
    </row>
    <row r="32312" spans="9:9" x14ac:dyDescent="0.2">
      <c r="I32312" s="20"/>
    </row>
    <row r="32313" spans="9:9" x14ac:dyDescent="0.2">
      <c r="I32313" s="20"/>
    </row>
    <row r="32314" spans="9:9" x14ac:dyDescent="0.2">
      <c r="I32314" s="20"/>
    </row>
    <row r="32315" spans="9:9" x14ac:dyDescent="0.2">
      <c r="I32315" s="20"/>
    </row>
    <row r="32316" spans="9:9" x14ac:dyDescent="0.2">
      <c r="I32316" s="20"/>
    </row>
    <row r="32317" spans="9:9" x14ac:dyDescent="0.2">
      <c r="I32317" s="20"/>
    </row>
    <row r="32318" spans="9:9" x14ac:dyDescent="0.2">
      <c r="I32318" s="20"/>
    </row>
    <row r="32319" spans="9:9" x14ac:dyDescent="0.2">
      <c r="I32319" s="20"/>
    </row>
    <row r="32320" spans="9:9" x14ac:dyDescent="0.2">
      <c r="I32320" s="20"/>
    </row>
    <row r="32321" spans="9:9" x14ac:dyDescent="0.2">
      <c r="I32321" s="20"/>
    </row>
    <row r="32322" spans="9:9" x14ac:dyDescent="0.2">
      <c r="I32322" s="20"/>
    </row>
    <row r="32323" spans="9:9" x14ac:dyDescent="0.2">
      <c r="I32323" s="20"/>
    </row>
    <row r="32324" spans="9:9" x14ac:dyDescent="0.2">
      <c r="I32324" s="20"/>
    </row>
    <row r="32325" spans="9:9" x14ac:dyDescent="0.2">
      <c r="I32325" s="20"/>
    </row>
    <row r="32326" spans="9:9" x14ac:dyDescent="0.2">
      <c r="I32326" s="20"/>
    </row>
    <row r="32327" spans="9:9" x14ac:dyDescent="0.2">
      <c r="I32327" s="20"/>
    </row>
    <row r="32328" spans="9:9" x14ac:dyDescent="0.2">
      <c r="I32328" s="20"/>
    </row>
    <row r="32329" spans="9:9" x14ac:dyDescent="0.2">
      <c r="I32329" s="20"/>
    </row>
    <row r="32330" spans="9:9" x14ac:dyDescent="0.2">
      <c r="I32330" s="20"/>
    </row>
    <row r="32331" spans="9:9" x14ac:dyDescent="0.2">
      <c r="I32331" s="20"/>
    </row>
    <row r="32332" spans="9:9" x14ac:dyDescent="0.2">
      <c r="I32332" s="20"/>
    </row>
    <row r="32333" spans="9:9" x14ac:dyDescent="0.2">
      <c r="I32333" s="20"/>
    </row>
    <row r="32334" spans="9:9" x14ac:dyDescent="0.2">
      <c r="I32334" s="20"/>
    </row>
    <row r="32335" spans="9:9" x14ac:dyDescent="0.2">
      <c r="I32335" s="20"/>
    </row>
    <row r="32336" spans="9:9" x14ac:dyDescent="0.2">
      <c r="I32336" s="20"/>
    </row>
    <row r="32337" spans="9:9" x14ac:dyDescent="0.2">
      <c r="I32337" s="20"/>
    </row>
    <row r="32338" spans="9:9" x14ac:dyDescent="0.2">
      <c r="I32338" s="20"/>
    </row>
    <row r="32339" spans="9:9" x14ac:dyDescent="0.2">
      <c r="I32339" s="20"/>
    </row>
    <row r="32340" spans="9:9" x14ac:dyDescent="0.2">
      <c r="I32340" s="20"/>
    </row>
    <row r="32341" spans="9:9" x14ac:dyDescent="0.2">
      <c r="I32341" s="20"/>
    </row>
    <row r="32342" spans="9:9" x14ac:dyDescent="0.2">
      <c r="I32342" s="20"/>
    </row>
    <row r="32343" spans="9:9" x14ac:dyDescent="0.2">
      <c r="I32343" s="20"/>
    </row>
    <row r="32344" spans="9:9" x14ac:dyDescent="0.2">
      <c r="I32344" s="20"/>
    </row>
    <row r="32345" spans="9:9" x14ac:dyDescent="0.2">
      <c r="I32345" s="20"/>
    </row>
    <row r="32346" spans="9:9" x14ac:dyDescent="0.2">
      <c r="I32346" s="20"/>
    </row>
    <row r="32347" spans="9:9" x14ac:dyDescent="0.2">
      <c r="I32347" s="20"/>
    </row>
    <row r="32348" spans="9:9" x14ac:dyDescent="0.2">
      <c r="I32348" s="20"/>
    </row>
    <row r="32349" spans="9:9" x14ac:dyDescent="0.2">
      <c r="I32349" s="20"/>
    </row>
    <row r="32350" spans="9:9" x14ac:dyDescent="0.2">
      <c r="I32350" s="20"/>
    </row>
    <row r="32351" spans="9:9" x14ac:dyDescent="0.2">
      <c r="I32351" s="20"/>
    </row>
    <row r="32352" spans="9:9" x14ac:dyDescent="0.2">
      <c r="I32352" s="20"/>
    </row>
    <row r="32353" spans="9:9" x14ac:dyDescent="0.2">
      <c r="I32353" s="20"/>
    </row>
    <row r="32354" spans="9:9" x14ac:dyDescent="0.2">
      <c r="I32354" s="20"/>
    </row>
    <row r="32355" spans="9:9" x14ac:dyDescent="0.2">
      <c r="I32355" s="20"/>
    </row>
    <row r="32356" spans="9:9" x14ac:dyDescent="0.2">
      <c r="I32356" s="20"/>
    </row>
    <row r="32357" spans="9:9" x14ac:dyDescent="0.2">
      <c r="I32357" s="20"/>
    </row>
    <row r="32358" spans="9:9" x14ac:dyDescent="0.2">
      <c r="I32358" s="20"/>
    </row>
    <row r="32359" spans="9:9" x14ac:dyDescent="0.2">
      <c r="I32359" s="20"/>
    </row>
    <row r="32360" spans="9:9" x14ac:dyDescent="0.2">
      <c r="I32360" s="20"/>
    </row>
    <row r="32361" spans="9:9" x14ac:dyDescent="0.2">
      <c r="I32361" s="20"/>
    </row>
    <row r="32362" spans="9:9" x14ac:dyDescent="0.2">
      <c r="I32362" s="20"/>
    </row>
    <row r="32363" spans="9:9" x14ac:dyDescent="0.2">
      <c r="I32363" s="20"/>
    </row>
    <row r="32364" spans="9:9" x14ac:dyDescent="0.2">
      <c r="I32364" s="20"/>
    </row>
    <row r="32365" spans="9:9" x14ac:dyDescent="0.2">
      <c r="I32365" s="20"/>
    </row>
    <row r="32366" spans="9:9" x14ac:dyDescent="0.2">
      <c r="I32366" s="20"/>
    </row>
    <row r="32367" spans="9:9" x14ac:dyDescent="0.2">
      <c r="I32367" s="20"/>
    </row>
    <row r="32368" spans="9:9" x14ac:dyDescent="0.2">
      <c r="I32368" s="20"/>
    </row>
    <row r="32369" spans="9:9" x14ac:dyDescent="0.2">
      <c r="I32369" s="20"/>
    </row>
    <row r="32370" spans="9:9" x14ac:dyDescent="0.2">
      <c r="I32370" s="20"/>
    </row>
    <row r="32371" spans="9:9" x14ac:dyDescent="0.2">
      <c r="I32371" s="20"/>
    </row>
    <row r="32372" spans="9:9" x14ac:dyDescent="0.2">
      <c r="I32372" s="20"/>
    </row>
    <row r="32373" spans="9:9" x14ac:dyDescent="0.2">
      <c r="I32373" s="20"/>
    </row>
    <row r="32374" spans="9:9" x14ac:dyDescent="0.2">
      <c r="I32374" s="20"/>
    </row>
    <row r="32375" spans="9:9" x14ac:dyDescent="0.2">
      <c r="I32375" s="20"/>
    </row>
    <row r="32376" spans="9:9" x14ac:dyDescent="0.2">
      <c r="I32376" s="20"/>
    </row>
    <row r="32377" spans="9:9" x14ac:dyDescent="0.2">
      <c r="I32377" s="20"/>
    </row>
    <row r="32378" spans="9:9" x14ac:dyDescent="0.2">
      <c r="I32378" s="20"/>
    </row>
    <row r="32379" spans="9:9" x14ac:dyDescent="0.2">
      <c r="I32379" s="20"/>
    </row>
    <row r="32380" spans="9:9" x14ac:dyDescent="0.2">
      <c r="I32380" s="20"/>
    </row>
    <row r="32381" spans="9:9" x14ac:dyDescent="0.2">
      <c r="I32381" s="20"/>
    </row>
    <row r="32382" spans="9:9" x14ac:dyDescent="0.2">
      <c r="I32382" s="20"/>
    </row>
    <row r="32383" spans="9:9" x14ac:dyDescent="0.2">
      <c r="I32383" s="20"/>
    </row>
    <row r="32384" spans="9:9" x14ac:dyDescent="0.2">
      <c r="I32384" s="20"/>
    </row>
    <row r="32385" spans="9:9" x14ac:dyDescent="0.2">
      <c r="I32385" s="20"/>
    </row>
    <row r="32386" spans="9:9" x14ac:dyDescent="0.2">
      <c r="I32386" s="20"/>
    </row>
    <row r="32387" spans="9:9" x14ac:dyDescent="0.2">
      <c r="I32387" s="20"/>
    </row>
    <row r="32388" spans="9:9" x14ac:dyDescent="0.2">
      <c r="I32388" s="20"/>
    </row>
    <row r="32389" spans="9:9" x14ac:dyDescent="0.2">
      <c r="I32389" s="20"/>
    </row>
    <row r="32390" spans="9:9" x14ac:dyDescent="0.2">
      <c r="I32390" s="20"/>
    </row>
    <row r="32391" spans="9:9" x14ac:dyDescent="0.2">
      <c r="I32391" s="20"/>
    </row>
    <row r="32392" spans="9:9" x14ac:dyDescent="0.2">
      <c r="I32392" s="20"/>
    </row>
    <row r="32393" spans="9:9" x14ac:dyDescent="0.2">
      <c r="I32393" s="20"/>
    </row>
    <row r="32394" spans="9:9" x14ac:dyDescent="0.2">
      <c r="I32394" s="20"/>
    </row>
    <row r="32395" spans="9:9" x14ac:dyDescent="0.2">
      <c r="I32395" s="20"/>
    </row>
    <row r="32396" spans="9:9" x14ac:dyDescent="0.2">
      <c r="I32396" s="20"/>
    </row>
    <row r="32397" spans="9:9" x14ac:dyDescent="0.2">
      <c r="I32397" s="20"/>
    </row>
    <row r="32398" spans="9:9" x14ac:dyDescent="0.2">
      <c r="I32398" s="20"/>
    </row>
    <row r="32399" spans="9:9" x14ac:dyDescent="0.2">
      <c r="I32399" s="20"/>
    </row>
    <row r="32400" spans="9:9" x14ac:dyDescent="0.2">
      <c r="I32400" s="20"/>
    </row>
    <row r="32401" spans="9:9" x14ac:dyDescent="0.2">
      <c r="I32401" s="20"/>
    </row>
    <row r="32402" spans="9:9" x14ac:dyDescent="0.2">
      <c r="I32402" s="20"/>
    </row>
    <row r="32403" spans="9:9" x14ac:dyDescent="0.2">
      <c r="I32403" s="20"/>
    </row>
    <row r="32404" spans="9:9" x14ac:dyDescent="0.2">
      <c r="I32404" s="20"/>
    </row>
    <row r="32405" spans="9:9" x14ac:dyDescent="0.2">
      <c r="I32405" s="20"/>
    </row>
    <row r="32406" spans="9:9" x14ac:dyDescent="0.2">
      <c r="I32406" s="20"/>
    </row>
    <row r="32407" spans="9:9" x14ac:dyDescent="0.2">
      <c r="I32407" s="20"/>
    </row>
    <row r="32408" spans="9:9" x14ac:dyDescent="0.2">
      <c r="I32408" s="20"/>
    </row>
    <row r="32409" spans="9:9" x14ac:dyDescent="0.2">
      <c r="I32409" s="20"/>
    </row>
    <row r="32410" spans="9:9" x14ac:dyDescent="0.2">
      <c r="I32410" s="20"/>
    </row>
    <row r="32411" spans="9:9" x14ac:dyDescent="0.2">
      <c r="I32411" s="20"/>
    </row>
    <row r="32412" spans="9:9" x14ac:dyDescent="0.2">
      <c r="I32412" s="20"/>
    </row>
    <row r="32413" spans="9:9" x14ac:dyDescent="0.2">
      <c r="I32413" s="20"/>
    </row>
    <row r="32414" spans="9:9" x14ac:dyDescent="0.2">
      <c r="I32414" s="20"/>
    </row>
    <row r="32415" spans="9:9" x14ac:dyDescent="0.2">
      <c r="I32415" s="20"/>
    </row>
    <row r="32416" spans="9:9" x14ac:dyDescent="0.2">
      <c r="I32416" s="20"/>
    </row>
    <row r="32417" spans="9:9" x14ac:dyDescent="0.2">
      <c r="I32417" s="20"/>
    </row>
    <row r="32418" spans="9:9" x14ac:dyDescent="0.2">
      <c r="I32418" s="20"/>
    </row>
    <row r="32419" spans="9:9" x14ac:dyDescent="0.2">
      <c r="I32419" s="20"/>
    </row>
    <row r="32420" spans="9:9" x14ac:dyDescent="0.2">
      <c r="I32420" s="20"/>
    </row>
    <row r="32421" spans="9:9" x14ac:dyDescent="0.2">
      <c r="I32421" s="20"/>
    </row>
    <row r="32422" spans="9:9" x14ac:dyDescent="0.2">
      <c r="I32422" s="20"/>
    </row>
    <row r="32423" spans="9:9" x14ac:dyDescent="0.2">
      <c r="I32423" s="20"/>
    </row>
    <row r="32424" spans="9:9" x14ac:dyDescent="0.2">
      <c r="I32424" s="20"/>
    </row>
    <row r="32425" spans="9:9" x14ac:dyDescent="0.2">
      <c r="I32425" s="20"/>
    </row>
    <row r="32426" spans="9:9" x14ac:dyDescent="0.2">
      <c r="I32426" s="20"/>
    </row>
    <row r="32427" spans="9:9" x14ac:dyDescent="0.2">
      <c r="I32427" s="20"/>
    </row>
    <row r="32428" spans="9:9" x14ac:dyDescent="0.2">
      <c r="I32428" s="20"/>
    </row>
    <row r="32429" spans="9:9" x14ac:dyDescent="0.2">
      <c r="I32429" s="20"/>
    </row>
    <row r="32430" spans="9:9" x14ac:dyDescent="0.2">
      <c r="I32430" s="20"/>
    </row>
    <row r="32431" spans="9:9" x14ac:dyDescent="0.2">
      <c r="I32431" s="20"/>
    </row>
    <row r="32432" spans="9:9" x14ac:dyDescent="0.2">
      <c r="I32432" s="20"/>
    </row>
    <row r="32433" spans="9:9" x14ac:dyDescent="0.2">
      <c r="I32433" s="20"/>
    </row>
    <row r="32434" spans="9:9" x14ac:dyDescent="0.2">
      <c r="I32434" s="20"/>
    </row>
    <row r="32435" spans="9:9" x14ac:dyDescent="0.2">
      <c r="I32435" s="20"/>
    </row>
    <row r="32436" spans="9:9" x14ac:dyDescent="0.2">
      <c r="I32436" s="20"/>
    </row>
    <row r="32437" spans="9:9" x14ac:dyDescent="0.2">
      <c r="I32437" s="20"/>
    </row>
    <row r="32438" spans="9:9" x14ac:dyDescent="0.2">
      <c r="I32438" s="20"/>
    </row>
    <row r="32439" spans="9:9" x14ac:dyDescent="0.2">
      <c r="I32439" s="20"/>
    </row>
    <row r="32440" spans="9:9" x14ac:dyDescent="0.2">
      <c r="I32440" s="20"/>
    </row>
    <row r="32441" spans="9:9" x14ac:dyDescent="0.2">
      <c r="I32441" s="20"/>
    </row>
    <row r="32442" spans="9:9" x14ac:dyDescent="0.2">
      <c r="I32442" s="20"/>
    </row>
    <row r="32443" spans="9:9" x14ac:dyDescent="0.2">
      <c r="I32443" s="20"/>
    </row>
    <row r="32444" spans="9:9" x14ac:dyDescent="0.2">
      <c r="I32444" s="20"/>
    </row>
    <row r="32445" spans="9:9" x14ac:dyDescent="0.2">
      <c r="I32445" s="20"/>
    </row>
    <row r="32446" spans="9:9" x14ac:dyDescent="0.2">
      <c r="I32446" s="20"/>
    </row>
    <row r="32447" spans="9:9" x14ac:dyDescent="0.2">
      <c r="I32447" s="20"/>
    </row>
    <row r="32448" spans="9:9" x14ac:dyDescent="0.2">
      <c r="I32448" s="20"/>
    </row>
    <row r="32449" spans="9:9" x14ac:dyDescent="0.2">
      <c r="I32449" s="20"/>
    </row>
    <row r="32450" spans="9:9" x14ac:dyDescent="0.2">
      <c r="I32450" s="20"/>
    </row>
    <row r="32451" spans="9:9" x14ac:dyDescent="0.2">
      <c r="I32451" s="20"/>
    </row>
    <row r="32452" spans="9:9" x14ac:dyDescent="0.2">
      <c r="I32452" s="20"/>
    </row>
    <row r="32453" spans="9:9" x14ac:dyDescent="0.2">
      <c r="I32453" s="20"/>
    </row>
    <row r="32454" spans="9:9" x14ac:dyDescent="0.2">
      <c r="I32454" s="20"/>
    </row>
    <row r="32455" spans="9:9" x14ac:dyDescent="0.2">
      <c r="I32455" s="20"/>
    </row>
    <row r="32456" spans="9:9" x14ac:dyDescent="0.2">
      <c r="I32456" s="20"/>
    </row>
    <row r="32457" spans="9:9" x14ac:dyDescent="0.2">
      <c r="I32457" s="20"/>
    </row>
    <row r="32458" spans="9:9" x14ac:dyDescent="0.2">
      <c r="I32458" s="20"/>
    </row>
    <row r="32459" spans="9:9" x14ac:dyDescent="0.2">
      <c r="I32459" s="20"/>
    </row>
    <row r="32460" spans="9:9" x14ac:dyDescent="0.2">
      <c r="I32460" s="20"/>
    </row>
    <row r="32461" spans="9:9" x14ac:dyDescent="0.2">
      <c r="I32461" s="20"/>
    </row>
    <row r="32462" spans="9:9" x14ac:dyDescent="0.2">
      <c r="I32462" s="20"/>
    </row>
    <row r="32463" spans="9:9" x14ac:dyDescent="0.2">
      <c r="I32463" s="20"/>
    </row>
    <row r="32464" spans="9:9" x14ac:dyDescent="0.2">
      <c r="I32464" s="20"/>
    </row>
    <row r="32465" spans="9:9" x14ac:dyDescent="0.2">
      <c r="I32465" s="20"/>
    </row>
    <row r="32466" spans="9:9" x14ac:dyDescent="0.2">
      <c r="I32466" s="20"/>
    </row>
    <row r="32467" spans="9:9" x14ac:dyDescent="0.2">
      <c r="I32467" s="20"/>
    </row>
    <row r="32468" spans="9:9" x14ac:dyDescent="0.2">
      <c r="I32468" s="20"/>
    </row>
    <row r="32469" spans="9:9" x14ac:dyDescent="0.2">
      <c r="I32469" s="20"/>
    </row>
    <row r="32470" spans="9:9" x14ac:dyDescent="0.2">
      <c r="I32470" s="20"/>
    </row>
    <row r="32471" spans="9:9" x14ac:dyDescent="0.2">
      <c r="I32471" s="20"/>
    </row>
    <row r="32472" spans="9:9" x14ac:dyDescent="0.2">
      <c r="I32472" s="20"/>
    </row>
    <row r="32473" spans="9:9" x14ac:dyDescent="0.2">
      <c r="I32473" s="20"/>
    </row>
    <row r="32474" spans="9:9" x14ac:dyDescent="0.2">
      <c r="I32474" s="20"/>
    </row>
    <row r="32475" spans="9:9" x14ac:dyDescent="0.2">
      <c r="I32475" s="20"/>
    </row>
    <row r="32476" spans="9:9" x14ac:dyDescent="0.2">
      <c r="I32476" s="20"/>
    </row>
    <row r="32477" spans="9:9" x14ac:dyDescent="0.2">
      <c r="I32477" s="20"/>
    </row>
    <row r="32478" spans="9:9" x14ac:dyDescent="0.2">
      <c r="I32478" s="20"/>
    </row>
    <row r="32479" spans="9:9" x14ac:dyDescent="0.2">
      <c r="I32479" s="20"/>
    </row>
    <row r="32480" spans="9:9" x14ac:dyDescent="0.2">
      <c r="I32480" s="20"/>
    </row>
    <row r="32481" spans="9:9" x14ac:dyDescent="0.2">
      <c r="I32481" s="20"/>
    </row>
    <row r="32482" spans="9:9" x14ac:dyDescent="0.2">
      <c r="I32482" s="20"/>
    </row>
    <row r="32483" spans="9:9" x14ac:dyDescent="0.2">
      <c r="I32483" s="20"/>
    </row>
    <row r="32484" spans="9:9" x14ac:dyDescent="0.2">
      <c r="I32484" s="20"/>
    </row>
    <row r="32485" spans="9:9" x14ac:dyDescent="0.2">
      <c r="I32485" s="20"/>
    </row>
    <row r="32486" spans="9:9" x14ac:dyDescent="0.2">
      <c r="I32486" s="20"/>
    </row>
    <row r="32487" spans="9:9" x14ac:dyDescent="0.2">
      <c r="I32487" s="20"/>
    </row>
    <row r="32488" spans="9:9" x14ac:dyDescent="0.2">
      <c r="I32488" s="20"/>
    </row>
    <row r="32489" spans="9:9" x14ac:dyDescent="0.2">
      <c r="I32489" s="20"/>
    </row>
    <row r="32490" spans="9:9" x14ac:dyDescent="0.2">
      <c r="I32490" s="20"/>
    </row>
    <row r="32491" spans="9:9" x14ac:dyDescent="0.2">
      <c r="I32491" s="20"/>
    </row>
    <row r="32492" spans="9:9" x14ac:dyDescent="0.2">
      <c r="I32492" s="20"/>
    </row>
    <row r="32493" spans="9:9" x14ac:dyDescent="0.2">
      <c r="I32493" s="20"/>
    </row>
    <row r="32494" spans="9:9" x14ac:dyDescent="0.2">
      <c r="I32494" s="20"/>
    </row>
    <row r="32495" spans="9:9" x14ac:dyDescent="0.2">
      <c r="I32495" s="20"/>
    </row>
    <row r="32496" spans="9:9" x14ac:dyDescent="0.2">
      <c r="I32496" s="20"/>
    </row>
    <row r="32497" spans="9:9" x14ac:dyDescent="0.2">
      <c r="I32497" s="20"/>
    </row>
    <row r="32498" spans="9:9" x14ac:dyDescent="0.2">
      <c r="I32498" s="20"/>
    </row>
    <row r="32499" spans="9:9" x14ac:dyDescent="0.2">
      <c r="I32499" s="20"/>
    </row>
    <row r="32500" spans="9:9" x14ac:dyDescent="0.2">
      <c r="I32500" s="20"/>
    </row>
    <row r="32501" spans="9:9" x14ac:dyDescent="0.2">
      <c r="I32501" s="20"/>
    </row>
    <row r="32502" spans="9:9" x14ac:dyDescent="0.2">
      <c r="I32502" s="20"/>
    </row>
    <row r="32503" spans="9:9" x14ac:dyDescent="0.2">
      <c r="I32503" s="20"/>
    </row>
    <row r="32504" spans="9:9" x14ac:dyDescent="0.2">
      <c r="I32504" s="20"/>
    </row>
    <row r="32505" spans="9:9" x14ac:dyDescent="0.2">
      <c r="I32505" s="20"/>
    </row>
    <row r="32506" spans="9:9" x14ac:dyDescent="0.2">
      <c r="I32506" s="20"/>
    </row>
    <row r="32507" spans="9:9" x14ac:dyDescent="0.2">
      <c r="I32507" s="20"/>
    </row>
    <row r="32508" spans="9:9" x14ac:dyDescent="0.2">
      <c r="I32508" s="20"/>
    </row>
    <row r="32509" spans="9:9" x14ac:dyDescent="0.2">
      <c r="I32509" s="20"/>
    </row>
    <row r="32510" spans="9:9" x14ac:dyDescent="0.2">
      <c r="I32510" s="20"/>
    </row>
    <row r="32511" spans="9:9" x14ac:dyDescent="0.2">
      <c r="I32511" s="20"/>
    </row>
    <row r="32512" spans="9:9" x14ac:dyDescent="0.2">
      <c r="I32512" s="20"/>
    </row>
    <row r="32513" spans="9:9" x14ac:dyDescent="0.2">
      <c r="I32513" s="20"/>
    </row>
    <row r="32514" spans="9:9" x14ac:dyDescent="0.2">
      <c r="I32514" s="20"/>
    </row>
    <row r="32515" spans="9:9" x14ac:dyDescent="0.2">
      <c r="I32515" s="20"/>
    </row>
    <row r="32516" spans="9:9" x14ac:dyDescent="0.2">
      <c r="I32516" s="20"/>
    </row>
    <row r="32517" spans="9:9" x14ac:dyDescent="0.2">
      <c r="I32517" s="20"/>
    </row>
    <row r="32518" spans="9:9" x14ac:dyDescent="0.2">
      <c r="I32518" s="20"/>
    </row>
    <row r="32519" spans="9:9" x14ac:dyDescent="0.2">
      <c r="I32519" s="20"/>
    </row>
    <row r="32520" spans="9:9" x14ac:dyDescent="0.2">
      <c r="I32520" s="20"/>
    </row>
    <row r="32521" spans="9:9" x14ac:dyDescent="0.2">
      <c r="I32521" s="20"/>
    </row>
    <row r="32522" spans="9:9" x14ac:dyDescent="0.2">
      <c r="I32522" s="20"/>
    </row>
    <row r="32523" spans="9:9" x14ac:dyDescent="0.2">
      <c r="I32523" s="20"/>
    </row>
    <row r="32524" spans="9:9" x14ac:dyDescent="0.2">
      <c r="I32524" s="20"/>
    </row>
    <row r="32525" spans="9:9" x14ac:dyDescent="0.2">
      <c r="I32525" s="20"/>
    </row>
    <row r="32526" spans="9:9" x14ac:dyDescent="0.2">
      <c r="I32526" s="20"/>
    </row>
    <row r="32527" spans="9:9" x14ac:dyDescent="0.2">
      <c r="I32527" s="20"/>
    </row>
    <row r="32528" spans="9:9" x14ac:dyDescent="0.2">
      <c r="I32528" s="20"/>
    </row>
    <row r="32529" spans="9:9" x14ac:dyDescent="0.2">
      <c r="I32529" s="20"/>
    </row>
    <row r="32530" spans="9:9" x14ac:dyDescent="0.2">
      <c r="I32530" s="20"/>
    </row>
    <row r="32531" spans="9:9" x14ac:dyDescent="0.2">
      <c r="I32531" s="20"/>
    </row>
    <row r="32532" spans="9:9" x14ac:dyDescent="0.2">
      <c r="I32532" s="20"/>
    </row>
    <row r="32533" spans="9:9" x14ac:dyDescent="0.2">
      <c r="I32533" s="20"/>
    </row>
    <row r="32534" spans="9:9" x14ac:dyDescent="0.2">
      <c r="I32534" s="20"/>
    </row>
    <row r="32535" spans="9:9" x14ac:dyDescent="0.2">
      <c r="I32535" s="20"/>
    </row>
    <row r="32536" spans="9:9" x14ac:dyDescent="0.2">
      <c r="I32536" s="20"/>
    </row>
    <row r="32537" spans="9:9" x14ac:dyDescent="0.2">
      <c r="I32537" s="20"/>
    </row>
    <row r="32538" spans="9:9" x14ac:dyDescent="0.2">
      <c r="I32538" s="20"/>
    </row>
    <row r="32539" spans="9:9" x14ac:dyDescent="0.2">
      <c r="I32539" s="20"/>
    </row>
    <row r="32540" spans="9:9" x14ac:dyDescent="0.2">
      <c r="I32540" s="20"/>
    </row>
    <row r="32541" spans="9:9" x14ac:dyDescent="0.2">
      <c r="I32541" s="20"/>
    </row>
    <row r="32542" spans="9:9" x14ac:dyDescent="0.2">
      <c r="I32542" s="20"/>
    </row>
    <row r="32543" spans="9:9" x14ac:dyDescent="0.2">
      <c r="I32543" s="20"/>
    </row>
    <row r="32544" spans="9:9" x14ac:dyDescent="0.2">
      <c r="I32544" s="20"/>
    </row>
    <row r="32545" spans="9:9" x14ac:dyDescent="0.2">
      <c r="I32545" s="20"/>
    </row>
    <row r="32546" spans="9:9" x14ac:dyDescent="0.2">
      <c r="I32546" s="20"/>
    </row>
    <row r="32547" spans="9:9" x14ac:dyDescent="0.2">
      <c r="I32547" s="20"/>
    </row>
    <row r="32548" spans="9:9" x14ac:dyDescent="0.2">
      <c r="I32548" s="20"/>
    </row>
    <row r="32549" spans="9:9" x14ac:dyDescent="0.2">
      <c r="I32549" s="20"/>
    </row>
    <row r="32550" spans="9:9" x14ac:dyDescent="0.2">
      <c r="I32550" s="20"/>
    </row>
    <row r="32551" spans="9:9" x14ac:dyDescent="0.2">
      <c r="I32551" s="20"/>
    </row>
    <row r="32552" spans="9:9" x14ac:dyDescent="0.2">
      <c r="I32552" s="20"/>
    </row>
    <row r="32553" spans="9:9" x14ac:dyDescent="0.2">
      <c r="I32553" s="20"/>
    </row>
    <row r="32554" spans="9:9" x14ac:dyDescent="0.2">
      <c r="I32554" s="20"/>
    </row>
    <row r="32555" spans="9:9" x14ac:dyDescent="0.2">
      <c r="I32555" s="20"/>
    </row>
    <row r="32556" spans="9:9" x14ac:dyDescent="0.2">
      <c r="I32556" s="20"/>
    </row>
    <row r="32557" spans="9:9" x14ac:dyDescent="0.2">
      <c r="I32557" s="20"/>
    </row>
    <row r="32558" spans="9:9" x14ac:dyDescent="0.2">
      <c r="I32558" s="20"/>
    </row>
    <row r="32559" spans="9:9" x14ac:dyDescent="0.2">
      <c r="I32559" s="20"/>
    </row>
    <row r="32560" spans="9:9" x14ac:dyDescent="0.2">
      <c r="I32560" s="20"/>
    </row>
    <row r="32561" spans="9:9" x14ac:dyDescent="0.2">
      <c r="I32561" s="20"/>
    </row>
    <row r="32562" spans="9:9" x14ac:dyDescent="0.2">
      <c r="I32562" s="20"/>
    </row>
    <row r="32563" spans="9:9" x14ac:dyDescent="0.2">
      <c r="I32563" s="20"/>
    </row>
    <row r="32564" spans="9:9" x14ac:dyDescent="0.2">
      <c r="I32564" s="20"/>
    </row>
    <row r="32565" spans="9:9" x14ac:dyDescent="0.2">
      <c r="I32565" s="20"/>
    </row>
    <row r="32566" spans="9:9" x14ac:dyDescent="0.2">
      <c r="I32566" s="20"/>
    </row>
    <row r="32567" spans="9:9" x14ac:dyDescent="0.2">
      <c r="I32567" s="20"/>
    </row>
    <row r="32568" spans="9:9" x14ac:dyDescent="0.2">
      <c r="I32568" s="20"/>
    </row>
    <row r="32569" spans="9:9" x14ac:dyDescent="0.2">
      <c r="I32569" s="20"/>
    </row>
    <row r="32570" spans="9:9" x14ac:dyDescent="0.2">
      <c r="I32570" s="20"/>
    </row>
    <row r="32571" spans="9:9" x14ac:dyDescent="0.2">
      <c r="I32571" s="20"/>
    </row>
    <row r="32572" spans="9:9" x14ac:dyDescent="0.2">
      <c r="I32572" s="20"/>
    </row>
    <row r="32573" spans="9:9" x14ac:dyDescent="0.2">
      <c r="I32573" s="20"/>
    </row>
    <row r="32574" spans="9:9" x14ac:dyDescent="0.2">
      <c r="I32574" s="20"/>
    </row>
    <row r="32575" spans="9:9" x14ac:dyDescent="0.2">
      <c r="I32575" s="20"/>
    </row>
    <row r="32576" spans="9:9" x14ac:dyDescent="0.2">
      <c r="I32576" s="20"/>
    </row>
    <row r="32577" spans="9:9" x14ac:dyDescent="0.2">
      <c r="I32577" s="20"/>
    </row>
    <row r="32578" spans="9:9" x14ac:dyDescent="0.2">
      <c r="I32578" s="20"/>
    </row>
    <row r="32579" spans="9:9" x14ac:dyDescent="0.2">
      <c r="I32579" s="20"/>
    </row>
    <row r="32580" spans="9:9" x14ac:dyDescent="0.2">
      <c r="I32580" s="20"/>
    </row>
    <row r="32581" spans="9:9" x14ac:dyDescent="0.2">
      <c r="I32581" s="20"/>
    </row>
    <row r="32582" spans="9:9" x14ac:dyDescent="0.2">
      <c r="I32582" s="20"/>
    </row>
    <row r="32583" spans="9:9" x14ac:dyDescent="0.2">
      <c r="I32583" s="20"/>
    </row>
    <row r="32584" spans="9:9" x14ac:dyDescent="0.2">
      <c r="I32584" s="20"/>
    </row>
    <row r="32585" spans="9:9" x14ac:dyDescent="0.2">
      <c r="I32585" s="20"/>
    </row>
    <row r="32586" spans="9:9" x14ac:dyDescent="0.2">
      <c r="I32586" s="20"/>
    </row>
    <row r="32587" spans="9:9" x14ac:dyDescent="0.2">
      <c r="I32587" s="20"/>
    </row>
    <row r="32588" spans="9:9" x14ac:dyDescent="0.2">
      <c r="I32588" s="20"/>
    </row>
    <row r="32589" spans="9:9" x14ac:dyDescent="0.2">
      <c r="I32589" s="20"/>
    </row>
    <row r="32590" spans="9:9" x14ac:dyDescent="0.2">
      <c r="I32590" s="20"/>
    </row>
    <row r="32591" spans="9:9" x14ac:dyDescent="0.2">
      <c r="I32591" s="20"/>
    </row>
    <row r="32592" spans="9:9" x14ac:dyDescent="0.2">
      <c r="I32592" s="20"/>
    </row>
    <row r="32593" spans="9:9" x14ac:dyDescent="0.2">
      <c r="I32593" s="20"/>
    </row>
    <row r="32594" spans="9:9" x14ac:dyDescent="0.2">
      <c r="I32594" s="20"/>
    </row>
    <row r="32595" spans="9:9" x14ac:dyDescent="0.2">
      <c r="I32595" s="20"/>
    </row>
    <row r="32596" spans="9:9" x14ac:dyDescent="0.2">
      <c r="I32596" s="20"/>
    </row>
    <row r="32597" spans="9:9" x14ac:dyDescent="0.2">
      <c r="I32597" s="20"/>
    </row>
    <row r="32598" spans="9:9" x14ac:dyDescent="0.2">
      <c r="I32598" s="20"/>
    </row>
    <row r="32599" spans="9:9" x14ac:dyDescent="0.2">
      <c r="I32599" s="20"/>
    </row>
    <row r="32600" spans="9:9" x14ac:dyDescent="0.2">
      <c r="I32600" s="20"/>
    </row>
    <row r="32601" spans="9:9" x14ac:dyDescent="0.2">
      <c r="I32601" s="20"/>
    </row>
    <row r="32602" spans="9:9" x14ac:dyDescent="0.2">
      <c r="I32602" s="20"/>
    </row>
    <row r="32603" spans="9:9" x14ac:dyDescent="0.2">
      <c r="I32603" s="20"/>
    </row>
    <row r="32604" spans="9:9" x14ac:dyDescent="0.2">
      <c r="I32604" s="20"/>
    </row>
    <row r="32605" spans="9:9" x14ac:dyDescent="0.2">
      <c r="I32605" s="20"/>
    </row>
    <row r="32606" spans="9:9" x14ac:dyDescent="0.2">
      <c r="I32606" s="20"/>
    </row>
    <row r="32607" spans="9:9" x14ac:dyDescent="0.2">
      <c r="I32607" s="20"/>
    </row>
    <row r="32608" spans="9:9" x14ac:dyDescent="0.2">
      <c r="I32608" s="20"/>
    </row>
    <row r="32609" spans="9:9" x14ac:dyDescent="0.2">
      <c r="I32609" s="20"/>
    </row>
    <row r="32610" spans="9:9" x14ac:dyDescent="0.2">
      <c r="I32610" s="20"/>
    </row>
    <row r="32611" spans="9:9" x14ac:dyDescent="0.2">
      <c r="I32611" s="20"/>
    </row>
    <row r="32612" spans="9:9" x14ac:dyDescent="0.2">
      <c r="I32612" s="20"/>
    </row>
    <row r="32613" spans="9:9" x14ac:dyDescent="0.2">
      <c r="I32613" s="20"/>
    </row>
    <row r="32614" spans="9:9" x14ac:dyDescent="0.2">
      <c r="I32614" s="20"/>
    </row>
    <row r="32615" spans="9:9" x14ac:dyDescent="0.2">
      <c r="I32615" s="20"/>
    </row>
    <row r="32616" spans="9:9" x14ac:dyDescent="0.2">
      <c r="I32616" s="20"/>
    </row>
    <row r="32617" spans="9:9" x14ac:dyDescent="0.2">
      <c r="I32617" s="20"/>
    </row>
    <row r="32618" spans="9:9" x14ac:dyDescent="0.2">
      <c r="I32618" s="20"/>
    </row>
    <row r="32619" spans="9:9" x14ac:dyDescent="0.2">
      <c r="I32619" s="20"/>
    </row>
    <row r="32620" spans="9:9" x14ac:dyDescent="0.2">
      <c r="I32620" s="20"/>
    </row>
    <row r="32621" spans="9:9" x14ac:dyDescent="0.2">
      <c r="I32621" s="20"/>
    </row>
    <row r="32622" spans="9:9" x14ac:dyDescent="0.2">
      <c r="I32622" s="20"/>
    </row>
    <row r="32623" spans="9:9" x14ac:dyDescent="0.2">
      <c r="I32623" s="20"/>
    </row>
    <row r="32624" spans="9:9" x14ac:dyDescent="0.2">
      <c r="I32624" s="20"/>
    </row>
    <row r="32625" spans="9:9" x14ac:dyDescent="0.2">
      <c r="I32625" s="20"/>
    </row>
    <row r="32626" spans="9:9" x14ac:dyDescent="0.2">
      <c r="I32626" s="20"/>
    </row>
    <row r="32627" spans="9:9" x14ac:dyDescent="0.2">
      <c r="I32627" s="20"/>
    </row>
    <row r="32628" spans="9:9" x14ac:dyDescent="0.2">
      <c r="I32628" s="20"/>
    </row>
    <row r="32629" spans="9:9" x14ac:dyDescent="0.2">
      <c r="I32629" s="20"/>
    </row>
    <row r="32630" spans="9:9" x14ac:dyDescent="0.2">
      <c r="I32630" s="20"/>
    </row>
    <row r="32631" spans="9:9" x14ac:dyDescent="0.2">
      <c r="I32631" s="20"/>
    </row>
    <row r="32632" spans="9:9" x14ac:dyDescent="0.2">
      <c r="I32632" s="20"/>
    </row>
    <row r="32633" spans="9:9" x14ac:dyDescent="0.2">
      <c r="I32633" s="20"/>
    </row>
    <row r="32634" spans="9:9" x14ac:dyDescent="0.2">
      <c r="I32634" s="20"/>
    </row>
    <row r="32635" spans="9:9" x14ac:dyDescent="0.2">
      <c r="I32635" s="20"/>
    </row>
    <row r="32636" spans="9:9" x14ac:dyDescent="0.2">
      <c r="I32636" s="20"/>
    </row>
    <row r="32637" spans="9:9" x14ac:dyDescent="0.2">
      <c r="I32637" s="20"/>
    </row>
    <row r="32638" spans="9:9" x14ac:dyDescent="0.2">
      <c r="I32638" s="20"/>
    </row>
    <row r="32639" spans="9:9" x14ac:dyDescent="0.2">
      <c r="I32639" s="20"/>
    </row>
    <row r="32640" spans="9:9" x14ac:dyDescent="0.2">
      <c r="I32640" s="20"/>
    </row>
    <row r="32641" spans="9:9" x14ac:dyDescent="0.2">
      <c r="I32641" s="20"/>
    </row>
    <row r="32642" spans="9:9" x14ac:dyDescent="0.2">
      <c r="I32642" s="20"/>
    </row>
    <row r="32643" spans="9:9" x14ac:dyDescent="0.2">
      <c r="I32643" s="20"/>
    </row>
    <row r="32644" spans="9:9" x14ac:dyDescent="0.2">
      <c r="I32644" s="20"/>
    </row>
    <row r="32645" spans="9:9" x14ac:dyDescent="0.2">
      <c r="I32645" s="20"/>
    </row>
    <row r="32646" spans="9:9" x14ac:dyDescent="0.2">
      <c r="I32646" s="20"/>
    </row>
    <row r="32647" spans="9:9" x14ac:dyDescent="0.2">
      <c r="I32647" s="20"/>
    </row>
    <row r="32648" spans="9:9" x14ac:dyDescent="0.2">
      <c r="I32648" s="20"/>
    </row>
    <row r="32649" spans="9:9" x14ac:dyDescent="0.2">
      <c r="I32649" s="20"/>
    </row>
    <row r="32650" spans="9:9" x14ac:dyDescent="0.2">
      <c r="I32650" s="20"/>
    </row>
    <row r="32651" spans="9:9" x14ac:dyDescent="0.2">
      <c r="I32651" s="20"/>
    </row>
    <row r="32652" spans="9:9" x14ac:dyDescent="0.2">
      <c r="I32652" s="20"/>
    </row>
    <row r="32653" spans="9:9" x14ac:dyDescent="0.2">
      <c r="I32653" s="20"/>
    </row>
    <row r="32654" spans="9:9" x14ac:dyDescent="0.2">
      <c r="I32654" s="20"/>
    </row>
    <row r="32655" spans="9:9" x14ac:dyDescent="0.2">
      <c r="I32655" s="20"/>
    </row>
    <row r="32656" spans="9:9" x14ac:dyDescent="0.2">
      <c r="I32656" s="20"/>
    </row>
    <row r="32657" spans="9:9" x14ac:dyDescent="0.2">
      <c r="I32657" s="20"/>
    </row>
    <row r="32658" spans="9:9" x14ac:dyDescent="0.2">
      <c r="I32658" s="20"/>
    </row>
    <row r="32659" spans="9:9" x14ac:dyDescent="0.2">
      <c r="I32659" s="20"/>
    </row>
    <row r="32660" spans="9:9" x14ac:dyDescent="0.2">
      <c r="I32660" s="20"/>
    </row>
    <row r="32661" spans="9:9" x14ac:dyDescent="0.2">
      <c r="I32661" s="20"/>
    </row>
    <row r="32662" spans="9:9" x14ac:dyDescent="0.2">
      <c r="I32662" s="20"/>
    </row>
    <row r="32663" spans="9:9" x14ac:dyDescent="0.2">
      <c r="I32663" s="20"/>
    </row>
    <row r="32664" spans="9:9" x14ac:dyDescent="0.2">
      <c r="I32664" s="20"/>
    </row>
    <row r="32665" spans="9:9" x14ac:dyDescent="0.2">
      <c r="I32665" s="20"/>
    </row>
    <row r="32666" spans="9:9" x14ac:dyDescent="0.2">
      <c r="I32666" s="20"/>
    </row>
    <row r="32667" spans="9:9" x14ac:dyDescent="0.2">
      <c r="I32667" s="20"/>
    </row>
    <row r="32668" spans="9:9" x14ac:dyDescent="0.2">
      <c r="I32668" s="20"/>
    </row>
    <row r="32669" spans="9:9" x14ac:dyDescent="0.2">
      <c r="I32669" s="20"/>
    </row>
    <row r="32670" spans="9:9" x14ac:dyDescent="0.2">
      <c r="I32670" s="20"/>
    </row>
    <row r="32671" spans="9:9" x14ac:dyDescent="0.2">
      <c r="I32671" s="20"/>
    </row>
    <row r="32672" spans="9:9" x14ac:dyDescent="0.2">
      <c r="I32672" s="20"/>
    </row>
    <row r="32673" spans="9:9" x14ac:dyDescent="0.2">
      <c r="I32673" s="20"/>
    </row>
    <row r="32674" spans="9:9" x14ac:dyDescent="0.2">
      <c r="I32674" s="20"/>
    </row>
    <row r="32675" spans="9:9" x14ac:dyDescent="0.2">
      <c r="I32675" s="20"/>
    </row>
    <row r="32676" spans="9:9" x14ac:dyDescent="0.2">
      <c r="I32676" s="20"/>
    </row>
    <row r="32677" spans="9:9" x14ac:dyDescent="0.2">
      <c r="I32677" s="20"/>
    </row>
    <row r="32678" spans="9:9" x14ac:dyDescent="0.2">
      <c r="I32678" s="20"/>
    </row>
    <row r="32679" spans="9:9" x14ac:dyDescent="0.2">
      <c r="I32679" s="20"/>
    </row>
    <row r="32680" spans="9:9" x14ac:dyDescent="0.2">
      <c r="I32680" s="20"/>
    </row>
    <row r="32681" spans="9:9" x14ac:dyDescent="0.2">
      <c r="I32681" s="20"/>
    </row>
    <row r="32682" spans="9:9" x14ac:dyDescent="0.2">
      <c r="I32682" s="20"/>
    </row>
    <row r="32683" spans="9:9" x14ac:dyDescent="0.2">
      <c r="I32683" s="20"/>
    </row>
    <row r="32684" spans="9:9" x14ac:dyDescent="0.2">
      <c r="I32684" s="20"/>
    </row>
    <row r="32685" spans="9:9" x14ac:dyDescent="0.2">
      <c r="I32685" s="20"/>
    </row>
    <row r="32686" spans="9:9" x14ac:dyDescent="0.2">
      <c r="I32686" s="20"/>
    </row>
    <row r="32687" spans="9:9" x14ac:dyDescent="0.2">
      <c r="I32687" s="20"/>
    </row>
    <row r="32688" spans="9:9" x14ac:dyDescent="0.2">
      <c r="I32688" s="20"/>
    </row>
    <row r="32689" spans="9:9" x14ac:dyDescent="0.2">
      <c r="I32689" s="20"/>
    </row>
    <row r="32690" spans="9:9" x14ac:dyDescent="0.2">
      <c r="I32690" s="20"/>
    </row>
    <row r="32691" spans="9:9" x14ac:dyDescent="0.2">
      <c r="I32691" s="20"/>
    </row>
    <row r="32692" spans="9:9" x14ac:dyDescent="0.2">
      <c r="I32692" s="20"/>
    </row>
    <row r="32693" spans="9:9" x14ac:dyDescent="0.2">
      <c r="I32693" s="20"/>
    </row>
    <row r="32694" spans="9:9" x14ac:dyDescent="0.2">
      <c r="I32694" s="20"/>
    </row>
    <row r="32695" spans="9:9" x14ac:dyDescent="0.2">
      <c r="I32695" s="20"/>
    </row>
    <row r="32696" spans="9:9" x14ac:dyDescent="0.2">
      <c r="I32696" s="20"/>
    </row>
    <row r="32697" spans="9:9" x14ac:dyDescent="0.2">
      <c r="I32697" s="20"/>
    </row>
    <row r="32698" spans="9:9" x14ac:dyDescent="0.2">
      <c r="I32698" s="20"/>
    </row>
    <row r="32699" spans="9:9" x14ac:dyDescent="0.2">
      <c r="I32699" s="20"/>
    </row>
    <row r="32700" spans="9:9" x14ac:dyDescent="0.2">
      <c r="I32700" s="20"/>
    </row>
    <row r="32701" spans="9:9" x14ac:dyDescent="0.2">
      <c r="I32701" s="20"/>
    </row>
    <row r="32702" spans="9:9" x14ac:dyDescent="0.2">
      <c r="I32702" s="20"/>
    </row>
    <row r="32703" spans="9:9" x14ac:dyDescent="0.2">
      <c r="I32703" s="20"/>
    </row>
    <row r="32704" spans="9:9" x14ac:dyDescent="0.2">
      <c r="I32704" s="20"/>
    </row>
    <row r="32705" spans="9:9" x14ac:dyDescent="0.2">
      <c r="I32705" s="20"/>
    </row>
    <row r="32706" spans="9:9" x14ac:dyDescent="0.2">
      <c r="I32706" s="20"/>
    </row>
    <row r="32707" spans="9:9" x14ac:dyDescent="0.2">
      <c r="I32707" s="20"/>
    </row>
    <row r="32708" spans="9:9" x14ac:dyDescent="0.2">
      <c r="I32708" s="20"/>
    </row>
    <row r="32709" spans="9:9" x14ac:dyDescent="0.2">
      <c r="I32709" s="20"/>
    </row>
    <row r="32710" spans="9:9" x14ac:dyDescent="0.2">
      <c r="I32710" s="20"/>
    </row>
    <row r="32711" spans="9:9" x14ac:dyDescent="0.2">
      <c r="I32711" s="20"/>
    </row>
    <row r="32712" spans="9:9" x14ac:dyDescent="0.2">
      <c r="I32712" s="20"/>
    </row>
    <row r="32713" spans="9:9" x14ac:dyDescent="0.2">
      <c r="I32713" s="20"/>
    </row>
    <row r="32714" spans="9:9" x14ac:dyDescent="0.2">
      <c r="I32714" s="20"/>
    </row>
    <row r="32715" spans="9:9" x14ac:dyDescent="0.2">
      <c r="I32715" s="20"/>
    </row>
    <row r="32716" spans="9:9" x14ac:dyDescent="0.2">
      <c r="I32716" s="20"/>
    </row>
    <row r="32717" spans="9:9" x14ac:dyDescent="0.2">
      <c r="I32717" s="20"/>
    </row>
    <row r="32718" spans="9:9" x14ac:dyDescent="0.2">
      <c r="I32718" s="20"/>
    </row>
    <row r="32719" spans="9:9" x14ac:dyDescent="0.2">
      <c r="I32719" s="20"/>
    </row>
    <row r="32720" spans="9:9" x14ac:dyDescent="0.2">
      <c r="I32720" s="20"/>
    </row>
    <row r="32721" spans="9:9" x14ac:dyDescent="0.2">
      <c r="I32721" s="20"/>
    </row>
    <row r="32722" spans="9:9" x14ac:dyDescent="0.2">
      <c r="I32722" s="20"/>
    </row>
    <row r="32723" spans="9:9" x14ac:dyDescent="0.2">
      <c r="I32723" s="20"/>
    </row>
    <row r="32724" spans="9:9" x14ac:dyDescent="0.2">
      <c r="I32724" s="20"/>
    </row>
    <row r="32725" spans="9:9" x14ac:dyDescent="0.2">
      <c r="I32725" s="20"/>
    </row>
    <row r="32726" spans="9:9" x14ac:dyDescent="0.2">
      <c r="I32726" s="20"/>
    </row>
    <row r="32727" spans="9:9" x14ac:dyDescent="0.2">
      <c r="I32727" s="20"/>
    </row>
    <row r="32728" spans="9:9" x14ac:dyDescent="0.2">
      <c r="I32728" s="20"/>
    </row>
    <row r="32729" spans="9:9" x14ac:dyDescent="0.2">
      <c r="I32729" s="20"/>
    </row>
    <row r="32730" spans="9:9" x14ac:dyDescent="0.2">
      <c r="I32730" s="20"/>
    </row>
    <row r="32731" spans="9:9" x14ac:dyDescent="0.2">
      <c r="I32731" s="20"/>
    </row>
    <row r="32732" spans="9:9" x14ac:dyDescent="0.2">
      <c r="I32732" s="20"/>
    </row>
    <row r="32733" spans="9:9" x14ac:dyDescent="0.2">
      <c r="I32733" s="20"/>
    </row>
    <row r="32734" spans="9:9" x14ac:dyDescent="0.2">
      <c r="I32734" s="20"/>
    </row>
    <row r="32735" spans="9:9" x14ac:dyDescent="0.2">
      <c r="I32735" s="20"/>
    </row>
    <row r="32736" spans="9:9" x14ac:dyDescent="0.2">
      <c r="I32736" s="20"/>
    </row>
    <row r="32737" spans="9:9" x14ac:dyDescent="0.2">
      <c r="I32737" s="20"/>
    </row>
    <row r="32738" spans="9:9" x14ac:dyDescent="0.2">
      <c r="I32738" s="20"/>
    </row>
    <row r="32739" spans="9:9" x14ac:dyDescent="0.2">
      <c r="I32739" s="20"/>
    </row>
    <row r="32740" spans="9:9" x14ac:dyDescent="0.2">
      <c r="I32740" s="20"/>
    </row>
    <row r="32741" spans="9:9" x14ac:dyDescent="0.2">
      <c r="I32741" s="20"/>
    </row>
    <row r="32742" spans="9:9" x14ac:dyDescent="0.2">
      <c r="I32742" s="20"/>
    </row>
    <row r="32743" spans="9:9" x14ac:dyDescent="0.2">
      <c r="I32743" s="20"/>
    </row>
    <row r="32744" spans="9:9" x14ac:dyDescent="0.2">
      <c r="I32744" s="20"/>
    </row>
    <row r="32745" spans="9:9" x14ac:dyDescent="0.2">
      <c r="I32745" s="20"/>
    </row>
    <row r="32746" spans="9:9" x14ac:dyDescent="0.2">
      <c r="I32746" s="20"/>
    </row>
    <row r="32747" spans="9:9" x14ac:dyDescent="0.2">
      <c r="I32747" s="20"/>
    </row>
    <row r="32748" spans="9:9" x14ac:dyDescent="0.2">
      <c r="I32748" s="20"/>
    </row>
    <row r="32749" spans="9:9" x14ac:dyDescent="0.2">
      <c r="I32749" s="20"/>
    </row>
    <row r="32750" spans="9:9" x14ac:dyDescent="0.2">
      <c r="I32750" s="20"/>
    </row>
    <row r="32751" spans="9:9" x14ac:dyDescent="0.2">
      <c r="I32751" s="20"/>
    </row>
    <row r="32752" spans="9:9" x14ac:dyDescent="0.2">
      <c r="I32752" s="20"/>
    </row>
    <row r="32753" spans="9:9" x14ac:dyDescent="0.2">
      <c r="I32753" s="20"/>
    </row>
    <row r="32754" spans="9:9" x14ac:dyDescent="0.2">
      <c r="I32754" s="20"/>
    </row>
    <row r="32755" spans="9:9" x14ac:dyDescent="0.2">
      <c r="I32755" s="20"/>
    </row>
    <row r="32756" spans="9:9" x14ac:dyDescent="0.2">
      <c r="I32756" s="20"/>
    </row>
    <row r="32757" spans="9:9" x14ac:dyDescent="0.2">
      <c r="I32757" s="20"/>
    </row>
    <row r="32758" spans="9:9" x14ac:dyDescent="0.2">
      <c r="I32758" s="20"/>
    </row>
    <row r="32759" spans="9:9" x14ac:dyDescent="0.2">
      <c r="I32759" s="20"/>
    </row>
    <row r="32760" spans="9:9" x14ac:dyDescent="0.2">
      <c r="I32760" s="20"/>
    </row>
    <row r="32761" spans="9:9" x14ac:dyDescent="0.2">
      <c r="I32761" s="20"/>
    </row>
    <row r="32762" spans="9:9" x14ac:dyDescent="0.2">
      <c r="I32762" s="20"/>
    </row>
    <row r="32763" spans="9:9" x14ac:dyDescent="0.2">
      <c r="I32763" s="20"/>
    </row>
    <row r="32764" spans="9:9" x14ac:dyDescent="0.2">
      <c r="I32764" s="20"/>
    </row>
    <row r="32765" spans="9:9" x14ac:dyDescent="0.2">
      <c r="I32765" s="20"/>
    </row>
    <row r="32766" spans="9:9" x14ac:dyDescent="0.2">
      <c r="I32766" s="20"/>
    </row>
    <row r="32767" spans="9:9" x14ac:dyDescent="0.2">
      <c r="I32767" s="20"/>
    </row>
    <row r="32768" spans="9:9" x14ac:dyDescent="0.2">
      <c r="I32768" s="20"/>
    </row>
    <row r="32769" spans="9:9" x14ac:dyDescent="0.2">
      <c r="I32769" s="20"/>
    </row>
    <row r="32770" spans="9:9" x14ac:dyDescent="0.2">
      <c r="I32770" s="20"/>
    </row>
    <row r="32771" spans="9:9" x14ac:dyDescent="0.2">
      <c r="I32771" s="20"/>
    </row>
    <row r="32772" spans="9:9" x14ac:dyDescent="0.2">
      <c r="I32772" s="20"/>
    </row>
    <row r="32773" spans="9:9" x14ac:dyDescent="0.2">
      <c r="I32773" s="20"/>
    </row>
    <row r="32774" spans="9:9" x14ac:dyDescent="0.2">
      <c r="I32774" s="20"/>
    </row>
    <row r="32775" spans="9:9" x14ac:dyDescent="0.2">
      <c r="I32775" s="20"/>
    </row>
    <row r="32776" spans="9:9" x14ac:dyDescent="0.2">
      <c r="I32776" s="20"/>
    </row>
    <row r="32777" spans="9:9" x14ac:dyDescent="0.2">
      <c r="I32777" s="20"/>
    </row>
    <row r="32778" spans="9:9" x14ac:dyDescent="0.2">
      <c r="I32778" s="20"/>
    </row>
    <row r="32779" spans="9:9" x14ac:dyDescent="0.2">
      <c r="I32779" s="20"/>
    </row>
    <row r="32780" spans="9:9" x14ac:dyDescent="0.2">
      <c r="I32780" s="20"/>
    </row>
    <row r="32781" spans="9:9" x14ac:dyDescent="0.2">
      <c r="I32781" s="20"/>
    </row>
    <row r="32782" spans="9:9" x14ac:dyDescent="0.2">
      <c r="I32782" s="20"/>
    </row>
    <row r="32783" spans="9:9" x14ac:dyDescent="0.2">
      <c r="I32783" s="20"/>
    </row>
    <row r="32784" spans="9:9" x14ac:dyDescent="0.2">
      <c r="I32784" s="20"/>
    </row>
    <row r="32785" spans="9:9" x14ac:dyDescent="0.2">
      <c r="I32785" s="20"/>
    </row>
    <row r="32786" spans="9:9" x14ac:dyDescent="0.2">
      <c r="I32786" s="20"/>
    </row>
    <row r="32787" spans="9:9" x14ac:dyDescent="0.2">
      <c r="I32787" s="20"/>
    </row>
    <row r="32788" spans="9:9" x14ac:dyDescent="0.2">
      <c r="I32788" s="20"/>
    </row>
    <row r="32789" spans="9:9" x14ac:dyDescent="0.2">
      <c r="I32789" s="20"/>
    </row>
    <row r="32790" spans="9:9" x14ac:dyDescent="0.2">
      <c r="I32790" s="20"/>
    </row>
    <row r="32791" spans="9:9" x14ac:dyDescent="0.2">
      <c r="I32791" s="20"/>
    </row>
    <row r="32792" spans="9:9" x14ac:dyDescent="0.2">
      <c r="I32792" s="20"/>
    </row>
    <row r="32793" spans="9:9" x14ac:dyDescent="0.2">
      <c r="I32793" s="20"/>
    </row>
    <row r="32794" spans="9:9" x14ac:dyDescent="0.2">
      <c r="I32794" s="20"/>
    </row>
    <row r="32795" spans="9:9" x14ac:dyDescent="0.2">
      <c r="I32795" s="20"/>
    </row>
    <row r="32796" spans="9:9" x14ac:dyDescent="0.2">
      <c r="I32796" s="20"/>
    </row>
    <row r="32797" spans="9:9" x14ac:dyDescent="0.2">
      <c r="I32797" s="20"/>
    </row>
    <row r="32798" spans="9:9" x14ac:dyDescent="0.2">
      <c r="I32798" s="20"/>
    </row>
    <row r="32799" spans="9:9" x14ac:dyDescent="0.2">
      <c r="I32799" s="20"/>
    </row>
    <row r="32800" spans="9:9" x14ac:dyDescent="0.2">
      <c r="I32800" s="20"/>
    </row>
    <row r="32801" spans="9:9" x14ac:dyDescent="0.2">
      <c r="I32801" s="20"/>
    </row>
    <row r="32802" spans="9:9" x14ac:dyDescent="0.2">
      <c r="I32802" s="20"/>
    </row>
    <row r="32803" spans="9:9" x14ac:dyDescent="0.2">
      <c r="I32803" s="20"/>
    </row>
    <row r="32804" spans="9:9" x14ac:dyDescent="0.2">
      <c r="I32804" s="20"/>
    </row>
    <row r="32805" spans="9:9" x14ac:dyDescent="0.2">
      <c r="I32805" s="20"/>
    </row>
    <row r="32806" spans="9:9" x14ac:dyDescent="0.2">
      <c r="I32806" s="20"/>
    </row>
    <row r="32807" spans="9:9" x14ac:dyDescent="0.2">
      <c r="I32807" s="20"/>
    </row>
    <row r="32808" spans="9:9" x14ac:dyDescent="0.2">
      <c r="I32808" s="20"/>
    </row>
    <row r="32809" spans="9:9" x14ac:dyDescent="0.2">
      <c r="I32809" s="20"/>
    </row>
    <row r="32810" spans="9:9" x14ac:dyDescent="0.2">
      <c r="I32810" s="20"/>
    </row>
    <row r="32811" spans="9:9" x14ac:dyDescent="0.2">
      <c r="I32811" s="20"/>
    </row>
    <row r="32812" spans="9:9" x14ac:dyDescent="0.2">
      <c r="I32812" s="20"/>
    </row>
    <row r="32813" spans="9:9" x14ac:dyDescent="0.2">
      <c r="I32813" s="20"/>
    </row>
    <row r="32814" spans="9:9" x14ac:dyDescent="0.2">
      <c r="I32814" s="20"/>
    </row>
    <row r="32815" spans="9:9" x14ac:dyDescent="0.2">
      <c r="I32815" s="20"/>
    </row>
    <row r="32816" spans="9:9" x14ac:dyDescent="0.2">
      <c r="I32816" s="20"/>
    </row>
    <row r="32817" spans="9:9" x14ac:dyDescent="0.2">
      <c r="I32817" s="20"/>
    </row>
    <row r="32818" spans="9:9" x14ac:dyDescent="0.2">
      <c r="I32818" s="20"/>
    </row>
    <row r="32819" spans="9:9" x14ac:dyDescent="0.2">
      <c r="I32819" s="20"/>
    </row>
    <row r="32820" spans="9:9" x14ac:dyDescent="0.2">
      <c r="I32820" s="20"/>
    </row>
    <row r="32821" spans="9:9" x14ac:dyDescent="0.2">
      <c r="I32821" s="20"/>
    </row>
    <row r="32822" spans="9:9" x14ac:dyDescent="0.2">
      <c r="I32822" s="20"/>
    </row>
    <row r="32823" spans="9:9" x14ac:dyDescent="0.2">
      <c r="I32823" s="20"/>
    </row>
    <row r="32824" spans="9:9" x14ac:dyDescent="0.2">
      <c r="I32824" s="20"/>
    </row>
    <row r="32825" spans="9:9" x14ac:dyDescent="0.2">
      <c r="I32825" s="20"/>
    </row>
    <row r="32826" spans="9:9" x14ac:dyDescent="0.2">
      <c r="I32826" s="20"/>
    </row>
    <row r="32827" spans="9:9" x14ac:dyDescent="0.2">
      <c r="I32827" s="20"/>
    </row>
    <row r="32828" spans="9:9" x14ac:dyDescent="0.2">
      <c r="I32828" s="20"/>
    </row>
    <row r="32829" spans="9:9" x14ac:dyDescent="0.2">
      <c r="I32829" s="20"/>
    </row>
    <row r="32830" spans="9:9" x14ac:dyDescent="0.2">
      <c r="I32830" s="20"/>
    </row>
    <row r="32831" spans="9:9" x14ac:dyDescent="0.2">
      <c r="I32831" s="20"/>
    </row>
    <row r="32832" spans="9:9" x14ac:dyDescent="0.2">
      <c r="I32832" s="20"/>
    </row>
    <row r="32833" spans="9:9" x14ac:dyDescent="0.2">
      <c r="I32833" s="20"/>
    </row>
    <row r="32834" spans="9:9" x14ac:dyDescent="0.2">
      <c r="I32834" s="20"/>
    </row>
    <row r="32835" spans="9:9" x14ac:dyDescent="0.2">
      <c r="I32835" s="20"/>
    </row>
    <row r="32836" spans="9:9" x14ac:dyDescent="0.2">
      <c r="I32836" s="20"/>
    </row>
    <row r="32837" spans="9:9" x14ac:dyDescent="0.2">
      <c r="I32837" s="20"/>
    </row>
    <row r="32838" spans="9:9" x14ac:dyDescent="0.2">
      <c r="I32838" s="20"/>
    </row>
    <row r="32839" spans="9:9" x14ac:dyDescent="0.2">
      <c r="I32839" s="20"/>
    </row>
    <row r="32840" spans="9:9" x14ac:dyDescent="0.2">
      <c r="I32840" s="20"/>
    </row>
    <row r="32841" spans="9:9" x14ac:dyDescent="0.2">
      <c r="I32841" s="20"/>
    </row>
    <row r="32842" spans="9:9" x14ac:dyDescent="0.2">
      <c r="I32842" s="20"/>
    </row>
    <row r="32843" spans="9:9" x14ac:dyDescent="0.2">
      <c r="I32843" s="20"/>
    </row>
    <row r="32844" spans="9:9" x14ac:dyDescent="0.2">
      <c r="I32844" s="20"/>
    </row>
    <row r="32845" spans="9:9" x14ac:dyDescent="0.2">
      <c r="I32845" s="20"/>
    </row>
    <row r="32846" spans="9:9" x14ac:dyDescent="0.2">
      <c r="I32846" s="20"/>
    </row>
    <row r="32847" spans="9:9" x14ac:dyDescent="0.2">
      <c r="I32847" s="20"/>
    </row>
    <row r="32848" spans="9:9" x14ac:dyDescent="0.2">
      <c r="I32848" s="20"/>
    </row>
    <row r="32849" spans="9:9" x14ac:dyDescent="0.2">
      <c r="I32849" s="20"/>
    </row>
    <row r="32850" spans="9:9" x14ac:dyDescent="0.2">
      <c r="I32850" s="20"/>
    </row>
    <row r="32851" spans="9:9" x14ac:dyDescent="0.2">
      <c r="I32851" s="20"/>
    </row>
    <row r="32852" spans="9:9" x14ac:dyDescent="0.2">
      <c r="I32852" s="20"/>
    </row>
    <row r="32853" spans="9:9" x14ac:dyDescent="0.2">
      <c r="I32853" s="20"/>
    </row>
    <row r="32854" spans="9:9" x14ac:dyDescent="0.2">
      <c r="I32854" s="20"/>
    </row>
    <row r="32855" spans="9:9" x14ac:dyDescent="0.2">
      <c r="I32855" s="20"/>
    </row>
    <row r="32856" spans="9:9" x14ac:dyDescent="0.2">
      <c r="I32856" s="20"/>
    </row>
    <row r="32857" spans="9:9" x14ac:dyDescent="0.2">
      <c r="I32857" s="20"/>
    </row>
    <row r="32858" spans="9:9" x14ac:dyDescent="0.2">
      <c r="I32858" s="20"/>
    </row>
    <row r="32859" spans="9:9" x14ac:dyDescent="0.2">
      <c r="I32859" s="20"/>
    </row>
    <row r="32860" spans="9:9" x14ac:dyDescent="0.2">
      <c r="I32860" s="20"/>
    </row>
    <row r="32861" spans="9:9" x14ac:dyDescent="0.2">
      <c r="I32861" s="20"/>
    </row>
    <row r="32862" spans="9:9" x14ac:dyDescent="0.2">
      <c r="I32862" s="20"/>
    </row>
    <row r="32863" spans="9:9" x14ac:dyDescent="0.2">
      <c r="I32863" s="20"/>
    </row>
    <row r="32864" spans="9:9" x14ac:dyDescent="0.2">
      <c r="I32864" s="20"/>
    </row>
    <row r="32865" spans="9:9" x14ac:dyDescent="0.2">
      <c r="I32865" s="20"/>
    </row>
    <row r="32866" spans="9:9" x14ac:dyDescent="0.2">
      <c r="I32866" s="20"/>
    </row>
    <row r="32867" spans="9:9" x14ac:dyDescent="0.2">
      <c r="I32867" s="20"/>
    </row>
    <row r="32868" spans="9:9" x14ac:dyDescent="0.2">
      <c r="I32868" s="20"/>
    </row>
    <row r="32869" spans="9:9" x14ac:dyDescent="0.2">
      <c r="I32869" s="20"/>
    </row>
    <row r="32870" spans="9:9" x14ac:dyDescent="0.2">
      <c r="I32870" s="20"/>
    </row>
    <row r="32871" spans="9:9" x14ac:dyDescent="0.2">
      <c r="I32871" s="20"/>
    </row>
    <row r="32872" spans="9:9" x14ac:dyDescent="0.2">
      <c r="I32872" s="20"/>
    </row>
    <row r="32873" spans="9:9" x14ac:dyDescent="0.2">
      <c r="I32873" s="20"/>
    </row>
    <row r="32874" spans="9:9" x14ac:dyDescent="0.2">
      <c r="I32874" s="20"/>
    </row>
    <row r="32875" spans="9:9" x14ac:dyDescent="0.2">
      <c r="I32875" s="20"/>
    </row>
    <row r="32876" spans="9:9" x14ac:dyDescent="0.2">
      <c r="I32876" s="20"/>
    </row>
    <row r="32877" spans="9:9" x14ac:dyDescent="0.2">
      <c r="I32877" s="20"/>
    </row>
    <row r="32878" spans="9:9" x14ac:dyDescent="0.2">
      <c r="I32878" s="20"/>
    </row>
    <row r="32879" spans="9:9" x14ac:dyDescent="0.2">
      <c r="I32879" s="20"/>
    </row>
    <row r="32880" spans="9:9" x14ac:dyDescent="0.2">
      <c r="I32880" s="20"/>
    </row>
    <row r="32881" spans="9:9" x14ac:dyDescent="0.2">
      <c r="I32881" s="20"/>
    </row>
    <row r="32882" spans="9:9" x14ac:dyDescent="0.2">
      <c r="I32882" s="20"/>
    </row>
    <row r="32883" spans="9:9" x14ac:dyDescent="0.2">
      <c r="I32883" s="20"/>
    </row>
    <row r="32884" spans="9:9" x14ac:dyDescent="0.2">
      <c r="I32884" s="20"/>
    </row>
    <row r="32885" spans="9:9" x14ac:dyDescent="0.2">
      <c r="I32885" s="20"/>
    </row>
    <row r="32886" spans="9:9" x14ac:dyDescent="0.2">
      <c r="I32886" s="20"/>
    </row>
    <row r="32887" spans="9:9" x14ac:dyDescent="0.2">
      <c r="I32887" s="20"/>
    </row>
    <row r="32888" spans="9:9" x14ac:dyDescent="0.2">
      <c r="I32888" s="20"/>
    </row>
    <row r="32889" spans="9:9" x14ac:dyDescent="0.2">
      <c r="I32889" s="20"/>
    </row>
    <row r="32890" spans="9:9" x14ac:dyDescent="0.2">
      <c r="I32890" s="20"/>
    </row>
    <row r="32891" spans="9:9" x14ac:dyDescent="0.2">
      <c r="I32891" s="20"/>
    </row>
    <row r="32892" spans="9:9" x14ac:dyDescent="0.2">
      <c r="I32892" s="20"/>
    </row>
    <row r="32893" spans="9:9" x14ac:dyDescent="0.2">
      <c r="I32893" s="20"/>
    </row>
    <row r="32894" spans="9:9" x14ac:dyDescent="0.2">
      <c r="I32894" s="20"/>
    </row>
    <row r="32895" spans="9:9" x14ac:dyDescent="0.2">
      <c r="I32895" s="20"/>
    </row>
    <row r="32896" spans="9:9" x14ac:dyDescent="0.2">
      <c r="I32896" s="20"/>
    </row>
    <row r="32897" spans="9:9" x14ac:dyDescent="0.2">
      <c r="I32897" s="20"/>
    </row>
    <row r="32898" spans="9:9" x14ac:dyDescent="0.2">
      <c r="I32898" s="20"/>
    </row>
    <row r="32899" spans="9:9" x14ac:dyDescent="0.2">
      <c r="I32899" s="20"/>
    </row>
    <row r="32900" spans="9:9" x14ac:dyDescent="0.2">
      <c r="I32900" s="20"/>
    </row>
    <row r="32901" spans="9:9" x14ac:dyDescent="0.2">
      <c r="I32901" s="20"/>
    </row>
    <row r="32902" spans="9:9" x14ac:dyDescent="0.2">
      <c r="I32902" s="20"/>
    </row>
    <row r="32903" spans="9:9" x14ac:dyDescent="0.2">
      <c r="I32903" s="20"/>
    </row>
    <row r="32904" spans="9:9" x14ac:dyDescent="0.2">
      <c r="I32904" s="20"/>
    </row>
    <row r="32905" spans="9:9" x14ac:dyDescent="0.2">
      <c r="I32905" s="20"/>
    </row>
    <row r="32906" spans="9:9" x14ac:dyDescent="0.2">
      <c r="I32906" s="20"/>
    </row>
    <row r="32907" spans="9:9" x14ac:dyDescent="0.2">
      <c r="I32907" s="20"/>
    </row>
    <row r="32908" spans="9:9" x14ac:dyDescent="0.2">
      <c r="I32908" s="20"/>
    </row>
    <row r="32909" spans="9:9" x14ac:dyDescent="0.2">
      <c r="I32909" s="20"/>
    </row>
    <row r="32910" spans="9:9" x14ac:dyDescent="0.2">
      <c r="I32910" s="20"/>
    </row>
    <row r="32911" spans="9:9" x14ac:dyDescent="0.2">
      <c r="I32911" s="20"/>
    </row>
    <row r="32912" spans="9:9" x14ac:dyDescent="0.2">
      <c r="I32912" s="20"/>
    </row>
    <row r="32913" spans="9:9" x14ac:dyDescent="0.2">
      <c r="I32913" s="20"/>
    </row>
    <row r="32914" spans="9:9" x14ac:dyDescent="0.2">
      <c r="I32914" s="20"/>
    </row>
    <row r="32915" spans="9:9" x14ac:dyDescent="0.2">
      <c r="I32915" s="20"/>
    </row>
    <row r="32916" spans="9:9" x14ac:dyDescent="0.2">
      <c r="I32916" s="20"/>
    </row>
    <row r="32917" spans="9:9" x14ac:dyDescent="0.2">
      <c r="I32917" s="20"/>
    </row>
    <row r="32918" spans="9:9" x14ac:dyDescent="0.2">
      <c r="I32918" s="20"/>
    </row>
    <row r="32919" spans="9:9" x14ac:dyDescent="0.2">
      <c r="I32919" s="20"/>
    </row>
    <row r="32920" spans="9:9" x14ac:dyDescent="0.2">
      <c r="I32920" s="20"/>
    </row>
    <row r="32921" spans="9:9" x14ac:dyDescent="0.2">
      <c r="I32921" s="20"/>
    </row>
    <row r="32922" spans="9:9" x14ac:dyDescent="0.2">
      <c r="I32922" s="20"/>
    </row>
    <row r="32923" spans="9:9" x14ac:dyDescent="0.2">
      <c r="I32923" s="20"/>
    </row>
    <row r="32924" spans="9:9" x14ac:dyDescent="0.2">
      <c r="I32924" s="20"/>
    </row>
    <row r="32925" spans="9:9" x14ac:dyDescent="0.2">
      <c r="I32925" s="20"/>
    </row>
    <row r="32926" spans="9:9" x14ac:dyDescent="0.2">
      <c r="I32926" s="20"/>
    </row>
    <row r="32927" spans="9:9" x14ac:dyDescent="0.2">
      <c r="I32927" s="20"/>
    </row>
    <row r="32928" spans="9:9" x14ac:dyDescent="0.2">
      <c r="I32928" s="20"/>
    </row>
    <row r="32929" spans="9:9" x14ac:dyDescent="0.2">
      <c r="I32929" s="20"/>
    </row>
    <row r="32930" spans="9:9" x14ac:dyDescent="0.2">
      <c r="I32930" s="20"/>
    </row>
    <row r="32931" spans="9:9" x14ac:dyDescent="0.2">
      <c r="I32931" s="20"/>
    </row>
    <row r="32932" spans="9:9" x14ac:dyDescent="0.2">
      <c r="I32932" s="20"/>
    </row>
    <row r="32933" spans="9:9" x14ac:dyDescent="0.2">
      <c r="I32933" s="20"/>
    </row>
    <row r="32934" spans="9:9" x14ac:dyDescent="0.2">
      <c r="I32934" s="20"/>
    </row>
    <row r="32935" spans="9:9" x14ac:dyDescent="0.2">
      <c r="I32935" s="20"/>
    </row>
    <row r="32936" spans="9:9" x14ac:dyDescent="0.2">
      <c r="I32936" s="20"/>
    </row>
    <row r="32937" spans="9:9" x14ac:dyDescent="0.2">
      <c r="I32937" s="20"/>
    </row>
    <row r="32938" spans="9:9" x14ac:dyDescent="0.2">
      <c r="I32938" s="20"/>
    </row>
    <row r="32939" spans="9:9" x14ac:dyDescent="0.2">
      <c r="I32939" s="20"/>
    </row>
    <row r="32940" spans="9:9" x14ac:dyDescent="0.2">
      <c r="I32940" s="20"/>
    </row>
    <row r="32941" spans="9:9" x14ac:dyDescent="0.2">
      <c r="I32941" s="20"/>
    </row>
    <row r="32942" spans="9:9" x14ac:dyDescent="0.2">
      <c r="I32942" s="20"/>
    </row>
    <row r="32943" spans="9:9" x14ac:dyDescent="0.2">
      <c r="I32943" s="20"/>
    </row>
    <row r="32944" spans="9:9" x14ac:dyDescent="0.2">
      <c r="I32944" s="20"/>
    </row>
    <row r="32945" spans="9:9" x14ac:dyDescent="0.2">
      <c r="I32945" s="20"/>
    </row>
    <row r="32946" spans="9:9" x14ac:dyDescent="0.2">
      <c r="I32946" s="20"/>
    </row>
    <row r="32947" spans="9:9" x14ac:dyDescent="0.2">
      <c r="I32947" s="20"/>
    </row>
    <row r="32948" spans="9:9" x14ac:dyDescent="0.2">
      <c r="I32948" s="20"/>
    </row>
    <row r="32949" spans="9:9" x14ac:dyDescent="0.2">
      <c r="I32949" s="20"/>
    </row>
    <row r="32950" spans="9:9" x14ac:dyDescent="0.2">
      <c r="I32950" s="20"/>
    </row>
    <row r="32951" spans="9:9" x14ac:dyDescent="0.2">
      <c r="I32951" s="20"/>
    </row>
    <row r="32952" spans="9:9" x14ac:dyDescent="0.2">
      <c r="I32952" s="20"/>
    </row>
    <row r="32953" spans="9:9" x14ac:dyDescent="0.2">
      <c r="I32953" s="20"/>
    </row>
    <row r="32954" spans="9:9" x14ac:dyDescent="0.2">
      <c r="I32954" s="20"/>
    </row>
    <row r="32955" spans="9:9" x14ac:dyDescent="0.2">
      <c r="I32955" s="20"/>
    </row>
    <row r="32956" spans="9:9" x14ac:dyDescent="0.2">
      <c r="I32956" s="20"/>
    </row>
    <row r="32957" spans="9:9" x14ac:dyDescent="0.2">
      <c r="I32957" s="20"/>
    </row>
    <row r="32958" spans="9:9" x14ac:dyDescent="0.2">
      <c r="I32958" s="20"/>
    </row>
    <row r="32959" spans="9:9" x14ac:dyDescent="0.2">
      <c r="I32959" s="20"/>
    </row>
    <row r="32960" spans="9:9" x14ac:dyDescent="0.2">
      <c r="I32960" s="20"/>
    </row>
    <row r="32961" spans="9:9" x14ac:dyDescent="0.2">
      <c r="I32961" s="20"/>
    </row>
    <row r="32962" spans="9:9" x14ac:dyDescent="0.2">
      <c r="I32962" s="20"/>
    </row>
    <row r="32963" spans="9:9" x14ac:dyDescent="0.2">
      <c r="I32963" s="20"/>
    </row>
    <row r="32964" spans="9:9" x14ac:dyDescent="0.2">
      <c r="I32964" s="20"/>
    </row>
    <row r="32965" spans="9:9" x14ac:dyDescent="0.2">
      <c r="I32965" s="20"/>
    </row>
    <row r="32966" spans="9:9" x14ac:dyDescent="0.2">
      <c r="I32966" s="20"/>
    </row>
    <row r="32967" spans="9:9" x14ac:dyDescent="0.2">
      <c r="I32967" s="20"/>
    </row>
    <row r="32968" spans="9:9" x14ac:dyDescent="0.2">
      <c r="I32968" s="20"/>
    </row>
    <row r="32969" spans="9:9" x14ac:dyDescent="0.2">
      <c r="I32969" s="20"/>
    </row>
    <row r="32970" spans="9:9" x14ac:dyDescent="0.2">
      <c r="I32970" s="20"/>
    </row>
    <row r="32971" spans="9:9" x14ac:dyDescent="0.2">
      <c r="I32971" s="20"/>
    </row>
    <row r="32972" spans="9:9" x14ac:dyDescent="0.2">
      <c r="I32972" s="20"/>
    </row>
    <row r="32973" spans="9:9" x14ac:dyDescent="0.2">
      <c r="I32973" s="20"/>
    </row>
    <row r="32974" spans="9:9" x14ac:dyDescent="0.2">
      <c r="I32974" s="20"/>
    </row>
    <row r="32975" spans="9:9" x14ac:dyDescent="0.2">
      <c r="I32975" s="20"/>
    </row>
    <row r="32976" spans="9:9" x14ac:dyDescent="0.2">
      <c r="I32976" s="20"/>
    </row>
    <row r="32977" spans="9:9" x14ac:dyDescent="0.2">
      <c r="I32977" s="20"/>
    </row>
    <row r="32978" spans="9:9" x14ac:dyDescent="0.2">
      <c r="I32978" s="20"/>
    </row>
    <row r="32979" spans="9:9" x14ac:dyDescent="0.2">
      <c r="I32979" s="20"/>
    </row>
    <row r="32980" spans="9:9" x14ac:dyDescent="0.2">
      <c r="I32980" s="20"/>
    </row>
    <row r="32981" spans="9:9" x14ac:dyDescent="0.2">
      <c r="I32981" s="20"/>
    </row>
    <row r="32982" spans="9:9" x14ac:dyDescent="0.2">
      <c r="I32982" s="20"/>
    </row>
    <row r="32983" spans="9:9" x14ac:dyDescent="0.2">
      <c r="I32983" s="20"/>
    </row>
    <row r="32984" spans="9:9" x14ac:dyDescent="0.2">
      <c r="I32984" s="20"/>
    </row>
    <row r="32985" spans="9:9" x14ac:dyDescent="0.2">
      <c r="I32985" s="20"/>
    </row>
    <row r="32986" spans="9:9" x14ac:dyDescent="0.2">
      <c r="I32986" s="20"/>
    </row>
    <row r="32987" spans="9:9" x14ac:dyDescent="0.2">
      <c r="I32987" s="20"/>
    </row>
    <row r="32988" spans="9:9" x14ac:dyDescent="0.2">
      <c r="I32988" s="20"/>
    </row>
    <row r="32989" spans="9:9" x14ac:dyDescent="0.2">
      <c r="I32989" s="20"/>
    </row>
    <row r="32990" spans="9:9" x14ac:dyDescent="0.2">
      <c r="I32990" s="20"/>
    </row>
    <row r="32991" spans="9:9" x14ac:dyDescent="0.2">
      <c r="I32991" s="20"/>
    </row>
    <row r="32992" spans="9:9" x14ac:dyDescent="0.2">
      <c r="I32992" s="20"/>
    </row>
    <row r="32993" spans="9:9" x14ac:dyDescent="0.2">
      <c r="I32993" s="20"/>
    </row>
    <row r="32994" spans="9:9" x14ac:dyDescent="0.2">
      <c r="I32994" s="20"/>
    </row>
    <row r="32995" spans="9:9" x14ac:dyDescent="0.2">
      <c r="I32995" s="20"/>
    </row>
    <row r="32996" spans="9:9" x14ac:dyDescent="0.2">
      <c r="I32996" s="20"/>
    </row>
    <row r="32997" spans="9:9" x14ac:dyDescent="0.2">
      <c r="I32997" s="20"/>
    </row>
    <row r="32998" spans="9:9" x14ac:dyDescent="0.2">
      <c r="I32998" s="20"/>
    </row>
    <row r="32999" spans="9:9" x14ac:dyDescent="0.2">
      <c r="I32999" s="20"/>
    </row>
    <row r="33000" spans="9:9" x14ac:dyDescent="0.2">
      <c r="I33000" s="20"/>
    </row>
    <row r="33001" spans="9:9" x14ac:dyDescent="0.2">
      <c r="I33001" s="20"/>
    </row>
    <row r="33002" spans="9:9" x14ac:dyDescent="0.2">
      <c r="I33002" s="20"/>
    </row>
    <row r="33003" spans="9:9" x14ac:dyDescent="0.2">
      <c r="I33003" s="20"/>
    </row>
    <row r="33004" spans="9:9" x14ac:dyDescent="0.2">
      <c r="I33004" s="20"/>
    </row>
    <row r="33005" spans="9:9" x14ac:dyDescent="0.2">
      <c r="I33005" s="20"/>
    </row>
    <row r="33006" spans="9:9" x14ac:dyDescent="0.2">
      <c r="I33006" s="20"/>
    </row>
    <row r="33007" spans="9:9" x14ac:dyDescent="0.2">
      <c r="I33007" s="20"/>
    </row>
    <row r="33008" spans="9:9" x14ac:dyDescent="0.2">
      <c r="I33008" s="20"/>
    </row>
    <row r="33009" spans="9:9" x14ac:dyDescent="0.2">
      <c r="I33009" s="20"/>
    </row>
    <row r="33010" spans="9:9" x14ac:dyDescent="0.2">
      <c r="I33010" s="20"/>
    </row>
    <row r="33011" spans="9:9" x14ac:dyDescent="0.2">
      <c r="I33011" s="20"/>
    </row>
    <row r="33012" spans="9:9" x14ac:dyDescent="0.2">
      <c r="I33012" s="20"/>
    </row>
    <row r="33013" spans="9:9" x14ac:dyDescent="0.2">
      <c r="I33013" s="20"/>
    </row>
    <row r="33014" spans="9:9" x14ac:dyDescent="0.2">
      <c r="I33014" s="20"/>
    </row>
    <row r="33015" spans="9:9" x14ac:dyDescent="0.2">
      <c r="I33015" s="20"/>
    </row>
    <row r="33016" spans="9:9" x14ac:dyDescent="0.2">
      <c r="I33016" s="20"/>
    </row>
    <row r="33017" spans="9:9" x14ac:dyDescent="0.2">
      <c r="I33017" s="20"/>
    </row>
    <row r="33018" spans="9:9" x14ac:dyDescent="0.2">
      <c r="I33018" s="20"/>
    </row>
    <row r="33019" spans="9:9" x14ac:dyDescent="0.2">
      <c r="I33019" s="20"/>
    </row>
    <row r="33020" spans="9:9" x14ac:dyDescent="0.2">
      <c r="I33020" s="20"/>
    </row>
    <row r="33021" spans="9:9" x14ac:dyDescent="0.2">
      <c r="I33021" s="20"/>
    </row>
    <row r="33022" spans="9:9" x14ac:dyDescent="0.2">
      <c r="I33022" s="20"/>
    </row>
    <row r="33023" spans="9:9" x14ac:dyDescent="0.2">
      <c r="I33023" s="20"/>
    </row>
    <row r="33024" spans="9:9" x14ac:dyDescent="0.2">
      <c r="I33024" s="20"/>
    </row>
    <row r="33025" spans="9:9" x14ac:dyDescent="0.2">
      <c r="I33025" s="20"/>
    </row>
    <row r="33026" spans="9:9" x14ac:dyDescent="0.2">
      <c r="I33026" s="20"/>
    </row>
    <row r="33027" spans="9:9" x14ac:dyDescent="0.2">
      <c r="I33027" s="20"/>
    </row>
    <row r="33028" spans="9:9" x14ac:dyDescent="0.2">
      <c r="I33028" s="20"/>
    </row>
    <row r="33029" spans="9:9" x14ac:dyDescent="0.2">
      <c r="I33029" s="20"/>
    </row>
    <row r="33030" spans="9:9" x14ac:dyDescent="0.2">
      <c r="I33030" s="20"/>
    </row>
    <row r="33031" spans="9:9" x14ac:dyDescent="0.2">
      <c r="I33031" s="20"/>
    </row>
    <row r="33032" spans="9:9" x14ac:dyDescent="0.2">
      <c r="I33032" s="20"/>
    </row>
    <row r="33033" spans="9:9" x14ac:dyDescent="0.2">
      <c r="I33033" s="20"/>
    </row>
    <row r="33034" spans="9:9" x14ac:dyDescent="0.2">
      <c r="I33034" s="20"/>
    </row>
    <row r="33035" spans="9:9" x14ac:dyDescent="0.2">
      <c r="I33035" s="20"/>
    </row>
    <row r="33036" spans="9:9" x14ac:dyDescent="0.2">
      <c r="I33036" s="20"/>
    </row>
    <row r="33037" spans="9:9" x14ac:dyDescent="0.2">
      <c r="I33037" s="20"/>
    </row>
    <row r="33038" spans="9:9" x14ac:dyDescent="0.2">
      <c r="I33038" s="20"/>
    </row>
    <row r="33039" spans="9:9" x14ac:dyDescent="0.2">
      <c r="I33039" s="20"/>
    </row>
    <row r="33040" spans="9:9" x14ac:dyDescent="0.2">
      <c r="I33040" s="20"/>
    </row>
    <row r="33041" spans="9:9" x14ac:dyDescent="0.2">
      <c r="I33041" s="20"/>
    </row>
    <row r="33042" spans="9:9" x14ac:dyDescent="0.2">
      <c r="I33042" s="20"/>
    </row>
    <row r="33043" spans="9:9" x14ac:dyDescent="0.2">
      <c r="I33043" s="20"/>
    </row>
    <row r="33044" spans="9:9" x14ac:dyDescent="0.2">
      <c r="I33044" s="20"/>
    </row>
    <row r="33045" spans="9:9" x14ac:dyDescent="0.2">
      <c r="I33045" s="20"/>
    </row>
    <row r="33046" spans="9:9" x14ac:dyDescent="0.2">
      <c r="I33046" s="20"/>
    </row>
    <row r="33047" spans="9:9" x14ac:dyDescent="0.2">
      <c r="I33047" s="20"/>
    </row>
    <row r="33048" spans="9:9" x14ac:dyDescent="0.2">
      <c r="I33048" s="20"/>
    </row>
    <row r="33049" spans="9:9" x14ac:dyDescent="0.2">
      <c r="I33049" s="20"/>
    </row>
    <row r="33050" spans="9:9" x14ac:dyDescent="0.2">
      <c r="I33050" s="20"/>
    </row>
    <row r="33051" spans="9:9" x14ac:dyDescent="0.2">
      <c r="I33051" s="20"/>
    </row>
    <row r="33052" spans="9:9" x14ac:dyDescent="0.2">
      <c r="I33052" s="20"/>
    </row>
    <row r="33053" spans="9:9" x14ac:dyDescent="0.2">
      <c r="I33053" s="20"/>
    </row>
    <row r="33054" spans="9:9" x14ac:dyDescent="0.2">
      <c r="I33054" s="20"/>
    </row>
    <row r="33055" spans="9:9" x14ac:dyDescent="0.2">
      <c r="I33055" s="20"/>
    </row>
    <row r="33056" spans="9:9" x14ac:dyDescent="0.2">
      <c r="I33056" s="20"/>
    </row>
    <row r="33057" spans="9:9" x14ac:dyDescent="0.2">
      <c r="I33057" s="20"/>
    </row>
    <row r="33058" spans="9:9" x14ac:dyDescent="0.2">
      <c r="I33058" s="20"/>
    </row>
    <row r="33059" spans="9:9" x14ac:dyDescent="0.2">
      <c r="I33059" s="20"/>
    </row>
    <row r="33060" spans="9:9" x14ac:dyDescent="0.2">
      <c r="I33060" s="20"/>
    </row>
    <row r="33061" spans="9:9" x14ac:dyDescent="0.2">
      <c r="I33061" s="20"/>
    </row>
    <row r="33062" spans="9:9" x14ac:dyDescent="0.2">
      <c r="I33062" s="20"/>
    </row>
    <row r="33063" spans="9:9" x14ac:dyDescent="0.2">
      <c r="I33063" s="20"/>
    </row>
    <row r="33064" spans="9:9" x14ac:dyDescent="0.2">
      <c r="I33064" s="20"/>
    </row>
    <row r="33065" spans="9:9" x14ac:dyDescent="0.2">
      <c r="I33065" s="20"/>
    </row>
    <row r="33066" spans="9:9" x14ac:dyDescent="0.2">
      <c r="I33066" s="20"/>
    </row>
    <row r="33067" spans="9:9" x14ac:dyDescent="0.2">
      <c r="I33067" s="20"/>
    </row>
    <row r="33068" spans="9:9" x14ac:dyDescent="0.2">
      <c r="I33068" s="20"/>
    </row>
    <row r="33069" spans="9:9" x14ac:dyDescent="0.2">
      <c r="I33069" s="20"/>
    </row>
    <row r="33070" spans="9:9" x14ac:dyDescent="0.2">
      <c r="I33070" s="20"/>
    </row>
    <row r="33071" spans="9:9" x14ac:dyDescent="0.2">
      <c r="I33071" s="20"/>
    </row>
    <row r="33072" spans="9:9" x14ac:dyDescent="0.2">
      <c r="I33072" s="20"/>
    </row>
    <row r="33073" spans="9:9" x14ac:dyDescent="0.2">
      <c r="I33073" s="20"/>
    </row>
    <row r="33074" spans="9:9" x14ac:dyDescent="0.2">
      <c r="I33074" s="20"/>
    </row>
    <row r="33075" spans="9:9" x14ac:dyDescent="0.2">
      <c r="I33075" s="20"/>
    </row>
    <row r="33076" spans="9:9" x14ac:dyDescent="0.2">
      <c r="I33076" s="20"/>
    </row>
    <row r="33077" spans="9:9" x14ac:dyDescent="0.2">
      <c r="I33077" s="20"/>
    </row>
    <row r="33078" spans="9:9" x14ac:dyDescent="0.2">
      <c r="I33078" s="20"/>
    </row>
    <row r="33079" spans="9:9" x14ac:dyDescent="0.2">
      <c r="I33079" s="20"/>
    </row>
    <row r="33080" spans="9:9" x14ac:dyDescent="0.2">
      <c r="I33080" s="20"/>
    </row>
    <row r="33081" spans="9:9" x14ac:dyDescent="0.2">
      <c r="I33081" s="20"/>
    </row>
    <row r="33082" spans="9:9" x14ac:dyDescent="0.2">
      <c r="I33082" s="20"/>
    </row>
    <row r="33083" spans="9:9" x14ac:dyDescent="0.2">
      <c r="I33083" s="20"/>
    </row>
    <row r="33084" spans="9:9" x14ac:dyDescent="0.2">
      <c r="I33084" s="20"/>
    </row>
    <row r="33085" spans="9:9" x14ac:dyDescent="0.2">
      <c r="I33085" s="20"/>
    </row>
    <row r="33086" spans="9:9" x14ac:dyDescent="0.2">
      <c r="I33086" s="20"/>
    </row>
    <row r="33087" spans="9:9" x14ac:dyDescent="0.2">
      <c r="I33087" s="20"/>
    </row>
    <row r="33088" spans="9:9" x14ac:dyDescent="0.2">
      <c r="I33088" s="20"/>
    </row>
    <row r="33089" spans="9:9" x14ac:dyDescent="0.2">
      <c r="I33089" s="20"/>
    </row>
    <row r="33090" spans="9:9" x14ac:dyDescent="0.2">
      <c r="I33090" s="20"/>
    </row>
    <row r="33091" spans="9:9" x14ac:dyDescent="0.2">
      <c r="I33091" s="20"/>
    </row>
    <row r="33092" spans="9:9" x14ac:dyDescent="0.2">
      <c r="I33092" s="20"/>
    </row>
    <row r="33093" spans="9:9" x14ac:dyDescent="0.2">
      <c r="I33093" s="20"/>
    </row>
    <row r="33094" spans="9:9" x14ac:dyDescent="0.2">
      <c r="I33094" s="20"/>
    </row>
    <row r="33095" spans="9:9" x14ac:dyDescent="0.2">
      <c r="I33095" s="20"/>
    </row>
    <row r="33096" spans="9:9" x14ac:dyDescent="0.2">
      <c r="I33096" s="20"/>
    </row>
    <row r="33097" spans="9:9" x14ac:dyDescent="0.2">
      <c r="I33097" s="20"/>
    </row>
    <row r="33098" spans="9:9" x14ac:dyDescent="0.2">
      <c r="I33098" s="20"/>
    </row>
    <row r="33099" spans="9:9" x14ac:dyDescent="0.2">
      <c r="I33099" s="20"/>
    </row>
    <row r="33100" spans="9:9" x14ac:dyDescent="0.2">
      <c r="I33100" s="20"/>
    </row>
    <row r="33101" spans="9:9" x14ac:dyDescent="0.2">
      <c r="I33101" s="20"/>
    </row>
    <row r="33102" spans="9:9" x14ac:dyDescent="0.2">
      <c r="I33102" s="20"/>
    </row>
    <row r="33103" spans="9:9" x14ac:dyDescent="0.2">
      <c r="I33103" s="20"/>
    </row>
    <row r="33104" spans="9:9" x14ac:dyDescent="0.2">
      <c r="I33104" s="20"/>
    </row>
    <row r="33105" spans="9:9" x14ac:dyDescent="0.2">
      <c r="I33105" s="20"/>
    </row>
    <row r="33106" spans="9:9" x14ac:dyDescent="0.2">
      <c r="I33106" s="20"/>
    </row>
    <row r="33107" spans="9:9" x14ac:dyDescent="0.2">
      <c r="I33107" s="20"/>
    </row>
    <row r="33108" spans="9:9" x14ac:dyDescent="0.2">
      <c r="I33108" s="20"/>
    </row>
    <row r="33109" spans="9:9" x14ac:dyDescent="0.2">
      <c r="I33109" s="20"/>
    </row>
    <row r="33110" spans="9:9" x14ac:dyDescent="0.2">
      <c r="I33110" s="20"/>
    </row>
    <row r="33111" spans="9:9" x14ac:dyDescent="0.2">
      <c r="I33111" s="20"/>
    </row>
    <row r="33112" spans="9:9" x14ac:dyDescent="0.2">
      <c r="I33112" s="20"/>
    </row>
    <row r="33113" spans="9:9" x14ac:dyDescent="0.2">
      <c r="I33113" s="20"/>
    </row>
    <row r="33114" spans="9:9" x14ac:dyDescent="0.2">
      <c r="I33114" s="20"/>
    </row>
    <row r="33115" spans="9:9" x14ac:dyDescent="0.2">
      <c r="I33115" s="20"/>
    </row>
    <row r="33116" spans="9:9" x14ac:dyDescent="0.2">
      <c r="I33116" s="20"/>
    </row>
    <row r="33117" spans="9:9" x14ac:dyDescent="0.2">
      <c r="I33117" s="20"/>
    </row>
    <row r="33118" spans="9:9" x14ac:dyDescent="0.2">
      <c r="I33118" s="20"/>
    </row>
    <row r="33119" spans="9:9" x14ac:dyDescent="0.2">
      <c r="I33119" s="20"/>
    </row>
    <row r="33120" spans="9:9" x14ac:dyDescent="0.2">
      <c r="I33120" s="20"/>
    </row>
    <row r="33121" spans="9:9" x14ac:dyDescent="0.2">
      <c r="I33121" s="20"/>
    </row>
    <row r="33122" spans="9:9" x14ac:dyDescent="0.2">
      <c r="I33122" s="20"/>
    </row>
    <row r="33123" spans="9:9" x14ac:dyDescent="0.2">
      <c r="I33123" s="20"/>
    </row>
    <row r="33124" spans="9:9" x14ac:dyDescent="0.2">
      <c r="I33124" s="20"/>
    </row>
    <row r="33125" spans="9:9" x14ac:dyDescent="0.2">
      <c r="I33125" s="20"/>
    </row>
    <row r="33126" spans="9:9" x14ac:dyDescent="0.2">
      <c r="I33126" s="20"/>
    </row>
    <row r="33127" spans="9:9" x14ac:dyDescent="0.2">
      <c r="I33127" s="20"/>
    </row>
    <row r="33128" spans="9:9" x14ac:dyDescent="0.2">
      <c r="I33128" s="20"/>
    </row>
    <row r="33129" spans="9:9" x14ac:dyDescent="0.2">
      <c r="I33129" s="20"/>
    </row>
    <row r="33130" spans="9:9" x14ac:dyDescent="0.2">
      <c r="I33130" s="20"/>
    </row>
    <row r="33131" spans="9:9" x14ac:dyDescent="0.2">
      <c r="I33131" s="20"/>
    </row>
    <row r="33132" spans="9:9" x14ac:dyDescent="0.2">
      <c r="I33132" s="20"/>
    </row>
    <row r="33133" spans="9:9" x14ac:dyDescent="0.2">
      <c r="I33133" s="20"/>
    </row>
    <row r="33134" spans="9:9" x14ac:dyDescent="0.2">
      <c r="I33134" s="20"/>
    </row>
    <row r="33135" spans="9:9" x14ac:dyDescent="0.2">
      <c r="I33135" s="20"/>
    </row>
    <row r="33136" spans="9:9" x14ac:dyDescent="0.2">
      <c r="I33136" s="20"/>
    </row>
    <row r="33137" spans="9:9" x14ac:dyDescent="0.2">
      <c r="I33137" s="20"/>
    </row>
    <row r="33138" spans="9:9" x14ac:dyDescent="0.2">
      <c r="I33138" s="20"/>
    </row>
    <row r="33139" spans="9:9" x14ac:dyDescent="0.2">
      <c r="I33139" s="20"/>
    </row>
    <row r="33140" spans="9:9" x14ac:dyDescent="0.2">
      <c r="I33140" s="20"/>
    </row>
    <row r="33141" spans="9:9" x14ac:dyDescent="0.2">
      <c r="I33141" s="20"/>
    </row>
    <row r="33142" spans="9:9" x14ac:dyDescent="0.2">
      <c r="I33142" s="20"/>
    </row>
    <row r="33143" spans="9:9" x14ac:dyDescent="0.2">
      <c r="I33143" s="20"/>
    </row>
    <row r="33144" spans="9:9" x14ac:dyDescent="0.2">
      <c r="I33144" s="20"/>
    </row>
    <row r="33145" spans="9:9" x14ac:dyDescent="0.2">
      <c r="I33145" s="20"/>
    </row>
    <row r="33146" spans="9:9" x14ac:dyDescent="0.2">
      <c r="I33146" s="20"/>
    </row>
    <row r="33147" spans="9:9" x14ac:dyDescent="0.2">
      <c r="I33147" s="20"/>
    </row>
    <row r="33148" spans="9:9" x14ac:dyDescent="0.2">
      <c r="I33148" s="20"/>
    </row>
    <row r="33149" spans="9:9" x14ac:dyDescent="0.2">
      <c r="I33149" s="20"/>
    </row>
    <row r="33150" spans="9:9" x14ac:dyDescent="0.2">
      <c r="I33150" s="20"/>
    </row>
    <row r="33151" spans="9:9" x14ac:dyDescent="0.2">
      <c r="I33151" s="20"/>
    </row>
    <row r="33152" spans="9:9" x14ac:dyDescent="0.2">
      <c r="I33152" s="20"/>
    </row>
    <row r="33153" spans="9:9" x14ac:dyDescent="0.2">
      <c r="I33153" s="20"/>
    </row>
    <row r="33154" spans="9:9" x14ac:dyDescent="0.2">
      <c r="I33154" s="20"/>
    </row>
    <row r="33155" spans="9:9" x14ac:dyDescent="0.2">
      <c r="I33155" s="20"/>
    </row>
    <row r="33156" spans="9:9" x14ac:dyDescent="0.2">
      <c r="I33156" s="20"/>
    </row>
    <row r="33157" spans="9:9" x14ac:dyDescent="0.2">
      <c r="I33157" s="20"/>
    </row>
    <row r="33158" spans="9:9" x14ac:dyDescent="0.2">
      <c r="I33158" s="20"/>
    </row>
    <row r="33159" spans="9:9" x14ac:dyDescent="0.2">
      <c r="I33159" s="20"/>
    </row>
    <row r="33160" spans="9:9" x14ac:dyDescent="0.2">
      <c r="I33160" s="20"/>
    </row>
    <row r="33161" spans="9:9" x14ac:dyDescent="0.2">
      <c r="I33161" s="20"/>
    </row>
    <row r="33162" spans="9:9" x14ac:dyDescent="0.2">
      <c r="I33162" s="20"/>
    </row>
    <row r="33163" spans="9:9" x14ac:dyDescent="0.2">
      <c r="I33163" s="20"/>
    </row>
    <row r="33164" spans="9:9" x14ac:dyDescent="0.2">
      <c r="I33164" s="20"/>
    </row>
    <row r="33165" spans="9:9" x14ac:dyDescent="0.2">
      <c r="I33165" s="20"/>
    </row>
    <row r="33166" spans="9:9" x14ac:dyDescent="0.2">
      <c r="I33166" s="20"/>
    </row>
    <row r="33167" spans="9:9" x14ac:dyDescent="0.2">
      <c r="I33167" s="20"/>
    </row>
    <row r="33168" spans="9:9" x14ac:dyDescent="0.2">
      <c r="I33168" s="20"/>
    </row>
    <row r="33169" spans="9:9" x14ac:dyDescent="0.2">
      <c r="I33169" s="20"/>
    </row>
    <row r="33170" spans="9:9" x14ac:dyDescent="0.2">
      <c r="I33170" s="20"/>
    </row>
    <row r="33171" spans="9:9" x14ac:dyDescent="0.2">
      <c r="I33171" s="20"/>
    </row>
    <row r="33172" spans="9:9" x14ac:dyDescent="0.2">
      <c r="I33172" s="20"/>
    </row>
    <row r="33173" spans="9:9" x14ac:dyDescent="0.2">
      <c r="I33173" s="20"/>
    </row>
    <row r="33174" spans="9:9" x14ac:dyDescent="0.2">
      <c r="I33174" s="20"/>
    </row>
    <row r="33175" spans="9:9" x14ac:dyDescent="0.2">
      <c r="I33175" s="20"/>
    </row>
    <row r="33176" spans="9:9" x14ac:dyDescent="0.2">
      <c r="I33176" s="20"/>
    </row>
    <row r="33177" spans="9:9" x14ac:dyDescent="0.2">
      <c r="I33177" s="20"/>
    </row>
    <row r="33178" spans="9:9" x14ac:dyDescent="0.2">
      <c r="I33178" s="20"/>
    </row>
    <row r="33179" spans="9:9" x14ac:dyDescent="0.2">
      <c r="I33179" s="20"/>
    </row>
    <row r="33180" spans="9:9" x14ac:dyDescent="0.2">
      <c r="I33180" s="20"/>
    </row>
    <row r="33181" spans="9:9" x14ac:dyDescent="0.2">
      <c r="I33181" s="20"/>
    </row>
    <row r="33182" spans="9:9" x14ac:dyDescent="0.2">
      <c r="I33182" s="20"/>
    </row>
    <row r="33183" spans="9:9" x14ac:dyDescent="0.2">
      <c r="I33183" s="20"/>
    </row>
    <row r="33184" spans="9:9" x14ac:dyDescent="0.2">
      <c r="I33184" s="20"/>
    </row>
    <row r="33185" spans="9:9" x14ac:dyDescent="0.2">
      <c r="I33185" s="20"/>
    </row>
    <row r="33186" spans="9:9" x14ac:dyDescent="0.2">
      <c r="I33186" s="20"/>
    </row>
    <row r="33187" spans="9:9" x14ac:dyDescent="0.2">
      <c r="I33187" s="20"/>
    </row>
    <row r="33188" spans="9:9" x14ac:dyDescent="0.2">
      <c r="I33188" s="20"/>
    </row>
    <row r="33189" spans="9:9" x14ac:dyDescent="0.2">
      <c r="I33189" s="20"/>
    </row>
    <row r="33190" spans="9:9" x14ac:dyDescent="0.2">
      <c r="I33190" s="20"/>
    </row>
    <row r="33191" spans="9:9" x14ac:dyDescent="0.2">
      <c r="I33191" s="20"/>
    </row>
    <row r="33192" spans="9:9" x14ac:dyDescent="0.2">
      <c r="I33192" s="20"/>
    </row>
    <row r="33193" spans="9:9" x14ac:dyDescent="0.2">
      <c r="I33193" s="20"/>
    </row>
    <row r="33194" spans="9:9" x14ac:dyDescent="0.2">
      <c r="I33194" s="20"/>
    </row>
    <row r="33195" spans="9:9" x14ac:dyDescent="0.2">
      <c r="I33195" s="20"/>
    </row>
    <row r="33196" spans="9:9" x14ac:dyDescent="0.2">
      <c r="I33196" s="20"/>
    </row>
    <row r="33197" spans="9:9" x14ac:dyDescent="0.2">
      <c r="I33197" s="20"/>
    </row>
    <row r="33198" spans="9:9" x14ac:dyDescent="0.2">
      <c r="I33198" s="20"/>
    </row>
    <row r="33199" spans="9:9" x14ac:dyDescent="0.2">
      <c r="I33199" s="20"/>
    </row>
    <row r="33200" spans="9:9" x14ac:dyDescent="0.2">
      <c r="I33200" s="20"/>
    </row>
    <row r="33201" spans="9:9" x14ac:dyDescent="0.2">
      <c r="I33201" s="20"/>
    </row>
    <row r="33202" spans="9:9" x14ac:dyDescent="0.2">
      <c r="I33202" s="20"/>
    </row>
    <row r="33203" spans="9:9" x14ac:dyDescent="0.2">
      <c r="I33203" s="20"/>
    </row>
    <row r="33204" spans="9:9" x14ac:dyDescent="0.2">
      <c r="I33204" s="20"/>
    </row>
    <row r="33205" spans="9:9" x14ac:dyDescent="0.2">
      <c r="I33205" s="20"/>
    </row>
    <row r="33206" spans="9:9" x14ac:dyDescent="0.2">
      <c r="I33206" s="20"/>
    </row>
    <row r="33207" spans="9:9" x14ac:dyDescent="0.2">
      <c r="I33207" s="20"/>
    </row>
    <row r="33208" spans="9:9" x14ac:dyDescent="0.2">
      <c r="I33208" s="20"/>
    </row>
    <row r="33209" spans="9:9" x14ac:dyDescent="0.2">
      <c r="I33209" s="20"/>
    </row>
    <row r="33210" spans="9:9" x14ac:dyDescent="0.2">
      <c r="I33210" s="20"/>
    </row>
    <row r="33211" spans="9:9" x14ac:dyDescent="0.2">
      <c r="I33211" s="20"/>
    </row>
    <row r="33212" spans="9:9" x14ac:dyDescent="0.2">
      <c r="I33212" s="20"/>
    </row>
    <row r="33213" spans="9:9" x14ac:dyDescent="0.2">
      <c r="I33213" s="20"/>
    </row>
    <row r="33214" spans="9:9" x14ac:dyDescent="0.2">
      <c r="I33214" s="20"/>
    </row>
    <row r="33215" spans="9:9" x14ac:dyDescent="0.2">
      <c r="I33215" s="20"/>
    </row>
    <row r="33216" spans="9:9" x14ac:dyDescent="0.2">
      <c r="I33216" s="20"/>
    </row>
    <row r="33217" spans="9:9" x14ac:dyDescent="0.2">
      <c r="I33217" s="20"/>
    </row>
    <row r="33218" spans="9:9" x14ac:dyDescent="0.2">
      <c r="I33218" s="20"/>
    </row>
    <row r="33219" spans="9:9" x14ac:dyDescent="0.2">
      <c r="I33219" s="20"/>
    </row>
    <row r="33220" spans="9:9" x14ac:dyDescent="0.2">
      <c r="I33220" s="20"/>
    </row>
    <row r="33221" spans="9:9" x14ac:dyDescent="0.2">
      <c r="I33221" s="20"/>
    </row>
    <row r="33222" spans="9:9" x14ac:dyDescent="0.2">
      <c r="I33222" s="20"/>
    </row>
    <row r="33223" spans="9:9" x14ac:dyDescent="0.2">
      <c r="I33223" s="20"/>
    </row>
    <row r="33224" spans="9:9" x14ac:dyDescent="0.2">
      <c r="I33224" s="20"/>
    </row>
    <row r="33225" spans="9:9" x14ac:dyDescent="0.2">
      <c r="I33225" s="20"/>
    </row>
    <row r="33226" spans="9:9" x14ac:dyDescent="0.2">
      <c r="I33226" s="20"/>
    </row>
    <row r="33227" spans="9:9" x14ac:dyDescent="0.2">
      <c r="I33227" s="20"/>
    </row>
    <row r="33228" spans="9:9" x14ac:dyDescent="0.2">
      <c r="I33228" s="20"/>
    </row>
    <row r="33229" spans="9:9" x14ac:dyDescent="0.2">
      <c r="I33229" s="20"/>
    </row>
    <row r="33230" spans="9:9" x14ac:dyDescent="0.2">
      <c r="I33230" s="20"/>
    </row>
    <row r="33231" spans="9:9" x14ac:dyDescent="0.2">
      <c r="I33231" s="20"/>
    </row>
    <row r="33232" spans="9:9" x14ac:dyDescent="0.2">
      <c r="I33232" s="20"/>
    </row>
    <row r="33233" spans="9:9" x14ac:dyDescent="0.2">
      <c r="I33233" s="20"/>
    </row>
    <row r="33234" spans="9:9" x14ac:dyDescent="0.2">
      <c r="I33234" s="20"/>
    </row>
    <row r="33235" spans="9:9" x14ac:dyDescent="0.2">
      <c r="I33235" s="20"/>
    </row>
    <row r="33236" spans="9:9" x14ac:dyDescent="0.2">
      <c r="I33236" s="20"/>
    </row>
    <row r="33237" spans="9:9" x14ac:dyDescent="0.2">
      <c r="I33237" s="20"/>
    </row>
    <row r="33238" spans="9:9" x14ac:dyDescent="0.2">
      <c r="I33238" s="20"/>
    </row>
    <row r="33239" spans="9:9" x14ac:dyDescent="0.2">
      <c r="I33239" s="20"/>
    </row>
    <row r="33240" spans="9:9" x14ac:dyDescent="0.2">
      <c r="I33240" s="20"/>
    </row>
    <row r="33241" spans="9:9" x14ac:dyDescent="0.2">
      <c r="I33241" s="20"/>
    </row>
    <row r="33242" spans="9:9" x14ac:dyDescent="0.2">
      <c r="I33242" s="20"/>
    </row>
    <row r="33243" spans="9:9" x14ac:dyDescent="0.2">
      <c r="I33243" s="20"/>
    </row>
    <row r="33244" spans="9:9" x14ac:dyDescent="0.2">
      <c r="I33244" s="20"/>
    </row>
    <row r="33245" spans="9:9" x14ac:dyDescent="0.2">
      <c r="I33245" s="20"/>
    </row>
    <row r="33246" spans="9:9" x14ac:dyDescent="0.2">
      <c r="I33246" s="20"/>
    </row>
    <row r="33247" spans="9:9" x14ac:dyDescent="0.2">
      <c r="I33247" s="20"/>
    </row>
    <row r="33248" spans="9:9" x14ac:dyDescent="0.2">
      <c r="I33248" s="20"/>
    </row>
    <row r="33249" spans="9:9" x14ac:dyDescent="0.2">
      <c r="I33249" s="20"/>
    </row>
    <row r="33250" spans="9:9" x14ac:dyDescent="0.2">
      <c r="I33250" s="20"/>
    </row>
    <row r="33251" spans="9:9" x14ac:dyDescent="0.2">
      <c r="I33251" s="20"/>
    </row>
    <row r="33252" spans="9:9" x14ac:dyDescent="0.2">
      <c r="I33252" s="20"/>
    </row>
    <row r="33253" spans="9:9" x14ac:dyDescent="0.2">
      <c r="I33253" s="20"/>
    </row>
    <row r="33254" spans="9:9" x14ac:dyDescent="0.2">
      <c r="I33254" s="20"/>
    </row>
    <row r="33255" spans="9:9" x14ac:dyDescent="0.2">
      <c r="I33255" s="20"/>
    </row>
    <row r="33256" spans="9:9" x14ac:dyDescent="0.2">
      <c r="I33256" s="20"/>
    </row>
    <row r="33257" spans="9:9" x14ac:dyDescent="0.2">
      <c r="I33257" s="20"/>
    </row>
    <row r="33258" spans="9:9" x14ac:dyDescent="0.2">
      <c r="I33258" s="20"/>
    </row>
    <row r="33259" spans="9:9" x14ac:dyDescent="0.2">
      <c r="I33259" s="20"/>
    </row>
    <row r="33260" spans="9:9" x14ac:dyDescent="0.2">
      <c r="I33260" s="20"/>
    </row>
    <row r="33261" spans="9:9" x14ac:dyDescent="0.2">
      <c r="I33261" s="20"/>
    </row>
    <row r="33262" spans="9:9" x14ac:dyDescent="0.2">
      <c r="I33262" s="20"/>
    </row>
    <row r="33263" spans="9:9" x14ac:dyDescent="0.2">
      <c r="I33263" s="20"/>
    </row>
    <row r="33264" spans="9:9" x14ac:dyDescent="0.2">
      <c r="I33264" s="20"/>
    </row>
    <row r="33265" spans="9:9" x14ac:dyDescent="0.2">
      <c r="I33265" s="20"/>
    </row>
    <row r="33266" spans="9:9" x14ac:dyDescent="0.2">
      <c r="I33266" s="20"/>
    </row>
    <row r="33267" spans="9:9" x14ac:dyDescent="0.2">
      <c r="I33267" s="20"/>
    </row>
    <row r="33268" spans="9:9" x14ac:dyDescent="0.2">
      <c r="I33268" s="20"/>
    </row>
    <row r="33269" spans="9:9" x14ac:dyDescent="0.2">
      <c r="I33269" s="20"/>
    </row>
    <row r="33270" spans="9:9" x14ac:dyDescent="0.2">
      <c r="I33270" s="20"/>
    </row>
    <row r="33271" spans="9:9" x14ac:dyDescent="0.2">
      <c r="I33271" s="20"/>
    </row>
    <row r="33272" spans="9:9" x14ac:dyDescent="0.2">
      <c r="I33272" s="20"/>
    </row>
    <row r="33273" spans="9:9" x14ac:dyDescent="0.2">
      <c r="I33273" s="20"/>
    </row>
    <row r="33274" spans="9:9" x14ac:dyDescent="0.2">
      <c r="I33274" s="20"/>
    </row>
    <row r="33275" spans="9:9" x14ac:dyDescent="0.2">
      <c r="I33275" s="20"/>
    </row>
    <row r="33276" spans="9:9" x14ac:dyDescent="0.2">
      <c r="I33276" s="20"/>
    </row>
    <row r="33277" spans="9:9" x14ac:dyDescent="0.2">
      <c r="I33277" s="20"/>
    </row>
    <row r="33278" spans="9:9" x14ac:dyDescent="0.2">
      <c r="I33278" s="20"/>
    </row>
    <row r="33279" spans="9:9" x14ac:dyDescent="0.2">
      <c r="I33279" s="20"/>
    </row>
    <row r="33280" spans="9:9" x14ac:dyDescent="0.2">
      <c r="I33280" s="20"/>
    </row>
    <row r="33281" spans="9:9" x14ac:dyDescent="0.2">
      <c r="I33281" s="20"/>
    </row>
    <row r="33282" spans="9:9" x14ac:dyDescent="0.2">
      <c r="I33282" s="20"/>
    </row>
    <row r="33283" spans="9:9" x14ac:dyDescent="0.2">
      <c r="I33283" s="20"/>
    </row>
    <row r="33284" spans="9:9" x14ac:dyDescent="0.2">
      <c r="I33284" s="20"/>
    </row>
    <row r="33285" spans="9:9" x14ac:dyDescent="0.2">
      <c r="I33285" s="20"/>
    </row>
    <row r="33286" spans="9:9" x14ac:dyDescent="0.2">
      <c r="I33286" s="20"/>
    </row>
    <row r="33287" spans="9:9" x14ac:dyDescent="0.2">
      <c r="I33287" s="20"/>
    </row>
    <row r="33288" spans="9:9" x14ac:dyDescent="0.2">
      <c r="I33288" s="20"/>
    </row>
    <row r="33289" spans="9:9" x14ac:dyDescent="0.2">
      <c r="I33289" s="20"/>
    </row>
    <row r="33290" spans="9:9" x14ac:dyDescent="0.2">
      <c r="I33290" s="20"/>
    </row>
    <row r="33291" spans="9:9" x14ac:dyDescent="0.2">
      <c r="I33291" s="20"/>
    </row>
    <row r="33292" spans="9:9" x14ac:dyDescent="0.2">
      <c r="I33292" s="20"/>
    </row>
    <row r="33293" spans="9:9" x14ac:dyDescent="0.2">
      <c r="I33293" s="20"/>
    </row>
    <row r="33294" spans="9:9" x14ac:dyDescent="0.2">
      <c r="I33294" s="20"/>
    </row>
    <row r="33295" spans="9:9" x14ac:dyDescent="0.2">
      <c r="I33295" s="20"/>
    </row>
    <row r="33296" spans="9:9" x14ac:dyDescent="0.2">
      <c r="I33296" s="20"/>
    </row>
    <row r="33297" spans="9:9" x14ac:dyDescent="0.2">
      <c r="I33297" s="20"/>
    </row>
    <row r="33298" spans="9:9" x14ac:dyDescent="0.2">
      <c r="I33298" s="20"/>
    </row>
    <row r="33299" spans="9:9" x14ac:dyDescent="0.2">
      <c r="I33299" s="20"/>
    </row>
    <row r="33300" spans="9:9" x14ac:dyDescent="0.2">
      <c r="I33300" s="20"/>
    </row>
    <row r="33301" spans="9:9" x14ac:dyDescent="0.2">
      <c r="I33301" s="20"/>
    </row>
    <row r="33302" spans="9:9" x14ac:dyDescent="0.2">
      <c r="I33302" s="20"/>
    </row>
    <row r="33303" spans="9:9" x14ac:dyDescent="0.2">
      <c r="I33303" s="20"/>
    </row>
    <row r="33304" spans="9:9" x14ac:dyDescent="0.2">
      <c r="I33304" s="20"/>
    </row>
    <row r="33305" spans="9:9" x14ac:dyDescent="0.2">
      <c r="I33305" s="20"/>
    </row>
    <row r="33306" spans="9:9" x14ac:dyDescent="0.2">
      <c r="I33306" s="20"/>
    </row>
    <row r="33307" spans="9:9" x14ac:dyDescent="0.2">
      <c r="I33307" s="20"/>
    </row>
    <row r="33308" spans="9:9" x14ac:dyDescent="0.2">
      <c r="I33308" s="20"/>
    </row>
    <row r="33309" spans="9:9" x14ac:dyDescent="0.2">
      <c r="I33309" s="20"/>
    </row>
    <row r="33310" spans="9:9" x14ac:dyDescent="0.2">
      <c r="I33310" s="20"/>
    </row>
    <row r="33311" spans="9:9" x14ac:dyDescent="0.2">
      <c r="I33311" s="20"/>
    </row>
    <row r="33312" spans="9:9" x14ac:dyDescent="0.2">
      <c r="I33312" s="20"/>
    </row>
    <row r="33313" spans="9:9" x14ac:dyDescent="0.2">
      <c r="I33313" s="20"/>
    </row>
    <row r="33314" spans="9:9" x14ac:dyDescent="0.2">
      <c r="I33314" s="20"/>
    </row>
    <row r="33315" spans="9:9" x14ac:dyDescent="0.2">
      <c r="I33315" s="20"/>
    </row>
    <row r="33316" spans="9:9" x14ac:dyDescent="0.2">
      <c r="I33316" s="20"/>
    </row>
    <row r="33317" spans="9:9" x14ac:dyDescent="0.2">
      <c r="I33317" s="20"/>
    </row>
    <row r="33318" spans="9:9" x14ac:dyDescent="0.2">
      <c r="I33318" s="20"/>
    </row>
    <row r="33319" spans="9:9" x14ac:dyDescent="0.2">
      <c r="I33319" s="20"/>
    </row>
    <row r="33320" spans="9:9" x14ac:dyDescent="0.2">
      <c r="I33320" s="20"/>
    </row>
    <row r="33321" spans="9:9" x14ac:dyDescent="0.2">
      <c r="I33321" s="20"/>
    </row>
    <row r="33322" spans="9:9" x14ac:dyDescent="0.2">
      <c r="I33322" s="20"/>
    </row>
    <row r="33323" spans="9:9" x14ac:dyDescent="0.2">
      <c r="I33323" s="20"/>
    </row>
    <row r="33324" spans="9:9" x14ac:dyDescent="0.2">
      <c r="I33324" s="20"/>
    </row>
    <row r="33325" spans="9:9" x14ac:dyDescent="0.2">
      <c r="I33325" s="20"/>
    </row>
    <row r="33326" spans="9:9" x14ac:dyDescent="0.2">
      <c r="I33326" s="20"/>
    </row>
    <row r="33327" spans="9:9" x14ac:dyDescent="0.2">
      <c r="I33327" s="20"/>
    </row>
    <row r="33328" spans="9:9" x14ac:dyDescent="0.2">
      <c r="I33328" s="20"/>
    </row>
    <row r="33329" spans="9:9" x14ac:dyDescent="0.2">
      <c r="I33329" s="20"/>
    </row>
    <row r="33330" spans="9:9" x14ac:dyDescent="0.2">
      <c r="I33330" s="20"/>
    </row>
    <row r="33331" spans="9:9" x14ac:dyDescent="0.2">
      <c r="I33331" s="20"/>
    </row>
    <row r="33332" spans="9:9" x14ac:dyDescent="0.2">
      <c r="I33332" s="20"/>
    </row>
    <row r="33333" spans="9:9" x14ac:dyDescent="0.2">
      <c r="I33333" s="20"/>
    </row>
    <row r="33334" spans="9:9" x14ac:dyDescent="0.2">
      <c r="I33334" s="20"/>
    </row>
    <row r="33335" spans="9:9" x14ac:dyDescent="0.2">
      <c r="I33335" s="20"/>
    </row>
    <row r="33336" spans="9:9" x14ac:dyDescent="0.2">
      <c r="I33336" s="20"/>
    </row>
    <row r="33337" spans="9:9" x14ac:dyDescent="0.2">
      <c r="I33337" s="20"/>
    </row>
    <row r="33338" spans="9:9" x14ac:dyDescent="0.2">
      <c r="I33338" s="20"/>
    </row>
    <row r="33339" spans="9:9" x14ac:dyDescent="0.2">
      <c r="I33339" s="20"/>
    </row>
    <row r="33340" spans="9:9" x14ac:dyDescent="0.2">
      <c r="I33340" s="20"/>
    </row>
    <row r="33341" spans="9:9" x14ac:dyDescent="0.2">
      <c r="I33341" s="20"/>
    </row>
    <row r="33342" spans="9:9" x14ac:dyDescent="0.2">
      <c r="I33342" s="20"/>
    </row>
    <row r="33343" spans="9:9" x14ac:dyDescent="0.2">
      <c r="I33343" s="20"/>
    </row>
    <row r="33344" spans="9:9" x14ac:dyDescent="0.2">
      <c r="I33344" s="20"/>
    </row>
    <row r="33345" spans="9:9" x14ac:dyDescent="0.2">
      <c r="I33345" s="20"/>
    </row>
    <row r="33346" spans="9:9" x14ac:dyDescent="0.2">
      <c r="I33346" s="20"/>
    </row>
    <row r="33347" spans="9:9" x14ac:dyDescent="0.2">
      <c r="I33347" s="20"/>
    </row>
    <row r="33348" spans="9:9" x14ac:dyDescent="0.2">
      <c r="I33348" s="20"/>
    </row>
    <row r="33349" spans="9:9" x14ac:dyDescent="0.2">
      <c r="I33349" s="20"/>
    </row>
    <row r="33350" spans="9:9" x14ac:dyDescent="0.2">
      <c r="I33350" s="20"/>
    </row>
    <row r="33351" spans="9:9" x14ac:dyDescent="0.2">
      <c r="I33351" s="20"/>
    </row>
    <row r="33352" spans="9:9" x14ac:dyDescent="0.2">
      <c r="I33352" s="20"/>
    </row>
    <row r="33353" spans="9:9" x14ac:dyDescent="0.2">
      <c r="I33353" s="20"/>
    </row>
    <row r="33354" spans="9:9" x14ac:dyDescent="0.2">
      <c r="I33354" s="20"/>
    </row>
    <row r="33355" spans="9:9" x14ac:dyDescent="0.2">
      <c r="I33355" s="20"/>
    </row>
    <row r="33356" spans="9:9" x14ac:dyDescent="0.2">
      <c r="I33356" s="20"/>
    </row>
    <row r="33357" spans="9:9" x14ac:dyDescent="0.2">
      <c r="I33357" s="20"/>
    </row>
    <row r="33358" spans="9:9" x14ac:dyDescent="0.2">
      <c r="I33358" s="20"/>
    </row>
    <row r="33359" spans="9:9" x14ac:dyDescent="0.2">
      <c r="I33359" s="20"/>
    </row>
    <row r="33360" spans="9:9" x14ac:dyDescent="0.2">
      <c r="I33360" s="20"/>
    </row>
    <row r="33361" spans="9:9" x14ac:dyDescent="0.2">
      <c r="I33361" s="20"/>
    </row>
    <row r="33362" spans="9:9" x14ac:dyDescent="0.2">
      <c r="I33362" s="20"/>
    </row>
    <row r="33363" spans="9:9" x14ac:dyDescent="0.2">
      <c r="I33363" s="20"/>
    </row>
    <row r="33364" spans="9:9" x14ac:dyDescent="0.2">
      <c r="I33364" s="20"/>
    </row>
    <row r="33365" spans="9:9" x14ac:dyDescent="0.2">
      <c r="I33365" s="20"/>
    </row>
    <row r="33366" spans="9:9" x14ac:dyDescent="0.2">
      <c r="I33366" s="20"/>
    </row>
    <row r="33367" spans="9:9" x14ac:dyDescent="0.2">
      <c r="I33367" s="20"/>
    </row>
    <row r="33368" spans="9:9" x14ac:dyDescent="0.2">
      <c r="I33368" s="20"/>
    </row>
    <row r="33369" spans="9:9" x14ac:dyDescent="0.2">
      <c r="I33369" s="20"/>
    </row>
    <row r="33370" spans="9:9" x14ac:dyDescent="0.2">
      <c r="I33370" s="20"/>
    </row>
    <row r="33371" spans="9:9" x14ac:dyDescent="0.2">
      <c r="I33371" s="20"/>
    </row>
    <row r="33372" spans="9:9" x14ac:dyDescent="0.2">
      <c r="I33372" s="20"/>
    </row>
    <row r="33373" spans="9:9" x14ac:dyDescent="0.2">
      <c r="I33373" s="20"/>
    </row>
    <row r="33374" spans="9:9" x14ac:dyDescent="0.2">
      <c r="I33374" s="20"/>
    </row>
    <row r="33375" spans="9:9" x14ac:dyDescent="0.2">
      <c r="I33375" s="20"/>
    </row>
    <row r="33376" spans="9:9" x14ac:dyDescent="0.2">
      <c r="I33376" s="20"/>
    </row>
    <row r="33377" spans="9:9" x14ac:dyDescent="0.2">
      <c r="I33377" s="20"/>
    </row>
    <row r="33378" spans="9:9" x14ac:dyDescent="0.2">
      <c r="I33378" s="20"/>
    </row>
    <row r="33379" spans="9:9" x14ac:dyDescent="0.2">
      <c r="I33379" s="20"/>
    </row>
    <row r="33380" spans="9:9" x14ac:dyDescent="0.2">
      <c r="I33380" s="20"/>
    </row>
    <row r="33381" spans="9:9" x14ac:dyDescent="0.2">
      <c r="I33381" s="20"/>
    </row>
    <row r="33382" spans="9:9" x14ac:dyDescent="0.2">
      <c r="I33382" s="20"/>
    </row>
    <row r="33383" spans="9:9" x14ac:dyDescent="0.2">
      <c r="I33383" s="20"/>
    </row>
    <row r="33384" spans="9:9" x14ac:dyDescent="0.2">
      <c r="I33384" s="20"/>
    </row>
    <row r="33385" spans="9:9" x14ac:dyDescent="0.2">
      <c r="I33385" s="20"/>
    </row>
    <row r="33386" spans="9:9" x14ac:dyDescent="0.2">
      <c r="I33386" s="20"/>
    </row>
    <row r="33387" spans="9:9" x14ac:dyDescent="0.2">
      <c r="I33387" s="20"/>
    </row>
    <row r="33388" spans="9:9" x14ac:dyDescent="0.2">
      <c r="I33388" s="20"/>
    </row>
    <row r="33389" spans="9:9" x14ac:dyDescent="0.2">
      <c r="I33389" s="20"/>
    </row>
    <row r="33390" spans="9:9" x14ac:dyDescent="0.2">
      <c r="I33390" s="20"/>
    </row>
    <row r="33391" spans="9:9" x14ac:dyDescent="0.2">
      <c r="I33391" s="20"/>
    </row>
    <row r="33392" spans="9:9" x14ac:dyDescent="0.2">
      <c r="I33392" s="20"/>
    </row>
    <row r="33393" spans="9:9" x14ac:dyDescent="0.2">
      <c r="I33393" s="20"/>
    </row>
    <row r="33394" spans="9:9" x14ac:dyDescent="0.2">
      <c r="I33394" s="20"/>
    </row>
    <row r="33395" spans="9:9" x14ac:dyDescent="0.2">
      <c r="I33395" s="20"/>
    </row>
    <row r="33396" spans="9:9" x14ac:dyDescent="0.2">
      <c r="I33396" s="20"/>
    </row>
    <row r="33397" spans="9:9" x14ac:dyDescent="0.2">
      <c r="I33397" s="20"/>
    </row>
    <row r="33398" spans="9:9" x14ac:dyDescent="0.2">
      <c r="I33398" s="20"/>
    </row>
    <row r="33399" spans="9:9" x14ac:dyDescent="0.2">
      <c r="I33399" s="20"/>
    </row>
    <row r="33400" spans="9:9" x14ac:dyDescent="0.2">
      <c r="I33400" s="20"/>
    </row>
    <row r="33401" spans="9:9" x14ac:dyDescent="0.2">
      <c r="I33401" s="20"/>
    </row>
    <row r="33402" spans="9:9" x14ac:dyDescent="0.2">
      <c r="I33402" s="20"/>
    </row>
    <row r="33403" spans="9:9" x14ac:dyDescent="0.2">
      <c r="I33403" s="20"/>
    </row>
    <row r="33404" spans="9:9" x14ac:dyDescent="0.2">
      <c r="I33404" s="20"/>
    </row>
    <row r="33405" spans="9:9" x14ac:dyDescent="0.2">
      <c r="I33405" s="20"/>
    </row>
    <row r="33406" spans="9:9" x14ac:dyDescent="0.2">
      <c r="I33406" s="20"/>
    </row>
    <row r="33407" spans="9:9" x14ac:dyDescent="0.2">
      <c r="I33407" s="20"/>
    </row>
    <row r="33408" spans="9:9" x14ac:dyDescent="0.2">
      <c r="I33408" s="20"/>
    </row>
    <row r="33409" spans="9:9" x14ac:dyDescent="0.2">
      <c r="I33409" s="20"/>
    </row>
    <row r="33410" spans="9:9" x14ac:dyDescent="0.2">
      <c r="I33410" s="20"/>
    </row>
    <row r="33411" spans="9:9" x14ac:dyDescent="0.2">
      <c r="I33411" s="20"/>
    </row>
    <row r="33412" spans="9:9" x14ac:dyDescent="0.2">
      <c r="I33412" s="20"/>
    </row>
    <row r="33413" spans="9:9" x14ac:dyDescent="0.2">
      <c r="I33413" s="20"/>
    </row>
    <row r="33414" spans="9:9" x14ac:dyDescent="0.2">
      <c r="I33414" s="20"/>
    </row>
    <row r="33415" spans="9:9" x14ac:dyDescent="0.2">
      <c r="I33415" s="20"/>
    </row>
    <row r="33416" spans="9:9" x14ac:dyDescent="0.2">
      <c r="I33416" s="20"/>
    </row>
    <row r="33417" spans="9:9" x14ac:dyDescent="0.2">
      <c r="I33417" s="20"/>
    </row>
    <row r="33418" spans="9:9" x14ac:dyDescent="0.2">
      <c r="I33418" s="20"/>
    </row>
    <row r="33419" spans="9:9" x14ac:dyDescent="0.2">
      <c r="I33419" s="20"/>
    </row>
    <row r="33420" spans="9:9" x14ac:dyDescent="0.2">
      <c r="I33420" s="20"/>
    </row>
    <row r="33421" spans="9:9" x14ac:dyDescent="0.2">
      <c r="I33421" s="20"/>
    </row>
    <row r="33422" spans="9:9" x14ac:dyDescent="0.2">
      <c r="I33422" s="20"/>
    </row>
    <row r="33423" spans="9:9" x14ac:dyDescent="0.2">
      <c r="I33423" s="20"/>
    </row>
    <row r="33424" spans="9:9" x14ac:dyDescent="0.2">
      <c r="I33424" s="20"/>
    </row>
    <row r="33425" spans="9:9" x14ac:dyDescent="0.2">
      <c r="I33425" s="20"/>
    </row>
    <row r="33426" spans="9:9" x14ac:dyDescent="0.2">
      <c r="I33426" s="20"/>
    </row>
    <row r="33427" spans="9:9" x14ac:dyDescent="0.2">
      <c r="I33427" s="20"/>
    </row>
    <row r="33428" spans="9:9" x14ac:dyDescent="0.2">
      <c r="I33428" s="20"/>
    </row>
    <row r="33429" spans="9:9" x14ac:dyDescent="0.2">
      <c r="I33429" s="20"/>
    </row>
    <row r="33430" spans="9:9" x14ac:dyDescent="0.2">
      <c r="I33430" s="20"/>
    </row>
    <row r="33431" spans="9:9" x14ac:dyDescent="0.2">
      <c r="I33431" s="20"/>
    </row>
    <row r="33432" spans="9:9" x14ac:dyDescent="0.2">
      <c r="I33432" s="20"/>
    </row>
    <row r="33433" spans="9:9" x14ac:dyDescent="0.2">
      <c r="I33433" s="20"/>
    </row>
    <row r="33434" spans="9:9" x14ac:dyDescent="0.2">
      <c r="I33434" s="20"/>
    </row>
    <row r="33435" spans="9:9" x14ac:dyDescent="0.2">
      <c r="I33435" s="20"/>
    </row>
    <row r="33436" spans="9:9" x14ac:dyDescent="0.2">
      <c r="I33436" s="20"/>
    </row>
    <row r="33437" spans="9:9" x14ac:dyDescent="0.2">
      <c r="I33437" s="20"/>
    </row>
    <row r="33438" spans="9:9" x14ac:dyDescent="0.2">
      <c r="I33438" s="20"/>
    </row>
    <row r="33439" spans="9:9" x14ac:dyDescent="0.2">
      <c r="I33439" s="20"/>
    </row>
    <row r="33440" spans="9:9" x14ac:dyDescent="0.2">
      <c r="I33440" s="20"/>
    </row>
    <row r="33441" spans="9:9" x14ac:dyDescent="0.2">
      <c r="I33441" s="20"/>
    </row>
    <row r="33442" spans="9:9" x14ac:dyDescent="0.2">
      <c r="I33442" s="20"/>
    </row>
    <row r="33443" spans="9:9" x14ac:dyDescent="0.2">
      <c r="I33443" s="20"/>
    </row>
    <row r="33444" spans="9:9" x14ac:dyDescent="0.2">
      <c r="I33444" s="20"/>
    </row>
    <row r="33445" spans="9:9" x14ac:dyDescent="0.2">
      <c r="I33445" s="20"/>
    </row>
    <row r="33446" spans="9:9" x14ac:dyDescent="0.2">
      <c r="I33446" s="20"/>
    </row>
    <row r="33447" spans="9:9" x14ac:dyDescent="0.2">
      <c r="I33447" s="20"/>
    </row>
    <row r="33448" spans="9:9" x14ac:dyDescent="0.2">
      <c r="I33448" s="20"/>
    </row>
    <row r="33449" spans="9:9" x14ac:dyDescent="0.2">
      <c r="I33449" s="20"/>
    </row>
    <row r="33450" spans="9:9" x14ac:dyDescent="0.2">
      <c r="I33450" s="20"/>
    </row>
    <row r="33451" spans="9:9" x14ac:dyDescent="0.2">
      <c r="I33451" s="20"/>
    </row>
    <row r="33452" spans="9:9" x14ac:dyDescent="0.2">
      <c r="I33452" s="20"/>
    </row>
    <row r="33453" spans="9:9" x14ac:dyDescent="0.2">
      <c r="I33453" s="20"/>
    </row>
    <row r="33454" spans="9:9" x14ac:dyDescent="0.2">
      <c r="I33454" s="20"/>
    </row>
    <row r="33455" spans="9:9" x14ac:dyDescent="0.2">
      <c r="I33455" s="20"/>
    </row>
    <row r="33456" spans="9:9" x14ac:dyDescent="0.2">
      <c r="I33456" s="20"/>
    </row>
    <row r="33457" spans="9:9" x14ac:dyDescent="0.2">
      <c r="I33457" s="20"/>
    </row>
    <row r="33458" spans="9:9" x14ac:dyDescent="0.2">
      <c r="I33458" s="20"/>
    </row>
    <row r="33459" spans="9:9" x14ac:dyDescent="0.2">
      <c r="I33459" s="20"/>
    </row>
    <row r="33460" spans="9:9" x14ac:dyDescent="0.2">
      <c r="I33460" s="20"/>
    </row>
    <row r="33461" spans="9:9" x14ac:dyDescent="0.2">
      <c r="I33461" s="20"/>
    </row>
    <row r="33462" spans="9:9" x14ac:dyDescent="0.2">
      <c r="I33462" s="20"/>
    </row>
    <row r="33463" spans="9:9" x14ac:dyDescent="0.2">
      <c r="I33463" s="20"/>
    </row>
    <row r="33464" spans="9:9" x14ac:dyDescent="0.2">
      <c r="I33464" s="20"/>
    </row>
    <row r="33465" spans="9:9" x14ac:dyDescent="0.2">
      <c r="I33465" s="20"/>
    </row>
    <row r="33466" spans="9:9" x14ac:dyDescent="0.2">
      <c r="I33466" s="20"/>
    </row>
    <row r="33467" spans="9:9" x14ac:dyDescent="0.2">
      <c r="I33467" s="20"/>
    </row>
    <row r="33468" spans="9:9" x14ac:dyDescent="0.2">
      <c r="I33468" s="20"/>
    </row>
    <row r="33469" spans="9:9" x14ac:dyDescent="0.2">
      <c r="I33469" s="20"/>
    </row>
    <row r="33470" spans="9:9" x14ac:dyDescent="0.2">
      <c r="I33470" s="20"/>
    </row>
    <row r="33471" spans="9:9" x14ac:dyDescent="0.2">
      <c r="I33471" s="20"/>
    </row>
    <row r="33472" spans="9:9" x14ac:dyDescent="0.2">
      <c r="I33472" s="20"/>
    </row>
    <row r="33473" spans="9:9" x14ac:dyDescent="0.2">
      <c r="I33473" s="20"/>
    </row>
    <row r="33474" spans="9:9" x14ac:dyDescent="0.2">
      <c r="I33474" s="20"/>
    </row>
    <row r="33475" spans="9:9" x14ac:dyDescent="0.2">
      <c r="I33475" s="20"/>
    </row>
    <row r="33476" spans="9:9" x14ac:dyDescent="0.2">
      <c r="I33476" s="20"/>
    </row>
    <row r="33477" spans="9:9" x14ac:dyDescent="0.2">
      <c r="I33477" s="20"/>
    </row>
    <row r="33478" spans="9:9" x14ac:dyDescent="0.2">
      <c r="I33478" s="20"/>
    </row>
    <row r="33479" spans="9:9" x14ac:dyDescent="0.2">
      <c r="I33479" s="20"/>
    </row>
    <row r="33480" spans="9:9" x14ac:dyDescent="0.2">
      <c r="I33480" s="20"/>
    </row>
    <row r="33481" spans="9:9" x14ac:dyDescent="0.2">
      <c r="I33481" s="20"/>
    </row>
    <row r="33482" spans="9:9" x14ac:dyDescent="0.2">
      <c r="I33482" s="20"/>
    </row>
    <row r="33483" spans="9:9" x14ac:dyDescent="0.2">
      <c r="I33483" s="20"/>
    </row>
    <row r="33484" spans="9:9" x14ac:dyDescent="0.2">
      <c r="I33484" s="20"/>
    </row>
    <row r="33485" spans="9:9" x14ac:dyDescent="0.2">
      <c r="I33485" s="20"/>
    </row>
    <row r="33486" spans="9:9" x14ac:dyDescent="0.2">
      <c r="I33486" s="20"/>
    </row>
    <row r="33487" spans="9:9" x14ac:dyDescent="0.2">
      <c r="I33487" s="20"/>
    </row>
    <row r="33488" spans="9:9" x14ac:dyDescent="0.2">
      <c r="I33488" s="20"/>
    </row>
    <row r="33489" spans="9:9" x14ac:dyDescent="0.2">
      <c r="I33489" s="20"/>
    </row>
    <row r="33490" spans="9:9" x14ac:dyDescent="0.2">
      <c r="I33490" s="20"/>
    </row>
    <row r="33491" spans="9:9" x14ac:dyDescent="0.2">
      <c r="I33491" s="20"/>
    </row>
    <row r="33492" spans="9:9" x14ac:dyDescent="0.2">
      <c r="I33492" s="20"/>
    </row>
    <row r="33493" spans="9:9" x14ac:dyDescent="0.2">
      <c r="I33493" s="20"/>
    </row>
    <row r="33494" spans="9:9" x14ac:dyDescent="0.2">
      <c r="I33494" s="20"/>
    </row>
    <row r="33495" spans="9:9" x14ac:dyDescent="0.2">
      <c r="I33495" s="20"/>
    </row>
    <row r="33496" spans="9:9" x14ac:dyDescent="0.2">
      <c r="I33496" s="20"/>
    </row>
    <row r="33497" spans="9:9" x14ac:dyDescent="0.2">
      <c r="I33497" s="20"/>
    </row>
    <row r="33498" spans="9:9" x14ac:dyDescent="0.2">
      <c r="I33498" s="20"/>
    </row>
    <row r="33499" spans="9:9" x14ac:dyDescent="0.2">
      <c r="I33499" s="20"/>
    </row>
    <row r="33500" spans="9:9" x14ac:dyDescent="0.2">
      <c r="I33500" s="20"/>
    </row>
    <row r="33501" spans="9:9" x14ac:dyDescent="0.2">
      <c r="I33501" s="20"/>
    </row>
    <row r="33502" spans="9:9" x14ac:dyDescent="0.2">
      <c r="I33502" s="20"/>
    </row>
    <row r="33503" spans="9:9" x14ac:dyDescent="0.2">
      <c r="I33503" s="20"/>
    </row>
    <row r="33504" spans="9:9" x14ac:dyDescent="0.2">
      <c r="I33504" s="20"/>
    </row>
    <row r="33505" spans="9:9" x14ac:dyDescent="0.2">
      <c r="I33505" s="20"/>
    </row>
    <row r="33506" spans="9:9" x14ac:dyDescent="0.2">
      <c r="I33506" s="20"/>
    </row>
    <row r="33507" spans="9:9" x14ac:dyDescent="0.2">
      <c r="I33507" s="20"/>
    </row>
    <row r="33508" spans="9:9" x14ac:dyDescent="0.2">
      <c r="I33508" s="20"/>
    </row>
    <row r="33509" spans="9:9" x14ac:dyDescent="0.2">
      <c r="I33509" s="20"/>
    </row>
    <row r="33510" spans="9:9" x14ac:dyDescent="0.2">
      <c r="I33510" s="20"/>
    </row>
    <row r="33511" spans="9:9" x14ac:dyDescent="0.2">
      <c r="I33511" s="20"/>
    </row>
    <row r="33512" spans="9:9" x14ac:dyDescent="0.2">
      <c r="I33512" s="20"/>
    </row>
    <row r="33513" spans="9:9" x14ac:dyDescent="0.2">
      <c r="I33513" s="20"/>
    </row>
    <row r="33514" spans="9:9" x14ac:dyDescent="0.2">
      <c r="I33514" s="20"/>
    </row>
    <row r="33515" spans="9:9" x14ac:dyDescent="0.2">
      <c r="I33515" s="20"/>
    </row>
    <row r="33516" spans="9:9" x14ac:dyDescent="0.2">
      <c r="I33516" s="20"/>
    </row>
    <row r="33517" spans="9:9" x14ac:dyDescent="0.2">
      <c r="I33517" s="20"/>
    </row>
    <row r="33518" spans="9:9" x14ac:dyDescent="0.2">
      <c r="I33518" s="20"/>
    </row>
    <row r="33519" spans="9:9" x14ac:dyDescent="0.2">
      <c r="I33519" s="20"/>
    </row>
    <row r="33520" spans="9:9" x14ac:dyDescent="0.2">
      <c r="I33520" s="20"/>
    </row>
    <row r="33521" spans="9:9" x14ac:dyDescent="0.2">
      <c r="I33521" s="20"/>
    </row>
    <row r="33522" spans="9:9" x14ac:dyDescent="0.2">
      <c r="I33522" s="20"/>
    </row>
    <row r="33523" spans="9:9" x14ac:dyDescent="0.2">
      <c r="I33523" s="20"/>
    </row>
    <row r="33524" spans="9:9" x14ac:dyDescent="0.2">
      <c r="I33524" s="20"/>
    </row>
    <row r="33525" spans="9:9" x14ac:dyDescent="0.2">
      <c r="I33525" s="20"/>
    </row>
    <row r="33526" spans="9:9" x14ac:dyDescent="0.2">
      <c r="I33526" s="20"/>
    </row>
    <row r="33527" spans="9:9" x14ac:dyDescent="0.2">
      <c r="I33527" s="20"/>
    </row>
    <row r="33528" spans="9:9" x14ac:dyDescent="0.2">
      <c r="I33528" s="20"/>
    </row>
    <row r="33529" spans="9:9" x14ac:dyDescent="0.2">
      <c r="I33529" s="20"/>
    </row>
    <row r="33530" spans="9:9" x14ac:dyDescent="0.2">
      <c r="I33530" s="20"/>
    </row>
    <row r="33531" spans="9:9" x14ac:dyDescent="0.2">
      <c r="I33531" s="20"/>
    </row>
    <row r="33532" spans="9:9" x14ac:dyDescent="0.2">
      <c r="I33532" s="20"/>
    </row>
    <row r="33533" spans="9:9" x14ac:dyDescent="0.2">
      <c r="I33533" s="20"/>
    </row>
    <row r="33534" spans="9:9" x14ac:dyDescent="0.2">
      <c r="I33534" s="20"/>
    </row>
    <row r="33535" spans="9:9" x14ac:dyDescent="0.2">
      <c r="I33535" s="20"/>
    </row>
    <row r="33536" spans="9:9" x14ac:dyDescent="0.2">
      <c r="I33536" s="20"/>
    </row>
    <row r="33537" spans="9:9" x14ac:dyDescent="0.2">
      <c r="I33537" s="20"/>
    </row>
    <row r="33538" spans="9:9" x14ac:dyDescent="0.2">
      <c r="I33538" s="20"/>
    </row>
    <row r="33539" spans="9:9" x14ac:dyDescent="0.2">
      <c r="I33539" s="20"/>
    </row>
    <row r="33540" spans="9:9" x14ac:dyDescent="0.2">
      <c r="I33540" s="20"/>
    </row>
    <row r="33541" spans="9:9" x14ac:dyDescent="0.2">
      <c r="I33541" s="20"/>
    </row>
    <row r="33542" spans="9:9" x14ac:dyDescent="0.2">
      <c r="I33542" s="20"/>
    </row>
    <row r="33543" spans="9:9" x14ac:dyDescent="0.2">
      <c r="I33543" s="20"/>
    </row>
    <row r="33544" spans="9:9" x14ac:dyDescent="0.2">
      <c r="I33544" s="20"/>
    </row>
    <row r="33545" spans="9:9" x14ac:dyDescent="0.2">
      <c r="I33545" s="20"/>
    </row>
    <row r="33546" spans="9:9" x14ac:dyDescent="0.2">
      <c r="I33546" s="20"/>
    </row>
    <row r="33547" spans="9:9" x14ac:dyDescent="0.2">
      <c r="I33547" s="20"/>
    </row>
    <row r="33548" spans="9:9" x14ac:dyDescent="0.2">
      <c r="I33548" s="20"/>
    </row>
    <row r="33549" spans="9:9" x14ac:dyDescent="0.2">
      <c r="I33549" s="20"/>
    </row>
    <row r="33550" spans="9:9" x14ac:dyDescent="0.2">
      <c r="I33550" s="20"/>
    </row>
    <row r="33551" spans="9:9" x14ac:dyDescent="0.2">
      <c r="I33551" s="20"/>
    </row>
    <row r="33552" spans="9:9" x14ac:dyDescent="0.2">
      <c r="I33552" s="20"/>
    </row>
    <row r="33553" spans="9:9" x14ac:dyDescent="0.2">
      <c r="I33553" s="20"/>
    </row>
    <row r="33554" spans="9:9" x14ac:dyDescent="0.2">
      <c r="I33554" s="20"/>
    </row>
    <row r="33555" spans="9:9" x14ac:dyDescent="0.2">
      <c r="I33555" s="20"/>
    </row>
    <row r="33556" spans="9:9" x14ac:dyDescent="0.2">
      <c r="I33556" s="20"/>
    </row>
    <row r="33557" spans="9:9" x14ac:dyDescent="0.2">
      <c r="I33557" s="20"/>
    </row>
    <row r="33558" spans="9:9" x14ac:dyDescent="0.2">
      <c r="I33558" s="20"/>
    </row>
    <row r="33559" spans="9:9" x14ac:dyDescent="0.2">
      <c r="I33559" s="20"/>
    </row>
    <row r="33560" spans="9:9" x14ac:dyDescent="0.2">
      <c r="I33560" s="20"/>
    </row>
    <row r="33561" spans="9:9" x14ac:dyDescent="0.2">
      <c r="I33561" s="20"/>
    </row>
    <row r="33562" spans="9:9" x14ac:dyDescent="0.2">
      <c r="I33562" s="20"/>
    </row>
    <row r="33563" spans="9:9" x14ac:dyDescent="0.2">
      <c r="I33563" s="20"/>
    </row>
    <row r="33564" spans="9:9" x14ac:dyDescent="0.2">
      <c r="I33564" s="20"/>
    </row>
    <row r="33565" spans="9:9" x14ac:dyDescent="0.2">
      <c r="I33565" s="20"/>
    </row>
    <row r="33566" spans="9:9" x14ac:dyDescent="0.2">
      <c r="I33566" s="20"/>
    </row>
    <row r="33567" spans="9:9" x14ac:dyDescent="0.2">
      <c r="I33567" s="20"/>
    </row>
    <row r="33568" spans="9:9" x14ac:dyDescent="0.2">
      <c r="I33568" s="20"/>
    </row>
    <row r="33569" spans="9:9" x14ac:dyDescent="0.2">
      <c r="I33569" s="20"/>
    </row>
    <row r="33570" spans="9:9" x14ac:dyDescent="0.2">
      <c r="I33570" s="20"/>
    </row>
    <row r="33571" spans="9:9" x14ac:dyDescent="0.2">
      <c r="I33571" s="20"/>
    </row>
    <row r="33572" spans="9:9" x14ac:dyDescent="0.2">
      <c r="I33572" s="20"/>
    </row>
    <row r="33573" spans="9:9" x14ac:dyDescent="0.2">
      <c r="I33573" s="20"/>
    </row>
    <row r="33574" spans="9:9" x14ac:dyDescent="0.2">
      <c r="I33574" s="20"/>
    </row>
    <row r="33575" spans="9:9" x14ac:dyDescent="0.2">
      <c r="I33575" s="20"/>
    </row>
    <row r="33576" spans="9:9" x14ac:dyDescent="0.2">
      <c r="I33576" s="20"/>
    </row>
    <row r="33577" spans="9:9" x14ac:dyDescent="0.2">
      <c r="I33577" s="20"/>
    </row>
    <row r="33578" spans="9:9" x14ac:dyDescent="0.2">
      <c r="I33578" s="20"/>
    </row>
    <row r="33579" spans="9:9" x14ac:dyDescent="0.2">
      <c r="I33579" s="20"/>
    </row>
    <row r="33580" spans="9:9" x14ac:dyDescent="0.2">
      <c r="I33580" s="20"/>
    </row>
    <row r="33581" spans="9:9" x14ac:dyDescent="0.2">
      <c r="I33581" s="20"/>
    </row>
    <row r="33582" spans="9:9" x14ac:dyDescent="0.2">
      <c r="I33582" s="20"/>
    </row>
    <row r="33583" spans="9:9" x14ac:dyDescent="0.2">
      <c r="I33583" s="20"/>
    </row>
    <row r="33584" spans="9:9" x14ac:dyDescent="0.2">
      <c r="I33584" s="20"/>
    </row>
    <row r="33585" spans="9:9" x14ac:dyDescent="0.2">
      <c r="I33585" s="20"/>
    </row>
    <row r="33586" spans="9:9" x14ac:dyDescent="0.2">
      <c r="I33586" s="20"/>
    </row>
    <row r="33587" spans="9:9" x14ac:dyDescent="0.2">
      <c r="I33587" s="20"/>
    </row>
    <row r="33588" spans="9:9" x14ac:dyDescent="0.2">
      <c r="I33588" s="20"/>
    </row>
    <row r="33589" spans="9:9" x14ac:dyDescent="0.2">
      <c r="I33589" s="20"/>
    </row>
    <row r="33590" spans="9:9" x14ac:dyDescent="0.2">
      <c r="I33590" s="20"/>
    </row>
    <row r="33591" spans="9:9" x14ac:dyDescent="0.2">
      <c r="I33591" s="20"/>
    </row>
    <row r="33592" spans="9:9" x14ac:dyDescent="0.2">
      <c r="I33592" s="20"/>
    </row>
    <row r="33593" spans="9:9" x14ac:dyDescent="0.2">
      <c r="I33593" s="20"/>
    </row>
    <row r="33594" spans="9:9" x14ac:dyDescent="0.2">
      <c r="I33594" s="20"/>
    </row>
    <row r="33595" spans="9:9" x14ac:dyDescent="0.2">
      <c r="I33595" s="20"/>
    </row>
    <row r="33596" spans="9:9" x14ac:dyDescent="0.2">
      <c r="I33596" s="20"/>
    </row>
    <row r="33597" spans="9:9" x14ac:dyDescent="0.2">
      <c r="I33597" s="20"/>
    </row>
    <row r="33598" spans="9:9" x14ac:dyDescent="0.2">
      <c r="I33598" s="20"/>
    </row>
    <row r="33599" spans="9:9" x14ac:dyDescent="0.2">
      <c r="I33599" s="20"/>
    </row>
    <row r="33600" spans="9:9" x14ac:dyDescent="0.2">
      <c r="I33600" s="20"/>
    </row>
    <row r="33601" spans="9:9" x14ac:dyDescent="0.2">
      <c r="I33601" s="20"/>
    </row>
    <row r="33602" spans="9:9" x14ac:dyDescent="0.2">
      <c r="I33602" s="20"/>
    </row>
    <row r="33603" spans="9:9" x14ac:dyDescent="0.2">
      <c r="I33603" s="20"/>
    </row>
    <row r="33604" spans="9:9" x14ac:dyDescent="0.2">
      <c r="I33604" s="20"/>
    </row>
    <row r="33605" spans="9:9" x14ac:dyDescent="0.2">
      <c r="I33605" s="20"/>
    </row>
    <row r="33606" spans="9:9" x14ac:dyDescent="0.2">
      <c r="I33606" s="20"/>
    </row>
    <row r="33607" spans="9:9" x14ac:dyDescent="0.2">
      <c r="I33607" s="20"/>
    </row>
    <row r="33608" spans="9:9" x14ac:dyDescent="0.2">
      <c r="I33608" s="20"/>
    </row>
    <row r="33609" spans="9:9" x14ac:dyDescent="0.2">
      <c r="I33609" s="20"/>
    </row>
    <row r="33610" spans="9:9" x14ac:dyDescent="0.2">
      <c r="I33610" s="20"/>
    </row>
    <row r="33611" spans="9:9" x14ac:dyDescent="0.2">
      <c r="I33611" s="20"/>
    </row>
    <row r="33612" spans="9:9" x14ac:dyDescent="0.2">
      <c r="I33612" s="20"/>
    </row>
    <row r="33613" spans="9:9" x14ac:dyDescent="0.2">
      <c r="I33613" s="20"/>
    </row>
    <row r="33614" spans="9:9" x14ac:dyDescent="0.2">
      <c r="I33614" s="20"/>
    </row>
    <row r="33615" spans="9:9" x14ac:dyDescent="0.2">
      <c r="I33615" s="20"/>
    </row>
    <row r="33616" spans="9:9" x14ac:dyDescent="0.2">
      <c r="I33616" s="20"/>
    </row>
    <row r="33617" spans="9:9" x14ac:dyDescent="0.2">
      <c r="I33617" s="20"/>
    </row>
    <row r="33618" spans="9:9" x14ac:dyDescent="0.2">
      <c r="I33618" s="20"/>
    </row>
    <row r="33619" spans="9:9" x14ac:dyDescent="0.2">
      <c r="I33619" s="20"/>
    </row>
    <row r="33620" spans="9:9" x14ac:dyDescent="0.2">
      <c r="I33620" s="20"/>
    </row>
    <row r="33621" spans="9:9" x14ac:dyDescent="0.2">
      <c r="I33621" s="20"/>
    </row>
    <row r="33622" spans="9:9" x14ac:dyDescent="0.2">
      <c r="I33622" s="20"/>
    </row>
    <row r="33623" spans="9:9" x14ac:dyDescent="0.2">
      <c r="I33623" s="20"/>
    </row>
    <row r="33624" spans="9:9" x14ac:dyDescent="0.2">
      <c r="I33624" s="20"/>
    </row>
    <row r="33625" spans="9:9" x14ac:dyDescent="0.2">
      <c r="I33625" s="20"/>
    </row>
    <row r="33626" spans="9:9" x14ac:dyDescent="0.2">
      <c r="I33626" s="20"/>
    </row>
    <row r="33627" spans="9:9" x14ac:dyDescent="0.2">
      <c r="I33627" s="20"/>
    </row>
    <row r="33628" spans="9:9" x14ac:dyDescent="0.2">
      <c r="I33628" s="20"/>
    </row>
    <row r="33629" spans="9:9" x14ac:dyDescent="0.2">
      <c r="I33629" s="20"/>
    </row>
    <row r="33630" spans="9:9" x14ac:dyDescent="0.2">
      <c r="I33630" s="20"/>
    </row>
    <row r="33631" spans="9:9" x14ac:dyDescent="0.2">
      <c r="I33631" s="20"/>
    </row>
    <row r="33632" spans="9:9" x14ac:dyDescent="0.2">
      <c r="I33632" s="20"/>
    </row>
    <row r="33633" spans="9:9" x14ac:dyDescent="0.2">
      <c r="I33633" s="20"/>
    </row>
    <row r="33634" spans="9:9" x14ac:dyDescent="0.2">
      <c r="I33634" s="20"/>
    </row>
    <row r="33635" spans="9:9" x14ac:dyDescent="0.2">
      <c r="I33635" s="20"/>
    </row>
    <row r="33636" spans="9:9" x14ac:dyDescent="0.2">
      <c r="I33636" s="20"/>
    </row>
    <row r="33637" spans="9:9" x14ac:dyDescent="0.2">
      <c r="I33637" s="20"/>
    </row>
    <row r="33638" spans="9:9" x14ac:dyDescent="0.2">
      <c r="I33638" s="20"/>
    </row>
    <row r="33639" spans="9:9" x14ac:dyDescent="0.2">
      <c r="I33639" s="20"/>
    </row>
    <row r="33640" spans="9:9" x14ac:dyDescent="0.2">
      <c r="I33640" s="20"/>
    </row>
    <row r="33641" spans="9:9" x14ac:dyDescent="0.2">
      <c r="I33641" s="20"/>
    </row>
    <row r="33642" spans="9:9" x14ac:dyDescent="0.2">
      <c r="I33642" s="20"/>
    </row>
    <row r="33643" spans="9:9" x14ac:dyDescent="0.2">
      <c r="I33643" s="20"/>
    </row>
    <row r="33644" spans="9:9" x14ac:dyDescent="0.2">
      <c r="I33644" s="20"/>
    </row>
    <row r="33645" spans="9:9" x14ac:dyDescent="0.2">
      <c r="I33645" s="20"/>
    </row>
    <row r="33646" spans="9:9" x14ac:dyDescent="0.2">
      <c r="I33646" s="20"/>
    </row>
    <row r="33647" spans="9:9" x14ac:dyDescent="0.2">
      <c r="I33647" s="20"/>
    </row>
    <row r="33648" spans="9:9" x14ac:dyDescent="0.2">
      <c r="I33648" s="20"/>
    </row>
    <row r="33649" spans="9:9" x14ac:dyDescent="0.2">
      <c r="I33649" s="20"/>
    </row>
    <row r="33650" spans="9:9" x14ac:dyDescent="0.2">
      <c r="I33650" s="20"/>
    </row>
    <row r="33651" spans="9:9" x14ac:dyDescent="0.2">
      <c r="I33651" s="20"/>
    </row>
    <row r="33652" spans="9:9" x14ac:dyDescent="0.2">
      <c r="I33652" s="20"/>
    </row>
    <row r="33653" spans="9:9" x14ac:dyDescent="0.2">
      <c r="I33653" s="20"/>
    </row>
    <row r="33654" spans="9:9" x14ac:dyDescent="0.2">
      <c r="I33654" s="20"/>
    </row>
    <row r="33655" spans="9:9" x14ac:dyDescent="0.2">
      <c r="I33655" s="20"/>
    </row>
    <row r="33656" spans="9:9" x14ac:dyDescent="0.2">
      <c r="I33656" s="20"/>
    </row>
    <row r="33657" spans="9:9" x14ac:dyDescent="0.2">
      <c r="I33657" s="20"/>
    </row>
    <row r="33658" spans="9:9" x14ac:dyDescent="0.2">
      <c r="I33658" s="20"/>
    </row>
    <row r="33659" spans="9:9" x14ac:dyDescent="0.2">
      <c r="I33659" s="20"/>
    </row>
    <row r="33660" spans="9:9" x14ac:dyDescent="0.2">
      <c r="I33660" s="20"/>
    </row>
    <row r="33661" spans="9:9" x14ac:dyDescent="0.2">
      <c r="I33661" s="20"/>
    </row>
    <row r="33662" spans="9:9" x14ac:dyDescent="0.2">
      <c r="I33662" s="20"/>
    </row>
    <row r="33663" spans="9:9" x14ac:dyDescent="0.2">
      <c r="I33663" s="20"/>
    </row>
    <row r="33664" spans="9:9" x14ac:dyDescent="0.2">
      <c r="I33664" s="20"/>
    </row>
    <row r="33665" spans="9:9" x14ac:dyDescent="0.2">
      <c r="I33665" s="20"/>
    </row>
    <row r="33666" spans="9:9" x14ac:dyDescent="0.2">
      <c r="I33666" s="20"/>
    </row>
    <row r="33667" spans="9:9" x14ac:dyDescent="0.2">
      <c r="I33667" s="20"/>
    </row>
    <row r="33668" spans="9:9" x14ac:dyDescent="0.2">
      <c r="I33668" s="20"/>
    </row>
    <row r="33669" spans="9:9" x14ac:dyDescent="0.2">
      <c r="I33669" s="20"/>
    </row>
    <row r="33670" spans="9:9" x14ac:dyDescent="0.2">
      <c r="I33670" s="20"/>
    </row>
    <row r="33671" spans="9:9" x14ac:dyDescent="0.2">
      <c r="I33671" s="20"/>
    </row>
    <row r="33672" spans="9:9" x14ac:dyDescent="0.2">
      <c r="I33672" s="20"/>
    </row>
    <row r="33673" spans="9:9" x14ac:dyDescent="0.2">
      <c r="I33673" s="20"/>
    </row>
    <row r="33674" spans="9:9" x14ac:dyDescent="0.2">
      <c r="I33674" s="20"/>
    </row>
    <row r="33675" spans="9:9" x14ac:dyDescent="0.2">
      <c r="I33675" s="20"/>
    </row>
    <row r="33676" spans="9:9" x14ac:dyDescent="0.2">
      <c r="I33676" s="20"/>
    </row>
    <row r="33677" spans="9:9" x14ac:dyDescent="0.2">
      <c r="I33677" s="20"/>
    </row>
    <row r="33678" spans="9:9" x14ac:dyDescent="0.2">
      <c r="I33678" s="20"/>
    </row>
    <row r="33679" spans="9:9" x14ac:dyDescent="0.2">
      <c r="I33679" s="20"/>
    </row>
    <row r="33680" spans="9:9" x14ac:dyDescent="0.2">
      <c r="I33680" s="20"/>
    </row>
    <row r="33681" spans="9:9" x14ac:dyDescent="0.2">
      <c r="I33681" s="20"/>
    </row>
    <row r="33682" spans="9:9" x14ac:dyDescent="0.2">
      <c r="I33682" s="20"/>
    </row>
    <row r="33683" spans="9:9" x14ac:dyDescent="0.2">
      <c r="I33683" s="20"/>
    </row>
    <row r="33684" spans="9:9" x14ac:dyDescent="0.2">
      <c r="I33684" s="20"/>
    </row>
    <row r="33685" spans="9:9" x14ac:dyDescent="0.2">
      <c r="I33685" s="20"/>
    </row>
    <row r="33686" spans="9:9" x14ac:dyDescent="0.2">
      <c r="I33686" s="20"/>
    </row>
    <row r="33687" spans="9:9" x14ac:dyDescent="0.2">
      <c r="I33687" s="20"/>
    </row>
    <row r="33688" spans="9:9" x14ac:dyDescent="0.2">
      <c r="I33688" s="20"/>
    </row>
    <row r="33689" spans="9:9" x14ac:dyDescent="0.2">
      <c r="I33689" s="20"/>
    </row>
    <row r="33690" spans="9:9" x14ac:dyDescent="0.2">
      <c r="I33690" s="20"/>
    </row>
    <row r="33691" spans="9:9" x14ac:dyDescent="0.2">
      <c r="I33691" s="20"/>
    </row>
    <row r="33692" spans="9:9" x14ac:dyDescent="0.2">
      <c r="I33692" s="20"/>
    </row>
    <row r="33693" spans="9:9" x14ac:dyDescent="0.2">
      <c r="I33693" s="20"/>
    </row>
    <row r="33694" spans="9:9" x14ac:dyDescent="0.2">
      <c r="I33694" s="20"/>
    </row>
    <row r="33695" spans="9:9" x14ac:dyDescent="0.2">
      <c r="I33695" s="20"/>
    </row>
    <row r="33696" spans="9:9" x14ac:dyDescent="0.2">
      <c r="I33696" s="20"/>
    </row>
    <row r="33697" spans="9:9" x14ac:dyDescent="0.2">
      <c r="I33697" s="20"/>
    </row>
    <row r="33698" spans="9:9" x14ac:dyDescent="0.2">
      <c r="I33698" s="20"/>
    </row>
    <row r="33699" spans="9:9" x14ac:dyDescent="0.2">
      <c r="I33699" s="20"/>
    </row>
    <row r="33700" spans="9:9" x14ac:dyDescent="0.2">
      <c r="I33700" s="20"/>
    </row>
    <row r="33701" spans="9:9" x14ac:dyDescent="0.2">
      <c r="I33701" s="20"/>
    </row>
    <row r="33702" spans="9:9" x14ac:dyDescent="0.2">
      <c r="I33702" s="20"/>
    </row>
    <row r="33703" spans="9:9" x14ac:dyDescent="0.2">
      <c r="I33703" s="20"/>
    </row>
    <row r="33704" spans="9:9" x14ac:dyDescent="0.2">
      <c r="I33704" s="20"/>
    </row>
    <row r="33705" spans="9:9" x14ac:dyDescent="0.2">
      <c r="I33705" s="20"/>
    </row>
    <row r="33706" spans="9:9" x14ac:dyDescent="0.2">
      <c r="I33706" s="20"/>
    </row>
    <row r="33707" spans="9:9" x14ac:dyDescent="0.2">
      <c r="I33707" s="20"/>
    </row>
    <row r="33708" spans="9:9" x14ac:dyDescent="0.2">
      <c r="I33708" s="20"/>
    </row>
    <row r="33709" spans="9:9" x14ac:dyDescent="0.2">
      <c r="I33709" s="20"/>
    </row>
    <row r="33710" spans="9:9" x14ac:dyDescent="0.2">
      <c r="I33710" s="20"/>
    </row>
    <row r="33711" spans="9:9" x14ac:dyDescent="0.2">
      <c r="I33711" s="20"/>
    </row>
    <row r="33712" spans="9:9" x14ac:dyDescent="0.2">
      <c r="I33712" s="20"/>
    </row>
    <row r="33713" spans="9:9" x14ac:dyDescent="0.2">
      <c r="I33713" s="20"/>
    </row>
    <row r="33714" spans="9:9" x14ac:dyDescent="0.2">
      <c r="I33714" s="20"/>
    </row>
    <row r="33715" spans="9:9" x14ac:dyDescent="0.2">
      <c r="I33715" s="20"/>
    </row>
    <row r="33716" spans="9:9" x14ac:dyDescent="0.2">
      <c r="I33716" s="20"/>
    </row>
    <row r="33717" spans="9:9" x14ac:dyDescent="0.2">
      <c r="I33717" s="20"/>
    </row>
    <row r="33718" spans="9:9" x14ac:dyDescent="0.2">
      <c r="I33718" s="20"/>
    </row>
    <row r="33719" spans="9:9" x14ac:dyDescent="0.2">
      <c r="I33719" s="20"/>
    </row>
    <row r="33720" spans="9:9" x14ac:dyDescent="0.2">
      <c r="I33720" s="20"/>
    </row>
    <row r="33721" spans="9:9" x14ac:dyDescent="0.2">
      <c r="I33721" s="20"/>
    </row>
    <row r="33722" spans="9:9" x14ac:dyDescent="0.2">
      <c r="I33722" s="20"/>
    </row>
    <row r="33723" spans="9:9" x14ac:dyDescent="0.2">
      <c r="I33723" s="20"/>
    </row>
    <row r="33724" spans="9:9" x14ac:dyDescent="0.2">
      <c r="I33724" s="20"/>
    </row>
    <row r="33725" spans="9:9" x14ac:dyDescent="0.2">
      <c r="I33725" s="20"/>
    </row>
    <row r="33726" spans="9:9" x14ac:dyDescent="0.2">
      <c r="I33726" s="20"/>
    </row>
    <row r="33727" spans="9:9" x14ac:dyDescent="0.2">
      <c r="I33727" s="20"/>
    </row>
    <row r="33728" spans="9:9" x14ac:dyDescent="0.2">
      <c r="I33728" s="20"/>
    </row>
    <row r="33729" spans="9:9" x14ac:dyDescent="0.2">
      <c r="I33729" s="20"/>
    </row>
    <row r="33730" spans="9:9" x14ac:dyDescent="0.2">
      <c r="I33730" s="20"/>
    </row>
    <row r="33731" spans="9:9" x14ac:dyDescent="0.2">
      <c r="I33731" s="20"/>
    </row>
    <row r="33732" spans="9:9" x14ac:dyDescent="0.2">
      <c r="I33732" s="20"/>
    </row>
    <row r="33733" spans="9:9" x14ac:dyDescent="0.2">
      <c r="I33733" s="20"/>
    </row>
    <row r="33734" spans="9:9" x14ac:dyDescent="0.2">
      <c r="I33734" s="20"/>
    </row>
    <row r="33735" spans="9:9" x14ac:dyDescent="0.2">
      <c r="I33735" s="20"/>
    </row>
    <row r="33736" spans="9:9" x14ac:dyDescent="0.2">
      <c r="I33736" s="20"/>
    </row>
    <row r="33737" spans="9:9" x14ac:dyDescent="0.2">
      <c r="I33737" s="20"/>
    </row>
    <row r="33738" spans="9:9" x14ac:dyDescent="0.2">
      <c r="I33738" s="20"/>
    </row>
    <row r="33739" spans="9:9" x14ac:dyDescent="0.2">
      <c r="I33739" s="20"/>
    </row>
    <row r="33740" spans="9:9" x14ac:dyDescent="0.2">
      <c r="I33740" s="20"/>
    </row>
    <row r="33741" spans="9:9" x14ac:dyDescent="0.2">
      <c r="I33741" s="20"/>
    </row>
    <row r="33742" spans="9:9" x14ac:dyDescent="0.2">
      <c r="I33742" s="20"/>
    </row>
    <row r="33743" spans="9:9" x14ac:dyDescent="0.2">
      <c r="I33743" s="20"/>
    </row>
    <row r="33744" spans="9:9" x14ac:dyDescent="0.2">
      <c r="I33744" s="20"/>
    </row>
    <row r="33745" spans="9:9" x14ac:dyDescent="0.2">
      <c r="I33745" s="20"/>
    </row>
    <row r="33746" spans="9:9" x14ac:dyDescent="0.2">
      <c r="I33746" s="20"/>
    </row>
    <row r="33747" spans="9:9" x14ac:dyDescent="0.2">
      <c r="I33747" s="20"/>
    </row>
    <row r="33748" spans="9:9" x14ac:dyDescent="0.2">
      <c r="I33748" s="20"/>
    </row>
    <row r="33749" spans="9:9" x14ac:dyDescent="0.2">
      <c r="I33749" s="20"/>
    </row>
    <row r="33750" spans="9:9" x14ac:dyDescent="0.2">
      <c r="I33750" s="20"/>
    </row>
    <row r="33751" spans="9:9" x14ac:dyDescent="0.2">
      <c r="I33751" s="20"/>
    </row>
    <row r="33752" spans="9:9" x14ac:dyDescent="0.2">
      <c r="I33752" s="20"/>
    </row>
    <row r="33753" spans="9:9" x14ac:dyDescent="0.2">
      <c r="I33753" s="20"/>
    </row>
    <row r="33754" spans="9:9" x14ac:dyDescent="0.2">
      <c r="I33754" s="20"/>
    </row>
    <row r="33755" spans="9:9" x14ac:dyDescent="0.2">
      <c r="I33755" s="20"/>
    </row>
    <row r="33756" spans="9:9" x14ac:dyDescent="0.2">
      <c r="I33756" s="20"/>
    </row>
    <row r="33757" spans="9:9" x14ac:dyDescent="0.2">
      <c r="I33757" s="20"/>
    </row>
    <row r="33758" spans="9:9" x14ac:dyDescent="0.2">
      <c r="I33758" s="20"/>
    </row>
    <row r="33759" spans="9:9" x14ac:dyDescent="0.2">
      <c r="I33759" s="20"/>
    </row>
    <row r="33760" spans="9:9" x14ac:dyDescent="0.2">
      <c r="I33760" s="20"/>
    </row>
    <row r="33761" spans="9:9" x14ac:dyDescent="0.2">
      <c r="I33761" s="20"/>
    </row>
    <row r="33762" spans="9:9" x14ac:dyDescent="0.2">
      <c r="I33762" s="20"/>
    </row>
    <row r="33763" spans="9:9" x14ac:dyDescent="0.2">
      <c r="I33763" s="20"/>
    </row>
    <row r="33764" spans="9:9" x14ac:dyDescent="0.2">
      <c r="I33764" s="20"/>
    </row>
    <row r="33765" spans="9:9" x14ac:dyDescent="0.2">
      <c r="I33765" s="20"/>
    </row>
    <row r="33766" spans="9:9" x14ac:dyDescent="0.2">
      <c r="I33766" s="20"/>
    </row>
    <row r="33767" spans="9:9" x14ac:dyDescent="0.2">
      <c r="I33767" s="20"/>
    </row>
    <row r="33768" spans="9:9" x14ac:dyDescent="0.2">
      <c r="I33768" s="20"/>
    </row>
    <row r="33769" spans="9:9" x14ac:dyDescent="0.2">
      <c r="I33769" s="20"/>
    </row>
    <row r="33770" spans="9:9" x14ac:dyDescent="0.2">
      <c r="I33770" s="20"/>
    </row>
    <row r="33771" spans="9:9" x14ac:dyDescent="0.2">
      <c r="I33771" s="20"/>
    </row>
    <row r="33772" spans="9:9" x14ac:dyDescent="0.2">
      <c r="I33772" s="20"/>
    </row>
    <row r="33773" spans="9:9" x14ac:dyDescent="0.2">
      <c r="I33773" s="20"/>
    </row>
    <row r="33774" spans="9:9" x14ac:dyDescent="0.2">
      <c r="I33774" s="20"/>
    </row>
    <row r="33775" spans="9:9" x14ac:dyDescent="0.2">
      <c r="I33775" s="20"/>
    </row>
    <row r="33776" spans="9:9" x14ac:dyDescent="0.2">
      <c r="I33776" s="20"/>
    </row>
    <row r="33777" spans="9:9" x14ac:dyDescent="0.2">
      <c r="I33777" s="20"/>
    </row>
    <row r="33778" spans="9:9" x14ac:dyDescent="0.2">
      <c r="I33778" s="20"/>
    </row>
    <row r="33779" spans="9:9" x14ac:dyDescent="0.2">
      <c r="I33779" s="20"/>
    </row>
    <row r="33780" spans="9:9" x14ac:dyDescent="0.2">
      <c r="I33780" s="20"/>
    </row>
    <row r="33781" spans="9:9" x14ac:dyDescent="0.2">
      <c r="I33781" s="20"/>
    </row>
    <row r="33782" spans="9:9" x14ac:dyDescent="0.2">
      <c r="I33782" s="20"/>
    </row>
    <row r="33783" spans="9:9" x14ac:dyDescent="0.2">
      <c r="I33783" s="20"/>
    </row>
    <row r="33784" spans="9:9" x14ac:dyDescent="0.2">
      <c r="I33784" s="20"/>
    </row>
    <row r="33785" spans="9:9" x14ac:dyDescent="0.2">
      <c r="I33785" s="20"/>
    </row>
    <row r="33786" spans="9:9" x14ac:dyDescent="0.2">
      <c r="I33786" s="20"/>
    </row>
    <row r="33787" spans="9:9" x14ac:dyDescent="0.2">
      <c r="I33787" s="20"/>
    </row>
    <row r="33788" spans="9:9" x14ac:dyDescent="0.2">
      <c r="I33788" s="20"/>
    </row>
    <row r="33789" spans="9:9" x14ac:dyDescent="0.2">
      <c r="I33789" s="20"/>
    </row>
    <row r="33790" spans="9:9" x14ac:dyDescent="0.2">
      <c r="I33790" s="20"/>
    </row>
    <row r="33791" spans="9:9" x14ac:dyDescent="0.2">
      <c r="I33791" s="20"/>
    </row>
    <row r="33792" spans="9:9" x14ac:dyDescent="0.2">
      <c r="I33792" s="20"/>
    </row>
    <row r="33793" spans="9:9" x14ac:dyDescent="0.2">
      <c r="I33793" s="20"/>
    </row>
    <row r="33794" spans="9:9" x14ac:dyDescent="0.2">
      <c r="I33794" s="20"/>
    </row>
    <row r="33795" spans="9:9" x14ac:dyDescent="0.2">
      <c r="I33795" s="20"/>
    </row>
    <row r="33796" spans="9:9" x14ac:dyDescent="0.2">
      <c r="I33796" s="20"/>
    </row>
    <row r="33797" spans="9:9" x14ac:dyDescent="0.2">
      <c r="I33797" s="20"/>
    </row>
    <row r="33798" spans="9:9" x14ac:dyDescent="0.2">
      <c r="I33798" s="20"/>
    </row>
    <row r="33799" spans="9:9" x14ac:dyDescent="0.2">
      <c r="I33799" s="20"/>
    </row>
    <row r="33800" spans="9:9" x14ac:dyDescent="0.2">
      <c r="I33800" s="20"/>
    </row>
    <row r="33801" spans="9:9" x14ac:dyDescent="0.2">
      <c r="I33801" s="20"/>
    </row>
    <row r="33802" spans="9:9" x14ac:dyDescent="0.2">
      <c r="I33802" s="20"/>
    </row>
    <row r="33803" spans="9:9" x14ac:dyDescent="0.2">
      <c r="I33803" s="20"/>
    </row>
    <row r="33804" spans="9:9" x14ac:dyDescent="0.2">
      <c r="I33804" s="20"/>
    </row>
    <row r="33805" spans="9:9" x14ac:dyDescent="0.2">
      <c r="I33805" s="20"/>
    </row>
    <row r="33806" spans="9:9" x14ac:dyDescent="0.2">
      <c r="I33806" s="20"/>
    </row>
    <row r="33807" spans="9:9" x14ac:dyDescent="0.2">
      <c r="I33807" s="20"/>
    </row>
    <row r="33808" spans="9:9" x14ac:dyDescent="0.2">
      <c r="I33808" s="20"/>
    </row>
    <row r="33809" spans="9:9" x14ac:dyDescent="0.2">
      <c r="I33809" s="20"/>
    </row>
    <row r="33810" spans="9:9" x14ac:dyDescent="0.2">
      <c r="I33810" s="20"/>
    </row>
    <row r="33811" spans="9:9" x14ac:dyDescent="0.2">
      <c r="I33811" s="20"/>
    </row>
    <row r="33812" spans="9:9" x14ac:dyDescent="0.2">
      <c r="I33812" s="20"/>
    </row>
    <row r="33813" spans="9:9" x14ac:dyDescent="0.2">
      <c r="I33813" s="20"/>
    </row>
    <row r="33814" spans="9:9" x14ac:dyDescent="0.2">
      <c r="I33814" s="20"/>
    </row>
    <row r="33815" spans="9:9" x14ac:dyDescent="0.2">
      <c r="I33815" s="20"/>
    </row>
    <row r="33816" spans="9:9" x14ac:dyDescent="0.2">
      <c r="I33816" s="20"/>
    </row>
    <row r="33817" spans="9:9" x14ac:dyDescent="0.2">
      <c r="I33817" s="20"/>
    </row>
    <row r="33818" spans="9:9" x14ac:dyDescent="0.2">
      <c r="I33818" s="20"/>
    </row>
    <row r="33819" spans="9:9" x14ac:dyDescent="0.2">
      <c r="I33819" s="20"/>
    </row>
    <row r="33820" spans="9:9" x14ac:dyDescent="0.2">
      <c r="I33820" s="20"/>
    </row>
    <row r="33821" spans="9:9" x14ac:dyDescent="0.2">
      <c r="I33821" s="20"/>
    </row>
    <row r="33822" spans="9:9" x14ac:dyDescent="0.2">
      <c r="I33822" s="20"/>
    </row>
    <row r="33823" spans="9:9" x14ac:dyDescent="0.2">
      <c r="I33823" s="20"/>
    </row>
    <row r="33824" spans="9:9" x14ac:dyDescent="0.2">
      <c r="I33824" s="20"/>
    </row>
    <row r="33825" spans="9:9" x14ac:dyDescent="0.2">
      <c r="I33825" s="20"/>
    </row>
    <row r="33826" spans="9:9" x14ac:dyDescent="0.2">
      <c r="I33826" s="20"/>
    </row>
    <row r="33827" spans="9:9" x14ac:dyDescent="0.2">
      <c r="I33827" s="20"/>
    </row>
    <row r="33828" spans="9:9" x14ac:dyDescent="0.2">
      <c r="I33828" s="20"/>
    </row>
    <row r="33829" spans="9:9" x14ac:dyDescent="0.2">
      <c r="I33829" s="20"/>
    </row>
    <row r="33830" spans="9:9" x14ac:dyDescent="0.2">
      <c r="I33830" s="20"/>
    </row>
    <row r="33831" spans="9:9" x14ac:dyDescent="0.2">
      <c r="I33831" s="20"/>
    </row>
    <row r="33832" spans="9:9" x14ac:dyDescent="0.2">
      <c r="I33832" s="20"/>
    </row>
    <row r="33833" spans="9:9" x14ac:dyDescent="0.2">
      <c r="I33833" s="20"/>
    </row>
    <row r="33834" spans="9:9" x14ac:dyDescent="0.2">
      <c r="I33834" s="20"/>
    </row>
    <row r="33835" spans="9:9" x14ac:dyDescent="0.2">
      <c r="I33835" s="20"/>
    </row>
    <row r="33836" spans="9:9" x14ac:dyDescent="0.2">
      <c r="I33836" s="20"/>
    </row>
    <row r="33837" spans="9:9" x14ac:dyDescent="0.2">
      <c r="I33837" s="20"/>
    </row>
    <row r="33838" spans="9:9" x14ac:dyDescent="0.2">
      <c r="I33838" s="20"/>
    </row>
    <row r="33839" spans="9:9" x14ac:dyDescent="0.2">
      <c r="I33839" s="20"/>
    </row>
    <row r="33840" spans="9:9" x14ac:dyDescent="0.2">
      <c r="I33840" s="20"/>
    </row>
    <row r="33841" spans="9:9" x14ac:dyDescent="0.2">
      <c r="I33841" s="20"/>
    </row>
    <row r="33842" spans="9:9" x14ac:dyDescent="0.2">
      <c r="I33842" s="20"/>
    </row>
    <row r="33843" spans="9:9" x14ac:dyDescent="0.2">
      <c r="I33843" s="20"/>
    </row>
    <row r="33844" spans="9:9" x14ac:dyDescent="0.2">
      <c r="I33844" s="20"/>
    </row>
    <row r="33845" spans="9:9" x14ac:dyDescent="0.2">
      <c r="I33845" s="20"/>
    </row>
    <row r="33846" spans="9:9" x14ac:dyDescent="0.2">
      <c r="I33846" s="20"/>
    </row>
    <row r="33847" spans="9:9" x14ac:dyDescent="0.2">
      <c r="I33847" s="20"/>
    </row>
    <row r="33848" spans="9:9" x14ac:dyDescent="0.2">
      <c r="I33848" s="20"/>
    </row>
    <row r="33849" spans="9:9" x14ac:dyDescent="0.2">
      <c r="I33849" s="20"/>
    </row>
    <row r="33850" spans="9:9" x14ac:dyDescent="0.2">
      <c r="I33850" s="20"/>
    </row>
    <row r="33851" spans="9:9" x14ac:dyDescent="0.2">
      <c r="I33851" s="20"/>
    </row>
    <row r="33852" spans="9:9" x14ac:dyDescent="0.2">
      <c r="I33852" s="20"/>
    </row>
    <row r="33853" spans="9:9" x14ac:dyDescent="0.2">
      <c r="I33853" s="20"/>
    </row>
    <row r="33854" spans="9:9" x14ac:dyDescent="0.2">
      <c r="I33854" s="20"/>
    </row>
    <row r="33855" spans="9:9" x14ac:dyDescent="0.2">
      <c r="I33855" s="20"/>
    </row>
    <row r="33856" spans="9:9" x14ac:dyDescent="0.2">
      <c r="I33856" s="20"/>
    </row>
    <row r="33857" spans="9:9" x14ac:dyDescent="0.2">
      <c r="I33857" s="20"/>
    </row>
    <row r="33858" spans="9:9" x14ac:dyDescent="0.2">
      <c r="I33858" s="20"/>
    </row>
    <row r="33859" spans="9:9" x14ac:dyDescent="0.2">
      <c r="I33859" s="20"/>
    </row>
    <row r="33860" spans="9:9" x14ac:dyDescent="0.2">
      <c r="I33860" s="20"/>
    </row>
    <row r="33861" spans="9:9" x14ac:dyDescent="0.2">
      <c r="I33861" s="20"/>
    </row>
    <row r="33862" spans="9:9" x14ac:dyDescent="0.2">
      <c r="I33862" s="20"/>
    </row>
    <row r="33863" spans="9:9" x14ac:dyDescent="0.2">
      <c r="I33863" s="20"/>
    </row>
    <row r="33864" spans="9:9" x14ac:dyDescent="0.2">
      <c r="I33864" s="20"/>
    </row>
    <row r="33865" spans="9:9" x14ac:dyDescent="0.2">
      <c r="I33865" s="20"/>
    </row>
    <row r="33866" spans="9:9" x14ac:dyDescent="0.2">
      <c r="I33866" s="20"/>
    </row>
    <row r="33867" spans="9:9" x14ac:dyDescent="0.2">
      <c r="I33867" s="20"/>
    </row>
    <row r="33868" spans="9:9" x14ac:dyDescent="0.2">
      <c r="I33868" s="20"/>
    </row>
    <row r="33869" spans="9:9" x14ac:dyDescent="0.2">
      <c r="I33869" s="20"/>
    </row>
    <row r="33870" spans="9:9" x14ac:dyDescent="0.2">
      <c r="I33870" s="20"/>
    </row>
    <row r="33871" spans="9:9" x14ac:dyDescent="0.2">
      <c r="I33871" s="20"/>
    </row>
    <row r="33872" spans="9:9" x14ac:dyDescent="0.2">
      <c r="I33872" s="20"/>
    </row>
    <row r="33873" spans="9:9" x14ac:dyDescent="0.2">
      <c r="I33873" s="20"/>
    </row>
    <row r="33874" spans="9:9" x14ac:dyDescent="0.2">
      <c r="I33874" s="20"/>
    </row>
    <row r="33875" spans="9:9" x14ac:dyDescent="0.2">
      <c r="I33875" s="20"/>
    </row>
    <row r="33876" spans="9:9" x14ac:dyDescent="0.2">
      <c r="I33876" s="20"/>
    </row>
    <row r="33877" spans="9:9" x14ac:dyDescent="0.2">
      <c r="I33877" s="20"/>
    </row>
    <row r="33878" spans="9:9" x14ac:dyDescent="0.2">
      <c r="I33878" s="20"/>
    </row>
    <row r="33879" spans="9:9" x14ac:dyDescent="0.2">
      <c r="I33879" s="20"/>
    </row>
    <row r="33880" spans="9:9" x14ac:dyDescent="0.2">
      <c r="I33880" s="20"/>
    </row>
    <row r="33881" spans="9:9" x14ac:dyDescent="0.2">
      <c r="I33881" s="20"/>
    </row>
    <row r="33882" spans="9:9" x14ac:dyDescent="0.2">
      <c r="I33882" s="20"/>
    </row>
    <row r="33883" spans="9:9" x14ac:dyDescent="0.2">
      <c r="I33883" s="20"/>
    </row>
    <row r="33884" spans="9:9" x14ac:dyDescent="0.2">
      <c r="I33884" s="20"/>
    </row>
    <row r="33885" spans="9:9" x14ac:dyDescent="0.2">
      <c r="I33885" s="20"/>
    </row>
    <row r="33886" spans="9:9" x14ac:dyDescent="0.2">
      <c r="I33886" s="20"/>
    </row>
    <row r="33887" spans="9:9" x14ac:dyDescent="0.2">
      <c r="I33887" s="20"/>
    </row>
    <row r="33888" spans="9:9" x14ac:dyDescent="0.2">
      <c r="I33888" s="20"/>
    </row>
    <row r="33889" spans="9:9" x14ac:dyDescent="0.2">
      <c r="I33889" s="20"/>
    </row>
    <row r="33890" spans="9:9" x14ac:dyDescent="0.2">
      <c r="I33890" s="20"/>
    </row>
    <row r="33891" spans="9:9" x14ac:dyDescent="0.2">
      <c r="I33891" s="20"/>
    </row>
    <row r="33892" spans="9:9" x14ac:dyDescent="0.2">
      <c r="I33892" s="20"/>
    </row>
    <row r="33893" spans="9:9" x14ac:dyDescent="0.2">
      <c r="I33893" s="20"/>
    </row>
    <row r="33894" spans="9:9" x14ac:dyDescent="0.2">
      <c r="I33894" s="20"/>
    </row>
    <row r="33895" spans="9:9" x14ac:dyDescent="0.2">
      <c r="I33895" s="20"/>
    </row>
    <row r="33896" spans="9:9" x14ac:dyDescent="0.2">
      <c r="I33896" s="20"/>
    </row>
    <row r="33897" spans="9:9" x14ac:dyDescent="0.2">
      <c r="I33897" s="20"/>
    </row>
    <row r="33898" spans="9:9" x14ac:dyDescent="0.2">
      <c r="I33898" s="20"/>
    </row>
    <row r="33899" spans="9:9" x14ac:dyDescent="0.2">
      <c r="I33899" s="20"/>
    </row>
    <row r="33900" spans="9:9" x14ac:dyDescent="0.2">
      <c r="I33900" s="20"/>
    </row>
    <row r="33901" spans="9:9" x14ac:dyDescent="0.2">
      <c r="I33901" s="20"/>
    </row>
    <row r="33902" spans="9:9" x14ac:dyDescent="0.2">
      <c r="I33902" s="20"/>
    </row>
    <row r="33903" spans="9:9" x14ac:dyDescent="0.2">
      <c r="I33903" s="20"/>
    </row>
    <row r="33904" spans="9:9" x14ac:dyDescent="0.2">
      <c r="I33904" s="20"/>
    </row>
    <row r="33905" spans="9:9" x14ac:dyDescent="0.2">
      <c r="I33905" s="20"/>
    </row>
    <row r="33906" spans="9:9" x14ac:dyDescent="0.2">
      <c r="I33906" s="20"/>
    </row>
    <row r="33907" spans="9:9" x14ac:dyDescent="0.2">
      <c r="I33907" s="20"/>
    </row>
    <row r="33908" spans="9:9" x14ac:dyDescent="0.2">
      <c r="I33908" s="20"/>
    </row>
    <row r="33909" spans="9:9" x14ac:dyDescent="0.2">
      <c r="I33909" s="20"/>
    </row>
    <row r="33910" spans="9:9" x14ac:dyDescent="0.2">
      <c r="I33910" s="20"/>
    </row>
    <row r="33911" spans="9:9" x14ac:dyDescent="0.2">
      <c r="I33911" s="20"/>
    </row>
    <row r="33912" spans="9:9" x14ac:dyDescent="0.2">
      <c r="I33912" s="20"/>
    </row>
    <row r="33913" spans="9:9" x14ac:dyDescent="0.2">
      <c r="I33913" s="20"/>
    </row>
    <row r="33914" spans="9:9" x14ac:dyDescent="0.2">
      <c r="I33914" s="20"/>
    </row>
    <row r="33915" spans="9:9" x14ac:dyDescent="0.2">
      <c r="I33915" s="20"/>
    </row>
    <row r="33916" spans="9:9" x14ac:dyDescent="0.2">
      <c r="I33916" s="20"/>
    </row>
    <row r="33917" spans="9:9" x14ac:dyDescent="0.2">
      <c r="I33917" s="20"/>
    </row>
    <row r="33918" spans="9:9" x14ac:dyDescent="0.2">
      <c r="I33918" s="20"/>
    </row>
    <row r="33919" spans="9:9" x14ac:dyDescent="0.2">
      <c r="I33919" s="20"/>
    </row>
    <row r="33920" spans="9:9" x14ac:dyDescent="0.2">
      <c r="I33920" s="20"/>
    </row>
    <row r="33921" spans="9:9" x14ac:dyDescent="0.2">
      <c r="I33921" s="20"/>
    </row>
    <row r="33922" spans="9:9" x14ac:dyDescent="0.2">
      <c r="I33922" s="20"/>
    </row>
    <row r="33923" spans="9:9" x14ac:dyDescent="0.2">
      <c r="I33923" s="20"/>
    </row>
    <row r="33924" spans="9:9" x14ac:dyDescent="0.2">
      <c r="I33924" s="20"/>
    </row>
    <row r="33925" spans="9:9" x14ac:dyDescent="0.2">
      <c r="I33925" s="20"/>
    </row>
    <row r="33926" spans="9:9" x14ac:dyDescent="0.2">
      <c r="I33926" s="20"/>
    </row>
    <row r="33927" spans="9:9" x14ac:dyDescent="0.2">
      <c r="I33927" s="20"/>
    </row>
    <row r="33928" spans="9:9" x14ac:dyDescent="0.2">
      <c r="I33928" s="20"/>
    </row>
    <row r="33929" spans="9:9" x14ac:dyDescent="0.2">
      <c r="I33929" s="20"/>
    </row>
    <row r="33930" spans="9:9" x14ac:dyDescent="0.2">
      <c r="I33930" s="20"/>
    </row>
    <row r="33931" spans="9:9" x14ac:dyDescent="0.2">
      <c r="I33931" s="20"/>
    </row>
    <row r="33932" spans="9:9" x14ac:dyDescent="0.2">
      <c r="I33932" s="20"/>
    </row>
    <row r="33933" spans="9:9" x14ac:dyDescent="0.2">
      <c r="I33933" s="20"/>
    </row>
    <row r="33934" spans="9:9" x14ac:dyDescent="0.2">
      <c r="I33934" s="20"/>
    </row>
    <row r="33935" spans="9:9" x14ac:dyDescent="0.2">
      <c r="I33935" s="20"/>
    </row>
    <row r="33936" spans="9:9" x14ac:dyDescent="0.2">
      <c r="I33936" s="20"/>
    </row>
    <row r="33937" spans="9:9" x14ac:dyDescent="0.2">
      <c r="I33937" s="20"/>
    </row>
    <row r="33938" spans="9:9" x14ac:dyDescent="0.2">
      <c r="I33938" s="20"/>
    </row>
    <row r="33939" spans="9:9" x14ac:dyDescent="0.2">
      <c r="I33939" s="20"/>
    </row>
    <row r="33940" spans="9:9" x14ac:dyDescent="0.2">
      <c r="I33940" s="20"/>
    </row>
    <row r="33941" spans="9:9" x14ac:dyDescent="0.2">
      <c r="I33941" s="20"/>
    </row>
    <row r="33942" spans="9:9" x14ac:dyDescent="0.2">
      <c r="I33942" s="20"/>
    </row>
    <row r="33943" spans="9:9" x14ac:dyDescent="0.2">
      <c r="I33943" s="20"/>
    </row>
    <row r="33944" spans="9:9" x14ac:dyDescent="0.2">
      <c r="I33944" s="20"/>
    </row>
    <row r="33945" spans="9:9" x14ac:dyDescent="0.2">
      <c r="I33945" s="20"/>
    </row>
    <row r="33946" spans="9:9" x14ac:dyDescent="0.2">
      <c r="I33946" s="20"/>
    </row>
    <row r="33947" spans="9:9" x14ac:dyDescent="0.2">
      <c r="I33947" s="20"/>
    </row>
    <row r="33948" spans="9:9" x14ac:dyDescent="0.2">
      <c r="I33948" s="20"/>
    </row>
    <row r="33949" spans="9:9" x14ac:dyDescent="0.2">
      <c r="I33949" s="20"/>
    </row>
    <row r="33950" spans="9:9" x14ac:dyDescent="0.2">
      <c r="I33950" s="20"/>
    </row>
    <row r="33951" spans="9:9" x14ac:dyDescent="0.2">
      <c r="I33951" s="20"/>
    </row>
    <row r="33952" spans="9:9" x14ac:dyDescent="0.2">
      <c r="I33952" s="20"/>
    </row>
    <row r="33953" spans="9:9" x14ac:dyDescent="0.2">
      <c r="I33953" s="20"/>
    </row>
    <row r="33954" spans="9:9" x14ac:dyDescent="0.2">
      <c r="I33954" s="20"/>
    </row>
    <row r="33955" spans="9:9" x14ac:dyDescent="0.2">
      <c r="I33955" s="20"/>
    </row>
    <row r="33956" spans="9:9" x14ac:dyDescent="0.2">
      <c r="I33956" s="20"/>
    </row>
    <row r="33957" spans="9:9" x14ac:dyDescent="0.2">
      <c r="I33957" s="20"/>
    </row>
    <row r="33958" spans="9:9" x14ac:dyDescent="0.2">
      <c r="I33958" s="20"/>
    </row>
    <row r="33959" spans="9:9" x14ac:dyDescent="0.2">
      <c r="I33959" s="20"/>
    </row>
    <row r="33960" spans="9:9" x14ac:dyDescent="0.2">
      <c r="I33960" s="20"/>
    </row>
    <row r="33961" spans="9:9" x14ac:dyDescent="0.2">
      <c r="I33961" s="20"/>
    </row>
    <row r="33962" spans="9:9" x14ac:dyDescent="0.2">
      <c r="I33962" s="20"/>
    </row>
    <row r="33963" spans="9:9" x14ac:dyDescent="0.2">
      <c r="I33963" s="20"/>
    </row>
    <row r="33964" spans="9:9" x14ac:dyDescent="0.2">
      <c r="I33964" s="20"/>
    </row>
    <row r="33965" spans="9:9" x14ac:dyDescent="0.2">
      <c r="I33965" s="20"/>
    </row>
    <row r="33966" spans="9:9" x14ac:dyDescent="0.2">
      <c r="I33966" s="20"/>
    </row>
    <row r="33967" spans="9:9" x14ac:dyDescent="0.2">
      <c r="I33967" s="20"/>
    </row>
    <row r="33968" spans="9:9" x14ac:dyDescent="0.2">
      <c r="I33968" s="20"/>
    </row>
    <row r="33969" spans="9:9" x14ac:dyDescent="0.2">
      <c r="I33969" s="20"/>
    </row>
    <row r="33970" spans="9:9" x14ac:dyDescent="0.2">
      <c r="I33970" s="20"/>
    </row>
    <row r="33971" spans="9:9" x14ac:dyDescent="0.2">
      <c r="I33971" s="20"/>
    </row>
    <row r="33972" spans="9:9" x14ac:dyDescent="0.2">
      <c r="I33972" s="20"/>
    </row>
    <row r="33973" spans="9:9" x14ac:dyDescent="0.2">
      <c r="I33973" s="20"/>
    </row>
    <row r="33974" spans="9:9" x14ac:dyDescent="0.2">
      <c r="I33974" s="20"/>
    </row>
    <row r="33975" spans="9:9" x14ac:dyDescent="0.2">
      <c r="I33975" s="20"/>
    </row>
    <row r="33976" spans="9:9" x14ac:dyDescent="0.2">
      <c r="I33976" s="20"/>
    </row>
    <row r="33977" spans="9:9" x14ac:dyDescent="0.2">
      <c r="I33977" s="20"/>
    </row>
    <row r="33978" spans="9:9" x14ac:dyDescent="0.2">
      <c r="I33978" s="20"/>
    </row>
    <row r="33979" spans="9:9" x14ac:dyDescent="0.2">
      <c r="I33979" s="20"/>
    </row>
    <row r="33980" spans="9:9" x14ac:dyDescent="0.2">
      <c r="I33980" s="20"/>
    </row>
    <row r="33981" spans="9:9" x14ac:dyDescent="0.2">
      <c r="I33981" s="20"/>
    </row>
    <row r="33982" spans="9:9" x14ac:dyDescent="0.2">
      <c r="I33982" s="20"/>
    </row>
    <row r="33983" spans="9:9" x14ac:dyDescent="0.2">
      <c r="I33983" s="20"/>
    </row>
    <row r="33984" spans="9:9" x14ac:dyDescent="0.2">
      <c r="I33984" s="20"/>
    </row>
    <row r="33985" spans="9:9" x14ac:dyDescent="0.2">
      <c r="I33985" s="20"/>
    </row>
    <row r="33986" spans="9:9" x14ac:dyDescent="0.2">
      <c r="I33986" s="20"/>
    </row>
    <row r="33987" spans="9:9" x14ac:dyDescent="0.2">
      <c r="I33987" s="20"/>
    </row>
    <row r="33988" spans="9:9" x14ac:dyDescent="0.2">
      <c r="I33988" s="20"/>
    </row>
    <row r="33989" spans="9:9" x14ac:dyDescent="0.2">
      <c r="I33989" s="20"/>
    </row>
    <row r="33990" spans="9:9" x14ac:dyDescent="0.2">
      <c r="I33990" s="20"/>
    </row>
    <row r="33991" spans="9:9" x14ac:dyDescent="0.2">
      <c r="I33991" s="20"/>
    </row>
    <row r="33992" spans="9:9" x14ac:dyDescent="0.2">
      <c r="I33992" s="20"/>
    </row>
    <row r="33993" spans="9:9" x14ac:dyDescent="0.2">
      <c r="I33993" s="20"/>
    </row>
    <row r="33994" spans="9:9" x14ac:dyDescent="0.2">
      <c r="I33994" s="20"/>
    </row>
    <row r="33995" spans="9:9" x14ac:dyDescent="0.2">
      <c r="I33995" s="20"/>
    </row>
    <row r="33996" spans="9:9" x14ac:dyDescent="0.2">
      <c r="I33996" s="20"/>
    </row>
    <row r="33997" spans="9:9" x14ac:dyDescent="0.2">
      <c r="I33997" s="20"/>
    </row>
    <row r="33998" spans="9:9" x14ac:dyDescent="0.2">
      <c r="I33998" s="20"/>
    </row>
    <row r="33999" spans="9:9" x14ac:dyDescent="0.2">
      <c r="I33999" s="20"/>
    </row>
    <row r="34000" spans="9:9" x14ac:dyDescent="0.2">
      <c r="I34000" s="20"/>
    </row>
    <row r="34001" spans="9:9" x14ac:dyDescent="0.2">
      <c r="I34001" s="20"/>
    </row>
    <row r="34002" spans="9:9" x14ac:dyDescent="0.2">
      <c r="I34002" s="20"/>
    </row>
    <row r="34003" spans="9:9" x14ac:dyDescent="0.2">
      <c r="I34003" s="20"/>
    </row>
    <row r="34004" spans="9:9" x14ac:dyDescent="0.2">
      <c r="I34004" s="20"/>
    </row>
    <row r="34005" spans="9:9" x14ac:dyDescent="0.2">
      <c r="I34005" s="20"/>
    </row>
    <row r="34006" spans="9:9" x14ac:dyDescent="0.2">
      <c r="I34006" s="20"/>
    </row>
    <row r="34007" spans="9:9" x14ac:dyDescent="0.2">
      <c r="I34007" s="20"/>
    </row>
    <row r="34008" spans="9:9" x14ac:dyDescent="0.2">
      <c r="I34008" s="20"/>
    </row>
    <row r="34009" spans="9:9" x14ac:dyDescent="0.2">
      <c r="I34009" s="20"/>
    </row>
    <row r="34010" spans="9:9" x14ac:dyDescent="0.2">
      <c r="I34010" s="20"/>
    </row>
    <row r="34011" spans="9:9" x14ac:dyDescent="0.2">
      <c r="I34011" s="20"/>
    </row>
    <row r="34012" spans="9:9" x14ac:dyDescent="0.2">
      <c r="I34012" s="20"/>
    </row>
    <row r="34013" spans="9:9" x14ac:dyDescent="0.2">
      <c r="I34013" s="20"/>
    </row>
    <row r="34014" spans="9:9" x14ac:dyDescent="0.2">
      <c r="I34014" s="20"/>
    </row>
    <row r="34015" spans="9:9" x14ac:dyDescent="0.2">
      <c r="I34015" s="20"/>
    </row>
    <row r="34016" spans="9:9" x14ac:dyDescent="0.2">
      <c r="I34016" s="20"/>
    </row>
    <row r="34017" spans="9:9" x14ac:dyDescent="0.2">
      <c r="I34017" s="20"/>
    </row>
    <row r="34018" spans="9:9" x14ac:dyDescent="0.2">
      <c r="I34018" s="20"/>
    </row>
    <row r="34019" spans="9:9" x14ac:dyDescent="0.2">
      <c r="I34019" s="20"/>
    </row>
    <row r="34020" spans="9:9" x14ac:dyDescent="0.2">
      <c r="I34020" s="20"/>
    </row>
    <row r="34021" spans="9:9" x14ac:dyDescent="0.2">
      <c r="I34021" s="20"/>
    </row>
    <row r="34022" spans="9:9" x14ac:dyDescent="0.2">
      <c r="I34022" s="20"/>
    </row>
    <row r="34023" spans="9:9" x14ac:dyDescent="0.2">
      <c r="I34023" s="20"/>
    </row>
    <row r="34024" spans="9:9" x14ac:dyDescent="0.2">
      <c r="I34024" s="20"/>
    </row>
    <row r="34025" spans="9:9" x14ac:dyDescent="0.2">
      <c r="I34025" s="20"/>
    </row>
    <row r="34026" spans="9:9" x14ac:dyDescent="0.2">
      <c r="I34026" s="20"/>
    </row>
    <row r="34027" spans="9:9" x14ac:dyDescent="0.2">
      <c r="I34027" s="20"/>
    </row>
    <row r="34028" spans="9:9" x14ac:dyDescent="0.2">
      <c r="I34028" s="20"/>
    </row>
    <row r="34029" spans="9:9" x14ac:dyDescent="0.2">
      <c r="I34029" s="20"/>
    </row>
    <row r="34030" spans="9:9" x14ac:dyDescent="0.2">
      <c r="I34030" s="20"/>
    </row>
    <row r="34031" spans="9:9" x14ac:dyDescent="0.2">
      <c r="I34031" s="20"/>
    </row>
    <row r="34032" spans="9:9" x14ac:dyDescent="0.2">
      <c r="I34032" s="20"/>
    </row>
    <row r="34033" spans="9:9" x14ac:dyDescent="0.2">
      <c r="I34033" s="20"/>
    </row>
    <row r="34034" spans="9:9" x14ac:dyDescent="0.2">
      <c r="I34034" s="20"/>
    </row>
    <row r="34035" spans="9:9" x14ac:dyDescent="0.2">
      <c r="I34035" s="20"/>
    </row>
    <row r="34036" spans="9:9" x14ac:dyDescent="0.2">
      <c r="I34036" s="20"/>
    </row>
    <row r="34037" spans="9:9" x14ac:dyDescent="0.2">
      <c r="I34037" s="20"/>
    </row>
    <row r="34038" spans="9:9" x14ac:dyDescent="0.2">
      <c r="I34038" s="20"/>
    </row>
    <row r="34039" spans="9:9" x14ac:dyDescent="0.2">
      <c r="I34039" s="20"/>
    </row>
    <row r="34040" spans="9:9" x14ac:dyDescent="0.2">
      <c r="I34040" s="20"/>
    </row>
    <row r="34041" spans="9:9" x14ac:dyDescent="0.2">
      <c r="I34041" s="20"/>
    </row>
    <row r="34042" spans="9:9" x14ac:dyDescent="0.2">
      <c r="I34042" s="20"/>
    </row>
    <row r="34043" spans="9:9" x14ac:dyDescent="0.2">
      <c r="I34043" s="20"/>
    </row>
    <row r="34044" spans="9:9" x14ac:dyDescent="0.2">
      <c r="I34044" s="20"/>
    </row>
    <row r="34045" spans="9:9" x14ac:dyDescent="0.2">
      <c r="I34045" s="20"/>
    </row>
    <row r="34046" spans="9:9" x14ac:dyDescent="0.2">
      <c r="I34046" s="20"/>
    </row>
    <row r="34047" spans="9:9" x14ac:dyDescent="0.2">
      <c r="I34047" s="20"/>
    </row>
    <row r="34048" spans="9:9" x14ac:dyDescent="0.2">
      <c r="I34048" s="20"/>
    </row>
    <row r="34049" spans="9:9" x14ac:dyDescent="0.2">
      <c r="I34049" s="20"/>
    </row>
    <row r="34050" spans="9:9" x14ac:dyDescent="0.2">
      <c r="I34050" s="20"/>
    </row>
    <row r="34051" spans="9:9" x14ac:dyDescent="0.2">
      <c r="I34051" s="20"/>
    </row>
    <row r="34052" spans="9:9" x14ac:dyDescent="0.2">
      <c r="I34052" s="20"/>
    </row>
    <row r="34053" spans="9:9" x14ac:dyDescent="0.2">
      <c r="I34053" s="20"/>
    </row>
    <row r="34054" spans="9:9" x14ac:dyDescent="0.2">
      <c r="I34054" s="20"/>
    </row>
    <row r="34055" spans="9:9" x14ac:dyDescent="0.2">
      <c r="I34055" s="20"/>
    </row>
    <row r="34056" spans="9:9" x14ac:dyDescent="0.2">
      <c r="I34056" s="20"/>
    </row>
    <row r="34057" spans="9:9" x14ac:dyDescent="0.2">
      <c r="I34057" s="20"/>
    </row>
    <row r="34058" spans="9:9" x14ac:dyDescent="0.2">
      <c r="I34058" s="20"/>
    </row>
    <row r="34059" spans="9:9" x14ac:dyDescent="0.2">
      <c r="I34059" s="20"/>
    </row>
    <row r="34060" spans="9:9" x14ac:dyDescent="0.2">
      <c r="I34060" s="20"/>
    </row>
    <row r="34061" spans="9:9" x14ac:dyDescent="0.2">
      <c r="I34061" s="20"/>
    </row>
    <row r="34062" spans="9:9" x14ac:dyDescent="0.2">
      <c r="I34062" s="20"/>
    </row>
    <row r="34063" spans="9:9" x14ac:dyDescent="0.2">
      <c r="I34063" s="20"/>
    </row>
    <row r="34064" spans="9:9" x14ac:dyDescent="0.2">
      <c r="I34064" s="20"/>
    </row>
    <row r="34065" spans="9:9" x14ac:dyDescent="0.2">
      <c r="I34065" s="20"/>
    </row>
    <row r="34066" spans="9:9" x14ac:dyDescent="0.2">
      <c r="I34066" s="20"/>
    </row>
    <row r="34067" spans="9:9" x14ac:dyDescent="0.2">
      <c r="I34067" s="20"/>
    </row>
    <row r="34068" spans="9:9" x14ac:dyDescent="0.2">
      <c r="I34068" s="20"/>
    </row>
    <row r="34069" spans="9:9" x14ac:dyDescent="0.2">
      <c r="I34069" s="20"/>
    </row>
    <row r="34070" spans="9:9" x14ac:dyDescent="0.2">
      <c r="I34070" s="20"/>
    </row>
    <row r="34071" spans="9:9" x14ac:dyDescent="0.2">
      <c r="I34071" s="20"/>
    </row>
    <row r="34072" spans="9:9" x14ac:dyDescent="0.2">
      <c r="I34072" s="20"/>
    </row>
    <row r="34073" spans="9:9" x14ac:dyDescent="0.2">
      <c r="I34073" s="20"/>
    </row>
    <row r="34074" spans="9:9" x14ac:dyDescent="0.2">
      <c r="I34074" s="20"/>
    </row>
    <row r="34075" spans="9:9" x14ac:dyDescent="0.2">
      <c r="I34075" s="20"/>
    </row>
    <row r="34076" spans="9:9" x14ac:dyDescent="0.2">
      <c r="I34076" s="20"/>
    </row>
    <row r="34077" spans="9:9" x14ac:dyDescent="0.2">
      <c r="I34077" s="20"/>
    </row>
    <row r="34078" spans="9:9" x14ac:dyDescent="0.2">
      <c r="I34078" s="20"/>
    </row>
    <row r="34079" spans="9:9" x14ac:dyDescent="0.2">
      <c r="I34079" s="20"/>
    </row>
    <row r="34080" spans="9:9" x14ac:dyDescent="0.2">
      <c r="I34080" s="20"/>
    </row>
    <row r="34081" spans="9:9" x14ac:dyDescent="0.2">
      <c r="I34081" s="20"/>
    </row>
    <row r="34082" spans="9:9" x14ac:dyDescent="0.2">
      <c r="I34082" s="20"/>
    </row>
    <row r="34083" spans="9:9" x14ac:dyDescent="0.2">
      <c r="I34083" s="20"/>
    </row>
    <row r="34084" spans="9:9" x14ac:dyDescent="0.2">
      <c r="I34084" s="20"/>
    </row>
    <row r="34085" spans="9:9" x14ac:dyDescent="0.2">
      <c r="I34085" s="20"/>
    </row>
    <row r="34086" spans="9:9" x14ac:dyDescent="0.2">
      <c r="I34086" s="20"/>
    </row>
    <row r="34087" spans="9:9" x14ac:dyDescent="0.2">
      <c r="I34087" s="20"/>
    </row>
    <row r="34088" spans="9:9" x14ac:dyDescent="0.2">
      <c r="I34088" s="20"/>
    </row>
    <row r="34089" spans="9:9" x14ac:dyDescent="0.2">
      <c r="I34089" s="20"/>
    </row>
    <row r="34090" spans="9:9" x14ac:dyDescent="0.2">
      <c r="I34090" s="20"/>
    </row>
    <row r="34091" spans="9:9" x14ac:dyDescent="0.2">
      <c r="I34091" s="20"/>
    </row>
    <row r="34092" spans="9:9" x14ac:dyDescent="0.2">
      <c r="I34092" s="20"/>
    </row>
    <row r="34093" spans="9:9" x14ac:dyDescent="0.2">
      <c r="I34093" s="20"/>
    </row>
    <row r="34094" spans="9:9" x14ac:dyDescent="0.2">
      <c r="I34094" s="20"/>
    </row>
    <row r="34095" spans="9:9" x14ac:dyDescent="0.2">
      <c r="I34095" s="20"/>
    </row>
    <row r="34096" spans="9:9" x14ac:dyDescent="0.2">
      <c r="I34096" s="20"/>
    </row>
    <row r="34097" spans="9:9" x14ac:dyDescent="0.2">
      <c r="I34097" s="20"/>
    </row>
    <row r="34098" spans="9:9" x14ac:dyDescent="0.2">
      <c r="I34098" s="20"/>
    </row>
    <row r="34099" spans="9:9" x14ac:dyDescent="0.2">
      <c r="I34099" s="20"/>
    </row>
    <row r="34100" spans="9:9" x14ac:dyDescent="0.2">
      <c r="I34100" s="20"/>
    </row>
    <row r="34101" spans="9:9" x14ac:dyDescent="0.2">
      <c r="I34101" s="20"/>
    </row>
    <row r="34102" spans="9:9" x14ac:dyDescent="0.2">
      <c r="I34102" s="20"/>
    </row>
    <row r="34103" spans="9:9" x14ac:dyDescent="0.2">
      <c r="I34103" s="20"/>
    </row>
    <row r="34104" spans="9:9" x14ac:dyDescent="0.2">
      <c r="I34104" s="20"/>
    </row>
    <row r="34105" spans="9:9" x14ac:dyDescent="0.2">
      <c r="I34105" s="20"/>
    </row>
    <row r="34106" spans="9:9" x14ac:dyDescent="0.2">
      <c r="I34106" s="20"/>
    </row>
    <row r="34107" spans="9:9" x14ac:dyDescent="0.2">
      <c r="I34107" s="20"/>
    </row>
    <row r="34108" spans="9:9" x14ac:dyDescent="0.2">
      <c r="I34108" s="20"/>
    </row>
    <row r="34109" spans="9:9" x14ac:dyDescent="0.2">
      <c r="I34109" s="20"/>
    </row>
    <row r="34110" spans="9:9" x14ac:dyDescent="0.2">
      <c r="I34110" s="20"/>
    </row>
    <row r="34111" spans="9:9" x14ac:dyDescent="0.2">
      <c r="I34111" s="20"/>
    </row>
    <row r="34112" spans="9:9" x14ac:dyDescent="0.2">
      <c r="I34112" s="20"/>
    </row>
    <row r="34113" spans="9:9" x14ac:dyDescent="0.2">
      <c r="I34113" s="20"/>
    </row>
    <row r="34114" spans="9:9" x14ac:dyDescent="0.2">
      <c r="I34114" s="20"/>
    </row>
    <row r="34115" spans="9:9" x14ac:dyDescent="0.2">
      <c r="I34115" s="20"/>
    </row>
    <row r="34116" spans="9:9" x14ac:dyDescent="0.2">
      <c r="I34116" s="20"/>
    </row>
    <row r="34117" spans="9:9" x14ac:dyDescent="0.2">
      <c r="I34117" s="20"/>
    </row>
    <row r="34118" spans="9:9" x14ac:dyDescent="0.2">
      <c r="I34118" s="20"/>
    </row>
    <row r="34119" spans="9:9" x14ac:dyDescent="0.2">
      <c r="I34119" s="20"/>
    </row>
    <row r="34120" spans="9:9" x14ac:dyDescent="0.2">
      <c r="I34120" s="20"/>
    </row>
    <row r="34121" spans="9:9" x14ac:dyDescent="0.2">
      <c r="I34121" s="20"/>
    </row>
    <row r="34122" spans="9:9" x14ac:dyDescent="0.2">
      <c r="I34122" s="20"/>
    </row>
    <row r="34123" spans="9:9" x14ac:dyDescent="0.2">
      <c r="I34123" s="20"/>
    </row>
    <row r="34124" spans="9:9" x14ac:dyDescent="0.2">
      <c r="I34124" s="20"/>
    </row>
    <row r="34125" spans="9:9" x14ac:dyDescent="0.2">
      <c r="I34125" s="20"/>
    </row>
    <row r="34126" spans="9:9" x14ac:dyDescent="0.2">
      <c r="I34126" s="20"/>
    </row>
    <row r="34127" spans="9:9" x14ac:dyDescent="0.2">
      <c r="I34127" s="20"/>
    </row>
    <row r="34128" spans="9:9" x14ac:dyDescent="0.2">
      <c r="I34128" s="20"/>
    </row>
    <row r="34129" spans="9:9" x14ac:dyDescent="0.2">
      <c r="I34129" s="20"/>
    </row>
    <row r="34130" spans="9:9" x14ac:dyDescent="0.2">
      <c r="I34130" s="20"/>
    </row>
    <row r="34131" spans="9:9" x14ac:dyDescent="0.2">
      <c r="I34131" s="20"/>
    </row>
    <row r="34132" spans="9:9" x14ac:dyDescent="0.2">
      <c r="I34132" s="20"/>
    </row>
    <row r="34133" spans="9:9" x14ac:dyDescent="0.2">
      <c r="I34133" s="20"/>
    </row>
    <row r="34134" spans="9:9" x14ac:dyDescent="0.2">
      <c r="I34134" s="20"/>
    </row>
    <row r="34135" spans="9:9" x14ac:dyDescent="0.2">
      <c r="I34135" s="20"/>
    </row>
    <row r="34136" spans="9:9" x14ac:dyDescent="0.2">
      <c r="I34136" s="20"/>
    </row>
    <row r="34137" spans="9:9" x14ac:dyDescent="0.2">
      <c r="I34137" s="20"/>
    </row>
    <row r="34138" spans="9:9" x14ac:dyDescent="0.2">
      <c r="I34138" s="20"/>
    </row>
    <row r="34139" spans="9:9" x14ac:dyDescent="0.2">
      <c r="I34139" s="20"/>
    </row>
    <row r="34140" spans="9:9" x14ac:dyDescent="0.2">
      <c r="I34140" s="20"/>
    </row>
    <row r="34141" spans="9:9" x14ac:dyDescent="0.2">
      <c r="I34141" s="20"/>
    </row>
    <row r="34142" spans="9:9" x14ac:dyDescent="0.2">
      <c r="I34142" s="20"/>
    </row>
    <row r="34143" spans="9:9" x14ac:dyDescent="0.2">
      <c r="I34143" s="20"/>
    </row>
    <row r="34144" spans="9:9" x14ac:dyDescent="0.2">
      <c r="I34144" s="20"/>
    </row>
    <row r="34145" spans="9:9" x14ac:dyDescent="0.2">
      <c r="I34145" s="20"/>
    </row>
    <row r="34146" spans="9:9" x14ac:dyDescent="0.2">
      <c r="I34146" s="20"/>
    </row>
    <row r="34147" spans="9:9" x14ac:dyDescent="0.2">
      <c r="I34147" s="20"/>
    </row>
    <row r="34148" spans="9:9" x14ac:dyDescent="0.2">
      <c r="I34148" s="20"/>
    </row>
    <row r="34149" spans="9:9" x14ac:dyDescent="0.2">
      <c r="I34149" s="20"/>
    </row>
    <row r="34150" spans="9:9" x14ac:dyDescent="0.2">
      <c r="I34150" s="20"/>
    </row>
    <row r="34151" spans="9:9" x14ac:dyDescent="0.2">
      <c r="I34151" s="20"/>
    </row>
    <row r="34152" spans="9:9" x14ac:dyDescent="0.2">
      <c r="I34152" s="20"/>
    </row>
    <row r="34153" spans="9:9" x14ac:dyDescent="0.2">
      <c r="I34153" s="20"/>
    </row>
    <row r="34154" spans="9:9" x14ac:dyDescent="0.2">
      <c r="I34154" s="20"/>
    </row>
    <row r="34155" spans="9:9" x14ac:dyDescent="0.2">
      <c r="I34155" s="20"/>
    </row>
    <row r="34156" spans="9:9" x14ac:dyDescent="0.2">
      <c r="I34156" s="20"/>
    </row>
    <row r="34157" spans="9:9" x14ac:dyDescent="0.2">
      <c r="I34157" s="20"/>
    </row>
    <row r="34158" spans="9:9" x14ac:dyDescent="0.2">
      <c r="I34158" s="20"/>
    </row>
    <row r="34159" spans="9:9" x14ac:dyDescent="0.2">
      <c r="I34159" s="20"/>
    </row>
    <row r="34160" spans="9:9" x14ac:dyDescent="0.2">
      <c r="I34160" s="20"/>
    </row>
    <row r="34161" spans="9:9" x14ac:dyDescent="0.2">
      <c r="I34161" s="20"/>
    </row>
    <row r="34162" spans="9:9" x14ac:dyDescent="0.2">
      <c r="I34162" s="20"/>
    </row>
    <row r="34163" spans="9:9" x14ac:dyDescent="0.2">
      <c r="I34163" s="20"/>
    </row>
    <row r="34164" spans="9:9" x14ac:dyDescent="0.2">
      <c r="I34164" s="20"/>
    </row>
    <row r="34165" spans="9:9" x14ac:dyDescent="0.2">
      <c r="I34165" s="20"/>
    </row>
    <row r="34166" spans="9:9" x14ac:dyDescent="0.2">
      <c r="I34166" s="20"/>
    </row>
    <row r="34167" spans="9:9" x14ac:dyDescent="0.2">
      <c r="I34167" s="20"/>
    </row>
    <row r="34168" spans="9:9" x14ac:dyDescent="0.2">
      <c r="I34168" s="20"/>
    </row>
    <row r="34169" spans="9:9" x14ac:dyDescent="0.2">
      <c r="I34169" s="20"/>
    </row>
    <row r="34170" spans="9:9" x14ac:dyDescent="0.2">
      <c r="I34170" s="20"/>
    </row>
    <row r="34171" spans="9:9" x14ac:dyDescent="0.2">
      <c r="I34171" s="20"/>
    </row>
    <row r="34172" spans="9:9" x14ac:dyDescent="0.2">
      <c r="I34172" s="20"/>
    </row>
    <row r="34173" spans="9:9" x14ac:dyDescent="0.2">
      <c r="I34173" s="20"/>
    </row>
    <row r="34174" spans="9:9" x14ac:dyDescent="0.2">
      <c r="I34174" s="20"/>
    </row>
    <row r="34175" spans="9:9" x14ac:dyDescent="0.2">
      <c r="I34175" s="20"/>
    </row>
    <row r="34176" spans="9:9" x14ac:dyDescent="0.2">
      <c r="I34176" s="20"/>
    </row>
    <row r="34177" spans="9:9" x14ac:dyDescent="0.2">
      <c r="I34177" s="20"/>
    </row>
    <row r="34178" spans="9:9" x14ac:dyDescent="0.2">
      <c r="I34178" s="20"/>
    </row>
    <row r="34179" spans="9:9" x14ac:dyDescent="0.2">
      <c r="I34179" s="20"/>
    </row>
    <row r="34180" spans="9:9" x14ac:dyDescent="0.2">
      <c r="I34180" s="20"/>
    </row>
    <row r="34181" spans="9:9" x14ac:dyDescent="0.2">
      <c r="I34181" s="20"/>
    </row>
    <row r="34182" spans="9:9" x14ac:dyDescent="0.2">
      <c r="I34182" s="20"/>
    </row>
    <row r="34183" spans="9:9" x14ac:dyDescent="0.2">
      <c r="I34183" s="20"/>
    </row>
    <row r="34184" spans="9:9" x14ac:dyDescent="0.2">
      <c r="I34184" s="20"/>
    </row>
    <row r="34185" spans="9:9" x14ac:dyDescent="0.2">
      <c r="I34185" s="20"/>
    </row>
    <row r="34186" spans="9:9" x14ac:dyDescent="0.2">
      <c r="I34186" s="20"/>
    </row>
    <row r="34187" spans="9:9" x14ac:dyDescent="0.2">
      <c r="I34187" s="20"/>
    </row>
    <row r="34188" spans="9:9" x14ac:dyDescent="0.2">
      <c r="I34188" s="20"/>
    </row>
    <row r="34189" spans="9:9" x14ac:dyDescent="0.2">
      <c r="I34189" s="20"/>
    </row>
    <row r="34190" spans="9:9" x14ac:dyDescent="0.2">
      <c r="I34190" s="20"/>
    </row>
    <row r="34191" spans="9:9" x14ac:dyDescent="0.2">
      <c r="I34191" s="20"/>
    </row>
    <row r="34192" spans="9:9" x14ac:dyDescent="0.2">
      <c r="I34192" s="20"/>
    </row>
    <row r="34193" spans="9:9" x14ac:dyDescent="0.2">
      <c r="I34193" s="20"/>
    </row>
    <row r="34194" spans="9:9" x14ac:dyDescent="0.2">
      <c r="I34194" s="20"/>
    </row>
    <row r="34195" spans="9:9" x14ac:dyDescent="0.2">
      <c r="I34195" s="20"/>
    </row>
    <row r="34196" spans="9:9" x14ac:dyDescent="0.2">
      <c r="I34196" s="20"/>
    </row>
    <row r="34197" spans="9:9" x14ac:dyDescent="0.2">
      <c r="I34197" s="20"/>
    </row>
    <row r="34198" spans="9:9" x14ac:dyDescent="0.2">
      <c r="I34198" s="20"/>
    </row>
    <row r="34199" spans="9:9" x14ac:dyDescent="0.2">
      <c r="I34199" s="20"/>
    </row>
    <row r="34200" spans="9:9" x14ac:dyDescent="0.2">
      <c r="I34200" s="20"/>
    </row>
    <row r="34201" spans="9:9" x14ac:dyDescent="0.2">
      <c r="I34201" s="20"/>
    </row>
    <row r="34202" spans="9:9" x14ac:dyDescent="0.2">
      <c r="I34202" s="20"/>
    </row>
    <row r="34203" spans="9:9" x14ac:dyDescent="0.2">
      <c r="I34203" s="20"/>
    </row>
    <row r="34204" spans="9:9" x14ac:dyDescent="0.2">
      <c r="I34204" s="20"/>
    </row>
    <row r="34205" spans="9:9" x14ac:dyDescent="0.2">
      <c r="I34205" s="20"/>
    </row>
    <row r="34206" spans="9:9" x14ac:dyDescent="0.2">
      <c r="I34206" s="20"/>
    </row>
    <row r="34207" spans="9:9" x14ac:dyDescent="0.2">
      <c r="I34207" s="20"/>
    </row>
    <row r="34208" spans="9:9" x14ac:dyDescent="0.2">
      <c r="I34208" s="20"/>
    </row>
    <row r="34209" spans="9:9" x14ac:dyDescent="0.2">
      <c r="I34209" s="20"/>
    </row>
    <row r="34210" spans="9:9" x14ac:dyDescent="0.2">
      <c r="I34210" s="20"/>
    </row>
    <row r="34211" spans="9:9" x14ac:dyDescent="0.2">
      <c r="I34211" s="20"/>
    </row>
    <row r="34212" spans="9:9" x14ac:dyDescent="0.2">
      <c r="I34212" s="20"/>
    </row>
    <row r="34213" spans="9:9" x14ac:dyDescent="0.2">
      <c r="I34213" s="20"/>
    </row>
    <row r="34214" spans="9:9" x14ac:dyDescent="0.2">
      <c r="I34214" s="20"/>
    </row>
    <row r="34215" spans="9:9" x14ac:dyDescent="0.2">
      <c r="I34215" s="20"/>
    </row>
    <row r="34216" spans="9:9" x14ac:dyDescent="0.2">
      <c r="I34216" s="20"/>
    </row>
    <row r="34217" spans="9:9" x14ac:dyDescent="0.2">
      <c r="I34217" s="20"/>
    </row>
    <row r="34218" spans="9:9" x14ac:dyDescent="0.2">
      <c r="I34218" s="20"/>
    </row>
    <row r="34219" spans="9:9" x14ac:dyDescent="0.2">
      <c r="I34219" s="20"/>
    </row>
    <row r="34220" spans="9:9" x14ac:dyDescent="0.2">
      <c r="I34220" s="20"/>
    </row>
    <row r="34221" spans="9:9" x14ac:dyDescent="0.2">
      <c r="I34221" s="20"/>
    </row>
    <row r="34222" spans="9:9" x14ac:dyDescent="0.2">
      <c r="I34222" s="20"/>
    </row>
    <row r="34223" spans="9:9" x14ac:dyDescent="0.2">
      <c r="I34223" s="20"/>
    </row>
    <row r="34224" spans="9:9" x14ac:dyDescent="0.2">
      <c r="I34224" s="20"/>
    </row>
    <row r="34225" spans="9:9" x14ac:dyDescent="0.2">
      <c r="I34225" s="20"/>
    </row>
    <row r="34226" spans="9:9" x14ac:dyDescent="0.2">
      <c r="I34226" s="20"/>
    </row>
    <row r="34227" spans="9:9" x14ac:dyDescent="0.2">
      <c r="I34227" s="20"/>
    </row>
    <row r="34228" spans="9:9" x14ac:dyDescent="0.2">
      <c r="I34228" s="20"/>
    </row>
    <row r="34229" spans="9:9" x14ac:dyDescent="0.2">
      <c r="I34229" s="20"/>
    </row>
    <row r="34230" spans="9:9" x14ac:dyDescent="0.2">
      <c r="I34230" s="20"/>
    </row>
    <row r="34231" spans="9:9" x14ac:dyDescent="0.2">
      <c r="I34231" s="20"/>
    </row>
    <row r="34232" spans="9:9" x14ac:dyDescent="0.2">
      <c r="I34232" s="20"/>
    </row>
    <row r="34233" spans="9:9" x14ac:dyDescent="0.2">
      <c r="I34233" s="20"/>
    </row>
    <row r="34234" spans="9:9" x14ac:dyDescent="0.2">
      <c r="I34234" s="20"/>
    </row>
    <row r="34235" spans="9:9" x14ac:dyDescent="0.2">
      <c r="I34235" s="20"/>
    </row>
    <row r="34236" spans="9:9" x14ac:dyDescent="0.2">
      <c r="I34236" s="20"/>
    </row>
    <row r="34237" spans="9:9" x14ac:dyDescent="0.2">
      <c r="I34237" s="20"/>
    </row>
    <row r="34238" spans="9:9" x14ac:dyDescent="0.2">
      <c r="I34238" s="20"/>
    </row>
    <row r="34239" spans="9:9" x14ac:dyDescent="0.2">
      <c r="I34239" s="20"/>
    </row>
    <row r="34240" spans="9:9" x14ac:dyDescent="0.2">
      <c r="I34240" s="20"/>
    </row>
    <row r="34241" spans="9:9" x14ac:dyDescent="0.2">
      <c r="I34241" s="20"/>
    </row>
    <row r="34242" spans="9:9" x14ac:dyDescent="0.2">
      <c r="I34242" s="20"/>
    </row>
    <row r="34243" spans="9:9" x14ac:dyDescent="0.2">
      <c r="I34243" s="20"/>
    </row>
    <row r="34244" spans="9:9" x14ac:dyDescent="0.2">
      <c r="I34244" s="20"/>
    </row>
    <row r="34245" spans="9:9" x14ac:dyDescent="0.2">
      <c r="I34245" s="20"/>
    </row>
    <row r="34246" spans="9:9" x14ac:dyDescent="0.2">
      <c r="I34246" s="20"/>
    </row>
    <row r="34247" spans="9:9" x14ac:dyDescent="0.2">
      <c r="I34247" s="20"/>
    </row>
    <row r="34248" spans="9:9" x14ac:dyDescent="0.2">
      <c r="I34248" s="20"/>
    </row>
    <row r="34249" spans="9:9" x14ac:dyDescent="0.2">
      <c r="I34249" s="20"/>
    </row>
    <row r="34250" spans="9:9" x14ac:dyDescent="0.2">
      <c r="I34250" s="20"/>
    </row>
    <row r="34251" spans="9:9" x14ac:dyDescent="0.2">
      <c r="I34251" s="20"/>
    </row>
    <row r="34252" spans="9:9" x14ac:dyDescent="0.2">
      <c r="I34252" s="20"/>
    </row>
    <row r="34253" spans="9:9" x14ac:dyDescent="0.2">
      <c r="I34253" s="20"/>
    </row>
    <row r="34254" spans="9:9" x14ac:dyDescent="0.2">
      <c r="I34254" s="20"/>
    </row>
    <row r="34255" spans="9:9" x14ac:dyDescent="0.2">
      <c r="I34255" s="20"/>
    </row>
    <row r="34256" spans="9:9" x14ac:dyDescent="0.2">
      <c r="I34256" s="20"/>
    </row>
    <row r="34257" spans="9:9" x14ac:dyDescent="0.2">
      <c r="I34257" s="20"/>
    </row>
    <row r="34258" spans="9:9" x14ac:dyDescent="0.2">
      <c r="I34258" s="20"/>
    </row>
    <row r="34259" spans="9:9" x14ac:dyDescent="0.2">
      <c r="I34259" s="20"/>
    </row>
    <row r="34260" spans="9:9" x14ac:dyDescent="0.2">
      <c r="I34260" s="20"/>
    </row>
    <row r="34261" spans="9:9" x14ac:dyDescent="0.2">
      <c r="I34261" s="20"/>
    </row>
    <row r="34262" spans="9:9" x14ac:dyDescent="0.2">
      <c r="I34262" s="20"/>
    </row>
    <row r="34263" spans="9:9" x14ac:dyDescent="0.2">
      <c r="I34263" s="20"/>
    </row>
    <row r="34264" spans="9:9" x14ac:dyDescent="0.2">
      <c r="I34264" s="20"/>
    </row>
    <row r="34265" spans="9:9" x14ac:dyDescent="0.2">
      <c r="I34265" s="20"/>
    </row>
    <row r="34266" spans="9:9" x14ac:dyDescent="0.2">
      <c r="I34266" s="20"/>
    </row>
    <row r="34267" spans="9:9" x14ac:dyDescent="0.2">
      <c r="I34267" s="20"/>
    </row>
    <row r="34268" spans="9:9" x14ac:dyDescent="0.2">
      <c r="I34268" s="20"/>
    </row>
    <row r="34269" spans="9:9" x14ac:dyDescent="0.2">
      <c r="I34269" s="20"/>
    </row>
    <row r="34270" spans="9:9" x14ac:dyDescent="0.2">
      <c r="I34270" s="20"/>
    </row>
    <row r="34271" spans="9:9" x14ac:dyDescent="0.2">
      <c r="I34271" s="20"/>
    </row>
    <row r="34272" spans="9:9" x14ac:dyDescent="0.2">
      <c r="I34272" s="20"/>
    </row>
    <row r="34273" spans="9:9" x14ac:dyDescent="0.2">
      <c r="I34273" s="20"/>
    </row>
    <row r="34274" spans="9:9" x14ac:dyDescent="0.2">
      <c r="I34274" s="20"/>
    </row>
    <row r="34275" spans="9:9" x14ac:dyDescent="0.2">
      <c r="I34275" s="20"/>
    </row>
    <row r="34276" spans="9:9" x14ac:dyDescent="0.2">
      <c r="I34276" s="20"/>
    </row>
    <row r="34277" spans="9:9" x14ac:dyDescent="0.2">
      <c r="I34277" s="20"/>
    </row>
    <row r="34278" spans="9:9" x14ac:dyDescent="0.2">
      <c r="I34278" s="20"/>
    </row>
    <row r="34279" spans="9:9" x14ac:dyDescent="0.2">
      <c r="I34279" s="20"/>
    </row>
    <row r="34280" spans="9:9" x14ac:dyDescent="0.2">
      <c r="I34280" s="20"/>
    </row>
    <row r="34281" spans="9:9" x14ac:dyDescent="0.2">
      <c r="I34281" s="20"/>
    </row>
    <row r="34282" spans="9:9" x14ac:dyDescent="0.2">
      <c r="I34282" s="20"/>
    </row>
    <row r="34283" spans="9:9" x14ac:dyDescent="0.2">
      <c r="I34283" s="20"/>
    </row>
    <row r="34284" spans="9:9" x14ac:dyDescent="0.2">
      <c r="I34284" s="20"/>
    </row>
    <row r="34285" spans="9:9" x14ac:dyDescent="0.2">
      <c r="I34285" s="20"/>
    </row>
    <row r="34286" spans="9:9" x14ac:dyDescent="0.2">
      <c r="I34286" s="20"/>
    </row>
    <row r="34287" spans="9:9" x14ac:dyDescent="0.2">
      <c r="I34287" s="20"/>
    </row>
    <row r="34288" spans="9:9" x14ac:dyDescent="0.2">
      <c r="I34288" s="20"/>
    </row>
    <row r="34289" spans="9:9" x14ac:dyDescent="0.2">
      <c r="I34289" s="20"/>
    </row>
    <row r="34290" spans="9:9" x14ac:dyDescent="0.2">
      <c r="I34290" s="20"/>
    </row>
    <row r="34291" spans="9:9" x14ac:dyDescent="0.2">
      <c r="I34291" s="20"/>
    </row>
    <row r="34292" spans="9:9" x14ac:dyDescent="0.2">
      <c r="I34292" s="20"/>
    </row>
    <row r="34293" spans="9:9" x14ac:dyDescent="0.2">
      <c r="I34293" s="20"/>
    </row>
    <row r="34294" spans="9:9" x14ac:dyDescent="0.2">
      <c r="I34294" s="20"/>
    </row>
    <row r="34295" spans="9:9" x14ac:dyDescent="0.2">
      <c r="I34295" s="20"/>
    </row>
    <row r="34296" spans="9:9" x14ac:dyDescent="0.2">
      <c r="I34296" s="20"/>
    </row>
    <row r="34297" spans="9:9" x14ac:dyDescent="0.2">
      <c r="I34297" s="20"/>
    </row>
    <row r="34298" spans="9:9" x14ac:dyDescent="0.2">
      <c r="I34298" s="20"/>
    </row>
    <row r="34299" spans="9:9" x14ac:dyDescent="0.2">
      <c r="I34299" s="20"/>
    </row>
    <row r="34300" spans="9:9" x14ac:dyDescent="0.2">
      <c r="I34300" s="20"/>
    </row>
    <row r="34301" spans="9:9" x14ac:dyDescent="0.2">
      <c r="I34301" s="20"/>
    </row>
    <row r="34302" spans="9:9" x14ac:dyDescent="0.2">
      <c r="I34302" s="20"/>
    </row>
    <row r="34303" spans="9:9" x14ac:dyDescent="0.2">
      <c r="I34303" s="20"/>
    </row>
    <row r="34304" spans="9:9" x14ac:dyDescent="0.2">
      <c r="I34304" s="20"/>
    </row>
    <row r="34305" spans="9:9" x14ac:dyDescent="0.2">
      <c r="I34305" s="20"/>
    </row>
    <row r="34306" spans="9:9" x14ac:dyDescent="0.2">
      <c r="I34306" s="20"/>
    </row>
    <row r="34307" spans="9:9" x14ac:dyDescent="0.2">
      <c r="I34307" s="20"/>
    </row>
    <row r="34308" spans="9:9" x14ac:dyDescent="0.2">
      <c r="I34308" s="20"/>
    </row>
    <row r="34309" spans="9:9" x14ac:dyDescent="0.2">
      <c r="I34309" s="20"/>
    </row>
    <row r="34310" spans="9:9" x14ac:dyDescent="0.2">
      <c r="I34310" s="20"/>
    </row>
    <row r="34311" spans="9:9" x14ac:dyDescent="0.2">
      <c r="I34311" s="20"/>
    </row>
    <row r="34312" spans="9:9" x14ac:dyDescent="0.2">
      <c r="I34312" s="20"/>
    </row>
    <row r="34313" spans="9:9" x14ac:dyDescent="0.2">
      <c r="I34313" s="20"/>
    </row>
    <row r="34314" spans="9:9" x14ac:dyDescent="0.2">
      <c r="I34314" s="20"/>
    </row>
    <row r="34315" spans="9:9" x14ac:dyDescent="0.2">
      <c r="I34315" s="20"/>
    </row>
    <row r="34316" spans="9:9" x14ac:dyDescent="0.2">
      <c r="I34316" s="20"/>
    </row>
    <row r="34317" spans="9:9" x14ac:dyDescent="0.2">
      <c r="I34317" s="20"/>
    </row>
    <row r="34318" spans="9:9" x14ac:dyDescent="0.2">
      <c r="I34318" s="20"/>
    </row>
    <row r="34319" spans="9:9" x14ac:dyDescent="0.2">
      <c r="I34319" s="20"/>
    </row>
    <row r="34320" spans="9:9" x14ac:dyDescent="0.2">
      <c r="I34320" s="20"/>
    </row>
    <row r="34321" spans="9:9" x14ac:dyDescent="0.2">
      <c r="I34321" s="20"/>
    </row>
    <row r="34322" spans="9:9" x14ac:dyDescent="0.2">
      <c r="I34322" s="20"/>
    </row>
    <row r="34323" spans="9:9" x14ac:dyDescent="0.2">
      <c r="I34323" s="20"/>
    </row>
    <row r="34324" spans="9:9" x14ac:dyDescent="0.2">
      <c r="I34324" s="20"/>
    </row>
    <row r="34325" spans="9:9" x14ac:dyDescent="0.2">
      <c r="I34325" s="20"/>
    </row>
    <row r="34326" spans="9:9" x14ac:dyDescent="0.2">
      <c r="I34326" s="20"/>
    </row>
    <row r="34327" spans="9:9" x14ac:dyDescent="0.2">
      <c r="I34327" s="20"/>
    </row>
    <row r="34328" spans="9:9" x14ac:dyDescent="0.2">
      <c r="I34328" s="20"/>
    </row>
    <row r="34329" spans="9:9" x14ac:dyDescent="0.2">
      <c r="I34329" s="20"/>
    </row>
    <row r="34330" spans="9:9" x14ac:dyDescent="0.2">
      <c r="I34330" s="20"/>
    </row>
    <row r="34331" spans="9:9" x14ac:dyDescent="0.2">
      <c r="I34331" s="20"/>
    </row>
    <row r="34332" spans="9:9" x14ac:dyDescent="0.2">
      <c r="I34332" s="20"/>
    </row>
    <row r="34333" spans="9:9" x14ac:dyDescent="0.2">
      <c r="I34333" s="20"/>
    </row>
    <row r="34334" spans="9:9" x14ac:dyDescent="0.2">
      <c r="I34334" s="20"/>
    </row>
    <row r="34335" spans="9:9" x14ac:dyDescent="0.2">
      <c r="I34335" s="20"/>
    </row>
    <row r="34336" spans="9:9" x14ac:dyDescent="0.2">
      <c r="I34336" s="20"/>
    </row>
    <row r="34337" spans="9:9" x14ac:dyDescent="0.2">
      <c r="I34337" s="20"/>
    </row>
    <row r="34338" spans="9:9" x14ac:dyDescent="0.2">
      <c r="I34338" s="20"/>
    </row>
    <row r="34339" spans="9:9" x14ac:dyDescent="0.2">
      <c r="I34339" s="20"/>
    </row>
    <row r="34340" spans="9:9" x14ac:dyDescent="0.2">
      <c r="I34340" s="20"/>
    </row>
    <row r="34341" spans="9:9" x14ac:dyDescent="0.2">
      <c r="I34341" s="20"/>
    </row>
    <row r="34342" spans="9:9" x14ac:dyDescent="0.2">
      <c r="I34342" s="20"/>
    </row>
    <row r="34343" spans="9:9" x14ac:dyDescent="0.2">
      <c r="I34343" s="20"/>
    </row>
    <row r="34344" spans="9:9" x14ac:dyDescent="0.2">
      <c r="I34344" s="20"/>
    </row>
    <row r="34345" spans="9:9" x14ac:dyDescent="0.2">
      <c r="I34345" s="20"/>
    </row>
    <row r="34346" spans="9:9" x14ac:dyDescent="0.2">
      <c r="I34346" s="20"/>
    </row>
    <row r="34347" spans="9:9" x14ac:dyDescent="0.2">
      <c r="I34347" s="20"/>
    </row>
    <row r="34348" spans="9:9" x14ac:dyDescent="0.2">
      <c r="I34348" s="20"/>
    </row>
    <row r="34349" spans="9:9" x14ac:dyDescent="0.2">
      <c r="I34349" s="20"/>
    </row>
    <row r="34350" spans="9:9" x14ac:dyDescent="0.2">
      <c r="I34350" s="20"/>
    </row>
    <row r="34351" spans="9:9" x14ac:dyDescent="0.2">
      <c r="I34351" s="20"/>
    </row>
    <row r="34352" spans="9:9" x14ac:dyDescent="0.2">
      <c r="I34352" s="20"/>
    </row>
    <row r="34353" spans="9:9" x14ac:dyDescent="0.2">
      <c r="I34353" s="20"/>
    </row>
    <row r="34354" spans="9:9" x14ac:dyDescent="0.2">
      <c r="I34354" s="20"/>
    </row>
    <row r="34355" spans="9:9" x14ac:dyDescent="0.2">
      <c r="I34355" s="20"/>
    </row>
    <row r="34356" spans="9:9" x14ac:dyDescent="0.2">
      <c r="I34356" s="20"/>
    </row>
    <row r="34357" spans="9:9" x14ac:dyDescent="0.2">
      <c r="I34357" s="20"/>
    </row>
    <row r="34358" spans="9:9" x14ac:dyDescent="0.2">
      <c r="I34358" s="20"/>
    </row>
    <row r="34359" spans="9:9" x14ac:dyDescent="0.2">
      <c r="I34359" s="20"/>
    </row>
    <row r="34360" spans="9:9" x14ac:dyDescent="0.2">
      <c r="I34360" s="20"/>
    </row>
    <row r="34361" spans="9:9" x14ac:dyDescent="0.2">
      <c r="I34361" s="20"/>
    </row>
    <row r="34362" spans="9:9" x14ac:dyDescent="0.2">
      <c r="I34362" s="20"/>
    </row>
    <row r="34363" spans="9:9" x14ac:dyDescent="0.2">
      <c r="I34363" s="20"/>
    </row>
    <row r="34364" spans="9:9" x14ac:dyDescent="0.2">
      <c r="I34364" s="20"/>
    </row>
    <row r="34365" spans="9:9" x14ac:dyDescent="0.2">
      <c r="I34365" s="20"/>
    </row>
    <row r="34366" spans="9:9" x14ac:dyDescent="0.2">
      <c r="I34366" s="20"/>
    </row>
    <row r="34367" spans="9:9" x14ac:dyDescent="0.2">
      <c r="I34367" s="20"/>
    </row>
    <row r="34368" spans="9:9" x14ac:dyDescent="0.2">
      <c r="I34368" s="20"/>
    </row>
    <row r="34369" spans="9:9" x14ac:dyDescent="0.2">
      <c r="I34369" s="20"/>
    </row>
    <row r="34370" spans="9:9" x14ac:dyDescent="0.2">
      <c r="I34370" s="20"/>
    </row>
    <row r="34371" spans="9:9" x14ac:dyDescent="0.2">
      <c r="I34371" s="20"/>
    </row>
    <row r="34372" spans="9:9" x14ac:dyDescent="0.2">
      <c r="I34372" s="20"/>
    </row>
    <row r="34373" spans="9:9" x14ac:dyDescent="0.2">
      <c r="I34373" s="20"/>
    </row>
    <row r="34374" spans="9:9" x14ac:dyDescent="0.2">
      <c r="I34374" s="20"/>
    </row>
    <row r="34375" spans="9:9" x14ac:dyDescent="0.2">
      <c r="I34375" s="20"/>
    </row>
    <row r="34376" spans="9:9" x14ac:dyDescent="0.2">
      <c r="I34376" s="20"/>
    </row>
    <row r="34377" spans="9:9" x14ac:dyDescent="0.2">
      <c r="I34377" s="20"/>
    </row>
    <row r="34378" spans="9:9" x14ac:dyDescent="0.2">
      <c r="I34378" s="20"/>
    </row>
    <row r="34379" spans="9:9" x14ac:dyDescent="0.2">
      <c r="I34379" s="20"/>
    </row>
    <row r="34380" spans="9:9" x14ac:dyDescent="0.2">
      <c r="I34380" s="20"/>
    </row>
    <row r="34381" spans="9:9" x14ac:dyDescent="0.2">
      <c r="I34381" s="20"/>
    </row>
    <row r="34382" spans="9:9" x14ac:dyDescent="0.2">
      <c r="I34382" s="20"/>
    </row>
    <row r="34383" spans="9:9" x14ac:dyDescent="0.2">
      <c r="I34383" s="20"/>
    </row>
    <row r="34384" spans="9:9" x14ac:dyDescent="0.2">
      <c r="I34384" s="20"/>
    </row>
    <row r="34385" spans="9:9" x14ac:dyDescent="0.2">
      <c r="I34385" s="20"/>
    </row>
    <row r="34386" spans="9:9" x14ac:dyDescent="0.2">
      <c r="I34386" s="20"/>
    </row>
    <row r="34387" spans="9:9" x14ac:dyDescent="0.2">
      <c r="I34387" s="20"/>
    </row>
    <row r="34388" spans="9:9" x14ac:dyDescent="0.2">
      <c r="I34388" s="20"/>
    </row>
    <row r="34389" spans="9:9" x14ac:dyDescent="0.2">
      <c r="I34389" s="20"/>
    </row>
    <row r="34390" spans="9:9" x14ac:dyDescent="0.2">
      <c r="I34390" s="20"/>
    </row>
    <row r="34391" spans="9:9" x14ac:dyDescent="0.2">
      <c r="I34391" s="20"/>
    </row>
    <row r="34392" spans="9:9" x14ac:dyDescent="0.2">
      <c r="I34392" s="20"/>
    </row>
    <row r="34393" spans="9:9" x14ac:dyDescent="0.2">
      <c r="I34393" s="20"/>
    </row>
    <row r="34394" spans="9:9" x14ac:dyDescent="0.2">
      <c r="I34394" s="20"/>
    </row>
    <row r="34395" spans="9:9" x14ac:dyDescent="0.2">
      <c r="I34395" s="20"/>
    </row>
    <row r="34396" spans="9:9" x14ac:dyDescent="0.2">
      <c r="I34396" s="20"/>
    </row>
    <row r="34397" spans="9:9" x14ac:dyDescent="0.2">
      <c r="I34397" s="20"/>
    </row>
    <row r="34398" spans="9:9" x14ac:dyDescent="0.2">
      <c r="I34398" s="20"/>
    </row>
    <row r="34399" spans="9:9" x14ac:dyDescent="0.2">
      <c r="I34399" s="20"/>
    </row>
    <row r="34400" spans="9:9" x14ac:dyDescent="0.2">
      <c r="I34400" s="20"/>
    </row>
    <row r="34401" spans="9:9" x14ac:dyDescent="0.2">
      <c r="I34401" s="20"/>
    </row>
    <row r="34402" spans="9:9" x14ac:dyDescent="0.2">
      <c r="I34402" s="20"/>
    </row>
    <row r="34403" spans="9:9" x14ac:dyDescent="0.2">
      <c r="I34403" s="20"/>
    </row>
    <row r="34404" spans="9:9" x14ac:dyDescent="0.2">
      <c r="I34404" s="20"/>
    </row>
    <row r="34405" spans="9:9" x14ac:dyDescent="0.2">
      <c r="I34405" s="20"/>
    </row>
    <row r="34406" spans="9:9" x14ac:dyDescent="0.2">
      <c r="I34406" s="20"/>
    </row>
    <row r="34407" spans="9:9" x14ac:dyDescent="0.2">
      <c r="I34407" s="20"/>
    </row>
    <row r="34408" spans="9:9" x14ac:dyDescent="0.2">
      <c r="I34408" s="20"/>
    </row>
    <row r="34409" spans="9:9" x14ac:dyDescent="0.2">
      <c r="I34409" s="20"/>
    </row>
    <row r="34410" spans="9:9" x14ac:dyDescent="0.2">
      <c r="I34410" s="20"/>
    </row>
    <row r="34411" spans="9:9" x14ac:dyDescent="0.2">
      <c r="I34411" s="20"/>
    </row>
    <row r="34412" spans="9:9" x14ac:dyDescent="0.2">
      <c r="I34412" s="20"/>
    </row>
    <row r="34413" spans="9:9" x14ac:dyDescent="0.2">
      <c r="I34413" s="20"/>
    </row>
    <row r="34414" spans="9:9" x14ac:dyDescent="0.2">
      <c r="I34414" s="20"/>
    </row>
    <row r="34415" spans="9:9" x14ac:dyDescent="0.2">
      <c r="I34415" s="20"/>
    </row>
    <row r="34416" spans="9:9" x14ac:dyDescent="0.2">
      <c r="I34416" s="20"/>
    </row>
    <row r="34417" spans="9:9" x14ac:dyDescent="0.2">
      <c r="I34417" s="20"/>
    </row>
    <row r="34418" spans="9:9" x14ac:dyDescent="0.2">
      <c r="I34418" s="20"/>
    </row>
    <row r="34419" spans="9:9" x14ac:dyDescent="0.2">
      <c r="I34419" s="20"/>
    </row>
    <row r="34420" spans="9:9" x14ac:dyDescent="0.2">
      <c r="I34420" s="20"/>
    </row>
    <row r="34421" spans="9:9" x14ac:dyDescent="0.2">
      <c r="I34421" s="20"/>
    </row>
    <row r="34422" spans="9:9" x14ac:dyDescent="0.2">
      <c r="I34422" s="20"/>
    </row>
    <row r="34423" spans="9:9" x14ac:dyDescent="0.2">
      <c r="I34423" s="20"/>
    </row>
    <row r="34424" spans="9:9" x14ac:dyDescent="0.2">
      <c r="I34424" s="20"/>
    </row>
    <row r="34425" spans="9:9" x14ac:dyDescent="0.2">
      <c r="I34425" s="20"/>
    </row>
    <row r="34426" spans="9:9" x14ac:dyDescent="0.2">
      <c r="I34426" s="20"/>
    </row>
    <row r="34427" spans="9:9" x14ac:dyDescent="0.2">
      <c r="I34427" s="20"/>
    </row>
    <row r="34428" spans="9:9" x14ac:dyDescent="0.2">
      <c r="I34428" s="20"/>
    </row>
    <row r="34429" spans="9:9" x14ac:dyDescent="0.2">
      <c r="I34429" s="20"/>
    </row>
    <row r="34430" spans="9:9" x14ac:dyDescent="0.2">
      <c r="I34430" s="20"/>
    </row>
    <row r="34431" spans="9:9" x14ac:dyDescent="0.2">
      <c r="I34431" s="20"/>
    </row>
    <row r="34432" spans="9:9" x14ac:dyDescent="0.2">
      <c r="I34432" s="20"/>
    </row>
    <row r="34433" spans="9:9" x14ac:dyDescent="0.2">
      <c r="I34433" s="20"/>
    </row>
    <row r="34434" spans="9:9" x14ac:dyDescent="0.2">
      <c r="I34434" s="20"/>
    </row>
    <row r="34435" spans="9:9" x14ac:dyDescent="0.2">
      <c r="I34435" s="20"/>
    </row>
    <row r="34436" spans="9:9" x14ac:dyDescent="0.2">
      <c r="I34436" s="20"/>
    </row>
    <row r="34437" spans="9:9" x14ac:dyDescent="0.2">
      <c r="I34437" s="20"/>
    </row>
    <row r="34438" spans="9:9" x14ac:dyDescent="0.2">
      <c r="I34438" s="20"/>
    </row>
    <row r="34439" spans="9:9" x14ac:dyDescent="0.2">
      <c r="I34439" s="20"/>
    </row>
    <row r="34440" spans="9:9" x14ac:dyDescent="0.2">
      <c r="I34440" s="20"/>
    </row>
    <row r="34441" spans="9:9" x14ac:dyDescent="0.2">
      <c r="I34441" s="20"/>
    </row>
    <row r="34442" spans="9:9" x14ac:dyDescent="0.2">
      <c r="I34442" s="20"/>
    </row>
    <row r="34443" spans="9:9" x14ac:dyDescent="0.2">
      <c r="I34443" s="20"/>
    </row>
    <row r="34444" spans="9:9" x14ac:dyDescent="0.2">
      <c r="I34444" s="20"/>
    </row>
    <row r="34445" spans="9:9" x14ac:dyDescent="0.2">
      <c r="I34445" s="20"/>
    </row>
    <row r="34446" spans="9:9" x14ac:dyDescent="0.2">
      <c r="I34446" s="20"/>
    </row>
    <row r="34447" spans="9:9" x14ac:dyDescent="0.2">
      <c r="I34447" s="20"/>
    </row>
    <row r="34448" spans="9:9" x14ac:dyDescent="0.2">
      <c r="I34448" s="20"/>
    </row>
    <row r="34449" spans="9:9" x14ac:dyDescent="0.2">
      <c r="I34449" s="20"/>
    </row>
    <row r="34450" spans="9:9" x14ac:dyDescent="0.2">
      <c r="I34450" s="20"/>
    </row>
    <row r="34451" spans="9:9" x14ac:dyDescent="0.2">
      <c r="I34451" s="20"/>
    </row>
    <row r="34452" spans="9:9" x14ac:dyDescent="0.2">
      <c r="I34452" s="20"/>
    </row>
    <row r="34453" spans="9:9" x14ac:dyDescent="0.2">
      <c r="I34453" s="20"/>
    </row>
    <row r="34454" spans="9:9" x14ac:dyDescent="0.2">
      <c r="I34454" s="20"/>
    </row>
    <row r="34455" spans="9:9" x14ac:dyDescent="0.2">
      <c r="I34455" s="20"/>
    </row>
    <row r="34456" spans="9:9" x14ac:dyDescent="0.2">
      <c r="I34456" s="20"/>
    </row>
    <row r="34457" spans="9:9" x14ac:dyDescent="0.2">
      <c r="I34457" s="20"/>
    </row>
    <row r="34458" spans="9:9" x14ac:dyDescent="0.2">
      <c r="I34458" s="20"/>
    </row>
    <row r="34459" spans="9:9" x14ac:dyDescent="0.2">
      <c r="I34459" s="20"/>
    </row>
    <row r="34460" spans="9:9" x14ac:dyDescent="0.2">
      <c r="I34460" s="20"/>
    </row>
    <row r="34461" spans="9:9" x14ac:dyDescent="0.2">
      <c r="I34461" s="20"/>
    </row>
    <row r="34462" spans="9:9" x14ac:dyDescent="0.2">
      <c r="I34462" s="20"/>
    </row>
    <row r="34463" spans="9:9" x14ac:dyDescent="0.2">
      <c r="I34463" s="20"/>
    </row>
    <row r="34464" spans="9:9" x14ac:dyDescent="0.2">
      <c r="I34464" s="20"/>
    </row>
    <row r="34465" spans="9:9" x14ac:dyDescent="0.2">
      <c r="I34465" s="20"/>
    </row>
    <row r="34466" spans="9:9" x14ac:dyDescent="0.2">
      <c r="I34466" s="20"/>
    </row>
    <row r="34467" spans="9:9" x14ac:dyDescent="0.2">
      <c r="I34467" s="20"/>
    </row>
    <row r="34468" spans="9:9" x14ac:dyDescent="0.2">
      <c r="I34468" s="20"/>
    </row>
    <row r="34469" spans="9:9" x14ac:dyDescent="0.2">
      <c r="I34469" s="20"/>
    </row>
    <row r="34470" spans="9:9" x14ac:dyDescent="0.2">
      <c r="I34470" s="20"/>
    </row>
    <row r="34471" spans="9:9" x14ac:dyDescent="0.2">
      <c r="I34471" s="20"/>
    </row>
    <row r="34472" spans="9:9" x14ac:dyDescent="0.2">
      <c r="I34472" s="20"/>
    </row>
    <row r="34473" spans="9:9" x14ac:dyDescent="0.2">
      <c r="I34473" s="20"/>
    </row>
    <row r="34474" spans="9:9" x14ac:dyDescent="0.2">
      <c r="I34474" s="20"/>
    </row>
    <row r="34475" spans="9:9" x14ac:dyDescent="0.2">
      <c r="I34475" s="20"/>
    </row>
    <row r="34476" spans="9:9" x14ac:dyDescent="0.2">
      <c r="I34476" s="20"/>
    </row>
    <row r="34477" spans="9:9" x14ac:dyDescent="0.2">
      <c r="I34477" s="20"/>
    </row>
    <row r="34478" spans="9:9" x14ac:dyDescent="0.2">
      <c r="I34478" s="20"/>
    </row>
    <row r="34479" spans="9:9" x14ac:dyDescent="0.2">
      <c r="I34479" s="20"/>
    </row>
    <row r="34480" spans="9:9" x14ac:dyDescent="0.2">
      <c r="I34480" s="20"/>
    </row>
    <row r="34481" spans="9:9" x14ac:dyDescent="0.2">
      <c r="I34481" s="20"/>
    </row>
    <row r="34482" spans="9:9" x14ac:dyDescent="0.2">
      <c r="I34482" s="20"/>
    </row>
    <row r="34483" spans="9:9" x14ac:dyDescent="0.2">
      <c r="I34483" s="20"/>
    </row>
    <row r="34484" spans="9:9" x14ac:dyDescent="0.2">
      <c r="I34484" s="20"/>
    </row>
    <row r="34485" spans="9:9" x14ac:dyDescent="0.2">
      <c r="I34485" s="20"/>
    </row>
    <row r="34486" spans="9:9" x14ac:dyDescent="0.2">
      <c r="I34486" s="20"/>
    </row>
    <row r="34487" spans="9:9" x14ac:dyDescent="0.2">
      <c r="I34487" s="20"/>
    </row>
    <row r="34488" spans="9:9" x14ac:dyDescent="0.2">
      <c r="I34488" s="20"/>
    </row>
    <row r="34489" spans="9:9" x14ac:dyDescent="0.2">
      <c r="I34489" s="20"/>
    </row>
    <row r="34490" spans="9:9" x14ac:dyDescent="0.2">
      <c r="I34490" s="20"/>
    </row>
    <row r="34491" spans="9:9" x14ac:dyDescent="0.2">
      <c r="I34491" s="20"/>
    </row>
    <row r="34492" spans="9:9" x14ac:dyDescent="0.2">
      <c r="I34492" s="20"/>
    </row>
    <row r="34493" spans="9:9" x14ac:dyDescent="0.2">
      <c r="I34493" s="20"/>
    </row>
    <row r="34494" spans="9:9" x14ac:dyDescent="0.2">
      <c r="I34494" s="20"/>
    </row>
    <row r="34495" spans="9:9" x14ac:dyDescent="0.2">
      <c r="I34495" s="20"/>
    </row>
    <row r="34496" spans="9:9" x14ac:dyDescent="0.2">
      <c r="I34496" s="20"/>
    </row>
    <row r="34497" spans="9:9" x14ac:dyDescent="0.2">
      <c r="I34497" s="20"/>
    </row>
    <row r="34498" spans="9:9" x14ac:dyDescent="0.2">
      <c r="I34498" s="20"/>
    </row>
    <row r="34499" spans="9:9" x14ac:dyDescent="0.2">
      <c r="I34499" s="20"/>
    </row>
    <row r="34500" spans="9:9" x14ac:dyDescent="0.2">
      <c r="I34500" s="20"/>
    </row>
    <row r="34501" spans="9:9" x14ac:dyDescent="0.2">
      <c r="I34501" s="20"/>
    </row>
    <row r="34502" spans="9:9" x14ac:dyDescent="0.2">
      <c r="I34502" s="20"/>
    </row>
    <row r="34503" spans="9:9" x14ac:dyDescent="0.2">
      <c r="I34503" s="20"/>
    </row>
    <row r="34504" spans="9:9" x14ac:dyDescent="0.2">
      <c r="I34504" s="20"/>
    </row>
    <row r="34505" spans="9:9" x14ac:dyDescent="0.2">
      <c r="I34505" s="20"/>
    </row>
    <row r="34506" spans="9:9" x14ac:dyDescent="0.2">
      <c r="I34506" s="20"/>
    </row>
    <row r="34507" spans="9:9" x14ac:dyDescent="0.2">
      <c r="I34507" s="20"/>
    </row>
    <row r="34508" spans="9:9" x14ac:dyDescent="0.2">
      <c r="I34508" s="20"/>
    </row>
    <row r="34509" spans="9:9" x14ac:dyDescent="0.2">
      <c r="I34509" s="20"/>
    </row>
    <row r="34510" spans="9:9" x14ac:dyDescent="0.2">
      <c r="I34510" s="20"/>
    </row>
    <row r="34511" spans="9:9" x14ac:dyDescent="0.2">
      <c r="I34511" s="20"/>
    </row>
    <row r="34512" spans="9:9" x14ac:dyDescent="0.2">
      <c r="I34512" s="20"/>
    </row>
    <row r="34513" spans="9:9" x14ac:dyDescent="0.2">
      <c r="I34513" s="20"/>
    </row>
    <row r="34514" spans="9:9" x14ac:dyDescent="0.2">
      <c r="I34514" s="20"/>
    </row>
    <row r="34515" spans="9:9" x14ac:dyDescent="0.2">
      <c r="I34515" s="20"/>
    </row>
    <row r="34516" spans="9:9" x14ac:dyDescent="0.2">
      <c r="I34516" s="20"/>
    </row>
    <row r="34517" spans="9:9" x14ac:dyDescent="0.2">
      <c r="I34517" s="20"/>
    </row>
    <row r="34518" spans="9:9" x14ac:dyDescent="0.2">
      <c r="I34518" s="20"/>
    </row>
    <row r="34519" spans="9:9" x14ac:dyDescent="0.2">
      <c r="I34519" s="20"/>
    </row>
    <row r="34520" spans="9:9" x14ac:dyDescent="0.2">
      <c r="I34520" s="20"/>
    </row>
    <row r="34521" spans="9:9" x14ac:dyDescent="0.2">
      <c r="I34521" s="20"/>
    </row>
    <row r="34522" spans="9:9" x14ac:dyDescent="0.2">
      <c r="I34522" s="20"/>
    </row>
    <row r="34523" spans="9:9" x14ac:dyDescent="0.2">
      <c r="I34523" s="20"/>
    </row>
    <row r="34524" spans="9:9" x14ac:dyDescent="0.2">
      <c r="I34524" s="20"/>
    </row>
    <row r="34525" spans="9:9" x14ac:dyDescent="0.2">
      <c r="I34525" s="20"/>
    </row>
    <row r="34526" spans="9:9" x14ac:dyDescent="0.2">
      <c r="I34526" s="20"/>
    </row>
    <row r="34527" spans="9:9" x14ac:dyDescent="0.2">
      <c r="I34527" s="20"/>
    </row>
    <row r="34528" spans="9:9" x14ac:dyDescent="0.2">
      <c r="I34528" s="20"/>
    </row>
    <row r="34529" spans="9:9" x14ac:dyDescent="0.2">
      <c r="I34529" s="20"/>
    </row>
    <row r="34530" spans="9:9" x14ac:dyDescent="0.2">
      <c r="I34530" s="20"/>
    </row>
    <row r="34531" spans="9:9" x14ac:dyDescent="0.2">
      <c r="I34531" s="20"/>
    </row>
    <row r="34532" spans="9:9" x14ac:dyDescent="0.2">
      <c r="I34532" s="20"/>
    </row>
    <row r="34533" spans="9:9" x14ac:dyDescent="0.2">
      <c r="I34533" s="20"/>
    </row>
    <row r="34534" spans="9:9" x14ac:dyDescent="0.2">
      <c r="I34534" s="20"/>
    </row>
    <row r="34535" spans="9:9" x14ac:dyDescent="0.2">
      <c r="I34535" s="20"/>
    </row>
    <row r="34536" spans="9:9" x14ac:dyDescent="0.2">
      <c r="I34536" s="20"/>
    </row>
    <row r="34537" spans="9:9" x14ac:dyDescent="0.2">
      <c r="I34537" s="20"/>
    </row>
    <row r="34538" spans="9:9" x14ac:dyDescent="0.2">
      <c r="I34538" s="20"/>
    </row>
    <row r="34539" spans="9:9" x14ac:dyDescent="0.2">
      <c r="I34539" s="20"/>
    </row>
    <row r="34540" spans="9:9" x14ac:dyDescent="0.2">
      <c r="I34540" s="20"/>
    </row>
    <row r="34541" spans="9:9" x14ac:dyDescent="0.2">
      <c r="I34541" s="20"/>
    </row>
    <row r="34542" spans="9:9" x14ac:dyDescent="0.2">
      <c r="I34542" s="20"/>
    </row>
    <row r="34543" spans="9:9" x14ac:dyDescent="0.2">
      <c r="I34543" s="20"/>
    </row>
    <row r="34544" spans="9:9" x14ac:dyDescent="0.2">
      <c r="I34544" s="20"/>
    </row>
    <row r="34545" spans="9:9" x14ac:dyDescent="0.2">
      <c r="I34545" s="20"/>
    </row>
    <row r="34546" spans="9:9" x14ac:dyDescent="0.2">
      <c r="I34546" s="20"/>
    </row>
    <row r="34547" spans="9:9" x14ac:dyDescent="0.2">
      <c r="I34547" s="20"/>
    </row>
    <row r="34548" spans="9:9" x14ac:dyDescent="0.2">
      <c r="I34548" s="20"/>
    </row>
    <row r="34549" spans="9:9" x14ac:dyDescent="0.2">
      <c r="I34549" s="20"/>
    </row>
    <row r="34550" spans="9:9" x14ac:dyDescent="0.2">
      <c r="I34550" s="20"/>
    </row>
    <row r="34551" spans="9:9" x14ac:dyDescent="0.2">
      <c r="I34551" s="20"/>
    </row>
    <row r="34552" spans="9:9" x14ac:dyDescent="0.2">
      <c r="I34552" s="20"/>
    </row>
    <row r="34553" spans="9:9" x14ac:dyDescent="0.2">
      <c r="I34553" s="20"/>
    </row>
    <row r="34554" spans="9:9" x14ac:dyDescent="0.2">
      <c r="I34554" s="20"/>
    </row>
    <row r="34555" spans="9:9" x14ac:dyDescent="0.2">
      <c r="I34555" s="20"/>
    </row>
    <row r="34556" spans="9:9" x14ac:dyDescent="0.2">
      <c r="I34556" s="20"/>
    </row>
    <row r="34557" spans="9:9" x14ac:dyDescent="0.2">
      <c r="I34557" s="20"/>
    </row>
    <row r="34558" spans="9:9" x14ac:dyDescent="0.2">
      <c r="I34558" s="20"/>
    </row>
    <row r="34559" spans="9:9" x14ac:dyDescent="0.2">
      <c r="I34559" s="20"/>
    </row>
    <row r="34560" spans="9:9" x14ac:dyDescent="0.2">
      <c r="I34560" s="20"/>
    </row>
    <row r="34561" spans="9:9" x14ac:dyDescent="0.2">
      <c r="I34561" s="20"/>
    </row>
    <row r="34562" spans="9:9" x14ac:dyDescent="0.2">
      <c r="I34562" s="20"/>
    </row>
    <row r="34563" spans="9:9" x14ac:dyDescent="0.2">
      <c r="I34563" s="20"/>
    </row>
    <row r="34564" spans="9:9" x14ac:dyDescent="0.2">
      <c r="I34564" s="20"/>
    </row>
    <row r="34565" spans="9:9" x14ac:dyDescent="0.2">
      <c r="I34565" s="20"/>
    </row>
    <row r="34566" spans="9:9" x14ac:dyDescent="0.2">
      <c r="I34566" s="20"/>
    </row>
    <row r="34567" spans="9:9" x14ac:dyDescent="0.2">
      <c r="I34567" s="20"/>
    </row>
    <row r="34568" spans="9:9" x14ac:dyDescent="0.2">
      <c r="I34568" s="20"/>
    </row>
    <row r="34569" spans="9:9" x14ac:dyDescent="0.2">
      <c r="I34569" s="20"/>
    </row>
    <row r="34570" spans="9:9" x14ac:dyDescent="0.2">
      <c r="I34570" s="20"/>
    </row>
    <row r="34571" spans="9:9" x14ac:dyDescent="0.2">
      <c r="I34571" s="20"/>
    </row>
    <row r="34572" spans="9:9" x14ac:dyDescent="0.2">
      <c r="I34572" s="20"/>
    </row>
    <row r="34573" spans="9:9" x14ac:dyDescent="0.2">
      <c r="I34573" s="20"/>
    </row>
    <row r="34574" spans="9:9" x14ac:dyDescent="0.2">
      <c r="I34574" s="20"/>
    </row>
    <row r="34575" spans="9:9" x14ac:dyDescent="0.2">
      <c r="I34575" s="20"/>
    </row>
    <row r="34576" spans="9:9" x14ac:dyDescent="0.2">
      <c r="I34576" s="20"/>
    </row>
    <row r="34577" spans="9:9" x14ac:dyDescent="0.2">
      <c r="I34577" s="20"/>
    </row>
    <row r="34578" spans="9:9" x14ac:dyDescent="0.2">
      <c r="I34578" s="20"/>
    </row>
    <row r="34579" spans="9:9" x14ac:dyDescent="0.2">
      <c r="I34579" s="20"/>
    </row>
    <row r="34580" spans="9:9" x14ac:dyDescent="0.2">
      <c r="I34580" s="20"/>
    </row>
    <row r="34581" spans="9:9" x14ac:dyDescent="0.2">
      <c r="I34581" s="20"/>
    </row>
    <row r="34582" spans="9:9" x14ac:dyDescent="0.2">
      <c r="I34582" s="20"/>
    </row>
    <row r="34583" spans="9:9" x14ac:dyDescent="0.2">
      <c r="I34583" s="20"/>
    </row>
    <row r="34584" spans="9:9" x14ac:dyDescent="0.2">
      <c r="I34584" s="20"/>
    </row>
    <row r="34585" spans="9:9" x14ac:dyDescent="0.2">
      <c r="I34585" s="20"/>
    </row>
    <row r="34586" spans="9:9" x14ac:dyDescent="0.2">
      <c r="I34586" s="20"/>
    </row>
    <row r="34587" spans="9:9" x14ac:dyDescent="0.2">
      <c r="I34587" s="20"/>
    </row>
    <row r="34588" spans="9:9" x14ac:dyDescent="0.2">
      <c r="I34588" s="20"/>
    </row>
    <row r="34589" spans="9:9" x14ac:dyDescent="0.2">
      <c r="I34589" s="20"/>
    </row>
    <row r="34590" spans="9:9" x14ac:dyDescent="0.2">
      <c r="I34590" s="20"/>
    </row>
    <row r="34591" spans="9:9" x14ac:dyDescent="0.2">
      <c r="I34591" s="20"/>
    </row>
    <row r="34592" spans="9:9" x14ac:dyDescent="0.2">
      <c r="I34592" s="20"/>
    </row>
    <row r="34593" spans="9:9" x14ac:dyDescent="0.2">
      <c r="I34593" s="20"/>
    </row>
    <row r="34594" spans="9:9" x14ac:dyDescent="0.2">
      <c r="I34594" s="20"/>
    </row>
    <row r="34595" spans="9:9" x14ac:dyDescent="0.2">
      <c r="I34595" s="20"/>
    </row>
    <row r="34596" spans="9:9" x14ac:dyDescent="0.2">
      <c r="I34596" s="20"/>
    </row>
    <row r="34597" spans="9:9" x14ac:dyDescent="0.2">
      <c r="I34597" s="20"/>
    </row>
    <row r="34598" spans="9:9" x14ac:dyDescent="0.2">
      <c r="I34598" s="20"/>
    </row>
    <row r="34599" spans="9:9" x14ac:dyDescent="0.2">
      <c r="I34599" s="20"/>
    </row>
    <row r="34600" spans="9:9" x14ac:dyDescent="0.2">
      <c r="I34600" s="20"/>
    </row>
    <row r="34601" spans="9:9" x14ac:dyDescent="0.2">
      <c r="I34601" s="20"/>
    </row>
    <row r="34602" spans="9:9" x14ac:dyDescent="0.2">
      <c r="I34602" s="20"/>
    </row>
    <row r="34603" spans="9:9" x14ac:dyDescent="0.2">
      <c r="I34603" s="20"/>
    </row>
    <row r="34604" spans="9:9" x14ac:dyDescent="0.2">
      <c r="I34604" s="20"/>
    </row>
    <row r="34605" spans="9:9" x14ac:dyDescent="0.2">
      <c r="I34605" s="20"/>
    </row>
    <row r="34606" spans="9:9" x14ac:dyDescent="0.2">
      <c r="I34606" s="20"/>
    </row>
    <row r="34607" spans="9:9" x14ac:dyDescent="0.2">
      <c r="I34607" s="20"/>
    </row>
    <row r="34608" spans="9:9" x14ac:dyDescent="0.2">
      <c r="I34608" s="20"/>
    </row>
    <row r="34609" spans="9:9" x14ac:dyDescent="0.2">
      <c r="I34609" s="20"/>
    </row>
    <row r="34610" spans="9:9" x14ac:dyDescent="0.2">
      <c r="I34610" s="20"/>
    </row>
    <row r="34611" spans="9:9" x14ac:dyDescent="0.2">
      <c r="I34611" s="20"/>
    </row>
    <row r="34612" spans="9:9" x14ac:dyDescent="0.2">
      <c r="I34612" s="20"/>
    </row>
    <row r="34613" spans="9:9" x14ac:dyDescent="0.2">
      <c r="I34613" s="20"/>
    </row>
    <row r="34614" spans="9:9" x14ac:dyDescent="0.2">
      <c r="I34614" s="20"/>
    </row>
    <row r="34615" spans="9:9" x14ac:dyDescent="0.2">
      <c r="I34615" s="20"/>
    </row>
    <row r="34616" spans="9:9" x14ac:dyDescent="0.2">
      <c r="I34616" s="20"/>
    </row>
    <row r="34617" spans="9:9" x14ac:dyDescent="0.2">
      <c r="I34617" s="20"/>
    </row>
    <row r="34618" spans="9:9" x14ac:dyDescent="0.2">
      <c r="I34618" s="20"/>
    </row>
    <row r="34619" spans="9:9" x14ac:dyDescent="0.2">
      <c r="I34619" s="20"/>
    </row>
    <row r="34620" spans="9:9" x14ac:dyDescent="0.2">
      <c r="I34620" s="20"/>
    </row>
    <row r="34621" spans="9:9" x14ac:dyDescent="0.2">
      <c r="I34621" s="20"/>
    </row>
    <row r="34622" spans="9:9" x14ac:dyDescent="0.2">
      <c r="I34622" s="20"/>
    </row>
    <row r="34623" spans="9:9" x14ac:dyDescent="0.2">
      <c r="I34623" s="20"/>
    </row>
    <row r="34624" spans="9:9" x14ac:dyDescent="0.2">
      <c r="I34624" s="20"/>
    </row>
    <row r="34625" spans="9:9" x14ac:dyDescent="0.2">
      <c r="I34625" s="20"/>
    </row>
    <row r="34626" spans="9:9" x14ac:dyDescent="0.2">
      <c r="I34626" s="20"/>
    </row>
    <row r="34627" spans="9:9" x14ac:dyDescent="0.2">
      <c r="I34627" s="20"/>
    </row>
    <row r="34628" spans="9:9" x14ac:dyDescent="0.2">
      <c r="I34628" s="20"/>
    </row>
    <row r="34629" spans="9:9" x14ac:dyDescent="0.2">
      <c r="I34629" s="20"/>
    </row>
    <row r="34630" spans="9:9" x14ac:dyDescent="0.2">
      <c r="I34630" s="20"/>
    </row>
    <row r="34631" spans="9:9" x14ac:dyDescent="0.2">
      <c r="I34631" s="20"/>
    </row>
    <row r="34632" spans="9:9" x14ac:dyDescent="0.2">
      <c r="I34632" s="20"/>
    </row>
    <row r="34633" spans="9:9" x14ac:dyDescent="0.2">
      <c r="I34633" s="20"/>
    </row>
    <row r="34634" spans="9:9" x14ac:dyDescent="0.2">
      <c r="I34634" s="20"/>
    </row>
    <row r="34635" spans="9:9" x14ac:dyDescent="0.2">
      <c r="I34635" s="20"/>
    </row>
    <row r="34636" spans="9:9" x14ac:dyDescent="0.2">
      <c r="I34636" s="20"/>
    </row>
    <row r="34637" spans="9:9" x14ac:dyDescent="0.2">
      <c r="I34637" s="20"/>
    </row>
    <row r="34638" spans="9:9" x14ac:dyDescent="0.2">
      <c r="I34638" s="20"/>
    </row>
    <row r="34639" spans="9:9" x14ac:dyDescent="0.2">
      <c r="I34639" s="20"/>
    </row>
    <row r="34640" spans="9:9" x14ac:dyDescent="0.2">
      <c r="I34640" s="20"/>
    </row>
    <row r="34641" spans="9:9" x14ac:dyDescent="0.2">
      <c r="I34641" s="20"/>
    </row>
    <row r="34642" spans="9:9" x14ac:dyDescent="0.2">
      <c r="I34642" s="20"/>
    </row>
    <row r="34643" spans="9:9" x14ac:dyDescent="0.2">
      <c r="I34643" s="20"/>
    </row>
    <row r="34644" spans="9:9" x14ac:dyDescent="0.2">
      <c r="I34644" s="20"/>
    </row>
    <row r="34645" spans="9:9" x14ac:dyDescent="0.2">
      <c r="I34645" s="20"/>
    </row>
    <row r="34646" spans="9:9" x14ac:dyDescent="0.2">
      <c r="I34646" s="20"/>
    </row>
    <row r="34647" spans="9:9" x14ac:dyDescent="0.2">
      <c r="I34647" s="20"/>
    </row>
    <row r="34648" spans="9:9" x14ac:dyDescent="0.2">
      <c r="I34648" s="20"/>
    </row>
    <row r="34649" spans="9:9" x14ac:dyDescent="0.2">
      <c r="I34649" s="20"/>
    </row>
    <row r="34650" spans="9:9" x14ac:dyDescent="0.2">
      <c r="I34650" s="20"/>
    </row>
    <row r="34651" spans="9:9" x14ac:dyDescent="0.2">
      <c r="I34651" s="20"/>
    </row>
    <row r="34652" spans="9:9" x14ac:dyDescent="0.2">
      <c r="I34652" s="20"/>
    </row>
    <row r="34653" spans="9:9" x14ac:dyDescent="0.2">
      <c r="I34653" s="20"/>
    </row>
    <row r="34654" spans="9:9" x14ac:dyDescent="0.2">
      <c r="I34654" s="20"/>
    </row>
    <row r="34655" spans="9:9" x14ac:dyDescent="0.2">
      <c r="I34655" s="20"/>
    </row>
    <row r="34656" spans="9:9" x14ac:dyDescent="0.2">
      <c r="I34656" s="20"/>
    </row>
    <row r="34657" spans="9:9" x14ac:dyDescent="0.2">
      <c r="I34657" s="20"/>
    </row>
    <row r="34658" spans="9:9" x14ac:dyDescent="0.2">
      <c r="I34658" s="20"/>
    </row>
    <row r="34659" spans="9:9" x14ac:dyDescent="0.2">
      <c r="I34659" s="20"/>
    </row>
    <row r="34660" spans="9:9" x14ac:dyDescent="0.2">
      <c r="I34660" s="20"/>
    </row>
    <row r="34661" spans="9:9" x14ac:dyDescent="0.2">
      <c r="I34661" s="20"/>
    </row>
    <row r="34662" spans="9:9" x14ac:dyDescent="0.2">
      <c r="I34662" s="20"/>
    </row>
    <row r="34663" spans="9:9" x14ac:dyDescent="0.2">
      <c r="I34663" s="20"/>
    </row>
    <row r="34664" spans="9:9" x14ac:dyDescent="0.2">
      <c r="I34664" s="20"/>
    </row>
    <row r="34665" spans="9:9" x14ac:dyDescent="0.2">
      <c r="I34665" s="20"/>
    </row>
    <row r="34666" spans="9:9" x14ac:dyDescent="0.2">
      <c r="I34666" s="20"/>
    </row>
    <row r="34667" spans="9:9" x14ac:dyDescent="0.2">
      <c r="I34667" s="20"/>
    </row>
    <row r="34668" spans="9:9" x14ac:dyDescent="0.2">
      <c r="I34668" s="20"/>
    </row>
    <row r="34669" spans="9:9" x14ac:dyDescent="0.2">
      <c r="I34669" s="20"/>
    </row>
    <row r="34670" spans="9:9" x14ac:dyDescent="0.2">
      <c r="I34670" s="20"/>
    </row>
    <row r="34671" spans="9:9" x14ac:dyDescent="0.2">
      <c r="I34671" s="20"/>
    </row>
    <row r="34672" spans="9:9" x14ac:dyDescent="0.2">
      <c r="I34672" s="20"/>
    </row>
    <row r="34673" spans="9:9" x14ac:dyDescent="0.2">
      <c r="I34673" s="20"/>
    </row>
    <row r="34674" spans="9:9" x14ac:dyDescent="0.2">
      <c r="I34674" s="20"/>
    </row>
    <row r="34675" spans="9:9" x14ac:dyDescent="0.2">
      <c r="I34675" s="20"/>
    </row>
    <row r="34676" spans="9:9" x14ac:dyDescent="0.2">
      <c r="I34676" s="20"/>
    </row>
    <row r="34677" spans="9:9" x14ac:dyDescent="0.2">
      <c r="I34677" s="20"/>
    </row>
    <row r="34678" spans="9:9" x14ac:dyDescent="0.2">
      <c r="I34678" s="20"/>
    </row>
    <row r="34679" spans="9:9" x14ac:dyDescent="0.2">
      <c r="I34679" s="20"/>
    </row>
    <row r="34680" spans="9:9" x14ac:dyDescent="0.2">
      <c r="I34680" s="20"/>
    </row>
    <row r="34681" spans="9:9" x14ac:dyDescent="0.2">
      <c r="I34681" s="20"/>
    </row>
    <row r="34682" spans="9:9" x14ac:dyDescent="0.2">
      <c r="I34682" s="20"/>
    </row>
    <row r="34683" spans="9:9" x14ac:dyDescent="0.2">
      <c r="I34683" s="20"/>
    </row>
    <row r="34684" spans="9:9" x14ac:dyDescent="0.2">
      <c r="I34684" s="20"/>
    </row>
    <row r="34685" spans="9:9" x14ac:dyDescent="0.2">
      <c r="I34685" s="20"/>
    </row>
    <row r="34686" spans="9:9" x14ac:dyDescent="0.2">
      <c r="I34686" s="20"/>
    </row>
    <row r="34687" spans="9:9" x14ac:dyDescent="0.2">
      <c r="I34687" s="20"/>
    </row>
    <row r="34688" spans="9:9" x14ac:dyDescent="0.2">
      <c r="I34688" s="20"/>
    </row>
    <row r="34689" spans="9:9" x14ac:dyDescent="0.2">
      <c r="I34689" s="20"/>
    </row>
    <row r="34690" spans="9:9" x14ac:dyDescent="0.2">
      <c r="I34690" s="20"/>
    </row>
    <row r="34691" spans="9:9" x14ac:dyDescent="0.2">
      <c r="I34691" s="20"/>
    </row>
    <row r="34692" spans="9:9" x14ac:dyDescent="0.2">
      <c r="I34692" s="20"/>
    </row>
    <row r="34693" spans="9:9" x14ac:dyDescent="0.2">
      <c r="I34693" s="20"/>
    </row>
    <row r="34694" spans="9:9" x14ac:dyDescent="0.2">
      <c r="I34694" s="20"/>
    </row>
    <row r="34695" spans="9:9" x14ac:dyDescent="0.2">
      <c r="I34695" s="20"/>
    </row>
    <row r="34696" spans="9:9" x14ac:dyDescent="0.2">
      <c r="I34696" s="20"/>
    </row>
    <row r="34697" spans="9:9" x14ac:dyDescent="0.2">
      <c r="I34697" s="20"/>
    </row>
    <row r="34698" spans="9:9" x14ac:dyDescent="0.2">
      <c r="I34698" s="20"/>
    </row>
    <row r="34699" spans="9:9" x14ac:dyDescent="0.2">
      <c r="I34699" s="20"/>
    </row>
    <row r="34700" spans="9:9" x14ac:dyDescent="0.2">
      <c r="I34700" s="20"/>
    </row>
    <row r="34701" spans="9:9" x14ac:dyDescent="0.2">
      <c r="I34701" s="20"/>
    </row>
    <row r="34702" spans="9:9" x14ac:dyDescent="0.2">
      <c r="I34702" s="20"/>
    </row>
    <row r="34703" spans="9:9" x14ac:dyDescent="0.2">
      <c r="I34703" s="20"/>
    </row>
    <row r="34704" spans="9:9" x14ac:dyDescent="0.2">
      <c r="I34704" s="20"/>
    </row>
    <row r="34705" spans="9:9" x14ac:dyDescent="0.2">
      <c r="I34705" s="20"/>
    </row>
    <row r="34706" spans="9:9" x14ac:dyDescent="0.2">
      <c r="I34706" s="20"/>
    </row>
    <row r="34707" spans="9:9" x14ac:dyDescent="0.2">
      <c r="I34707" s="20"/>
    </row>
    <row r="34708" spans="9:9" x14ac:dyDescent="0.2">
      <c r="I34708" s="20"/>
    </row>
    <row r="34709" spans="9:9" x14ac:dyDescent="0.2">
      <c r="I34709" s="20"/>
    </row>
    <row r="34710" spans="9:9" x14ac:dyDescent="0.2">
      <c r="I34710" s="20"/>
    </row>
    <row r="34711" spans="9:9" x14ac:dyDescent="0.2">
      <c r="I34711" s="20"/>
    </row>
    <row r="34712" spans="9:9" x14ac:dyDescent="0.2">
      <c r="I34712" s="20"/>
    </row>
    <row r="34713" spans="9:9" x14ac:dyDescent="0.2">
      <c r="I34713" s="20"/>
    </row>
    <row r="34714" spans="9:9" x14ac:dyDescent="0.2">
      <c r="I34714" s="20"/>
    </row>
    <row r="34715" spans="9:9" x14ac:dyDescent="0.2">
      <c r="I34715" s="20"/>
    </row>
    <row r="34716" spans="9:9" x14ac:dyDescent="0.2">
      <c r="I34716" s="20"/>
    </row>
    <row r="34717" spans="9:9" x14ac:dyDescent="0.2">
      <c r="I34717" s="20"/>
    </row>
    <row r="34718" spans="9:9" x14ac:dyDescent="0.2">
      <c r="I34718" s="20"/>
    </row>
    <row r="34719" spans="9:9" x14ac:dyDescent="0.2">
      <c r="I34719" s="20"/>
    </row>
    <row r="34720" spans="9:9" x14ac:dyDescent="0.2">
      <c r="I34720" s="20"/>
    </row>
    <row r="34721" spans="9:9" x14ac:dyDescent="0.2">
      <c r="I34721" s="20"/>
    </row>
    <row r="34722" spans="9:9" x14ac:dyDescent="0.2">
      <c r="I34722" s="20"/>
    </row>
    <row r="34723" spans="9:9" x14ac:dyDescent="0.2">
      <c r="I34723" s="20"/>
    </row>
    <row r="34724" spans="9:9" x14ac:dyDescent="0.2">
      <c r="I34724" s="20"/>
    </row>
    <row r="34725" spans="9:9" x14ac:dyDescent="0.2">
      <c r="I34725" s="20"/>
    </row>
    <row r="34726" spans="9:9" x14ac:dyDescent="0.2">
      <c r="I34726" s="20"/>
    </row>
    <row r="34727" spans="9:9" x14ac:dyDescent="0.2">
      <c r="I34727" s="20"/>
    </row>
    <row r="34728" spans="9:9" x14ac:dyDescent="0.2">
      <c r="I34728" s="20"/>
    </row>
    <row r="34729" spans="9:9" x14ac:dyDescent="0.2">
      <c r="I34729" s="20"/>
    </row>
    <row r="34730" spans="9:9" x14ac:dyDescent="0.2">
      <c r="I34730" s="20"/>
    </row>
    <row r="34731" spans="9:9" x14ac:dyDescent="0.2">
      <c r="I34731" s="20"/>
    </row>
    <row r="34732" spans="9:9" x14ac:dyDescent="0.2">
      <c r="I34732" s="20"/>
    </row>
    <row r="34733" spans="9:9" x14ac:dyDescent="0.2">
      <c r="I34733" s="20"/>
    </row>
    <row r="34734" spans="9:9" x14ac:dyDescent="0.2">
      <c r="I34734" s="20"/>
    </row>
    <row r="34735" spans="9:9" x14ac:dyDescent="0.2">
      <c r="I34735" s="20"/>
    </row>
    <row r="34736" spans="9:9" x14ac:dyDescent="0.2">
      <c r="I34736" s="20"/>
    </row>
    <row r="34737" spans="9:9" x14ac:dyDescent="0.2">
      <c r="I34737" s="20"/>
    </row>
    <row r="34738" spans="9:9" x14ac:dyDescent="0.2">
      <c r="I34738" s="20"/>
    </row>
    <row r="34739" spans="9:9" x14ac:dyDescent="0.2">
      <c r="I34739" s="20"/>
    </row>
    <row r="34740" spans="9:9" x14ac:dyDescent="0.2">
      <c r="I34740" s="20"/>
    </row>
    <row r="34741" spans="9:9" x14ac:dyDescent="0.2">
      <c r="I34741" s="20"/>
    </row>
    <row r="34742" spans="9:9" x14ac:dyDescent="0.2">
      <c r="I34742" s="20"/>
    </row>
    <row r="34743" spans="9:9" x14ac:dyDescent="0.2">
      <c r="I34743" s="20"/>
    </row>
    <row r="34744" spans="9:9" x14ac:dyDescent="0.2">
      <c r="I34744" s="20"/>
    </row>
    <row r="34745" spans="9:9" x14ac:dyDescent="0.2">
      <c r="I34745" s="20"/>
    </row>
    <row r="34746" spans="9:9" x14ac:dyDescent="0.2">
      <c r="I34746" s="20"/>
    </row>
    <row r="34747" spans="9:9" x14ac:dyDescent="0.2">
      <c r="I34747" s="20"/>
    </row>
    <row r="34748" spans="9:9" x14ac:dyDescent="0.2">
      <c r="I34748" s="20"/>
    </row>
    <row r="34749" spans="9:9" x14ac:dyDescent="0.2">
      <c r="I34749" s="20"/>
    </row>
    <row r="34750" spans="9:9" x14ac:dyDescent="0.2">
      <c r="I34750" s="20"/>
    </row>
    <row r="34751" spans="9:9" x14ac:dyDescent="0.2">
      <c r="I34751" s="20"/>
    </row>
    <row r="34752" spans="9:9" x14ac:dyDescent="0.2">
      <c r="I34752" s="20"/>
    </row>
    <row r="34753" spans="9:9" x14ac:dyDescent="0.2">
      <c r="I34753" s="20"/>
    </row>
    <row r="34754" spans="9:9" x14ac:dyDescent="0.2">
      <c r="I34754" s="20"/>
    </row>
    <row r="34755" spans="9:9" x14ac:dyDescent="0.2">
      <c r="I34755" s="20"/>
    </row>
    <row r="34756" spans="9:9" x14ac:dyDescent="0.2">
      <c r="I34756" s="20"/>
    </row>
    <row r="34757" spans="9:9" x14ac:dyDescent="0.2">
      <c r="I34757" s="20"/>
    </row>
    <row r="34758" spans="9:9" x14ac:dyDescent="0.2">
      <c r="I34758" s="20"/>
    </row>
    <row r="34759" spans="9:9" x14ac:dyDescent="0.2">
      <c r="I34759" s="20"/>
    </row>
    <row r="34760" spans="9:9" x14ac:dyDescent="0.2">
      <c r="I34760" s="20"/>
    </row>
    <row r="34761" spans="9:9" x14ac:dyDescent="0.2">
      <c r="I34761" s="20"/>
    </row>
    <row r="34762" spans="9:9" x14ac:dyDescent="0.2">
      <c r="I34762" s="20"/>
    </row>
    <row r="34763" spans="9:9" x14ac:dyDescent="0.2">
      <c r="I34763" s="20"/>
    </row>
    <row r="34764" spans="9:9" x14ac:dyDescent="0.2">
      <c r="I34764" s="20"/>
    </row>
    <row r="34765" spans="9:9" x14ac:dyDescent="0.2">
      <c r="I34765" s="20"/>
    </row>
    <row r="34766" spans="9:9" x14ac:dyDescent="0.2">
      <c r="I34766" s="20"/>
    </row>
    <row r="34767" spans="9:9" x14ac:dyDescent="0.2">
      <c r="I34767" s="20"/>
    </row>
    <row r="34768" spans="9:9" x14ac:dyDescent="0.2">
      <c r="I34768" s="20"/>
    </row>
    <row r="34769" spans="9:9" x14ac:dyDescent="0.2">
      <c r="I34769" s="20"/>
    </row>
    <row r="34770" spans="9:9" x14ac:dyDescent="0.2">
      <c r="I34770" s="20"/>
    </row>
    <row r="34771" spans="9:9" x14ac:dyDescent="0.2">
      <c r="I34771" s="20"/>
    </row>
    <row r="34772" spans="9:9" x14ac:dyDescent="0.2">
      <c r="I34772" s="20"/>
    </row>
    <row r="34773" spans="9:9" x14ac:dyDescent="0.2">
      <c r="I34773" s="20"/>
    </row>
    <row r="34774" spans="9:9" x14ac:dyDescent="0.2">
      <c r="I34774" s="20"/>
    </row>
    <row r="34775" spans="9:9" x14ac:dyDescent="0.2">
      <c r="I34775" s="20"/>
    </row>
    <row r="34776" spans="9:9" x14ac:dyDescent="0.2">
      <c r="I34776" s="20"/>
    </row>
    <row r="34777" spans="9:9" x14ac:dyDescent="0.2">
      <c r="I34777" s="20"/>
    </row>
    <row r="34778" spans="9:9" x14ac:dyDescent="0.2">
      <c r="I34778" s="20"/>
    </row>
    <row r="34779" spans="9:9" x14ac:dyDescent="0.2">
      <c r="I34779" s="20"/>
    </row>
    <row r="34780" spans="9:9" x14ac:dyDescent="0.2">
      <c r="I34780" s="20"/>
    </row>
    <row r="34781" spans="9:9" x14ac:dyDescent="0.2">
      <c r="I34781" s="20"/>
    </row>
    <row r="34782" spans="9:9" x14ac:dyDescent="0.2">
      <c r="I34782" s="20"/>
    </row>
    <row r="34783" spans="9:9" x14ac:dyDescent="0.2">
      <c r="I34783" s="20"/>
    </row>
    <row r="34784" spans="9:9" x14ac:dyDescent="0.2">
      <c r="I34784" s="20"/>
    </row>
    <row r="34785" spans="9:9" x14ac:dyDescent="0.2">
      <c r="I34785" s="20"/>
    </row>
    <row r="34786" spans="9:9" x14ac:dyDescent="0.2">
      <c r="I34786" s="20"/>
    </row>
    <row r="34787" spans="9:9" x14ac:dyDescent="0.2">
      <c r="I34787" s="20"/>
    </row>
    <row r="34788" spans="9:9" x14ac:dyDescent="0.2">
      <c r="I34788" s="20"/>
    </row>
    <row r="34789" spans="9:9" x14ac:dyDescent="0.2">
      <c r="I34789" s="20"/>
    </row>
    <row r="34790" spans="9:9" x14ac:dyDescent="0.2">
      <c r="I34790" s="20"/>
    </row>
    <row r="34791" spans="9:9" x14ac:dyDescent="0.2">
      <c r="I34791" s="20"/>
    </row>
    <row r="34792" spans="9:9" x14ac:dyDescent="0.2">
      <c r="I34792" s="20"/>
    </row>
    <row r="34793" spans="9:9" x14ac:dyDescent="0.2">
      <c r="I34793" s="20"/>
    </row>
    <row r="34794" spans="9:9" x14ac:dyDescent="0.2">
      <c r="I34794" s="20"/>
    </row>
    <row r="34795" spans="9:9" x14ac:dyDescent="0.2">
      <c r="I34795" s="20"/>
    </row>
    <row r="34796" spans="9:9" x14ac:dyDescent="0.2">
      <c r="I34796" s="20"/>
    </row>
    <row r="34797" spans="9:9" x14ac:dyDescent="0.2">
      <c r="I34797" s="20"/>
    </row>
    <row r="34798" spans="9:9" x14ac:dyDescent="0.2">
      <c r="I34798" s="20"/>
    </row>
    <row r="34799" spans="9:9" x14ac:dyDescent="0.2">
      <c r="I34799" s="20"/>
    </row>
    <row r="34800" spans="9:9" x14ac:dyDescent="0.2">
      <c r="I34800" s="20"/>
    </row>
    <row r="34801" spans="9:9" x14ac:dyDescent="0.2">
      <c r="I34801" s="20"/>
    </row>
    <row r="34802" spans="9:9" x14ac:dyDescent="0.2">
      <c r="I34802" s="20"/>
    </row>
    <row r="34803" spans="9:9" x14ac:dyDescent="0.2">
      <c r="I34803" s="20"/>
    </row>
    <row r="34804" spans="9:9" x14ac:dyDescent="0.2">
      <c r="I34804" s="20"/>
    </row>
    <row r="34805" spans="9:9" x14ac:dyDescent="0.2">
      <c r="I34805" s="20"/>
    </row>
    <row r="34806" spans="9:9" x14ac:dyDescent="0.2">
      <c r="I34806" s="20"/>
    </row>
    <row r="34807" spans="9:9" x14ac:dyDescent="0.2">
      <c r="I34807" s="20"/>
    </row>
    <row r="34808" spans="9:9" x14ac:dyDescent="0.2">
      <c r="I34808" s="20"/>
    </row>
    <row r="34809" spans="9:9" x14ac:dyDescent="0.2">
      <c r="I34809" s="20"/>
    </row>
    <row r="34810" spans="9:9" x14ac:dyDescent="0.2">
      <c r="I34810" s="20"/>
    </row>
    <row r="34811" spans="9:9" x14ac:dyDescent="0.2">
      <c r="I34811" s="20"/>
    </row>
    <row r="34812" spans="9:9" x14ac:dyDescent="0.2">
      <c r="I34812" s="20"/>
    </row>
    <row r="34813" spans="9:9" x14ac:dyDescent="0.2">
      <c r="I34813" s="20"/>
    </row>
    <row r="34814" spans="9:9" x14ac:dyDescent="0.2">
      <c r="I34814" s="20"/>
    </row>
    <row r="34815" spans="9:9" x14ac:dyDescent="0.2">
      <c r="I34815" s="20"/>
    </row>
    <row r="34816" spans="9:9" x14ac:dyDescent="0.2">
      <c r="I34816" s="20"/>
    </row>
    <row r="34817" spans="9:9" x14ac:dyDescent="0.2">
      <c r="I34817" s="20"/>
    </row>
    <row r="34818" spans="9:9" x14ac:dyDescent="0.2">
      <c r="I34818" s="20"/>
    </row>
    <row r="34819" spans="9:9" x14ac:dyDescent="0.2">
      <c r="I34819" s="20"/>
    </row>
    <row r="34820" spans="9:9" x14ac:dyDescent="0.2">
      <c r="I34820" s="20"/>
    </row>
    <row r="34821" spans="9:9" x14ac:dyDescent="0.2">
      <c r="I34821" s="20"/>
    </row>
    <row r="34822" spans="9:9" x14ac:dyDescent="0.2">
      <c r="I34822" s="20"/>
    </row>
    <row r="34823" spans="9:9" x14ac:dyDescent="0.2">
      <c r="I34823" s="20"/>
    </row>
    <row r="34824" spans="9:9" x14ac:dyDescent="0.2">
      <c r="I34824" s="20"/>
    </row>
    <row r="34825" spans="9:9" x14ac:dyDescent="0.2">
      <c r="I34825" s="20"/>
    </row>
    <row r="34826" spans="9:9" x14ac:dyDescent="0.2">
      <c r="I34826" s="20"/>
    </row>
    <row r="34827" spans="9:9" x14ac:dyDescent="0.2">
      <c r="I34827" s="20"/>
    </row>
    <row r="34828" spans="9:9" x14ac:dyDescent="0.2">
      <c r="I34828" s="20"/>
    </row>
    <row r="34829" spans="9:9" x14ac:dyDescent="0.2">
      <c r="I34829" s="20"/>
    </row>
    <row r="34830" spans="9:9" x14ac:dyDescent="0.2">
      <c r="I34830" s="20"/>
    </row>
    <row r="34831" spans="9:9" x14ac:dyDescent="0.2">
      <c r="I34831" s="20"/>
    </row>
    <row r="34832" spans="9:9" x14ac:dyDescent="0.2">
      <c r="I34832" s="20"/>
    </row>
    <row r="34833" spans="9:9" x14ac:dyDescent="0.2">
      <c r="I34833" s="20"/>
    </row>
    <row r="34834" spans="9:9" x14ac:dyDescent="0.2">
      <c r="I34834" s="20"/>
    </row>
    <row r="34835" spans="9:9" x14ac:dyDescent="0.2">
      <c r="I34835" s="20"/>
    </row>
    <row r="34836" spans="9:9" x14ac:dyDescent="0.2">
      <c r="I34836" s="20"/>
    </row>
    <row r="34837" spans="9:9" x14ac:dyDescent="0.2">
      <c r="I34837" s="20"/>
    </row>
    <row r="34838" spans="9:9" x14ac:dyDescent="0.2">
      <c r="I34838" s="20"/>
    </row>
    <row r="34839" spans="9:9" x14ac:dyDescent="0.2">
      <c r="I34839" s="20"/>
    </row>
    <row r="34840" spans="9:9" x14ac:dyDescent="0.2">
      <c r="I34840" s="20"/>
    </row>
    <row r="34841" spans="9:9" x14ac:dyDescent="0.2">
      <c r="I34841" s="20"/>
    </row>
    <row r="34842" spans="9:9" x14ac:dyDescent="0.2">
      <c r="I34842" s="20"/>
    </row>
    <row r="34843" spans="9:9" x14ac:dyDescent="0.2">
      <c r="I34843" s="20"/>
    </row>
    <row r="34844" spans="9:9" x14ac:dyDescent="0.2">
      <c r="I34844" s="20"/>
    </row>
    <row r="34845" spans="9:9" x14ac:dyDescent="0.2">
      <c r="I34845" s="20"/>
    </row>
    <row r="34846" spans="9:9" x14ac:dyDescent="0.2">
      <c r="I34846" s="20"/>
    </row>
    <row r="34847" spans="9:9" x14ac:dyDescent="0.2">
      <c r="I34847" s="20"/>
    </row>
    <row r="34848" spans="9:9" x14ac:dyDescent="0.2">
      <c r="I34848" s="20"/>
    </row>
    <row r="34849" spans="9:9" x14ac:dyDescent="0.2">
      <c r="I34849" s="20"/>
    </row>
    <row r="34850" spans="9:9" x14ac:dyDescent="0.2">
      <c r="I34850" s="20"/>
    </row>
    <row r="34851" spans="9:9" x14ac:dyDescent="0.2">
      <c r="I34851" s="20"/>
    </row>
    <row r="34852" spans="9:9" x14ac:dyDescent="0.2">
      <c r="I34852" s="20"/>
    </row>
    <row r="34853" spans="9:9" x14ac:dyDescent="0.2">
      <c r="I34853" s="20"/>
    </row>
    <row r="34854" spans="9:9" x14ac:dyDescent="0.2">
      <c r="I34854" s="20"/>
    </row>
    <row r="34855" spans="9:9" x14ac:dyDescent="0.2">
      <c r="I34855" s="20"/>
    </row>
    <row r="34856" spans="9:9" x14ac:dyDescent="0.2">
      <c r="I34856" s="20"/>
    </row>
    <row r="34857" spans="9:9" x14ac:dyDescent="0.2">
      <c r="I34857" s="20"/>
    </row>
    <row r="34858" spans="9:9" x14ac:dyDescent="0.2">
      <c r="I34858" s="20"/>
    </row>
    <row r="34859" spans="9:9" x14ac:dyDescent="0.2">
      <c r="I34859" s="20"/>
    </row>
    <row r="34860" spans="9:9" x14ac:dyDescent="0.2">
      <c r="I34860" s="20"/>
    </row>
    <row r="34861" spans="9:9" x14ac:dyDescent="0.2">
      <c r="I34861" s="20"/>
    </row>
    <row r="34862" spans="9:9" x14ac:dyDescent="0.2">
      <c r="I34862" s="20"/>
    </row>
    <row r="34863" spans="9:9" x14ac:dyDescent="0.2">
      <c r="I34863" s="20"/>
    </row>
    <row r="34864" spans="9:9" x14ac:dyDescent="0.2">
      <c r="I34864" s="20"/>
    </row>
    <row r="34865" spans="9:9" x14ac:dyDescent="0.2">
      <c r="I34865" s="20"/>
    </row>
    <row r="34866" spans="9:9" x14ac:dyDescent="0.2">
      <c r="I34866" s="20"/>
    </row>
    <row r="34867" spans="9:9" x14ac:dyDescent="0.2">
      <c r="I34867" s="20"/>
    </row>
    <row r="34868" spans="9:9" x14ac:dyDescent="0.2">
      <c r="I34868" s="20"/>
    </row>
    <row r="34869" spans="9:9" x14ac:dyDescent="0.2">
      <c r="I34869" s="20"/>
    </row>
    <row r="34870" spans="9:9" x14ac:dyDescent="0.2">
      <c r="I34870" s="20"/>
    </row>
    <row r="34871" spans="9:9" x14ac:dyDescent="0.2">
      <c r="I34871" s="20"/>
    </row>
    <row r="34872" spans="9:9" x14ac:dyDescent="0.2">
      <c r="I34872" s="20"/>
    </row>
    <row r="34873" spans="9:9" x14ac:dyDescent="0.2">
      <c r="I34873" s="20"/>
    </row>
    <row r="34874" spans="9:9" x14ac:dyDescent="0.2">
      <c r="I34874" s="20"/>
    </row>
    <row r="34875" spans="9:9" x14ac:dyDescent="0.2">
      <c r="I34875" s="20"/>
    </row>
    <row r="34876" spans="9:9" x14ac:dyDescent="0.2">
      <c r="I34876" s="20"/>
    </row>
    <row r="34877" spans="9:9" x14ac:dyDescent="0.2">
      <c r="I34877" s="20"/>
    </row>
    <row r="34878" spans="9:9" x14ac:dyDescent="0.2">
      <c r="I34878" s="20"/>
    </row>
    <row r="34879" spans="9:9" x14ac:dyDescent="0.2">
      <c r="I34879" s="20"/>
    </row>
    <row r="34880" spans="9:9" x14ac:dyDescent="0.2">
      <c r="I34880" s="20"/>
    </row>
    <row r="34881" spans="9:9" x14ac:dyDescent="0.2">
      <c r="I34881" s="20"/>
    </row>
    <row r="34882" spans="9:9" x14ac:dyDescent="0.2">
      <c r="I34882" s="20"/>
    </row>
    <row r="34883" spans="9:9" x14ac:dyDescent="0.2">
      <c r="I34883" s="20"/>
    </row>
    <row r="34884" spans="9:9" x14ac:dyDescent="0.2">
      <c r="I34884" s="20"/>
    </row>
    <row r="34885" spans="9:9" x14ac:dyDescent="0.2">
      <c r="I34885" s="20"/>
    </row>
    <row r="34886" spans="9:9" x14ac:dyDescent="0.2">
      <c r="I34886" s="20"/>
    </row>
    <row r="34887" spans="9:9" x14ac:dyDescent="0.2">
      <c r="I34887" s="20"/>
    </row>
    <row r="34888" spans="9:9" x14ac:dyDescent="0.2">
      <c r="I34888" s="20"/>
    </row>
    <row r="34889" spans="9:9" x14ac:dyDescent="0.2">
      <c r="I34889" s="20"/>
    </row>
    <row r="34890" spans="9:9" x14ac:dyDescent="0.2">
      <c r="I34890" s="20"/>
    </row>
    <row r="34891" spans="9:9" x14ac:dyDescent="0.2">
      <c r="I34891" s="20"/>
    </row>
    <row r="34892" spans="9:9" x14ac:dyDescent="0.2">
      <c r="I34892" s="20"/>
    </row>
    <row r="34893" spans="9:9" x14ac:dyDescent="0.2">
      <c r="I34893" s="20"/>
    </row>
    <row r="34894" spans="9:9" x14ac:dyDescent="0.2">
      <c r="I34894" s="20"/>
    </row>
    <row r="34895" spans="9:9" x14ac:dyDescent="0.2">
      <c r="I34895" s="20"/>
    </row>
    <row r="34896" spans="9:9" x14ac:dyDescent="0.2">
      <c r="I34896" s="20"/>
    </row>
    <row r="34897" spans="9:9" x14ac:dyDescent="0.2">
      <c r="I34897" s="20"/>
    </row>
    <row r="34898" spans="9:9" x14ac:dyDescent="0.2">
      <c r="I34898" s="20"/>
    </row>
    <row r="34899" spans="9:9" x14ac:dyDescent="0.2">
      <c r="I34899" s="20"/>
    </row>
    <row r="34900" spans="9:9" x14ac:dyDescent="0.2">
      <c r="I34900" s="20"/>
    </row>
    <row r="34901" spans="9:9" x14ac:dyDescent="0.2">
      <c r="I34901" s="20"/>
    </row>
    <row r="34902" spans="9:9" x14ac:dyDescent="0.2">
      <c r="I34902" s="20"/>
    </row>
    <row r="34903" spans="9:9" x14ac:dyDescent="0.2">
      <c r="I34903" s="20"/>
    </row>
    <row r="34904" spans="9:9" x14ac:dyDescent="0.2">
      <c r="I34904" s="20"/>
    </row>
    <row r="34905" spans="9:9" x14ac:dyDescent="0.2">
      <c r="I34905" s="20"/>
    </row>
    <row r="34906" spans="9:9" x14ac:dyDescent="0.2">
      <c r="I34906" s="20"/>
    </row>
    <row r="34907" spans="9:9" x14ac:dyDescent="0.2">
      <c r="I34907" s="20"/>
    </row>
    <row r="34908" spans="9:9" x14ac:dyDescent="0.2">
      <c r="I34908" s="20"/>
    </row>
    <row r="34909" spans="9:9" x14ac:dyDescent="0.2">
      <c r="I34909" s="20"/>
    </row>
    <row r="34910" spans="9:9" x14ac:dyDescent="0.2">
      <c r="I34910" s="20"/>
    </row>
    <row r="34911" spans="9:9" x14ac:dyDescent="0.2">
      <c r="I34911" s="20"/>
    </row>
    <row r="34912" spans="9:9" x14ac:dyDescent="0.2">
      <c r="I34912" s="20"/>
    </row>
    <row r="34913" spans="9:9" x14ac:dyDescent="0.2">
      <c r="I34913" s="20"/>
    </row>
    <row r="34914" spans="9:9" x14ac:dyDescent="0.2">
      <c r="I34914" s="20"/>
    </row>
    <row r="34915" spans="9:9" x14ac:dyDescent="0.2">
      <c r="I34915" s="20"/>
    </row>
    <row r="34916" spans="9:9" x14ac:dyDescent="0.2">
      <c r="I34916" s="20"/>
    </row>
    <row r="34917" spans="9:9" x14ac:dyDescent="0.2">
      <c r="I34917" s="20"/>
    </row>
    <row r="34918" spans="9:9" x14ac:dyDescent="0.2">
      <c r="I34918" s="20"/>
    </row>
    <row r="34919" spans="9:9" x14ac:dyDescent="0.2">
      <c r="I34919" s="20"/>
    </row>
    <row r="34920" spans="9:9" x14ac:dyDescent="0.2">
      <c r="I34920" s="20"/>
    </row>
    <row r="34921" spans="9:9" x14ac:dyDescent="0.2">
      <c r="I34921" s="20"/>
    </row>
    <row r="34922" spans="9:9" x14ac:dyDescent="0.2">
      <c r="I34922" s="20"/>
    </row>
    <row r="34923" spans="9:9" x14ac:dyDescent="0.2">
      <c r="I34923" s="20"/>
    </row>
    <row r="34924" spans="9:9" x14ac:dyDescent="0.2">
      <c r="I34924" s="20"/>
    </row>
    <row r="34925" spans="9:9" x14ac:dyDescent="0.2">
      <c r="I34925" s="20"/>
    </row>
    <row r="34926" spans="9:9" x14ac:dyDescent="0.2">
      <c r="I34926" s="20"/>
    </row>
    <row r="34927" spans="9:9" x14ac:dyDescent="0.2">
      <c r="I34927" s="20"/>
    </row>
    <row r="34928" spans="9:9" x14ac:dyDescent="0.2">
      <c r="I34928" s="20"/>
    </row>
    <row r="34929" spans="9:9" x14ac:dyDescent="0.2">
      <c r="I34929" s="20"/>
    </row>
    <row r="34930" spans="9:9" x14ac:dyDescent="0.2">
      <c r="I34930" s="20"/>
    </row>
    <row r="34931" spans="9:9" x14ac:dyDescent="0.2">
      <c r="I34931" s="20"/>
    </row>
    <row r="34932" spans="9:9" x14ac:dyDescent="0.2">
      <c r="I34932" s="20"/>
    </row>
    <row r="34933" spans="9:9" x14ac:dyDescent="0.2">
      <c r="I34933" s="20"/>
    </row>
    <row r="34934" spans="9:9" x14ac:dyDescent="0.2">
      <c r="I34934" s="20"/>
    </row>
    <row r="34935" spans="9:9" x14ac:dyDescent="0.2">
      <c r="I34935" s="20"/>
    </row>
    <row r="34936" spans="9:9" x14ac:dyDescent="0.2">
      <c r="I34936" s="20"/>
    </row>
    <row r="34937" spans="9:9" x14ac:dyDescent="0.2">
      <c r="I34937" s="20"/>
    </row>
    <row r="34938" spans="9:9" x14ac:dyDescent="0.2">
      <c r="I34938" s="20"/>
    </row>
    <row r="34939" spans="9:9" x14ac:dyDescent="0.2">
      <c r="I34939" s="20"/>
    </row>
    <row r="34940" spans="9:9" x14ac:dyDescent="0.2">
      <c r="I34940" s="20"/>
    </row>
    <row r="34941" spans="9:9" x14ac:dyDescent="0.2">
      <c r="I34941" s="20"/>
    </row>
    <row r="34942" spans="9:9" x14ac:dyDescent="0.2">
      <c r="I34942" s="20"/>
    </row>
    <row r="34943" spans="9:9" x14ac:dyDescent="0.2">
      <c r="I34943" s="20"/>
    </row>
    <row r="34944" spans="9:9" x14ac:dyDescent="0.2">
      <c r="I34944" s="20"/>
    </row>
    <row r="34945" spans="9:9" x14ac:dyDescent="0.2">
      <c r="I34945" s="20"/>
    </row>
    <row r="34946" spans="9:9" x14ac:dyDescent="0.2">
      <c r="I34946" s="20"/>
    </row>
    <row r="34947" spans="9:9" x14ac:dyDescent="0.2">
      <c r="I34947" s="20"/>
    </row>
    <row r="34948" spans="9:9" x14ac:dyDescent="0.2">
      <c r="I34948" s="20"/>
    </row>
    <row r="34949" spans="9:9" x14ac:dyDescent="0.2">
      <c r="I34949" s="20"/>
    </row>
    <row r="34950" spans="9:9" x14ac:dyDescent="0.2">
      <c r="I34950" s="20"/>
    </row>
    <row r="34951" spans="9:9" x14ac:dyDescent="0.2">
      <c r="I34951" s="20"/>
    </row>
    <row r="34952" spans="9:9" x14ac:dyDescent="0.2">
      <c r="I34952" s="20"/>
    </row>
    <row r="34953" spans="9:9" x14ac:dyDescent="0.2">
      <c r="I34953" s="20"/>
    </row>
    <row r="34954" spans="9:9" x14ac:dyDescent="0.2">
      <c r="I34954" s="20"/>
    </row>
    <row r="34955" spans="9:9" x14ac:dyDescent="0.2">
      <c r="I34955" s="20"/>
    </row>
    <row r="34956" spans="9:9" x14ac:dyDescent="0.2">
      <c r="I34956" s="20"/>
    </row>
    <row r="34957" spans="9:9" x14ac:dyDescent="0.2">
      <c r="I34957" s="20"/>
    </row>
    <row r="34958" spans="9:9" x14ac:dyDescent="0.2">
      <c r="I34958" s="20"/>
    </row>
    <row r="34959" spans="9:9" x14ac:dyDescent="0.2">
      <c r="I34959" s="20"/>
    </row>
    <row r="34960" spans="9:9" x14ac:dyDescent="0.2">
      <c r="I34960" s="20"/>
    </row>
    <row r="34961" spans="9:9" x14ac:dyDescent="0.2">
      <c r="I34961" s="20"/>
    </row>
    <row r="34962" spans="9:9" x14ac:dyDescent="0.2">
      <c r="I34962" s="20"/>
    </row>
    <row r="34963" spans="9:9" x14ac:dyDescent="0.2">
      <c r="I34963" s="20"/>
    </row>
    <row r="34964" spans="9:9" x14ac:dyDescent="0.2">
      <c r="I34964" s="20"/>
    </row>
    <row r="34965" spans="9:9" x14ac:dyDescent="0.2">
      <c r="I34965" s="20"/>
    </row>
    <row r="34966" spans="9:9" x14ac:dyDescent="0.2">
      <c r="I34966" s="20"/>
    </row>
    <row r="34967" spans="9:9" x14ac:dyDescent="0.2">
      <c r="I34967" s="20"/>
    </row>
    <row r="34968" spans="9:9" x14ac:dyDescent="0.2">
      <c r="I34968" s="20"/>
    </row>
    <row r="34969" spans="9:9" x14ac:dyDescent="0.2">
      <c r="I34969" s="20"/>
    </row>
    <row r="34970" spans="9:9" x14ac:dyDescent="0.2">
      <c r="I34970" s="20"/>
    </row>
    <row r="34971" spans="9:9" x14ac:dyDescent="0.2">
      <c r="I34971" s="20"/>
    </row>
    <row r="34972" spans="9:9" x14ac:dyDescent="0.2">
      <c r="I34972" s="20"/>
    </row>
    <row r="34973" spans="9:9" x14ac:dyDescent="0.2">
      <c r="I34973" s="20"/>
    </row>
    <row r="34974" spans="9:9" x14ac:dyDescent="0.2">
      <c r="I34974" s="20"/>
    </row>
    <row r="34975" spans="9:9" x14ac:dyDescent="0.2">
      <c r="I34975" s="20"/>
    </row>
    <row r="34976" spans="9:9" x14ac:dyDescent="0.2">
      <c r="I34976" s="20"/>
    </row>
    <row r="34977" spans="9:9" x14ac:dyDescent="0.2">
      <c r="I34977" s="20"/>
    </row>
    <row r="34978" spans="9:9" x14ac:dyDescent="0.2">
      <c r="I34978" s="20"/>
    </row>
    <row r="34979" spans="9:9" x14ac:dyDescent="0.2">
      <c r="I34979" s="20"/>
    </row>
    <row r="34980" spans="9:9" x14ac:dyDescent="0.2">
      <c r="I34980" s="20"/>
    </row>
    <row r="34981" spans="9:9" x14ac:dyDescent="0.2">
      <c r="I34981" s="20"/>
    </row>
    <row r="34982" spans="9:9" x14ac:dyDescent="0.2">
      <c r="I34982" s="20"/>
    </row>
    <row r="34983" spans="9:9" x14ac:dyDescent="0.2">
      <c r="I34983" s="20"/>
    </row>
    <row r="34984" spans="9:9" x14ac:dyDescent="0.2">
      <c r="I34984" s="20"/>
    </row>
    <row r="34985" spans="9:9" x14ac:dyDescent="0.2">
      <c r="I34985" s="20"/>
    </row>
    <row r="34986" spans="9:9" x14ac:dyDescent="0.2">
      <c r="I34986" s="20"/>
    </row>
    <row r="34987" spans="9:9" x14ac:dyDescent="0.2">
      <c r="I34987" s="20"/>
    </row>
    <row r="34988" spans="9:9" x14ac:dyDescent="0.2">
      <c r="I34988" s="20"/>
    </row>
    <row r="34989" spans="9:9" x14ac:dyDescent="0.2">
      <c r="I34989" s="20"/>
    </row>
    <row r="34990" spans="9:9" x14ac:dyDescent="0.2">
      <c r="I34990" s="20"/>
    </row>
    <row r="34991" spans="9:9" x14ac:dyDescent="0.2">
      <c r="I34991" s="20"/>
    </row>
    <row r="34992" spans="9:9" x14ac:dyDescent="0.2">
      <c r="I34992" s="20"/>
    </row>
    <row r="34993" spans="9:9" x14ac:dyDescent="0.2">
      <c r="I34993" s="20"/>
    </row>
    <row r="34994" spans="9:9" x14ac:dyDescent="0.2">
      <c r="I34994" s="20"/>
    </row>
    <row r="34995" spans="9:9" x14ac:dyDescent="0.2">
      <c r="I34995" s="20"/>
    </row>
    <row r="34996" spans="9:9" x14ac:dyDescent="0.2">
      <c r="I34996" s="20"/>
    </row>
    <row r="34997" spans="9:9" x14ac:dyDescent="0.2">
      <c r="I34997" s="20"/>
    </row>
    <row r="34998" spans="9:9" x14ac:dyDescent="0.2">
      <c r="I34998" s="20"/>
    </row>
    <row r="34999" spans="9:9" x14ac:dyDescent="0.2">
      <c r="I34999" s="20"/>
    </row>
    <row r="35000" spans="9:9" x14ac:dyDescent="0.2">
      <c r="I35000" s="20"/>
    </row>
    <row r="35001" spans="9:9" x14ac:dyDescent="0.2">
      <c r="I35001" s="20"/>
    </row>
    <row r="35002" spans="9:9" x14ac:dyDescent="0.2">
      <c r="I35002" s="20"/>
    </row>
    <row r="35003" spans="9:9" x14ac:dyDescent="0.2">
      <c r="I35003" s="20"/>
    </row>
    <row r="35004" spans="9:9" x14ac:dyDescent="0.2">
      <c r="I35004" s="20"/>
    </row>
    <row r="35005" spans="9:9" x14ac:dyDescent="0.2">
      <c r="I35005" s="20"/>
    </row>
    <row r="35006" spans="9:9" x14ac:dyDescent="0.2">
      <c r="I35006" s="20"/>
    </row>
    <row r="35007" spans="9:9" x14ac:dyDescent="0.2">
      <c r="I35007" s="20"/>
    </row>
    <row r="35008" spans="9:9" x14ac:dyDescent="0.2">
      <c r="I35008" s="20"/>
    </row>
    <row r="35009" spans="9:9" x14ac:dyDescent="0.2">
      <c r="I35009" s="20"/>
    </row>
    <row r="35010" spans="9:9" x14ac:dyDescent="0.2">
      <c r="I35010" s="20"/>
    </row>
    <row r="35011" spans="9:9" x14ac:dyDescent="0.2">
      <c r="I35011" s="20"/>
    </row>
    <row r="35012" spans="9:9" x14ac:dyDescent="0.2">
      <c r="I35012" s="20"/>
    </row>
    <row r="35013" spans="9:9" x14ac:dyDescent="0.2">
      <c r="I35013" s="20"/>
    </row>
    <row r="35014" spans="9:9" x14ac:dyDescent="0.2">
      <c r="I35014" s="20"/>
    </row>
    <row r="35015" spans="9:9" x14ac:dyDescent="0.2">
      <c r="I35015" s="20"/>
    </row>
    <row r="35016" spans="9:9" x14ac:dyDescent="0.2">
      <c r="I35016" s="20"/>
    </row>
    <row r="35017" spans="9:9" x14ac:dyDescent="0.2">
      <c r="I35017" s="20"/>
    </row>
    <row r="35018" spans="9:9" x14ac:dyDescent="0.2">
      <c r="I35018" s="20"/>
    </row>
    <row r="35019" spans="9:9" x14ac:dyDescent="0.2">
      <c r="I35019" s="20"/>
    </row>
    <row r="35020" spans="9:9" x14ac:dyDescent="0.2">
      <c r="I35020" s="20"/>
    </row>
    <row r="35021" spans="9:9" x14ac:dyDescent="0.2">
      <c r="I35021" s="20"/>
    </row>
    <row r="35022" spans="9:9" x14ac:dyDescent="0.2">
      <c r="I35022" s="20"/>
    </row>
    <row r="35023" spans="9:9" x14ac:dyDescent="0.2">
      <c r="I35023" s="20"/>
    </row>
    <row r="35024" spans="9:9" x14ac:dyDescent="0.2">
      <c r="I35024" s="20"/>
    </row>
    <row r="35025" spans="9:9" x14ac:dyDescent="0.2">
      <c r="I35025" s="20"/>
    </row>
    <row r="35026" spans="9:9" x14ac:dyDescent="0.2">
      <c r="I35026" s="20"/>
    </row>
    <row r="35027" spans="9:9" x14ac:dyDescent="0.2">
      <c r="I35027" s="20"/>
    </row>
    <row r="35028" spans="9:9" x14ac:dyDescent="0.2">
      <c r="I35028" s="20"/>
    </row>
    <row r="35029" spans="9:9" x14ac:dyDescent="0.2">
      <c r="I35029" s="20"/>
    </row>
    <row r="35030" spans="9:9" x14ac:dyDescent="0.2">
      <c r="I35030" s="20"/>
    </row>
    <row r="35031" spans="9:9" x14ac:dyDescent="0.2">
      <c r="I35031" s="20"/>
    </row>
    <row r="35032" spans="9:9" x14ac:dyDescent="0.2">
      <c r="I35032" s="20"/>
    </row>
    <row r="35033" spans="9:9" x14ac:dyDescent="0.2">
      <c r="I35033" s="20"/>
    </row>
    <row r="35034" spans="9:9" x14ac:dyDescent="0.2">
      <c r="I35034" s="20"/>
    </row>
    <row r="35035" spans="9:9" x14ac:dyDescent="0.2">
      <c r="I35035" s="20"/>
    </row>
    <row r="35036" spans="9:9" x14ac:dyDescent="0.2">
      <c r="I35036" s="20"/>
    </row>
    <row r="35037" spans="9:9" x14ac:dyDescent="0.2">
      <c r="I35037" s="20"/>
    </row>
    <row r="35038" spans="9:9" x14ac:dyDescent="0.2">
      <c r="I35038" s="20"/>
    </row>
    <row r="35039" spans="9:9" x14ac:dyDescent="0.2">
      <c r="I35039" s="20"/>
    </row>
    <row r="35040" spans="9:9" x14ac:dyDescent="0.2">
      <c r="I35040" s="20"/>
    </row>
    <row r="35041" spans="9:9" x14ac:dyDescent="0.2">
      <c r="I35041" s="20"/>
    </row>
    <row r="35042" spans="9:9" x14ac:dyDescent="0.2">
      <c r="I35042" s="20"/>
    </row>
    <row r="35043" spans="9:9" x14ac:dyDescent="0.2">
      <c r="I35043" s="20"/>
    </row>
    <row r="35044" spans="9:9" x14ac:dyDescent="0.2">
      <c r="I35044" s="20"/>
    </row>
    <row r="35045" spans="9:9" x14ac:dyDescent="0.2">
      <c r="I35045" s="20"/>
    </row>
    <row r="35046" spans="9:9" x14ac:dyDescent="0.2">
      <c r="I35046" s="20"/>
    </row>
    <row r="35047" spans="9:9" x14ac:dyDescent="0.2">
      <c r="I35047" s="20"/>
    </row>
    <row r="35048" spans="9:9" x14ac:dyDescent="0.2">
      <c r="I35048" s="20"/>
    </row>
    <row r="35049" spans="9:9" x14ac:dyDescent="0.2">
      <c r="I35049" s="20"/>
    </row>
    <row r="35050" spans="9:9" x14ac:dyDescent="0.2">
      <c r="I35050" s="20"/>
    </row>
    <row r="35051" spans="9:9" x14ac:dyDescent="0.2">
      <c r="I35051" s="20"/>
    </row>
    <row r="35052" spans="9:9" x14ac:dyDescent="0.2">
      <c r="I35052" s="20"/>
    </row>
    <row r="35053" spans="9:9" x14ac:dyDescent="0.2">
      <c r="I35053" s="20"/>
    </row>
    <row r="35054" spans="9:9" x14ac:dyDescent="0.2">
      <c r="I35054" s="20"/>
    </row>
    <row r="35055" spans="9:9" x14ac:dyDescent="0.2">
      <c r="I35055" s="20"/>
    </row>
    <row r="35056" spans="9:9" x14ac:dyDescent="0.2">
      <c r="I35056" s="20"/>
    </row>
    <row r="35057" spans="9:9" x14ac:dyDescent="0.2">
      <c r="I35057" s="20"/>
    </row>
    <row r="35058" spans="9:9" x14ac:dyDescent="0.2">
      <c r="I35058" s="20"/>
    </row>
    <row r="35059" spans="9:9" x14ac:dyDescent="0.2">
      <c r="I35059" s="20"/>
    </row>
    <row r="35060" spans="9:9" x14ac:dyDescent="0.2">
      <c r="I35060" s="20"/>
    </row>
    <row r="35061" spans="9:9" x14ac:dyDescent="0.2">
      <c r="I35061" s="20"/>
    </row>
    <row r="35062" spans="9:9" x14ac:dyDescent="0.2">
      <c r="I35062" s="20"/>
    </row>
    <row r="35063" spans="9:9" x14ac:dyDescent="0.2">
      <c r="I35063" s="20"/>
    </row>
    <row r="35064" spans="9:9" x14ac:dyDescent="0.2">
      <c r="I35064" s="20"/>
    </row>
    <row r="35065" spans="9:9" x14ac:dyDescent="0.2">
      <c r="I35065" s="20"/>
    </row>
    <row r="35066" spans="9:9" x14ac:dyDescent="0.2">
      <c r="I35066" s="20"/>
    </row>
    <row r="35067" spans="9:9" x14ac:dyDescent="0.2">
      <c r="I35067" s="20"/>
    </row>
    <row r="35068" spans="9:9" x14ac:dyDescent="0.2">
      <c r="I35068" s="20"/>
    </row>
    <row r="35069" spans="9:9" x14ac:dyDescent="0.2">
      <c r="I35069" s="20"/>
    </row>
    <row r="35070" spans="9:9" x14ac:dyDescent="0.2">
      <c r="I35070" s="20"/>
    </row>
    <row r="35071" spans="9:9" x14ac:dyDescent="0.2">
      <c r="I35071" s="20"/>
    </row>
    <row r="35072" spans="9:9" x14ac:dyDescent="0.2">
      <c r="I35072" s="20"/>
    </row>
    <row r="35073" spans="9:9" x14ac:dyDescent="0.2">
      <c r="I35073" s="20"/>
    </row>
    <row r="35074" spans="9:9" x14ac:dyDescent="0.2">
      <c r="I35074" s="20"/>
    </row>
    <row r="35075" spans="9:9" x14ac:dyDescent="0.2">
      <c r="I35075" s="20"/>
    </row>
    <row r="35076" spans="9:9" x14ac:dyDescent="0.2">
      <c r="I35076" s="20"/>
    </row>
    <row r="35077" spans="9:9" x14ac:dyDescent="0.2">
      <c r="I35077" s="20"/>
    </row>
    <row r="35078" spans="9:9" x14ac:dyDescent="0.2">
      <c r="I35078" s="20"/>
    </row>
    <row r="35079" spans="9:9" x14ac:dyDescent="0.2">
      <c r="I35079" s="20"/>
    </row>
    <row r="35080" spans="9:9" x14ac:dyDescent="0.2">
      <c r="I35080" s="20"/>
    </row>
    <row r="35081" spans="9:9" x14ac:dyDescent="0.2">
      <c r="I35081" s="20"/>
    </row>
    <row r="35082" spans="9:9" x14ac:dyDescent="0.2">
      <c r="I35082" s="20"/>
    </row>
    <row r="35083" spans="9:9" x14ac:dyDescent="0.2">
      <c r="I35083" s="20"/>
    </row>
    <row r="35084" spans="9:9" x14ac:dyDescent="0.2">
      <c r="I35084" s="20"/>
    </row>
    <row r="35085" spans="9:9" x14ac:dyDescent="0.2">
      <c r="I35085" s="20"/>
    </row>
    <row r="35086" spans="9:9" x14ac:dyDescent="0.2">
      <c r="I35086" s="20"/>
    </row>
    <row r="35087" spans="9:9" x14ac:dyDescent="0.2">
      <c r="I35087" s="20"/>
    </row>
    <row r="35088" spans="9:9" x14ac:dyDescent="0.2">
      <c r="I35088" s="20"/>
    </row>
    <row r="35089" spans="9:9" x14ac:dyDescent="0.2">
      <c r="I35089" s="20"/>
    </row>
    <row r="35090" spans="9:9" x14ac:dyDescent="0.2">
      <c r="I35090" s="20"/>
    </row>
    <row r="35091" spans="9:9" x14ac:dyDescent="0.2">
      <c r="I35091" s="20"/>
    </row>
    <row r="35092" spans="9:9" x14ac:dyDescent="0.2">
      <c r="I35092" s="20"/>
    </row>
    <row r="35093" spans="9:9" x14ac:dyDescent="0.2">
      <c r="I35093" s="20"/>
    </row>
    <row r="35094" spans="9:9" x14ac:dyDescent="0.2">
      <c r="I35094" s="20"/>
    </row>
    <row r="35095" spans="9:9" x14ac:dyDescent="0.2">
      <c r="I35095" s="20"/>
    </row>
    <row r="35096" spans="9:9" x14ac:dyDescent="0.2">
      <c r="I35096" s="20"/>
    </row>
    <row r="35097" spans="9:9" x14ac:dyDescent="0.2">
      <c r="I35097" s="20"/>
    </row>
    <row r="35098" spans="9:9" x14ac:dyDescent="0.2">
      <c r="I35098" s="20"/>
    </row>
    <row r="35099" spans="9:9" x14ac:dyDescent="0.2">
      <c r="I35099" s="20"/>
    </row>
    <row r="35100" spans="9:9" x14ac:dyDescent="0.2">
      <c r="I35100" s="20"/>
    </row>
    <row r="35101" spans="9:9" x14ac:dyDescent="0.2">
      <c r="I35101" s="20"/>
    </row>
    <row r="35102" spans="9:9" x14ac:dyDescent="0.2">
      <c r="I35102" s="20"/>
    </row>
    <row r="35103" spans="9:9" x14ac:dyDescent="0.2">
      <c r="I35103" s="20"/>
    </row>
    <row r="35104" spans="9:9" x14ac:dyDescent="0.2">
      <c r="I35104" s="20"/>
    </row>
    <row r="35105" spans="9:9" x14ac:dyDescent="0.2">
      <c r="I35105" s="20"/>
    </row>
    <row r="35106" spans="9:9" x14ac:dyDescent="0.2">
      <c r="I35106" s="20"/>
    </row>
    <row r="35107" spans="9:9" x14ac:dyDescent="0.2">
      <c r="I35107" s="20"/>
    </row>
    <row r="35108" spans="9:9" x14ac:dyDescent="0.2">
      <c r="I35108" s="20"/>
    </row>
    <row r="35109" spans="9:9" x14ac:dyDescent="0.2">
      <c r="I35109" s="20"/>
    </row>
    <row r="35110" spans="9:9" x14ac:dyDescent="0.2">
      <c r="I35110" s="20"/>
    </row>
    <row r="35111" spans="9:9" x14ac:dyDescent="0.2">
      <c r="I35111" s="20"/>
    </row>
    <row r="35112" spans="9:9" x14ac:dyDescent="0.2">
      <c r="I35112" s="20"/>
    </row>
    <row r="35113" spans="9:9" x14ac:dyDescent="0.2">
      <c r="I35113" s="20"/>
    </row>
    <row r="35114" spans="9:9" x14ac:dyDescent="0.2">
      <c r="I35114" s="20"/>
    </row>
    <row r="35115" spans="9:9" x14ac:dyDescent="0.2">
      <c r="I35115" s="20"/>
    </row>
    <row r="35116" spans="9:9" x14ac:dyDescent="0.2">
      <c r="I35116" s="20"/>
    </row>
    <row r="35117" spans="9:9" x14ac:dyDescent="0.2">
      <c r="I35117" s="20"/>
    </row>
    <row r="35118" spans="9:9" x14ac:dyDescent="0.2">
      <c r="I35118" s="20"/>
    </row>
    <row r="35119" spans="9:9" x14ac:dyDescent="0.2">
      <c r="I35119" s="20"/>
    </row>
    <row r="35120" spans="9:9" x14ac:dyDescent="0.2">
      <c r="I35120" s="20"/>
    </row>
    <row r="35121" spans="9:9" x14ac:dyDescent="0.2">
      <c r="I35121" s="20"/>
    </row>
    <row r="35122" spans="9:9" x14ac:dyDescent="0.2">
      <c r="I35122" s="20"/>
    </row>
    <row r="35123" spans="9:9" x14ac:dyDescent="0.2">
      <c r="I35123" s="20"/>
    </row>
    <row r="35124" spans="9:9" x14ac:dyDescent="0.2">
      <c r="I35124" s="20"/>
    </row>
    <row r="35125" spans="9:9" x14ac:dyDescent="0.2">
      <c r="I35125" s="20"/>
    </row>
    <row r="35126" spans="9:9" x14ac:dyDescent="0.2">
      <c r="I35126" s="20"/>
    </row>
    <row r="35127" spans="9:9" x14ac:dyDescent="0.2">
      <c r="I35127" s="20"/>
    </row>
    <row r="35128" spans="9:9" x14ac:dyDescent="0.2">
      <c r="I35128" s="20"/>
    </row>
    <row r="35129" spans="9:9" x14ac:dyDescent="0.2">
      <c r="I35129" s="20"/>
    </row>
    <row r="35130" spans="9:9" x14ac:dyDescent="0.2">
      <c r="I35130" s="20"/>
    </row>
    <row r="35131" spans="9:9" x14ac:dyDescent="0.2">
      <c r="I35131" s="20"/>
    </row>
    <row r="35132" spans="9:9" x14ac:dyDescent="0.2">
      <c r="I35132" s="20"/>
    </row>
    <row r="35133" spans="9:9" x14ac:dyDescent="0.2">
      <c r="I35133" s="20"/>
    </row>
    <row r="35134" spans="9:9" x14ac:dyDescent="0.2">
      <c r="I35134" s="20"/>
    </row>
    <row r="35135" spans="9:9" x14ac:dyDescent="0.2">
      <c r="I35135" s="20"/>
    </row>
    <row r="35136" spans="9:9" x14ac:dyDescent="0.2">
      <c r="I35136" s="20"/>
    </row>
    <row r="35137" spans="9:9" x14ac:dyDescent="0.2">
      <c r="I35137" s="20"/>
    </row>
    <row r="35138" spans="9:9" x14ac:dyDescent="0.2">
      <c r="I35138" s="20"/>
    </row>
    <row r="35139" spans="9:9" x14ac:dyDescent="0.2">
      <c r="I35139" s="20"/>
    </row>
    <row r="35140" spans="9:9" x14ac:dyDescent="0.2">
      <c r="I35140" s="20"/>
    </row>
    <row r="35141" spans="9:9" x14ac:dyDescent="0.2">
      <c r="I35141" s="20"/>
    </row>
    <row r="35142" spans="9:9" x14ac:dyDescent="0.2">
      <c r="I35142" s="20"/>
    </row>
    <row r="35143" spans="9:9" x14ac:dyDescent="0.2">
      <c r="I35143" s="20"/>
    </row>
    <row r="35144" spans="9:9" x14ac:dyDescent="0.2">
      <c r="I35144" s="20"/>
    </row>
    <row r="35145" spans="9:9" x14ac:dyDescent="0.2">
      <c r="I35145" s="20"/>
    </row>
    <row r="35146" spans="9:9" x14ac:dyDescent="0.2">
      <c r="I35146" s="20"/>
    </row>
    <row r="35147" spans="9:9" x14ac:dyDescent="0.2">
      <c r="I35147" s="20"/>
    </row>
    <row r="35148" spans="9:9" x14ac:dyDescent="0.2">
      <c r="I35148" s="20"/>
    </row>
    <row r="35149" spans="9:9" x14ac:dyDescent="0.2">
      <c r="I35149" s="20"/>
    </row>
    <row r="35150" spans="9:9" x14ac:dyDescent="0.2">
      <c r="I35150" s="20"/>
    </row>
    <row r="35151" spans="9:9" x14ac:dyDescent="0.2">
      <c r="I35151" s="20"/>
    </row>
    <row r="35152" spans="9:9" x14ac:dyDescent="0.2">
      <c r="I35152" s="20"/>
    </row>
    <row r="35153" spans="9:9" x14ac:dyDescent="0.2">
      <c r="I35153" s="20"/>
    </row>
    <row r="35154" spans="9:9" x14ac:dyDescent="0.2">
      <c r="I35154" s="20"/>
    </row>
    <row r="35155" spans="9:9" x14ac:dyDescent="0.2">
      <c r="I35155" s="20"/>
    </row>
    <row r="35156" spans="9:9" x14ac:dyDescent="0.2">
      <c r="I35156" s="20"/>
    </row>
    <row r="35157" spans="9:9" x14ac:dyDescent="0.2">
      <c r="I35157" s="20"/>
    </row>
    <row r="35158" spans="9:9" x14ac:dyDescent="0.2">
      <c r="I35158" s="20"/>
    </row>
    <row r="35159" spans="9:9" x14ac:dyDescent="0.2">
      <c r="I35159" s="20"/>
    </row>
    <row r="35160" spans="9:9" x14ac:dyDescent="0.2">
      <c r="I35160" s="20"/>
    </row>
    <row r="35161" spans="9:9" x14ac:dyDescent="0.2">
      <c r="I35161" s="20"/>
    </row>
    <row r="35162" spans="9:9" x14ac:dyDescent="0.2">
      <c r="I35162" s="20"/>
    </row>
    <row r="35163" spans="9:9" x14ac:dyDescent="0.2">
      <c r="I35163" s="20"/>
    </row>
    <row r="35164" spans="9:9" x14ac:dyDescent="0.2">
      <c r="I35164" s="20"/>
    </row>
    <row r="35165" spans="9:9" x14ac:dyDescent="0.2">
      <c r="I35165" s="20"/>
    </row>
    <row r="35166" spans="9:9" x14ac:dyDescent="0.2">
      <c r="I35166" s="20"/>
    </row>
    <row r="35167" spans="9:9" x14ac:dyDescent="0.2">
      <c r="I35167" s="20"/>
    </row>
    <row r="35168" spans="9:9" x14ac:dyDescent="0.2">
      <c r="I35168" s="20"/>
    </row>
    <row r="35169" spans="9:9" x14ac:dyDescent="0.2">
      <c r="I35169" s="20"/>
    </row>
    <row r="35170" spans="9:9" x14ac:dyDescent="0.2">
      <c r="I35170" s="20"/>
    </row>
    <row r="35171" spans="9:9" x14ac:dyDescent="0.2">
      <c r="I35171" s="20"/>
    </row>
    <row r="35172" spans="9:9" x14ac:dyDescent="0.2">
      <c r="I35172" s="20"/>
    </row>
    <row r="35173" spans="9:9" x14ac:dyDescent="0.2">
      <c r="I35173" s="20"/>
    </row>
    <row r="35174" spans="9:9" x14ac:dyDescent="0.2">
      <c r="I35174" s="20"/>
    </row>
    <row r="35175" spans="9:9" x14ac:dyDescent="0.2">
      <c r="I35175" s="20"/>
    </row>
    <row r="35176" spans="9:9" x14ac:dyDescent="0.2">
      <c r="I35176" s="20"/>
    </row>
    <row r="35177" spans="9:9" x14ac:dyDescent="0.2">
      <c r="I35177" s="20"/>
    </row>
    <row r="35178" spans="9:9" x14ac:dyDescent="0.2">
      <c r="I35178" s="20"/>
    </row>
    <row r="35179" spans="9:9" x14ac:dyDescent="0.2">
      <c r="I35179" s="20"/>
    </row>
    <row r="35180" spans="9:9" x14ac:dyDescent="0.2">
      <c r="I35180" s="20"/>
    </row>
    <row r="35181" spans="9:9" x14ac:dyDescent="0.2">
      <c r="I35181" s="20"/>
    </row>
    <row r="35182" spans="9:9" x14ac:dyDescent="0.2">
      <c r="I35182" s="20"/>
    </row>
    <row r="35183" spans="9:9" x14ac:dyDescent="0.2">
      <c r="I35183" s="20"/>
    </row>
    <row r="35184" spans="9:9" x14ac:dyDescent="0.2">
      <c r="I35184" s="20"/>
    </row>
    <row r="35185" spans="9:9" x14ac:dyDescent="0.2">
      <c r="I35185" s="20"/>
    </row>
    <row r="35186" spans="9:9" x14ac:dyDescent="0.2">
      <c r="I35186" s="20"/>
    </row>
    <row r="35187" spans="9:9" x14ac:dyDescent="0.2">
      <c r="I35187" s="20"/>
    </row>
    <row r="35188" spans="9:9" x14ac:dyDescent="0.2">
      <c r="I35188" s="20"/>
    </row>
    <row r="35189" spans="9:9" x14ac:dyDescent="0.2">
      <c r="I35189" s="20"/>
    </row>
    <row r="35190" spans="9:9" x14ac:dyDescent="0.2">
      <c r="I35190" s="20"/>
    </row>
    <row r="35191" spans="9:9" x14ac:dyDescent="0.2">
      <c r="I35191" s="20"/>
    </row>
    <row r="35192" spans="9:9" x14ac:dyDescent="0.2">
      <c r="I35192" s="20"/>
    </row>
    <row r="35193" spans="9:9" x14ac:dyDescent="0.2">
      <c r="I35193" s="20"/>
    </row>
    <row r="35194" spans="9:9" x14ac:dyDescent="0.2">
      <c r="I35194" s="20"/>
    </row>
    <row r="35195" spans="9:9" x14ac:dyDescent="0.2">
      <c r="I35195" s="20"/>
    </row>
    <row r="35196" spans="9:9" x14ac:dyDescent="0.2">
      <c r="I35196" s="20"/>
    </row>
    <row r="35197" spans="9:9" x14ac:dyDescent="0.2">
      <c r="I35197" s="20"/>
    </row>
    <row r="35198" spans="9:9" x14ac:dyDescent="0.2">
      <c r="I35198" s="20"/>
    </row>
    <row r="35199" spans="9:9" x14ac:dyDescent="0.2">
      <c r="I35199" s="20"/>
    </row>
    <row r="35200" spans="9:9" x14ac:dyDescent="0.2">
      <c r="I35200" s="20"/>
    </row>
    <row r="35201" spans="9:9" x14ac:dyDescent="0.2">
      <c r="I35201" s="20"/>
    </row>
    <row r="35202" spans="9:9" x14ac:dyDescent="0.2">
      <c r="I35202" s="20"/>
    </row>
    <row r="35203" spans="9:9" x14ac:dyDescent="0.2">
      <c r="I35203" s="20"/>
    </row>
    <row r="35204" spans="9:9" x14ac:dyDescent="0.2">
      <c r="I35204" s="20"/>
    </row>
    <row r="35205" spans="9:9" x14ac:dyDescent="0.2">
      <c r="I35205" s="20"/>
    </row>
    <row r="35206" spans="9:9" x14ac:dyDescent="0.2">
      <c r="I35206" s="20"/>
    </row>
    <row r="35207" spans="9:9" x14ac:dyDescent="0.2">
      <c r="I35207" s="20"/>
    </row>
    <row r="35208" spans="9:9" x14ac:dyDescent="0.2">
      <c r="I35208" s="20"/>
    </row>
    <row r="35209" spans="9:9" x14ac:dyDescent="0.2">
      <c r="I35209" s="20"/>
    </row>
    <row r="35210" spans="9:9" x14ac:dyDescent="0.2">
      <c r="I35210" s="20"/>
    </row>
    <row r="35211" spans="9:9" x14ac:dyDescent="0.2">
      <c r="I35211" s="20"/>
    </row>
    <row r="35212" spans="9:9" x14ac:dyDescent="0.2">
      <c r="I35212" s="20"/>
    </row>
    <row r="35213" spans="9:9" x14ac:dyDescent="0.2">
      <c r="I35213" s="20"/>
    </row>
    <row r="35214" spans="9:9" x14ac:dyDescent="0.2">
      <c r="I35214" s="20"/>
    </row>
    <row r="35215" spans="9:9" x14ac:dyDescent="0.2">
      <c r="I35215" s="20"/>
    </row>
    <row r="35216" spans="9:9" x14ac:dyDescent="0.2">
      <c r="I35216" s="20"/>
    </row>
    <row r="35217" spans="9:9" x14ac:dyDescent="0.2">
      <c r="I35217" s="20"/>
    </row>
    <row r="35218" spans="9:9" x14ac:dyDescent="0.2">
      <c r="I35218" s="20"/>
    </row>
    <row r="35219" spans="9:9" x14ac:dyDescent="0.2">
      <c r="I35219" s="20"/>
    </row>
    <row r="35220" spans="9:9" x14ac:dyDescent="0.2">
      <c r="I35220" s="20"/>
    </row>
    <row r="35221" spans="9:9" x14ac:dyDescent="0.2">
      <c r="I35221" s="20"/>
    </row>
    <row r="35222" spans="9:9" x14ac:dyDescent="0.2">
      <c r="I35222" s="20"/>
    </row>
    <row r="35223" spans="9:9" x14ac:dyDescent="0.2">
      <c r="I35223" s="20"/>
    </row>
    <row r="35224" spans="9:9" x14ac:dyDescent="0.2">
      <c r="I35224" s="20"/>
    </row>
    <row r="35225" spans="9:9" x14ac:dyDescent="0.2">
      <c r="I35225" s="20"/>
    </row>
    <row r="35226" spans="9:9" x14ac:dyDescent="0.2">
      <c r="I35226" s="20"/>
    </row>
    <row r="35227" spans="9:9" x14ac:dyDescent="0.2">
      <c r="I35227" s="20"/>
    </row>
    <row r="35228" spans="9:9" x14ac:dyDescent="0.2">
      <c r="I35228" s="20"/>
    </row>
    <row r="35229" spans="9:9" x14ac:dyDescent="0.2">
      <c r="I35229" s="20"/>
    </row>
    <row r="35230" spans="9:9" x14ac:dyDescent="0.2">
      <c r="I35230" s="20"/>
    </row>
    <row r="35231" spans="9:9" x14ac:dyDescent="0.2">
      <c r="I35231" s="20"/>
    </row>
    <row r="35232" spans="9:9" x14ac:dyDescent="0.2">
      <c r="I35232" s="20"/>
    </row>
    <row r="35233" spans="9:9" x14ac:dyDescent="0.2">
      <c r="I35233" s="20"/>
    </row>
    <row r="35234" spans="9:9" x14ac:dyDescent="0.2">
      <c r="I35234" s="20"/>
    </row>
    <row r="35235" spans="9:9" x14ac:dyDescent="0.2">
      <c r="I35235" s="20"/>
    </row>
    <row r="35236" spans="9:9" x14ac:dyDescent="0.2">
      <c r="I35236" s="20"/>
    </row>
    <row r="35237" spans="9:9" x14ac:dyDescent="0.2">
      <c r="I35237" s="20"/>
    </row>
    <row r="35238" spans="9:9" x14ac:dyDescent="0.2">
      <c r="I35238" s="20"/>
    </row>
    <row r="35239" spans="9:9" x14ac:dyDescent="0.2">
      <c r="I35239" s="20"/>
    </row>
    <row r="35240" spans="9:9" x14ac:dyDescent="0.2">
      <c r="I35240" s="20"/>
    </row>
    <row r="35241" spans="9:9" x14ac:dyDescent="0.2">
      <c r="I35241" s="20"/>
    </row>
    <row r="35242" spans="9:9" x14ac:dyDescent="0.2">
      <c r="I35242" s="20"/>
    </row>
    <row r="35243" spans="9:9" x14ac:dyDescent="0.2">
      <c r="I35243" s="20"/>
    </row>
    <row r="35244" spans="9:9" x14ac:dyDescent="0.2">
      <c r="I35244" s="20"/>
    </row>
    <row r="35245" spans="9:9" x14ac:dyDescent="0.2">
      <c r="I35245" s="20"/>
    </row>
    <row r="35246" spans="9:9" x14ac:dyDescent="0.2">
      <c r="I35246" s="20"/>
    </row>
    <row r="35247" spans="9:9" x14ac:dyDescent="0.2">
      <c r="I35247" s="20"/>
    </row>
    <row r="35248" spans="9:9" x14ac:dyDescent="0.2">
      <c r="I35248" s="20"/>
    </row>
    <row r="35249" spans="9:9" x14ac:dyDescent="0.2">
      <c r="I35249" s="20"/>
    </row>
    <row r="35250" spans="9:9" x14ac:dyDescent="0.2">
      <c r="I35250" s="20"/>
    </row>
    <row r="35251" spans="9:9" x14ac:dyDescent="0.2">
      <c r="I35251" s="20"/>
    </row>
    <row r="35252" spans="9:9" x14ac:dyDescent="0.2">
      <c r="I35252" s="20"/>
    </row>
    <row r="35253" spans="9:9" x14ac:dyDescent="0.2">
      <c r="I35253" s="20"/>
    </row>
    <row r="35254" spans="9:9" x14ac:dyDescent="0.2">
      <c r="I35254" s="20"/>
    </row>
    <row r="35255" spans="9:9" x14ac:dyDescent="0.2">
      <c r="I35255" s="20"/>
    </row>
    <row r="35256" spans="9:9" x14ac:dyDescent="0.2">
      <c r="I35256" s="20"/>
    </row>
    <row r="35257" spans="9:9" x14ac:dyDescent="0.2">
      <c r="I35257" s="20"/>
    </row>
    <row r="35258" spans="9:9" x14ac:dyDescent="0.2">
      <c r="I35258" s="20"/>
    </row>
    <row r="35259" spans="9:9" x14ac:dyDescent="0.2">
      <c r="I35259" s="20"/>
    </row>
    <row r="35260" spans="9:9" x14ac:dyDescent="0.2">
      <c r="I35260" s="20"/>
    </row>
    <row r="35261" spans="9:9" x14ac:dyDescent="0.2">
      <c r="I35261" s="20"/>
    </row>
    <row r="35262" spans="9:9" x14ac:dyDescent="0.2">
      <c r="I35262" s="20"/>
    </row>
    <row r="35263" spans="9:9" x14ac:dyDescent="0.2">
      <c r="I35263" s="20"/>
    </row>
    <row r="35264" spans="9:9" x14ac:dyDescent="0.2">
      <c r="I35264" s="20"/>
    </row>
    <row r="35265" spans="9:9" x14ac:dyDescent="0.2">
      <c r="I35265" s="20"/>
    </row>
    <row r="35266" spans="9:9" x14ac:dyDescent="0.2">
      <c r="I35266" s="20"/>
    </row>
    <row r="35267" spans="9:9" x14ac:dyDescent="0.2">
      <c r="I35267" s="20"/>
    </row>
    <row r="35268" spans="9:9" x14ac:dyDescent="0.2">
      <c r="I35268" s="20"/>
    </row>
    <row r="35269" spans="9:9" x14ac:dyDescent="0.2">
      <c r="I35269" s="20"/>
    </row>
    <row r="35270" spans="9:9" x14ac:dyDescent="0.2">
      <c r="I35270" s="20"/>
    </row>
    <row r="35271" spans="9:9" x14ac:dyDescent="0.2">
      <c r="I35271" s="20"/>
    </row>
    <row r="35272" spans="9:9" x14ac:dyDescent="0.2">
      <c r="I35272" s="20"/>
    </row>
    <row r="35273" spans="9:9" x14ac:dyDescent="0.2">
      <c r="I35273" s="20"/>
    </row>
    <row r="35274" spans="9:9" x14ac:dyDescent="0.2">
      <c r="I35274" s="20"/>
    </row>
    <row r="35275" spans="9:9" x14ac:dyDescent="0.2">
      <c r="I35275" s="20"/>
    </row>
    <row r="35276" spans="9:9" x14ac:dyDescent="0.2">
      <c r="I35276" s="20"/>
    </row>
    <row r="35277" spans="9:9" x14ac:dyDescent="0.2">
      <c r="I35277" s="20"/>
    </row>
    <row r="35278" spans="9:9" x14ac:dyDescent="0.2">
      <c r="I35278" s="20"/>
    </row>
    <row r="35279" spans="9:9" x14ac:dyDescent="0.2">
      <c r="I35279" s="20"/>
    </row>
    <row r="35280" spans="9:9" x14ac:dyDescent="0.2">
      <c r="I35280" s="20"/>
    </row>
    <row r="35281" spans="9:9" x14ac:dyDescent="0.2">
      <c r="I35281" s="20"/>
    </row>
    <row r="35282" spans="9:9" x14ac:dyDescent="0.2">
      <c r="I35282" s="20"/>
    </row>
    <row r="35283" spans="9:9" x14ac:dyDescent="0.2">
      <c r="I35283" s="20"/>
    </row>
    <row r="35284" spans="9:9" x14ac:dyDescent="0.2">
      <c r="I35284" s="20"/>
    </row>
    <row r="35285" spans="9:9" x14ac:dyDescent="0.2">
      <c r="I35285" s="20"/>
    </row>
    <row r="35286" spans="9:9" x14ac:dyDescent="0.2">
      <c r="I35286" s="20"/>
    </row>
    <row r="35287" spans="9:9" x14ac:dyDescent="0.2">
      <c r="I35287" s="20"/>
    </row>
    <row r="35288" spans="9:9" x14ac:dyDescent="0.2">
      <c r="I35288" s="20"/>
    </row>
    <row r="35289" spans="9:9" x14ac:dyDescent="0.2">
      <c r="I35289" s="20"/>
    </row>
    <row r="35290" spans="9:9" x14ac:dyDescent="0.2">
      <c r="I35290" s="20"/>
    </row>
    <row r="35291" spans="9:9" x14ac:dyDescent="0.2">
      <c r="I35291" s="20"/>
    </row>
    <row r="35292" spans="9:9" x14ac:dyDescent="0.2">
      <c r="I35292" s="20"/>
    </row>
    <row r="35293" spans="9:9" x14ac:dyDescent="0.2">
      <c r="I35293" s="20"/>
    </row>
    <row r="35294" spans="9:9" x14ac:dyDescent="0.2">
      <c r="I35294" s="20"/>
    </row>
    <row r="35295" spans="9:9" x14ac:dyDescent="0.2">
      <c r="I35295" s="20"/>
    </row>
    <row r="35296" spans="9:9" x14ac:dyDescent="0.2">
      <c r="I35296" s="20"/>
    </row>
    <row r="35297" spans="9:9" x14ac:dyDescent="0.2">
      <c r="I35297" s="20"/>
    </row>
    <row r="35298" spans="9:9" x14ac:dyDescent="0.2">
      <c r="I35298" s="20"/>
    </row>
    <row r="35299" spans="9:9" x14ac:dyDescent="0.2">
      <c r="I35299" s="20"/>
    </row>
    <row r="35300" spans="9:9" x14ac:dyDescent="0.2">
      <c r="I35300" s="20"/>
    </row>
    <row r="35301" spans="9:9" x14ac:dyDescent="0.2">
      <c r="I35301" s="20"/>
    </row>
    <row r="35302" spans="9:9" x14ac:dyDescent="0.2">
      <c r="I35302" s="20"/>
    </row>
    <row r="35303" spans="9:9" x14ac:dyDescent="0.2">
      <c r="I35303" s="20"/>
    </row>
    <row r="35304" spans="9:9" x14ac:dyDescent="0.2">
      <c r="I35304" s="20"/>
    </row>
    <row r="35305" spans="9:9" x14ac:dyDescent="0.2">
      <c r="I35305" s="20"/>
    </row>
    <row r="35306" spans="9:9" x14ac:dyDescent="0.2">
      <c r="I35306" s="20"/>
    </row>
    <row r="35307" spans="9:9" x14ac:dyDescent="0.2">
      <c r="I35307" s="20"/>
    </row>
    <row r="35308" spans="9:9" x14ac:dyDescent="0.2">
      <c r="I35308" s="20"/>
    </row>
    <row r="35309" spans="9:9" x14ac:dyDescent="0.2">
      <c r="I35309" s="20"/>
    </row>
    <row r="35310" spans="9:9" x14ac:dyDescent="0.2">
      <c r="I35310" s="20"/>
    </row>
    <row r="35311" spans="9:9" x14ac:dyDescent="0.2">
      <c r="I35311" s="20"/>
    </row>
    <row r="35312" spans="9:9" x14ac:dyDescent="0.2">
      <c r="I35312" s="20"/>
    </row>
    <row r="35313" spans="9:9" x14ac:dyDescent="0.2">
      <c r="I35313" s="20"/>
    </row>
    <row r="35314" spans="9:9" x14ac:dyDescent="0.2">
      <c r="I35314" s="20"/>
    </row>
    <row r="35315" spans="9:9" x14ac:dyDescent="0.2">
      <c r="I35315" s="20"/>
    </row>
    <row r="35316" spans="9:9" x14ac:dyDescent="0.2">
      <c r="I35316" s="20"/>
    </row>
    <row r="35317" spans="9:9" x14ac:dyDescent="0.2">
      <c r="I35317" s="20"/>
    </row>
    <row r="35318" spans="9:9" x14ac:dyDescent="0.2">
      <c r="I35318" s="20"/>
    </row>
    <row r="35319" spans="9:9" x14ac:dyDescent="0.2">
      <c r="I35319" s="20"/>
    </row>
    <row r="35320" spans="9:9" x14ac:dyDescent="0.2">
      <c r="I35320" s="20"/>
    </row>
    <row r="35321" spans="9:9" x14ac:dyDescent="0.2">
      <c r="I35321" s="20"/>
    </row>
    <row r="35322" spans="9:9" x14ac:dyDescent="0.2">
      <c r="I35322" s="20"/>
    </row>
    <row r="35323" spans="9:9" x14ac:dyDescent="0.2">
      <c r="I35323" s="20"/>
    </row>
    <row r="35324" spans="9:9" x14ac:dyDescent="0.2">
      <c r="I35324" s="20"/>
    </row>
    <row r="35325" spans="9:9" x14ac:dyDescent="0.2">
      <c r="I35325" s="20"/>
    </row>
    <row r="35326" spans="9:9" x14ac:dyDescent="0.2">
      <c r="I35326" s="20"/>
    </row>
    <row r="35327" spans="9:9" x14ac:dyDescent="0.2">
      <c r="I35327" s="20"/>
    </row>
    <row r="35328" spans="9:9" x14ac:dyDescent="0.2">
      <c r="I35328" s="20"/>
    </row>
    <row r="35329" spans="9:9" x14ac:dyDescent="0.2">
      <c r="I35329" s="20"/>
    </row>
    <row r="35330" spans="9:9" x14ac:dyDescent="0.2">
      <c r="I35330" s="20"/>
    </row>
    <row r="35331" spans="9:9" x14ac:dyDescent="0.2">
      <c r="I35331" s="20"/>
    </row>
    <row r="35332" spans="9:9" x14ac:dyDescent="0.2">
      <c r="I35332" s="20"/>
    </row>
    <row r="35333" spans="9:9" x14ac:dyDescent="0.2">
      <c r="I35333" s="20"/>
    </row>
    <row r="35334" spans="9:9" x14ac:dyDescent="0.2">
      <c r="I35334" s="20"/>
    </row>
    <row r="35335" spans="9:9" x14ac:dyDescent="0.2">
      <c r="I35335" s="20"/>
    </row>
    <row r="35336" spans="9:9" x14ac:dyDescent="0.2">
      <c r="I35336" s="20"/>
    </row>
    <row r="35337" spans="9:9" x14ac:dyDescent="0.2">
      <c r="I35337" s="20"/>
    </row>
    <row r="35338" spans="9:9" x14ac:dyDescent="0.2">
      <c r="I35338" s="20"/>
    </row>
    <row r="35339" spans="9:9" x14ac:dyDescent="0.2">
      <c r="I35339" s="20"/>
    </row>
    <row r="35340" spans="9:9" x14ac:dyDescent="0.2">
      <c r="I35340" s="20"/>
    </row>
    <row r="35341" spans="9:9" x14ac:dyDescent="0.2">
      <c r="I35341" s="20"/>
    </row>
    <row r="35342" spans="9:9" x14ac:dyDescent="0.2">
      <c r="I35342" s="20"/>
    </row>
    <row r="35343" spans="9:9" x14ac:dyDescent="0.2">
      <c r="I35343" s="20"/>
    </row>
    <row r="35344" spans="9:9" x14ac:dyDescent="0.2">
      <c r="I35344" s="20"/>
    </row>
    <row r="35345" spans="9:9" x14ac:dyDescent="0.2">
      <c r="I35345" s="20"/>
    </row>
    <row r="35346" spans="9:9" x14ac:dyDescent="0.2">
      <c r="I35346" s="20"/>
    </row>
    <row r="35347" spans="9:9" x14ac:dyDescent="0.2">
      <c r="I35347" s="20"/>
    </row>
    <row r="35348" spans="9:9" x14ac:dyDescent="0.2">
      <c r="I35348" s="20"/>
    </row>
    <row r="35349" spans="9:9" x14ac:dyDescent="0.2">
      <c r="I35349" s="20"/>
    </row>
    <row r="35350" spans="9:9" x14ac:dyDescent="0.2">
      <c r="I35350" s="20"/>
    </row>
    <row r="35351" spans="9:9" x14ac:dyDescent="0.2">
      <c r="I35351" s="20"/>
    </row>
    <row r="35352" spans="9:9" x14ac:dyDescent="0.2">
      <c r="I35352" s="20"/>
    </row>
    <row r="35353" spans="9:9" x14ac:dyDescent="0.2">
      <c r="I35353" s="20"/>
    </row>
    <row r="35354" spans="9:9" x14ac:dyDescent="0.2">
      <c r="I35354" s="20"/>
    </row>
    <row r="35355" spans="9:9" x14ac:dyDescent="0.2">
      <c r="I35355" s="20"/>
    </row>
    <row r="35356" spans="9:9" x14ac:dyDescent="0.2">
      <c r="I35356" s="20"/>
    </row>
    <row r="35357" spans="9:9" x14ac:dyDescent="0.2">
      <c r="I35357" s="20"/>
    </row>
    <row r="35358" spans="9:9" x14ac:dyDescent="0.2">
      <c r="I35358" s="20"/>
    </row>
    <row r="35359" spans="9:9" x14ac:dyDescent="0.2">
      <c r="I35359" s="20"/>
    </row>
    <row r="35360" spans="9:9" x14ac:dyDescent="0.2">
      <c r="I35360" s="20"/>
    </row>
    <row r="35361" spans="9:9" x14ac:dyDescent="0.2">
      <c r="I35361" s="20"/>
    </row>
    <row r="35362" spans="9:9" x14ac:dyDescent="0.2">
      <c r="I35362" s="20"/>
    </row>
    <row r="35363" spans="9:9" x14ac:dyDescent="0.2">
      <c r="I35363" s="20"/>
    </row>
    <row r="35364" spans="9:9" x14ac:dyDescent="0.2">
      <c r="I35364" s="20"/>
    </row>
    <row r="35365" spans="9:9" x14ac:dyDescent="0.2">
      <c r="I35365" s="20"/>
    </row>
    <row r="35366" spans="9:9" x14ac:dyDescent="0.2">
      <c r="I35366" s="20"/>
    </row>
    <row r="35367" spans="9:9" x14ac:dyDescent="0.2">
      <c r="I35367" s="20"/>
    </row>
    <row r="35368" spans="9:9" x14ac:dyDescent="0.2">
      <c r="I35368" s="20"/>
    </row>
    <row r="35369" spans="9:9" x14ac:dyDescent="0.2">
      <c r="I35369" s="20"/>
    </row>
    <row r="35370" spans="9:9" x14ac:dyDescent="0.2">
      <c r="I35370" s="20"/>
    </row>
    <row r="35371" spans="9:9" x14ac:dyDescent="0.2">
      <c r="I35371" s="20"/>
    </row>
    <row r="35372" spans="9:9" x14ac:dyDescent="0.2">
      <c r="I35372" s="20"/>
    </row>
    <row r="35373" spans="9:9" x14ac:dyDescent="0.2">
      <c r="I35373" s="20"/>
    </row>
    <row r="35374" spans="9:9" x14ac:dyDescent="0.2">
      <c r="I35374" s="20"/>
    </row>
    <row r="35375" spans="9:9" x14ac:dyDescent="0.2">
      <c r="I35375" s="20"/>
    </row>
    <row r="35376" spans="9:9" x14ac:dyDescent="0.2">
      <c r="I35376" s="20"/>
    </row>
    <row r="35377" spans="9:9" x14ac:dyDescent="0.2">
      <c r="I35377" s="20"/>
    </row>
    <row r="35378" spans="9:9" x14ac:dyDescent="0.2">
      <c r="I35378" s="20"/>
    </row>
    <row r="35379" spans="9:9" x14ac:dyDescent="0.2">
      <c r="I35379" s="20"/>
    </row>
    <row r="35380" spans="9:9" x14ac:dyDescent="0.2">
      <c r="I35380" s="20"/>
    </row>
    <row r="35381" spans="9:9" x14ac:dyDescent="0.2">
      <c r="I35381" s="20"/>
    </row>
    <row r="35382" spans="9:9" x14ac:dyDescent="0.2">
      <c r="I35382" s="20"/>
    </row>
    <row r="35383" spans="9:9" x14ac:dyDescent="0.2">
      <c r="I35383" s="20"/>
    </row>
    <row r="35384" spans="9:9" x14ac:dyDescent="0.2">
      <c r="I35384" s="20"/>
    </row>
    <row r="35385" spans="9:9" x14ac:dyDescent="0.2">
      <c r="I35385" s="20"/>
    </row>
    <row r="35386" spans="9:9" x14ac:dyDescent="0.2">
      <c r="I35386" s="20"/>
    </row>
    <row r="35387" spans="9:9" x14ac:dyDescent="0.2">
      <c r="I35387" s="20"/>
    </row>
    <row r="35388" spans="9:9" x14ac:dyDescent="0.2">
      <c r="I35388" s="20"/>
    </row>
    <row r="35389" spans="9:9" x14ac:dyDescent="0.2">
      <c r="I35389" s="20"/>
    </row>
    <row r="35390" spans="9:9" x14ac:dyDescent="0.2">
      <c r="I35390" s="20"/>
    </row>
    <row r="35391" spans="9:9" x14ac:dyDescent="0.2">
      <c r="I35391" s="20"/>
    </row>
    <row r="35392" spans="9:9" x14ac:dyDescent="0.2">
      <c r="I35392" s="20"/>
    </row>
    <row r="35393" spans="9:9" x14ac:dyDescent="0.2">
      <c r="I35393" s="20"/>
    </row>
    <row r="35394" spans="9:9" x14ac:dyDescent="0.2">
      <c r="I35394" s="20"/>
    </row>
    <row r="35395" spans="9:9" x14ac:dyDescent="0.2">
      <c r="I35395" s="20"/>
    </row>
    <row r="35396" spans="9:9" x14ac:dyDescent="0.2">
      <c r="I35396" s="20"/>
    </row>
    <row r="35397" spans="9:9" x14ac:dyDescent="0.2">
      <c r="I35397" s="20"/>
    </row>
    <row r="35398" spans="9:9" x14ac:dyDescent="0.2">
      <c r="I35398" s="20"/>
    </row>
    <row r="35399" spans="9:9" x14ac:dyDescent="0.2">
      <c r="I35399" s="20"/>
    </row>
    <row r="35400" spans="9:9" x14ac:dyDescent="0.2">
      <c r="I35400" s="20"/>
    </row>
    <row r="35401" spans="9:9" x14ac:dyDescent="0.2">
      <c r="I35401" s="20"/>
    </row>
    <row r="35402" spans="9:9" x14ac:dyDescent="0.2">
      <c r="I35402" s="20"/>
    </row>
    <row r="35403" spans="9:9" x14ac:dyDescent="0.2">
      <c r="I35403" s="20"/>
    </row>
    <row r="35404" spans="9:9" x14ac:dyDescent="0.2">
      <c r="I35404" s="20"/>
    </row>
    <row r="35405" spans="9:9" x14ac:dyDescent="0.2">
      <c r="I35405" s="20"/>
    </row>
    <row r="35406" spans="9:9" x14ac:dyDescent="0.2">
      <c r="I35406" s="20"/>
    </row>
    <row r="35407" spans="9:9" x14ac:dyDescent="0.2">
      <c r="I35407" s="20"/>
    </row>
    <row r="35408" spans="9:9" x14ac:dyDescent="0.2">
      <c r="I35408" s="20"/>
    </row>
    <row r="35409" spans="9:9" x14ac:dyDescent="0.2">
      <c r="I35409" s="20"/>
    </row>
    <row r="35410" spans="9:9" x14ac:dyDescent="0.2">
      <c r="I35410" s="20"/>
    </row>
    <row r="35411" spans="9:9" x14ac:dyDescent="0.2">
      <c r="I35411" s="20"/>
    </row>
    <row r="35412" spans="9:9" x14ac:dyDescent="0.2">
      <c r="I35412" s="20"/>
    </row>
    <row r="35413" spans="9:9" x14ac:dyDescent="0.2">
      <c r="I35413" s="20"/>
    </row>
    <row r="35414" spans="9:9" x14ac:dyDescent="0.2">
      <c r="I35414" s="20"/>
    </row>
    <row r="35415" spans="9:9" x14ac:dyDescent="0.2">
      <c r="I35415" s="20"/>
    </row>
    <row r="35416" spans="9:9" x14ac:dyDescent="0.2">
      <c r="I35416" s="20"/>
    </row>
    <row r="35417" spans="9:9" x14ac:dyDescent="0.2">
      <c r="I35417" s="20"/>
    </row>
    <row r="35418" spans="9:9" x14ac:dyDescent="0.2">
      <c r="I35418" s="20"/>
    </row>
    <row r="35419" spans="9:9" x14ac:dyDescent="0.2">
      <c r="I35419" s="20"/>
    </row>
    <row r="35420" spans="9:9" x14ac:dyDescent="0.2">
      <c r="I35420" s="20"/>
    </row>
    <row r="35421" spans="9:9" x14ac:dyDescent="0.2">
      <c r="I35421" s="20"/>
    </row>
    <row r="35422" spans="9:9" x14ac:dyDescent="0.2">
      <c r="I35422" s="20"/>
    </row>
    <row r="35423" spans="9:9" x14ac:dyDescent="0.2">
      <c r="I35423" s="20"/>
    </row>
    <row r="35424" spans="9:9" x14ac:dyDescent="0.2">
      <c r="I35424" s="20"/>
    </row>
    <row r="35425" spans="9:9" x14ac:dyDescent="0.2">
      <c r="I35425" s="20"/>
    </row>
    <row r="35426" spans="9:9" x14ac:dyDescent="0.2">
      <c r="I35426" s="20"/>
    </row>
    <row r="35427" spans="9:9" x14ac:dyDescent="0.2">
      <c r="I35427" s="20"/>
    </row>
    <row r="35428" spans="9:9" x14ac:dyDescent="0.2">
      <c r="I35428" s="20"/>
    </row>
    <row r="35429" spans="9:9" x14ac:dyDescent="0.2">
      <c r="I35429" s="20"/>
    </row>
    <row r="35430" spans="9:9" x14ac:dyDescent="0.2">
      <c r="I35430" s="20"/>
    </row>
    <row r="35431" spans="9:9" x14ac:dyDescent="0.2">
      <c r="I35431" s="20"/>
    </row>
    <row r="35432" spans="9:9" x14ac:dyDescent="0.2">
      <c r="I35432" s="20"/>
    </row>
    <row r="35433" spans="9:9" x14ac:dyDescent="0.2">
      <c r="I35433" s="20"/>
    </row>
    <row r="35434" spans="9:9" x14ac:dyDescent="0.2">
      <c r="I35434" s="20"/>
    </row>
    <row r="35435" spans="9:9" x14ac:dyDescent="0.2">
      <c r="I35435" s="20"/>
    </row>
    <row r="35436" spans="9:9" x14ac:dyDescent="0.2">
      <c r="I35436" s="20"/>
    </row>
    <row r="35437" spans="9:9" x14ac:dyDescent="0.2">
      <c r="I35437" s="20"/>
    </row>
    <row r="35438" spans="9:9" x14ac:dyDescent="0.2">
      <c r="I35438" s="20"/>
    </row>
    <row r="35439" spans="9:9" x14ac:dyDescent="0.2">
      <c r="I35439" s="20"/>
    </row>
    <row r="35440" spans="9:9" x14ac:dyDescent="0.2">
      <c r="I35440" s="20"/>
    </row>
    <row r="35441" spans="9:9" x14ac:dyDescent="0.2">
      <c r="I35441" s="20"/>
    </row>
    <row r="35442" spans="9:9" x14ac:dyDescent="0.2">
      <c r="I35442" s="20"/>
    </row>
    <row r="35443" spans="9:9" x14ac:dyDescent="0.2">
      <c r="I35443" s="20"/>
    </row>
    <row r="35444" spans="9:9" x14ac:dyDescent="0.2">
      <c r="I35444" s="20"/>
    </row>
    <row r="35445" spans="9:9" x14ac:dyDescent="0.2">
      <c r="I35445" s="20"/>
    </row>
    <row r="35446" spans="9:9" x14ac:dyDescent="0.2">
      <c r="I35446" s="20"/>
    </row>
    <row r="35447" spans="9:9" x14ac:dyDescent="0.2">
      <c r="I35447" s="20"/>
    </row>
    <row r="35448" spans="9:9" x14ac:dyDescent="0.2">
      <c r="I35448" s="20"/>
    </row>
    <row r="35449" spans="9:9" x14ac:dyDescent="0.2">
      <c r="I35449" s="20"/>
    </row>
    <row r="35450" spans="9:9" x14ac:dyDescent="0.2">
      <c r="I35450" s="20"/>
    </row>
    <row r="35451" spans="9:9" x14ac:dyDescent="0.2">
      <c r="I35451" s="20"/>
    </row>
    <row r="35452" spans="9:9" x14ac:dyDescent="0.2">
      <c r="I35452" s="20"/>
    </row>
    <row r="35453" spans="9:9" x14ac:dyDescent="0.2">
      <c r="I35453" s="20"/>
    </row>
    <row r="35454" spans="9:9" x14ac:dyDescent="0.2">
      <c r="I35454" s="20"/>
    </row>
    <row r="35455" spans="9:9" x14ac:dyDescent="0.2">
      <c r="I35455" s="20"/>
    </row>
    <row r="35456" spans="9:9" x14ac:dyDescent="0.2">
      <c r="I35456" s="20"/>
    </row>
    <row r="35457" spans="9:9" x14ac:dyDescent="0.2">
      <c r="I35457" s="20"/>
    </row>
    <row r="35458" spans="9:9" x14ac:dyDescent="0.2">
      <c r="I35458" s="20"/>
    </row>
    <row r="35459" spans="9:9" x14ac:dyDescent="0.2">
      <c r="I35459" s="20"/>
    </row>
    <row r="35460" spans="9:9" x14ac:dyDescent="0.2">
      <c r="I35460" s="20"/>
    </row>
    <row r="35461" spans="9:9" x14ac:dyDescent="0.2">
      <c r="I35461" s="20"/>
    </row>
    <row r="35462" spans="9:9" x14ac:dyDescent="0.2">
      <c r="I35462" s="20"/>
    </row>
    <row r="35463" spans="9:9" x14ac:dyDescent="0.2">
      <c r="I35463" s="20"/>
    </row>
    <row r="35464" spans="9:9" x14ac:dyDescent="0.2">
      <c r="I35464" s="20"/>
    </row>
    <row r="35465" spans="9:9" x14ac:dyDescent="0.2">
      <c r="I35465" s="20"/>
    </row>
    <row r="35466" spans="9:9" x14ac:dyDescent="0.2">
      <c r="I35466" s="20"/>
    </row>
    <row r="35467" spans="9:9" x14ac:dyDescent="0.2">
      <c r="I35467" s="20"/>
    </row>
    <row r="35468" spans="9:9" x14ac:dyDescent="0.2">
      <c r="I35468" s="20"/>
    </row>
    <row r="35469" spans="9:9" x14ac:dyDescent="0.2">
      <c r="I35469" s="20"/>
    </row>
    <row r="35470" spans="9:9" x14ac:dyDescent="0.2">
      <c r="I35470" s="20"/>
    </row>
    <row r="35471" spans="9:9" x14ac:dyDescent="0.2">
      <c r="I35471" s="20"/>
    </row>
    <row r="35472" spans="9:9" x14ac:dyDescent="0.2">
      <c r="I35472" s="20"/>
    </row>
    <row r="35473" spans="9:9" x14ac:dyDescent="0.2">
      <c r="I35473" s="20"/>
    </row>
    <row r="35474" spans="9:9" x14ac:dyDescent="0.2">
      <c r="I35474" s="20"/>
    </row>
    <row r="35475" spans="9:9" x14ac:dyDescent="0.2">
      <c r="I35475" s="20"/>
    </row>
    <row r="35476" spans="9:9" x14ac:dyDescent="0.2">
      <c r="I35476" s="20"/>
    </row>
    <row r="35477" spans="9:9" x14ac:dyDescent="0.2">
      <c r="I35477" s="20"/>
    </row>
    <row r="35478" spans="9:9" x14ac:dyDescent="0.2">
      <c r="I35478" s="20"/>
    </row>
    <row r="35479" spans="9:9" x14ac:dyDescent="0.2">
      <c r="I35479" s="20"/>
    </row>
    <row r="35480" spans="9:9" x14ac:dyDescent="0.2">
      <c r="I35480" s="20"/>
    </row>
    <row r="35481" spans="9:9" x14ac:dyDescent="0.2">
      <c r="I35481" s="20"/>
    </row>
    <row r="35482" spans="9:9" x14ac:dyDescent="0.2">
      <c r="I35482" s="20"/>
    </row>
    <row r="35483" spans="9:9" x14ac:dyDescent="0.2">
      <c r="I35483" s="20"/>
    </row>
    <row r="35484" spans="9:9" x14ac:dyDescent="0.2">
      <c r="I35484" s="20"/>
    </row>
    <row r="35485" spans="9:9" x14ac:dyDescent="0.2">
      <c r="I35485" s="20"/>
    </row>
    <row r="35486" spans="9:9" x14ac:dyDescent="0.2">
      <c r="I35486" s="20"/>
    </row>
    <row r="35487" spans="9:9" x14ac:dyDescent="0.2">
      <c r="I35487" s="20"/>
    </row>
    <row r="35488" spans="9:9" x14ac:dyDescent="0.2">
      <c r="I35488" s="20"/>
    </row>
    <row r="35489" spans="9:9" x14ac:dyDescent="0.2">
      <c r="I35489" s="20"/>
    </row>
    <row r="35490" spans="9:9" x14ac:dyDescent="0.2">
      <c r="I35490" s="20"/>
    </row>
    <row r="35491" spans="9:9" x14ac:dyDescent="0.2">
      <c r="I35491" s="20"/>
    </row>
    <row r="35492" spans="9:9" x14ac:dyDescent="0.2">
      <c r="I35492" s="20"/>
    </row>
    <row r="35493" spans="9:9" x14ac:dyDescent="0.2">
      <c r="I35493" s="20"/>
    </row>
    <row r="35494" spans="9:9" x14ac:dyDescent="0.2">
      <c r="I35494" s="20"/>
    </row>
    <row r="35495" spans="9:9" x14ac:dyDescent="0.2">
      <c r="I35495" s="20"/>
    </row>
    <row r="35496" spans="9:9" x14ac:dyDescent="0.2">
      <c r="I35496" s="20"/>
    </row>
    <row r="35497" spans="9:9" x14ac:dyDescent="0.2">
      <c r="I35497" s="20"/>
    </row>
    <row r="35498" spans="9:9" x14ac:dyDescent="0.2">
      <c r="I35498" s="20"/>
    </row>
    <row r="35499" spans="9:9" x14ac:dyDescent="0.2">
      <c r="I35499" s="20"/>
    </row>
    <row r="35500" spans="9:9" x14ac:dyDescent="0.2">
      <c r="I35500" s="20"/>
    </row>
    <row r="35501" spans="9:9" x14ac:dyDescent="0.2">
      <c r="I35501" s="20"/>
    </row>
    <row r="35502" spans="9:9" x14ac:dyDescent="0.2">
      <c r="I35502" s="20"/>
    </row>
    <row r="35503" spans="9:9" x14ac:dyDescent="0.2">
      <c r="I35503" s="20"/>
    </row>
    <row r="35504" spans="9:9" x14ac:dyDescent="0.2">
      <c r="I35504" s="20"/>
    </row>
    <row r="35505" spans="9:9" x14ac:dyDescent="0.2">
      <c r="I35505" s="20"/>
    </row>
    <row r="35506" spans="9:9" x14ac:dyDescent="0.2">
      <c r="I35506" s="20"/>
    </row>
    <row r="35507" spans="9:9" x14ac:dyDescent="0.2">
      <c r="I35507" s="20"/>
    </row>
    <row r="35508" spans="9:9" x14ac:dyDescent="0.2">
      <c r="I35508" s="20"/>
    </row>
    <row r="35509" spans="9:9" x14ac:dyDescent="0.2">
      <c r="I35509" s="20"/>
    </row>
    <row r="35510" spans="9:9" x14ac:dyDescent="0.2">
      <c r="I35510" s="20"/>
    </row>
    <row r="35511" spans="9:9" x14ac:dyDescent="0.2">
      <c r="I35511" s="20"/>
    </row>
    <row r="35512" spans="9:9" x14ac:dyDescent="0.2">
      <c r="I35512" s="20"/>
    </row>
    <row r="35513" spans="9:9" x14ac:dyDescent="0.2">
      <c r="I35513" s="20"/>
    </row>
    <row r="35514" spans="9:9" x14ac:dyDescent="0.2">
      <c r="I35514" s="20"/>
    </row>
    <row r="35515" spans="9:9" x14ac:dyDescent="0.2">
      <c r="I35515" s="20"/>
    </row>
    <row r="35516" spans="9:9" x14ac:dyDescent="0.2">
      <c r="I35516" s="20"/>
    </row>
    <row r="35517" spans="9:9" x14ac:dyDescent="0.2">
      <c r="I35517" s="20"/>
    </row>
    <row r="35518" spans="9:9" x14ac:dyDescent="0.2">
      <c r="I35518" s="20"/>
    </row>
    <row r="35519" spans="9:9" x14ac:dyDescent="0.2">
      <c r="I35519" s="20"/>
    </row>
    <row r="35520" spans="9:9" x14ac:dyDescent="0.2">
      <c r="I35520" s="20"/>
    </row>
    <row r="35521" spans="9:9" x14ac:dyDescent="0.2">
      <c r="I35521" s="20"/>
    </row>
    <row r="35522" spans="9:9" x14ac:dyDescent="0.2">
      <c r="I35522" s="20"/>
    </row>
    <row r="35523" spans="9:9" x14ac:dyDescent="0.2">
      <c r="I35523" s="20"/>
    </row>
    <row r="35524" spans="9:9" x14ac:dyDescent="0.2">
      <c r="I35524" s="20"/>
    </row>
    <row r="35525" spans="9:9" x14ac:dyDescent="0.2">
      <c r="I35525" s="20"/>
    </row>
    <row r="35526" spans="9:9" x14ac:dyDescent="0.2">
      <c r="I35526" s="20"/>
    </row>
    <row r="35527" spans="9:9" x14ac:dyDescent="0.2">
      <c r="I35527" s="20"/>
    </row>
    <row r="35528" spans="9:9" x14ac:dyDescent="0.2">
      <c r="I35528" s="20"/>
    </row>
    <row r="35529" spans="9:9" x14ac:dyDescent="0.2">
      <c r="I35529" s="20"/>
    </row>
    <row r="35530" spans="9:9" x14ac:dyDescent="0.2">
      <c r="I35530" s="20"/>
    </row>
    <row r="35531" spans="9:9" x14ac:dyDescent="0.2">
      <c r="I35531" s="20"/>
    </row>
    <row r="35532" spans="9:9" x14ac:dyDescent="0.2">
      <c r="I35532" s="20"/>
    </row>
    <row r="35533" spans="9:9" x14ac:dyDescent="0.2">
      <c r="I35533" s="20"/>
    </row>
    <row r="35534" spans="9:9" x14ac:dyDescent="0.2">
      <c r="I35534" s="20"/>
    </row>
    <row r="35535" spans="9:9" x14ac:dyDescent="0.2">
      <c r="I35535" s="20"/>
    </row>
    <row r="35536" spans="9:9" x14ac:dyDescent="0.2">
      <c r="I35536" s="20"/>
    </row>
    <row r="35537" spans="9:9" x14ac:dyDescent="0.2">
      <c r="I35537" s="20"/>
    </row>
    <row r="35538" spans="9:9" x14ac:dyDescent="0.2">
      <c r="I35538" s="20"/>
    </row>
    <row r="35539" spans="9:9" x14ac:dyDescent="0.2">
      <c r="I35539" s="20"/>
    </row>
    <row r="35540" spans="9:9" x14ac:dyDescent="0.2">
      <c r="I35540" s="20"/>
    </row>
    <row r="35541" spans="9:9" x14ac:dyDescent="0.2">
      <c r="I35541" s="20"/>
    </row>
    <row r="35542" spans="9:9" x14ac:dyDescent="0.2">
      <c r="I35542" s="20"/>
    </row>
    <row r="35543" spans="9:9" x14ac:dyDescent="0.2">
      <c r="I35543" s="20"/>
    </row>
    <row r="35544" spans="9:9" x14ac:dyDescent="0.2">
      <c r="I35544" s="20"/>
    </row>
    <row r="35545" spans="9:9" x14ac:dyDescent="0.2">
      <c r="I35545" s="20"/>
    </row>
    <row r="35546" spans="9:9" x14ac:dyDescent="0.2">
      <c r="I35546" s="20"/>
    </row>
    <row r="35547" spans="9:9" x14ac:dyDescent="0.2">
      <c r="I35547" s="20"/>
    </row>
    <row r="35548" spans="9:9" x14ac:dyDescent="0.2">
      <c r="I35548" s="20"/>
    </row>
    <row r="35549" spans="9:9" x14ac:dyDescent="0.2">
      <c r="I35549" s="20"/>
    </row>
    <row r="35550" spans="9:9" x14ac:dyDescent="0.2">
      <c r="I35550" s="20"/>
    </row>
    <row r="35551" spans="9:9" x14ac:dyDescent="0.2">
      <c r="I35551" s="20"/>
    </row>
    <row r="35552" spans="9:9" x14ac:dyDescent="0.2">
      <c r="I35552" s="20"/>
    </row>
    <row r="35553" spans="9:9" x14ac:dyDescent="0.2">
      <c r="I35553" s="20"/>
    </row>
    <row r="35554" spans="9:9" x14ac:dyDescent="0.2">
      <c r="I35554" s="20"/>
    </row>
    <row r="35555" spans="9:9" x14ac:dyDescent="0.2">
      <c r="I35555" s="20"/>
    </row>
    <row r="35556" spans="9:9" x14ac:dyDescent="0.2">
      <c r="I35556" s="20"/>
    </row>
    <row r="35557" spans="9:9" x14ac:dyDescent="0.2">
      <c r="I35557" s="20"/>
    </row>
    <row r="35558" spans="9:9" x14ac:dyDescent="0.2">
      <c r="I35558" s="20"/>
    </row>
    <row r="35559" spans="9:9" x14ac:dyDescent="0.2">
      <c r="I35559" s="20"/>
    </row>
    <row r="35560" spans="9:9" x14ac:dyDescent="0.2">
      <c r="I35560" s="20"/>
    </row>
    <row r="35561" spans="9:9" x14ac:dyDescent="0.2">
      <c r="I35561" s="20"/>
    </row>
    <row r="35562" spans="9:9" x14ac:dyDescent="0.2">
      <c r="I35562" s="20"/>
    </row>
    <row r="35563" spans="9:9" x14ac:dyDescent="0.2">
      <c r="I35563" s="20"/>
    </row>
    <row r="35564" spans="9:9" x14ac:dyDescent="0.2">
      <c r="I35564" s="20"/>
    </row>
    <row r="35565" spans="9:9" x14ac:dyDescent="0.2">
      <c r="I35565" s="20"/>
    </row>
    <row r="35566" spans="9:9" x14ac:dyDescent="0.2">
      <c r="I35566" s="20"/>
    </row>
    <row r="35567" spans="9:9" x14ac:dyDescent="0.2">
      <c r="I35567" s="20"/>
    </row>
    <row r="35568" spans="9:9" x14ac:dyDescent="0.2">
      <c r="I35568" s="20"/>
    </row>
    <row r="35569" spans="9:9" x14ac:dyDescent="0.2">
      <c r="I35569" s="20"/>
    </row>
    <row r="35570" spans="9:9" x14ac:dyDescent="0.2">
      <c r="I35570" s="20"/>
    </row>
    <row r="35571" spans="9:9" x14ac:dyDescent="0.2">
      <c r="I35571" s="20"/>
    </row>
    <row r="35572" spans="9:9" x14ac:dyDescent="0.2">
      <c r="I35572" s="20"/>
    </row>
    <row r="35573" spans="9:9" x14ac:dyDescent="0.2">
      <c r="I35573" s="20"/>
    </row>
    <row r="35574" spans="9:9" x14ac:dyDescent="0.2">
      <c r="I35574" s="20"/>
    </row>
    <row r="35575" spans="9:9" x14ac:dyDescent="0.2">
      <c r="I35575" s="20"/>
    </row>
    <row r="35576" spans="9:9" x14ac:dyDescent="0.2">
      <c r="I35576" s="20"/>
    </row>
    <row r="35577" spans="9:9" x14ac:dyDescent="0.2">
      <c r="I35577" s="20"/>
    </row>
    <row r="35578" spans="9:9" x14ac:dyDescent="0.2">
      <c r="I35578" s="20"/>
    </row>
    <row r="35579" spans="9:9" x14ac:dyDescent="0.2">
      <c r="I35579" s="20"/>
    </row>
    <row r="35580" spans="9:9" x14ac:dyDescent="0.2">
      <c r="I35580" s="20"/>
    </row>
    <row r="35581" spans="9:9" x14ac:dyDescent="0.2">
      <c r="I35581" s="20"/>
    </row>
    <row r="35582" spans="9:9" x14ac:dyDescent="0.2">
      <c r="I35582" s="20"/>
    </row>
    <row r="35583" spans="9:9" x14ac:dyDescent="0.2">
      <c r="I35583" s="20"/>
    </row>
    <row r="35584" spans="9:9" x14ac:dyDescent="0.2">
      <c r="I35584" s="20"/>
    </row>
    <row r="35585" spans="9:9" x14ac:dyDescent="0.2">
      <c r="I35585" s="20"/>
    </row>
    <row r="35586" spans="9:9" x14ac:dyDescent="0.2">
      <c r="I35586" s="20"/>
    </row>
    <row r="35587" spans="9:9" x14ac:dyDescent="0.2">
      <c r="I35587" s="20"/>
    </row>
    <row r="35588" spans="9:9" x14ac:dyDescent="0.2">
      <c r="I35588" s="20"/>
    </row>
    <row r="35589" spans="9:9" x14ac:dyDescent="0.2">
      <c r="I35589" s="20"/>
    </row>
    <row r="35590" spans="9:9" x14ac:dyDescent="0.2">
      <c r="I35590" s="20"/>
    </row>
    <row r="35591" spans="9:9" x14ac:dyDescent="0.2">
      <c r="I35591" s="20"/>
    </row>
    <row r="35592" spans="9:9" x14ac:dyDescent="0.2">
      <c r="I35592" s="20"/>
    </row>
    <row r="35593" spans="9:9" x14ac:dyDescent="0.2">
      <c r="I35593" s="20"/>
    </row>
    <row r="35594" spans="9:9" x14ac:dyDescent="0.2">
      <c r="I35594" s="20"/>
    </row>
    <row r="35595" spans="9:9" x14ac:dyDescent="0.2">
      <c r="I35595" s="20"/>
    </row>
    <row r="35596" spans="9:9" x14ac:dyDescent="0.2">
      <c r="I35596" s="20"/>
    </row>
    <row r="35597" spans="9:9" x14ac:dyDescent="0.2">
      <c r="I35597" s="20"/>
    </row>
    <row r="35598" spans="9:9" x14ac:dyDescent="0.2">
      <c r="I35598" s="20"/>
    </row>
    <row r="35599" spans="9:9" x14ac:dyDescent="0.2">
      <c r="I35599" s="20"/>
    </row>
    <row r="35600" spans="9:9" x14ac:dyDescent="0.2">
      <c r="I35600" s="20"/>
    </row>
    <row r="35601" spans="9:9" x14ac:dyDescent="0.2">
      <c r="I35601" s="20"/>
    </row>
    <row r="35602" spans="9:9" x14ac:dyDescent="0.2">
      <c r="I35602" s="20"/>
    </row>
    <row r="35603" spans="9:9" x14ac:dyDescent="0.2">
      <c r="I35603" s="20"/>
    </row>
    <row r="35604" spans="9:9" x14ac:dyDescent="0.2">
      <c r="I35604" s="20"/>
    </row>
    <row r="35605" spans="9:9" x14ac:dyDescent="0.2">
      <c r="I35605" s="20"/>
    </row>
    <row r="35606" spans="9:9" x14ac:dyDescent="0.2">
      <c r="I35606" s="20"/>
    </row>
    <row r="35607" spans="9:9" x14ac:dyDescent="0.2">
      <c r="I35607" s="20"/>
    </row>
    <row r="35608" spans="9:9" x14ac:dyDescent="0.2">
      <c r="I35608" s="20"/>
    </row>
    <row r="35609" spans="9:9" x14ac:dyDescent="0.2">
      <c r="I35609" s="20"/>
    </row>
    <row r="35610" spans="9:9" x14ac:dyDescent="0.2">
      <c r="I35610" s="20"/>
    </row>
    <row r="35611" spans="9:9" x14ac:dyDescent="0.2">
      <c r="I35611" s="20"/>
    </row>
    <row r="35612" spans="9:9" x14ac:dyDescent="0.2">
      <c r="I35612" s="20"/>
    </row>
    <row r="35613" spans="9:9" x14ac:dyDescent="0.2">
      <c r="I35613" s="20"/>
    </row>
    <row r="35614" spans="9:9" x14ac:dyDescent="0.2">
      <c r="I35614" s="20"/>
    </row>
    <row r="35615" spans="9:9" x14ac:dyDescent="0.2">
      <c r="I35615" s="20"/>
    </row>
    <row r="35616" spans="9:9" x14ac:dyDescent="0.2">
      <c r="I35616" s="20"/>
    </row>
    <row r="35617" spans="9:9" x14ac:dyDescent="0.2">
      <c r="I35617" s="20"/>
    </row>
    <row r="35618" spans="9:9" x14ac:dyDescent="0.2">
      <c r="I35618" s="20"/>
    </row>
    <row r="35619" spans="9:9" x14ac:dyDescent="0.2">
      <c r="I35619" s="20"/>
    </row>
    <row r="35620" spans="9:9" x14ac:dyDescent="0.2">
      <c r="I35620" s="20"/>
    </row>
    <row r="35621" spans="9:9" x14ac:dyDescent="0.2">
      <c r="I35621" s="20"/>
    </row>
    <row r="35622" spans="9:9" x14ac:dyDescent="0.2">
      <c r="I35622" s="20"/>
    </row>
    <row r="35623" spans="9:9" x14ac:dyDescent="0.2">
      <c r="I35623" s="20"/>
    </row>
    <row r="35624" spans="9:9" x14ac:dyDescent="0.2">
      <c r="I35624" s="20"/>
    </row>
    <row r="35625" spans="9:9" x14ac:dyDescent="0.2">
      <c r="I35625" s="20"/>
    </row>
    <row r="35626" spans="9:9" x14ac:dyDescent="0.2">
      <c r="I35626" s="20"/>
    </row>
    <row r="35627" spans="9:9" x14ac:dyDescent="0.2">
      <c r="I35627" s="20"/>
    </row>
    <row r="35628" spans="9:9" x14ac:dyDescent="0.2">
      <c r="I35628" s="20"/>
    </row>
    <row r="35629" spans="9:9" x14ac:dyDescent="0.2">
      <c r="I35629" s="20"/>
    </row>
    <row r="35630" spans="9:9" x14ac:dyDescent="0.2">
      <c r="I35630" s="20"/>
    </row>
    <row r="35631" spans="9:9" x14ac:dyDescent="0.2">
      <c r="I35631" s="20"/>
    </row>
    <row r="35632" spans="9:9" x14ac:dyDescent="0.2">
      <c r="I35632" s="20"/>
    </row>
    <row r="35633" spans="9:9" x14ac:dyDescent="0.2">
      <c r="I35633" s="20"/>
    </row>
    <row r="35634" spans="9:9" x14ac:dyDescent="0.2">
      <c r="I35634" s="20"/>
    </row>
    <row r="35635" spans="9:9" x14ac:dyDescent="0.2">
      <c r="I35635" s="20"/>
    </row>
    <row r="35636" spans="9:9" x14ac:dyDescent="0.2">
      <c r="I35636" s="20"/>
    </row>
    <row r="35637" spans="9:9" x14ac:dyDescent="0.2">
      <c r="I35637" s="20"/>
    </row>
    <row r="35638" spans="9:9" x14ac:dyDescent="0.2">
      <c r="I35638" s="20"/>
    </row>
    <row r="35639" spans="9:9" x14ac:dyDescent="0.2">
      <c r="I35639" s="20"/>
    </row>
    <row r="35640" spans="9:9" x14ac:dyDescent="0.2">
      <c r="I35640" s="20"/>
    </row>
    <row r="35641" spans="9:9" x14ac:dyDescent="0.2">
      <c r="I35641" s="20"/>
    </row>
    <row r="35642" spans="9:9" x14ac:dyDescent="0.2">
      <c r="I35642" s="20"/>
    </row>
    <row r="35643" spans="9:9" x14ac:dyDescent="0.2">
      <c r="I35643" s="20"/>
    </row>
    <row r="35644" spans="9:9" x14ac:dyDescent="0.2">
      <c r="I35644" s="20"/>
    </row>
    <row r="35645" spans="9:9" x14ac:dyDescent="0.2">
      <c r="I35645" s="20"/>
    </row>
    <row r="35646" spans="9:9" x14ac:dyDescent="0.2">
      <c r="I35646" s="20"/>
    </row>
    <row r="35647" spans="9:9" x14ac:dyDescent="0.2">
      <c r="I35647" s="20"/>
    </row>
    <row r="35648" spans="9:9" x14ac:dyDescent="0.2">
      <c r="I35648" s="20"/>
    </row>
    <row r="35649" spans="9:9" x14ac:dyDescent="0.2">
      <c r="I35649" s="20"/>
    </row>
    <row r="35650" spans="9:9" x14ac:dyDescent="0.2">
      <c r="I35650" s="20"/>
    </row>
    <row r="35651" spans="9:9" x14ac:dyDescent="0.2">
      <c r="I35651" s="20"/>
    </row>
    <row r="35652" spans="9:9" x14ac:dyDescent="0.2">
      <c r="I35652" s="20"/>
    </row>
    <row r="35653" spans="9:9" x14ac:dyDescent="0.2">
      <c r="I35653" s="20"/>
    </row>
    <row r="35654" spans="9:9" x14ac:dyDescent="0.2">
      <c r="I35654" s="20"/>
    </row>
    <row r="35655" spans="9:9" x14ac:dyDescent="0.2">
      <c r="I35655" s="20"/>
    </row>
    <row r="35656" spans="9:9" x14ac:dyDescent="0.2">
      <c r="I35656" s="20"/>
    </row>
    <row r="35657" spans="9:9" x14ac:dyDescent="0.2">
      <c r="I35657" s="20"/>
    </row>
    <row r="35658" spans="9:9" x14ac:dyDescent="0.2">
      <c r="I35658" s="20"/>
    </row>
    <row r="35659" spans="9:9" x14ac:dyDescent="0.2">
      <c r="I35659" s="20"/>
    </row>
    <row r="35660" spans="9:9" x14ac:dyDescent="0.2">
      <c r="I35660" s="20"/>
    </row>
    <row r="35661" spans="9:9" x14ac:dyDescent="0.2">
      <c r="I35661" s="20"/>
    </row>
    <row r="35662" spans="9:9" x14ac:dyDescent="0.2">
      <c r="I35662" s="20"/>
    </row>
    <row r="35663" spans="9:9" x14ac:dyDescent="0.2">
      <c r="I35663" s="20"/>
    </row>
    <row r="35664" spans="9:9" x14ac:dyDescent="0.2">
      <c r="I35664" s="20"/>
    </row>
    <row r="35665" spans="9:9" x14ac:dyDescent="0.2">
      <c r="I35665" s="20"/>
    </row>
    <row r="35666" spans="9:9" x14ac:dyDescent="0.2">
      <c r="I35666" s="20"/>
    </row>
    <row r="35667" spans="9:9" x14ac:dyDescent="0.2">
      <c r="I35667" s="20"/>
    </row>
    <row r="35668" spans="9:9" x14ac:dyDescent="0.2">
      <c r="I35668" s="20"/>
    </row>
    <row r="35669" spans="9:9" x14ac:dyDescent="0.2">
      <c r="I35669" s="20"/>
    </row>
    <row r="35670" spans="9:9" x14ac:dyDescent="0.2">
      <c r="I35670" s="20"/>
    </row>
    <row r="35671" spans="9:9" x14ac:dyDescent="0.2">
      <c r="I35671" s="20"/>
    </row>
    <row r="35672" spans="9:9" x14ac:dyDescent="0.2">
      <c r="I35672" s="20"/>
    </row>
    <row r="35673" spans="9:9" x14ac:dyDescent="0.2">
      <c r="I35673" s="20"/>
    </row>
    <row r="35674" spans="9:9" x14ac:dyDescent="0.2">
      <c r="I35674" s="20"/>
    </row>
    <row r="35675" spans="9:9" x14ac:dyDescent="0.2">
      <c r="I35675" s="20"/>
    </row>
    <row r="35676" spans="9:9" x14ac:dyDescent="0.2">
      <c r="I35676" s="20"/>
    </row>
    <row r="35677" spans="9:9" x14ac:dyDescent="0.2">
      <c r="I35677" s="20"/>
    </row>
    <row r="35678" spans="9:9" x14ac:dyDescent="0.2">
      <c r="I35678" s="20"/>
    </row>
    <row r="35679" spans="9:9" x14ac:dyDescent="0.2">
      <c r="I35679" s="20"/>
    </row>
    <row r="35680" spans="9:9" x14ac:dyDescent="0.2">
      <c r="I35680" s="20"/>
    </row>
    <row r="35681" spans="9:9" x14ac:dyDescent="0.2">
      <c r="I35681" s="20"/>
    </row>
    <row r="35682" spans="9:9" x14ac:dyDescent="0.2">
      <c r="I35682" s="20"/>
    </row>
    <row r="35683" spans="9:9" x14ac:dyDescent="0.2">
      <c r="I35683" s="20"/>
    </row>
    <row r="35684" spans="9:9" x14ac:dyDescent="0.2">
      <c r="I35684" s="20"/>
    </row>
    <row r="35685" spans="9:9" x14ac:dyDescent="0.2">
      <c r="I35685" s="20"/>
    </row>
    <row r="35686" spans="9:9" x14ac:dyDescent="0.2">
      <c r="I35686" s="20"/>
    </row>
    <row r="35687" spans="9:9" x14ac:dyDescent="0.2">
      <c r="I35687" s="20"/>
    </row>
    <row r="35688" spans="9:9" x14ac:dyDescent="0.2">
      <c r="I35688" s="20"/>
    </row>
    <row r="35689" spans="9:9" x14ac:dyDescent="0.2">
      <c r="I35689" s="20"/>
    </row>
    <row r="35690" spans="9:9" x14ac:dyDescent="0.2">
      <c r="I35690" s="20"/>
    </row>
    <row r="35691" spans="9:9" x14ac:dyDescent="0.2">
      <c r="I35691" s="20"/>
    </row>
    <row r="35692" spans="9:9" x14ac:dyDescent="0.2">
      <c r="I35692" s="20"/>
    </row>
    <row r="35693" spans="9:9" x14ac:dyDescent="0.2">
      <c r="I35693" s="20"/>
    </row>
    <row r="35694" spans="9:9" x14ac:dyDescent="0.2">
      <c r="I35694" s="20"/>
    </row>
    <row r="35695" spans="9:9" x14ac:dyDescent="0.2">
      <c r="I35695" s="20"/>
    </row>
    <row r="35696" spans="9:9" x14ac:dyDescent="0.2">
      <c r="I35696" s="20"/>
    </row>
    <row r="35697" spans="9:9" x14ac:dyDescent="0.2">
      <c r="I35697" s="20"/>
    </row>
    <row r="35698" spans="9:9" x14ac:dyDescent="0.2">
      <c r="I35698" s="20"/>
    </row>
    <row r="35699" spans="9:9" x14ac:dyDescent="0.2">
      <c r="I35699" s="20"/>
    </row>
    <row r="35700" spans="9:9" x14ac:dyDescent="0.2">
      <c r="I35700" s="20"/>
    </row>
    <row r="35701" spans="9:9" x14ac:dyDescent="0.2">
      <c r="I35701" s="20"/>
    </row>
    <row r="35702" spans="9:9" x14ac:dyDescent="0.2">
      <c r="I35702" s="20"/>
    </row>
    <row r="35703" spans="9:9" x14ac:dyDescent="0.2">
      <c r="I35703" s="20"/>
    </row>
    <row r="35704" spans="9:9" x14ac:dyDescent="0.2">
      <c r="I35704" s="20"/>
    </row>
    <row r="35705" spans="9:9" x14ac:dyDescent="0.2">
      <c r="I35705" s="20"/>
    </row>
    <row r="35706" spans="9:9" x14ac:dyDescent="0.2">
      <c r="I35706" s="20"/>
    </row>
    <row r="35707" spans="9:9" x14ac:dyDescent="0.2">
      <c r="I35707" s="20"/>
    </row>
    <row r="35708" spans="9:9" x14ac:dyDescent="0.2">
      <c r="I35708" s="20"/>
    </row>
    <row r="35709" spans="9:9" x14ac:dyDescent="0.2">
      <c r="I35709" s="20"/>
    </row>
    <row r="35710" spans="9:9" x14ac:dyDescent="0.2">
      <c r="I35710" s="20"/>
    </row>
    <row r="35711" spans="9:9" x14ac:dyDescent="0.2">
      <c r="I35711" s="20"/>
    </row>
    <row r="35712" spans="9:9" x14ac:dyDescent="0.2">
      <c r="I35712" s="20"/>
    </row>
    <row r="35713" spans="9:9" x14ac:dyDescent="0.2">
      <c r="I35713" s="20"/>
    </row>
    <row r="35714" spans="9:9" x14ac:dyDescent="0.2">
      <c r="I35714" s="20"/>
    </row>
    <row r="35715" spans="9:9" x14ac:dyDescent="0.2">
      <c r="I35715" s="20"/>
    </row>
    <row r="35716" spans="9:9" x14ac:dyDescent="0.2">
      <c r="I35716" s="20"/>
    </row>
    <row r="35717" spans="9:9" x14ac:dyDescent="0.2">
      <c r="I35717" s="20"/>
    </row>
    <row r="35718" spans="9:9" x14ac:dyDescent="0.2">
      <c r="I35718" s="20"/>
    </row>
    <row r="35719" spans="9:9" x14ac:dyDescent="0.2">
      <c r="I35719" s="20"/>
    </row>
    <row r="35720" spans="9:9" x14ac:dyDescent="0.2">
      <c r="I35720" s="20"/>
    </row>
    <row r="35721" spans="9:9" x14ac:dyDescent="0.2">
      <c r="I35721" s="20"/>
    </row>
    <row r="35722" spans="9:9" x14ac:dyDescent="0.2">
      <c r="I35722" s="20"/>
    </row>
    <row r="35723" spans="9:9" x14ac:dyDescent="0.2">
      <c r="I35723" s="20"/>
    </row>
    <row r="35724" spans="9:9" x14ac:dyDescent="0.2">
      <c r="I35724" s="20"/>
    </row>
    <row r="35725" spans="9:9" x14ac:dyDescent="0.2">
      <c r="I35725" s="20"/>
    </row>
    <row r="35726" spans="9:9" x14ac:dyDescent="0.2">
      <c r="I35726" s="20"/>
    </row>
    <row r="35727" spans="9:9" x14ac:dyDescent="0.2">
      <c r="I35727" s="20"/>
    </row>
    <row r="35728" spans="9:9" x14ac:dyDescent="0.2">
      <c r="I35728" s="20"/>
    </row>
    <row r="35729" spans="9:9" x14ac:dyDescent="0.2">
      <c r="I35729" s="20"/>
    </row>
    <row r="35730" spans="9:9" x14ac:dyDescent="0.2">
      <c r="I35730" s="20"/>
    </row>
    <row r="35731" spans="9:9" x14ac:dyDescent="0.2">
      <c r="I35731" s="20"/>
    </row>
    <row r="35732" spans="9:9" x14ac:dyDescent="0.2">
      <c r="I35732" s="20"/>
    </row>
    <row r="35733" spans="9:9" x14ac:dyDescent="0.2">
      <c r="I35733" s="20"/>
    </row>
    <row r="35734" spans="9:9" x14ac:dyDescent="0.2">
      <c r="I35734" s="20"/>
    </row>
    <row r="35735" spans="9:9" x14ac:dyDescent="0.2">
      <c r="I35735" s="20"/>
    </row>
    <row r="35736" spans="9:9" x14ac:dyDescent="0.2">
      <c r="I35736" s="20"/>
    </row>
    <row r="35737" spans="9:9" x14ac:dyDescent="0.2">
      <c r="I35737" s="20"/>
    </row>
    <row r="35738" spans="9:9" x14ac:dyDescent="0.2">
      <c r="I35738" s="20"/>
    </row>
    <row r="35739" spans="9:9" x14ac:dyDescent="0.2">
      <c r="I35739" s="20"/>
    </row>
    <row r="35740" spans="9:9" x14ac:dyDescent="0.2">
      <c r="I35740" s="20"/>
    </row>
    <row r="35741" spans="9:9" x14ac:dyDescent="0.2">
      <c r="I35741" s="20"/>
    </row>
    <row r="35742" spans="9:9" x14ac:dyDescent="0.2">
      <c r="I35742" s="20"/>
    </row>
    <row r="35743" spans="9:9" x14ac:dyDescent="0.2">
      <c r="I35743" s="20"/>
    </row>
    <row r="35744" spans="9:9" x14ac:dyDescent="0.2">
      <c r="I35744" s="20"/>
    </row>
    <row r="35745" spans="9:9" x14ac:dyDescent="0.2">
      <c r="I35745" s="20"/>
    </row>
    <row r="35746" spans="9:9" x14ac:dyDescent="0.2">
      <c r="I35746" s="20"/>
    </row>
    <row r="35747" spans="9:9" x14ac:dyDescent="0.2">
      <c r="I35747" s="20"/>
    </row>
    <row r="35748" spans="9:9" x14ac:dyDescent="0.2">
      <c r="I35748" s="20"/>
    </row>
    <row r="35749" spans="9:9" x14ac:dyDescent="0.2">
      <c r="I35749" s="20"/>
    </row>
    <row r="35750" spans="9:9" x14ac:dyDescent="0.2">
      <c r="I35750" s="20"/>
    </row>
    <row r="35751" spans="9:9" x14ac:dyDescent="0.2">
      <c r="I35751" s="20"/>
    </row>
    <row r="35752" spans="9:9" x14ac:dyDescent="0.2">
      <c r="I35752" s="20"/>
    </row>
    <row r="35753" spans="9:9" x14ac:dyDescent="0.2">
      <c r="I35753" s="20"/>
    </row>
    <row r="35754" spans="9:9" x14ac:dyDescent="0.2">
      <c r="I35754" s="20"/>
    </row>
    <row r="35755" spans="9:9" x14ac:dyDescent="0.2">
      <c r="I35755" s="20"/>
    </row>
    <row r="35756" spans="9:9" x14ac:dyDescent="0.2">
      <c r="I35756" s="20"/>
    </row>
    <row r="35757" spans="9:9" x14ac:dyDescent="0.2">
      <c r="I35757" s="20"/>
    </row>
    <row r="35758" spans="9:9" x14ac:dyDescent="0.2">
      <c r="I35758" s="20"/>
    </row>
    <row r="35759" spans="9:9" x14ac:dyDescent="0.2">
      <c r="I35759" s="20"/>
    </row>
    <row r="35760" spans="9:9" x14ac:dyDescent="0.2">
      <c r="I35760" s="20"/>
    </row>
    <row r="35761" spans="9:9" x14ac:dyDescent="0.2">
      <c r="I35761" s="20"/>
    </row>
    <row r="35762" spans="9:9" x14ac:dyDescent="0.2">
      <c r="I35762" s="20"/>
    </row>
    <row r="35763" spans="9:9" x14ac:dyDescent="0.2">
      <c r="I35763" s="20"/>
    </row>
    <row r="35764" spans="9:9" x14ac:dyDescent="0.2">
      <c r="I35764" s="20"/>
    </row>
    <row r="35765" spans="9:9" x14ac:dyDescent="0.2">
      <c r="I35765" s="20"/>
    </row>
    <row r="35766" spans="9:9" x14ac:dyDescent="0.2">
      <c r="I35766" s="20"/>
    </row>
    <row r="35767" spans="9:9" x14ac:dyDescent="0.2">
      <c r="I35767" s="20"/>
    </row>
    <row r="35768" spans="9:9" x14ac:dyDescent="0.2">
      <c r="I35768" s="20"/>
    </row>
    <row r="35769" spans="9:9" x14ac:dyDescent="0.2">
      <c r="I35769" s="20"/>
    </row>
    <row r="35770" spans="9:9" x14ac:dyDescent="0.2">
      <c r="I35770" s="20"/>
    </row>
    <row r="35771" spans="9:9" x14ac:dyDescent="0.2">
      <c r="I35771" s="20"/>
    </row>
    <row r="35772" spans="9:9" x14ac:dyDescent="0.2">
      <c r="I35772" s="20"/>
    </row>
    <row r="35773" spans="9:9" x14ac:dyDescent="0.2">
      <c r="I35773" s="20"/>
    </row>
    <row r="35774" spans="9:9" x14ac:dyDescent="0.2">
      <c r="I35774" s="20"/>
    </row>
    <row r="35775" spans="9:9" x14ac:dyDescent="0.2">
      <c r="I35775" s="20"/>
    </row>
    <row r="35776" spans="9:9" x14ac:dyDescent="0.2">
      <c r="I35776" s="20"/>
    </row>
    <row r="35777" spans="9:9" x14ac:dyDescent="0.2">
      <c r="I35777" s="20"/>
    </row>
    <row r="35778" spans="9:9" x14ac:dyDescent="0.2">
      <c r="I35778" s="20"/>
    </row>
    <row r="35779" spans="9:9" x14ac:dyDescent="0.2">
      <c r="I35779" s="20"/>
    </row>
    <row r="35780" spans="9:9" x14ac:dyDescent="0.2">
      <c r="I35780" s="20"/>
    </row>
    <row r="35781" spans="9:9" x14ac:dyDescent="0.2">
      <c r="I35781" s="20"/>
    </row>
    <row r="35782" spans="9:9" x14ac:dyDescent="0.2">
      <c r="I35782" s="20"/>
    </row>
    <row r="35783" spans="9:9" x14ac:dyDescent="0.2">
      <c r="I35783" s="20"/>
    </row>
    <row r="35784" spans="9:9" x14ac:dyDescent="0.2">
      <c r="I35784" s="20"/>
    </row>
    <row r="35785" spans="9:9" x14ac:dyDescent="0.2">
      <c r="I35785" s="20"/>
    </row>
    <row r="35786" spans="9:9" x14ac:dyDescent="0.2">
      <c r="I35786" s="20"/>
    </row>
    <row r="35787" spans="9:9" x14ac:dyDescent="0.2">
      <c r="I35787" s="20"/>
    </row>
    <row r="35788" spans="9:9" x14ac:dyDescent="0.2">
      <c r="I35788" s="20"/>
    </row>
    <row r="35789" spans="9:9" x14ac:dyDescent="0.2">
      <c r="I35789" s="20"/>
    </row>
    <row r="35790" spans="9:9" x14ac:dyDescent="0.2">
      <c r="I35790" s="20"/>
    </row>
    <row r="35791" spans="9:9" x14ac:dyDescent="0.2">
      <c r="I35791" s="20"/>
    </row>
    <row r="35792" spans="9:9" x14ac:dyDescent="0.2">
      <c r="I35792" s="20"/>
    </row>
    <row r="35793" spans="9:9" x14ac:dyDescent="0.2">
      <c r="I35793" s="20"/>
    </row>
    <row r="35794" spans="9:9" x14ac:dyDescent="0.2">
      <c r="I35794" s="20"/>
    </row>
    <row r="35795" spans="9:9" x14ac:dyDescent="0.2">
      <c r="I35795" s="20"/>
    </row>
    <row r="35796" spans="9:9" x14ac:dyDescent="0.2">
      <c r="I35796" s="20"/>
    </row>
    <row r="35797" spans="9:9" x14ac:dyDescent="0.2">
      <c r="I35797" s="20"/>
    </row>
    <row r="35798" spans="9:9" x14ac:dyDescent="0.2">
      <c r="I35798" s="20"/>
    </row>
    <row r="35799" spans="9:9" x14ac:dyDescent="0.2">
      <c r="I35799" s="20"/>
    </row>
    <row r="35800" spans="9:9" x14ac:dyDescent="0.2">
      <c r="I35800" s="20"/>
    </row>
    <row r="35801" spans="9:9" x14ac:dyDescent="0.2">
      <c r="I35801" s="20"/>
    </row>
    <row r="35802" spans="9:9" x14ac:dyDescent="0.2">
      <c r="I35802" s="20"/>
    </row>
    <row r="35803" spans="9:9" x14ac:dyDescent="0.2">
      <c r="I35803" s="20"/>
    </row>
    <row r="35804" spans="9:9" x14ac:dyDescent="0.2">
      <c r="I35804" s="20"/>
    </row>
    <row r="35805" spans="9:9" x14ac:dyDescent="0.2">
      <c r="I35805" s="20"/>
    </row>
    <row r="35806" spans="9:9" x14ac:dyDescent="0.2">
      <c r="I35806" s="20"/>
    </row>
    <row r="35807" spans="9:9" x14ac:dyDescent="0.2">
      <c r="I35807" s="20"/>
    </row>
    <row r="35808" spans="9:9" x14ac:dyDescent="0.2">
      <c r="I35808" s="20"/>
    </row>
    <row r="35809" spans="9:9" x14ac:dyDescent="0.2">
      <c r="I35809" s="20"/>
    </row>
    <row r="35810" spans="9:9" x14ac:dyDescent="0.2">
      <c r="I35810" s="20"/>
    </row>
    <row r="35811" spans="9:9" x14ac:dyDescent="0.2">
      <c r="I35811" s="20"/>
    </row>
    <row r="35812" spans="9:9" x14ac:dyDescent="0.2">
      <c r="I35812" s="20"/>
    </row>
    <row r="35813" spans="9:9" x14ac:dyDescent="0.2">
      <c r="I35813" s="20"/>
    </row>
    <row r="35814" spans="9:9" x14ac:dyDescent="0.2">
      <c r="I35814" s="20"/>
    </row>
    <row r="35815" spans="9:9" x14ac:dyDescent="0.2">
      <c r="I35815" s="20"/>
    </row>
    <row r="35816" spans="9:9" x14ac:dyDescent="0.2">
      <c r="I35816" s="20"/>
    </row>
    <row r="35817" spans="9:9" x14ac:dyDescent="0.2">
      <c r="I35817" s="20"/>
    </row>
    <row r="35818" spans="9:9" x14ac:dyDescent="0.2">
      <c r="I35818" s="20"/>
    </row>
    <row r="35819" spans="9:9" x14ac:dyDescent="0.2">
      <c r="I35819" s="20"/>
    </row>
    <row r="35820" spans="9:9" x14ac:dyDescent="0.2">
      <c r="I35820" s="20"/>
    </row>
    <row r="35821" spans="9:9" x14ac:dyDescent="0.2">
      <c r="I35821" s="20"/>
    </row>
    <row r="35822" spans="9:9" x14ac:dyDescent="0.2">
      <c r="I35822" s="20"/>
    </row>
    <row r="35823" spans="9:9" x14ac:dyDescent="0.2">
      <c r="I35823" s="20"/>
    </row>
    <row r="35824" spans="9:9" x14ac:dyDescent="0.2">
      <c r="I35824" s="20"/>
    </row>
    <row r="35825" spans="9:9" x14ac:dyDescent="0.2">
      <c r="I35825" s="20"/>
    </row>
    <row r="35826" spans="9:9" x14ac:dyDescent="0.2">
      <c r="I35826" s="20"/>
    </row>
    <row r="35827" spans="9:9" x14ac:dyDescent="0.2">
      <c r="I35827" s="20"/>
    </row>
    <row r="35828" spans="9:9" x14ac:dyDescent="0.2">
      <c r="I35828" s="20"/>
    </row>
    <row r="35829" spans="9:9" x14ac:dyDescent="0.2">
      <c r="I35829" s="20"/>
    </row>
    <row r="35830" spans="9:9" x14ac:dyDescent="0.2">
      <c r="I35830" s="20"/>
    </row>
    <row r="35831" spans="9:9" x14ac:dyDescent="0.2">
      <c r="I35831" s="20"/>
    </row>
    <row r="35832" spans="9:9" x14ac:dyDescent="0.2">
      <c r="I35832" s="20"/>
    </row>
    <row r="35833" spans="9:9" x14ac:dyDescent="0.2">
      <c r="I35833" s="20"/>
    </row>
    <row r="35834" spans="9:9" x14ac:dyDescent="0.2">
      <c r="I35834" s="20"/>
    </row>
    <row r="35835" spans="9:9" x14ac:dyDescent="0.2">
      <c r="I35835" s="20"/>
    </row>
    <row r="35836" spans="9:9" x14ac:dyDescent="0.2">
      <c r="I35836" s="20"/>
    </row>
    <row r="35837" spans="9:9" x14ac:dyDescent="0.2">
      <c r="I35837" s="20"/>
    </row>
    <row r="35838" spans="9:9" x14ac:dyDescent="0.2">
      <c r="I35838" s="20"/>
    </row>
    <row r="35839" spans="9:9" x14ac:dyDescent="0.2">
      <c r="I35839" s="20"/>
    </row>
    <row r="35840" spans="9:9" x14ac:dyDescent="0.2">
      <c r="I35840" s="20"/>
    </row>
    <row r="35841" spans="9:9" x14ac:dyDescent="0.2">
      <c r="I35841" s="20"/>
    </row>
    <row r="35842" spans="9:9" x14ac:dyDescent="0.2">
      <c r="I35842" s="20"/>
    </row>
    <row r="35843" spans="9:9" x14ac:dyDescent="0.2">
      <c r="I35843" s="20"/>
    </row>
    <row r="35844" spans="9:9" x14ac:dyDescent="0.2">
      <c r="I35844" s="20"/>
    </row>
    <row r="35845" spans="9:9" x14ac:dyDescent="0.2">
      <c r="I35845" s="20"/>
    </row>
    <row r="35846" spans="9:9" x14ac:dyDescent="0.2">
      <c r="I35846" s="20"/>
    </row>
    <row r="35847" spans="9:9" x14ac:dyDescent="0.2">
      <c r="I35847" s="20"/>
    </row>
    <row r="35848" spans="9:9" x14ac:dyDescent="0.2">
      <c r="I35848" s="20"/>
    </row>
    <row r="35849" spans="9:9" x14ac:dyDescent="0.2">
      <c r="I35849" s="20"/>
    </row>
    <row r="35850" spans="9:9" x14ac:dyDescent="0.2">
      <c r="I35850" s="20"/>
    </row>
    <row r="35851" spans="9:9" x14ac:dyDescent="0.2">
      <c r="I35851" s="20"/>
    </row>
    <row r="35852" spans="9:9" x14ac:dyDescent="0.2">
      <c r="I35852" s="20"/>
    </row>
    <row r="35853" spans="9:9" x14ac:dyDescent="0.2">
      <c r="I35853" s="20"/>
    </row>
    <row r="35854" spans="9:9" x14ac:dyDescent="0.2">
      <c r="I35854" s="20"/>
    </row>
    <row r="35855" spans="9:9" x14ac:dyDescent="0.2">
      <c r="I35855" s="20"/>
    </row>
    <row r="35856" spans="9:9" x14ac:dyDescent="0.2">
      <c r="I35856" s="20"/>
    </row>
    <row r="35857" spans="9:9" x14ac:dyDescent="0.2">
      <c r="I35857" s="20"/>
    </row>
    <row r="35858" spans="9:9" x14ac:dyDescent="0.2">
      <c r="I35858" s="20"/>
    </row>
    <row r="35859" spans="9:9" x14ac:dyDescent="0.2">
      <c r="I35859" s="20"/>
    </row>
    <row r="35860" spans="9:9" x14ac:dyDescent="0.2">
      <c r="I35860" s="20"/>
    </row>
    <row r="35861" spans="9:9" x14ac:dyDescent="0.2">
      <c r="I35861" s="20"/>
    </row>
    <row r="35862" spans="9:9" x14ac:dyDescent="0.2">
      <c r="I35862" s="20"/>
    </row>
    <row r="35863" spans="9:9" x14ac:dyDescent="0.2">
      <c r="I35863" s="20"/>
    </row>
    <row r="35864" spans="9:9" x14ac:dyDescent="0.2">
      <c r="I35864" s="20"/>
    </row>
    <row r="35865" spans="9:9" x14ac:dyDescent="0.2">
      <c r="I35865" s="20"/>
    </row>
    <row r="35866" spans="9:9" x14ac:dyDescent="0.2">
      <c r="I35866" s="20"/>
    </row>
    <row r="35867" spans="9:9" x14ac:dyDescent="0.2">
      <c r="I35867" s="20"/>
    </row>
    <row r="35868" spans="9:9" x14ac:dyDescent="0.2">
      <c r="I35868" s="20"/>
    </row>
    <row r="35869" spans="9:9" x14ac:dyDescent="0.2">
      <c r="I35869" s="20"/>
    </row>
    <row r="35870" spans="9:9" x14ac:dyDescent="0.2">
      <c r="I35870" s="20"/>
    </row>
    <row r="35871" spans="9:9" x14ac:dyDescent="0.2">
      <c r="I35871" s="20"/>
    </row>
    <row r="35872" spans="9:9" x14ac:dyDescent="0.2">
      <c r="I35872" s="20"/>
    </row>
    <row r="35873" spans="9:9" x14ac:dyDescent="0.2">
      <c r="I35873" s="20"/>
    </row>
    <row r="35874" spans="9:9" x14ac:dyDescent="0.2">
      <c r="I35874" s="20"/>
    </row>
    <row r="35875" spans="9:9" x14ac:dyDescent="0.2">
      <c r="I35875" s="20"/>
    </row>
    <row r="35876" spans="9:9" x14ac:dyDescent="0.2">
      <c r="I35876" s="20"/>
    </row>
    <row r="35877" spans="9:9" x14ac:dyDescent="0.2">
      <c r="I35877" s="20"/>
    </row>
    <row r="35878" spans="9:9" x14ac:dyDescent="0.2">
      <c r="I35878" s="20"/>
    </row>
    <row r="35879" spans="9:9" x14ac:dyDescent="0.2">
      <c r="I35879" s="20"/>
    </row>
    <row r="35880" spans="9:9" x14ac:dyDescent="0.2">
      <c r="I35880" s="20"/>
    </row>
    <row r="35881" spans="9:9" x14ac:dyDescent="0.2">
      <c r="I35881" s="20"/>
    </row>
    <row r="35882" spans="9:9" x14ac:dyDescent="0.2">
      <c r="I35882" s="20"/>
    </row>
    <row r="35883" spans="9:9" x14ac:dyDescent="0.2">
      <c r="I35883" s="20"/>
    </row>
    <row r="35884" spans="9:9" x14ac:dyDescent="0.2">
      <c r="I35884" s="20"/>
    </row>
    <row r="35885" spans="9:9" x14ac:dyDescent="0.2">
      <c r="I35885" s="20"/>
    </row>
    <row r="35886" spans="9:9" x14ac:dyDescent="0.2">
      <c r="I35886" s="20"/>
    </row>
    <row r="35887" spans="9:9" x14ac:dyDescent="0.2">
      <c r="I35887" s="20"/>
    </row>
    <row r="35888" spans="9:9" x14ac:dyDescent="0.2">
      <c r="I35888" s="20"/>
    </row>
    <row r="35889" spans="9:9" x14ac:dyDescent="0.2">
      <c r="I35889" s="20"/>
    </row>
    <row r="35890" spans="9:9" x14ac:dyDescent="0.2">
      <c r="I35890" s="20"/>
    </row>
    <row r="35891" spans="9:9" x14ac:dyDescent="0.2">
      <c r="I35891" s="20"/>
    </row>
    <row r="35892" spans="9:9" x14ac:dyDescent="0.2">
      <c r="I35892" s="20"/>
    </row>
    <row r="35893" spans="9:9" x14ac:dyDescent="0.2">
      <c r="I35893" s="20"/>
    </row>
    <row r="35894" spans="9:9" x14ac:dyDescent="0.2">
      <c r="I35894" s="20"/>
    </row>
    <row r="35895" spans="9:9" x14ac:dyDescent="0.2">
      <c r="I35895" s="20"/>
    </row>
    <row r="35896" spans="9:9" x14ac:dyDescent="0.2">
      <c r="I35896" s="20"/>
    </row>
    <row r="35897" spans="9:9" x14ac:dyDescent="0.2">
      <c r="I35897" s="20"/>
    </row>
    <row r="35898" spans="9:9" x14ac:dyDescent="0.2">
      <c r="I35898" s="20"/>
    </row>
    <row r="35899" spans="9:9" x14ac:dyDescent="0.2">
      <c r="I35899" s="20"/>
    </row>
    <row r="35900" spans="9:9" x14ac:dyDescent="0.2">
      <c r="I35900" s="20"/>
    </row>
    <row r="35901" spans="9:9" x14ac:dyDescent="0.2">
      <c r="I35901" s="20"/>
    </row>
    <row r="35902" spans="9:9" x14ac:dyDescent="0.2">
      <c r="I35902" s="20"/>
    </row>
    <row r="35903" spans="9:9" x14ac:dyDescent="0.2">
      <c r="I35903" s="20"/>
    </row>
    <row r="35904" spans="9:9" x14ac:dyDescent="0.2">
      <c r="I35904" s="20"/>
    </row>
    <row r="35905" spans="9:9" x14ac:dyDescent="0.2">
      <c r="I35905" s="20"/>
    </row>
    <row r="35906" spans="9:9" x14ac:dyDescent="0.2">
      <c r="I35906" s="20"/>
    </row>
    <row r="35907" spans="9:9" x14ac:dyDescent="0.2">
      <c r="I35907" s="20"/>
    </row>
    <row r="35908" spans="9:9" x14ac:dyDescent="0.2">
      <c r="I35908" s="20"/>
    </row>
    <row r="35909" spans="9:9" x14ac:dyDescent="0.2">
      <c r="I35909" s="20"/>
    </row>
    <row r="35910" spans="9:9" x14ac:dyDescent="0.2">
      <c r="I35910" s="20"/>
    </row>
    <row r="35911" spans="9:9" x14ac:dyDescent="0.2">
      <c r="I35911" s="20"/>
    </row>
    <row r="35912" spans="9:9" x14ac:dyDescent="0.2">
      <c r="I35912" s="20"/>
    </row>
    <row r="35913" spans="9:9" x14ac:dyDescent="0.2">
      <c r="I35913" s="20"/>
    </row>
    <row r="35914" spans="9:9" x14ac:dyDescent="0.2">
      <c r="I35914" s="20"/>
    </row>
    <row r="35915" spans="9:9" x14ac:dyDescent="0.2">
      <c r="I35915" s="20"/>
    </row>
    <row r="35916" spans="9:9" x14ac:dyDescent="0.2">
      <c r="I35916" s="20"/>
    </row>
    <row r="35917" spans="9:9" x14ac:dyDescent="0.2">
      <c r="I35917" s="20"/>
    </row>
    <row r="35918" spans="9:9" x14ac:dyDescent="0.2">
      <c r="I35918" s="20"/>
    </row>
    <row r="35919" spans="9:9" x14ac:dyDescent="0.2">
      <c r="I35919" s="20"/>
    </row>
    <row r="35920" spans="9:9" x14ac:dyDescent="0.2">
      <c r="I35920" s="20"/>
    </row>
    <row r="35921" spans="9:9" x14ac:dyDescent="0.2">
      <c r="I35921" s="20"/>
    </row>
    <row r="35922" spans="9:9" x14ac:dyDescent="0.2">
      <c r="I35922" s="20"/>
    </row>
    <row r="35923" spans="9:9" x14ac:dyDescent="0.2">
      <c r="I35923" s="20"/>
    </row>
    <row r="35924" spans="9:9" x14ac:dyDescent="0.2">
      <c r="I35924" s="20"/>
    </row>
    <row r="35925" spans="9:9" x14ac:dyDescent="0.2">
      <c r="I35925" s="20"/>
    </row>
    <row r="35926" spans="9:9" x14ac:dyDescent="0.2">
      <c r="I35926" s="20"/>
    </row>
    <row r="35927" spans="9:9" x14ac:dyDescent="0.2">
      <c r="I35927" s="20"/>
    </row>
    <row r="35928" spans="9:9" x14ac:dyDescent="0.2">
      <c r="I35928" s="20"/>
    </row>
    <row r="35929" spans="9:9" x14ac:dyDescent="0.2">
      <c r="I35929" s="20"/>
    </row>
    <row r="35930" spans="9:9" x14ac:dyDescent="0.2">
      <c r="I35930" s="20"/>
    </row>
    <row r="35931" spans="9:9" x14ac:dyDescent="0.2">
      <c r="I35931" s="20"/>
    </row>
    <row r="35932" spans="9:9" x14ac:dyDescent="0.2">
      <c r="I35932" s="20"/>
    </row>
    <row r="35933" spans="9:9" x14ac:dyDescent="0.2">
      <c r="I35933" s="20"/>
    </row>
    <row r="35934" spans="9:9" x14ac:dyDescent="0.2">
      <c r="I35934" s="20"/>
    </row>
    <row r="35935" spans="9:9" x14ac:dyDescent="0.2">
      <c r="I35935" s="20"/>
    </row>
    <row r="35936" spans="9:9" x14ac:dyDescent="0.2">
      <c r="I35936" s="20"/>
    </row>
    <row r="35937" spans="9:9" x14ac:dyDescent="0.2">
      <c r="I35937" s="20"/>
    </row>
    <row r="35938" spans="9:9" x14ac:dyDescent="0.2">
      <c r="I35938" s="20"/>
    </row>
    <row r="35939" spans="9:9" x14ac:dyDescent="0.2">
      <c r="I35939" s="20"/>
    </row>
    <row r="35940" spans="9:9" x14ac:dyDescent="0.2">
      <c r="I35940" s="20"/>
    </row>
    <row r="35941" spans="9:9" x14ac:dyDescent="0.2">
      <c r="I35941" s="20"/>
    </row>
    <row r="35942" spans="9:9" x14ac:dyDescent="0.2">
      <c r="I35942" s="20"/>
    </row>
    <row r="35943" spans="9:9" x14ac:dyDescent="0.2">
      <c r="I35943" s="20"/>
    </row>
    <row r="35944" spans="9:9" x14ac:dyDescent="0.2">
      <c r="I35944" s="20"/>
    </row>
    <row r="35945" spans="9:9" x14ac:dyDescent="0.2">
      <c r="I35945" s="20"/>
    </row>
    <row r="35946" spans="9:9" x14ac:dyDescent="0.2">
      <c r="I35946" s="20"/>
    </row>
    <row r="35947" spans="9:9" x14ac:dyDescent="0.2">
      <c r="I35947" s="20"/>
    </row>
    <row r="35948" spans="9:9" x14ac:dyDescent="0.2">
      <c r="I35948" s="20"/>
    </row>
    <row r="35949" spans="9:9" x14ac:dyDescent="0.2">
      <c r="I35949" s="20"/>
    </row>
    <row r="35950" spans="9:9" x14ac:dyDescent="0.2">
      <c r="I35950" s="20"/>
    </row>
    <row r="35951" spans="9:9" x14ac:dyDescent="0.2">
      <c r="I35951" s="20"/>
    </row>
    <row r="35952" spans="9:9" x14ac:dyDescent="0.2">
      <c r="I35952" s="20"/>
    </row>
    <row r="35953" spans="9:9" x14ac:dyDescent="0.2">
      <c r="I35953" s="20"/>
    </row>
    <row r="35954" spans="9:9" x14ac:dyDescent="0.2">
      <c r="I35954" s="20"/>
    </row>
    <row r="35955" spans="9:9" x14ac:dyDescent="0.2">
      <c r="I35955" s="20"/>
    </row>
    <row r="35956" spans="9:9" x14ac:dyDescent="0.2">
      <c r="I35956" s="20"/>
    </row>
    <row r="35957" spans="9:9" x14ac:dyDescent="0.2">
      <c r="I35957" s="20"/>
    </row>
    <row r="35958" spans="9:9" x14ac:dyDescent="0.2">
      <c r="I35958" s="20"/>
    </row>
    <row r="35959" spans="9:9" x14ac:dyDescent="0.2">
      <c r="I35959" s="20"/>
    </row>
    <row r="35960" spans="9:9" x14ac:dyDescent="0.2">
      <c r="I35960" s="20"/>
    </row>
    <row r="35961" spans="9:9" x14ac:dyDescent="0.2">
      <c r="I35961" s="20"/>
    </row>
    <row r="35962" spans="9:9" x14ac:dyDescent="0.2">
      <c r="I35962" s="20"/>
    </row>
    <row r="35963" spans="9:9" x14ac:dyDescent="0.2">
      <c r="I35963" s="20"/>
    </row>
    <row r="35964" spans="9:9" x14ac:dyDescent="0.2">
      <c r="I35964" s="20"/>
    </row>
    <row r="35965" spans="9:9" x14ac:dyDescent="0.2">
      <c r="I35965" s="20"/>
    </row>
    <row r="35966" spans="9:9" x14ac:dyDescent="0.2">
      <c r="I35966" s="20"/>
    </row>
    <row r="35967" spans="9:9" x14ac:dyDescent="0.2">
      <c r="I35967" s="20"/>
    </row>
    <row r="35968" spans="9:9" x14ac:dyDescent="0.2">
      <c r="I35968" s="20"/>
    </row>
    <row r="35969" spans="9:9" x14ac:dyDescent="0.2">
      <c r="I35969" s="20"/>
    </row>
    <row r="35970" spans="9:9" x14ac:dyDescent="0.2">
      <c r="I35970" s="20"/>
    </row>
    <row r="35971" spans="9:9" x14ac:dyDescent="0.2">
      <c r="I35971" s="20"/>
    </row>
    <row r="35972" spans="9:9" x14ac:dyDescent="0.2">
      <c r="I35972" s="20"/>
    </row>
    <row r="35973" spans="9:9" x14ac:dyDescent="0.2">
      <c r="I35973" s="20"/>
    </row>
    <row r="35974" spans="9:9" x14ac:dyDescent="0.2">
      <c r="I35974" s="20"/>
    </row>
    <row r="35975" spans="9:9" x14ac:dyDescent="0.2">
      <c r="I35975" s="20"/>
    </row>
    <row r="35976" spans="9:9" x14ac:dyDescent="0.2">
      <c r="I35976" s="20"/>
    </row>
    <row r="35977" spans="9:9" x14ac:dyDescent="0.2">
      <c r="I35977" s="20"/>
    </row>
    <row r="35978" spans="9:9" x14ac:dyDescent="0.2">
      <c r="I35978" s="20"/>
    </row>
    <row r="35979" spans="9:9" x14ac:dyDescent="0.2">
      <c r="I35979" s="20"/>
    </row>
    <row r="35980" spans="9:9" x14ac:dyDescent="0.2">
      <c r="I35980" s="20"/>
    </row>
    <row r="35981" spans="9:9" x14ac:dyDescent="0.2">
      <c r="I35981" s="20"/>
    </row>
    <row r="35982" spans="9:9" x14ac:dyDescent="0.2">
      <c r="I35982" s="20"/>
    </row>
    <row r="35983" spans="9:9" x14ac:dyDescent="0.2">
      <c r="I35983" s="20"/>
    </row>
    <row r="35984" spans="9:9" x14ac:dyDescent="0.2">
      <c r="I35984" s="20"/>
    </row>
    <row r="35985" spans="9:9" x14ac:dyDescent="0.2">
      <c r="I35985" s="20"/>
    </row>
    <row r="35986" spans="9:9" x14ac:dyDescent="0.2">
      <c r="I35986" s="20"/>
    </row>
    <row r="35987" spans="9:9" x14ac:dyDescent="0.2">
      <c r="I35987" s="20"/>
    </row>
    <row r="35988" spans="9:9" x14ac:dyDescent="0.2">
      <c r="I35988" s="20"/>
    </row>
    <row r="35989" spans="9:9" x14ac:dyDescent="0.2">
      <c r="I35989" s="20"/>
    </row>
    <row r="35990" spans="9:9" x14ac:dyDescent="0.2">
      <c r="I35990" s="20"/>
    </row>
    <row r="35991" spans="9:9" x14ac:dyDescent="0.2">
      <c r="I35991" s="20"/>
    </row>
    <row r="35992" spans="9:9" x14ac:dyDescent="0.2">
      <c r="I35992" s="20"/>
    </row>
    <row r="35993" spans="9:9" x14ac:dyDescent="0.2">
      <c r="I35993" s="20"/>
    </row>
    <row r="35994" spans="9:9" x14ac:dyDescent="0.2">
      <c r="I35994" s="20"/>
    </row>
    <row r="35995" spans="9:9" x14ac:dyDescent="0.2">
      <c r="I35995" s="20"/>
    </row>
    <row r="35996" spans="9:9" x14ac:dyDescent="0.2">
      <c r="I35996" s="20"/>
    </row>
    <row r="35997" spans="9:9" x14ac:dyDescent="0.2">
      <c r="I35997" s="20"/>
    </row>
    <row r="35998" spans="9:9" x14ac:dyDescent="0.2">
      <c r="I35998" s="20"/>
    </row>
    <row r="35999" spans="9:9" x14ac:dyDescent="0.2">
      <c r="I35999" s="20"/>
    </row>
    <row r="36000" spans="9:9" x14ac:dyDescent="0.2">
      <c r="I36000" s="20"/>
    </row>
    <row r="36001" spans="9:9" x14ac:dyDescent="0.2">
      <c r="I36001" s="20"/>
    </row>
    <row r="36002" spans="9:9" x14ac:dyDescent="0.2">
      <c r="I36002" s="20"/>
    </row>
    <row r="36003" spans="9:9" x14ac:dyDescent="0.2">
      <c r="I36003" s="20"/>
    </row>
    <row r="36004" spans="9:9" x14ac:dyDescent="0.2">
      <c r="I36004" s="20"/>
    </row>
    <row r="36005" spans="9:9" x14ac:dyDescent="0.2">
      <c r="I36005" s="20"/>
    </row>
    <row r="36006" spans="9:9" x14ac:dyDescent="0.2">
      <c r="I36006" s="20"/>
    </row>
    <row r="36007" spans="9:9" x14ac:dyDescent="0.2">
      <c r="I36007" s="20"/>
    </row>
    <row r="36008" spans="9:9" x14ac:dyDescent="0.2">
      <c r="I36008" s="20"/>
    </row>
    <row r="36009" spans="9:9" x14ac:dyDescent="0.2">
      <c r="I36009" s="20"/>
    </row>
    <row r="36010" spans="9:9" x14ac:dyDescent="0.2">
      <c r="I36010" s="20"/>
    </row>
    <row r="36011" spans="9:9" x14ac:dyDescent="0.2">
      <c r="I36011" s="20"/>
    </row>
    <row r="36012" spans="9:9" x14ac:dyDescent="0.2">
      <c r="I36012" s="20"/>
    </row>
    <row r="36013" spans="9:9" x14ac:dyDescent="0.2">
      <c r="I36013" s="20"/>
    </row>
    <row r="36014" spans="9:9" x14ac:dyDescent="0.2">
      <c r="I36014" s="20"/>
    </row>
    <row r="36015" spans="9:9" x14ac:dyDescent="0.2">
      <c r="I36015" s="20"/>
    </row>
    <row r="36016" spans="9:9" x14ac:dyDescent="0.2">
      <c r="I36016" s="20"/>
    </row>
    <row r="36017" spans="9:9" x14ac:dyDescent="0.2">
      <c r="I36017" s="20"/>
    </row>
    <row r="36018" spans="9:9" x14ac:dyDescent="0.2">
      <c r="I36018" s="20"/>
    </row>
    <row r="36019" spans="9:9" x14ac:dyDescent="0.2">
      <c r="I36019" s="20"/>
    </row>
    <row r="36020" spans="9:9" x14ac:dyDescent="0.2">
      <c r="I36020" s="20"/>
    </row>
    <row r="36021" spans="9:9" x14ac:dyDescent="0.2">
      <c r="I36021" s="20"/>
    </row>
    <row r="36022" spans="9:9" x14ac:dyDescent="0.2">
      <c r="I36022" s="20"/>
    </row>
    <row r="36023" spans="9:9" x14ac:dyDescent="0.2">
      <c r="I36023" s="20"/>
    </row>
    <row r="36024" spans="9:9" x14ac:dyDescent="0.2">
      <c r="I36024" s="20"/>
    </row>
    <row r="36025" spans="9:9" x14ac:dyDescent="0.2">
      <c r="I36025" s="20"/>
    </row>
    <row r="36026" spans="9:9" x14ac:dyDescent="0.2">
      <c r="I36026" s="20"/>
    </row>
    <row r="36027" spans="9:9" x14ac:dyDescent="0.2">
      <c r="I36027" s="20"/>
    </row>
    <row r="36028" spans="9:9" x14ac:dyDescent="0.2">
      <c r="I36028" s="20"/>
    </row>
    <row r="36029" spans="9:9" x14ac:dyDescent="0.2">
      <c r="I36029" s="20"/>
    </row>
    <row r="36030" spans="9:9" x14ac:dyDescent="0.2">
      <c r="I36030" s="20"/>
    </row>
    <row r="36031" spans="9:9" x14ac:dyDescent="0.2">
      <c r="I36031" s="20"/>
    </row>
    <row r="36032" spans="9:9" x14ac:dyDescent="0.2">
      <c r="I36032" s="20"/>
    </row>
    <row r="36033" spans="9:9" x14ac:dyDescent="0.2">
      <c r="I36033" s="20"/>
    </row>
    <row r="36034" spans="9:9" x14ac:dyDescent="0.2">
      <c r="I36034" s="20"/>
    </row>
    <row r="36035" spans="9:9" x14ac:dyDescent="0.2">
      <c r="I36035" s="20"/>
    </row>
    <row r="36036" spans="9:9" x14ac:dyDescent="0.2">
      <c r="I36036" s="20"/>
    </row>
    <row r="36037" spans="9:9" x14ac:dyDescent="0.2">
      <c r="I36037" s="20"/>
    </row>
    <row r="36038" spans="9:9" x14ac:dyDescent="0.2">
      <c r="I36038" s="20"/>
    </row>
    <row r="36039" spans="9:9" x14ac:dyDescent="0.2">
      <c r="I36039" s="20"/>
    </row>
    <row r="36040" spans="9:9" x14ac:dyDescent="0.2">
      <c r="I36040" s="20"/>
    </row>
    <row r="36041" spans="9:9" x14ac:dyDescent="0.2">
      <c r="I36041" s="20"/>
    </row>
    <row r="36042" spans="9:9" x14ac:dyDescent="0.2">
      <c r="I36042" s="20"/>
    </row>
    <row r="36043" spans="9:9" x14ac:dyDescent="0.2">
      <c r="I36043" s="20"/>
    </row>
    <row r="36044" spans="9:9" x14ac:dyDescent="0.2">
      <c r="I36044" s="20"/>
    </row>
    <row r="36045" spans="9:9" x14ac:dyDescent="0.2">
      <c r="I36045" s="20"/>
    </row>
    <row r="36046" spans="9:9" x14ac:dyDescent="0.2">
      <c r="I36046" s="20"/>
    </row>
    <row r="36047" spans="9:9" x14ac:dyDescent="0.2">
      <c r="I36047" s="20"/>
    </row>
    <row r="36048" spans="9:9" x14ac:dyDescent="0.2">
      <c r="I36048" s="20"/>
    </row>
    <row r="36049" spans="9:9" x14ac:dyDescent="0.2">
      <c r="I36049" s="20"/>
    </row>
    <row r="36050" spans="9:9" x14ac:dyDescent="0.2">
      <c r="I36050" s="20"/>
    </row>
    <row r="36051" spans="9:9" x14ac:dyDescent="0.2">
      <c r="I36051" s="20"/>
    </row>
    <row r="36052" spans="9:9" x14ac:dyDescent="0.2">
      <c r="I36052" s="20"/>
    </row>
    <row r="36053" spans="9:9" x14ac:dyDescent="0.2">
      <c r="I36053" s="20"/>
    </row>
    <row r="36054" spans="9:9" x14ac:dyDescent="0.2">
      <c r="I36054" s="20"/>
    </row>
    <row r="36055" spans="9:9" x14ac:dyDescent="0.2">
      <c r="I36055" s="20"/>
    </row>
    <row r="36056" spans="9:9" x14ac:dyDescent="0.2">
      <c r="I36056" s="20"/>
    </row>
    <row r="36057" spans="9:9" x14ac:dyDescent="0.2">
      <c r="I36057" s="20"/>
    </row>
    <row r="36058" spans="9:9" x14ac:dyDescent="0.2">
      <c r="I36058" s="20"/>
    </row>
    <row r="36059" spans="9:9" x14ac:dyDescent="0.2">
      <c r="I36059" s="20"/>
    </row>
    <row r="36060" spans="9:9" x14ac:dyDescent="0.2">
      <c r="I36060" s="20"/>
    </row>
    <row r="36061" spans="9:9" x14ac:dyDescent="0.2">
      <c r="I36061" s="20"/>
    </row>
    <row r="36062" spans="9:9" x14ac:dyDescent="0.2">
      <c r="I36062" s="20"/>
    </row>
    <row r="36063" spans="9:9" x14ac:dyDescent="0.2">
      <c r="I36063" s="20"/>
    </row>
    <row r="36064" spans="9:9" x14ac:dyDescent="0.2">
      <c r="I36064" s="20"/>
    </row>
    <row r="36065" spans="9:9" x14ac:dyDescent="0.2">
      <c r="I36065" s="20"/>
    </row>
    <row r="36066" spans="9:9" x14ac:dyDescent="0.2">
      <c r="I36066" s="20"/>
    </row>
    <row r="36067" spans="9:9" x14ac:dyDescent="0.2">
      <c r="I36067" s="20"/>
    </row>
    <row r="36068" spans="9:9" x14ac:dyDescent="0.2">
      <c r="I36068" s="20"/>
    </row>
    <row r="36069" spans="9:9" x14ac:dyDescent="0.2">
      <c r="I36069" s="20"/>
    </row>
    <row r="36070" spans="9:9" x14ac:dyDescent="0.2">
      <c r="I36070" s="20"/>
    </row>
    <row r="36071" spans="9:9" x14ac:dyDescent="0.2">
      <c r="I36071" s="20"/>
    </row>
    <row r="36072" spans="9:9" x14ac:dyDescent="0.2">
      <c r="I36072" s="20"/>
    </row>
    <row r="36073" spans="9:9" x14ac:dyDescent="0.2">
      <c r="I36073" s="20"/>
    </row>
    <row r="36074" spans="9:9" x14ac:dyDescent="0.2">
      <c r="I36074" s="20"/>
    </row>
    <row r="36075" spans="9:9" x14ac:dyDescent="0.2">
      <c r="I36075" s="20"/>
    </row>
    <row r="36076" spans="9:9" x14ac:dyDescent="0.2">
      <c r="I36076" s="20"/>
    </row>
    <row r="36077" spans="9:9" x14ac:dyDescent="0.2">
      <c r="I36077" s="20"/>
    </row>
    <row r="36078" spans="9:9" x14ac:dyDescent="0.2">
      <c r="I36078" s="20"/>
    </row>
    <row r="36079" spans="9:9" x14ac:dyDescent="0.2">
      <c r="I36079" s="20"/>
    </row>
    <row r="36080" spans="9:9" x14ac:dyDescent="0.2">
      <c r="I36080" s="20"/>
    </row>
    <row r="36081" spans="9:9" x14ac:dyDescent="0.2">
      <c r="I36081" s="20"/>
    </row>
    <row r="36082" spans="9:9" x14ac:dyDescent="0.2">
      <c r="I36082" s="20"/>
    </row>
    <row r="36083" spans="9:9" x14ac:dyDescent="0.2">
      <c r="I36083" s="20"/>
    </row>
    <row r="36084" spans="9:9" x14ac:dyDescent="0.2">
      <c r="I36084" s="20"/>
    </row>
    <row r="36085" spans="9:9" x14ac:dyDescent="0.2">
      <c r="I36085" s="20"/>
    </row>
    <row r="36086" spans="9:9" x14ac:dyDescent="0.2">
      <c r="I36086" s="20"/>
    </row>
    <row r="36087" spans="9:9" x14ac:dyDescent="0.2">
      <c r="I36087" s="20"/>
    </row>
    <row r="36088" spans="9:9" x14ac:dyDescent="0.2">
      <c r="I36088" s="20"/>
    </row>
    <row r="36089" spans="9:9" x14ac:dyDescent="0.2">
      <c r="I36089" s="20"/>
    </row>
    <row r="36090" spans="9:9" x14ac:dyDescent="0.2">
      <c r="I36090" s="20"/>
    </row>
    <row r="36091" spans="9:9" x14ac:dyDescent="0.2">
      <c r="I36091" s="20"/>
    </row>
    <row r="36092" spans="9:9" x14ac:dyDescent="0.2">
      <c r="I36092" s="20"/>
    </row>
    <row r="36093" spans="9:9" x14ac:dyDescent="0.2">
      <c r="I36093" s="20"/>
    </row>
    <row r="36094" spans="9:9" x14ac:dyDescent="0.2">
      <c r="I36094" s="20"/>
    </row>
    <row r="36095" spans="9:9" x14ac:dyDescent="0.2">
      <c r="I36095" s="20"/>
    </row>
    <row r="36096" spans="9:9" x14ac:dyDescent="0.2">
      <c r="I36096" s="20"/>
    </row>
    <row r="36097" spans="9:9" x14ac:dyDescent="0.2">
      <c r="I36097" s="20"/>
    </row>
    <row r="36098" spans="9:9" x14ac:dyDescent="0.2">
      <c r="I36098" s="20"/>
    </row>
    <row r="36099" spans="9:9" x14ac:dyDescent="0.2">
      <c r="I36099" s="20"/>
    </row>
    <row r="36100" spans="9:9" x14ac:dyDescent="0.2">
      <c r="I36100" s="20"/>
    </row>
    <row r="36101" spans="9:9" x14ac:dyDescent="0.2">
      <c r="I36101" s="20"/>
    </row>
    <row r="36102" spans="9:9" x14ac:dyDescent="0.2">
      <c r="I36102" s="20"/>
    </row>
    <row r="36103" spans="9:9" x14ac:dyDescent="0.2">
      <c r="I36103" s="20"/>
    </row>
    <row r="36104" spans="9:9" x14ac:dyDescent="0.2">
      <c r="I36104" s="20"/>
    </row>
    <row r="36105" spans="9:9" x14ac:dyDescent="0.2">
      <c r="I36105" s="20"/>
    </row>
    <row r="36106" spans="9:9" x14ac:dyDescent="0.2">
      <c r="I36106" s="20"/>
    </row>
    <row r="36107" spans="9:9" x14ac:dyDescent="0.2">
      <c r="I36107" s="20"/>
    </row>
    <row r="36108" spans="9:9" x14ac:dyDescent="0.2">
      <c r="I36108" s="20"/>
    </row>
    <row r="36109" spans="9:9" x14ac:dyDescent="0.2">
      <c r="I36109" s="20"/>
    </row>
    <row r="36110" spans="9:9" x14ac:dyDescent="0.2">
      <c r="I36110" s="20"/>
    </row>
    <row r="36111" spans="9:9" x14ac:dyDescent="0.2">
      <c r="I36111" s="20"/>
    </row>
    <row r="36112" spans="9:9" x14ac:dyDescent="0.2">
      <c r="I36112" s="20"/>
    </row>
    <row r="36113" spans="9:9" x14ac:dyDescent="0.2">
      <c r="I36113" s="20"/>
    </row>
    <row r="36114" spans="9:9" x14ac:dyDescent="0.2">
      <c r="I36114" s="20"/>
    </row>
    <row r="36115" spans="9:9" x14ac:dyDescent="0.2">
      <c r="I36115" s="20"/>
    </row>
    <row r="36116" spans="9:9" x14ac:dyDescent="0.2">
      <c r="I36116" s="20"/>
    </row>
    <row r="36117" spans="9:9" x14ac:dyDescent="0.2">
      <c r="I36117" s="20"/>
    </row>
    <row r="36118" spans="9:9" x14ac:dyDescent="0.2">
      <c r="I36118" s="20"/>
    </row>
    <row r="36119" spans="9:9" x14ac:dyDescent="0.2">
      <c r="I36119" s="20"/>
    </row>
    <row r="36120" spans="9:9" x14ac:dyDescent="0.2">
      <c r="I36120" s="20"/>
    </row>
    <row r="36121" spans="9:9" x14ac:dyDescent="0.2">
      <c r="I36121" s="20"/>
    </row>
    <row r="36122" spans="9:9" x14ac:dyDescent="0.2">
      <c r="I36122" s="20"/>
    </row>
    <row r="36123" spans="9:9" x14ac:dyDescent="0.2">
      <c r="I36123" s="20"/>
    </row>
    <row r="36124" spans="9:9" x14ac:dyDescent="0.2">
      <c r="I36124" s="20"/>
    </row>
    <row r="36125" spans="9:9" x14ac:dyDescent="0.2">
      <c r="I36125" s="20"/>
    </row>
    <row r="36126" spans="9:9" x14ac:dyDescent="0.2">
      <c r="I36126" s="20"/>
    </row>
    <row r="36127" spans="9:9" x14ac:dyDescent="0.2">
      <c r="I36127" s="20"/>
    </row>
    <row r="36128" spans="9:9" x14ac:dyDescent="0.2">
      <c r="I36128" s="20"/>
    </row>
    <row r="36129" spans="9:9" x14ac:dyDescent="0.2">
      <c r="I36129" s="20"/>
    </row>
    <row r="36130" spans="9:9" x14ac:dyDescent="0.2">
      <c r="I36130" s="20"/>
    </row>
    <row r="36131" spans="9:9" x14ac:dyDescent="0.2">
      <c r="I36131" s="20"/>
    </row>
    <row r="36132" spans="9:9" x14ac:dyDescent="0.2">
      <c r="I36132" s="20"/>
    </row>
    <row r="36133" spans="9:9" x14ac:dyDescent="0.2">
      <c r="I36133" s="20"/>
    </row>
    <row r="36134" spans="9:9" x14ac:dyDescent="0.2">
      <c r="I36134" s="20"/>
    </row>
    <row r="36135" spans="9:9" x14ac:dyDescent="0.2">
      <c r="I36135" s="20"/>
    </row>
    <row r="36136" spans="9:9" x14ac:dyDescent="0.2">
      <c r="I36136" s="20"/>
    </row>
    <row r="36137" spans="9:9" x14ac:dyDescent="0.2">
      <c r="I36137" s="20"/>
    </row>
    <row r="36138" spans="9:9" x14ac:dyDescent="0.2">
      <c r="I36138" s="20"/>
    </row>
    <row r="36139" spans="9:9" x14ac:dyDescent="0.2">
      <c r="I36139" s="20"/>
    </row>
    <row r="36140" spans="9:9" x14ac:dyDescent="0.2">
      <c r="I36140" s="20"/>
    </row>
    <row r="36141" spans="9:9" x14ac:dyDescent="0.2">
      <c r="I36141" s="20"/>
    </row>
    <row r="36142" spans="9:9" x14ac:dyDescent="0.2">
      <c r="I36142" s="20"/>
    </row>
    <row r="36143" spans="9:9" x14ac:dyDescent="0.2">
      <c r="I36143" s="20"/>
    </row>
    <row r="36144" spans="9:9" x14ac:dyDescent="0.2">
      <c r="I36144" s="20"/>
    </row>
    <row r="36145" spans="9:9" x14ac:dyDescent="0.2">
      <c r="I36145" s="20"/>
    </row>
    <row r="36146" spans="9:9" x14ac:dyDescent="0.2">
      <c r="I36146" s="20"/>
    </row>
    <row r="36147" spans="9:9" x14ac:dyDescent="0.2">
      <c r="I36147" s="20"/>
    </row>
    <row r="36148" spans="9:9" x14ac:dyDescent="0.2">
      <c r="I36148" s="20"/>
    </row>
    <row r="36149" spans="9:9" x14ac:dyDescent="0.2">
      <c r="I36149" s="20"/>
    </row>
    <row r="36150" spans="9:9" x14ac:dyDescent="0.2">
      <c r="I36150" s="20"/>
    </row>
    <row r="36151" spans="9:9" x14ac:dyDescent="0.2">
      <c r="I36151" s="20"/>
    </row>
    <row r="36152" spans="9:9" x14ac:dyDescent="0.2">
      <c r="I36152" s="20"/>
    </row>
    <row r="36153" spans="9:9" x14ac:dyDescent="0.2">
      <c r="I36153" s="20"/>
    </row>
    <row r="36154" spans="9:9" x14ac:dyDescent="0.2">
      <c r="I36154" s="20"/>
    </row>
    <row r="36155" spans="9:9" x14ac:dyDescent="0.2">
      <c r="I36155" s="20"/>
    </row>
    <row r="36156" spans="9:9" x14ac:dyDescent="0.2">
      <c r="I36156" s="20"/>
    </row>
    <row r="36157" spans="9:9" x14ac:dyDescent="0.2">
      <c r="I36157" s="20"/>
    </row>
    <row r="36158" spans="9:9" x14ac:dyDescent="0.2">
      <c r="I36158" s="20"/>
    </row>
    <row r="36159" spans="9:9" x14ac:dyDescent="0.2">
      <c r="I36159" s="20"/>
    </row>
    <row r="36160" spans="9:9" x14ac:dyDescent="0.2">
      <c r="I36160" s="20"/>
    </row>
    <row r="36161" spans="9:9" x14ac:dyDescent="0.2">
      <c r="I36161" s="20"/>
    </row>
    <row r="36162" spans="9:9" x14ac:dyDescent="0.2">
      <c r="I36162" s="20"/>
    </row>
    <row r="36163" spans="9:9" x14ac:dyDescent="0.2">
      <c r="I36163" s="20"/>
    </row>
    <row r="36164" spans="9:9" x14ac:dyDescent="0.2">
      <c r="I36164" s="20"/>
    </row>
    <row r="36165" spans="9:9" x14ac:dyDescent="0.2">
      <c r="I36165" s="20"/>
    </row>
    <row r="36166" spans="9:9" x14ac:dyDescent="0.2">
      <c r="I36166" s="20"/>
    </row>
    <row r="36167" spans="9:9" x14ac:dyDescent="0.2">
      <c r="I36167" s="20"/>
    </row>
    <row r="36168" spans="9:9" x14ac:dyDescent="0.2">
      <c r="I36168" s="20"/>
    </row>
    <row r="36169" spans="9:9" x14ac:dyDescent="0.2">
      <c r="I36169" s="20"/>
    </row>
    <row r="36170" spans="9:9" x14ac:dyDescent="0.2">
      <c r="I36170" s="20"/>
    </row>
    <row r="36171" spans="9:9" x14ac:dyDescent="0.2">
      <c r="I36171" s="20"/>
    </row>
    <row r="36172" spans="9:9" x14ac:dyDescent="0.2">
      <c r="I36172" s="20"/>
    </row>
    <row r="36173" spans="9:9" x14ac:dyDescent="0.2">
      <c r="I36173" s="20"/>
    </row>
    <row r="36174" spans="9:9" x14ac:dyDescent="0.2">
      <c r="I36174" s="20"/>
    </row>
    <row r="36175" spans="9:9" x14ac:dyDescent="0.2">
      <c r="I36175" s="20"/>
    </row>
    <row r="36176" spans="9:9" x14ac:dyDescent="0.2">
      <c r="I36176" s="20"/>
    </row>
    <row r="36177" spans="9:9" x14ac:dyDescent="0.2">
      <c r="I36177" s="20"/>
    </row>
    <row r="36178" spans="9:9" x14ac:dyDescent="0.2">
      <c r="I36178" s="20"/>
    </row>
    <row r="36179" spans="9:9" x14ac:dyDescent="0.2">
      <c r="I36179" s="20"/>
    </row>
    <row r="36180" spans="9:9" x14ac:dyDescent="0.2">
      <c r="I36180" s="20"/>
    </row>
    <row r="36181" spans="9:9" x14ac:dyDescent="0.2">
      <c r="I36181" s="20"/>
    </row>
    <row r="36182" spans="9:9" x14ac:dyDescent="0.2">
      <c r="I36182" s="20"/>
    </row>
    <row r="36183" spans="9:9" x14ac:dyDescent="0.2">
      <c r="I36183" s="20"/>
    </row>
    <row r="36184" spans="9:9" x14ac:dyDescent="0.2">
      <c r="I36184" s="20"/>
    </row>
    <row r="36185" spans="9:9" x14ac:dyDescent="0.2">
      <c r="I36185" s="20"/>
    </row>
    <row r="36186" spans="9:9" x14ac:dyDescent="0.2">
      <c r="I36186" s="20"/>
    </row>
    <row r="36187" spans="9:9" x14ac:dyDescent="0.2">
      <c r="I36187" s="20"/>
    </row>
    <row r="36188" spans="9:9" x14ac:dyDescent="0.2">
      <c r="I36188" s="20"/>
    </row>
    <row r="36189" spans="9:9" x14ac:dyDescent="0.2">
      <c r="I36189" s="20"/>
    </row>
    <row r="36190" spans="9:9" x14ac:dyDescent="0.2">
      <c r="I36190" s="20"/>
    </row>
    <row r="36191" spans="9:9" x14ac:dyDescent="0.2">
      <c r="I36191" s="20"/>
    </row>
    <row r="36192" spans="9:9" x14ac:dyDescent="0.2">
      <c r="I36192" s="20"/>
    </row>
    <row r="36193" spans="9:9" x14ac:dyDescent="0.2">
      <c r="I36193" s="20"/>
    </row>
    <row r="36194" spans="9:9" x14ac:dyDescent="0.2">
      <c r="I36194" s="20"/>
    </row>
    <row r="36195" spans="9:9" x14ac:dyDescent="0.2">
      <c r="I36195" s="20"/>
    </row>
    <row r="36196" spans="9:9" x14ac:dyDescent="0.2">
      <c r="I36196" s="20"/>
    </row>
    <row r="36197" spans="9:9" x14ac:dyDescent="0.2">
      <c r="I36197" s="20"/>
    </row>
    <row r="36198" spans="9:9" x14ac:dyDescent="0.2">
      <c r="I36198" s="20"/>
    </row>
    <row r="36199" spans="9:9" x14ac:dyDescent="0.2">
      <c r="I36199" s="20"/>
    </row>
    <row r="36200" spans="9:9" x14ac:dyDescent="0.2">
      <c r="I36200" s="20"/>
    </row>
    <row r="36201" spans="9:9" x14ac:dyDescent="0.2">
      <c r="I36201" s="20"/>
    </row>
    <row r="36202" spans="9:9" x14ac:dyDescent="0.2">
      <c r="I36202" s="20"/>
    </row>
    <row r="36203" spans="9:9" x14ac:dyDescent="0.2">
      <c r="I36203" s="20"/>
    </row>
    <row r="36204" spans="9:9" x14ac:dyDescent="0.2">
      <c r="I36204" s="20"/>
    </row>
    <row r="36205" spans="9:9" x14ac:dyDescent="0.2">
      <c r="I36205" s="20"/>
    </row>
    <row r="36206" spans="9:9" x14ac:dyDescent="0.2">
      <c r="I36206" s="20"/>
    </row>
    <row r="36207" spans="9:9" x14ac:dyDescent="0.2">
      <c r="I36207" s="20"/>
    </row>
    <row r="36208" spans="9:9" x14ac:dyDescent="0.2">
      <c r="I36208" s="20"/>
    </row>
    <row r="36209" spans="9:9" x14ac:dyDescent="0.2">
      <c r="I36209" s="20"/>
    </row>
    <row r="36210" spans="9:9" x14ac:dyDescent="0.2">
      <c r="I36210" s="20"/>
    </row>
    <row r="36211" spans="9:9" x14ac:dyDescent="0.2">
      <c r="I36211" s="20"/>
    </row>
    <row r="36212" spans="9:9" x14ac:dyDescent="0.2">
      <c r="I36212" s="20"/>
    </row>
    <row r="36213" spans="9:9" x14ac:dyDescent="0.2">
      <c r="I36213" s="20"/>
    </row>
    <row r="36214" spans="9:9" x14ac:dyDescent="0.2">
      <c r="I36214" s="20"/>
    </row>
    <row r="36215" spans="9:9" x14ac:dyDescent="0.2">
      <c r="I36215" s="20"/>
    </row>
    <row r="36216" spans="9:9" x14ac:dyDescent="0.2">
      <c r="I36216" s="20"/>
    </row>
    <row r="36217" spans="9:9" x14ac:dyDescent="0.2">
      <c r="I36217" s="20"/>
    </row>
    <row r="36218" spans="9:9" x14ac:dyDescent="0.2">
      <c r="I36218" s="20"/>
    </row>
    <row r="36219" spans="9:9" x14ac:dyDescent="0.2">
      <c r="I36219" s="20"/>
    </row>
    <row r="36220" spans="9:9" x14ac:dyDescent="0.2">
      <c r="I36220" s="20"/>
    </row>
    <row r="36221" spans="9:9" x14ac:dyDescent="0.2">
      <c r="I36221" s="20"/>
    </row>
    <row r="36222" spans="9:9" x14ac:dyDescent="0.2">
      <c r="I36222" s="20"/>
    </row>
    <row r="36223" spans="9:9" x14ac:dyDescent="0.2">
      <c r="I36223" s="20"/>
    </row>
    <row r="36224" spans="9:9" x14ac:dyDescent="0.2">
      <c r="I36224" s="20"/>
    </row>
    <row r="36225" spans="9:9" x14ac:dyDescent="0.2">
      <c r="I36225" s="20"/>
    </row>
    <row r="36226" spans="9:9" x14ac:dyDescent="0.2">
      <c r="I36226" s="20"/>
    </row>
    <row r="36227" spans="9:9" x14ac:dyDescent="0.2">
      <c r="I36227" s="20"/>
    </row>
    <row r="36228" spans="9:9" x14ac:dyDescent="0.2">
      <c r="I36228" s="20"/>
    </row>
    <row r="36229" spans="9:9" x14ac:dyDescent="0.2">
      <c r="I36229" s="20"/>
    </row>
    <row r="36230" spans="9:9" x14ac:dyDescent="0.2">
      <c r="I36230" s="20"/>
    </row>
    <row r="36231" spans="9:9" x14ac:dyDescent="0.2">
      <c r="I36231" s="20"/>
    </row>
    <row r="36232" spans="9:9" x14ac:dyDescent="0.2">
      <c r="I36232" s="20"/>
    </row>
    <row r="36233" spans="9:9" x14ac:dyDescent="0.2">
      <c r="I36233" s="20"/>
    </row>
    <row r="36234" spans="9:9" x14ac:dyDescent="0.2">
      <c r="I36234" s="20"/>
    </row>
    <row r="36235" spans="9:9" x14ac:dyDescent="0.2">
      <c r="I36235" s="20"/>
    </row>
    <row r="36236" spans="9:9" x14ac:dyDescent="0.2">
      <c r="I36236" s="20"/>
    </row>
    <row r="36237" spans="9:9" x14ac:dyDescent="0.2">
      <c r="I36237" s="20"/>
    </row>
    <row r="36238" spans="9:9" x14ac:dyDescent="0.2">
      <c r="I36238" s="20"/>
    </row>
    <row r="36239" spans="9:9" x14ac:dyDescent="0.2">
      <c r="I36239" s="20"/>
    </row>
    <row r="36240" spans="9:9" x14ac:dyDescent="0.2">
      <c r="I36240" s="20"/>
    </row>
    <row r="36241" spans="9:9" x14ac:dyDescent="0.2">
      <c r="I36241" s="20"/>
    </row>
    <row r="36242" spans="9:9" x14ac:dyDescent="0.2">
      <c r="I36242" s="20"/>
    </row>
    <row r="36243" spans="9:9" x14ac:dyDescent="0.2">
      <c r="I36243" s="20"/>
    </row>
    <row r="36244" spans="9:9" x14ac:dyDescent="0.2">
      <c r="I36244" s="20"/>
    </row>
    <row r="36245" spans="9:9" x14ac:dyDescent="0.2">
      <c r="I36245" s="20"/>
    </row>
    <row r="36246" spans="9:9" x14ac:dyDescent="0.2">
      <c r="I36246" s="20"/>
    </row>
    <row r="36247" spans="9:9" x14ac:dyDescent="0.2">
      <c r="I36247" s="20"/>
    </row>
    <row r="36248" spans="9:9" x14ac:dyDescent="0.2">
      <c r="I36248" s="20"/>
    </row>
    <row r="36249" spans="9:9" x14ac:dyDescent="0.2">
      <c r="I36249" s="20"/>
    </row>
    <row r="36250" spans="9:9" x14ac:dyDescent="0.2">
      <c r="I36250" s="20"/>
    </row>
    <row r="36251" spans="9:9" x14ac:dyDescent="0.2">
      <c r="I36251" s="20"/>
    </row>
    <row r="36252" spans="9:9" x14ac:dyDescent="0.2">
      <c r="I36252" s="20"/>
    </row>
    <row r="36253" spans="9:9" x14ac:dyDescent="0.2">
      <c r="I36253" s="20"/>
    </row>
    <row r="36254" spans="9:9" x14ac:dyDescent="0.2">
      <c r="I36254" s="20"/>
    </row>
    <row r="36255" spans="9:9" x14ac:dyDescent="0.2">
      <c r="I36255" s="20"/>
    </row>
    <row r="36256" spans="9:9" x14ac:dyDescent="0.2">
      <c r="I36256" s="20"/>
    </row>
    <row r="36257" spans="9:9" x14ac:dyDescent="0.2">
      <c r="I36257" s="20"/>
    </row>
    <row r="36258" spans="9:9" x14ac:dyDescent="0.2">
      <c r="I36258" s="20"/>
    </row>
    <row r="36259" spans="9:9" x14ac:dyDescent="0.2">
      <c r="I36259" s="20"/>
    </row>
    <row r="36260" spans="9:9" x14ac:dyDescent="0.2">
      <c r="I36260" s="20"/>
    </row>
    <row r="36261" spans="9:9" x14ac:dyDescent="0.2">
      <c r="I36261" s="20"/>
    </row>
    <row r="36262" spans="9:9" x14ac:dyDescent="0.2">
      <c r="I36262" s="20"/>
    </row>
    <row r="36263" spans="9:9" x14ac:dyDescent="0.2">
      <c r="I36263" s="20"/>
    </row>
    <row r="36264" spans="9:9" x14ac:dyDescent="0.2">
      <c r="I36264" s="20"/>
    </row>
    <row r="36265" spans="9:9" x14ac:dyDescent="0.2">
      <c r="I36265" s="20"/>
    </row>
    <row r="36266" spans="9:9" x14ac:dyDescent="0.2">
      <c r="I36266" s="20"/>
    </row>
    <row r="36267" spans="9:9" x14ac:dyDescent="0.2">
      <c r="I36267" s="20"/>
    </row>
    <row r="36268" spans="9:9" x14ac:dyDescent="0.2">
      <c r="I36268" s="20"/>
    </row>
    <row r="36269" spans="9:9" x14ac:dyDescent="0.2">
      <c r="I36269" s="20"/>
    </row>
    <row r="36270" spans="9:9" x14ac:dyDescent="0.2">
      <c r="I36270" s="20"/>
    </row>
    <row r="36271" spans="9:9" x14ac:dyDescent="0.2">
      <c r="I36271" s="20"/>
    </row>
    <row r="36272" spans="9:9" x14ac:dyDescent="0.2">
      <c r="I36272" s="20"/>
    </row>
    <row r="36273" spans="9:9" x14ac:dyDescent="0.2">
      <c r="I36273" s="20"/>
    </row>
    <row r="36274" spans="9:9" x14ac:dyDescent="0.2">
      <c r="I36274" s="20"/>
    </row>
    <row r="36275" spans="9:9" x14ac:dyDescent="0.2">
      <c r="I36275" s="20"/>
    </row>
    <row r="36276" spans="9:9" x14ac:dyDescent="0.2">
      <c r="I36276" s="20"/>
    </row>
    <row r="36277" spans="9:9" x14ac:dyDescent="0.2">
      <c r="I36277" s="20"/>
    </row>
    <row r="36278" spans="9:9" x14ac:dyDescent="0.2">
      <c r="I36278" s="20"/>
    </row>
    <row r="36279" spans="9:9" x14ac:dyDescent="0.2">
      <c r="I36279" s="20"/>
    </row>
    <row r="36280" spans="9:9" x14ac:dyDescent="0.2">
      <c r="I36280" s="20"/>
    </row>
    <row r="36281" spans="9:9" x14ac:dyDescent="0.2">
      <c r="I36281" s="20"/>
    </row>
    <row r="36282" spans="9:9" x14ac:dyDescent="0.2">
      <c r="I36282" s="20"/>
    </row>
    <row r="36283" spans="9:9" x14ac:dyDescent="0.2">
      <c r="I36283" s="20"/>
    </row>
    <row r="36284" spans="9:9" x14ac:dyDescent="0.2">
      <c r="I36284" s="20"/>
    </row>
    <row r="36285" spans="9:9" x14ac:dyDescent="0.2">
      <c r="I36285" s="20"/>
    </row>
    <row r="36286" spans="9:9" x14ac:dyDescent="0.2">
      <c r="I36286" s="20"/>
    </row>
    <row r="36287" spans="9:9" x14ac:dyDescent="0.2">
      <c r="I36287" s="20"/>
    </row>
    <row r="36288" spans="9:9" x14ac:dyDescent="0.2">
      <c r="I36288" s="20"/>
    </row>
    <row r="36289" spans="9:9" x14ac:dyDescent="0.2">
      <c r="I36289" s="20"/>
    </row>
    <row r="36290" spans="9:9" x14ac:dyDescent="0.2">
      <c r="I36290" s="20"/>
    </row>
    <row r="36291" spans="9:9" x14ac:dyDescent="0.2">
      <c r="I36291" s="20"/>
    </row>
    <row r="36292" spans="9:9" x14ac:dyDescent="0.2">
      <c r="I36292" s="20"/>
    </row>
    <row r="36293" spans="9:9" x14ac:dyDescent="0.2">
      <c r="I36293" s="20"/>
    </row>
    <row r="36294" spans="9:9" x14ac:dyDescent="0.2">
      <c r="I36294" s="20"/>
    </row>
    <row r="36295" spans="9:9" x14ac:dyDescent="0.2">
      <c r="I36295" s="20"/>
    </row>
    <row r="36296" spans="9:9" x14ac:dyDescent="0.2">
      <c r="I36296" s="20"/>
    </row>
    <row r="36297" spans="9:9" x14ac:dyDescent="0.2">
      <c r="I36297" s="20"/>
    </row>
    <row r="36298" spans="9:9" x14ac:dyDescent="0.2">
      <c r="I36298" s="20"/>
    </row>
    <row r="36299" spans="9:9" x14ac:dyDescent="0.2">
      <c r="I36299" s="20"/>
    </row>
    <row r="36300" spans="9:9" x14ac:dyDescent="0.2">
      <c r="I36300" s="20"/>
    </row>
    <row r="36301" spans="9:9" x14ac:dyDescent="0.2">
      <c r="I36301" s="20"/>
    </row>
    <row r="36302" spans="9:9" x14ac:dyDescent="0.2">
      <c r="I36302" s="20"/>
    </row>
    <row r="36303" spans="9:9" x14ac:dyDescent="0.2">
      <c r="I36303" s="20"/>
    </row>
    <row r="36304" spans="9:9" x14ac:dyDescent="0.2">
      <c r="I36304" s="20"/>
    </row>
    <row r="36305" spans="9:9" x14ac:dyDescent="0.2">
      <c r="I36305" s="20"/>
    </row>
    <row r="36306" spans="9:9" x14ac:dyDescent="0.2">
      <c r="I36306" s="20"/>
    </row>
    <row r="36307" spans="9:9" x14ac:dyDescent="0.2">
      <c r="I36307" s="20"/>
    </row>
    <row r="36308" spans="9:9" x14ac:dyDescent="0.2">
      <c r="I36308" s="20"/>
    </row>
    <row r="36309" spans="9:9" x14ac:dyDescent="0.2">
      <c r="I36309" s="20"/>
    </row>
    <row r="36310" spans="9:9" x14ac:dyDescent="0.2">
      <c r="I36310" s="20"/>
    </row>
    <row r="36311" spans="9:9" x14ac:dyDescent="0.2">
      <c r="I36311" s="20"/>
    </row>
    <row r="36312" spans="9:9" x14ac:dyDescent="0.2">
      <c r="I36312" s="20"/>
    </row>
    <row r="36313" spans="9:9" x14ac:dyDescent="0.2">
      <c r="I36313" s="20"/>
    </row>
    <row r="36314" spans="9:9" x14ac:dyDescent="0.2">
      <c r="I36314" s="20"/>
    </row>
    <row r="36315" spans="9:9" x14ac:dyDescent="0.2">
      <c r="I36315" s="20"/>
    </row>
    <row r="36316" spans="9:9" x14ac:dyDescent="0.2">
      <c r="I36316" s="20"/>
    </row>
    <row r="36317" spans="9:9" x14ac:dyDescent="0.2">
      <c r="I36317" s="20"/>
    </row>
    <row r="36318" spans="9:9" x14ac:dyDescent="0.2">
      <c r="I36318" s="20"/>
    </row>
    <row r="36319" spans="9:9" x14ac:dyDescent="0.2">
      <c r="I36319" s="20"/>
    </row>
    <row r="36320" spans="9:9" x14ac:dyDescent="0.2">
      <c r="I36320" s="20"/>
    </row>
    <row r="36321" spans="9:9" x14ac:dyDescent="0.2">
      <c r="I36321" s="20"/>
    </row>
    <row r="36322" spans="9:9" x14ac:dyDescent="0.2">
      <c r="I36322" s="20"/>
    </row>
    <row r="36323" spans="9:9" x14ac:dyDescent="0.2">
      <c r="I36323" s="20"/>
    </row>
    <row r="36324" spans="9:9" x14ac:dyDescent="0.2">
      <c r="I36324" s="20"/>
    </row>
    <row r="36325" spans="9:9" x14ac:dyDescent="0.2">
      <c r="I36325" s="20"/>
    </row>
    <row r="36326" spans="9:9" x14ac:dyDescent="0.2">
      <c r="I36326" s="20"/>
    </row>
    <row r="36327" spans="9:9" x14ac:dyDescent="0.2">
      <c r="I36327" s="20"/>
    </row>
    <row r="36328" spans="9:9" x14ac:dyDescent="0.2">
      <c r="I36328" s="20"/>
    </row>
    <row r="36329" spans="9:9" x14ac:dyDescent="0.2">
      <c r="I36329" s="20"/>
    </row>
    <row r="36330" spans="9:9" x14ac:dyDescent="0.2">
      <c r="I36330" s="20"/>
    </row>
    <row r="36331" spans="9:9" x14ac:dyDescent="0.2">
      <c r="I36331" s="20"/>
    </row>
    <row r="36332" spans="9:9" x14ac:dyDescent="0.2">
      <c r="I36332" s="20"/>
    </row>
    <row r="36333" spans="9:9" x14ac:dyDescent="0.2">
      <c r="I36333" s="20"/>
    </row>
    <row r="36334" spans="9:9" x14ac:dyDescent="0.2">
      <c r="I36334" s="20"/>
    </row>
    <row r="36335" spans="9:9" x14ac:dyDescent="0.2">
      <c r="I36335" s="20"/>
    </row>
    <row r="36336" spans="9:9" x14ac:dyDescent="0.2">
      <c r="I36336" s="20"/>
    </row>
    <row r="36337" spans="9:9" x14ac:dyDescent="0.2">
      <c r="I36337" s="20"/>
    </row>
    <row r="36338" spans="9:9" x14ac:dyDescent="0.2">
      <c r="I36338" s="20"/>
    </row>
    <row r="36339" spans="9:9" x14ac:dyDescent="0.2">
      <c r="I36339" s="20"/>
    </row>
    <row r="36340" spans="9:9" x14ac:dyDescent="0.2">
      <c r="I36340" s="20"/>
    </row>
    <row r="36341" spans="9:9" x14ac:dyDescent="0.2">
      <c r="I36341" s="20"/>
    </row>
    <row r="36342" spans="9:9" x14ac:dyDescent="0.2">
      <c r="I36342" s="20"/>
    </row>
    <row r="36343" spans="9:9" x14ac:dyDescent="0.2">
      <c r="I36343" s="20"/>
    </row>
    <row r="36344" spans="9:9" x14ac:dyDescent="0.2">
      <c r="I36344" s="20"/>
    </row>
    <row r="36345" spans="9:9" x14ac:dyDescent="0.2">
      <c r="I36345" s="20"/>
    </row>
    <row r="36346" spans="9:9" x14ac:dyDescent="0.2">
      <c r="I36346" s="20"/>
    </row>
    <row r="36347" spans="9:9" x14ac:dyDescent="0.2">
      <c r="I36347" s="20"/>
    </row>
    <row r="36348" spans="9:9" x14ac:dyDescent="0.2">
      <c r="I36348" s="20"/>
    </row>
    <row r="36349" spans="9:9" x14ac:dyDescent="0.2">
      <c r="I36349" s="20"/>
    </row>
    <row r="36350" spans="9:9" x14ac:dyDescent="0.2">
      <c r="I36350" s="20"/>
    </row>
    <row r="36351" spans="9:9" x14ac:dyDescent="0.2">
      <c r="I36351" s="20"/>
    </row>
    <row r="36352" spans="9:9" x14ac:dyDescent="0.2">
      <c r="I36352" s="20"/>
    </row>
    <row r="36353" spans="9:9" x14ac:dyDescent="0.2">
      <c r="I36353" s="20"/>
    </row>
    <row r="36354" spans="9:9" x14ac:dyDescent="0.2">
      <c r="I36354" s="20"/>
    </row>
    <row r="36355" spans="9:9" x14ac:dyDescent="0.2">
      <c r="I36355" s="20"/>
    </row>
    <row r="36356" spans="9:9" x14ac:dyDescent="0.2">
      <c r="I36356" s="20"/>
    </row>
    <row r="36357" spans="9:9" x14ac:dyDescent="0.2">
      <c r="I36357" s="20"/>
    </row>
    <row r="36358" spans="9:9" x14ac:dyDescent="0.2">
      <c r="I36358" s="20"/>
    </row>
    <row r="36359" spans="9:9" x14ac:dyDescent="0.2">
      <c r="I36359" s="20"/>
    </row>
    <row r="36360" spans="9:9" x14ac:dyDescent="0.2">
      <c r="I36360" s="20"/>
    </row>
    <row r="36361" spans="9:9" x14ac:dyDescent="0.2">
      <c r="I36361" s="20"/>
    </row>
    <row r="36362" spans="9:9" x14ac:dyDescent="0.2">
      <c r="I36362" s="20"/>
    </row>
    <row r="36363" spans="9:9" x14ac:dyDescent="0.2">
      <c r="I36363" s="20"/>
    </row>
    <row r="36364" spans="9:9" x14ac:dyDescent="0.2">
      <c r="I36364" s="20"/>
    </row>
    <row r="36365" spans="9:9" x14ac:dyDescent="0.2">
      <c r="I36365" s="20"/>
    </row>
    <row r="36366" spans="9:9" x14ac:dyDescent="0.2">
      <c r="I36366" s="20"/>
    </row>
    <row r="36367" spans="9:9" x14ac:dyDescent="0.2">
      <c r="I36367" s="20"/>
    </row>
    <row r="36368" spans="9:9" x14ac:dyDescent="0.2">
      <c r="I36368" s="20"/>
    </row>
    <row r="36369" spans="9:9" x14ac:dyDescent="0.2">
      <c r="I36369" s="20"/>
    </row>
    <row r="36370" spans="9:9" x14ac:dyDescent="0.2">
      <c r="I36370" s="20"/>
    </row>
    <row r="36371" spans="9:9" x14ac:dyDescent="0.2">
      <c r="I36371" s="20"/>
    </row>
    <row r="36372" spans="9:9" x14ac:dyDescent="0.2">
      <c r="I36372" s="20"/>
    </row>
    <row r="36373" spans="9:9" x14ac:dyDescent="0.2">
      <c r="I36373" s="20"/>
    </row>
    <row r="36374" spans="9:9" x14ac:dyDescent="0.2">
      <c r="I36374" s="20"/>
    </row>
    <row r="36375" spans="9:9" x14ac:dyDescent="0.2">
      <c r="I36375" s="20"/>
    </row>
    <row r="36376" spans="9:9" x14ac:dyDescent="0.2">
      <c r="I36376" s="20"/>
    </row>
    <row r="36377" spans="9:9" x14ac:dyDescent="0.2">
      <c r="I36377" s="20"/>
    </row>
    <row r="36378" spans="9:9" x14ac:dyDescent="0.2">
      <c r="I36378" s="20"/>
    </row>
    <row r="36379" spans="9:9" x14ac:dyDescent="0.2">
      <c r="I36379" s="20"/>
    </row>
    <row r="36380" spans="9:9" x14ac:dyDescent="0.2">
      <c r="I36380" s="20"/>
    </row>
    <row r="36381" spans="9:9" x14ac:dyDescent="0.2">
      <c r="I36381" s="20"/>
    </row>
    <row r="36382" spans="9:9" x14ac:dyDescent="0.2">
      <c r="I36382" s="20"/>
    </row>
    <row r="36383" spans="9:9" x14ac:dyDescent="0.2">
      <c r="I36383" s="20"/>
    </row>
    <row r="36384" spans="9:9" x14ac:dyDescent="0.2">
      <c r="I36384" s="20"/>
    </row>
    <row r="36385" spans="9:9" x14ac:dyDescent="0.2">
      <c r="I36385" s="20"/>
    </row>
    <row r="36386" spans="9:9" x14ac:dyDescent="0.2">
      <c r="I36386" s="20"/>
    </row>
    <row r="36387" spans="9:9" x14ac:dyDescent="0.2">
      <c r="I36387" s="20"/>
    </row>
    <row r="36388" spans="9:9" x14ac:dyDescent="0.2">
      <c r="I36388" s="20"/>
    </row>
    <row r="36389" spans="9:9" x14ac:dyDescent="0.2">
      <c r="I36389" s="20"/>
    </row>
    <row r="36390" spans="9:9" x14ac:dyDescent="0.2">
      <c r="I36390" s="20"/>
    </row>
    <row r="36391" spans="9:9" x14ac:dyDescent="0.2">
      <c r="I36391" s="20"/>
    </row>
    <row r="36392" spans="9:9" x14ac:dyDescent="0.2">
      <c r="I36392" s="20"/>
    </row>
    <row r="36393" spans="9:9" x14ac:dyDescent="0.2">
      <c r="I36393" s="20"/>
    </row>
    <row r="36394" spans="9:9" x14ac:dyDescent="0.2">
      <c r="I36394" s="20"/>
    </row>
    <row r="36395" spans="9:9" x14ac:dyDescent="0.2">
      <c r="I36395" s="20"/>
    </row>
    <row r="36396" spans="9:9" x14ac:dyDescent="0.2">
      <c r="I36396" s="20"/>
    </row>
    <row r="36397" spans="9:9" x14ac:dyDescent="0.2">
      <c r="I36397" s="20"/>
    </row>
    <row r="36398" spans="9:9" x14ac:dyDescent="0.2">
      <c r="I36398" s="20"/>
    </row>
    <row r="36399" spans="9:9" x14ac:dyDescent="0.2">
      <c r="I36399" s="20"/>
    </row>
    <row r="36400" spans="9:9" x14ac:dyDescent="0.2">
      <c r="I36400" s="20"/>
    </row>
    <row r="36401" spans="9:9" x14ac:dyDescent="0.2">
      <c r="I36401" s="20"/>
    </row>
    <row r="36402" spans="9:9" x14ac:dyDescent="0.2">
      <c r="I36402" s="20"/>
    </row>
    <row r="36403" spans="9:9" x14ac:dyDescent="0.2">
      <c r="I36403" s="20"/>
    </row>
    <row r="36404" spans="9:9" x14ac:dyDescent="0.2">
      <c r="I36404" s="20"/>
    </row>
    <row r="36405" spans="9:9" x14ac:dyDescent="0.2">
      <c r="I36405" s="20"/>
    </row>
    <row r="36406" spans="9:9" x14ac:dyDescent="0.2">
      <c r="I36406" s="20"/>
    </row>
    <row r="36407" spans="9:9" x14ac:dyDescent="0.2">
      <c r="I36407" s="20"/>
    </row>
    <row r="36408" spans="9:9" x14ac:dyDescent="0.2">
      <c r="I36408" s="20"/>
    </row>
    <row r="36409" spans="9:9" x14ac:dyDescent="0.2">
      <c r="I36409" s="20"/>
    </row>
    <row r="36410" spans="9:9" x14ac:dyDescent="0.2">
      <c r="I36410" s="20"/>
    </row>
    <row r="36411" spans="9:9" x14ac:dyDescent="0.2">
      <c r="I36411" s="20"/>
    </row>
    <row r="36412" spans="9:9" x14ac:dyDescent="0.2">
      <c r="I36412" s="20"/>
    </row>
    <row r="36413" spans="9:9" x14ac:dyDescent="0.2">
      <c r="I36413" s="20"/>
    </row>
    <row r="36414" spans="9:9" x14ac:dyDescent="0.2">
      <c r="I36414" s="20"/>
    </row>
    <row r="36415" spans="9:9" x14ac:dyDescent="0.2">
      <c r="I36415" s="20"/>
    </row>
    <row r="36416" spans="9:9" x14ac:dyDescent="0.2">
      <c r="I36416" s="20"/>
    </row>
    <row r="36417" spans="9:9" x14ac:dyDescent="0.2">
      <c r="I36417" s="20"/>
    </row>
    <row r="36418" spans="9:9" x14ac:dyDescent="0.2">
      <c r="I36418" s="20"/>
    </row>
    <row r="36419" spans="9:9" x14ac:dyDescent="0.2">
      <c r="I36419" s="20"/>
    </row>
    <row r="36420" spans="9:9" x14ac:dyDescent="0.2">
      <c r="I36420" s="20"/>
    </row>
    <row r="36421" spans="9:9" x14ac:dyDescent="0.2">
      <c r="I36421" s="20"/>
    </row>
    <row r="36422" spans="9:9" x14ac:dyDescent="0.2">
      <c r="I36422" s="20"/>
    </row>
    <row r="36423" spans="9:9" x14ac:dyDescent="0.2">
      <c r="I36423" s="20"/>
    </row>
    <row r="36424" spans="9:9" x14ac:dyDescent="0.2">
      <c r="I36424" s="20"/>
    </row>
    <row r="36425" spans="9:9" x14ac:dyDescent="0.2">
      <c r="I36425" s="20"/>
    </row>
    <row r="36426" spans="9:9" x14ac:dyDescent="0.2">
      <c r="I36426" s="20"/>
    </row>
    <row r="36427" spans="9:9" x14ac:dyDescent="0.2">
      <c r="I36427" s="20"/>
    </row>
    <row r="36428" spans="9:9" x14ac:dyDescent="0.2">
      <c r="I36428" s="20"/>
    </row>
    <row r="36429" spans="9:9" x14ac:dyDescent="0.2">
      <c r="I36429" s="20"/>
    </row>
    <row r="36430" spans="9:9" x14ac:dyDescent="0.2">
      <c r="I36430" s="20"/>
    </row>
    <row r="36431" spans="9:9" x14ac:dyDescent="0.2">
      <c r="I36431" s="20"/>
    </row>
    <row r="36432" spans="9:9" x14ac:dyDescent="0.2">
      <c r="I36432" s="20"/>
    </row>
    <row r="36433" spans="9:9" x14ac:dyDescent="0.2">
      <c r="I36433" s="20"/>
    </row>
    <row r="36434" spans="9:9" x14ac:dyDescent="0.2">
      <c r="I36434" s="20"/>
    </row>
    <row r="36435" spans="9:9" x14ac:dyDescent="0.2">
      <c r="I36435" s="20"/>
    </row>
    <row r="36436" spans="9:9" x14ac:dyDescent="0.2">
      <c r="I36436" s="20"/>
    </row>
    <row r="36437" spans="9:9" x14ac:dyDescent="0.2">
      <c r="I36437" s="20"/>
    </row>
    <row r="36438" spans="9:9" x14ac:dyDescent="0.2">
      <c r="I36438" s="20"/>
    </row>
    <row r="36439" spans="9:9" x14ac:dyDescent="0.2">
      <c r="I36439" s="20"/>
    </row>
    <row r="36440" spans="9:9" x14ac:dyDescent="0.2">
      <c r="I36440" s="20"/>
    </row>
    <row r="36441" spans="9:9" x14ac:dyDescent="0.2">
      <c r="I36441" s="20"/>
    </row>
    <row r="36442" spans="9:9" x14ac:dyDescent="0.2">
      <c r="I36442" s="20"/>
    </row>
    <row r="36443" spans="9:9" x14ac:dyDescent="0.2">
      <c r="I36443" s="20"/>
    </row>
    <row r="36444" spans="9:9" x14ac:dyDescent="0.2">
      <c r="I36444" s="20"/>
    </row>
    <row r="36445" spans="9:9" x14ac:dyDescent="0.2">
      <c r="I36445" s="20"/>
    </row>
    <row r="36446" spans="9:9" x14ac:dyDescent="0.2">
      <c r="I36446" s="20"/>
    </row>
    <row r="36447" spans="9:9" x14ac:dyDescent="0.2">
      <c r="I36447" s="20"/>
    </row>
    <row r="36448" spans="9:9" x14ac:dyDescent="0.2">
      <c r="I36448" s="20"/>
    </row>
    <row r="36449" spans="9:9" x14ac:dyDescent="0.2">
      <c r="I36449" s="20"/>
    </row>
    <row r="36450" spans="9:9" x14ac:dyDescent="0.2">
      <c r="I36450" s="20"/>
    </row>
    <row r="36451" spans="9:9" x14ac:dyDescent="0.2">
      <c r="I36451" s="20"/>
    </row>
    <row r="36452" spans="9:9" x14ac:dyDescent="0.2">
      <c r="I36452" s="20"/>
    </row>
    <row r="36453" spans="9:9" x14ac:dyDescent="0.2">
      <c r="I36453" s="20"/>
    </row>
    <row r="36454" spans="9:9" x14ac:dyDescent="0.2">
      <c r="I36454" s="20"/>
    </row>
    <row r="36455" spans="9:9" x14ac:dyDescent="0.2">
      <c r="I36455" s="20"/>
    </row>
    <row r="36456" spans="9:9" x14ac:dyDescent="0.2">
      <c r="I36456" s="20"/>
    </row>
    <row r="36457" spans="9:9" x14ac:dyDescent="0.2">
      <c r="I36457" s="20"/>
    </row>
    <row r="36458" spans="9:9" x14ac:dyDescent="0.2">
      <c r="I36458" s="20"/>
    </row>
    <row r="36459" spans="9:9" x14ac:dyDescent="0.2">
      <c r="I36459" s="20"/>
    </row>
    <row r="36460" spans="9:9" x14ac:dyDescent="0.2">
      <c r="I36460" s="20"/>
    </row>
    <row r="36461" spans="9:9" x14ac:dyDescent="0.2">
      <c r="I36461" s="20"/>
    </row>
    <row r="36462" spans="9:9" x14ac:dyDescent="0.2">
      <c r="I36462" s="20"/>
    </row>
    <row r="36463" spans="9:9" x14ac:dyDescent="0.2">
      <c r="I36463" s="20"/>
    </row>
    <row r="36464" spans="9:9" x14ac:dyDescent="0.2">
      <c r="I36464" s="20"/>
    </row>
    <row r="36465" spans="9:9" x14ac:dyDescent="0.2">
      <c r="I36465" s="20"/>
    </row>
    <row r="36466" spans="9:9" x14ac:dyDescent="0.2">
      <c r="I36466" s="20"/>
    </row>
    <row r="36467" spans="9:9" x14ac:dyDescent="0.2">
      <c r="I36467" s="20"/>
    </row>
    <row r="36468" spans="9:9" x14ac:dyDescent="0.2">
      <c r="I36468" s="20"/>
    </row>
    <row r="36469" spans="9:9" x14ac:dyDescent="0.2">
      <c r="I36469" s="20"/>
    </row>
    <row r="36470" spans="9:9" x14ac:dyDescent="0.2">
      <c r="I36470" s="20"/>
    </row>
    <row r="36471" spans="9:9" x14ac:dyDescent="0.2">
      <c r="I36471" s="20"/>
    </row>
    <row r="36472" spans="9:9" x14ac:dyDescent="0.2">
      <c r="I36472" s="20"/>
    </row>
    <row r="36473" spans="9:9" x14ac:dyDescent="0.2">
      <c r="I36473" s="20"/>
    </row>
    <row r="36474" spans="9:9" x14ac:dyDescent="0.2">
      <c r="I36474" s="20"/>
    </row>
    <row r="36475" spans="9:9" x14ac:dyDescent="0.2">
      <c r="I36475" s="20"/>
    </row>
    <row r="36476" spans="9:9" x14ac:dyDescent="0.2">
      <c r="I36476" s="20"/>
    </row>
    <row r="36477" spans="9:9" x14ac:dyDescent="0.2">
      <c r="I36477" s="20"/>
    </row>
    <row r="36478" spans="9:9" x14ac:dyDescent="0.2">
      <c r="I36478" s="20"/>
    </row>
    <row r="36479" spans="9:9" x14ac:dyDescent="0.2">
      <c r="I36479" s="20"/>
    </row>
    <row r="36480" spans="9:9" x14ac:dyDescent="0.2">
      <c r="I36480" s="20"/>
    </row>
    <row r="36481" spans="9:9" x14ac:dyDescent="0.2">
      <c r="I36481" s="20"/>
    </row>
    <row r="36482" spans="9:9" x14ac:dyDescent="0.2">
      <c r="I36482" s="20"/>
    </row>
    <row r="36483" spans="9:9" x14ac:dyDescent="0.2">
      <c r="I36483" s="20"/>
    </row>
    <row r="36484" spans="9:9" x14ac:dyDescent="0.2">
      <c r="I36484" s="20"/>
    </row>
    <row r="36485" spans="9:9" x14ac:dyDescent="0.2">
      <c r="I36485" s="20"/>
    </row>
    <row r="36486" spans="9:9" x14ac:dyDescent="0.2">
      <c r="I36486" s="20"/>
    </row>
    <row r="36487" spans="9:9" x14ac:dyDescent="0.2">
      <c r="I36487" s="20"/>
    </row>
    <row r="36488" spans="9:9" x14ac:dyDescent="0.2">
      <c r="I36488" s="20"/>
    </row>
    <row r="36489" spans="9:9" x14ac:dyDescent="0.2">
      <c r="I36489" s="20"/>
    </row>
    <row r="36490" spans="9:9" x14ac:dyDescent="0.2">
      <c r="I36490" s="20"/>
    </row>
    <row r="36491" spans="9:9" x14ac:dyDescent="0.2">
      <c r="I36491" s="20"/>
    </row>
    <row r="36492" spans="9:9" x14ac:dyDescent="0.2">
      <c r="I36492" s="20"/>
    </row>
    <row r="36493" spans="9:9" x14ac:dyDescent="0.2">
      <c r="I36493" s="20"/>
    </row>
    <row r="36494" spans="9:9" x14ac:dyDescent="0.2">
      <c r="I36494" s="20"/>
    </row>
    <row r="36495" spans="9:9" x14ac:dyDescent="0.2">
      <c r="I36495" s="20"/>
    </row>
    <row r="36496" spans="9:9" x14ac:dyDescent="0.2">
      <c r="I36496" s="20"/>
    </row>
    <row r="36497" spans="9:9" x14ac:dyDescent="0.2">
      <c r="I36497" s="20"/>
    </row>
    <row r="36498" spans="9:9" x14ac:dyDescent="0.2">
      <c r="I36498" s="20"/>
    </row>
    <row r="36499" spans="9:9" x14ac:dyDescent="0.2">
      <c r="I36499" s="20"/>
    </row>
    <row r="36500" spans="9:9" x14ac:dyDescent="0.2">
      <c r="I36500" s="20"/>
    </row>
    <row r="36501" spans="9:9" x14ac:dyDescent="0.2">
      <c r="I36501" s="20"/>
    </row>
    <row r="36502" spans="9:9" x14ac:dyDescent="0.2">
      <c r="I36502" s="20"/>
    </row>
    <row r="36503" spans="9:9" x14ac:dyDescent="0.2">
      <c r="I36503" s="20"/>
    </row>
    <row r="36504" spans="9:9" x14ac:dyDescent="0.2">
      <c r="I36504" s="20"/>
    </row>
    <row r="36505" spans="9:9" x14ac:dyDescent="0.2">
      <c r="I36505" s="20"/>
    </row>
    <row r="36506" spans="9:9" x14ac:dyDescent="0.2">
      <c r="I36506" s="20"/>
    </row>
    <row r="36507" spans="9:9" x14ac:dyDescent="0.2">
      <c r="I36507" s="20"/>
    </row>
    <row r="36508" spans="9:9" x14ac:dyDescent="0.2">
      <c r="I36508" s="20"/>
    </row>
    <row r="36509" spans="9:9" x14ac:dyDescent="0.2">
      <c r="I36509" s="20"/>
    </row>
    <row r="36510" spans="9:9" x14ac:dyDescent="0.2">
      <c r="I36510" s="20"/>
    </row>
    <row r="36511" spans="9:9" x14ac:dyDescent="0.2">
      <c r="I36511" s="20"/>
    </row>
    <row r="36512" spans="9:9" x14ac:dyDescent="0.2">
      <c r="I36512" s="20"/>
    </row>
    <row r="36513" spans="9:9" x14ac:dyDescent="0.2">
      <c r="I36513" s="20"/>
    </row>
    <row r="36514" spans="9:9" x14ac:dyDescent="0.2">
      <c r="I36514" s="20"/>
    </row>
    <row r="36515" spans="9:9" x14ac:dyDescent="0.2">
      <c r="I36515" s="20"/>
    </row>
    <row r="36516" spans="9:9" x14ac:dyDescent="0.2">
      <c r="I36516" s="20"/>
    </row>
    <row r="36517" spans="9:9" x14ac:dyDescent="0.2">
      <c r="I36517" s="20"/>
    </row>
    <row r="36518" spans="9:9" x14ac:dyDescent="0.2">
      <c r="I36518" s="20"/>
    </row>
    <row r="36519" spans="9:9" x14ac:dyDescent="0.2">
      <c r="I36519" s="20"/>
    </row>
    <row r="36520" spans="9:9" x14ac:dyDescent="0.2">
      <c r="I36520" s="20"/>
    </row>
    <row r="36521" spans="9:9" x14ac:dyDescent="0.2">
      <c r="I36521" s="20"/>
    </row>
    <row r="36522" spans="9:9" x14ac:dyDescent="0.2">
      <c r="I36522" s="20"/>
    </row>
    <row r="36523" spans="9:9" x14ac:dyDescent="0.2">
      <c r="I36523" s="20"/>
    </row>
    <row r="36524" spans="9:9" x14ac:dyDescent="0.2">
      <c r="I36524" s="20"/>
    </row>
    <row r="36525" spans="9:9" x14ac:dyDescent="0.2">
      <c r="I36525" s="20"/>
    </row>
    <row r="36526" spans="9:9" x14ac:dyDescent="0.2">
      <c r="I36526" s="20"/>
    </row>
    <row r="36527" spans="9:9" x14ac:dyDescent="0.2">
      <c r="I36527" s="20"/>
    </row>
    <row r="36528" spans="9:9" x14ac:dyDescent="0.2">
      <c r="I36528" s="20"/>
    </row>
    <row r="36529" spans="9:9" x14ac:dyDescent="0.2">
      <c r="I36529" s="20"/>
    </row>
    <row r="36530" spans="9:9" x14ac:dyDescent="0.2">
      <c r="I36530" s="20"/>
    </row>
    <row r="36531" spans="9:9" x14ac:dyDescent="0.2">
      <c r="I36531" s="20"/>
    </row>
    <row r="36532" spans="9:9" x14ac:dyDescent="0.2">
      <c r="I36532" s="20"/>
    </row>
    <row r="36533" spans="9:9" x14ac:dyDescent="0.2">
      <c r="I36533" s="20"/>
    </row>
    <row r="36534" spans="9:9" x14ac:dyDescent="0.2">
      <c r="I36534" s="20"/>
    </row>
    <row r="36535" spans="9:9" x14ac:dyDescent="0.2">
      <c r="I36535" s="20"/>
    </row>
    <row r="36536" spans="9:9" x14ac:dyDescent="0.2">
      <c r="I36536" s="20"/>
    </row>
    <row r="36537" spans="9:9" x14ac:dyDescent="0.2">
      <c r="I36537" s="20"/>
    </row>
    <row r="36538" spans="9:9" x14ac:dyDescent="0.2">
      <c r="I36538" s="20"/>
    </row>
    <row r="36539" spans="9:9" x14ac:dyDescent="0.2">
      <c r="I36539" s="20"/>
    </row>
    <row r="36540" spans="9:9" x14ac:dyDescent="0.2">
      <c r="I36540" s="20"/>
    </row>
    <row r="36541" spans="9:9" x14ac:dyDescent="0.2">
      <c r="I36541" s="20"/>
    </row>
    <row r="36542" spans="9:9" x14ac:dyDescent="0.2">
      <c r="I36542" s="20"/>
    </row>
    <row r="36543" spans="9:9" x14ac:dyDescent="0.2">
      <c r="I36543" s="20"/>
    </row>
    <row r="36544" spans="9:9" x14ac:dyDescent="0.2">
      <c r="I36544" s="20"/>
    </row>
    <row r="36545" spans="9:9" x14ac:dyDescent="0.2">
      <c r="I36545" s="20"/>
    </row>
    <row r="36546" spans="9:9" x14ac:dyDescent="0.2">
      <c r="I36546" s="20"/>
    </row>
    <row r="36547" spans="9:9" x14ac:dyDescent="0.2">
      <c r="I36547" s="20"/>
    </row>
    <row r="36548" spans="9:9" x14ac:dyDescent="0.2">
      <c r="I36548" s="20"/>
    </row>
    <row r="36549" spans="9:9" x14ac:dyDescent="0.2">
      <c r="I36549" s="20"/>
    </row>
    <row r="36550" spans="9:9" x14ac:dyDescent="0.2">
      <c r="I36550" s="20"/>
    </row>
    <row r="36551" spans="9:9" x14ac:dyDescent="0.2">
      <c r="I36551" s="20"/>
    </row>
    <row r="36552" spans="9:9" x14ac:dyDescent="0.2">
      <c r="I36552" s="20"/>
    </row>
    <row r="36553" spans="9:9" x14ac:dyDescent="0.2">
      <c r="I36553" s="20"/>
    </row>
    <row r="36554" spans="9:9" x14ac:dyDescent="0.2">
      <c r="I36554" s="20"/>
    </row>
    <row r="36555" spans="9:9" x14ac:dyDescent="0.2">
      <c r="I36555" s="20"/>
    </row>
    <row r="36556" spans="9:9" x14ac:dyDescent="0.2">
      <c r="I36556" s="20"/>
    </row>
    <row r="36557" spans="9:9" x14ac:dyDescent="0.2">
      <c r="I36557" s="20"/>
    </row>
    <row r="36558" spans="9:9" x14ac:dyDescent="0.2">
      <c r="I36558" s="20"/>
    </row>
    <row r="36559" spans="9:9" x14ac:dyDescent="0.2">
      <c r="I36559" s="20"/>
    </row>
    <row r="36560" spans="9:9" x14ac:dyDescent="0.2">
      <c r="I36560" s="20"/>
    </row>
    <row r="36561" spans="9:9" x14ac:dyDescent="0.2">
      <c r="I36561" s="20"/>
    </row>
    <row r="36562" spans="9:9" x14ac:dyDescent="0.2">
      <c r="I36562" s="20"/>
    </row>
    <row r="36563" spans="9:9" x14ac:dyDescent="0.2">
      <c r="I36563" s="20"/>
    </row>
    <row r="36564" spans="9:9" x14ac:dyDescent="0.2">
      <c r="I36564" s="20"/>
    </row>
    <row r="36565" spans="9:9" x14ac:dyDescent="0.2">
      <c r="I36565" s="20"/>
    </row>
    <row r="36566" spans="9:9" x14ac:dyDescent="0.2">
      <c r="I36566" s="20"/>
    </row>
    <row r="36567" spans="9:9" x14ac:dyDescent="0.2">
      <c r="I36567" s="20"/>
    </row>
    <row r="36568" spans="9:9" x14ac:dyDescent="0.2">
      <c r="I36568" s="20"/>
    </row>
    <row r="36569" spans="9:9" x14ac:dyDescent="0.2">
      <c r="I36569" s="20"/>
    </row>
    <row r="36570" spans="9:9" x14ac:dyDescent="0.2">
      <c r="I36570" s="20"/>
    </row>
    <row r="36571" spans="9:9" x14ac:dyDescent="0.2">
      <c r="I36571" s="20"/>
    </row>
    <row r="36572" spans="9:9" x14ac:dyDescent="0.2">
      <c r="I36572" s="20"/>
    </row>
    <row r="36573" spans="9:9" x14ac:dyDescent="0.2">
      <c r="I36573" s="20"/>
    </row>
    <row r="36574" spans="9:9" x14ac:dyDescent="0.2">
      <c r="I36574" s="20"/>
    </row>
    <row r="36575" spans="9:9" x14ac:dyDescent="0.2">
      <c r="I36575" s="20"/>
    </row>
    <row r="36576" spans="9:9" x14ac:dyDescent="0.2">
      <c r="I36576" s="20"/>
    </row>
    <row r="36577" spans="9:9" x14ac:dyDescent="0.2">
      <c r="I36577" s="20"/>
    </row>
    <row r="36578" spans="9:9" x14ac:dyDescent="0.2">
      <c r="I36578" s="20"/>
    </row>
    <row r="36579" spans="9:9" x14ac:dyDescent="0.2">
      <c r="I36579" s="20"/>
    </row>
    <row r="36580" spans="9:9" x14ac:dyDescent="0.2">
      <c r="I36580" s="20"/>
    </row>
    <row r="36581" spans="9:9" x14ac:dyDescent="0.2">
      <c r="I36581" s="20"/>
    </row>
    <row r="36582" spans="9:9" x14ac:dyDescent="0.2">
      <c r="I36582" s="20"/>
    </row>
    <row r="36583" spans="9:9" x14ac:dyDescent="0.2">
      <c r="I36583" s="20"/>
    </row>
    <row r="36584" spans="9:9" x14ac:dyDescent="0.2">
      <c r="I36584" s="20"/>
    </row>
    <row r="36585" spans="9:9" x14ac:dyDescent="0.2">
      <c r="I36585" s="20"/>
    </row>
    <row r="36586" spans="9:9" x14ac:dyDescent="0.2">
      <c r="I36586" s="20"/>
    </row>
    <row r="36587" spans="9:9" x14ac:dyDescent="0.2">
      <c r="I36587" s="20"/>
    </row>
    <row r="36588" spans="9:9" x14ac:dyDescent="0.2">
      <c r="I36588" s="20"/>
    </row>
    <row r="36589" spans="9:9" x14ac:dyDescent="0.2">
      <c r="I36589" s="20"/>
    </row>
    <row r="36590" spans="9:9" x14ac:dyDescent="0.2">
      <c r="I36590" s="20"/>
    </row>
    <row r="36591" spans="9:9" x14ac:dyDescent="0.2">
      <c r="I36591" s="20"/>
    </row>
    <row r="36592" spans="9:9" x14ac:dyDescent="0.2">
      <c r="I36592" s="20"/>
    </row>
    <row r="36593" spans="9:9" x14ac:dyDescent="0.2">
      <c r="I36593" s="20"/>
    </row>
    <row r="36594" spans="9:9" x14ac:dyDescent="0.2">
      <c r="I36594" s="20"/>
    </row>
    <row r="36595" spans="9:9" x14ac:dyDescent="0.2">
      <c r="I36595" s="20"/>
    </row>
    <row r="36596" spans="9:9" x14ac:dyDescent="0.2">
      <c r="I36596" s="20"/>
    </row>
    <row r="36597" spans="9:9" x14ac:dyDescent="0.2">
      <c r="I36597" s="20"/>
    </row>
    <row r="36598" spans="9:9" x14ac:dyDescent="0.2">
      <c r="I36598" s="20"/>
    </row>
    <row r="36599" spans="9:9" x14ac:dyDescent="0.2">
      <c r="I36599" s="20"/>
    </row>
    <row r="36600" spans="9:9" x14ac:dyDescent="0.2">
      <c r="I36600" s="20"/>
    </row>
    <row r="36601" spans="9:9" x14ac:dyDescent="0.2">
      <c r="I36601" s="20"/>
    </row>
    <row r="36602" spans="9:9" x14ac:dyDescent="0.2">
      <c r="I36602" s="20"/>
    </row>
    <row r="36603" spans="9:9" x14ac:dyDescent="0.2">
      <c r="I36603" s="20"/>
    </row>
    <row r="36604" spans="9:9" x14ac:dyDescent="0.2">
      <c r="I36604" s="20"/>
    </row>
    <row r="36605" spans="9:9" x14ac:dyDescent="0.2">
      <c r="I36605" s="20"/>
    </row>
    <row r="36606" spans="9:9" x14ac:dyDescent="0.2">
      <c r="I36606" s="20"/>
    </row>
    <row r="36607" spans="9:9" x14ac:dyDescent="0.2">
      <c r="I36607" s="20"/>
    </row>
    <row r="36608" spans="9:9" x14ac:dyDescent="0.2">
      <c r="I36608" s="20"/>
    </row>
    <row r="36609" spans="9:9" x14ac:dyDescent="0.2">
      <c r="I36609" s="20"/>
    </row>
    <row r="36610" spans="9:9" x14ac:dyDescent="0.2">
      <c r="I36610" s="20"/>
    </row>
    <row r="36611" spans="9:9" x14ac:dyDescent="0.2">
      <c r="I36611" s="20"/>
    </row>
    <row r="36612" spans="9:9" x14ac:dyDescent="0.2">
      <c r="I36612" s="20"/>
    </row>
    <row r="36613" spans="9:9" x14ac:dyDescent="0.2">
      <c r="I36613" s="20"/>
    </row>
    <row r="36614" spans="9:9" x14ac:dyDescent="0.2">
      <c r="I36614" s="20"/>
    </row>
    <row r="36615" spans="9:9" x14ac:dyDescent="0.2">
      <c r="I36615" s="20"/>
    </row>
    <row r="36616" spans="9:9" x14ac:dyDescent="0.2">
      <c r="I36616" s="20"/>
    </row>
    <row r="36617" spans="9:9" x14ac:dyDescent="0.2">
      <c r="I36617" s="20"/>
    </row>
    <row r="36618" spans="9:9" x14ac:dyDescent="0.2">
      <c r="I36618" s="20"/>
    </row>
    <row r="36619" spans="9:9" x14ac:dyDescent="0.2">
      <c r="I36619" s="20"/>
    </row>
    <row r="36620" spans="9:9" x14ac:dyDescent="0.2">
      <c r="I36620" s="20"/>
    </row>
    <row r="36621" spans="9:9" x14ac:dyDescent="0.2">
      <c r="I36621" s="20"/>
    </row>
    <row r="36622" spans="9:9" x14ac:dyDescent="0.2">
      <c r="I36622" s="20"/>
    </row>
    <row r="36623" spans="9:9" x14ac:dyDescent="0.2">
      <c r="I36623" s="20"/>
    </row>
    <row r="36624" spans="9:9" x14ac:dyDescent="0.2">
      <c r="I36624" s="20"/>
    </row>
    <row r="36625" spans="9:9" x14ac:dyDescent="0.2">
      <c r="I36625" s="20"/>
    </row>
    <row r="36626" spans="9:9" x14ac:dyDescent="0.2">
      <c r="I36626" s="20"/>
    </row>
    <row r="36627" spans="9:9" x14ac:dyDescent="0.2">
      <c r="I36627" s="20"/>
    </row>
    <row r="36628" spans="9:9" x14ac:dyDescent="0.2">
      <c r="I36628" s="20"/>
    </row>
    <row r="36629" spans="9:9" x14ac:dyDescent="0.2">
      <c r="I36629" s="20"/>
    </row>
    <row r="36630" spans="9:9" x14ac:dyDescent="0.2">
      <c r="I36630" s="20"/>
    </row>
    <row r="36631" spans="9:9" x14ac:dyDescent="0.2">
      <c r="I36631" s="20"/>
    </row>
    <row r="36632" spans="9:9" x14ac:dyDescent="0.2">
      <c r="I36632" s="20"/>
    </row>
    <row r="36633" spans="9:9" x14ac:dyDescent="0.2">
      <c r="I36633" s="20"/>
    </row>
    <row r="36634" spans="9:9" x14ac:dyDescent="0.2">
      <c r="I36634" s="20"/>
    </row>
    <row r="36635" spans="9:9" x14ac:dyDescent="0.2">
      <c r="I36635" s="20"/>
    </row>
    <row r="36636" spans="9:9" x14ac:dyDescent="0.2">
      <c r="I36636" s="20"/>
    </row>
    <row r="36637" spans="9:9" x14ac:dyDescent="0.2">
      <c r="I36637" s="20"/>
    </row>
    <row r="36638" spans="9:9" x14ac:dyDescent="0.2">
      <c r="I36638" s="20"/>
    </row>
    <row r="36639" spans="9:9" x14ac:dyDescent="0.2">
      <c r="I36639" s="20"/>
    </row>
    <row r="36640" spans="9:9" x14ac:dyDescent="0.2">
      <c r="I36640" s="20"/>
    </row>
    <row r="36641" spans="9:9" x14ac:dyDescent="0.2">
      <c r="I36641" s="20"/>
    </row>
    <row r="36642" spans="9:9" x14ac:dyDescent="0.2">
      <c r="I36642" s="20"/>
    </row>
    <row r="36643" spans="9:9" x14ac:dyDescent="0.2">
      <c r="I36643" s="20"/>
    </row>
    <row r="36644" spans="9:9" x14ac:dyDescent="0.2">
      <c r="I36644" s="20"/>
    </row>
    <row r="36645" spans="9:9" x14ac:dyDescent="0.2">
      <c r="I36645" s="20"/>
    </row>
    <row r="36646" spans="9:9" x14ac:dyDescent="0.2">
      <c r="I36646" s="20"/>
    </row>
    <row r="36647" spans="9:9" x14ac:dyDescent="0.2">
      <c r="I36647" s="20"/>
    </row>
    <row r="36648" spans="9:9" x14ac:dyDescent="0.2">
      <c r="I36648" s="20"/>
    </row>
    <row r="36649" spans="9:9" x14ac:dyDescent="0.2">
      <c r="I36649" s="20"/>
    </row>
    <row r="36650" spans="9:9" x14ac:dyDescent="0.2">
      <c r="I36650" s="20"/>
    </row>
    <row r="36651" spans="9:9" x14ac:dyDescent="0.2">
      <c r="I36651" s="20"/>
    </row>
    <row r="36652" spans="9:9" x14ac:dyDescent="0.2">
      <c r="I36652" s="20"/>
    </row>
    <row r="36653" spans="9:9" x14ac:dyDescent="0.2">
      <c r="I36653" s="20"/>
    </row>
    <row r="36654" spans="9:9" x14ac:dyDescent="0.2">
      <c r="I36654" s="20"/>
    </row>
    <row r="36655" spans="9:9" x14ac:dyDescent="0.2">
      <c r="I36655" s="20"/>
    </row>
    <row r="36656" spans="9:9" x14ac:dyDescent="0.2">
      <c r="I36656" s="20"/>
    </row>
    <row r="36657" spans="9:9" x14ac:dyDescent="0.2">
      <c r="I36657" s="20"/>
    </row>
    <row r="36658" spans="9:9" x14ac:dyDescent="0.2">
      <c r="I36658" s="20"/>
    </row>
    <row r="36659" spans="9:9" x14ac:dyDescent="0.2">
      <c r="I36659" s="20"/>
    </row>
    <row r="36660" spans="9:9" x14ac:dyDescent="0.2">
      <c r="I36660" s="20"/>
    </row>
    <row r="36661" spans="9:9" x14ac:dyDescent="0.2">
      <c r="I36661" s="20"/>
    </row>
    <row r="36662" spans="9:9" x14ac:dyDescent="0.2">
      <c r="I36662" s="20"/>
    </row>
    <row r="36663" spans="9:9" x14ac:dyDescent="0.2">
      <c r="I36663" s="20"/>
    </row>
    <row r="36664" spans="9:9" x14ac:dyDescent="0.2">
      <c r="I36664" s="20"/>
    </row>
    <row r="36665" spans="9:9" x14ac:dyDescent="0.2">
      <c r="I36665" s="20"/>
    </row>
    <row r="36666" spans="9:9" x14ac:dyDescent="0.2">
      <c r="I36666" s="20"/>
    </row>
    <row r="36667" spans="9:9" x14ac:dyDescent="0.2">
      <c r="I36667" s="20"/>
    </row>
    <row r="36668" spans="9:9" x14ac:dyDescent="0.2">
      <c r="I36668" s="20"/>
    </row>
    <row r="36669" spans="9:9" x14ac:dyDescent="0.2">
      <c r="I36669" s="20"/>
    </row>
    <row r="36670" spans="9:9" x14ac:dyDescent="0.2">
      <c r="I36670" s="20"/>
    </row>
    <row r="36671" spans="9:9" x14ac:dyDescent="0.2">
      <c r="I36671" s="20"/>
    </row>
    <row r="36672" spans="9:9" x14ac:dyDescent="0.2">
      <c r="I36672" s="20"/>
    </row>
    <row r="36673" spans="9:9" x14ac:dyDescent="0.2">
      <c r="I36673" s="20"/>
    </row>
    <row r="36674" spans="9:9" x14ac:dyDescent="0.2">
      <c r="I36674" s="20"/>
    </row>
    <row r="36675" spans="9:9" x14ac:dyDescent="0.2">
      <c r="I36675" s="20"/>
    </row>
    <row r="36676" spans="9:9" x14ac:dyDescent="0.2">
      <c r="I36676" s="20"/>
    </row>
    <row r="36677" spans="9:9" x14ac:dyDescent="0.2">
      <c r="I36677" s="20"/>
    </row>
    <row r="36678" spans="9:9" x14ac:dyDescent="0.2">
      <c r="I36678" s="20"/>
    </row>
    <row r="36679" spans="9:9" x14ac:dyDescent="0.2">
      <c r="I36679" s="20"/>
    </row>
    <row r="36680" spans="9:9" x14ac:dyDescent="0.2">
      <c r="I36680" s="20"/>
    </row>
    <row r="36681" spans="9:9" x14ac:dyDescent="0.2">
      <c r="I36681" s="20"/>
    </row>
    <row r="36682" spans="9:9" x14ac:dyDescent="0.2">
      <c r="I36682" s="20"/>
    </row>
    <row r="36683" spans="9:9" x14ac:dyDescent="0.2">
      <c r="I36683" s="20"/>
    </row>
    <row r="36684" spans="9:9" x14ac:dyDescent="0.2">
      <c r="I36684" s="20"/>
    </row>
    <row r="36685" spans="9:9" x14ac:dyDescent="0.2">
      <c r="I36685" s="20"/>
    </row>
    <row r="36686" spans="9:9" x14ac:dyDescent="0.2">
      <c r="I36686" s="20"/>
    </row>
    <row r="36687" spans="9:9" x14ac:dyDescent="0.2">
      <c r="I36687" s="20"/>
    </row>
    <row r="36688" spans="9:9" x14ac:dyDescent="0.2">
      <c r="I36688" s="20"/>
    </row>
    <row r="36689" spans="9:9" x14ac:dyDescent="0.2">
      <c r="I36689" s="20"/>
    </row>
    <row r="36690" spans="9:9" x14ac:dyDescent="0.2">
      <c r="I36690" s="20"/>
    </row>
    <row r="36691" spans="9:9" x14ac:dyDescent="0.2">
      <c r="I36691" s="20"/>
    </row>
    <row r="36692" spans="9:9" x14ac:dyDescent="0.2">
      <c r="I36692" s="20"/>
    </row>
    <row r="36693" spans="9:9" x14ac:dyDescent="0.2">
      <c r="I36693" s="20"/>
    </row>
    <row r="36694" spans="9:9" x14ac:dyDescent="0.2">
      <c r="I36694" s="20"/>
    </row>
    <row r="36695" spans="9:9" x14ac:dyDescent="0.2">
      <c r="I36695" s="20"/>
    </row>
    <row r="36696" spans="9:9" x14ac:dyDescent="0.2">
      <c r="I36696" s="20"/>
    </row>
    <row r="36697" spans="9:9" x14ac:dyDescent="0.2">
      <c r="I36697" s="20"/>
    </row>
    <row r="36698" spans="9:9" x14ac:dyDescent="0.2">
      <c r="I36698" s="20"/>
    </row>
    <row r="36699" spans="9:9" x14ac:dyDescent="0.2">
      <c r="I36699" s="20"/>
    </row>
    <row r="36700" spans="9:9" x14ac:dyDescent="0.2">
      <c r="I36700" s="20"/>
    </row>
    <row r="36701" spans="9:9" x14ac:dyDescent="0.2">
      <c r="I36701" s="20"/>
    </row>
    <row r="36702" spans="9:9" x14ac:dyDescent="0.2">
      <c r="I36702" s="20"/>
    </row>
    <row r="36703" spans="9:9" x14ac:dyDescent="0.2">
      <c r="I36703" s="20"/>
    </row>
    <row r="36704" spans="9:9" x14ac:dyDescent="0.2">
      <c r="I36704" s="20"/>
    </row>
    <row r="36705" spans="9:9" x14ac:dyDescent="0.2">
      <c r="I36705" s="20"/>
    </row>
    <row r="36706" spans="9:9" x14ac:dyDescent="0.2">
      <c r="I36706" s="20"/>
    </row>
    <row r="36707" spans="9:9" x14ac:dyDescent="0.2">
      <c r="I36707" s="20"/>
    </row>
    <row r="36708" spans="9:9" x14ac:dyDescent="0.2">
      <c r="I36708" s="20"/>
    </row>
    <row r="36709" spans="9:9" x14ac:dyDescent="0.2">
      <c r="I36709" s="20"/>
    </row>
    <row r="36710" spans="9:9" x14ac:dyDescent="0.2">
      <c r="I36710" s="20"/>
    </row>
    <row r="36711" spans="9:9" x14ac:dyDescent="0.2">
      <c r="I36711" s="20"/>
    </row>
    <row r="36712" spans="9:9" x14ac:dyDescent="0.2">
      <c r="I36712" s="20"/>
    </row>
    <row r="36713" spans="9:9" x14ac:dyDescent="0.2">
      <c r="I36713" s="20"/>
    </row>
    <row r="36714" spans="9:9" x14ac:dyDescent="0.2">
      <c r="I36714" s="20"/>
    </row>
    <row r="36715" spans="9:9" x14ac:dyDescent="0.2">
      <c r="I36715" s="20"/>
    </row>
    <row r="36716" spans="9:9" x14ac:dyDescent="0.2">
      <c r="I36716" s="20"/>
    </row>
    <row r="36717" spans="9:9" x14ac:dyDescent="0.2">
      <c r="I36717" s="20"/>
    </row>
    <row r="36718" spans="9:9" x14ac:dyDescent="0.2">
      <c r="I36718" s="20"/>
    </row>
    <row r="36719" spans="9:9" x14ac:dyDescent="0.2">
      <c r="I36719" s="20"/>
    </row>
    <row r="36720" spans="9:9" x14ac:dyDescent="0.2">
      <c r="I36720" s="20"/>
    </row>
    <row r="36721" spans="9:9" x14ac:dyDescent="0.2">
      <c r="I36721" s="20"/>
    </row>
    <row r="36722" spans="9:9" x14ac:dyDescent="0.2">
      <c r="I36722" s="20"/>
    </row>
    <row r="36723" spans="9:9" x14ac:dyDescent="0.2">
      <c r="I36723" s="20"/>
    </row>
    <row r="36724" spans="9:9" x14ac:dyDescent="0.2">
      <c r="I36724" s="20"/>
    </row>
    <row r="36725" spans="9:9" x14ac:dyDescent="0.2">
      <c r="I36725" s="20"/>
    </row>
    <row r="36726" spans="9:9" x14ac:dyDescent="0.2">
      <c r="I36726" s="20"/>
    </row>
    <row r="36727" spans="9:9" x14ac:dyDescent="0.2">
      <c r="I36727" s="20"/>
    </row>
    <row r="36728" spans="9:9" x14ac:dyDescent="0.2">
      <c r="I36728" s="20"/>
    </row>
    <row r="36729" spans="9:9" x14ac:dyDescent="0.2">
      <c r="I36729" s="20"/>
    </row>
    <row r="36730" spans="9:9" x14ac:dyDescent="0.2">
      <c r="I36730" s="20"/>
    </row>
    <row r="36731" spans="9:9" x14ac:dyDescent="0.2">
      <c r="I36731" s="20"/>
    </row>
    <row r="36732" spans="9:9" x14ac:dyDescent="0.2">
      <c r="I36732" s="20"/>
    </row>
    <row r="36733" spans="9:9" x14ac:dyDescent="0.2">
      <c r="I36733" s="20"/>
    </row>
    <row r="36734" spans="9:9" x14ac:dyDescent="0.2">
      <c r="I36734" s="20"/>
    </row>
    <row r="36735" spans="9:9" x14ac:dyDescent="0.2">
      <c r="I36735" s="20"/>
    </row>
    <row r="36736" spans="9:9" x14ac:dyDescent="0.2">
      <c r="I36736" s="20"/>
    </row>
    <row r="36737" spans="9:9" x14ac:dyDescent="0.2">
      <c r="I36737" s="20"/>
    </row>
    <row r="36738" spans="9:9" x14ac:dyDescent="0.2">
      <c r="I36738" s="20"/>
    </row>
    <row r="36739" spans="9:9" x14ac:dyDescent="0.2">
      <c r="I36739" s="20"/>
    </row>
    <row r="36740" spans="9:9" x14ac:dyDescent="0.2">
      <c r="I36740" s="20"/>
    </row>
    <row r="36741" spans="9:9" x14ac:dyDescent="0.2">
      <c r="I36741" s="20"/>
    </row>
    <row r="36742" spans="9:9" x14ac:dyDescent="0.2">
      <c r="I36742" s="20"/>
    </row>
    <row r="36743" spans="9:9" x14ac:dyDescent="0.2">
      <c r="I36743" s="20"/>
    </row>
    <row r="36744" spans="9:9" x14ac:dyDescent="0.2">
      <c r="I36744" s="20"/>
    </row>
    <row r="36745" spans="9:9" x14ac:dyDescent="0.2">
      <c r="I36745" s="20"/>
    </row>
    <row r="36746" spans="9:9" x14ac:dyDescent="0.2">
      <c r="I36746" s="20"/>
    </row>
    <row r="36747" spans="9:9" x14ac:dyDescent="0.2">
      <c r="I36747" s="20"/>
    </row>
    <row r="36748" spans="9:9" x14ac:dyDescent="0.2">
      <c r="I36748" s="20"/>
    </row>
    <row r="36749" spans="9:9" x14ac:dyDescent="0.2">
      <c r="I36749" s="20"/>
    </row>
    <row r="36750" spans="9:9" x14ac:dyDescent="0.2">
      <c r="I36750" s="20"/>
    </row>
    <row r="36751" spans="9:9" x14ac:dyDescent="0.2">
      <c r="I36751" s="20"/>
    </row>
    <row r="36752" spans="9:9" x14ac:dyDescent="0.2">
      <c r="I36752" s="20"/>
    </row>
    <row r="36753" spans="9:9" x14ac:dyDescent="0.2">
      <c r="I36753" s="20"/>
    </row>
    <row r="36754" spans="9:9" x14ac:dyDescent="0.2">
      <c r="I36754" s="20"/>
    </row>
    <row r="36755" spans="9:9" x14ac:dyDescent="0.2">
      <c r="I36755" s="20"/>
    </row>
    <row r="36756" spans="9:9" x14ac:dyDescent="0.2">
      <c r="I36756" s="20"/>
    </row>
    <row r="36757" spans="9:9" x14ac:dyDescent="0.2">
      <c r="I36757" s="20"/>
    </row>
    <row r="36758" spans="9:9" x14ac:dyDescent="0.2">
      <c r="I36758" s="20"/>
    </row>
    <row r="36759" spans="9:9" x14ac:dyDescent="0.2">
      <c r="I36759" s="20"/>
    </row>
    <row r="36760" spans="9:9" x14ac:dyDescent="0.2">
      <c r="I36760" s="20"/>
    </row>
    <row r="36761" spans="9:9" x14ac:dyDescent="0.2">
      <c r="I36761" s="20"/>
    </row>
    <row r="36762" spans="9:9" x14ac:dyDescent="0.2">
      <c r="I36762" s="20"/>
    </row>
    <row r="36763" spans="9:9" x14ac:dyDescent="0.2">
      <c r="I36763" s="20"/>
    </row>
    <row r="36764" spans="9:9" x14ac:dyDescent="0.2">
      <c r="I36764" s="20"/>
    </row>
    <row r="36765" spans="9:9" x14ac:dyDescent="0.2">
      <c r="I36765" s="20"/>
    </row>
    <row r="36766" spans="9:9" x14ac:dyDescent="0.2">
      <c r="I36766" s="20"/>
    </row>
    <row r="36767" spans="9:9" x14ac:dyDescent="0.2">
      <c r="I36767" s="20"/>
    </row>
    <row r="36768" spans="9:9" x14ac:dyDescent="0.2">
      <c r="I36768" s="20"/>
    </row>
    <row r="36769" spans="9:9" x14ac:dyDescent="0.2">
      <c r="I36769" s="20"/>
    </row>
    <row r="36770" spans="9:9" x14ac:dyDescent="0.2">
      <c r="I36770" s="20"/>
    </row>
    <row r="36771" spans="9:9" x14ac:dyDescent="0.2">
      <c r="I36771" s="20"/>
    </row>
    <row r="36772" spans="9:9" x14ac:dyDescent="0.2">
      <c r="I36772" s="20"/>
    </row>
    <row r="36773" spans="9:9" x14ac:dyDescent="0.2">
      <c r="I36773" s="20"/>
    </row>
    <row r="36774" spans="9:9" x14ac:dyDescent="0.2">
      <c r="I36774" s="20"/>
    </row>
    <row r="36775" spans="9:9" x14ac:dyDescent="0.2">
      <c r="I36775" s="20"/>
    </row>
    <row r="36776" spans="9:9" x14ac:dyDescent="0.2">
      <c r="I36776" s="20"/>
    </row>
    <row r="36777" spans="9:9" x14ac:dyDescent="0.2">
      <c r="I36777" s="20"/>
    </row>
    <row r="36778" spans="9:9" x14ac:dyDescent="0.2">
      <c r="I36778" s="20"/>
    </row>
    <row r="36779" spans="9:9" x14ac:dyDescent="0.2">
      <c r="I36779" s="20"/>
    </row>
    <row r="36780" spans="9:9" x14ac:dyDescent="0.2">
      <c r="I36780" s="20"/>
    </row>
    <row r="36781" spans="9:9" x14ac:dyDescent="0.2">
      <c r="I36781" s="20"/>
    </row>
    <row r="36782" spans="9:9" x14ac:dyDescent="0.2">
      <c r="I36782" s="20"/>
    </row>
    <row r="36783" spans="9:9" x14ac:dyDescent="0.2">
      <c r="I36783" s="20"/>
    </row>
    <row r="36784" spans="9:9" x14ac:dyDescent="0.2">
      <c r="I36784" s="20"/>
    </row>
    <row r="36785" spans="9:9" x14ac:dyDescent="0.2">
      <c r="I36785" s="20"/>
    </row>
    <row r="36786" spans="9:9" x14ac:dyDescent="0.2">
      <c r="I36786" s="20"/>
    </row>
    <row r="36787" spans="9:9" x14ac:dyDescent="0.2">
      <c r="I36787" s="20"/>
    </row>
    <row r="36788" spans="9:9" x14ac:dyDescent="0.2">
      <c r="I36788" s="20"/>
    </row>
    <row r="36789" spans="9:9" x14ac:dyDescent="0.2">
      <c r="I36789" s="20"/>
    </row>
    <row r="36790" spans="9:9" x14ac:dyDescent="0.2">
      <c r="I36790" s="20"/>
    </row>
    <row r="36791" spans="9:9" x14ac:dyDescent="0.2">
      <c r="I36791" s="20"/>
    </row>
    <row r="36792" spans="9:9" x14ac:dyDescent="0.2">
      <c r="I36792" s="20"/>
    </row>
    <row r="36793" spans="9:9" x14ac:dyDescent="0.2">
      <c r="I36793" s="20"/>
    </row>
    <row r="36794" spans="9:9" x14ac:dyDescent="0.2">
      <c r="I36794" s="20"/>
    </row>
    <row r="36795" spans="9:9" x14ac:dyDescent="0.2">
      <c r="I36795" s="20"/>
    </row>
    <row r="36796" spans="9:9" x14ac:dyDescent="0.2">
      <c r="I36796" s="20"/>
    </row>
    <row r="36797" spans="9:9" x14ac:dyDescent="0.2">
      <c r="I36797" s="20"/>
    </row>
    <row r="36798" spans="9:9" x14ac:dyDescent="0.2">
      <c r="I36798" s="20"/>
    </row>
    <row r="36799" spans="9:9" x14ac:dyDescent="0.2">
      <c r="I36799" s="20"/>
    </row>
    <row r="36800" spans="9:9" x14ac:dyDescent="0.2">
      <c r="I36800" s="20"/>
    </row>
    <row r="36801" spans="9:9" x14ac:dyDescent="0.2">
      <c r="I36801" s="20"/>
    </row>
    <row r="36802" spans="9:9" x14ac:dyDescent="0.2">
      <c r="I36802" s="20"/>
    </row>
    <row r="36803" spans="9:9" x14ac:dyDescent="0.2">
      <c r="I36803" s="20"/>
    </row>
    <row r="36804" spans="9:9" x14ac:dyDescent="0.2">
      <c r="I36804" s="20"/>
    </row>
    <row r="36805" spans="9:9" x14ac:dyDescent="0.2">
      <c r="I36805" s="20"/>
    </row>
    <row r="36806" spans="9:9" x14ac:dyDescent="0.2">
      <c r="I36806" s="20"/>
    </row>
    <row r="36807" spans="9:9" x14ac:dyDescent="0.2">
      <c r="I36807" s="20"/>
    </row>
    <row r="36808" spans="9:9" x14ac:dyDescent="0.2">
      <c r="I36808" s="20"/>
    </row>
    <row r="36809" spans="9:9" x14ac:dyDescent="0.2">
      <c r="I36809" s="20"/>
    </row>
    <row r="36810" spans="9:9" x14ac:dyDescent="0.2">
      <c r="I36810" s="20"/>
    </row>
    <row r="36811" spans="9:9" x14ac:dyDescent="0.2">
      <c r="I36811" s="20"/>
    </row>
    <row r="36812" spans="9:9" x14ac:dyDescent="0.2">
      <c r="I36812" s="20"/>
    </row>
    <row r="36813" spans="9:9" x14ac:dyDescent="0.2">
      <c r="I36813" s="20"/>
    </row>
    <row r="36814" spans="9:9" x14ac:dyDescent="0.2">
      <c r="I36814" s="20"/>
    </row>
    <row r="36815" spans="9:9" x14ac:dyDescent="0.2">
      <c r="I36815" s="20"/>
    </row>
    <row r="36816" spans="9:9" x14ac:dyDescent="0.2">
      <c r="I36816" s="20"/>
    </row>
    <row r="36817" spans="9:9" x14ac:dyDescent="0.2">
      <c r="I36817" s="20"/>
    </row>
    <row r="36818" spans="9:9" x14ac:dyDescent="0.2">
      <c r="I36818" s="20"/>
    </row>
    <row r="36819" spans="9:9" x14ac:dyDescent="0.2">
      <c r="I36819" s="20"/>
    </row>
    <row r="36820" spans="9:9" x14ac:dyDescent="0.2">
      <c r="I36820" s="20"/>
    </row>
    <row r="36821" spans="9:9" x14ac:dyDescent="0.2">
      <c r="I36821" s="20"/>
    </row>
    <row r="36822" spans="9:9" x14ac:dyDescent="0.2">
      <c r="I36822" s="20"/>
    </row>
    <row r="36823" spans="9:9" x14ac:dyDescent="0.2">
      <c r="I36823" s="20"/>
    </row>
    <row r="36824" spans="9:9" x14ac:dyDescent="0.2">
      <c r="I36824" s="20"/>
    </row>
    <row r="36825" spans="9:9" x14ac:dyDescent="0.2">
      <c r="I36825" s="20"/>
    </row>
    <row r="36826" spans="9:9" x14ac:dyDescent="0.2">
      <c r="I36826" s="20"/>
    </row>
    <row r="36827" spans="9:9" x14ac:dyDescent="0.2">
      <c r="I36827" s="20"/>
    </row>
    <row r="36828" spans="9:9" x14ac:dyDescent="0.2">
      <c r="I36828" s="20"/>
    </row>
    <row r="36829" spans="9:9" x14ac:dyDescent="0.2">
      <c r="I36829" s="20"/>
    </row>
    <row r="36830" spans="9:9" x14ac:dyDescent="0.2">
      <c r="I36830" s="20"/>
    </row>
    <row r="36831" spans="9:9" x14ac:dyDescent="0.2">
      <c r="I36831" s="20"/>
    </row>
    <row r="36832" spans="9:9" x14ac:dyDescent="0.2">
      <c r="I36832" s="20"/>
    </row>
    <row r="36833" spans="9:9" x14ac:dyDescent="0.2">
      <c r="I36833" s="20"/>
    </row>
    <row r="36834" spans="9:9" x14ac:dyDescent="0.2">
      <c r="I36834" s="20"/>
    </row>
    <row r="36835" spans="9:9" x14ac:dyDescent="0.2">
      <c r="I36835" s="20"/>
    </row>
    <row r="36836" spans="9:9" x14ac:dyDescent="0.2">
      <c r="I36836" s="20"/>
    </row>
    <row r="36837" spans="9:9" x14ac:dyDescent="0.2">
      <c r="I36837" s="20"/>
    </row>
    <row r="36838" spans="9:9" x14ac:dyDescent="0.2">
      <c r="I36838" s="20"/>
    </row>
    <row r="36839" spans="9:9" x14ac:dyDescent="0.2">
      <c r="I36839" s="20"/>
    </row>
    <row r="36840" spans="9:9" x14ac:dyDescent="0.2">
      <c r="I36840" s="20"/>
    </row>
    <row r="36841" spans="9:9" x14ac:dyDescent="0.2">
      <c r="I36841" s="20"/>
    </row>
    <row r="36842" spans="9:9" x14ac:dyDescent="0.2">
      <c r="I36842" s="20"/>
    </row>
    <row r="36843" spans="9:9" x14ac:dyDescent="0.2">
      <c r="I36843" s="20"/>
    </row>
    <row r="36844" spans="9:9" x14ac:dyDescent="0.2">
      <c r="I36844" s="20"/>
    </row>
    <row r="36845" spans="9:9" x14ac:dyDescent="0.2">
      <c r="I36845" s="20"/>
    </row>
    <row r="36846" spans="9:9" x14ac:dyDescent="0.2">
      <c r="I36846" s="20"/>
    </row>
    <row r="36847" spans="9:9" x14ac:dyDescent="0.2">
      <c r="I36847" s="20"/>
    </row>
    <row r="36848" spans="9:9" x14ac:dyDescent="0.2">
      <c r="I36848" s="20"/>
    </row>
    <row r="36849" spans="9:9" x14ac:dyDescent="0.2">
      <c r="I36849" s="20"/>
    </row>
    <row r="36850" spans="9:9" x14ac:dyDescent="0.2">
      <c r="I36850" s="20"/>
    </row>
    <row r="36851" spans="9:9" x14ac:dyDescent="0.2">
      <c r="I36851" s="20"/>
    </row>
    <row r="36852" spans="9:9" x14ac:dyDescent="0.2">
      <c r="I36852" s="20"/>
    </row>
    <row r="36853" spans="9:9" x14ac:dyDescent="0.2">
      <c r="I36853" s="20"/>
    </row>
    <row r="36854" spans="9:9" x14ac:dyDescent="0.2">
      <c r="I36854" s="20"/>
    </row>
    <row r="36855" spans="9:9" x14ac:dyDescent="0.2">
      <c r="I36855" s="20"/>
    </row>
    <row r="36856" spans="9:9" x14ac:dyDescent="0.2">
      <c r="I36856" s="20"/>
    </row>
    <row r="36857" spans="9:9" x14ac:dyDescent="0.2">
      <c r="I36857" s="20"/>
    </row>
    <row r="36858" spans="9:9" x14ac:dyDescent="0.2">
      <c r="I36858" s="20"/>
    </row>
    <row r="36859" spans="9:9" x14ac:dyDescent="0.2">
      <c r="I36859" s="20"/>
    </row>
    <row r="36860" spans="9:9" x14ac:dyDescent="0.2">
      <c r="I36860" s="20"/>
    </row>
    <row r="36861" spans="9:9" x14ac:dyDescent="0.2">
      <c r="I36861" s="20"/>
    </row>
    <row r="36862" spans="9:9" x14ac:dyDescent="0.2">
      <c r="I36862" s="20"/>
    </row>
    <row r="36863" spans="9:9" x14ac:dyDescent="0.2">
      <c r="I36863" s="20"/>
    </row>
    <row r="36864" spans="9:9" x14ac:dyDescent="0.2">
      <c r="I36864" s="20"/>
    </row>
    <row r="36865" spans="9:9" x14ac:dyDescent="0.2">
      <c r="I36865" s="20"/>
    </row>
    <row r="36866" spans="9:9" x14ac:dyDescent="0.2">
      <c r="I36866" s="20"/>
    </row>
    <row r="36867" spans="9:9" x14ac:dyDescent="0.2">
      <c r="I36867" s="20"/>
    </row>
    <row r="36868" spans="9:9" x14ac:dyDescent="0.2">
      <c r="I36868" s="20"/>
    </row>
    <row r="36869" spans="9:9" x14ac:dyDescent="0.2">
      <c r="I36869" s="20"/>
    </row>
    <row r="36870" spans="9:9" x14ac:dyDescent="0.2">
      <c r="I36870" s="20"/>
    </row>
    <row r="36871" spans="9:9" x14ac:dyDescent="0.2">
      <c r="I36871" s="20"/>
    </row>
    <row r="36872" spans="9:9" x14ac:dyDescent="0.2">
      <c r="I36872" s="20"/>
    </row>
    <row r="36873" spans="9:9" x14ac:dyDescent="0.2">
      <c r="I36873" s="20"/>
    </row>
    <row r="36874" spans="9:9" x14ac:dyDescent="0.2">
      <c r="I36874" s="20"/>
    </row>
    <row r="36875" spans="9:9" x14ac:dyDescent="0.2">
      <c r="I36875" s="20"/>
    </row>
    <row r="36876" spans="9:9" x14ac:dyDescent="0.2">
      <c r="I36876" s="20"/>
    </row>
    <row r="36877" spans="9:9" x14ac:dyDescent="0.2">
      <c r="I36877" s="20"/>
    </row>
    <row r="36878" spans="9:9" x14ac:dyDescent="0.2">
      <c r="I36878" s="20"/>
    </row>
    <row r="36879" spans="9:9" x14ac:dyDescent="0.2">
      <c r="I36879" s="20"/>
    </row>
    <row r="36880" spans="9:9" x14ac:dyDescent="0.2">
      <c r="I36880" s="20"/>
    </row>
    <row r="36881" spans="9:9" x14ac:dyDescent="0.2">
      <c r="I36881" s="20"/>
    </row>
    <row r="36882" spans="9:9" x14ac:dyDescent="0.2">
      <c r="I36882" s="20"/>
    </row>
    <row r="36883" spans="9:9" x14ac:dyDescent="0.2">
      <c r="I36883" s="20"/>
    </row>
    <row r="36884" spans="9:9" x14ac:dyDescent="0.2">
      <c r="I36884" s="20"/>
    </row>
    <row r="36885" spans="9:9" x14ac:dyDescent="0.2">
      <c r="I36885" s="20"/>
    </row>
    <row r="36886" spans="9:9" x14ac:dyDescent="0.2">
      <c r="I36886" s="20"/>
    </row>
    <row r="36887" spans="9:9" x14ac:dyDescent="0.2">
      <c r="I36887" s="20"/>
    </row>
    <row r="36888" spans="9:9" x14ac:dyDescent="0.2">
      <c r="I36888" s="20"/>
    </row>
    <row r="36889" spans="9:9" x14ac:dyDescent="0.2">
      <c r="I36889" s="20"/>
    </row>
    <row r="36890" spans="9:9" x14ac:dyDescent="0.2">
      <c r="I36890" s="20"/>
    </row>
    <row r="36891" spans="9:9" x14ac:dyDescent="0.2">
      <c r="I36891" s="20"/>
    </row>
    <row r="36892" spans="9:9" x14ac:dyDescent="0.2">
      <c r="I36892" s="20"/>
    </row>
    <row r="36893" spans="9:9" x14ac:dyDescent="0.2">
      <c r="I36893" s="20"/>
    </row>
    <row r="36894" spans="9:9" x14ac:dyDescent="0.2">
      <c r="I36894" s="20"/>
    </row>
    <row r="36895" spans="9:9" x14ac:dyDescent="0.2">
      <c r="I36895" s="20"/>
    </row>
    <row r="36896" spans="9:9" x14ac:dyDescent="0.2">
      <c r="I36896" s="20"/>
    </row>
    <row r="36897" spans="9:9" x14ac:dyDescent="0.2">
      <c r="I36897" s="20"/>
    </row>
    <row r="36898" spans="9:9" x14ac:dyDescent="0.2">
      <c r="I36898" s="20"/>
    </row>
    <row r="36899" spans="9:9" x14ac:dyDescent="0.2">
      <c r="I36899" s="20"/>
    </row>
    <row r="36900" spans="9:9" x14ac:dyDescent="0.2">
      <c r="I36900" s="20"/>
    </row>
    <row r="36901" spans="9:9" x14ac:dyDescent="0.2">
      <c r="I36901" s="20"/>
    </row>
    <row r="36902" spans="9:9" x14ac:dyDescent="0.2">
      <c r="I36902" s="20"/>
    </row>
    <row r="36903" spans="9:9" x14ac:dyDescent="0.2">
      <c r="I36903" s="20"/>
    </row>
    <row r="36904" spans="9:9" x14ac:dyDescent="0.2">
      <c r="I36904" s="20"/>
    </row>
    <row r="36905" spans="9:9" x14ac:dyDescent="0.2">
      <c r="I36905" s="20"/>
    </row>
    <row r="36906" spans="9:9" x14ac:dyDescent="0.2">
      <c r="I36906" s="20"/>
    </row>
    <row r="36907" spans="9:9" x14ac:dyDescent="0.2">
      <c r="I36907" s="20"/>
    </row>
    <row r="36908" spans="9:9" x14ac:dyDescent="0.2">
      <c r="I36908" s="20"/>
    </row>
    <row r="36909" spans="9:9" x14ac:dyDescent="0.2">
      <c r="I36909" s="20"/>
    </row>
    <row r="36910" spans="9:9" x14ac:dyDescent="0.2">
      <c r="I36910" s="20"/>
    </row>
    <row r="36911" spans="9:9" x14ac:dyDescent="0.2">
      <c r="I36911" s="20"/>
    </row>
    <row r="36912" spans="9:9" x14ac:dyDescent="0.2">
      <c r="I36912" s="20"/>
    </row>
    <row r="36913" spans="9:9" x14ac:dyDescent="0.2">
      <c r="I36913" s="20"/>
    </row>
    <row r="36914" spans="9:9" x14ac:dyDescent="0.2">
      <c r="I36914" s="20"/>
    </row>
    <row r="36915" spans="9:9" x14ac:dyDescent="0.2">
      <c r="I36915" s="20"/>
    </row>
    <row r="36916" spans="9:9" x14ac:dyDescent="0.2">
      <c r="I36916" s="20"/>
    </row>
    <row r="36917" spans="9:9" x14ac:dyDescent="0.2">
      <c r="I36917" s="20"/>
    </row>
    <row r="36918" spans="9:9" x14ac:dyDescent="0.2">
      <c r="I36918" s="20"/>
    </row>
    <row r="36919" spans="9:9" x14ac:dyDescent="0.2">
      <c r="I36919" s="20"/>
    </row>
    <row r="36920" spans="9:9" x14ac:dyDescent="0.2">
      <c r="I36920" s="20"/>
    </row>
    <row r="36921" spans="9:9" x14ac:dyDescent="0.2">
      <c r="I36921" s="20"/>
    </row>
    <row r="36922" spans="9:9" x14ac:dyDescent="0.2">
      <c r="I36922" s="20"/>
    </row>
    <row r="36923" spans="9:9" x14ac:dyDescent="0.2">
      <c r="I36923" s="20"/>
    </row>
    <row r="36924" spans="9:9" x14ac:dyDescent="0.2">
      <c r="I36924" s="20"/>
    </row>
    <row r="36925" spans="9:9" x14ac:dyDescent="0.2">
      <c r="I36925" s="20"/>
    </row>
    <row r="36926" spans="9:9" x14ac:dyDescent="0.2">
      <c r="I36926" s="20"/>
    </row>
    <row r="36927" spans="9:9" x14ac:dyDescent="0.2">
      <c r="I36927" s="20"/>
    </row>
    <row r="36928" spans="9:9" x14ac:dyDescent="0.2">
      <c r="I36928" s="20"/>
    </row>
    <row r="36929" spans="9:9" x14ac:dyDescent="0.2">
      <c r="I36929" s="20"/>
    </row>
    <row r="36930" spans="9:9" x14ac:dyDescent="0.2">
      <c r="I36930" s="20"/>
    </row>
    <row r="36931" spans="9:9" x14ac:dyDescent="0.2">
      <c r="I36931" s="20"/>
    </row>
    <row r="36932" spans="9:9" x14ac:dyDescent="0.2">
      <c r="I36932" s="20"/>
    </row>
    <row r="36933" spans="9:9" x14ac:dyDescent="0.2">
      <c r="I36933" s="20"/>
    </row>
    <row r="36934" spans="9:9" x14ac:dyDescent="0.2">
      <c r="I36934" s="20"/>
    </row>
    <row r="36935" spans="9:9" x14ac:dyDescent="0.2">
      <c r="I36935" s="20"/>
    </row>
    <row r="36936" spans="9:9" x14ac:dyDescent="0.2">
      <c r="I36936" s="20"/>
    </row>
    <row r="36937" spans="9:9" x14ac:dyDescent="0.2">
      <c r="I36937" s="20"/>
    </row>
    <row r="36938" spans="9:9" x14ac:dyDescent="0.2">
      <c r="I36938" s="20"/>
    </row>
    <row r="36939" spans="9:9" x14ac:dyDescent="0.2">
      <c r="I36939" s="20"/>
    </row>
    <row r="36940" spans="9:9" x14ac:dyDescent="0.2">
      <c r="I36940" s="20"/>
    </row>
    <row r="36941" spans="9:9" x14ac:dyDescent="0.2">
      <c r="I36941" s="20"/>
    </row>
    <row r="36942" spans="9:9" x14ac:dyDescent="0.2">
      <c r="I36942" s="20"/>
    </row>
    <row r="36943" spans="9:9" x14ac:dyDescent="0.2">
      <c r="I36943" s="20"/>
    </row>
    <row r="36944" spans="9:9" x14ac:dyDescent="0.2">
      <c r="I36944" s="20"/>
    </row>
    <row r="36945" spans="9:9" x14ac:dyDescent="0.2">
      <c r="I36945" s="20"/>
    </row>
    <row r="36946" spans="9:9" x14ac:dyDescent="0.2">
      <c r="I36946" s="20"/>
    </row>
    <row r="36947" spans="9:9" x14ac:dyDescent="0.2">
      <c r="I36947" s="20"/>
    </row>
    <row r="36948" spans="9:9" x14ac:dyDescent="0.2">
      <c r="I36948" s="20"/>
    </row>
    <row r="36949" spans="9:9" x14ac:dyDescent="0.2">
      <c r="I36949" s="20"/>
    </row>
    <row r="36950" spans="9:9" x14ac:dyDescent="0.2">
      <c r="I36950" s="20"/>
    </row>
    <row r="36951" spans="9:9" x14ac:dyDescent="0.2">
      <c r="I36951" s="20"/>
    </row>
    <row r="36952" spans="9:9" x14ac:dyDescent="0.2">
      <c r="I36952" s="20"/>
    </row>
    <row r="36953" spans="9:9" x14ac:dyDescent="0.2">
      <c r="I36953" s="20"/>
    </row>
    <row r="36954" spans="9:9" x14ac:dyDescent="0.2">
      <c r="I36954" s="20"/>
    </row>
    <row r="36955" spans="9:9" x14ac:dyDescent="0.2">
      <c r="I36955" s="20"/>
    </row>
    <row r="36956" spans="9:9" x14ac:dyDescent="0.2">
      <c r="I36956" s="20"/>
    </row>
    <row r="36957" spans="9:9" x14ac:dyDescent="0.2">
      <c r="I36957" s="20"/>
    </row>
    <row r="36958" spans="9:9" x14ac:dyDescent="0.2">
      <c r="I36958" s="20"/>
    </row>
    <row r="36959" spans="9:9" x14ac:dyDescent="0.2">
      <c r="I36959" s="20"/>
    </row>
    <row r="36960" spans="9:9" x14ac:dyDescent="0.2">
      <c r="I36960" s="20"/>
    </row>
    <row r="36961" spans="9:9" x14ac:dyDescent="0.2">
      <c r="I36961" s="20"/>
    </row>
    <row r="36962" spans="9:9" x14ac:dyDescent="0.2">
      <c r="I36962" s="20"/>
    </row>
    <row r="36963" spans="9:9" x14ac:dyDescent="0.2">
      <c r="I36963" s="20"/>
    </row>
    <row r="36964" spans="9:9" x14ac:dyDescent="0.2">
      <c r="I36964" s="20"/>
    </row>
    <row r="36965" spans="9:9" x14ac:dyDescent="0.2">
      <c r="I36965" s="20"/>
    </row>
    <row r="36966" spans="9:9" x14ac:dyDescent="0.2">
      <c r="I36966" s="20"/>
    </row>
    <row r="36967" spans="9:9" x14ac:dyDescent="0.2">
      <c r="I36967" s="20"/>
    </row>
    <row r="36968" spans="9:9" x14ac:dyDescent="0.2">
      <c r="I36968" s="20"/>
    </row>
    <row r="36969" spans="9:9" x14ac:dyDescent="0.2">
      <c r="I36969" s="20"/>
    </row>
    <row r="36970" spans="9:9" x14ac:dyDescent="0.2">
      <c r="I36970" s="20"/>
    </row>
    <row r="36971" spans="9:9" x14ac:dyDescent="0.2">
      <c r="I36971" s="20"/>
    </row>
    <row r="36972" spans="9:9" x14ac:dyDescent="0.2">
      <c r="I36972" s="20"/>
    </row>
    <row r="36973" spans="9:9" x14ac:dyDescent="0.2">
      <c r="I36973" s="20"/>
    </row>
    <row r="36974" spans="9:9" x14ac:dyDescent="0.2">
      <c r="I36974" s="20"/>
    </row>
    <row r="36975" spans="9:9" x14ac:dyDescent="0.2">
      <c r="I36975" s="20"/>
    </row>
    <row r="36976" spans="9:9" x14ac:dyDescent="0.2">
      <c r="I36976" s="20"/>
    </row>
    <row r="36977" spans="9:9" x14ac:dyDescent="0.2">
      <c r="I36977" s="20"/>
    </row>
    <row r="36978" spans="9:9" x14ac:dyDescent="0.2">
      <c r="I36978" s="20"/>
    </row>
    <row r="36979" spans="9:9" x14ac:dyDescent="0.2">
      <c r="I36979" s="20"/>
    </row>
    <row r="36980" spans="9:9" x14ac:dyDescent="0.2">
      <c r="I36980" s="20"/>
    </row>
    <row r="36981" spans="9:9" x14ac:dyDescent="0.2">
      <c r="I36981" s="20"/>
    </row>
    <row r="36982" spans="9:9" x14ac:dyDescent="0.2">
      <c r="I36982" s="20"/>
    </row>
    <row r="36983" spans="9:9" x14ac:dyDescent="0.2">
      <c r="I36983" s="20"/>
    </row>
    <row r="36984" spans="9:9" x14ac:dyDescent="0.2">
      <c r="I36984" s="20"/>
    </row>
    <row r="36985" spans="9:9" x14ac:dyDescent="0.2">
      <c r="I36985" s="20"/>
    </row>
    <row r="36986" spans="9:9" x14ac:dyDescent="0.2">
      <c r="I36986" s="20"/>
    </row>
    <row r="36987" spans="9:9" x14ac:dyDescent="0.2">
      <c r="I36987" s="20"/>
    </row>
    <row r="36988" spans="9:9" x14ac:dyDescent="0.2">
      <c r="I36988" s="20"/>
    </row>
    <row r="36989" spans="9:9" x14ac:dyDescent="0.2">
      <c r="I36989" s="20"/>
    </row>
    <row r="36990" spans="9:9" x14ac:dyDescent="0.2">
      <c r="I36990" s="20"/>
    </row>
    <row r="36991" spans="9:9" x14ac:dyDescent="0.2">
      <c r="I36991" s="20"/>
    </row>
    <row r="36992" spans="9:9" x14ac:dyDescent="0.2">
      <c r="I36992" s="20"/>
    </row>
    <row r="36993" spans="9:9" x14ac:dyDescent="0.2">
      <c r="I36993" s="20"/>
    </row>
    <row r="36994" spans="9:9" x14ac:dyDescent="0.2">
      <c r="I36994" s="20"/>
    </row>
    <row r="36995" spans="9:9" x14ac:dyDescent="0.2">
      <c r="I36995" s="20"/>
    </row>
    <row r="36996" spans="9:9" x14ac:dyDescent="0.2">
      <c r="I36996" s="20"/>
    </row>
    <row r="36997" spans="9:9" x14ac:dyDescent="0.2">
      <c r="I36997" s="20"/>
    </row>
    <row r="36998" spans="9:9" x14ac:dyDescent="0.2">
      <c r="I36998" s="20"/>
    </row>
    <row r="36999" spans="9:9" x14ac:dyDescent="0.2">
      <c r="I36999" s="20"/>
    </row>
    <row r="37000" spans="9:9" x14ac:dyDescent="0.2">
      <c r="I37000" s="20"/>
    </row>
    <row r="37001" spans="9:9" x14ac:dyDescent="0.2">
      <c r="I37001" s="20"/>
    </row>
    <row r="37002" spans="9:9" x14ac:dyDescent="0.2">
      <c r="I37002" s="20"/>
    </row>
    <row r="37003" spans="9:9" x14ac:dyDescent="0.2">
      <c r="I37003" s="20"/>
    </row>
    <row r="37004" spans="9:9" x14ac:dyDescent="0.2">
      <c r="I37004" s="20"/>
    </row>
    <row r="37005" spans="9:9" x14ac:dyDescent="0.2">
      <c r="I37005" s="20"/>
    </row>
    <row r="37006" spans="9:9" x14ac:dyDescent="0.2">
      <c r="I37006" s="20"/>
    </row>
    <row r="37007" spans="9:9" x14ac:dyDescent="0.2">
      <c r="I37007" s="20"/>
    </row>
    <row r="37008" spans="9:9" x14ac:dyDescent="0.2">
      <c r="I37008" s="20"/>
    </row>
    <row r="37009" spans="9:9" x14ac:dyDescent="0.2">
      <c r="I37009" s="20"/>
    </row>
    <row r="37010" spans="9:9" x14ac:dyDescent="0.2">
      <c r="I37010" s="20"/>
    </row>
    <row r="37011" spans="9:9" x14ac:dyDescent="0.2">
      <c r="I37011" s="20"/>
    </row>
    <row r="37012" spans="9:9" x14ac:dyDescent="0.2">
      <c r="I37012" s="20"/>
    </row>
    <row r="37013" spans="9:9" x14ac:dyDescent="0.2">
      <c r="I37013" s="20"/>
    </row>
    <row r="37014" spans="9:9" x14ac:dyDescent="0.2">
      <c r="I37014" s="20"/>
    </row>
    <row r="37015" spans="9:9" x14ac:dyDescent="0.2">
      <c r="I37015" s="20"/>
    </row>
    <row r="37016" spans="9:9" x14ac:dyDescent="0.2">
      <c r="I37016" s="20"/>
    </row>
    <row r="37017" spans="9:9" x14ac:dyDescent="0.2">
      <c r="I37017" s="20"/>
    </row>
    <row r="37018" spans="9:9" x14ac:dyDescent="0.2">
      <c r="I37018" s="20"/>
    </row>
    <row r="37019" spans="9:9" x14ac:dyDescent="0.2">
      <c r="I37019" s="20"/>
    </row>
    <row r="37020" spans="9:9" x14ac:dyDescent="0.2">
      <c r="I37020" s="20"/>
    </row>
    <row r="37021" spans="9:9" x14ac:dyDescent="0.2">
      <c r="I37021" s="20"/>
    </row>
    <row r="37022" spans="9:9" x14ac:dyDescent="0.2">
      <c r="I37022" s="20"/>
    </row>
    <row r="37023" spans="9:9" x14ac:dyDescent="0.2">
      <c r="I37023" s="20"/>
    </row>
    <row r="37024" spans="9:9" x14ac:dyDescent="0.2">
      <c r="I37024" s="20"/>
    </row>
    <row r="37025" spans="9:9" x14ac:dyDescent="0.2">
      <c r="I37025" s="20"/>
    </row>
    <row r="37026" spans="9:9" x14ac:dyDescent="0.2">
      <c r="I37026" s="20"/>
    </row>
    <row r="37027" spans="9:9" x14ac:dyDescent="0.2">
      <c r="I37027" s="20"/>
    </row>
    <row r="37028" spans="9:9" x14ac:dyDescent="0.2">
      <c r="I37028" s="20"/>
    </row>
    <row r="37029" spans="9:9" x14ac:dyDescent="0.2">
      <c r="I37029" s="20"/>
    </row>
    <row r="37030" spans="9:9" x14ac:dyDescent="0.2">
      <c r="I37030" s="20"/>
    </row>
    <row r="37031" spans="9:9" x14ac:dyDescent="0.2">
      <c r="I37031" s="20"/>
    </row>
    <row r="37032" spans="9:9" x14ac:dyDescent="0.2">
      <c r="I37032" s="20"/>
    </row>
    <row r="37033" spans="9:9" x14ac:dyDescent="0.2">
      <c r="I37033" s="20"/>
    </row>
    <row r="37034" spans="9:9" x14ac:dyDescent="0.2">
      <c r="I37034" s="20"/>
    </row>
    <row r="37035" spans="9:9" x14ac:dyDescent="0.2">
      <c r="I37035" s="20"/>
    </row>
    <row r="37036" spans="9:9" x14ac:dyDescent="0.2">
      <c r="I37036" s="20"/>
    </row>
    <row r="37037" spans="9:9" x14ac:dyDescent="0.2">
      <c r="I37037" s="20"/>
    </row>
    <row r="37038" spans="9:9" x14ac:dyDescent="0.2">
      <c r="I37038" s="20"/>
    </row>
    <row r="37039" spans="9:9" x14ac:dyDescent="0.2">
      <c r="I37039" s="20"/>
    </row>
    <row r="37040" spans="9:9" x14ac:dyDescent="0.2">
      <c r="I37040" s="20"/>
    </row>
    <row r="37041" spans="9:9" x14ac:dyDescent="0.2">
      <c r="I37041" s="20"/>
    </row>
    <row r="37042" spans="9:9" x14ac:dyDescent="0.2">
      <c r="I37042" s="20"/>
    </row>
    <row r="37043" spans="9:9" x14ac:dyDescent="0.2">
      <c r="I37043" s="20"/>
    </row>
    <row r="37044" spans="9:9" x14ac:dyDescent="0.2">
      <c r="I37044" s="20"/>
    </row>
    <row r="37045" spans="9:9" x14ac:dyDescent="0.2">
      <c r="I37045" s="20"/>
    </row>
    <row r="37046" spans="9:9" x14ac:dyDescent="0.2">
      <c r="I37046" s="20"/>
    </row>
    <row r="37047" spans="9:9" x14ac:dyDescent="0.2">
      <c r="I37047" s="20"/>
    </row>
    <row r="37048" spans="9:9" x14ac:dyDescent="0.2">
      <c r="I37048" s="20"/>
    </row>
    <row r="37049" spans="9:9" x14ac:dyDescent="0.2">
      <c r="I37049" s="20"/>
    </row>
    <row r="37050" spans="9:9" x14ac:dyDescent="0.2">
      <c r="I37050" s="20"/>
    </row>
    <row r="37051" spans="9:9" x14ac:dyDescent="0.2">
      <c r="I37051" s="20"/>
    </row>
    <row r="37052" spans="9:9" x14ac:dyDescent="0.2">
      <c r="I37052" s="20"/>
    </row>
    <row r="37053" spans="9:9" x14ac:dyDescent="0.2">
      <c r="I37053" s="20"/>
    </row>
    <row r="37054" spans="9:9" x14ac:dyDescent="0.2">
      <c r="I37054" s="20"/>
    </row>
    <row r="37055" spans="9:9" x14ac:dyDescent="0.2">
      <c r="I37055" s="20"/>
    </row>
    <row r="37056" spans="9:9" x14ac:dyDescent="0.2">
      <c r="I37056" s="20"/>
    </row>
    <row r="37057" spans="9:9" x14ac:dyDescent="0.2">
      <c r="I37057" s="20"/>
    </row>
    <row r="37058" spans="9:9" x14ac:dyDescent="0.2">
      <c r="I37058" s="20"/>
    </row>
    <row r="37059" spans="9:9" x14ac:dyDescent="0.2">
      <c r="I37059" s="20"/>
    </row>
    <row r="37060" spans="9:9" x14ac:dyDescent="0.2">
      <c r="I37060" s="20"/>
    </row>
    <row r="37061" spans="9:9" x14ac:dyDescent="0.2">
      <c r="I37061" s="20"/>
    </row>
    <row r="37062" spans="9:9" x14ac:dyDescent="0.2">
      <c r="I37062" s="20"/>
    </row>
    <row r="37063" spans="9:9" x14ac:dyDescent="0.2">
      <c r="I37063" s="20"/>
    </row>
    <row r="37064" spans="9:9" x14ac:dyDescent="0.2">
      <c r="I37064" s="20"/>
    </row>
    <row r="37065" spans="9:9" x14ac:dyDescent="0.2">
      <c r="I37065" s="20"/>
    </row>
    <row r="37066" spans="9:9" x14ac:dyDescent="0.2">
      <c r="I37066" s="20"/>
    </row>
    <row r="37067" spans="9:9" x14ac:dyDescent="0.2">
      <c r="I37067" s="20"/>
    </row>
    <row r="37068" spans="9:9" x14ac:dyDescent="0.2">
      <c r="I37068" s="20"/>
    </row>
    <row r="37069" spans="9:9" x14ac:dyDescent="0.2">
      <c r="I37069" s="20"/>
    </row>
    <row r="37070" spans="9:9" x14ac:dyDescent="0.2">
      <c r="I37070" s="20"/>
    </row>
    <row r="37071" spans="9:9" x14ac:dyDescent="0.2">
      <c r="I37071" s="20"/>
    </row>
    <row r="37072" spans="9:9" x14ac:dyDescent="0.2">
      <c r="I37072" s="20"/>
    </row>
    <row r="37073" spans="9:9" x14ac:dyDescent="0.2">
      <c r="I37073" s="20"/>
    </row>
    <row r="37074" spans="9:9" x14ac:dyDescent="0.2">
      <c r="I37074" s="20"/>
    </row>
    <row r="37075" spans="9:9" x14ac:dyDescent="0.2">
      <c r="I37075" s="20"/>
    </row>
    <row r="37076" spans="9:9" x14ac:dyDescent="0.2">
      <c r="I37076" s="20"/>
    </row>
    <row r="37077" spans="9:9" x14ac:dyDescent="0.2">
      <c r="I37077" s="20"/>
    </row>
    <row r="37078" spans="9:9" x14ac:dyDescent="0.2">
      <c r="I37078" s="20"/>
    </row>
    <row r="37079" spans="9:9" x14ac:dyDescent="0.2">
      <c r="I37079" s="20"/>
    </row>
    <row r="37080" spans="9:9" x14ac:dyDescent="0.2">
      <c r="I37080" s="20"/>
    </row>
    <row r="37081" spans="9:9" x14ac:dyDescent="0.2">
      <c r="I37081" s="20"/>
    </row>
    <row r="37082" spans="9:9" x14ac:dyDescent="0.2">
      <c r="I37082" s="20"/>
    </row>
    <row r="37083" spans="9:9" x14ac:dyDescent="0.2">
      <c r="I37083" s="20"/>
    </row>
    <row r="37084" spans="9:9" x14ac:dyDescent="0.2">
      <c r="I37084" s="20"/>
    </row>
    <row r="37085" spans="9:9" x14ac:dyDescent="0.2">
      <c r="I37085" s="20"/>
    </row>
    <row r="37086" spans="9:9" x14ac:dyDescent="0.2">
      <c r="I37086" s="20"/>
    </row>
    <row r="37087" spans="9:9" x14ac:dyDescent="0.2">
      <c r="I37087" s="20"/>
    </row>
    <row r="37088" spans="9:9" x14ac:dyDescent="0.2">
      <c r="I37088" s="20"/>
    </row>
    <row r="37089" spans="9:9" x14ac:dyDescent="0.2">
      <c r="I37089" s="20"/>
    </row>
    <row r="37090" spans="9:9" x14ac:dyDescent="0.2">
      <c r="I37090" s="20"/>
    </row>
    <row r="37091" spans="9:9" x14ac:dyDescent="0.2">
      <c r="I37091" s="20"/>
    </row>
    <row r="37092" spans="9:9" x14ac:dyDescent="0.2">
      <c r="I37092" s="20"/>
    </row>
    <row r="37093" spans="9:9" x14ac:dyDescent="0.2">
      <c r="I37093" s="20"/>
    </row>
    <row r="37094" spans="9:9" x14ac:dyDescent="0.2">
      <c r="I37094" s="20"/>
    </row>
    <row r="37095" spans="9:9" x14ac:dyDescent="0.2">
      <c r="I37095" s="20"/>
    </row>
    <row r="37096" spans="9:9" x14ac:dyDescent="0.2">
      <c r="I37096" s="20"/>
    </row>
    <row r="37097" spans="9:9" x14ac:dyDescent="0.2">
      <c r="I37097" s="20"/>
    </row>
    <row r="37098" spans="9:9" x14ac:dyDescent="0.2">
      <c r="I37098" s="20"/>
    </row>
    <row r="37099" spans="9:9" x14ac:dyDescent="0.2">
      <c r="I37099" s="20"/>
    </row>
    <row r="37100" spans="9:9" x14ac:dyDescent="0.2">
      <c r="I37100" s="20"/>
    </row>
    <row r="37101" spans="9:9" x14ac:dyDescent="0.2">
      <c r="I37101" s="20"/>
    </row>
    <row r="37102" spans="9:9" x14ac:dyDescent="0.2">
      <c r="I37102" s="20"/>
    </row>
    <row r="37103" spans="9:9" x14ac:dyDescent="0.2">
      <c r="I37103" s="20"/>
    </row>
    <row r="37104" spans="9:9" x14ac:dyDescent="0.2">
      <c r="I37104" s="20"/>
    </row>
    <row r="37105" spans="9:9" x14ac:dyDescent="0.2">
      <c r="I37105" s="20"/>
    </row>
    <row r="37106" spans="9:9" x14ac:dyDescent="0.2">
      <c r="I37106" s="20"/>
    </row>
    <row r="37107" spans="9:9" x14ac:dyDescent="0.2">
      <c r="I37107" s="20"/>
    </row>
    <row r="37108" spans="9:9" x14ac:dyDescent="0.2">
      <c r="I37108" s="20"/>
    </row>
    <row r="37109" spans="9:9" x14ac:dyDescent="0.2">
      <c r="I37109" s="20"/>
    </row>
    <row r="37110" spans="9:9" x14ac:dyDescent="0.2">
      <c r="I37110" s="20"/>
    </row>
    <row r="37111" spans="9:9" x14ac:dyDescent="0.2">
      <c r="I37111" s="20"/>
    </row>
    <row r="37112" spans="9:9" x14ac:dyDescent="0.2">
      <c r="I37112" s="20"/>
    </row>
    <row r="37113" spans="9:9" x14ac:dyDescent="0.2">
      <c r="I37113" s="20"/>
    </row>
    <row r="37114" spans="9:9" x14ac:dyDescent="0.2">
      <c r="I37114" s="20"/>
    </row>
    <row r="37115" spans="9:9" x14ac:dyDescent="0.2">
      <c r="I37115" s="20"/>
    </row>
    <row r="37116" spans="9:9" x14ac:dyDescent="0.2">
      <c r="I37116" s="20"/>
    </row>
    <row r="37117" spans="9:9" x14ac:dyDescent="0.2">
      <c r="I37117" s="20"/>
    </row>
    <row r="37118" spans="9:9" x14ac:dyDescent="0.2">
      <c r="I37118" s="20"/>
    </row>
    <row r="37119" spans="9:9" x14ac:dyDescent="0.2">
      <c r="I37119" s="20"/>
    </row>
    <row r="37120" spans="9:9" x14ac:dyDescent="0.2">
      <c r="I37120" s="20"/>
    </row>
    <row r="37121" spans="9:9" x14ac:dyDescent="0.2">
      <c r="I37121" s="20"/>
    </row>
    <row r="37122" spans="9:9" x14ac:dyDescent="0.2">
      <c r="I37122" s="20"/>
    </row>
    <row r="37123" spans="9:9" x14ac:dyDescent="0.2">
      <c r="I37123" s="20"/>
    </row>
    <row r="37124" spans="9:9" x14ac:dyDescent="0.2">
      <c r="I37124" s="20"/>
    </row>
    <row r="37125" spans="9:9" x14ac:dyDescent="0.2">
      <c r="I37125" s="20"/>
    </row>
    <row r="37126" spans="9:9" x14ac:dyDescent="0.2">
      <c r="I37126" s="20"/>
    </row>
    <row r="37127" spans="9:9" x14ac:dyDescent="0.2">
      <c r="I37127" s="20"/>
    </row>
    <row r="37128" spans="9:9" x14ac:dyDescent="0.2">
      <c r="I37128" s="20"/>
    </row>
    <row r="37129" spans="9:9" x14ac:dyDescent="0.2">
      <c r="I37129" s="20"/>
    </row>
    <row r="37130" spans="9:9" x14ac:dyDescent="0.2">
      <c r="I37130" s="20"/>
    </row>
    <row r="37131" spans="9:9" x14ac:dyDescent="0.2">
      <c r="I37131" s="20"/>
    </row>
    <row r="37132" spans="9:9" x14ac:dyDescent="0.2">
      <c r="I37132" s="20"/>
    </row>
    <row r="37133" spans="9:9" x14ac:dyDescent="0.2">
      <c r="I37133" s="20"/>
    </row>
    <row r="37134" spans="9:9" x14ac:dyDescent="0.2">
      <c r="I37134" s="20"/>
    </row>
    <row r="37135" spans="9:9" x14ac:dyDescent="0.2">
      <c r="I37135" s="20"/>
    </row>
    <row r="37136" spans="9:9" x14ac:dyDescent="0.2">
      <c r="I37136" s="20"/>
    </row>
    <row r="37137" spans="9:9" x14ac:dyDescent="0.2">
      <c r="I37137" s="20"/>
    </row>
    <row r="37138" spans="9:9" x14ac:dyDescent="0.2">
      <c r="I37138" s="20"/>
    </row>
    <row r="37139" spans="9:9" x14ac:dyDescent="0.2">
      <c r="I37139" s="20"/>
    </row>
    <row r="37140" spans="9:9" x14ac:dyDescent="0.2">
      <c r="I37140" s="20"/>
    </row>
    <row r="37141" spans="9:9" x14ac:dyDescent="0.2">
      <c r="I37141" s="20"/>
    </row>
    <row r="37142" spans="9:9" x14ac:dyDescent="0.2">
      <c r="I37142" s="20"/>
    </row>
    <row r="37143" spans="9:9" x14ac:dyDescent="0.2">
      <c r="I37143" s="20"/>
    </row>
    <row r="37144" spans="9:9" x14ac:dyDescent="0.2">
      <c r="I37144" s="20"/>
    </row>
    <row r="37145" spans="9:9" x14ac:dyDescent="0.2">
      <c r="I37145" s="20"/>
    </row>
    <row r="37146" spans="9:9" x14ac:dyDescent="0.2">
      <c r="I37146" s="20"/>
    </row>
    <row r="37147" spans="9:9" x14ac:dyDescent="0.2">
      <c r="I37147" s="20"/>
    </row>
    <row r="37148" spans="9:9" x14ac:dyDescent="0.2">
      <c r="I37148" s="20"/>
    </row>
    <row r="37149" spans="9:9" x14ac:dyDescent="0.2">
      <c r="I37149" s="20"/>
    </row>
    <row r="37150" spans="9:9" x14ac:dyDescent="0.2">
      <c r="I37150" s="20"/>
    </row>
    <row r="37151" spans="9:9" x14ac:dyDescent="0.2">
      <c r="I37151" s="20"/>
    </row>
    <row r="37152" spans="9:9" x14ac:dyDescent="0.2">
      <c r="I37152" s="20"/>
    </row>
    <row r="37153" spans="9:9" x14ac:dyDescent="0.2">
      <c r="I37153" s="20"/>
    </row>
    <row r="37154" spans="9:9" x14ac:dyDescent="0.2">
      <c r="I37154" s="20"/>
    </row>
    <row r="37155" spans="9:9" x14ac:dyDescent="0.2">
      <c r="I37155" s="20"/>
    </row>
    <row r="37156" spans="9:9" x14ac:dyDescent="0.2">
      <c r="I37156" s="20"/>
    </row>
    <row r="37157" spans="9:9" x14ac:dyDescent="0.2">
      <c r="I37157" s="20"/>
    </row>
    <row r="37158" spans="9:9" x14ac:dyDescent="0.2">
      <c r="I37158" s="20"/>
    </row>
    <row r="37159" spans="9:9" x14ac:dyDescent="0.2">
      <c r="I37159" s="20"/>
    </row>
    <row r="37160" spans="9:9" x14ac:dyDescent="0.2">
      <c r="I37160" s="20"/>
    </row>
    <row r="37161" spans="9:9" x14ac:dyDescent="0.2">
      <c r="I37161" s="20"/>
    </row>
    <row r="37162" spans="9:9" x14ac:dyDescent="0.2">
      <c r="I37162" s="20"/>
    </row>
    <row r="37163" spans="9:9" x14ac:dyDescent="0.2">
      <c r="I37163" s="20"/>
    </row>
    <row r="37164" spans="9:9" x14ac:dyDescent="0.2">
      <c r="I37164" s="20"/>
    </row>
    <row r="37165" spans="9:9" x14ac:dyDescent="0.2">
      <c r="I37165" s="20"/>
    </row>
    <row r="37166" spans="9:9" x14ac:dyDescent="0.2">
      <c r="I37166" s="20"/>
    </row>
    <row r="37167" spans="9:9" x14ac:dyDescent="0.2">
      <c r="I37167" s="20"/>
    </row>
    <row r="37168" spans="9:9" x14ac:dyDescent="0.2">
      <c r="I37168" s="20"/>
    </row>
    <row r="37169" spans="9:9" x14ac:dyDescent="0.2">
      <c r="I37169" s="20"/>
    </row>
    <row r="37170" spans="9:9" x14ac:dyDescent="0.2">
      <c r="I37170" s="20"/>
    </row>
    <row r="37171" spans="9:9" x14ac:dyDescent="0.2">
      <c r="I37171" s="20"/>
    </row>
    <row r="37172" spans="9:9" x14ac:dyDescent="0.2">
      <c r="I37172" s="20"/>
    </row>
    <row r="37173" spans="9:9" x14ac:dyDescent="0.2">
      <c r="I37173" s="20"/>
    </row>
    <row r="37174" spans="9:9" x14ac:dyDescent="0.2">
      <c r="I37174" s="20"/>
    </row>
    <row r="37175" spans="9:9" x14ac:dyDescent="0.2">
      <c r="I37175" s="20"/>
    </row>
    <row r="37176" spans="9:9" x14ac:dyDescent="0.2">
      <c r="I37176" s="20"/>
    </row>
    <row r="37177" spans="9:9" x14ac:dyDescent="0.2">
      <c r="I37177" s="20"/>
    </row>
    <row r="37178" spans="9:9" x14ac:dyDescent="0.2">
      <c r="I37178" s="20"/>
    </row>
    <row r="37179" spans="9:9" x14ac:dyDescent="0.2">
      <c r="I37179" s="20"/>
    </row>
    <row r="37180" spans="9:9" x14ac:dyDescent="0.2">
      <c r="I37180" s="20"/>
    </row>
    <row r="37181" spans="9:9" x14ac:dyDescent="0.2">
      <c r="I37181" s="20"/>
    </row>
    <row r="37182" spans="9:9" x14ac:dyDescent="0.2">
      <c r="I37182" s="20"/>
    </row>
    <row r="37183" spans="9:9" x14ac:dyDescent="0.2">
      <c r="I37183" s="20"/>
    </row>
    <row r="37184" spans="9:9" x14ac:dyDescent="0.2">
      <c r="I37184" s="20"/>
    </row>
    <row r="37185" spans="9:9" x14ac:dyDescent="0.2">
      <c r="I37185" s="20"/>
    </row>
    <row r="37186" spans="9:9" x14ac:dyDescent="0.2">
      <c r="I37186" s="20"/>
    </row>
    <row r="37187" spans="9:9" x14ac:dyDescent="0.2">
      <c r="I37187" s="20"/>
    </row>
    <row r="37188" spans="9:9" x14ac:dyDescent="0.2">
      <c r="I37188" s="20"/>
    </row>
    <row r="37189" spans="9:9" x14ac:dyDescent="0.2">
      <c r="I37189" s="20"/>
    </row>
    <row r="37190" spans="9:9" x14ac:dyDescent="0.2">
      <c r="I37190" s="20"/>
    </row>
    <row r="37191" spans="9:9" x14ac:dyDescent="0.2">
      <c r="I37191" s="20"/>
    </row>
    <row r="37192" spans="9:9" x14ac:dyDescent="0.2">
      <c r="I37192" s="20"/>
    </row>
    <row r="37193" spans="9:9" x14ac:dyDescent="0.2">
      <c r="I37193" s="20"/>
    </row>
    <row r="37194" spans="9:9" x14ac:dyDescent="0.2">
      <c r="I37194" s="20"/>
    </row>
    <row r="37195" spans="9:9" x14ac:dyDescent="0.2">
      <c r="I37195" s="20"/>
    </row>
    <row r="37196" spans="9:9" x14ac:dyDescent="0.2">
      <c r="I37196" s="20"/>
    </row>
    <row r="37197" spans="9:9" x14ac:dyDescent="0.2">
      <c r="I37197" s="20"/>
    </row>
    <row r="37198" spans="9:9" x14ac:dyDescent="0.2">
      <c r="I37198" s="20"/>
    </row>
    <row r="37199" spans="9:9" x14ac:dyDescent="0.2">
      <c r="I37199" s="20"/>
    </row>
    <row r="37200" spans="9:9" x14ac:dyDescent="0.2">
      <c r="I37200" s="20"/>
    </row>
    <row r="37201" spans="9:9" x14ac:dyDescent="0.2">
      <c r="I37201" s="20"/>
    </row>
    <row r="37202" spans="9:9" x14ac:dyDescent="0.2">
      <c r="I37202" s="20"/>
    </row>
    <row r="37203" spans="9:9" x14ac:dyDescent="0.2">
      <c r="I37203" s="20"/>
    </row>
    <row r="37204" spans="9:9" x14ac:dyDescent="0.2">
      <c r="I37204" s="20"/>
    </row>
    <row r="37205" spans="9:9" x14ac:dyDescent="0.2">
      <c r="I37205" s="20"/>
    </row>
    <row r="37206" spans="9:9" x14ac:dyDescent="0.2">
      <c r="I37206" s="20"/>
    </row>
    <row r="37207" spans="9:9" x14ac:dyDescent="0.2">
      <c r="I37207" s="20"/>
    </row>
    <row r="37208" spans="9:9" x14ac:dyDescent="0.2">
      <c r="I37208" s="20"/>
    </row>
    <row r="37209" spans="9:9" x14ac:dyDescent="0.2">
      <c r="I37209" s="20"/>
    </row>
    <row r="37210" spans="9:9" x14ac:dyDescent="0.2">
      <c r="I37210" s="20"/>
    </row>
    <row r="37211" spans="9:9" x14ac:dyDescent="0.2">
      <c r="I37211" s="20"/>
    </row>
    <row r="37212" spans="9:9" x14ac:dyDescent="0.2">
      <c r="I37212" s="20"/>
    </row>
    <row r="37213" spans="9:9" x14ac:dyDescent="0.2">
      <c r="I37213" s="20"/>
    </row>
    <row r="37214" spans="9:9" x14ac:dyDescent="0.2">
      <c r="I37214" s="20"/>
    </row>
    <row r="37215" spans="9:9" x14ac:dyDescent="0.2">
      <c r="I37215" s="20"/>
    </row>
    <row r="37216" spans="9:9" x14ac:dyDescent="0.2">
      <c r="I37216" s="20"/>
    </row>
    <row r="37217" spans="9:9" x14ac:dyDescent="0.2">
      <c r="I37217" s="20"/>
    </row>
    <row r="37218" spans="9:9" x14ac:dyDescent="0.2">
      <c r="I37218" s="20"/>
    </row>
    <row r="37219" spans="9:9" x14ac:dyDescent="0.2">
      <c r="I37219" s="20"/>
    </row>
    <row r="37220" spans="9:9" x14ac:dyDescent="0.2">
      <c r="I37220" s="20"/>
    </row>
    <row r="37221" spans="9:9" x14ac:dyDescent="0.2">
      <c r="I37221" s="20"/>
    </row>
    <row r="37222" spans="9:9" x14ac:dyDescent="0.2">
      <c r="I37222" s="20"/>
    </row>
    <row r="37223" spans="9:9" x14ac:dyDescent="0.2">
      <c r="I37223" s="20"/>
    </row>
    <row r="37224" spans="9:9" x14ac:dyDescent="0.2">
      <c r="I37224" s="20"/>
    </row>
    <row r="37225" spans="9:9" x14ac:dyDescent="0.2">
      <c r="I37225" s="20"/>
    </row>
    <row r="37226" spans="9:9" x14ac:dyDescent="0.2">
      <c r="I37226" s="20"/>
    </row>
    <row r="37227" spans="9:9" x14ac:dyDescent="0.2">
      <c r="I37227" s="20"/>
    </row>
    <row r="37228" spans="9:9" x14ac:dyDescent="0.2">
      <c r="I37228" s="20"/>
    </row>
    <row r="37229" spans="9:9" x14ac:dyDescent="0.2">
      <c r="I37229" s="20"/>
    </row>
    <row r="37230" spans="9:9" x14ac:dyDescent="0.2">
      <c r="I37230" s="20"/>
    </row>
    <row r="37231" spans="9:9" x14ac:dyDescent="0.2">
      <c r="I37231" s="20"/>
    </row>
    <row r="37232" spans="9:9" x14ac:dyDescent="0.2">
      <c r="I37232" s="20"/>
    </row>
    <row r="37233" spans="9:9" x14ac:dyDescent="0.2">
      <c r="I37233" s="20"/>
    </row>
    <row r="37234" spans="9:9" x14ac:dyDescent="0.2">
      <c r="I37234" s="20"/>
    </row>
    <row r="37235" spans="9:9" x14ac:dyDescent="0.2">
      <c r="I37235" s="20"/>
    </row>
    <row r="37236" spans="9:9" x14ac:dyDescent="0.2">
      <c r="I37236" s="20"/>
    </row>
    <row r="37237" spans="9:9" x14ac:dyDescent="0.2">
      <c r="I37237" s="20"/>
    </row>
    <row r="37238" spans="9:9" x14ac:dyDescent="0.2">
      <c r="I37238" s="20"/>
    </row>
    <row r="37239" spans="9:9" x14ac:dyDescent="0.2">
      <c r="I37239" s="20"/>
    </row>
    <row r="37240" spans="9:9" x14ac:dyDescent="0.2">
      <c r="I37240" s="20"/>
    </row>
    <row r="37241" spans="9:9" x14ac:dyDescent="0.2">
      <c r="I37241" s="20"/>
    </row>
    <row r="37242" spans="9:9" x14ac:dyDescent="0.2">
      <c r="I37242" s="20"/>
    </row>
    <row r="37243" spans="9:9" x14ac:dyDescent="0.2">
      <c r="I37243" s="20"/>
    </row>
    <row r="37244" spans="9:9" x14ac:dyDescent="0.2">
      <c r="I37244" s="20"/>
    </row>
    <row r="37245" spans="9:9" x14ac:dyDescent="0.2">
      <c r="I37245" s="20"/>
    </row>
    <row r="37246" spans="9:9" x14ac:dyDescent="0.2">
      <c r="I37246" s="20"/>
    </row>
    <row r="37247" spans="9:9" x14ac:dyDescent="0.2">
      <c r="I37247" s="20"/>
    </row>
    <row r="37248" spans="9:9" x14ac:dyDescent="0.2">
      <c r="I37248" s="20"/>
    </row>
    <row r="37249" spans="9:9" x14ac:dyDescent="0.2">
      <c r="I37249" s="20"/>
    </row>
    <row r="37250" spans="9:9" x14ac:dyDescent="0.2">
      <c r="I37250" s="20"/>
    </row>
    <row r="37251" spans="9:9" x14ac:dyDescent="0.2">
      <c r="I37251" s="20"/>
    </row>
    <row r="37252" spans="9:9" x14ac:dyDescent="0.2">
      <c r="I37252" s="20"/>
    </row>
    <row r="37253" spans="9:9" x14ac:dyDescent="0.2">
      <c r="I37253" s="20"/>
    </row>
    <row r="37254" spans="9:9" x14ac:dyDescent="0.2">
      <c r="I37254" s="20"/>
    </row>
    <row r="37255" spans="9:9" x14ac:dyDescent="0.2">
      <c r="I37255" s="20"/>
    </row>
    <row r="37256" spans="9:9" x14ac:dyDescent="0.2">
      <c r="I37256" s="20"/>
    </row>
    <row r="37257" spans="9:9" x14ac:dyDescent="0.2">
      <c r="I37257" s="20"/>
    </row>
    <row r="37258" spans="9:9" x14ac:dyDescent="0.2">
      <c r="I37258" s="20"/>
    </row>
    <row r="37259" spans="9:9" x14ac:dyDescent="0.2">
      <c r="I37259" s="20"/>
    </row>
    <row r="37260" spans="9:9" x14ac:dyDescent="0.2">
      <c r="I37260" s="20"/>
    </row>
    <row r="37261" spans="9:9" x14ac:dyDescent="0.2">
      <c r="I37261" s="20"/>
    </row>
    <row r="37262" spans="9:9" x14ac:dyDescent="0.2">
      <c r="I37262" s="20"/>
    </row>
    <row r="37263" spans="9:9" x14ac:dyDescent="0.2">
      <c r="I37263" s="20"/>
    </row>
    <row r="37264" spans="9:9" x14ac:dyDescent="0.2">
      <c r="I37264" s="20"/>
    </row>
    <row r="37265" spans="9:9" x14ac:dyDescent="0.2">
      <c r="I37265" s="20"/>
    </row>
    <row r="37266" spans="9:9" x14ac:dyDescent="0.2">
      <c r="I37266" s="20"/>
    </row>
    <row r="37267" spans="9:9" x14ac:dyDescent="0.2">
      <c r="I37267" s="20"/>
    </row>
    <row r="37268" spans="9:9" x14ac:dyDescent="0.2">
      <c r="I37268" s="20"/>
    </row>
    <row r="37269" spans="9:9" x14ac:dyDescent="0.2">
      <c r="I37269" s="20"/>
    </row>
    <row r="37270" spans="9:9" x14ac:dyDescent="0.2">
      <c r="I37270" s="20"/>
    </row>
    <row r="37271" spans="9:9" x14ac:dyDescent="0.2">
      <c r="I37271" s="20"/>
    </row>
    <row r="37272" spans="9:9" x14ac:dyDescent="0.2">
      <c r="I37272" s="20"/>
    </row>
    <row r="37273" spans="9:9" x14ac:dyDescent="0.2">
      <c r="I37273" s="20"/>
    </row>
    <row r="37274" spans="9:9" x14ac:dyDescent="0.2">
      <c r="I37274" s="20"/>
    </row>
    <row r="37275" spans="9:9" x14ac:dyDescent="0.2">
      <c r="I37275" s="20"/>
    </row>
    <row r="37276" spans="9:9" x14ac:dyDescent="0.2">
      <c r="I37276" s="20"/>
    </row>
    <row r="37277" spans="9:9" x14ac:dyDescent="0.2">
      <c r="I37277" s="20"/>
    </row>
    <row r="37278" spans="9:9" x14ac:dyDescent="0.2">
      <c r="I37278" s="20"/>
    </row>
    <row r="37279" spans="9:9" x14ac:dyDescent="0.2">
      <c r="I37279" s="20"/>
    </row>
    <row r="37280" spans="9:9" x14ac:dyDescent="0.2">
      <c r="I37280" s="20"/>
    </row>
    <row r="37281" spans="9:9" x14ac:dyDescent="0.2">
      <c r="I37281" s="20"/>
    </row>
    <row r="37282" spans="9:9" x14ac:dyDescent="0.2">
      <c r="I37282" s="20"/>
    </row>
    <row r="37283" spans="9:9" x14ac:dyDescent="0.2">
      <c r="I37283" s="20"/>
    </row>
    <row r="37284" spans="9:9" x14ac:dyDescent="0.2">
      <c r="I37284" s="20"/>
    </row>
    <row r="37285" spans="9:9" x14ac:dyDescent="0.2">
      <c r="I37285" s="20"/>
    </row>
    <row r="37286" spans="9:9" x14ac:dyDescent="0.2">
      <c r="I37286" s="20"/>
    </row>
    <row r="37287" spans="9:9" x14ac:dyDescent="0.2">
      <c r="I37287" s="20"/>
    </row>
    <row r="37288" spans="9:9" x14ac:dyDescent="0.2">
      <c r="I37288" s="20"/>
    </row>
    <row r="37289" spans="9:9" x14ac:dyDescent="0.2">
      <c r="I37289" s="20"/>
    </row>
    <row r="37290" spans="9:9" x14ac:dyDescent="0.2">
      <c r="I37290" s="20"/>
    </row>
    <row r="37291" spans="9:9" x14ac:dyDescent="0.2">
      <c r="I37291" s="20"/>
    </row>
    <row r="37292" spans="9:9" x14ac:dyDescent="0.2">
      <c r="I37292" s="20"/>
    </row>
    <row r="37293" spans="9:9" x14ac:dyDescent="0.2">
      <c r="I37293" s="20"/>
    </row>
    <row r="37294" spans="9:9" x14ac:dyDescent="0.2">
      <c r="I37294" s="20"/>
    </row>
    <row r="37295" spans="9:9" x14ac:dyDescent="0.2">
      <c r="I37295" s="20"/>
    </row>
    <row r="37296" spans="9:9" x14ac:dyDescent="0.2">
      <c r="I37296" s="20"/>
    </row>
    <row r="37297" spans="9:9" x14ac:dyDescent="0.2">
      <c r="I37297" s="20"/>
    </row>
    <row r="37298" spans="9:9" x14ac:dyDescent="0.2">
      <c r="I37298" s="20"/>
    </row>
    <row r="37299" spans="9:9" x14ac:dyDescent="0.2">
      <c r="I37299" s="20"/>
    </row>
    <row r="37300" spans="9:9" x14ac:dyDescent="0.2">
      <c r="I37300" s="20"/>
    </row>
    <row r="37301" spans="9:9" x14ac:dyDescent="0.2">
      <c r="I37301" s="20"/>
    </row>
    <row r="37302" spans="9:9" x14ac:dyDescent="0.2">
      <c r="I37302" s="20"/>
    </row>
    <row r="37303" spans="9:9" x14ac:dyDescent="0.2">
      <c r="I37303" s="20"/>
    </row>
    <row r="37304" spans="9:9" x14ac:dyDescent="0.2">
      <c r="I37304" s="20"/>
    </row>
    <row r="37305" spans="9:9" x14ac:dyDescent="0.2">
      <c r="I37305" s="20"/>
    </row>
    <row r="37306" spans="9:9" x14ac:dyDescent="0.2">
      <c r="I37306" s="20"/>
    </row>
    <row r="37307" spans="9:9" x14ac:dyDescent="0.2">
      <c r="I37307" s="20"/>
    </row>
    <row r="37308" spans="9:9" x14ac:dyDescent="0.2">
      <c r="I37308" s="20"/>
    </row>
    <row r="37309" spans="9:9" x14ac:dyDescent="0.2">
      <c r="I37309" s="20"/>
    </row>
    <row r="37310" spans="9:9" x14ac:dyDescent="0.2">
      <c r="I37310" s="20"/>
    </row>
    <row r="37311" spans="9:9" x14ac:dyDescent="0.2">
      <c r="I37311" s="20"/>
    </row>
    <row r="37312" spans="9:9" x14ac:dyDescent="0.2">
      <c r="I37312" s="20"/>
    </row>
    <row r="37313" spans="9:9" x14ac:dyDescent="0.2">
      <c r="I37313" s="20"/>
    </row>
    <row r="37314" spans="9:9" x14ac:dyDescent="0.2">
      <c r="I37314" s="20"/>
    </row>
    <row r="37315" spans="9:9" x14ac:dyDescent="0.2">
      <c r="I37315" s="20"/>
    </row>
    <row r="37316" spans="9:9" x14ac:dyDescent="0.2">
      <c r="I37316" s="20"/>
    </row>
    <row r="37317" spans="9:9" x14ac:dyDescent="0.2">
      <c r="I37317" s="20"/>
    </row>
    <row r="37318" spans="9:9" x14ac:dyDescent="0.2">
      <c r="I37318" s="20"/>
    </row>
    <row r="37319" spans="9:9" x14ac:dyDescent="0.2">
      <c r="I37319" s="20"/>
    </row>
    <row r="37320" spans="9:9" x14ac:dyDescent="0.2">
      <c r="I37320" s="20"/>
    </row>
    <row r="37321" spans="9:9" x14ac:dyDescent="0.2">
      <c r="I37321" s="20"/>
    </row>
    <row r="37322" spans="9:9" x14ac:dyDescent="0.2">
      <c r="I37322" s="20"/>
    </row>
    <row r="37323" spans="9:9" x14ac:dyDescent="0.2">
      <c r="I37323" s="20"/>
    </row>
    <row r="37324" spans="9:9" x14ac:dyDescent="0.2">
      <c r="I37324" s="20"/>
    </row>
    <row r="37325" spans="9:9" x14ac:dyDescent="0.2">
      <c r="I37325" s="20"/>
    </row>
    <row r="37326" spans="9:9" x14ac:dyDescent="0.2">
      <c r="I37326" s="20"/>
    </row>
    <row r="37327" spans="9:9" x14ac:dyDescent="0.2">
      <c r="I37327" s="20"/>
    </row>
    <row r="37328" spans="9:9" x14ac:dyDescent="0.2">
      <c r="I37328" s="20"/>
    </row>
    <row r="37329" spans="9:9" x14ac:dyDescent="0.2">
      <c r="I37329" s="20"/>
    </row>
    <row r="37330" spans="9:9" x14ac:dyDescent="0.2">
      <c r="I37330" s="20"/>
    </row>
    <row r="37331" spans="9:9" x14ac:dyDescent="0.2">
      <c r="I37331" s="20"/>
    </row>
    <row r="37332" spans="9:9" x14ac:dyDescent="0.2">
      <c r="I37332" s="20"/>
    </row>
    <row r="37333" spans="9:9" x14ac:dyDescent="0.2">
      <c r="I37333" s="20"/>
    </row>
    <row r="37334" spans="9:9" x14ac:dyDescent="0.2">
      <c r="I37334" s="20"/>
    </row>
    <row r="37335" spans="9:9" x14ac:dyDescent="0.2">
      <c r="I37335" s="20"/>
    </row>
    <row r="37336" spans="9:9" x14ac:dyDescent="0.2">
      <c r="I37336" s="20"/>
    </row>
    <row r="37337" spans="9:9" x14ac:dyDescent="0.2">
      <c r="I37337" s="20"/>
    </row>
    <row r="37338" spans="9:9" x14ac:dyDescent="0.2">
      <c r="I37338" s="20"/>
    </row>
    <row r="37339" spans="9:9" x14ac:dyDescent="0.2">
      <c r="I37339" s="20"/>
    </row>
    <row r="37340" spans="9:9" x14ac:dyDescent="0.2">
      <c r="I37340" s="20"/>
    </row>
    <row r="37341" spans="9:9" x14ac:dyDescent="0.2">
      <c r="I37341" s="20"/>
    </row>
    <row r="37342" spans="9:9" x14ac:dyDescent="0.2">
      <c r="I37342" s="20"/>
    </row>
    <row r="37343" spans="9:9" x14ac:dyDescent="0.2">
      <c r="I37343" s="20"/>
    </row>
    <row r="37344" spans="9:9" x14ac:dyDescent="0.2">
      <c r="I37344" s="20"/>
    </row>
    <row r="37345" spans="9:9" x14ac:dyDescent="0.2">
      <c r="I37345" s="20"/>
    </row>
    <row r="37346" spans="9:9" x14ac:dyDescent="0.2">
      <c r="I37346" s="20"/>
    </row>
    <row r="37347" spans="9:9" x14ac:dyDescent="0.2">
      <c r="I37347" s="20"/>
    </row>
    <row r="37348" spans="9:9" x14ac:dyDescent="0.2">
      <c r="I37348" s="20"/>
    </row>
    <row r="37349" spans="9:9" x14ac:dyDescent="0.2">
      <c r="I37349" s="20"/>
    </row>
    <row r="37350" spans="9:9" x14ac:dyDescent="0.2">
      <c r="I37350" s="20"/>
    </row>
    <row r="37351" spans="9:9" x14ac:dyDescent="0.2">
      <c r="I37351" s="20"/>
    </row>
    <row r="37352" spans="9:9" x14ac:dyDescent="0.2">
      <c r="I37352" s="20"/>
    </row>
    <row r="37353" spans="9:9" x14ac:dyDescent="0.2">
      <c r="I37353" s="20"/>
    </row>
    <row r="37354" spans="9:9" x14ac:dyDescent="0.2">
      <c r="I37354" s="20"/>
    </row>
    <row r="37355" spans="9:9" x14ac:dyDescent="0.2">
      <c r="I37355" s="20"/>
    </row>
    <row r="37356" spans="9:9" x14ac:dyDescent="0.2">
      <c r="I37356" s="20"/>
    </row>
    <row r="37357" spans="9:9" x14ac:dyDescent="0.2">
      <c r="I37357" s="20"/>
    </row>
    <row r="37358" spans="9:9" x14ac:dyDescent="0.2">
      <c r="I37358" s="20"/>
    </row>
    <row r="37359" spans="9:9" x14ac:dyDescent="0.2">
      <c r="I37359" s="20"/>
    </row>
    <row r="37360" spans="9:9" x14ac:dyDescent="0.2">
      <c r="I37360" s="20"/>
    </row>
    <row r="37361" spans="9:9" x14ac:dyDescent="0.2">
      <c r="I37361" s="20"/>
    </row>
    <row r="37362" spans="9:9" x14ac:dyDescent="0.2">
      <c r="I37362" s="20"/>
    </row>
    <row r="37363" spans="9:9" x14ac:dyDescent="0.2">
      <c r="I37363" s="20"/>
    </row>
    <row r="37364" spans="9:9" x14ac:dyDescent="0.2">
      <c r="I37364" s="20"/>
    </row>
    <row r="37365" spans="9:9" x14ac:dyDescent="0.2">
      <c r="I37365" s="20"/>
    </row>
    <row r="37366" spans="9:9" x14ac:dyDescent="0.2">
      <c r="I37366" s="20"/>
    </row>
    <row r="37367" spans="9:9" x14ac:dyDescent="0.2">
      <c r="I37367" s="20"/>
    </row>
    <row r="37368" spans="9:9" x14ac:dyDescent="0.2">
      <c r="I37368" s="20"/>
    </row>
    <row r="37369" spans="9:9" x14ac:dyDescent="0.2">
      <c r="I37369" s="20"/>
    </row>
    <row r="37370" spans="9:9" x14ac:dyDescent="0.2">
      <c r="I37370" s="20"/>
    </row>
    <row r="37371" spans="9:9" x14ac:dyDescent="0.2">
      <c r="I37371" s="20"/>
    </row>
    <row r="37372" spans="9:9" x14ac:dyDescent="0.2">
      <c r="I37372" s="20"/>
    </row>
    <row r="37373" spans="9:9" x14ac:dyDescent="0.2">
      <c r="I37373" s="20"/>
    </row>
    <row r="37374" spans="9:9" x14ac:dyDescent="0.2">
      <c r="I37374" s="20"/>
    </row>
    <row r="37375" spans="9:9" x14ac:dyDescent="0.2">
      <c r="I37375" s="20"/>
    </row>
    <row r="37376" spans="9:9" x14ac:dyDescent="0.2">
      <c r="I37376" s="20"/>
    </row>
    <row r="37377" spans="9:9" x14ac:dyDescent="0.2">
      <c r="I37377" s="20"/>
    </row>
    <row r="37378" spans="9:9" x14ac:dyDescent="0.2">
      <c r="I37378" s="20"/>
    </row>
    <row r="37379" spans="9:9" x14ac:dyDescent="0.2">
      <c r="I37379" s="20"/>
    </row>
    <row r="37380" spans="9:9" x14ac:dyDescent="0.2">
      <c r="I37380" s="20"/>
    </row>
    <row r="37381" spans="9:9" x14ac:dyDescent="0.2">
      <c r="I37381" s="20"/>
    </row>
    <row r="37382" spans="9:9" x14ac:dyDescent="0.2">
      <c r="I37382" s="20"/>
    </row>
    <row r="37383" spans="9:9" x14ac:dyDescent="0.2">
      <c r="I37383" s="20"/>
    </row>
    <row r="37384" spans="9:9" x14ac:dyDescent="0.2">
      <c r="I37384" s="20"/>
    </row>
    <row r="37385" spans="9:9" x14ac:dyDescent="0.2">
      <c r="I37385" s="20"/>
    </row>
    <row r="37386" spans="9:9" x14ac:dyDescent="0.2">
      <c r="I37386" s="20"/>
    </row>
    <row r="37387" spans="9:9" x14ac:dyDescent="0.2">
      <c r="I37387" s="20"/>
    </row>
    <row r="37388" spans="9:9" x14ac:dyDescent="0.2">
      <c r="I37388" s="20"/>
    </row>
    <row r="37389" spans="9:9" x14ac:dyDescent="0.2">
      <c r="I37389" s="20"/>
    </row>
    <row r="37390" spans="9:9" x14ac:dyDescent="0.2">
      <c r="I37390" s="20"/>
    </row>
    <row r="37391" spans="9:9" x14ac:dyDescent="0.2">
      <c r="I37391" s="20"/>
    </row>
    <row r="37392" spans="9:9" x14ac:dyDescent="0.2">
      <c r="I37392" s="20"/>
    </row>
    <row r="37393" spans="9:9" x14ac:dyDescent="0.2">
      <c r="I37393" s="20"/>
    </row>
    <row r="37394" spans="9:9" x14ac:dyDescent="0.2">
      <c r="I37394" s="20"/>
    </row>
    <row r="37395" spans="9:9" x14ac:dyDescent="0.2">
      <c r="I37395" s="20"/>
    </row>
    <row r="37396" spans="9:9" x14ac:dyDescent="0.2">
      <c r="I37396" s="20"/>
    </row>
    <row r="37397" spans="9:9" x14ac:dyDescent="0.2">
      <c r="I37397" s="20"/>
    </row>
    <row r="37398" spans="9:9" x14ac:dyDescent="0.2">
      <c r="I37398" s="20"/>
    </row>
    <row r="37399" spans="9:9" x14ac:dyDescent="0.2">
      <c r="I37399" s="20"/>
    </row>
    <row r="37400" spans="9:9" x14ac:dyDescent="0.2">
      <c r="I37400" s="20"/>
    </row>
    <row r="37401" spans="9:9" x14ac:dyDescent="0.2">
      <c r="I37401" s="20"/>
    </row>
    <row r="37402" spans="9:9" x14ac:dyDescent="0.2">
      <c r="I37402" s="20"/>
    </row>
    <row r="37403" spans="9:9" x14ac:dyDescent="0.2">
      <c r="I37403" s="20"/>
    </row>
    <row r="37404" spans="9:9" x14ac:dyDescent="0.2">
      <c r="I37404" s="20"/>
    </row>
    <row r="37405" spans="9:9" x14ac:dyDescent="0.2">
      <c r="I37405" s="20"/>
    </row>
    <row r="37406" spans="9:9" x14ac:dyDescent="0.2">
      <c r="I37406" s="20"/>
    </row>
    <row r="37407" spans="9:9" x14ac:dyDescent="0.2">
      <c r="I37407" s="20"/>
    </row>
    <row r="37408" spans="9:9" x14ac:dyDescent="0.2">
      <c r="I37408" s="20"/>
    </row>
    <row r="37409" spans="9:9" x14ac:dyDescent="0.2">
      <c r="I37409" s="20"/>
    </row>
    <row r="37410" spans="9:9" x14ac:dyDescent="0.2">
      <c r="I37410" s="20"/>
    </row>
    <row r="37411" spans="9:9" x14ac:dyDescent="0.2">
      <c r="I37411" s="20"/>
    </row>
    <row r="37412" spans="9:9" x14ac:dyDescent="0.2">
      <c r="I37412" s="20"/>
    </row>
    <row r="37413" spans="9:9" x14ac:dyDescent="0.2">
      <c r="I37413" s="20"/>
    </row>
    <row r="37414" spans="9:9" x14ac:dyDescent="0.2">
      <c r="I37414" s="20"/>
    </row>
    <row r="37415" spans="9:9" x14ac:dyDescent="0.2">
      <c r="I37415" s="20"/>
    </row>
    <row r="37416" spans="9:9" x14ac:dyDescent="0.2">
      <c r="I37416" s="20"/>
    </row>
    <row r="37417" spans="9:9" x14ac:dyDescent="0.2">
      <c r="I37417" s="20"/>
    </row>
    <row r="37418" spans="9:9" x14ac:dyDescent="0.2">
      <c r="I37418" s="20"/>
    </row>
    <row r="37419" spans="9:9" x14ac:dyDescent="0.2">
      <c r="I37419" s="20"/>
    </row>
    <row r="37420" spans="9:9" x14ac:dyDescent="0.2">
      <c r="I37420" s="20"/>
    </row>
    <row r="37421" spans="9:9" x14ac:dyDescent="0.2">
      <c r="I37421" s="20"/>
    </row>
    <row r="37422" spans="9:9" x14ac:dyDescent="0.2">
      <c r="I37422" s="20"/>
    </row>
    <row r="37423" spans="9:9" x14ac:dyDescent="0.2">
      <c r="I37423" s="20"/>
    </row>
    <row r="37424" spans="9:9" x14ac:dyDescent="0.2">
      <c r="I37424" s="20"/>
    </row>
    <row r="37425" spans="9:9" x14ac:dyDescent="0.2">
      <c r="I37425" s="20"/>
    </row>
    <row r="37426" spans="9:9" x14ac:dyDescent="0.2">
      <c r="I37426" s="20"/>
    </row>
    <row r="37427" spans="9:9" x14ac:dyDescent="0.2">
      <c r="I37427" s="20"/>
    </row>
    <row r="37428" spans="9:9" x14ac:dyDescent="0.2">
      <c r="I37428" s="20"/>
    </row>
    <row r="37429" spans="9:9" x14ac:dyDescent="0.2">
      <c r="I37429" s="20"/>
    </row>
    <row r="37430" spans="9:9" x14ac:dyDescent="0.2">
      <c r="I37430" s="20"/>
    </row>
    <row r="37431" spans="9:9" x14ac:dyDescent="0.2">
      <c r="I37431" s="20"/>
    </row>
    <row r="37432" spans="9:9" x14ac:dyDescent="0.2">
      <c r="I37432" s="20"/>
    </row>
    <row r="37433" spans="9:9" x14ac:dyDescent="0.2">
      <c r="I37433" s="20"/>
    </row>
    <row r="37434" spans="9:9" x14ac:dyDescent="0.2">
      <c r="I37434" s="20"/>
    </row>
    <row r="37435" spans="9:9" x14ac:dyDescent="0.2">
      <c r="I37435" s="20"/>
    </row>
    <row r="37436" spans="9:9" x14ac:dyDescent="0.2">
      <c r="I37436" s="20"/>
    </row>
    <row r="37437" spans="9:9" x14ac:dyDescent="0.2">
      <c r="I37437" s="20"/>
    </row>
    <row r="37438" spans="9:9" x14ac:dyDescent="0.2">
      <c r="I37438" s="20"/>
    </row>
    <row r="37439" spans="9:9" x14ac:dyDescent="0.2">
      <c r="I37439" s="20"/>
    </row>
    <row r="37440" spans="9:9" x14ac:dyDescent="0.2">
      <c r="I37440" s="20"/>
    </row>
    <row r="37441" spans="9:9" x14ac:dyDescent="0.2">
      <c r="I37441" s="20"/>
    </row>
    <row r="37442" spans="9:9" x14ac:dyDescent="0.2">
      <c r="I37442" s="20"/>
    </row>
    <row r="37443" spans="9:9" x14ac:dyDescent="0.2">
      <c r="I37443" s="20"/>
    </row>
    <row r="37444" spans="9:9" x14ac:dyDescent="0.2">
      <c r="I37444" s="20"/>
    </row>
    <row r="37445" spans="9:9" x14ac:dyDescent="0.2">
      <c r="I37445" s="20"/>
    </row>
    <row r="37446" spans="9:9" x14ac:dyDescent="0.2">
      <c r="I37446" s="20"/>
    </row>
    <row r="37447" spans="9:9" x14ac:dyDescent="0.2">
      <c r="I37447" s="20"/>
    </row>
    <row r="37448" spans="9:9" x14ac:dyDescent="0.2">
      <c r="I37448" s="20"/>
    </row>
    <row r="37449" spans="9:9" x14ac:dyDescent="0.2">
      <c r="I37449" s="20"/>
    </row>
    <row r="37450" spans="9:9" x14ac:dyDescent="0.2">
      <c r="I37450" s="20"/>
    </row>
    <row r="37451" spans="9:9" x14ac:dyDescent="0.2">
      <c r="I37451" s="20"/>
    </row>
    <row r="37452" spans="9:9" x14ac:dyDescent="0.2">
      <c r="I37452" s="20"/>
    </row>
    <row r="37453" spans="9:9" x14ac:dyDescent="0.2">
      <c r="I37453" s="20"/>
    </row>
    <row r="37454" spans="9:9" x14ac:dyDescent="0.2">
      <c r="I37454" s="20"/>
    </row>
    <row r="37455" spans="9:9" x14ac:dyDescent="0.2">
      <c r="I37455" s="20"/>
    </row>
    <row r="37456" spans="9:9" x14ac:dyDescent="0.2">
      <c r="I37456" s="20"/>
    </row>
    <row r="37457" spans="9:9" x14ac:dyDescent="0.2">
      <c r="I37457" s="20"/>
    </row>
    <row r="37458" spans="9:9" x14ac:dyDescent="0.2">
      <c r="I37458" s="20"/>
    </row>
    <row r="37459" spans="9:9" x14ac:dyDescent="0.2">
      <c r="I37459" s="20"/>
    </row>
    <row r="37460" spans="9:9" x14ac:dyDescent="0.2">
      <c r="I37460" s="20"/>
    </row>
    <row r="37461" spans="9:9" x14ac:dyDescent="0.2">
      <c r="I37461" s="20"/>
    </row>
    <row r="37462" spans="9:9" x14ac:dyDescent="0.2">
      <c r="I37462" s="20"/>
    </row>
    <row r="37463" spans="9:9" x14ac:dyDescent="0.2">
      <c r="I37463" s="20"/>
    </row>
    <row r="37464" spans="9:9" x14ac:dyDescent="0.2">
      <c r="I37464" s="20"/>
    </row>
    <row r="37465" spans="9:9" x14ac:dyDescent="0.2">
      <c r="I37465" s="20"/>
    </row>
    <row r="37466" spans="9:9" x14ac:dyDescent="0.2">
      <c r="I37466" s="20"/>
    </row>
    <row r="37467" spans="9:9" x14ac:dyDescent="0.2">
      <c r="I37467" s="20"/>
    </row>
    <row r="37468" spans="9:9" x14ac:dyDescent="0.2">
      <c r="I37468" s="20"/>
    </row>
    <row r="37469" spans="9:9" x14ac:dyDescent="0.2">
      <c r="I37469" s="20"/>
    </row>
    <row r="37470" spans="9:9" x14ac:dyDescent="0.2">
      <c r="I37470" s="20"/>
    </row>
    <row r="37471" spans="9:9" x14ac:dyDescent="0.2">
      <c r="I37471" s="20"/>
    </row>
    <row r="37472" spans="9:9" x14ac:dyDescent="0.2">
      <c r="I37472" s="20"/>
    </row>
    <row r="37473" spans="9:9" x14ac:dyDescent="0.2">
      <c r="I37473" s="20"/>
    </row>
    <row r="37474" spans="9:9" x14ac:dyDescent="0.2">
      <c r="I37474" s="20"/>
    </row>
    <row r="37475" spans="9:9" x14ac:dyDescent="0.2">
      <c r="I37475" s="20"/>
    </row>
    <row r="37476" spans="9:9" x14ac:dyDescent="0.2">
      <c r="I37476" s="20"/>
    </row>
    <row r="37477" spans="9:9" x14ac:dyDescent="0.2">
      <c r="I37477" s="20"/>
    </row>
    <row r="37478" spans="9:9" x14ac:dyDescent="0.2">
      <c r="I37478" s="20"/>
    </row>
    <row r="37479" spans="9:9" x14ac:dyDescent="0.2">
      <c r="I37479" s="20"/>
    </row>
    <row r="37480" spans="9:9" x14ac:dyDescent="0.2">
      <c r="I37480" s="20"/>
    </row>
    <row r="37481" spans="9:9" x14ac:dyDescent="0.2">
      <c r="I37481" s="20"/>
    </row>
    <row r="37482" spans="9:9" x14ac:dyDescent="0.2">
      <c r="I37482" s="20"/>
    </row>
    <row r="37483" spans="9:9" x14ac:dyDescent="0.2">
      <c r="I37483" s="20"/>
    </row>
    <row r="37484" spans="9:9" x14ac:dyDescent="0.2">
      <c r="I37484" s="20"/>
    </row>
    <row r="37485" spans="9:9" x14ac:dyDescent="0.2">
      <c r="I37485" s="20"/>
    </row>
    <row r="37486" spans="9:9" x14ac:dyDescent="0.2">
      <c r="I37486" s="20"/>
    </row>
    <row r="37487" spans="9:9" x14ac:dyDescent="0.2">
      <c r="I37487" s="20"/>
    </row>
    <row r="37488" spans="9:9" x14ac:dyDescent="0.2">
      <c r="I37488" s="20"/>
    </row>
    <row r="37489" spans="9:9" x14ac:dyDescent="0.2">
      <c r="I37489" s="20"/>
    </row>
    <row r="37490" spans="9:9" x14ac:dyDescent="0.2">
      <c r="I37490" s="20"/>
    </row>
    <row r="37491" spans="9:9" x14ac:dyDescent="0.2">
      <c r="I37491" s="20"/>
    </row>
    <row r="37492" spans="9:9" x14ac:dyDescent="0.2">
      <c r="I37492" s="20"/>
    </row>
    <row r="37493" spans="9:9" x14ac:dyDescent="0.2">
      <c r="I37493" s="20"/>
    </row>
    <row r="37494" spans="9:9" x14ac:dyDescent="0.2">
      <c r="I37494" s="20"/>
    </row>
    <row r="37495" spans="9:9" x14ac:dyDescent="0.2">
      <c r="I37495" s="20"/>
    </row>
    <row r="37496" spans="9:9" x14ac:dyDescent="0.2">
      <c r="I37496" s="20"/>
    </row>
    <row r="37497" spans="9:9" x14ac:dyDescent="0.2">
      <c r="I37497" s="20"/>
    </row>
    <row r="37498" spans="9:9" x14ac:dyDescent="0.2">
      <c r="I37498" s="20"/>
    </row>
    <row r="37499" spans="9:9" x14ac:dyDescent="0.2">
      <c r="I37499" s="20"/>
    </row>
    <row r="37500" spans="9:9" x14ac:dyDescent="0.2">
      <c r="I37500" s="20"/>
    </row>
    <row r="37501" spans="9:9" x14ac:dyDescent="0.2">
      <c r="I37501" s="20"/>
    </row>
    <row r="37502" spans="9:9" x14ac:dyDescent="0.2">
      <c r="I37502" s="20"/>
    </row>
    <row r="37503" spans="9:9" x14ac:dyDescent="0.2">
      <c r="I37503" s="20"/>
    </row>
    <row r="37504" spans="9:9" x14ac:dyDescent="0.2">
      <c r="I37504" s="20"/>
    </row>
    <row r="37505" spans="9:9" x14ac:dyDescent="0.2">
      <c r="I37505" s="20"/>
    </row>
    <row r="37506" spans="9:9" x14ac:dyDescent="0.2">
      <c r="I37506" s="20"/>
    </row>
    <row r="37507" spans="9:9" x14ac:dyDescent="0.2">
      <c r="I37507" s="20"/>
    </row>
    <row r="37508" spans="9:9" x14ac:dyDescent="0.2">
      <c r="I37508" s="20"/>
    </row>
    <row r="37509" spans="9:9" x14ac:dyDescent="0.2">
      <c r="I37509" s="20"/>
    </row>
    <row r="37510" spans="9:9" x14ac:dyDescent="0.2">
      <c r="I37510" s="20"/>
    </row>
    <row r="37511" spans="9:9" x14ac:dyDescent="0.2">
      <c r="I37511" s="20"/>
    </row>
    <row r="37512" spans="9:9" x14ac:dyDescent="0.2">
      <c r="I37512" s="20"/>
    </row>
    <row r="37513" spans="9:9" x14ac:dyDescent="0.2">
      <c r="I37513" s="20"/>
    </row>
    <row r="37514" spans="9:9" x14ac:dyDescent="0.2">
      <c r="I37514" s="20"/>
    </row>
    <row r="37515" spans="9:9" x14ac:dyDescent="0.2">
      <c r="I37515" s="20"/>
    </row>
    <row r="37516" spans="9:9" x14ac:dyDescent="0.2">
      <c r="I37516" s="20"/>
    </row>
    <row r="37517" spans="9:9" x14ac:dyDescent="0.2">
      <c r="I37517" s="20"/>
    </row>
    <row r="37518" spans="9:9" x14ac:dyDescent="0.2">
      <c r="I37518" s="20"/>
    </row>
    <row r="37519" spans="9:9" x14ac:dyDescent="0.2">
      <c r="I37519" s="20"/>
    </row>
    <row r="37520" spans="9:9" x14ac:dyDescent="0.2">
      <c r="I37520" s="20"/>
    </row>
    <row r="37521" spans="9:9" x14ac:dyDescent="0.2">
      <c r="I37521" s="20"/>
    </row>
    <row r="37522" spans="9:9" x14ac:dyDescent="0.2">
      <c r="I37522" s="20"/>
    </row>
    <row r="37523" spans="9:9" x14ac:dyDescent="0.2">
      <c r="I37523" s="20"/>
    </row>
    <row r="37524" spans="9:9" x14ac:dyDescent="0.2">
      <c r="I37524" s="20"/>
    </row>
    <row r="37525" spans="9:9" x14ac:dyDescent="0.2">
      <c r="I37525" s="20"/>
    </row>
    <row r="37526" spans="9:9" x14ac:dyDescent="0.2">
      <c r="I37526" s="20"/>
    </row>
    <row r="37527" spans="9:9" x14ac:dyDescent="0.2">
      <c r="I37527" s="20"/>
    </row>
    <row r="37528" spans="9:9" x14ac:dyDescent="0.2">
      <c r="I37528" s="20"/>
    </row>
    <row r="37529" spans="9:9" x14ac:dyDescent="0.2">
      <c r="I37529" s="20"/>
    </row>
    <row r="37530" spans="9:9" x14ac:dyDescent="0.2">
      <c r="I37530" s="20"/>
    </row>
    <row r="37531" spans="9:9" x14ac:dyDescent="0.2">
      <c r="I37531" s="20"/>
    </row>
    <row r="37532" spans="9:9" x14ac:dyDescent="0.2">
      <c r="I37532" s="20"/>
    </row>
    <row r="37533" spans="9:9" x14ac:dyDescent="0.2">
      <c r="I37533" s="20"/>
    </row>
    <row r="37534" spans="9:9" x14ac:dyDescent="0.2">
      <c r="I37534" s="20"/>
    </row>
    <row r="37535" spans="9:9" x14ac:dyDescent="0.2">
      <c r="I37535" s="20"/>
    </row>
    <row r="37536" spans="9:9" x14ac:dyDescent="0.2">
      <c r="I37536" s="20"/>
    </row>
    <row r="37537" spans="9:9" x14ac:dyDescent="0.2">
      <c r="I37537" s="20"/>
    </row>
    <row r="37538" spans="9:9" x14ac:dyDescent="0.2">
      <c r="I37538" s="20"/>
    </row>
    <row r="37539" spans="9:9" x14ac:dyDescent="0.2">
      <c r="I37539" s="20"/>
    </row>
    <row r="37540" spans="9:9" x14ac:dyDescent="0.2">
      <c r="I37540" s="20"/>
    </row>
    <row r="37541" spans="9:9" x14ac:dyDescent="0.2">
      <c r="I37541" s="20"/>
    </row>
    <row r="37542" spans="9:9" x14ac:dyDescent="0.2">
      <c r="I37542" s="20"/>
    </row>
    <row r="37543" spans="9:9" x14ac:dyDescent="0.2">
      <c r="I37543" s="20"/>
    </row>
    <row r="37544" spans="9:9" x14ac:dyDescent="0.2">
      <c r="I37544" s="20"/>
    </row>
    <row r="37545" spans="9:9" x14ac:dyDescent="0.2">
      <c r="I37545" s="20"/>
    </row>
    <row r="37546" spans="9:9" x14ac:dyDescent="0.2">
      <c r="I37546" s="20"/>
    </row>
    <row r="37547" spans="9:9" x14ac:dyDescent="0.2">
      <c r="I37547" s="20"/>
    </row>
    <row r="37548" spans="9:9" x14ac:dyDescent="0.2">
      <c r="I37548" s="20"/>
    </row>
    <row r="37549" spans="9:9" x14ac:dyDescent="0.2">
      <c r="I37549" s="20"/>
    </row>
    <row r="37550" spans="9:9" x14ac:dyDescent="0.2">
      <c r="I37550" s="20"/>
    </row>
    <row r="37551" spans="9:9" x14ac:dyDescent="0.2">
      <c r="I37551" s="20"/>
    </row>
    <row r="37552" spans="9:9" x14ac:dyDescent="0.2">
      <c r="I37552" s="20"/>
    </row>
    <row r="37553" spans="9:9" x14ac:dyDescent="0.2">
      <c r="I37553" s="20"/>
    </row>
    <row r="37554" spans="9:9" x14ac:dyDescent="0.2">
      <c r="I37554" s="20"/>
    </row>
    <row r="37555" spans="9:9" x14ac:dyDescent="0.2">
      <c r="I37555" s="20"/>
    </row>
    <row r="37556" spans="9:9" x14ac:dyDescent="0.2">
      <c r="I37556" s="20"/>
    </row>
    <row r="37557" spans="9:9" x14ac:dyDescent="0.2">
      <c r="I37557" s="20"/>
    </row>
    <row r="37558" spans="9:9" x14ac:dyDescent="0.2">
      <c r="I37558" s="20"/>
    </row>
    <row r="37559" spans="9:9" x14ac:dyDescent="0.2">
      <c r="I37559" s="20"/>
    </row>
    <row r="37560" spans="9:9" x14ac:dyDescent="0.2">
      <c r="I37560" s="20"/>
    </row>
    <row r="37561" spans="9:9" x14ac:dyDescent="0.2">
      <c r="I37561" s="20"/>
    </row>
    <row r="37562" spans="9:9" x14ac:dyDescent="0.2">
      <c r="I37562" s="20"/>
    </row>
    <row r="37563" spans="9:9" x14ac:dyDescent="0.2">
      <c r="I37563" s="20"/>
    </row>
    <row r="37564" spans="9:9" x14ac:dyDescent="0.2">
      <c r="I37564" s="20"/>
    </row>
    <row r="37565" spans="9:9" x14ac:dyDescent="0.2">
      <c r="I37565" s="20"/>
    </row>
    <row r="37566" spans="9:9" x14ac:dyDescent="0.2">
      <c r="I37566" s="20"/>
    </row>
    <row r="37567" spans="9:9" x14ac:dyDescent="0.2">
      <c r="I37567" s="20"/>
    </row>
    <row r="37568" spans="9:9" x14ac:dyDescent="0.2">
      <c r="I37568" s="20"/>
    </row>
    <row r="37569" spans="9:9" x14ac:dyDescent="0.2">
      <c r="I37569" s="20"/>
    </row>
    <row r="37570" spans="9:9" x14ac:dyDescent="0.2">
      <c r="I37570" s="20"/>
    </row>
    <row r="37571" spans="9:9" x14ac:dyDescent="0.2">
      <c r="I37571" s="20"/>
    </row>
    <row r="37572" spans="9:9" x14ac:dyDescent="0.2">
      <c r="I37572" s="20"/>
    </row>
    <row r="37573" spans="9:9" x14ac:dyDescent="0.2">
      <c r="I37573" s="20"/>
    </row>
    <row r="37574" spans="9:9" x14ac:dyDescent="0.2">
      <c r="I37574" s="20"/>
    </row>
    <row r="37575" spans="9:9" x14ac:dyDescent="0.2">
      <c r="I37575" s="20"/>
    </row>
    <row r="37576" spans="9:9" x14ac:dyDescent="0.2">
      <c r="I37576" s="20"/>
    </row>
    <row r="37577" spans="9:9" x14ac:dyDescent="0.2">
      <c r="I37577" s="20"/>
    </row>
    <row r="37578" spans="9:9" x14ac:dyDescent="0.2">
      <c r="I37578" s="20"/>
    </row>
    <row r="37579" spans="9:9" x14ac:dyDescent="0.2">
      <c r="I37579" s="20"/>
    </row>
    <row r="37580" spans="9:9" x14ac:dyDescent="0.2">
      <c r="I37580" s="20"/>
    </row>
    <row r="37581" spans="9:9" x14ac:dyDescent="0.2">
      <c r="I37581" s="20"/>
    </row>
    <row r="37582" spans="9:9" x14ac:dyDescent="0.2">
      <c r="I37582" s="20"/>
    </row>
    <row r="37583" spans="9:9" x14ac:dyDescent="0.2">
      <c r="I37583" s="20"/>
    </row>
    <row r="37584" spans="9:9" x14ac:dyDescent="0.2">
      <c r="I37584" s="20"/>
    </row>
    <row r="37585" spans="9:9" x14ac:dyDescent="0.2">
      <c r="I37585" s="20"/>
    </row>
    <row r="37586" spans="9:9" x14ac:dyDescent="0.2">
      <c r="I37586" s="20"/>
    </row>
    <row r="37587" spans="9:9" x14ac:dyDescent="0.2">
      <c r="I37587" s="20"/>
    </row>
    <row r="37588" spans="9:9" x14ac:dyDescent="0.2">
      <c r="I37588" s="20"/>
    </row>
    <row r="37589" spans="9:9" x14ac:dyDescent="0.2">
      <c r="I37589" s="20"/>
    </row>
    <row r="37590" spans="9:9" x14ac:dyDescent="0.2">
      <c r="I37590" s="20"/>
    </row>
    <row r="37591" spans="9:9" x14ac:dyDescent="0.2">
      <c r="I37591" s="20"/>
    </row>
    <row r="37592" spans="9:9" x14ac:dyDescent="0.2">
      <c r="I37592" s="20"/>
    </row>
    <row r="37593" spans="9:9" x14ac:dyDescent="0.2">
      <c r="I37593" s="20"/>
    </row>
    <row r="37594" spans="9:9" x14ac:dyDescent="0.2">
      <c r="I37594" s="20"/>
    </row>
    <row r="37595" spans="9:9" x14ac:dyDescent="0.2">
      <c r="I37595" s="20"/>
    </row>
    <row r="37596" spans="9:9" x14ac:dyDescent="0.2">
      <c r="I37596" s="20"/>
    </row>
    <row r="37597" spans="9:9" x14ac:dyDescent="0.2">
      <c r="I37597" s="20"/>
    </row>
    <row r="37598" spans="9:9" x14ac:dyDescent="0.2">
      <c r="I37598" s="20"/>
    </row>
    <row r="37599" spans="9:9" x14ac:dyDescent="0.2">
      <c r="I37599" s="20"/>
    </row>
    <row r="37600" spans="9:9" x14ac:dyDescent="0.2">
      <c r="I37600" s="20"/>
    </row>
    <row r="37601" spans="9:9" x14ac:dyDescent="0.2">
      <c r="I37601" s="20"/>
    </row>
    <row r="37602" spans="9:9" x14ac:dyDescent="0.2">
      <c r="I37602" s="20"/>
    </row>
    <row r="37603" spans="9:9" x14ac:dyDescent="0.2">
      <c r="I37603" s="20"/>
    </row>
    <row r="37604" spans="9:9" x14ac:dyDescent="0.2">
      <c r="I37604" s="20"/>
    </row>
    <row r="37605" spans="9:9" x14ac:dyDescent="0.2">
      <c r="I37605" s="20"/>
    </row>
    <row r="37606" spans="9:9" x14ac:dyDescent="0.2">
      <c r="I37606" s="20"/>
    </row>
    <row r="37607" spans="9:9" x14ac:dyDescent="0.2">
      <c r="I37607" s="20"/>
    </row>
    <row r="37608" spans="9:9" x14ac:dyDescent="0.2">
      <c r="I37608" s="20"/>
    </row>
    <row r="37609" spans="9:9" x14ac:dyDescent="0.2">
      <c r="I37609" s="20"/>
    </row>
    <row r="37610" spans="9:9" x14ac:dyDescent="0.2">
      <c r="I37610" s="20"/>
    </row>
    <row r="37611" spans="9:9" x14ac:dyDescent="0.2">
      <c r="I37611" s="20"/>
    </row>
    <row r="37612" spans="9:9" x14ac:dyDescent="0.2">
      <c r="I37612" s="20"/>
    </row>
    <row r="37613" spans="9:9" x14ac:dyDescent="0.2">
      <c r="I37613" s="20"/>
    </row>
    <row r="37614" spans="9:9" x14ac:dyDescent="0.2">
      <c r="I37614" s="20"/>
    </row>
    <row r="37615" spans="9:9" x14ac:dyDescent="0.2">
      <c r="I37615" s="20"/>
    </row>
    <row r="37616" spans="9:9" x14ac:dyDescent="0.2">
      <c r="I37616" s="20"/>
    </row>
    <row r="37617" spans="9:9" x14ac:dyDescent="0.2">
      <c r="I37617" s="20"/>
    </row>
    <row r="37618" spans="9:9" x14ac:dyDescent="0.2">
      <c r="I37618" s="20"/>
    </row>
    <row r="37619" spans="9:9" x14ac:dyDescent="0.2">
      <c r="I37619" s="20"/>
    </row>
    <row r="37620" spans="9:9" x14ac:dyDescent="0.2">
      <c r="I37620" s="20"/>
    </row>
    <row r="37621" spans="9:9" x14ac:dyDescent="0.2">
      <c r="I37621" s="20"/>
    </row>
    <row r="37622" spans="9:9" x14ac:dyDescent="0.2">
      <c r="I37622" s="20"/>
    </row>
    <row r="37623" spans="9:9" x14ac:dyDescent="0.2">
      <c r="I37623" s="20"/>
    </row>
    <row r="37624" spans="9:9" x14ac:dyDescent="0.2">
      <c r="I37624" s="20"/>
    </row>
    <row r="37625" spans="9:9" x14ac:dyDescent="0.2">
      <c r="I37625" s="20"/>
    </row>
    <row r="37626" spans="9:9" x14ac:dyDescent="0.2">
      <c r="I37626" s="20"/>
    </row>
    <row r="37627" spans="9:9" x14ac:dyDescent="0.2">
      <c r="I37627" s="20"/>
    </row>
    <row r="37628" spans="9:9" x14ac:dyDescent="0.2">
      <c r="I37628" s="20"/>
    </row>
    <row r="37629" spans="9:9" x14ac:dyDescent="0.2">
      <c r="I37629" s="20"/>
    </row>
    <row r="37630" spans="9:9" x14ac:dyDescent="0.2">
      <c r="I37630" s="20"/>
    </row>
    <row r="37631" spans="9:9" x14ac:dyDescent="0.2">
      <c r="I37631" s="20"/>
    </row>
    <row r="37632" spans="9:9" x14ac:dyDescent="0.2">
      <c r="I37632" s="20"/>
    </row>
    <row r="37633" spans="9:9" x14ac:dyDescent="0.2">
      <c r="I37633" s="20"/>
    </row>
    <row r="37634" spans="9:9" x14ac:dyDescent="0.2">
      <c r="I37634" s="20"/>
    </row>
    <row r="37635" spans="9:9" x14ac:dyDescent="0.2">
      <c r="I37635" s="20"/>
    </row>
    <row r="37636" spans="9:9" x14ac:dyDescent="0.2">
      <c r="I37636" s="20"/>
    </row>
    <row r="37637" spans="9:9" x14ac:dyDescent="0.2">
      <c r="I37637" s="20"/>
    </row>
    <row r="37638" spans="9:9" x14ac:dyDescent="0.2">
      <c r="I37638" s="20"/>
    </row>
    <row r="37639" spans="9:9" x14ac:dyDescent="0.2">
      <c r="I37639" s="20"/>
    </row>
    <row r="37640" spans="9:9" x14ac:dyDescent="0.2">
      <c r="I37640" s="20"/>
    </row>
    <row r="37641" spans="9:9" x14ac:dyDescent="0.2">
      <c r="I37641" s="20"/>
    </row>
    <row r="37642" spans="9:9" x14ac:dyDescent="0.2">
      <c r="I37642" s="20"/>
    </row>
    <row r="37643" spans="9:9" x14ac:dyDescent="0.2">
      <c r="I37643" s="20"/>
    </row>
    <row r="37644" spans="9:9" x14ac:dyDescent="0.2">
      <c r="I37644" s="20"/>
    </row>
    <row r="37645" spans="9:9" x14ac:dyDescent="0.2">
      <c r="I37645" s="20"/>
    </row>
    <row r="37646" spans="9:9" x14ac:dyDescent="0.2">
      <c r="I37646" s="20"/>
    </row>
    <row r="37647" spans="9:9" x14ac:dyDescent="0.2">
      <c r="I37647" s="20"/>
    </row>
    <row r="37648" spans="9:9" x14ac:dyDescent="0.2">
      <c r="I37648" s="20"/>
    </row>
    <row r="37649" spans="9:9" x14ac:dyDescent="0.2">
      <c r="I37649" s="20"/>
    </row>
    <row r="37650" spans="9:9" x14ac:dyDescent="0.2">
      <c r="I37650" s="20"/>
    </row>
    <row r="37651" spans="9:9" x14ac:dyDescent="0.2">
      <c r="I37651" s="20"/>
    </row>
    <row r="37652" spans="9:9" x14ac:dyDescent="0.2">
      <c r="I37652" s="20"/>
    </row>
    <row r="37653" spans="9:9" x14ac:dyDescent="0.2">
      <c r="I37653" s="20"/>
    </row>
    <row r="37654" spans="9:9" x14ac:dyDescent="0.2">
      <c r="I37654" s="20"/>
    </row>
    <row r="37655" spans="9:9" x14ac:dyDescent="0.2">
      <c r="I37655" s="20"/>
    </row>
    <row r="37656" spans="9:9" x14ac:dyDescent="0.2">
      <c r="I37656" s="20"/>
    </row>
    <row r="37657" spans="9:9" x14ac:dyDescent="0.2">
      <c r="I37657" s="20"/>
    </row>
    <row r="37658" spans="9:9" x14ac:dyDescent="0.2">
      <c r="I37658" s="20"/>
    </row>
    <row r="37659" spans="9:9" x14ac:dyDescent="0.2">
      <c r="I37659" s="20"/>
    </row>
    <row r="37660" spans="9:9" x14ac:dyDescent="0.2">
      <c r="I37660" s="20"/>
    </row>
    <row r="37661" spans="9:9" x14ac:dyDescent="0.2">
      <c r="I37661" s="20"/>
    </row>
    <row r="37662" spans="9:9" x14ac:dyDescent="0.2">
      <c r="I37662" s="20"/>
    </row>
    <row r="37663" spans="9:9" x14ac:dyDescent="0.2">
      <c r="I37663" s="20"/>
    </row>
    <row r="37664" spans="9:9" x14ac:dyDescent="0.2">
      <c r="I37664" s="20"/>
    </row>
    <row r="37665" spans="9:9" x14ac:dyDescent="0.2">
      <c r="I37665" s="20"/>
    </row>
    <row r="37666" spans="9:9" x14ac:dyDescent="0.2">
      <c r="I37666" s="20"/>
    </row>
    <row r="37667" spans="9:9" x14ac:dyDescent="0.2">
      <c r="I37667" s="20"/>
    </row>
    <row r="37668" spans="9:9" x14ac:dyDescent="0.2">
      <c r="I37668" s="20"/>
    </row>
    <row r="37669" spans="9:9" x14ac:dyDescent="0.2">
      <c r="I37669" s="20"/>
    </row>
    <row r="37670" spans="9:9" x14ac:dyDescent="0.2">
      <c r="I37670" s="20"/>
    </row>
    <row r="37671" spans="9:9" x14ac:dyDescent="0.2">
      <c r="I37671" s="20"/>
    </row>
    <row r="37672" spans="9:9" x14ac:dyDescent="0.2">
      <c r="I37672" s="20"/>
    </row>
    <row r="37673" spans="9:9" x14ac:dyDescent="0.2">
      <c r="I37673" s="20"/>
    </row>
    <row r="37674" spans="9:9" x14ac:dyDescent="0.2">
      <c r="I37674" s="20"/>
    </row>
    <row r="37675" spans="9:9" x14ac:dyDescent="0.2">
      <c r="I37675" s="20"/>
    </row>
    <row r="37676" spans="9:9" x14ac:dyDescent="0.2">
      <c r="I37676" s="20"/>
    </row>
    <row r="37677" spans="9:9" x14ac:dyDescent="0.2">
      <c r="I37677" s="20"/>
    </row>
    <row r="37678" spans="9:9" x14ac:dyDescent="0.2">
      <c r="I37678" s="20"/>
    </row>
    <row r="37679" spans="9:9" x14ac:dyDescent="0.2">
      <c r="I37679" s="20"/>
    </row>
    <row r="37680" spans="9:9" x14ac:dyDescent="0.2">
      <c r="I37680" s="20"/>
    </row>
    <row r="37681" spans="9:9" x14ac:dyDescent="0.2">
      <c r="I37681" s="20"/>
    </row>
    <row r="37682" spans="9:9" x14ac:dyDescent="0.2">
      <c r="I37682" s="20"/>
    </row>
    <row r="37683" spans="9:9" x14ac:dyDescent="0.2">
      <c r="I37683" s="20"/>
    </row>
    <row r="37684" spans="9:9" x14ac:dyDescent="0.2">
      <c r="I37684" s="20"/>
    </row>
    <row r="37685" spans="9:9" x14ac:dyDescent="0.2">
      <c r="I37685" s="20"/>
    </row>
    <row r="37686" spans="9:9" x14ac:dyDescent="0.2">
      <c r="I37686" s="20"/>
    </row>
    <row r="37687" spans="9:9" x14ac:dyDescent="0.2">
      <c r="I37687" s="20"/>
    </row>
    <row r="37688" spans="9:9" x14ac:dyDescent="0.2">
      <c r="I37688" s="20"/>
    </row>
    <row r="37689" spans="9:9" x14ac:dyDescent="0.2">
      <c r="I37689" s="20"/>
    </row>
    <row r="37690" spans="9:9" x14ac:dyDescent="0.2">
      <c r="I37690" s="20"/>
    </row>
    <row r="37691" spans="9:9" x14ac:dyDescent="0.2">
      <c r="I37691" s="20"/>
    </row>
    <row r="37692" spans="9:9" x14ac:dyDescent="0.2">
      <c r="I37692" s="20"/>
    </row>
    <row r="37693" spans="9:9" x14ac:dyDescent="0.2">
      <c r="I37693" s="20"/>
    </row>
    <row r="37694" spans="9:9" x14ac:dyDescent="0.2">
      <c r="I37694" s="20"/>
    </row>
    <row r="37695" spans="9:9" x14ac:dyDescent="0.2">
      <c r="I37695" s="20"/>
    </row>
    <row r="37696" spans="9:9" x14ac:dyDescent="0.2">
      <c r="I37696" s="20"/>
    </row>
    <row r="37697" spans="9:9" x14ac:dyDescent="0.2">
      <c r="I37697" s="20"/>
    </row>
    <row r="37698" spans="9:9" x14ac:dyDescent="0.2">
      <c r="I37698" s="20"/>
    </row>
    <row r="37699" spans="9:9" x14ac:dyDescent="0.2">
      <c r="I37699" s="20"/>
    </row>
    <row r="37700" spans="9:9" x14ac:dyDescent="0.2">
      <c r="I37700" s="20"/>
    </row>
    <row r="37701" spans="9:9" x14ac:dyDescent="0.2">
      <c r="I37701" s="20"/>
    </row>
    <row r="37702" spans="9:9" x14ac:dyDescent="0.2">
      <c r="I37702" s="20"/>
    </row>
    <row r="37703" spans="9:9" x14ac:dyDescent="0.2">
      <c r="I37703" s="20"/>
    </row>
    <row r="37704" spans="9:9" x14ac:dyDescent="0.2">
      <c r="I37704" s="20"/>
    </row>
    <row r="37705" spans="9:9" x14ac:dyDescent="0.2">
      <c r="I37705" s="20"/>
    </row>
    <row r="37706" spans="9:9" x14ac:dyDescent="0.2">
      <c r="I37706" s="20"/>
    </row>
    <row r="37707" spans="9:9" x14ac:dyDescent="0.2">
      <c r="I37707" s="20"/>
    </row>
    <row r="37708" spans="9:9" x14ac:dyDescent="0.2">
      <c r="I37708" s="20"/>
    </row>
    <row r="37709" spans="9:9" x14ac:dyDescent="0.2">
      <c r="I37709" s="20"/>
    </row>
    <row r="37710" spans="9:9" x14ac:dyDescent="0.2">
      <c r="I37710" s="20"/>
    </row>
    <row r="37711" spans="9:9" x14ac:dyDescent="0.2">
      <c r="I37711" s="20"/>
    </row>
    <row r="37712" spans="9:9" x14ac:dyDescent="0.2">
      <c r="I37712" s="20"/>
    </row>
    <row r="37713" spans="9:9" x14ac:dyDescent="0.2">
      <c r="I37713" s="20"/>
    </row>
    <row r="37714" spans="9:9" x14ac:dyDescent="0.2">
      <c r="I37714" s="20"/>
    </row>
    <row r="37715" spans="9:9" x14ac:dyDescent="0.2">
      <c r="I37715" s="20"/>
    </row>
    <row r="37716" spans="9:9" x14ac:dyDescent="0.2">
      <c r="I37716" s="20"/>
    </row>
    <row r="37717" spans="9:9" x14ac:dyDescent="0.2">
      <c r="I37717" s="20"/>
    </row>
    <row r="37718" spans="9:9" x14ac:dyDescent="0.2">
      <c r="I37718" s="20"/>
    </row>
    <row r="37719" spans="9:9" x14ac:dyDescent="0.2">
      <c r="I37719" s="20"/>
    </row>
    <row r="37720" spans="9:9" x14ac:dyDescent="0.2">
      <c r="I37720" s="20"/>
    </row>
    <row r="37721" spans="9:9" x14ac:dyDescent="0.2">
      <c r="I37721" s="20"/>
    </row>
    <row r="37722" spans="9:9" x14ac:dyDescent="0.2">
      <c r="I37722" s="20"/>
    </row>
    <row r="37723" spans="9:9" x14ac:dyDescent="0.2">
      <c r="I37723" s="20"/>
    </row>
    <row r="37724" spans="9:9" x14ac:dyDescent="0.2">
      <c r="I37724" s="20"/>
    </row>
    <row r="37725" spans="9:9" x14ac:dyDescent="0.2">
      <c r="I37725" s="20"/>
    </row>
    <row r="37726" spans="9:9" x14ac:dyDescent="0.2">
      <c r="I37726" s="20"/>
    </row>
    <row r="37727" spans="9:9" x14ac:dyDescent="0.2">
      <c r="I37727" s="20"/>
    </row>
    <row r="37728" spans="9:9" x14ac:dyDescent="0.2">
      <c r="I37728" s="20"/>
    </row>
    <row r="37729" spans="9:9" x14ac:dyDescent="0.2">
      <c r="I37729" s="20"/>
    </row>
    <row r="37730" spans="9:9" x14ac:dyDescent="0.2">
      <c r="I37730" s="20"/>
    </row>
    <row r="37731" spans="9:9" x14ac:dyDescent="0.2">
      <c r="I37731" s="20"/>
    </row>
    <row r="37732" spans="9:9" x14ac:dyDescent="0.2">
      <c r="I37732" s="20"/>
    </row>
    <row r="37733" spans="9:9" x14ac:dyDescent="0.2">
      <c r="I37733" s="20"/>
    </row>
    <row r="37734" spans="9:9" x14ac:dyDescent="0.2">
      <c r="I37734" s="20"/>
    </row>
    <row r="37735" spans="9:9" x14ac:dyDescent="0.2">
      <c r="I37735" s="20"/>
    </row>
    <row r="37736" spans="9:9" x14ac:dyDescent="0.2">
      <c r="I37736" s="20"/>
    </row>
    <row r="37737" spans="9:9" x14ac:dyDescent="0.2">
      <c r="I37737" s="20"/>
    </row>
    <row r="37738" spans="9:9" x14ac:dyDescent="0.2">
      <c r="I37738" s="20"/>
    </row>
    <row r="37739" spans="9:9" x14ac:dyDescent="0.2">
      <c r="I37739" s="20"/>
    </row>
    <row r="37740" spans="9:9" x14ac:dyDescent="0.2">
      <c r="I37740" s="20"/>
    </row>
    <row r="37741" spans="9:9" x14ac:dyDescent="0.2">
      <c r="I37741" s="20"/>
    </row>
    <row r="37742" spans="9:9" x14ac:dyDescent="0.2">
      <c r="I37742" s="20"/>
    </row>
    <row r="37743" spans="9:9" x14ac:dyDescent="0.2">
      <c r="I37743" s="20"/>
    </row>
    <row r="37744" spans="9:9" x14ac:dyDescent="0.2">
      <c r="I37744" s="20"/>
    </row>
    <row r="37745" spans="9:9" x14ac:dyDescent="0.2">
      <c r="I37745" s="20"/>
    </row>
    <row r="37746" spans="9:9" x14ac:dyDescent="0.2">
      <c r="I37746" s="20"/>
    </row>
    <row r="37747" spans="9:9" x14ac:dyDescent="0.2">
      <c r="I37747" s="20"/>
    </row>
    <row r="37748" spans="9:9" x14ac:dyDescent="0.2">
      <c r="I37748" s="20"/>
    </row>
    <row r="37749" spans="9:9" x14ac:dyDescent="0.2">
      <c r="I37749" s="20"/>
    </row>
    <row r="37750" spans="9:9" x14ac:dyDescent="0.2">
      <c r="I37750" s="20"/>
    </row>
    <row r="37751" spans="9:9" x14ac:dyDescent="0.2">
      <c r="I37751" s="20"/>
    </row>
    <row r="37752" spans="9:9" x14ac:dyDescent="0.2">
      <c r="I37752" s="20"/>
    </row>
    <row r="37753" spans="9:9" x14ac:dyDescent="0.2">
      <c r="I37753" s="20"/>
    </row>
    <row r="37754" spans="9:9" x14ac:dyDescent="0.2">
      <c r="I37754" s="20"/>
    </row>
    <row r="37755" spans="9:9" x14ac:dyDescent="0.2">
      <c r="I37755" s="20"/>
    </row>
    <row r="37756" spans="9:9" x14ac:dyDescent="0.2">
      <c r="I37756" s="20"/>
    </row>
    <row r="37757" spans="9:9" x14ac:dyDescent="0.2">
      <c r="I37757" s="20"/>
    </row>
    <row r="37758" spans="9:9" x14ac:dyDescent="0.2">
      <c r="I37758" s="20"/>
    </row>
    <row r="37759" spans="9:9" x14ac:dyDescent="0.2">
      <c r="I37759" s="20"/>
    </row>
    <row r="37760" spans="9:9" x14ac:dyDescent="0.2">
      <c r="I37760" s="20"/>
    </row>
    <row r="37761" spans="9:9" x14ac:dyDescent="0.2">
      <c r="I37761" s="20"/>
    </row>
    <row r="37762" spans="9:9" x14ac:dyDescent="0.2">
      <c r="I37762" s="20"/>
    </row>
    <row r="37763" spans="9:9" x14ac:dyDescent="0.2">
      <c r="I37763" s="20"/>
    </row>
    <row r="37764" spans="9:9" x14ac:dyDescent="0.2">
      <c r="I37764" s="20"/>
    </row>
    <row r="37765" spans="9:9" x14ac:dyDescent="0.2">
      <c r="I37765" s="20"/>
    </row>
    <row r="37766" spans="9:9" x14ac:dyDescent="0.2">
      <c r="I37766" s="20"/>
    </row>
    <row r="37767" spans="9:9" x14ac:dyDescent="0.2">
      <c r="I37767" s="20"/>
    </row>
    <row r="37768" spans="9:9" x14ac:dyDescent="0.2">
      <c r="I37768" s="20"/>
    </row>
    <row r="37769" spans="9:9" x14ac:dyDescent="0.2">
      <c r="I37769" s="20"/>
    </row>
    <row r="37770" spans="9:9" x14ac:dyDescent="0.2">
      <c r="I37770" s="20"/>
    </row>
    <row r="37771" spans="9:9" x14ac:dyDescent="0.2">
      <c r="I37771" s="20"/>
    </row>
    <row r="37772" spans="9:9" x14ac:dyDescent="0.2">
      <c r="I37772" s="20"/>
    </row>
    <row r="37773" spans="9:9" x14ac:dyDescent="0.2">
      <c r="I37773" s="20"/>
    </row>
    <row r="37774" spans="9:9" x14ac:dyDescent="0.2">
      <c r="I37774" s="20"/>
    </row>
    <row r="37775" spans="9:9" x14ac:dyDescent="0.2">
      <c r="I37775" s="20"/>
    </row>
    <row r="37776" spans="9:9" x14ac:dyDescent="0.2">
      <c r="I37776" s="20"/>
    </row>
    <row r="37777" spans="9:9" x14ac:dyDescent="0.2">
      <c r="I37777" s="20"/>
    </row>
    <row r="37778" spans="9:9" x14ac:dyDescent="0.2">
      <c r="I37778" s="20"/>
    </row>
    <row r="37779" spans="9:9" x14ac:dyDescent="0.2">
      <c r="I37779" s="20"/>
    </row>
    <row r="37780" spans="9:9" x14ac:dyDescent="0.2">
      <c r="I37780" s="20"/>
    </row>
    <row r="37781" spans="9:9" x14ac:dyDescent="0.2">
      <c r="I37781" s="20"/>
    </row>
    <row r="37782" spans="9:9" x14ac:dyDescent="0.2">
      <c r="I37782" s="20"/>
    </row>
    <row r="37783" spans="9:9" x14ac:dyDescent="0.2">
      <c r="I37783" s="20"/>
    </row>
    <row r="37784" spans="9:9" x14ac:dyDescent="0.2">
      <c r="I37784" s="20"/>
    </row>
    <row r="37785" spans="9:9" x14ac:dyDescent="0.2">
      <c r="I37785" s="20"/>
    </row>
    <row r="37786" spans="9:9" x14ac:dyDescent="0.2">
      <c r="I37786" s="20"/>
    </row>
    <row r="37787" spans="9:9" x14ac:dyDescent="0.2">
      <c r="I37787" s="20"/>
    </row>
    <row r="37788" spans="9:9" x14ac:dyDescent="0.2">
      <c r="I37788" s="20"/>
    </row>
    <row r="37789" spans="9:9" x14ac:dyDescent="0.2">
      <c r="I37789" s="20"/>
    </row>
    <row r="37790" spans="9:9" x14ac:dyDescent="0.2">
      <c r="I37790" s="20"/>
    </row>
    <row r="37791" spans="9:9" x14ac:dyDescent="0.2">
      <c r="I37791" s="20"/>
    </row>
    <row r="37792" spans="9:9" x14ac:dyDescent="0.2">
      <c r="I37792" s="20"/>
    </row>
    <row r="37793" spans="9:9" x14ac:dyDescent="0.2">
      <c r="I37793" s="20"/>
    </row>
    <row r="37794" spans="9:9" x14ac:dyDescent="0.2">
      <c r="I37794" s="20"/>
    </row>
    <row r="37795" spans="9:9" x14ac:dyDescent="0.2">
      <c r="I37795" s="20"/>
    </row>
    <row r="37796" spans="9:9" x14ac:dyDescent="0.2">
      <c r="I37796" s="20"/>
    </row>
    <row r="37797" spans="9:9" x14ac:dyDescent="0.2">
      <c r="I37797" s="20"/>
    </row>
    <row r="37798" spans="9:9" x14ac:dyDescent="0.2">
      <c r="I37798" s="20"/>
    </row>
    <row r="37799" spans="9:9" x14ac:dyDescent="0.2">
      <c r="I37799" s="20"/>
    </row>
    <row r="37800" spans="9:9" x14ac:dyDescent="0.2">
      <c r="I37800" s="20"/>
    </row>
    <row r="37801" spans="9:9" x14ac:dyDescent="0.2">
      <c r="I37801" s="20"/>
    </row>
    <row r="37802" spans="9:9" x14ac:dyDescent="0.2">
      <c r="I37802" s="20"/>
    </row>
    <row r="37803" spans="9:9" x14ac:dyDescent="0.2">
      <c r="I37803" s="20"/>
    </row>
    <row r="37804" spans="9:9" x14ac:dyDescent="0.2">
      <c r="I37804" s="20"/>
    </row>
    <row r="37805" spans="9:9" x14ac:dyDescent="0.2">
      <c r="I37805" s="20"/>
    </row>
    <row r="37806" spans="9:9" x14ac:dyDescent="0.2">
      <c r="I37806" s="20"/>
    </row>
    <row r="37807" spans="9:9" x14ac:dyDescent="0.2">
      <c r="I37807" s="20"/>
    </row>
    <row r="37808" spans="9:9" x14ac:dyDescent="0.2">
      <c r="I37808" s="20"/>
    </row>
    <row r="37809" spans="9:9" x14ac:dyDescent="0.2">
      <c r="I37809" s="20"/>
    </row>
    <row r="37810" spans="9:9" x14ac:dyDescent="0.2">
      <c r="I37810" s="20"/>
    </row>
    <row r="37811" spans="9:9" x14ac:dyDescent="0.2">
      <c r="I37811" s="20"/>
    </row>
    <row r="37812" spans="9:9" x14ac:dyDescent="0.2">
      <c r="I37812" s="20"/>
    </row>
    <row r="37813" spans="9:9" x14ac:dyDescent="0.2">
      <c r="I37813" s="20"/>
    </row>
    <row r="37814" spans="9:9" x14ac:dyDescent="0.2">
      <c r="I37814" s="20"/>
    </row>
    <row r="37815" spans="9:9" x14ac:dyDescent="0.2">
      <c r="I37815" s="20"/>
    </row>
    <row r="37816" spans="9:9" x14ac:dyDescent="0.2">
      <c r="I37816" s="20"/>
    </row>
    <row r="37817" spans="9:9" x14ac:dyDescent="0.2">
      <c r="I37817" s="20"/>
    </row>
    <row r="37818" spans="9:9" x14ac:dyDescent="0.2">
      <c r="I37818" s="20"/>
    </row>
    <row r="37819" spans="9:9" x14ac:dyDescent="0.2">
      <c r="I37819" s="20"/>
    </row>
    <row r="37820" spans="9:9" x14ac:dyDescent="0.2">
      <c r="I37820" s="20"/>
    </row>
    <row r="37821" spans="9:9" x14ac:dyDescent="0.2">
      <c r="I37821" s="20"/>
    </row>
    <row r="37822" spans="9:9" x14ac:dyDescent="0.2">
      <c r="I37822" s="20"/>
    </row>
    <row r="37823" spans="9:9" x14ac:dyDescent="0.2">
      <c r="I37823" s="20"/>
    </row>
    <row r="37824" spans="9:9" x14ac:dyDescent="0.2">
      <c r="I37824" s="20"/>
    </row>
    <row r="37825" spans="9:9" x14ac:dyDescent="0.2">
      <c r="I37825" s="20"/>
    </row>
    <row r="37826" spans="9:9" x14ac:dyDescent="0.2">
      <c r="I37826" s="20"/>
    </row>
    <row r="37827" spans="9:9" x14ac:dyDescent="0.2">
      <c r="I37827" s="20"/>
    </row>
    <row r="37828" spans="9:9" x14ac:dyDescent="0.2">
      <c r="I37828" s="20"/>
    </row>
    <row r="37829" spans="9:9" x14ac:dyDescent="0.2">
      <c r="I37829" s="20"/>
    </row>
    <row r="37830" spans="9:9" x14ac:dyDescent="0.2">
      <c r="I37830" s="20"/>
    </row>
    <row r="37831" spans="9:9" x14ac:dyDescent="0.2">
      <c r="I37831" s="20"/>
    </row>
    <row r="37832" spans="9:9" x14ac:dyDescent="0.2">
      <c r="I37832" s="20"/>
    </row>
    <row r="37833" spans="9:9" x14ac:dyDescent="0.2">
      <c r="I37833" s="20"/>
    </row>
    <row r="37834" spans="9:9" x14ac:dyDescent="0.2">
      <c r="I37834" s="20"/>
    </row>
    <row r="37835" spans="9:9" x14ac:dyDescent="0.2">
      <c r="I37835" s="20"/>
    </row>
    <row r="37836" spans="9:9" x14ac:dyDescent="0.2">
      <c r="I37836" s="20"/>
    </row>
    <row r="37837" spans="9:9" x14ac:dyDescent="0.2">
      <c r="I37837" s="20"/>
    </row>
    <row r="37838" spans="9:9" x14ac:dyDescent="0.2">
      <c r="I37838" s="20"/>
    </row>
    <row r="37839" spans="9:9" x14ac:dyDescent="0.2">
      <c r="I37839" s="20"/>
    </row>
    <row r="37840" spans="9:9" x14ac:dyDescent="0.2">
      <c r="I37840" s="20"/>
    </row>
    <row r="37841" spans="9:9" x14ac:dyDescent="0.2">
      <c r="I37841" s="20"/>
    </row>
    <row r="37842" spans="9:9" x14ac:dyDescent="0.2">
      <c r="I37842" s="20"/>
    </row>
    <row r="37843" spans="9:9" x14ac:dyDescent="0.2">
      <c r="I37843" s="20"/>
    </row>
    <row r="37844" spans="9:9" x14ac:dyDescent="0.2">
      <c r="I37844" s="20"/>
    </row>
    <row r="37845" spans="9:9" x14ac:dyDescent="0.2">
      <c r="I37845" s="20"/>
    </row>
    <row r="37846" spans="9:9" x14ac:dyDescent="0.2">
      <c r="I37846" s="20"/>
    </row>
    <row r="37847" spans="9:9" x14ac:dyDescent="0.2">
      <c r="I37847" s="20"/>
    </row>
    <row r="37848" spans="9:9" x14ac:dyDescent="0.2">
      <c r="I37848" s="20"/>
    </row>
    <row r="37849" spans="9:9" x14ac:dyDescent="0.2">
      <c r="I37849" s="20"/>
    </row>
    <row r="37850" spans="9:9" x14ac:dyDescent="0.2">
      <c r="I37850" s="20"/>
    </row>
    <row r="37851" spans="9:9" x14ac:dyDescent="0.2">
      <c r="I37851" s="20"/>
    </row>
    <row r="37852" spans="9:9" x14ac:dyDescent="0.2">
      <c r="I37852" s="20"/>
    </row>
    <row r="37853" spans="9:9" x14ac:dyDescent="0.2">
      <c r="I37853" s="20"/>
    </row>
    <row r="37854" spans="9:9" x14ac:dyDescent="0.2">
      <c r="I37854" s="20"/>
    </row>
    <row r="37855" spans="9:9" x14ac:dyDescent="0.2">
      <c r="I37855" s="20"/>
    </row>
    <row r="37856" spans="9:9" x14ac:dyDescent="0.2">
      <c r="I37856" s="20"/>
    </row>
    <row r="37857" spans="9:9" x14ac:dyDescent="0.2">
      <c r="I37857" s="20"/>
    </row>
    <row r="37858" spans="9:9" x14ac:dyDescent="0.2">
      <c r="I37858" s="20"/>
    </row>
    <row r="37859" spans="9:9" x14ac:dyDescent="0.2">
      <c r="I37859" s="20"/>
    </row>
    <row r="37860" spans="9:9" x14ac:dyDescent="0.2">
      <c r="I37860" s="20"/>
    </row>
    <row r="37861" spans="9:9" x14ac:dyDescent="0.2">
      <c r="I37861" s="20"/>
    </row>
    <row r="37862" spans="9:9" x14ac:dyDescent="0.2">
      <c r="I37862" s="20"/>
    </row>
    <row r="37863" spans="9:9" x14ac:dyDescent="0.2">
      <c r="I37863" s="20"/>
    </row>
    <row r="37864" spans="9:9" x14ac:dyDescent="0.2">
      <c r="I37864" s="20"/>
    </row>
    <row r="37865" spans="9:9" x14ac:dyDescent="0.2">
      <c r="I37865" s="20"/>
    </row>
    <row r="37866" spans="9:9" x14ac:dyDescent="0.2">
      <c r="I37866" s="20"/>
    </row>
    <row r="37867" spans="9:9" x14ac:dyDescent="0.2">
      <c r="I37867" s="20"/>
    </row>
    <row r="37868" spans="9:9" x14ac:dyDescent="0.2">
      <c r="I37868" s="20"/>
    </row>
    <row r="37869" spans="9:9" x14ac:dyDescent="0.2">
      <c r="I37869" s="20"/>
    </row>
    <row r="37870" spans="9:9" x14ac:dyDescent="0.2">
      <c r="I37870" s="20"/>
    </row>
    <row r="37871" spans="9:9" x14ac:dyDescent="0.2">
      <c r="I37871" s="20"/>
    </row>
    <row r="37872" spans="9:9" x14ac:dyDescent="0.2">
      <c r="I37872" s="20"/>
    </row>
    <row r="37873" spans="9:9" x14ac:dyDescent="0.2">
      <c r="I37873" s="20"/>
    </row>
    <row r="37874" spans="9:9" x14ac:dyDescent="0.2">
      <c r="I37874" s="20"/>
    </row>
    <row r="37875" spans="9:9" x14ac:dyDescent="0.2">
      <c r="I37875" s="20"/>
    </row>
    <row r="37876" spans="9:9" x14ac:dyDescent="0.2">
      <c r="I37876" s="20"/>
    </row>
    <row r="37877" spans="9:9" x14ac:dyDescent="0.2">
      <c r="I37877" s="20"/>
    </row>
    <row r="37878" spans="9:9" x14ac:dyDescent="0.2">
      <c r="I37878" s="20"/>
    </row>
    <row r="37879" spans="9:9" x14ac:dyDescent="0.2">
      <c r="I37879" s="20"/>
    </row>
    <row r="37880" spans="9:9" x14ac:dyDescent="0.2">
      <c r="I37880" s="20"/>
    </row>
    <row r="37881" spans="9:9" x14ac:dyDescent="0.2">
      <c r="I37881" s="20"/>
    </row>
    <row r="37882" spans="9:9" x14ac:dyDescent="0.2">
      <c r="I37882" s="20"/>
    </row>
    <row r="37883" spans="9:9" x14ac:dyDescent="0.2">
      <c r="I37883" s="20"/>
    </row>
    <row r="37884" spans="9:9" x14ac:dyDescent="0.2">
      <c r="I37884" s="20"/>
    </row>
    <row r="37885" spans="9:9" x14ac:dyDescent="0.2">
      <c r="I37885" s="20"/>
    </row>
    <row r="37886" spans="9:9" x14ac:dyDescent="0.2">
      <c r="I37886" s="20"/>
    </row>
    <row r="37887" spans="9:9" x14ac:dyDescent="0.2">
      <c r="I37887" s="20"/>
    </row>
    <row r="37888" spans="9:9" x14ac:dyDescent="0.2">
      <c r="I37888" s="20"/>
    </row>
    <row r="37889" spans="9:9" x14ac:dyDescent="0.2">
      <c r="I37889" s="20"/>
    </row>
    <row r="37890" spans="9:9" x14ac:dyDescent="0.2">
      <c r="I37890" s="20"/>
    </row>
    <row r="37891" spans="9:9" x14ac:dyDescent="0.2">
      <c r="I37891" s="20"/>
    </row>
    <row r="37892" spans="9:9" x14ac:dyDescent="0.2">
      <c r="I37892" s="20"/>
    </row>
    <row r="37893" spans="9:9" x14ac:dyDescent="0.2">
      <c r="I37893" s="20"/>
    </row>
    <row r="37894" spans="9:9" x14ac:dyDescent="0.2">
      <c r="I37894" s="20"/>
    </row>
    <row r="37895" spans="9:9" x14ac:dyDescent="0.2">
      <c r="I37895" s="20"/>
    </row>
    <row r="37896" spans="9:9" x14ac:dyDescent="0.2">
      <c r="I37896" s="20"/>
    </row>
    <row r="37897" spans="9:9" x14ac:dyDescent="0.2">
      <c r="I37897" s="20"/>
    </row>
    <row r="37898" spans="9:9" x14ac:dyDescent="0.2">
      <c r="I37898" s="20"/>
    </row>
    <row r="37899" spans="9:9" x14ac:dyDescent="0.2">
      <c r="I37899" s="20"/>
    </row>
    <row r="37900" spans="9:9" x14ac:dyDescent="0.2">
      <c r="I37900" s="20"/>
    </row>
    <row r="37901" spans="9:9" x14ac:dyDescent="0.2">
      <c r="I37901" s="20"/>
    </row>
    <row r="37902" spans="9:9" x14ac:dyDescent="0.2">
      <c r="I37902" s="20"/>
    </row>
    <row r="37903" spans="9:9" x14ac:dyDescent="0.2">
      <c r="I37903" s="20"/>
    </row>
    <row r="37904" spans="9:9" x14ac:dyDescent="0.2">
      <c r="I37904" s="20"/>
    </row>
    <row r="37905" spans="9:9" x14ac:dyDescent="0.2">
      <c r="I37905" s="20"/>
    </row>
    <row r="37906" spans="9:9" x14ac:dyDescent="0.2">
      <c r="I37906" s="20"/>
    </row>
    <row r="37907" spans="9:9" x14ac:dyDescent="0.2">
      <c r="I37907" s="20"/>
    </row>
    <row r="37908" spans="9:9" x14ac:dyDescent="0.2">
      <c r="I37908" s="20"/>
    </row>
    <row r="37909" spans="9:9" x14ac:dyDescent="0.2">
      <c r="I37909" s="20"/>
    </row>
    <row r="37910" spans="9:9" x14ac:dyDescent="0.2">
      <c r="I37910" s="20"/>
    </row>
    <row r="37911" spans="9:9" x14ac:dyDescent="0.2">
      <c r="I37911" s="20"/>
    </row>
    <row r="37912" spans="9:9" x14ac:dyDescent="0.2">
      <c r="I37912" s="20"/>
    </row>
    <row r="37913" spans="9:9" x14ac:dyDescent="0.2">
      <c r="I37913" s="20"/>
    </row>
    <row r="37914" spans="9:9" x14ac:dyDescent="0.2">
      <c r="I37914" s="20"/>
    </row>
    <row r="37915" spans="9:9" x14ac:dyDescent="0.2">
      <c r="I37915" s="20"/>
    </row>
    <row r="37916" spans="9:9" x14ac:dyDescent="0.2">
      <c r="I37916" s="20"/>
    </row>
    <row r="37917" spans="9:9" x14ac:dyDescent="0.2">
      <c r="I37917" s="20"/>
    </row>
    <row r="37918" spans="9:9" x14ac:dyDescent="0.2">
      <c r="I37918" s="20"/>
    </row>
    <row r="37919" spans="9:9" x14ac:dyDescent="0.2">
      <c r="I37919" s="20"/>
    </row>
    <row r="37920" spans="9:9" x14ac:dyDescent="0.2">
      <c r="I37920" s="20"/>
    </row>
    <row r="37921" spans="9:9" x14ac:dyDescent="0.2">
      <c r="I37921" s="20"/>
    </row>
    <row r="37922" spans="9:9" x14ac:dyDescent="0.2">
      <c r="I37922" s="20"/>
    </row>
    <row r="37923" spans="9:9" x14ac:dyDescent="0.2">
      <c r="I37923" s="20"/>
    </row>
    <row r="37924" spans="9:9" x14ac:dyDescent="0.2">
      <c r="I37924" s="20"/>
    </row>
    <row r="37925" spans="9:9" x14ac:dyDescent="0.2">
      <c r="I37925" s="20"/>
    </row>
    <row r="37926" spans="9:9" x14ac:dyDescent="0.2">
      <c r="I37926" s="20"/>
    </row>
    <row r="37927" spans="9:9" x14ac:dyDescent="0.2">
      <c r="I37927" s="20"/>
    </row>
    <row r="37928" spans="9:9" x14ac:dyDescent="0.2">
      <c r="I37928" s="20"/>
    </row>
    <row r="37929" spans="9:9" x14ac:dyDescent="0.2">
      <c r="I37929" s="20"/>
    </row>
    <row r="37930" spans="9:9" x14ac:dyDescent="0.2">
      <c r="I37930" s="20"/>
    </row>
    <row r="37931" spans="9:9" x14ac:dyDescent="0.2">
      <c r="I37931" s="20"/>
    </row>
    <row r="37932" spans="9:9" x14ac:dyDescent="0.2">
      <c r="I37932" s="20"/>
    </row>
    <row r="37933" spans="9:9" x14ac:dyDescent="0.2">
      <c r="I37933" s="20"/>
    </row>
    <row r="37934" spans="9:9" x14ac:dyDescent="0.2">
      <c r="I37934" s="20"/>
    </row>
    <row r="37935" spans="9:9" x14ac:dyDescent="0.2">
      <c r="I37935" s="20"/>
    </row>
    <row r="37936" spans="9:9" x14ac:dyDescent="0.2">
      <c r="I37936" s="20"/>
    </row>
    <row r="37937" spans="9:9" x14ac:dyDescent="0.2">
      <c r="I37937" s="20"/>
    </row>
    <row r="37938" spans="9:9" x14ac:dyDescent="0.2">
      <c r="I37938" s="20"/>
    </row>
    <row r="37939" spans="9:9" x14ac:dyDescent="0.2">
      <c r="I37939" s="20"/>
    </row>
    <row r="37940" spans="9:9" x14ac:dyDescent="0.2">
      <c r="I37940" s="20"/>
    </row>
    <row r="37941" spans="9:9" x14ac:dyDescent="0.2">
      <c r="I37941" s="20"/>
    </row>
    <row r="37942" spans="9:9" x14ac:dyDescent="0.2">
      <c r="I37942" s="20"/>
    </row>
    <row r="37943" spans="9:9" x14ac:dyDescent="0.2">
      <c r="I37943" s="20"/>
    </row>
    <row r="37944" spans="9:9" x14ac:dyDescent="0.2">
      <c r="I37944" s="20"/>
    </row>
    <row r="37945" spans="9:9" x14ac:dyDescent="0.2">
      <c r="I37945" s="20"/>
    </row>
    <row r="37946" spans="9:9" x14ac:dyDescent="0.2">
      <c r="I37946" s="20"/>
    </row>
    <row r="37947" spans="9:9" x14ac:dyDescent="0.2">
      <c r="I37947" s="20"/>
    </row>
    <row r="37948" spans="9:9" x14ac:dyDescent="0.2">
      <c r="I37948" s="20"/>
    </row>
    <row r="37949" spans="9:9" x14ac:dyDescent="0.2">
      <c r="I37949" s="20"/>
    </row>
    <row r="37950" spans="9:9" x14ac:dyDescent="0.2">
      <c r="I37950" s="20"/>
    </row>
    <row r="37951" spans="9:9" x14ac:dyDescent="0.2">
      <c r="I37951" s="20"/>
    </row>
    <row r="37952" spans="9:9" x14ac:dyDescent="0.2">
      <c r="I37952" s="20"/>
    </row>
    <row r="37953" spans="9:9" x14ac:dyDescent="0.2">
      <c r="I37953" s="20"/>
    </row>
    <row r="37954" spans="9:9" x14ac:dyDescent="0.2">
      <c r="I37954" s="20"/>
    </row>
    <row r="37955" spans="9:9" x14ac:dyDescent="0.2">
      <c r="I37955" s="20"/>
    </row>
    <row r="37956" spans="9:9" x14ac:dyDescent="0.2">
      <c r="I37956" s="20"/>
    </row>
    <row r="37957" spans="9:9" x14ac:dyDescent="0.2">
      <c r="I37957" s="20"/>
    </row>
    <row r="37958" spans="9:9" x14ac:dyDescent="0.2">
      <c r="I37958" s="20"/>
    </row>
    <row r="37959" spans="9:9" x14ac:dyDescent="0.2">
      <c r="I37959" s="20"/>
    </row>
    <row r="37960" spans="9:9" x14ac:dyDescent="0.2">
      <c r="I37960" s="20"/>
    </row>
    <row r="37961" spans="9:9" x14ac:dyDescent="0.2">
      <c r="I37961" s="20"/>
    </row>
    <row r="37962" spans="9:9" x14ac:dyDescent="0.2">
      <c r="I37962" s="20"/>
    </row>
    <row r="37963" spans="9:9" x14ac:dyDescent="0.2">
      <c r="I37963" s="20"/>
    </row>
    <row r="37964" spans="9:9" x14ac:dyDescent="0.2">
      <c r="I37964" s="20"/>
    </row>
    <row r="37965" spans="9:9" x14ac:dyDescent="0.2">
      <c r="I37965" s="20"/>
    </row>
    <row r="37966" spans="9:9" x14ac:dyDescent="0.2">
      <c r="I37966" s="20"/>
    </row>
    <row r="37967" spans="9:9" x14ac:dyDescent="0.2">
      <c r="I37967" s="20"/>
    </row>
    <row r="37968" spans="9:9" x14ac:dyDescent="0.2">
      <c r="I37968" s="20"/>
    </row>
    <row r="37969" spans="9:9" x14ac:dyDescent="0.2">
      <c r="I37969" s="20"/>
    </row>
    <row r="37970" spans="9:9" x14ac:dyDescent="0.2">
      <c r="I37970" s="20"/>
    </row>
    <row r="37971" spans="9:9" x14ac:dyDescent="0.2">
      <c r="I37971" s="20"/>
    </row>
    <row r="37972" spans="9:9" x14ac:dyDescent="0.2">
      <c r="I37972" s="20"/>
    </row>
    <row r="37973" spans="9:9" x14ac:dyDescent="0.2">
      <c r="I37973" s="20"/>
    </row>
    <row r="37974" spans="9:9" x14ac:dyDescent="0.2">
      <c r="I37974" s="20"/>
    </row>
    <row r="37975" spans="9:9" x14ac:dyDescent="0.2">
      <c r="I37975" s="20"/>
    </row>
    <row r="37976" spans="9:9" x14ac:dyDescent="0.2">
      <c r="I37976" s="20"/>
    </row>
    <row r="37977" spans="9:9" x14ac:dyDescent="0.2">
      <c r="I37977" s="20"/>
    </row>
    <row r="37978" spans="9:9" x14ac:dyDescent="0.2">
      <c r="I37978" s="20"/>
    </row>
    <row r="37979" spans="9:9" x14ac:dyDescent="0.2">
      <c r="I37979" s="20"/>
    </row>
    <row r="37980" spans="9:9" x14ac:dyDescent="0.2">
      <c r="I37980" s="20"/>
    </row>
    <row r="37981" spans="9:9" x14ac:dyDescent="0.2">
      <c r="I37981" s="20"/>
    </row>
    <row r="37982" spans="9:9" x14ac:dyDescent="0.2">
      <c r="I37982" s="20"/>
    </row>
    <row r="37983" spans="9:9" x14ac:dyDescent="0.2">
      <c r="I37983" s="20"/>
    </row>
    <row r="37984" spans="9:9" x14ac:dyDescent="0.2">
      <c r="I37984" s="20"/>
    </row>
    <row r="37985" spans="9:9" x14ac:dyDescent="0.2">
      <c r="I37985" s="20"/>
    </row>
    <row r="37986" spans="9:9" x14ac:dyDescent="0.2">
      <c r="I37986" s="20"/>
    </row>
    <row r="37987" spans="9:9" x14ac:dyDescent="0.2">
      <c r="I37987" s="20"/>
    </row>
    <row r="37988" spans="9:9" x14ac:dyDescent="0.2">
      <c r="I37988" s="20"/>
    </row>
    <row r="37989" spans="9:9" x14ac:dyDescent="0.2">
      <c r="I37989" s="20"/>
    </row>
    <row r="37990" spans="9:9" x14ac:dyDescent="0.2">
      <c r="I37990" s="20"/>
    </row>
    <row r="37991" spans="9:9" x14ac:dyDescent="0.2">
      <c r="I37991" s="20"/>
    </row>
    <row r="37992" spans="9:9" x14ac:dyDescent="0.2">
      <c r="I37992" s="20"/>
    </row>
    <row r="37993" spans="9:9" x14ac:dyDescent="0.2">
      <c r="I37993" s="20"/>
    </row>
    <row r="37994" spans="9:9" x14ac:dyDescent="0.2">
      <c r="I37994" s="20"/>
    </row>
    <row r="37995" spans="9:9" x14ac:dyDescent="0.2">
      <c r="I37995" s="20"/>
    </row>
    <row r="37996" spans="9:9" x14ac:dyDescent="0.2">
      <c r="I37996" s="20"/>
    </row>
    <row r="37997" spans="9:9" x14ac:dyDescent="0.2">
      <c r="I37997" s="20"/>
    </row>
    <row r="37998" spans="9:9" x14ac:dyDescent="0.2">
      <c r="I37998" s="20"/>
    </row>
    <row r="37999" spans="9:9" x14ac:dyDescent="0.2">
      <c r="I37999" s="20"/>
    </row>
    <row r="38000" spans="9:9" x14ac:dyDescent="0.2">
      <c r="I38000" s="20"/>
    </row>
    <row r="38001" spans="9:9" x14ac:dyDescent="0.2">
      <c r="I38001" s="20"/>
    </row>
    <row r="38002" spans="9:9" x14ac:dyDescent="0.2">
      <c r="I38002" s="20"/>
    </row>
    <row r="38003" spans="9:9" x14ac:dyDescent="0.2">
      <c r="I38003" s="20"/>
    </row>
    <row r="38004" spans="9:9" x14ac:dyDescent="0.2">
      <c r="I38004" s="20"/>
    </row>
    <row r="38005" spans="9:9" x14ac:dyDescent="0.2">
      <c r="I38005" s="20"/>
    </row>
    <row r="38006" spans="9:9" x14ac:dyDescent="0.2">
      <c r="I38006" s="20"/>
    </row>
    <row r="38007" spans="9:9" x14ac:dyDescent="0.2">
      <c r="I38007" s="20"/>
    </row>
    <row r="38008" spans="9:9" x14ac:dyDescent="0.2">
      <c r="I38008" s="20"/>
    </row>
    <row r="38009" spans="9:9" x14ac:dyDescent="0.2">
      <c r="I38009" s="20"/>
    </row>
    <row r="38010" spans="9:9" x14ac:dyDescent="0.2">
      <c r="I38010" s="20"/>
    </row>
    <row r="38011" spans="9:9" x14ac:dyDescent="0.2">
      <c r="I38011" s="20"/>
    </row>
    <row r="38012" spans="9:9" x14ac:dyDescent="0.2">
      <c r="I38012" s="20"/>
    </row>
    <row r="38013" spans="9:9" x14ac:dyDescent="0.2">
      <c r="I38013" s="20"/>
    </row>
    <row r="38014" spans="9:9" x14ac:dyDescent="0.2">
      <c r="I38014" s="20"/>
    </row>
    <row r="38015" spans="9:9" x14ac:dyDescent="0.2">
      <c r="I38015" s="20"/>
    </row>
    <row r="38016" spans="9:9" x14ac:dyDescent="0.2">
      <c r="I38016" s="20"/>
    </row>
    <row r="38017" spans="9:9" x14ac:dyDescent="0.2">
      <c r="I38017" s="20"/>
    </row>
    <row r="38018" spans="9:9" x14ac:dyDescent="0.2">
      <c r="I38018" s="20"/>
    </row>
    <row r="38019" spans="9:9" x14ac:dyDescent="0.2">
      <c r="I38019" s="20"/>
    </row>
    <row r="38020" spans="9:9" x14ac:dyDescent="0.2">
      <c r="I38020" s="20"/>
    </row>
    <row r="38021" spans="9:9" x14ac:dyDescent="0.2">
      <c r="I38021" s="20"/>
    </row>
    <row r="38022" spans="9:9" x14ac:dyDescent="0.2">
      <c r="I38022" s="20"/>
    </row>
    <row r="38023" spans="9:9" x14ac:dyDescent="0.2">
      <c r="I38023" s="20"/>
    </row>
    <row r="38024" spans="9:9" x14ac:dyDescent="0.2">
      <c r="I38024" s="20"/>
    </row>
    <row r="38025" spans="9:9" x14ac:dyDescent="0.2">
      <c r="I38025" s="20"/>
    </row>
    <row r="38026" spans="9:9" x14ac:dyDescent="0.2">
      <c r="I38026" s="20"/>
    </row>
    <row r="38027" spans="9:9" x14ac:dyDescent="0.2">
      <c r="I38027" s="20"/>
    </row>
    <row r="38028" spans="9:9" x14ac:dyDescent="0.2">
      <c r="I38028" s="20"/>
    </row>
    <row r="38029" spans="9:9" x14ac:dyDescent="0.2">
      <c r="I38029" s="20"/>
    </row>
    <row r="38030" spans="9:9" x14ac:dyDescent="0.2">
      <c r="I38030" s="20"/>
    </row>
    <row r="38031" spans="9:9" x14ac:dyDescent="0.2">
      <c r="I38031" s="20"/>
    </row>
    <row r="38032" spans="9:9" x14ac:dyDescent="0.2">
      <c r="I38032" s="20"/>
    </row>
    <row r="38033" spans="9:9" x14ac:dyDescent="0.2">
      <c r="I38033" s="20"/>
    </row>
    <row r="38034" spans="9:9" x14ac:dyDescent="0.2">
      <c r="I38034" s="20"/>
    </row>
    <row r="38035" spans="9:9" x14ac:dyDescent="0.2">
      <c r="I38035" s="20"/>
    </row>
    <row r="38036" spans="9:9" x14ac:dyDescent="0.2">
      <c r="I38036" s="20"/>
    </row>
    <row r="38037" spans="9:9" x14ac:dyDescent="0.2">
      <c r="I38037" s="20"/>
    </row>
    <row r="38038" spans="9:9" x14ac:dyDescent="0.2">
      <c r="I38038" s="20"/>
    </row>
    <row r="38039" spans="9:9" x14ac:dyDescent="0.2">
      <c r="I38039" s="20"/>
    </row>
    <row r="38040" spans="9:9" x14ac:dyDescent="0.2">
      <c r="I38040" s="20"/>
    </row>
    <row r="38041" spans="9:9" x14ac:dyDescent="0.2">
      <c r="I38041" s="20"/>
    </row>
    <row r="38042" spans="9:9" x14ac:dyDescent="0.2">
      <c r="I38042" s="20"/>
    </row>
    <row r="38043" spans="9:9" x14ac:dyDescent="0.2">
      <c r="I38043" s="20"/>
    </row>
    <row r="38044" spans="9:9" x14ac:dyDescent="0.2">
      <c r="I38044" s="20"/>
    </row>
    <row r="38045" spans="9:9" x14ac:dyDescent="0.2">
      <c r="I38045" s="20"/>
    </row>
    <row r="38046" spans="9:9" x14ac:dyDescent="0.2">
      <c r="I38046" s="20"/>
    </row>
    <row r="38047" spans="9:9" x14ac:dyDescent="0.2">
      <c r="I38047" s="20"/>
    </row>
    <row r="38048" spans="9:9" x14ac:dyDescent="0.2">
      <c r="I38048" s="20"/>
    </row>
    <row r="38049" spans="9:9" x14ac:dyDescent="0.2">
      <c r="I38049" s="20"/>
    </row>
    <row r="38050" spans="9:9" x14ac:dyDescent="0.2">
      <c r="I38050" s="20"/>
    </row>
    <row r="38051" spans="9:9" x14ac:dyDescent="0.2">
      <c r="I38051" s="20"/>
    </row>
    <row r="38052" spans="9:9" x14ac:dyDescent="0.2">
      <c r="I38052" s="20"/>
    </row>
    <row r="38053" spans="9:9" x14ac:dyDescent="0.2">
      <c r="I38053" s="20"/>
    </row>
    <row r="38054" spans="9:9" x14ac:dyDescent="0.2">
      <c r="I38054" s="20"/>
    </row>
    <row r="38055" spans="9:9" x14ac:dyDescent="0.2">
      <c r="I38055" s="20"/>
    </row>
    <row r="38056" spans="9:9" x14ac:dyDescent="0.2">
      <c r="I38056" s="20"/>
    </row>
    <row r="38057" spans="9:9" x14ac:dyDescent="0.2">
      <c r="I38057" s="20"/>
    </row>
    <row r="38058" spans="9:9" x14ac:dyDescent="0.2">
      <c r="I38058" s="20"/>
    </row>
    <row r="38059" spans="9:9" x14ac:dyDescent="0.2">
      <c r="I38059" s="20"/>
    </row>
    <row r="38060" spans="9:9" x14ac:dyDescent="0.2">
      <c r="I38060" s="20"/>
    </row>
    <row r="38061" spans="9:9" x14ac:dyDescent="0.2">
      <c r="I38061" s="20"/>
    </row>
    <row r="38062" spans="9:9" x14ac:dyDescent="0.2">
      <c r="I38062" s="20"/>
    </row>
    <row r="38063" spans="9:9" x14ac:dyDescent="0.2">
      <c r="I38063" s="20"/>
    </row>
    <row r="38064" spans="9:9" x14ac:dyDescent="0.2">
      <c r="I38064" s="20"/>
    </row>
    <row r="38065" spans="9:9" x14ac:dyDescent="0.2">
      <c r="I38065" s="20"/>
    </row>
    <row r="38066" spans="9:9" x14ac:dyDescent="0.2">
      <c r="I38066" s="20"/>
    </row>
    <row r="38067" spans="9:9" x14ac:dyDescent="0.2">
      <c r="I38067" s="20"/>
    </row>
    <row r="38068" spans="9:9" x14ac:dyDescent="0.2">
      <c r="I38068" s="20"/>
    </row>
    <row r="38069" spans="9:9" x14ac:dyDescent="0.2">
      <c r="I38069" s="20"/>
    </row>
    <row r="38070" spans="9:9" x14ac:dyDescent="0.2">
      <c r="I38070" s="20"/>
    </row>
    <row r="38071" spans="9:9" x14ac:dyDescent="0.2">
      <c r="I38071" s="20"/>
    </row>
    <row r="38072" spans="9:9" x14ac:dyDescent="0.2">
      <c r="I38072" s="20"/>
    </row>
    <row r="38073" spans="9:9" x14ac:dyDescent="0.2">
      <c r="I38073" s="20"/>
    </row>
    <row r="38074" spans="9:9" x14ac:dyDescent="0.2">
      <c r="I38074" s="20"/>
    </row>
    <row r="38075" spans="9:9" x14ac:dyDescent="0.2">
      <c r="I38075" s="20"/>
    </row>
    <row r="38076" spans="9:9" x14ac:dyDescent="0.2">
      <c r="I38076" s="20"/>
    </row>
    <row r="38077" spans="9:9" x14ac:dyDescent="0.2">
      <c r="I38077" s="20"/>
    </row>
    <row r="38078" spans="9:9" x14ac:dyDescent="0.2">
      <c r="I38078" s="20"/>
    </row>
    <row r="38079" spans="9:9" x14ac:dyDescent="0.2">
      <c r="I38079" s="20"/>
    </row>
    <row r="38080" spans="9:9" x14ac:dyDescent="0.2">
      <c r="I38080" s="20"/>
    </row>
    <row r="38081" spans="9:9" x14ac:dyDescent="0.2">
      <c r="I38081" s="20"/>
    </row>
    <row r="38082" spans="9:9" x14ac:dyDescent="0.2">
      <c r="I38082" s="20"/>
    </row>
    <row r="38083" spans="9:9" x14ac:dyDescent="0.2">
      <c r="I38083" s="20"/>
    </row>
    <row r="38084" spans="9:9" x14ac:dyDescent="0.2">
      <c r="I38084" s="20"/>
    </row>
    <row r="38085" spans="9:9" x14ac:dyDescent="0.2">
      <c r="I38085" s="20"/>
    </row>
    <row r="38086" spans="9:9" x14ac:dyDescent="0.2">
      <c r="I38086" s="20"/>
    </row>
    <row r="38087" spans="9:9" x14ac:dyDescent="0.2">
      <c r="I38087" s="20"/>
    </row>
    <row r="38088" spans="9:9" x14ac:dyDescent="0.2">
      <c r="I38088" s="20"/>
    </row>
    <row r="38089" spans="9:9" x14ac:dyDescent="0.2">
      <c r="I38089" s="20"/>
    </row>
    <row r="38090" spans="9:9" x14ac:dyDescent="0.2">
      <c r="I38090" s="20"/>
    </row>
    <row r="38091" spans="9:9" x14ac:dyDescent="0.2">
      <c r="I38091" s="20"/>
    </row>
    <row r="38092" spans="9:9" x14ac:dyDescent="0.2">
      <c r="I38092" s="20"/>
    </row>
    <row r="38093" spans="9:9" x14ac:dyDescent="0.2">
      <c r="I38093" s="20"/>
    </row>
    <row r="38094" spans="9:9" x14ac:dyDescent="0.2">
      <c r="I38094" s="20"/>
    </row>
    <row r="38095" spans="9:9" x14ac:dyDescent="0.2">
      <c r="I38095" s="20"/>
    </row>
    <row r="38096" spans="9:9" x14ac:dyDescent="0.2">
      <c r="I38096" s="20"/>
    </row>
    <row r="38097" spans="9:9" x14ac:dyDescent="0.2">
      <c r="I38097" s="20"/>
    </row>
    <row r="38098" spans="9:9" x14ac:dyDescent="0.2">
      <c r="I38098" s="20"/>
    </row>
    <row r="38099" spans="9:9" x14ac:dyDescent="0.2">
      <c r="I38099" s="20"/>
    </row>
    <row r="38100" spans="9:9" x14ac:dyDescent="0.2">
      <c r="I38100" s="20"/>
    </row>
    <row r="38101" spans="9:9" x14ac:dyDescent="0.2">
      <c r="I38101" s="20"/>
    </row>
    <row r="38102" spans="9:9" x14ac:dyDescent="0.2">
      <c r="I38102" s="20"/>
    </row>
    <row r="38103" spans="9:9" x14ac:dyDescent="0.2">
      <c r="I38103" s="20"/>
    </row>
    <row r="38104" spans="9:9" x14ac:dyDescent="0.2">
      <c r="I38104" s="20"/>
    </row>
    <row r="38105" spans="9:9" x14ac:dyDescent="0.2">
      <c r="I38105" s="20"/>
    </row>
    <row r="38106" spans="9:9" x14ac:dyDescent="0.2">
      <c r="I38106" s="20"/>
    </row>
    <row r="38107" spans="9:9" x14ac:dyDescent="0.2">
      <c r="I38107" s="20"/>
    </row>
    <row r="38108" spans="9:9" x14ac:dyDescent="0.2">
      <c r="I38108" s="20"/>
    </row>
    <row r="38109" spans="9:9" x14ac:dyDescent="0.2">
      <c r="I38109" s="20"/>
    </row>
    <row r="38110" spans="9:9" x14ac:dyDescent="0.2">
      <c r="I38110" s="20"/>
    </row>
    <row r="38111" spans="9:9" x14ac:dyDescent="0.2">
      <c r="I38111" s="20"/>
    </row>
    <row r="38112" spans="9:9" x14ac:dyDescent="0.2">
      <c r="I38112" s="20"/>
    </row>
    <row r="38113" spans="9:9" x14ac:dyDescent="0.2">
      <c r="I38113" s="20"/>
    </row>
    <row r="38114" spans="9:9" x14ac:dyDescent="0.2">
      <c r="I38114" s="20"/>
    </row>
    <row r="38115" spans="9:9" x14ac:dyDescent="0.2">
      <c r="I38115" s="20"/>
    </row>
    <row r="38116" spans="9:9" x14ac:dyDescent="0.2">
      <c r="I38116" s="20"/>
    </row>
    <row r="38117" spans="9:9" x14ac:dyDescent="0.2">
      <c r="I38117" s="20"/>
    </row>
    <row r="38118" spans="9:9" x14ac:dyDescent="0.2">
      <c r="I38118" s="20"/>
    </row>
    <row r="38119" spans="9:9" x14ac:dyDescent="0.2">
      <c r="I38119" s="20"/>
    </row>
    <row r="38120" spans="9:9" x14ac:dyDescent="0.2">
      <c r="I38120" s="20"/>
    </row>
    <row r="38121" spans="9:9" x14ac:dyDescent="0.2">
      <c r="I38121" s="20"/>
    </row>
    <row r="38122" spans="9:9" x14ac:dyDescent="0.2">
      <c r="I38122" s="20"/>
    </row>
    <row r="38123" spans="9:9" x14ac:dyDescent="0.2">
      <c r="I38123" s="20"/>
    </row>
    <row r="38124" spans="9:9" x14ac:dyDescent="0.2">
      <c r="I38124" s="20"/>
    </row>
    <row r="38125" spans="9:9" x14ac:dyDescent="0.2">
      <c r="I38125" s="20"/>
    </row>
    <row r="38126" spans="9:9" x14ac:dyDescent="0.2">
      <c r="I38126" s="20"/>
    </row>
    <row r="38127" spans="9:9" x14ac:dyDescent="0.2">
      <c r="I38127" s="20"/>
    </row>
    <row r="38128" spans="9:9" x14ac:dyDescent="0.2">
      <c r="I38128" s="20"/>
    </row>
    <row r="38129" spans="9:9" x14ac:dyDescent="0.2">
      <c r="I38129" s="20"/>
    </row>
    <row r="38130" spans="9:9" x14ac:dyDescent="0.2">
      <c r="I38130" s="20"/>
    </row>
    <row r="38131" spans="9:9" x14ac:dyDescent="0.2">
      <c r="I38131" s="20"/>
    </row>
    <row r="38132" spans="9:9" x14ac:dyDescent="0.2">
      <c r="I38132" s="20"/>
    </row>
    <row r="38133" spans="9:9" x14ac:dyDescent="0.2">
      <c r="I38133" s="20"/>
    </row>
    <row r="38134" spans="9:9" x14ac:dyDescent="0.2">
      <c r="I38134" s="20"/>
    </row>
    <row r="38135" spans="9:9" x14ac:dyDescent="0.2">
      <c r="I38135" s="20"/>
    </row>
    <row r="38136" spans="9:9" x14ac:dyDescent="0.2">
      <c r="I38136" s="20"/>
    </row>
    <row r="38137" spans="9:9" x14ac:dyDescent="0.2">
      <c r="I38137" s="20"/>
    </row>
    <row r="38138" spans="9:9" x14ac:dyDescent="0.2">
      <c r="I38138" s="20"/>
    </row>
    <row r="38139" spans="9:9" x14ac:dyDescent="0.2">
      <c r="I38139" s="20"/>
    </row>
    <row r="38140" spans="9:9" x14ac:dyDescent="0.2">
      <c r="I38140" s="20"/>
    </row>
    <row r="38141" spans="9:9" x14ac:dyDescent="0.2">
      <c r="I38141" s="20"/>
    </row>
    <row r="38142" spans="9:9" x14ac:dyDescent="0.2">
      <c r="I38142" s="20"/>
    </row>
    <row r="38143" spans="9:9" x14ac:dyDescent="0.2">
      <c r="I38143" s="20"/>
    </row>
    <row r="38144" spans="9:9" x14ac:dyDescent="0.2">
      <c r="I38144" s="20"/>
    </row>
    <row r="38145" spans="9:9" x14ac:dyDescent="0.2">
      <c r="I38145" s="20"/>
    </row>
    <row r="38146" spans="9:9" x14ac:dyDescent="0.2">
      <c r="I38146" s="20"/>
    </row>
    <row r="38147" spans="9:9" x14ac:dyDescent="0.2">
      <c r="I38147" s="20"/>
    </row>
    <row r="38148" spans="9:9" x14ac:dyDescent="0.2">
      <c r="I38148" s="20"/>
    </row>
    <row r="38149" spans="9:9" x14ac:dyDescent="0.2">
      <c r="I38149" s="20"/>
    </row>
    <row r="38150" spans="9:9" x14ac:dyDescent="0.2">
      <c r="I38150" s="20"/>
    </row>
    <row r="38151" spans="9:9" x14ac:dyDescent="0.2">
      <c r="I38151" s="20"/>
    </row>
    <row r="38152" spans="9:9" x14ac:dyDescent="0.2">
      <c r="I38152" s="20"/>
    </row>
    <row r="38153" spans="9:9" x14ac:dyDescent="0.2">
      <c r="I38153" s="20"/>
    </row>
    <row r="38154" spans="9:9" x14ac:dyDescent="0.2">
      <c r="I38154" s="20"/>
    </row>
    <row r="38155" spans="9:9" x14ac:dyDescent="0.2">
      <c r="I38155" s="20"/>
    </row>
    <row r="38156" spans="9:9" x14ac:dyDescent="0.2">
      <c r="I38156" s="20"/>
    </row>
    <row r="38157" spans="9:9" x14ac:dyDescent="0.2">
      <c r="I38157" s="20"/>
    </row>
    <row r="38158" spans="9:9" x14ac:dyDescent="0.2">
      <c r="I38158" s="20"/>
    </row>
    <row r="38159" spans="9:9" x14ac:dyDescent="0.2">
      <c r="I38159" s="20"/>
    </row>
    <row r="38160" spans="9:9" x14ac:dyDescent="0.2">
      <c r="I38160" s="20"/>
    </row>
    <row r="38161" spans="9:9" x14ac:dyDescent="0.2">
      <c r="I38161" s="20"/>
    </row>
    <row r="38162" spans="9:9" x14ac:dyDescent="0.2">
      <c r="I38162" s="20"/>
    </row>
    <row r="38163" spans="9:9" x14ac:dyDescent="0.2">
      <c r="I38163" s="20"/>
    </row>
    <row r="38164" spans="9:9" x14ac:dyDescent="0.2">
      <c r="I38164" s="20"/>
    </row>
    <row r="38165" spans="9:9" x14ac:dyDescent="0.2">
      <c r="I38165" s="20"/>
    </row>
    <row r="38166" spans="9:9" x14ac:dyDescent="0.2">
      <c r="I38166" s="20"/>
    </row>
    <row r="38167" spans="9:9" x14ac:dyDescent="0.2">
      <c r="I38167" s="20"/>
    </row>
    <row r="38168" spans="9:9" x14ac:dyDescent="0.2">
      <c r="I38168" s="20"/>
    </row>
    <row r="38169" spans="9:9" x14ac:dyDescent="0.2">
      <c r="I38169" s="20"/>
    </row>
    <row r="38170" spans="9:9" x14ac:dyDescent="0.2">
      <c r="I38170" s="20"/>
    </row>
    <row r="38171" spans="9:9" x14ac:dyDescent="0.2">
      <c r="I38171" s="20"/>
    </row>
    <row r="38172" spans="9:9" x14ac:dyDescent="0.2">
      <c r="I38172" s="20"/>
    </row>
    <row r="38173" spans="9:9" x14ac:dyDescent="0.2">
      <c r="I38173" s="20"/>
    </row>
    <row r="38174" spans="9:9" x14ac:dyDescent="0.2">
      <c r="I38174" s="20"/>
    </row>
    <row r="38175" spans="9:9" x14ac:dyDescent="0.2">
      <c r="I38175" s="20"/>
    </row>
    <row r="38176" spans="9:9" x14ac:dyDescent="0.2">
      <c r="I38176" s="20"/>
    </row>
    <row r="38177" spans="9:9" x14ac:dyDescent="0.2">
      <c r="I38177" s="20"/>
    </row>
    <row r="38178" spans="9:9" x14ac:dyDescent="0.2">
      <c r="I38178" s="20"/>
    </row>
    <row r="38179" spans="9:9" x14ac:dyDescent="0.2">
      <c r="I38179" s="20"/>
    </row>
    <row r="38180" spans="9:9" x14ac:dyDescent="0.2">
      <c r="I38180" s="20"/>
    </row>
    <row r="38181" spans="9:9" x14ac:dyDescent="0.2">
      <c r="I38181" s="20"/>
    </row>
    <row r="38182" spans="9:9" x14ac:dyDescent="0.2">
      <c r="I38182" s="20"/>
    </row>
    <row r="38183" spans="9:9" x14ac:dyDescent="0.2">
      <c r="I38183" s="20"/>
    </row>
    <row r="38184" spans="9:9" x14ac:dyDescent="0.2">
      <c r="I38184" s="20"/>
    </row>
    <row r="38185" spans="9:9" x14ac:dyDescent="0.2">
      <c r="I38185" s="20"/>
    </row>
    <row r="38186" spans="9:9" x14ac:dyDescent="0.2">
      <c r="I38186" s="20"/>
    </row>
    <row r="38187" spans="9:9" x14ac:dyDescent="0.2">
      <c r="I38187" s="20"/>
    </row>
    <row r="38188" spans="9:9" x14ac:dyDescent="0.2">
      <c r="I38188" s="20"/>
    </row>
    <row r="38189" spans="9:9" x14ac:dyDescent="0.2">
      <c r="I38189" s="20"/>
    </row>
    <row r="38190" spans="9:9" x14ac:dyDescent="0.2">
      <c r="I38190" s="20"/>
    </row>
    <row r="38191" spans="9:9" x14ac:dyDescent="0.2">
      <c r="I38191" s="20"/>
    </row>
    <row r="38192" spans="9:9" x14ac:dyDescent="0.2">
      <c r="I38192" s="20"/>
    </row>
    <row r="38193" spans="9:9" x14ac:dyDescent="0.2">
      <c r="I38193" s="20"/>
    </row>
    <row r="38194" spans="9:9" x14ac:dyDescent="0.2">
      <c r="I38194" s="20"/>
    </row>
    <row r="38195" spans="9:9" x14ac:dyDescent="0.2">
      <c r="I38195" s="20"/>
    </row>
    <row r="38196" spans="9:9" x14ac:dyDescent="0.2">
      <c r="I38196" s="20"/>
    </row>
    <row r="38197" spans="9:9" x14ac:dyDescent="0.2">
      <c r="I38197" s="20"/>
    </row>
    <row r="38198" spans="9:9" x14ac:dyDescent="0.2">
      <c r="I38198" s="20"/>
    </row>
    <row r="38199" spans="9:9" x14ac:dyDescent="0.2">
      <c r="I38199" s="20"/>
    </row>
    <row r="38200" spans="9:9" x14ac:dyDescent="0.2">
      <c r="I38200" s="20"/>
    </row>
    <row r="38201" spans="9:9" x14ac:dyDescent="0.2">
      <c r="I38201" s="20"/>
    </row>
    <row r="38202" spans="9:9" x14ac:dyDescent="0.2">
      <c r="I38202" s="20"/>
    </row>
    <row r="38203" spans="9:9" x14ac:dyDescent="0.2">
      <c r="I38203" s="20"/>
    </row>
    <row r="38204" spans="9:9" x14ac:dyDescent="0.2">
      <c r="I38204" s="20"/>
    </row>
    <row r="38205" spans="9:9" x14ac:dyDescent="0.2">
      <c r="I38205" s="20"/>
    </row>
    <row r="38206" spans="9:9" x14ac:dyDescent="0.2">
      <c r="I38206" s="20"/>
    </row>
    <row r="38207" spans="9:9" x14ac:dyDescent="0.2">
      <c r="I38207" s="20"/>
    </row>
    <row r="38208" spans="9:9" x14ac:dyDescent="0.2">
      <c r="I38208" s="20"/>
    </row>
    <row r="38209" spans="9:9" x14ac:dyDescent="0.2">
      <c r="I38209" s="20"/>
    </row>
    <row r="38210" spans="9:9" x14ac:dyDescent="0.2">
      <c r="I38210" s="20"/>
    </row>
    <row r="38211" spans="9:9" x14ac:dyDescent="0.2">
      <c r="I38211" s="20"/>
    </row>
    <row r="38212" spans="9:9" x14ac:dyDescent="0.2">
      <c r="I38212" s="20"/>
    </row>
    <row r="38213" spans="9:9" x14ac:dyDescent="0.2">
      <c r="I38213" s="20"/>
    </row>
    <row r="38214" spans="9:9" x14ac:dyDescent="0.2">
      <c r="I38214" s="20"/>
    </row>
    <row r="38215" spans="9:9" x14ac:dyDescent="0.2">
      <c r="I38215" s="20"/>
    </row>
    <row r="38216" spans="9:9" x14ac:dyDescent="0.2">
      <c r="I38216" s="20"/>
    </row>
    <row r="38217" spans="9:9" x14ac:dyDescent="0.2">
      <c r="I38217" s="20"/>
    </row>
    <row r="38218" spans="9:9" x14ac:dyDescent="0.2">
      <c r="I38218" s="20"/>
    </row>
    <row r="38219" spans="9:9" x14ac:dyDescent="0.2">
      <c r="I38219" s="20"/>
    </row>
    <row r="38220" spans="9:9" x14ac:dyDescent="0.2">
      <c r="I38220" s="20"/>
    </row>
    <row r="38221" spans="9:9" x14ac:dyDescent="0.2">
      <c r="I38221" s="20"/>
    </row>
    <row r="38222" spans="9:9" x14ac:dyDescent="0.2">
      <c r="I38222" s="20"/>
    </row>
    <row r="38223" spans="9:9" x14ac:dyDescent="0.2">
      <c r="I38223" s="20"/>
    </row>
    <row r="38224" spans="9:9" x14ac:dyDescent="0.2">
      <c r="I38224" s="20"/>
    </row>
    <row r="38225" spans="9:9" x14ac:dyDescent="0.2">
      <c r="I38225" s="20"/>
    </row>
    <row r="38226" spans="9:9" x14ac:dyDescent="0.2">
      <c r="I38226" s="20"/>
    </row>
    <row r="38227" spans="9:9" x14ac:dyDescent="0.2">
      <c r="I38227" s="20"/>
    </row>
    <row r="38228" spans="9:9" x14ac:dyDescent="0.2">
      <c r="I38228" s="20"/>
    </row>
    <row r="38229" spans="9:9" x14ac:dyDescent="0.2">
      <c r="I38229" s="20"/>
    </row>
    <row r="38230" spans="9:9" x14ac:dyDescent="0.2">
      <c r="I38230" s="20"/>
    </row>
    <row r="38231" spans="9:9" x14ac:dyDescent="0.2">
      <c r="I38231" s="20"/>
    </row>
    <row r="38232" spans="9:9" x14ac:dyDescent="0.2">
      <c r="I38232" s="20"/>
    </row>
    <row r="38233" spans="9:9" x14ac:dyDescent="0.2">
      <c r="I38233" s="20"/>
    </row>
    <row r="38234" spans="9:9" x14ac:dyDescent="0.2">
      <c r="I38234" s="20"/>
    </row>
    <row r="38235" spans="9:9" x14ac:dyDescent="0.2">
      <c r="I38235" s="20"/>
    </row>
    <row r="38236" spans="9:9" x14ac:dyDescent="0.2">
      <c r="I38236" s="20"/>
    </row>
    <row r="38237" spans="9:9" x14ac:dyDescent="0.2">
      <c r="I38237" s="20"/>
    </row>
    <row r="38238" spans="9:9" x14ac:dyDescent="0.2">
      <c r="I38238" s="20"/>
    </row>
    <row r="38239" spans="9:9" x14ac:dyDescent="0.2">
      <c r="I38239" s="20"/>
    </row>
    <row r="38240" spans="9:9" x14ac:dyDescent="0.2">
      <c r="I38240" s="20"/>
    </row>
    <row r="38241" spans="9:9" x14ac:dyDescent="0.2">
      <c r="I38241" s="20"/>
    </row>
    <row r="38242" spans="9:9" x14ac:dyDescent="0.2">
      <c r="I38242" s="20"/>
    </row>
    <row r="38243" spans="9:9" x14ac:dyDescent="0.2">
      <c r="I38243" s="20"/>
    </row>
    <row r="38244" spans="9:9" x14ac:dyDescent="0.2">
      <c r="I38244" s="20"/>
    </row>
    <row r="38245" spans="9:9" x14ac:dyDescent="0.2">
      <c r="I38245" s="20"/>
    </row>
    <row r="38246" spans="9:9" x14ac:dyDescent="0.2">
      <c r="I38246" s="20"/>
    </row>
    <row r="38247" spans="9:9" x14ac:dyDescent="0.2">
      <c r="I38247" s="20"/>
    </row>
    <row r="38248" spans="9:9" x14ac:dyDescent="0.2">
      <c r="I38248" s="20"/>
    </row>
    <row r="38249" spans="9:9" x14ac:dyDescent="0.2">
      <c r="I38249" s="20"/>
    </row>
    <row r="38250" spans="9:9" x14ac:dyDescent="0.2">
      <c r="I38250" s="20"/>
    </row>
    <row r="38251" spans="9:9" x14ac:dyDescent="0.2">
      <c r="I38251" s="20"/>
    </row>
    <row r="38252" spans="9:9" x14ac:dyDescent="0.2">
      <c r="I38252" s="20"/>
    </row>
    <row r="38253" spans="9:9" x14ac:dyDescent="0.2">
      <c r="I38253" s="20"/>
    </row>
    <row r="38254" spans="9:9" x14ac:dyDescent="0.2">
      <c r="I38254" s="20"/>
    </row>
    <row r="38255" spans="9:9" x14ac:dyDescent="0.2">
      <c r="I38255" s="20"/>
    </row>
    <row r="38256" spans="9:9" x14ac:dyDescent="0.2">
      <c r="I38256" s="20"/>
    </row>
    <row r="38257" spans="9:9" x14ac:dyDescent="0.2">
      <c r="I38257" s="20"/>
    </row>
    <row r="38258" spans="9:9" x14ac:dyDescent="0.2">
      <c r="I38258" s="20"/>
    </row>
    <row r="38259" spans="9:9" x14ac:dyDescent="0.2">
      <c r="I38259" s="20"/>
    </row>
    <row r="38260" spans="9:9" x14ac:dyDescent="0.2">
      <c r="I38260" s="20"/>
    </row>
    <row r="38261" spans="9:9" x14ac:dyDescent="0.2">
      <c r="I38261" s="20"/>
    </row>
    <row r="38262" spans="9:9" x14ac:dyDescent="0.2">
      <c r="I38262" s="20"/>
    </row>
    <row r="38263" spans="9:9" x14ac:dyDescent="0.2">
      <c r="I38263" s="20"/>
    </row>
    <row r="38264" spans="9:9" x14ac:dyDescent="0.2">
      <c r="I38264" s="20"/>
    </row>
    <row r="38265" spans="9:9" x14ac:dyDescent="0.2">
      <c r="I38265" s="20"/>
    </row>
    <row r="38266" spans="9:9" x14ac:dyDescent="0.2">
      <c r="I38266" s="20"/>
    </row>
    <row r="38267" spans="9:9" x14ac:dyDescent="0.2">
      <c r="I38267" s="20"/>
    </row>
    <row r="38268" spans="9:9" x14ac:dyDescent="0.2">
      <c r="I38268" s="20"/>
    </row>
    <row r="38269" spans="9:9" x14ac:dyDescent="0.2">
      <c r="I38269" s="20"/>
    </row>
    <row r="38270" spans="9:9" x14ac:dyDescent="0.2">
      <c r="I38270" s="20"/>
    </row>
    <row r="38271" spans="9:9" x14ac:dyDescent="0.2">
      <c r="I38271" s="20"/>
    </row>
    <row r="38272" spans="9:9" x14ac:dyDescent="0.2">
      <c r="I38272" s="20"/>
    </row>
    <row r="38273" spans="9:9" x14ac:dyDescent="0.2">
      <c r="I38273" s="20"/>
    </row>
    <row r="38274" spans="9:9" x14ac:dyDescent="0.2">
      <c r="I38274" s="20"/>
    </row>
    <row r="38275" spans="9:9" x14ac:dyDescent="0.2">
      <c r="I38275" s="20"/>
    </row>
    <row r="38276" spans="9:9" x14ac:dyDescent="0.2">
      <c r="I38276" s="20"/>
    </row>
    <row r="38277" spans="9:9" x14ac:dyDescent="0.2">
      <c r="I38277" s="20"/>
    </row>
    <row r="38278" spans="9:9" x14ac:dyDescent="0.2">
      <c r="I38278" s="20"/>
    </row>
    <row r="38279" spans="9:9" x14ac:dyDescent="0.2">
      <c r="I38279" s="20"/>
    </row>
    <row r="38280" spans="9:9" x14ac:dyDescent="0.2">
      <c r="I38280" s="20"/>
    </row>
    <row r="38281" spans="9:9" x14ac:dyDescent="0.2">
      <c r="I38281" s="20"/>
    </row>
    <row r="38282" spans="9:9" x14ac:dyDescent="0.2">
      <c r="I38282" s="20"/>
    </row>
    <row r="38283" spans="9:9" x14ac:dyDescent="0.2">
      <c r="I38283" s="20"/>
    </row>
    <row r="38284" spans="9:9" x14ac:dyDescent="0.2">
      <c r="I38284" s="20"/>
    </row>
    <row r="38285" spans="9:9" x14ac:dyDescent="0.2">
      <c r="I38285" s="20"/>
    </row>
    <row r="38286" spans="9:9" x14ac:dyDescent="0.2">
      <c r="I38286" s="20"/>
    </row>
    <row r="38287" spans="9:9" x14ac:dyDescent="0.2">
      <c r="I38287" s="20"/>
    </row>
    <row r="38288" spans="9:9" x14ac:dyDescent="0.2">
      <c r="I38288" s="20"/>
    </row>
    <row r="38289" spans="9:9" x14ac:dyDescent="0.2">
      <c r="I38289" s="20"/>
    </row>
    <row r="38290" spans="9:9" x14ac:dyDescent="0.2">
      <c r="I38290" s="20"/>
    </row>
    <row r="38291" spans="9:9" x14ac:dyDescent="0.2">
      <c r="I38291" s="20"/>
    </row>
    <row r="38292" spans="9:9" x14ac:dyDescent="0.2">
      <c r="I38292" s="20"/>
    </row>
    <row r="38293" spans="9:9" x14ac:dyDescent="0.2">
      <c r="I38293" s="20"/>
    </row>
    <row r="38294" spans="9:9" x14ac:dyDescent="0.2">
      <c r="I38294" s="20"/>
    </row>
    <row r="38295" spans="9:9" x14ac:dyDescent="0.2">
      <c r="I38295" s="20"/>
    </row>
    <row r="38296" spans="9:9" x14ac:dyDescent="0.2">
      <c r="I38296" s="20"/>
    </row>
    <row r="38297" spans="9:9" x14ac:dyDescent="0.2">
      <c r="I38297" s="20"/>
    </row>
    <row r="38298" spans="9:9" x14ac:dyDescent="0.2">
      <c r="I38298" s="20"/>
    </row>
    <row r="38299" spans="9:9" x14ac:dyDescent="0.2">
      <c r="I38299" s="20"/>
    </row>
    <row r="38300" spans="9:9" x14ac:dyDescent="0.2">
      <c r="I38300" s="20"/>
    </row>
    <row r="38301" spans="9:9" x14ac:dyDescent="0.2">
      <c r="I38301" s="20"/>
    </row>
    <row r="38302" spans="9:9" x14ac:dyDescent="0.2">
      <c r="I38302" s="20"/>
    </row>
    <row r="38303" spans="9:9" x14ac:dyDescent="0.2">
      <c r="I38303" s="20"/>
    </row>
    <row r="38304" spans="9:9" x14ac:dyDescent="0.2">
      <c r="I38304" s="20"/>
    </row>
    <row r="38305" spans="9:9" x14ac:dyDescent="0.2">
      <c r="I38305" s="20"/>
    </row>
    <row r="38306" spans="9:9" x14ac:dyDescent="0.2">
      <c r="I38306" s="20"/>
    </row>
    <row r="38307" spans="9:9" x14ac:dyDescent="0.2">
      <c r="I38307" s="20"/>
    </row>
    <row r="38308" spans="9:9" x14ac:dyDescent="0.2">
      <c r="I38308" s="20"/>
    </row>
    <row r="38309" spans="9:9" x14ac:dyDescent="0.2">
      <c r="I38309" s="20"/>
    </row>
    <row r="38310" spans="9:9" x14ac:dyDescent="0.2">
      <c r="I38310" s="20"/>
    </row>
    <row r="38311" spans="9:9" x14ac:dyDescent="0.2">
      <c r="I38311" s="20"/>
    </row>
    <row r="38312" spans="9:9" x14ac:dyDescent="0.2">
      <c r="I38312" s="20"/>
    </row>
    <row r="38313" spans="9:9" x14ac:dyDescent="0.2">
      <c r="I38313" s="20"/>
    </row>
    <row r="38314" spans="9:9" x14ac:dyDescent="0.2">
      <c r="I38314" s="20"/>
    </row>
    <row r="38315" spans="9:9" x14ac:dyDescent="0.2">
      <c r="I38315" s="20"/>
    </row>
    <row r="38316" spans="9:9" x14ac:dyDescent="0.2">
      <c r="I38316" s="20"/>
    </row>
    <row r="38317" spans="9:9" x14ac:dyDescent="0.2">
      <c r="I38317" s="20"/>
    </row>
    <row r="38318" spans="9:9" x14ac:dyDescent="0.2">
      <c r="I38318" s="20"/>
    </row>
    <row r="38319" spans="9:9" x14ac:dyDescent="0.2">
      <c r="I38319" s="20"/>
    </row>
    <row r="38320" spans="9:9" x14ac:dyDescent="0.2">
      <c r="I38320" s="20"/>
    </row>
    <row r="38321" spans="9:9" x14ac:dyDescent="0.2">
      <c r="I38321" s="20"/>
    </row>
    <row r="38322" spans="9:9" x14ac:dyDescent="0.2">
      <c r="I38322" s="20"/>
    </row>
    <row r="38323" spans="9:9" x14ac:dyDescent="0.2">
      <c r="I38323" s="20"/>
    </row>
    <row r="38324" spans="9:9" x14ac:dyDescent="0.2">
      <c r="I38324" s="20"/>
    </row>
    <row r="38325" spans="9:9" x14ac:dyDescent="0.2">
      <c r="I38325" s="20"/>
    </row>
    <row r="38326" spans="9:9" x14ac:dyDescent="0.2">
      <c r="I38326" s="20"/>
    </row>
    <row r="38327" spans="9:9" x14ac:dyDescent="0.2">
      <c r="I38327" s="20"/>
    </row>
    <row r="38328" spans="9:9" x14ac:dyDescent="0.2">
      <c r="I38328" s="20"/>
    </row>
    <row r="38329" spans="9:9" x14ac:dyDescent="0.2">
      <c r="I38329" s="20"/>
    </row>
    <row r="38330" spans="9:9" x14ac:dyDescent="0.2">
      <c r="I38330" s="20"/>
    </row>
    <row r="38331" spans="9:9" x14ac:dyDescent="0.2">
      <c r="I38331" s="20"/>
    </row>
    <row r="38332" spans="9:9" x14ac:dyDescent="0.2">
      <c r="I38332" s="20"/>
    </row>
    <row r="38333" spans="9:9" x14ac:dyDescent="0.2">
      <c r="I38333" s="20"/>
    </row>
    <row r="38334" spans="9:9" x14ac:dyDescent="0.2">
      <c r="I38334" s="20"/>
    </row>
    <row r="38335" spans="9:9" x14ac:dyDescent="0.2">
      <c r="I38335" s="20"/>
    </row>
    <row r="38336" spans="9:9" x14ac:dyDescent="0.2">
      <c r="I38336" s="20"/>
    </row>
    <row r="38337" spans="9:9" x14ac:dyDescent="0.2">
      <c r="I38337" s="20"/>
    </row>
    <row r="38338" spans="9:9" x14ac:dyDescent="0.2">
      <c r="I38338" s="20"/>
    </row>
    <row r="38339" spans="9:9" x14ac:dyDescent="0.2">
      <c r="I38339" s="20"/>
    </row>
    <row r="38340" spans="9:9" x14ac:dyDescent="0.2">
      <c r="I38340" s="20"/>
    </row>
    <row r="38341" spans="9:9" x14ac:dyDescent="0.2">
      <c r="I38341" s="20"/>
    </row>
    <row r="38342" spans="9:9" x14ac:dyDescent="0.2">
      <c r="I38342" s="20"/>
    </row>
    <row r="38343" spans="9:9" x14ac:dyDescent="0.2">
      <c r="I38343" s="20"/>
    </row>
    <row r="38344" spans="9:9" x14ac:dyDescent="0.2">
      <c r="I38344" s="20"/>
    </row>
    <row r="38345" spans="9:9" x14ac:dyDescent="0.2">
      <c r="I38345" s="20"/>
    </row>
    <row r="38346" spans="9:9" x14ac:dyDescent="0.2">
      <c r="I38346" s="20"/>
    </row>
    <row r="38347" spans="9:9" x14ac:dyDescent="0.2">
      <c r="I38347" s="20"/>
    </row>
    <row r="38348" spans="9:9" x14ac:dyDescent="0.2">
      <c r="I38348" s="20"/>
    </row>
    <row r="38349" spans="9:9" x14ac:dyDescent="0.2">
      <c r="I38349" s="20"/>
    </row>
    <row r="38350" spans="9:9" x14ac:dyDescent="0.2">
      <c r="I38350" s="20"/>
    </row>
    <row r="38351" spans="9:9" x14ac:dyDescent="0.2">
      <c r="I38351" s="20"/>
    </row>
    <row r="38352" spans="9:9" x14ac:dyDescent="0.2">
      <c r="I38352" s="20"/>
    </row>
    <row r="38353" spans="9:9" x14ac:dyDescent="0.2">
      <c r="I38353" s="20"/>
    </row>
    <row r="38354" spans="9:9" x14ac:dyDescent="0.2">
      <c r="I38354" s="20"/>
    </row>
    <row r="38355" spans="9:9" x14ac:dyDescent="0.2">
      <c r="I38355" s="20"/>
    </row>
    <row r="38356" spans="9:9" x14ac:dyDescent="0.2">
      <c r="I38356" s="20"/>
    </row>
    <row r="38357" spans="9:9" x14ac:dyDescent="0.2">
      <c r="I38357" s="20"/>
    </row>
    <row r="38358" spans="9:9" x14ac:dyDescent="0.2">
      <c r="I38358" s="20"/>
    </row>
    <row r="38359" spans="9:9" x14ac:dyDescent="0.2">
      <c r="I38359" s="20"/>
    </row>
    <row r="38360" spans="9:9" x14ac:dyDescent="0.2">
      <c r="I38360" s="20"/>
    </row>
    <row r="38361" spans="9:9" x14ac:dyDescent="0.2">
      <c r="I38361" s="20"/>
    </row>
    <row r="38362" spans="9:9" x14ac:dyDescent="0.2">
      <c r="I38362" s="20"/>
    </row>
    <row r="38363" spans="9:9" x14ac:dyDescent="0.2">
      <c r="I38363" s="20"/>
    </row>
    <row r="38364" spans="9:9" x14ac:dyDescent="0.2">
      <c r="I38364" s="20"/>
    </row>
    <row r="38365" spans="9:9" x14ac:dyDescent="0.2">
      <c r="I38365" s="20"/>
    </row>
    <row r="38366" spans="9:9" x14ac:dyDescent="0.2">
      <c r="I38366" s="20"/>
    </row>
    <row r="38367" spans="9:9" x14ac:dyDescent="0.2">
      <c r="I38367" s="20"/>
    </row>
    <row r="38368" spans="9:9" x14ac:dyDescent="0.2">
      <c r="I38368" s="20"/>
    </row>
    <row r="38369" spans="9:9" x14ac:dyDescent="0.2">
      <c r="I38369" s="20"/>
    </row>
    <row r="38370" spans="9:9" x14ac:dyDescent="0.2">
      <c r="I38370" s="20"/>
    </row>
    <row r="38371" spans="9:9" x14ac:dyDescent="0.2">
      <c r="I38371" s="20"/>
    </row>
    <row r="38372" spans="9:9" x14ac:dyDescent="0.2">
      <c r="I38372" s="20"/>
    </row>
    <row r="38373" spans="9:9" x14ac:dyDescent="0.2">
      <c r="I38373" s="20"/>
    </row>
    <row r="38374" spans="9:9" x14ac:dyDescent="0.2">
      <c r="I38374" s="20"/>
    </row>
    <row r="38375" spans="9:9" x14ac:dyDescent="0.2">
      <c r="I38375" s="20"/>
    </row>
    <row r="38376" spans="9:9" x14ac:dyDescent="0.2">
      <c r="I38376" s="20"/>
    </row>
    <row r="38377" spans="9:9" x14ac:dyDescent="0.2">
      <c r="I38377" s="20"/>
    </row>
    <row r="38378" spans="9:9" x14ac:dyDescent="0.2">
      <c r="I38378" s="20"/>
    </row>
    <row r="38379" spans="9:9" x14ac:dyDescent="0.2">
      <c r="I38379" s="20"/>
    </row>
    <row r="38380" spans="9:9" x14ac:dyDescent="0.2">
      <c r="I38380" s="20"/>
    </row>
    <row r="38381" spans="9:9" x14ac:dyDescent="0.2">
      <c r="I38381" s="20"/>
    </row>
    <row r="38382" spans="9:9" x14ac:dyDescent="0.2">
      <c r="I38382" s="20"/>
    </row>
    <row r="38383" spans="9:9" x14ac:dyDescent="0.2">
      <c r="I38383" s="20"/>
    </row>
    <row r="38384" spans="9:9" x14ac:dyDescent="0.2">
      <c r="I38384" s="20"/>
    </row>
    <row r="38385" spans="9:9" x14ac:dyDescent="0.2">
      <c r="I38385" s="20"/>
    </row>
    <row r="38386" spans="9:9" x14ac:dyDescent="0.2">
      <c r="I38386" s="20"/>
    </row>
    <row r="38387" spans="9:9" x14ac:dyDescent="0.2">
      <c r="I38387" s="20"/>
    </row>
    <row r="38388" spans="9:9" x14ac:dyDescent="0.2">
      <c r="I38388" s="20"/>
    </row>
    <row r="38389" spans="9:9" x14ac:dyDescent="0.2">
      <c r="I38389" s="20"/>
    </row>
    <row r="38390" spans="9:9" x14ac:dyDescent="0.2">
      <c r="I38390" s="20"/>
    </row>
    <row r="38391" spans="9:9" x14ac:dyDescent="0.2">
      <c r="I38391" s="20"/>
    </row>
    <row r="38392" spans="9:9" x14ac:dyDescent="0.2">
      <c r="I38392" s="20"/>
    </row>
    <row r="38393" spans="9:9" x14ac:dyDescent="0.2">
      <c r="I38393" s="20"/>
    </row>
    <row r="38394" spans="9:9" x14ac:dyDescent="0.2">
      <c r="I38394" s="20"/>
    </row>
    <row r="38395" spans="9:9" x14ac:dyDescent="0.2">
      <c r="I38395" s="20"/>
    </row>
    <row r="38396" spans="9:9" x14ac:dyDescent="0.2">
      <c r="I38396" s="20"/>
    </row>
    <row r="38397" spans="9:9" x14ac:dyDescent="0.2">
      <c r="I38397" s="20"/>
    </row>
    <row r="38398" spans="9:9" x14ac:dyDescent="0.2">
      <c r="I38398" s="20"/>
    </row>
    <row r="38399" spans="9:9" x14ac:dyDescent="0.2">
      <c r="I38399" s="20"/>
    </row>
    <row r="38400" spans="9:9" x14ac:dyDescent="0.2">
      <c r="I38400" s="20"/>
    </row>
    <row r="38401" spans="9:9" x14ac:dyDescent="0.2">
      <c r="I38401" s="20"/>
    </row>
    <row r="38402" spans="9:9" x14ac:dyDescent="0.2">
      <c r="I38402" s="20"/>
    </row>
    <row r="38403" spans="9:9" x14ac:dyDescent="0.2">
      <c r="I38403" s="20"/>
    </row>
    <row r="38404" spans="9:9" x14ac:dyDescent="0.2">
      <c r="I38404" s="20"/>
    </row>
    <row r="38405" spans="9:9" x14ac:dyDescent="0.2">
      <c r="I38405" s="20"/>
    </row>
    <row r="38406" spans="9:9" x14ac:dyDescent="0.2">
      <c r="I38406" s="20"/>
    </row>
    <row r="38407" spans="9:9" x14ac:dyDescent="0.2">
      <c r="I38407" s="20"/>
    </row>
    <row r="38408" spans="9:9" x14ac:dyDescent="0.2">
      <c r="I38408" s="20"/>
    </row>
    <row r="38409" spans="9:9" x14ac:dyDescent="0.2">
      <c r="I38409" s="20"/>
    </row>
    <row r="38410" spans="9:9" x14ac:dyDescent="0.2">
      <c r="I38410" s="20"/>
    </row>
    <row r="38411" spans="9:9" x14ac:dyDescent="0.2">
      <c r="I38411" s="20"/>
    </row>
    <row r="38412" spans="9:9" x14ac:dyDescent="0.2">
      <c r="I38412" s="20"/>
    </row>
    <row r="38413" spans="9:9" x14ac:dyDescent="0.2">
      <c r="I38413" s="20"/>
    </row>
    <row r="38414" spans="9:9" x14ac:dyDescent="0.2">
      <c r="I38414" s="20"/>
    </row>
    <row r="38415" spans="9:9" x14ac:dyDescent="0.2">
      <c r="I38415" s="20"/>
    </row>
    <row r="38416" spans="9:9" x14ac:dyDescent="0.2">
      <c r="I38416" s="20"/>
    </row>
    <row r="38417" spans="9:9" x14ac:dyDescent="0.2">
      <c r="I38417" s="20"/>
    </row>
    <row r="38418" spans="9:9" x14ac:dyDescent="0.2">
      <c r="I38418" s="20"/>
    </row>
    <row r="38419" spans="9:9" x14ac:dyDescent="0.2">
      <c r="I38419" s="20"/>
    </row>
    <row r="38420" spans="9:9" x14ac:dyDescent="0.2">
      <c r="I38420" s="20"/>
    </row>
    <row r="38421" spans="9:9" x14ac:dyDescent="0.2">
      <c r="I38421" s="20"/>
    </row>
    <row r="38422" spans="9:9" x14ac:dyDescent="0.2">
      <c r="I38422" s="20"/>
    </row>
    <row r="38423" spans="9:9" x14ac:dyDescent="0.2">
      <c r="I38423" s="20"/>
    </row>
    <row r="38424" spans="9:9" x14ac:dyDescent="0.2">
      <c r="I38424" s="20"/>
    </row>
    <row r="38425" spans="9:9" x14ac:dyDescent="0.2">
      <c r="I38425" s="20"/>
    </row>
    <row r="38426" spans="9:9" x14ac:dyDescent="0.2">
      <c r="I38426" s="20"/>
    </row>
    <row r="38427" spans="9:9" x14ac:dyDescent="0.2">
      <c r="I38427" s="20"/>
    </row>
    <row r="38428" spans="9:9" x14ac:dyDescent="0.2">
      <c r="I38428" s="20"/>
    </row>
    <row r="38429" spans="9:9" x14ac:dyDescent="0.2">
      <c r="I38429" s="20"/>
    </row>
    <row r="38430" spans="9:9" x14ac:dyDescent="0.2">
      <c r="I38430" s="20"/>
    </row>
    <row r="38431" spans="9:9" x14ac:dyDescent="0.2">
      <c r="I38431" s="20"/>
    </row>
    <row r="38432" spans="9:9" x14ac:dyDescent="0.2">
      <c r="I38432" s="20"/>
    </row>
    <row r="38433" spans="9:9" x14ac:dyDescent="0.2">
      <c r="I38433" s="20"/>
    </row>
    <row r="38434" spans="9:9" x14ac:dyDescent="0.2">
      <c r="I38434" s="20"/>
    </row>
    <row r="38435" spans="9:9" x14ac:dyDescent="0.2">
      <c r="I38435" s="20"/>
    </row>
    <row r="38436" spans="9:9" x14ac:dyDescent="0.2">
      <c r="I38436" s="20"/>
    </row>
    <row r="38437" spans="9:9" x14ac:dyDescent="0.2">
      <c r="I38437" s="20"/>
    </row>
    <row r="38438" spans="9:9" x14ac:dyDescent="0.2">
      <c r="I38438" s="20"/>
    </row>
    <row r="38439" spans="9:9" x14ac:dyDescent="0.2">
      <c r="I38439" s="20"/>
    </row>
    <row r="38440" spans="9:9" x14ac:dyDescent="0.2">
      <c r="I38440" s="20"/>
    </row>
    <row r="38441" spans="9:9" x14ac:dyDescent="0.2">
      <c r="I38441" s="20"/>
    </row>
    <row r="38442" spans="9:9" x14ac:dyDescent="0.2">
      <c r="I38442" s="20"/>
    </row>
    <row r="38443" spans="9:9" x14ac:dyDescent="0.2">
      <c r="I38443" s="20"/>
    </row>
    <row r="38444" spans="9:9" x14ac:dyDescent="0.2">
      <c r="I38444" s="20"/>
    </row>
    <row r="38445" spans="9:9" x14ac:dyDescent="0.2">
      <c r="I38445" s="20"/>
    </row>
    <row r="38446" spans="9:9" x14ac:dyDescent="0.2">
      <c r="I38446" s="20"/>
    </row>
    <row r="38447" spans="9:9" x14ac:dyDescent="0.2">
      <c r="I38447" s="20"/>
    </row>
    <row r="38448" spans="9:9" x14ac:dyDescent="0.2">
      <c r="I38448" s="20"/>
    </row>
    <row r="38449" spans="9:9" x14ac:dyDescent="0.2">
      <c r="I38449" s="20"/>
    </row>
    <row r="38450" spans="9:9" x14ac:dyDescent="0.2">
      <c r="I38450" s="20"/>
    </row>
    <row r="38451" spans="9:9" x14ac:dyDescent="0.2">
      <c r="I38451" s="20"/>
    </row>
    <row r="38452" spans="9:9" x14ac:dyDescent="0.2">
      <c r="I38452" s="20"/>
    </row>
    <row r="38453" spans="9:9" x14ac:dyDescent="0.2">
      <c r="I38453" s="20"/>
    </row>
    <row r="38454" spans="9:9" x14ac:dyDescent="0.2">
      <c r="I38454" s="20"/>
    </row>
    <row r="38455" spans="9:9" x14ac:dyDescent="0.2">
      <c r="I38455" s="20"/>
    </row>
    <row r="38456" spans="9:9" x14ac:dyDescent="0.2">
      <c r="I38456" s="20"/>
    </row>
    <row r="38457" spans="9:9" x14ac:dyDescent="0.2">
      <c r="I38457" s="20"/>
    </row>
    <row r="38458" spans="9:9" x14ac:dyDescent="0.2">
      <c r="I38458" s="20"/>
    </row>
    <row r="38459" spans="9:9" x14ac:dyDescent="0.2">
      <c r="I38459" s="20"/>
    </row>
    <row r="38460" spans="9:9" x14ac:dyDescent="0.2">
      <c r="I38460" s="20"/>
    </row>
    <row r="38461" spans="9:9" x14ac:dyDescent="0.2">
      <c r="I38461" s="20"/>
    </row>
    <row r="38462" spans="9:9" x14ac:dyDescent="0.2">
      <c r="I38462" s="20"/>
    </row>
    <row r="38463" spans="9:9" x14ac:dyDescent="0.2">
      <c r="I38463" s="20"/>
    </row>
    <row r="38464" spans="9:9" x14ac:dyDescent="0.2">
      <c r="I38464" s="20"/>
    </row>
    <row r="38465" spans="9:9" x14ac:dyDescent="0.2">
      <c r="I38465" s="20"/>
    </row>
    <row r="38466" spans="9:9" x14ac:dyDescent="0.2">
      <c r="I38466" s="20"/>
    </row>
    <row r="38467" spans="9:9" x14ac:dyDescent="0.2">
      <c r="I38467" s="20"/>
    </row>
    <row r="38468" spans="9:9" x14ac:dyDescent="0.2">
      <c r="I38468" s="20"/>
    </row>
    <row r="38469" spans="9:9" x14ac:dyDescent="0.2">
      <c r="I38469" s="20"/>
    </row>
    <row r="38470" spans="9:9" x14ac:dyDescent="0.2">
      <c r="I38470" s="20"/>
    </row>
    <row r="38471" spans="9:9" x14ac:dyDescent="0.2">
      <c r="I38471" s="20"/>
    </row>
    <row r="38472" spans="9:9" x14ac:dyDescent="0.2">
      <c r="I38472" s="20"/>
    </row>
    <row r="38473" spans="9:9" x14ac:dyDescent="0.2">
      <c r="I38473" s="20"/>
    </row>
    <row r="38474" spans="9:9" x14ac:dyDescent="0.2">
      <c r="I38474" s="20"/>
    </row>
    <row r="38475" spans="9:9" x14ac:dyDescent="0.2">
      <c r="I38475" s="20"/>
    </row>
    <row r="38476" spans="9:9" x14ac:dyDescent="0.2">
      <c r="I38476" s="20"/>
    </row>
    <row r="38477" spans="9:9" x14ac:dyDescent="0.2">
      <c r="I38477" s="20"/>
    </row>
    <row r="38478" spans="9:9" x14ac:dyDescent="0.2">
      <c r="I38478" s="20"/>
    </row>
    <row r="38479" spans="9:9" x14ac:dyDescent="0.2">
      <c r="I38479" s="20"/>
    </row>
    <row r="38480" spans="9:9" x14ac:dyDescent="0.2">
      <c r="I38480" s="20"/>
    </row>
    <row r="38481" spans="9:9" x14ac:dyDescent="0.2">
      <c r="I38481" s="20"/>
    </row>
    <row r="38482" spans="9:9" x14ac:dyDescent="0.2">
      <c r="I38482" s="20"/>
    </row>
    <row r="38483" spans="9:9" x14ac:dyDescent="0.2">
      <c r="I38483" s="20"/>
    </row>
    <row r="38484" spans="9:9" x14ac:dyDescent="0.2">
      <c r="I38484" s="20"/>
    </row>
    <row r="38485" spans="9:9" x14ac:dyDescent="0.2">
      <c r="I38485" s="20"/>
    </row>
    <row r="38486" spans="9:9" x14ac:dyDescent="0.2">
      <c r="I38486" s="20"/>
    </row>
    <row r="38487" spans="9:9" x14ac:dyDescent="0.2">
      <c r="I38487" s="20"/>
    </row>
    <row r="38488" spans="9:9" x14ac:dyDescent="0.2">
      <c r="I38488" s="20"/>
    </row>
    <row r="38489" spans="9:9" x14ac:dyDescent="0.2">
      <c r="I38489" s="20"/>
    </row>
    <row r="38490" spans="9:9" x14ac:dyDescent="0.2">
      <c r="I38490" s="20"/>
    </row>
    <row r="38491" spans="9:9" x14ac:dyDescent="0.2">
      <c r="I38491" s="20"/>
    </row>
    <row r="38492" spans="9:9" x14ac:dyDescent="0.2">
      <c r="I38492" s="20"/>
    </row>
    <row r="38493" spans="9:9" x14ac:dyDescent="0.2">
      <c r="I38493" s="20"/>
    </row>
    <row r="38494" spans="9:9" x14ac:dyDescent="0.2">
      <c r="I38494" s="20"/>
    </row>
    <row r="38495" spans="9:9" x14ac:dyDescent="0.2">
      <c r="I38495" s="20"/>
    </row>
    <row r="38496" spans="9:9" x14ac:dyDescent="0.2">
      <c r="I38496" s="20"/>
    </row>
    <row r="38497" spans="9:9" x14ac:dyDescent="0.2">
      <c r="I38497" s="20"/>
    </row>
    <row r="38498" spans="9:9" x14ac:dyDescent="0.2">
      <c r="I38498" s="20"/>
    </row>
    <row r="38499" spans="9:9" x14ac:dyDescent="0.2">
      <c r="I38499" s="20"/>
    </row>
    <row r="38500" spans="9:9" x14ac:dyDescent="0.2">
      <c r="I38500" s="20"/>
    </row>
    <row r="38501" spans="9:9" x14ac:dyDescent="0.2">
      <c r="I38501" s="20"/>
    </row>
    <row r="38502" spans="9:9" x14ac:dyDescent="0.2">
      <c r="I38502" s="20"/>
    </row>
    <row r="38503" spans="9:9" x14ac:dyDescent="0.2">
      <c r="I38503" s="20"/>
    </row>
    <row r="38504" spans="9:9" x14ac:dyDescent="0.2">
      <c r="I38504" s="20"/>
    </row>
    <row r="38505" spans="9:9" x14ac:dyDescent="0.2">
      <c r="I38505" s="20"/>
    </row>
    <row r="38506" spans="9:9" x14ac:dyDescent="0.2">
      <c r="I38506" s="20"/>
    </row>
    <row r="38507" spans="9:9" x14ac:dyDescent="0.2">
      <c r="I38507" s="20"/>
    </row>
    <row r="38508" spans="9:9" x14ac:dyDescent="0.2">
      <c r="I38508" s="20"/>
    </row>
    <row r="38509" spans="9:9" x14ac:dyDescent="0.2">
      <c r="I38509" s="20"/>
    </row>
    <row r="38510" spans="9:9" x14ac:dyDescent="0.2">
      <c r="I38510" s="20"/>
    </row>
    <row r="38511" spans="9:9" x14ac:dyDescent="0.2">
      <c r="I38511" s="20"/>
    </row>
    <row r="38512" spans="9:9" x14ac:dyDescent="0.2">
      <c r="I38512" s="20"/>
    </row>
    <row r="38513" spans="9:9" x14ac:dyDescent="0.2">
      <c r="I38513" s="20"/>
    </row>
    <row r="38514" spans="9:9" x14ac:dyDescent="0.2">
      <c r="I38514" s="20"/>
    </row>
    <row r="38515" spans="9:9" x14ac:dyDescent="0.2">
      <c r="I38515" s="20"/>
    </row>
    <row r="38516" spans="9:9" x14ac:dyDescent="0.2">
      <c r="I38516" s="20"/>
    </row>
    <row r="38517" spans="9:9" x14ac:dyDescent="0.2">
      <c r="I38517" s="20"/>
    </row>
    <row r="38518" spans="9:9" x14ac:dyDescent="0.2">
      <c r="I38518" s="20"/>
    </row>
    <row r="38519" spans="9:9" x14ac:dyDescent="0.2">
      <c r="I38519" s="20"/>
    </row>
    <row r="38520" spans="9:9" x14ac:dyDescent="0.2">
      <c r="I38520" s="20"/>
    </row>
    <row r="38521" spans="9:9" x14ac:dyDescent="0.2">
      <c r="I38521" s="20"/>
    </row>
    <row r="38522" spans="9:9" x14ac:dyDescent="0.2">
      <c r="I38522" s="20"/>
    </row>
    <row r="38523" spans="9:9" x14ac:dyDescent="0.2">
      <c r="I38523" s="20"/>
    </row>
    <row r="38524" spans="9:9" x14ac:dyDescent="0.2">
      <c r="I38524" s="20"/>
    </row>
    <row r="38525" spans="9:9" x14ac:dyDescent="0.2">
      <c r="I38525" s="20"/>
    </row>
    <row r="38526" spans="9:9" x14ac:dyDescent="0.2">
      <c r="I38526" s="20"/>
    </row>
    <row r="38527" spans="9:9" x14ac:dyDescent="0.2">
      <c r="I38527" s="20"/>
    </row>
    <row r="38528" spans="9:9" x14ac:dyDescent="0.2">
      <c r="I38528" s="20"/>
    </row>
    <row r="38529" spans="9:9" x14ac:dyDescent="0.2">
      <c r="I38529" s="20"/>
    </row>
    <row r="38530" spans="9:9" x14ac:dyDescent="0.2">
      <c r="I38530" s="20"/>
    </row>
    <row r="38531" spans="9:9" x14ac:dyDescent="0.2">
      <c r="I38531" s="20"/>
    </row>
    <row r="38532" spans="9:9" x14ac:dyDescent="0.2">
      <c r="I38532" s="20"/>
    </row>
    <row r="38533" spans="9:9" x14ac:dyDescent="0.2">
      <c r="I38533" s="20"/>
    </row>
    <row r="38534" spans="9:9" x14ac:dyDescent="0.2">
      <c r="I38534" s="20"/>
    </row>
    <row r="38535" spans="9:9" x14ac:dyDescent="0.2">
      <c r="I38535" s="20"/>
    </row>
    <row r="38536" spans="9:9" x14ac:dyDescent="0.2">
      <c r="I38536" s="20"/>
    </row>
    <row r="38537" spans="9:9" x14ac:dyDescent="0.2">
      <c r="I38537" s="20"/>
    </row>
    <row r="38538" spans="9:9" x14ac:dyDescent="0.2">
      <c r="I38538" s="20"/>
    </row>
    <row r="38539" spans="9:9" x14ac:dyDescent="0.2">
      <c r="I38539" s="20"/>
    </row>
    <row r="38540" spans="9:9" x14ac:dyDescent="0.2">
      <c r="I38540" s="20"/>
    </row>
    <row r="38541" spans="9:9" x14ac:dyDescent="0.2">
      <c r="I38541" s="20"/>
    </row>
    <row r="38542" spans="9:9" x14ac:dyDescent="0.2">
      <c r="I38542" s="20"/>
    </row>
    <row r="38543" spans="9:9" x14ac:dyDescent="0.2">
      <c r="I38543" s="20"/>
    </row>
    <row r="38544" spans="9:9" x14ac:dyDescent="0.2">
      <c r="I38544" s="20"/>
    </row>
    <row r="38545" spans="9:9" x14ac:dyDescent="0.2">
      <c r="I38545" s="20"/>
    </row>
    <row r="38546" spans="9:9" x14ac:dyDescent="0.2">
      <c r="I38546" s="20"/>
    </row>
    <row r="38547" spans="9:9" x14ac:dyDescent="0.2">
      <c r="I38547" s="20"/>
    </row>
    <row r="38548" spans="9:9" x14ac:dyDescent="0.2">
      <c r="I38548" s="20"/>
    </row>
    <row r="38549" spans="9:9" x14ac:dyDescent="0.2">
      <c r="I38549" s="20"/>
    </row>
    <row r="38550" spans="9:9" x14ac:dyDescent="0.2">
      <c r="I38550" s="20"/>
    </row>
    <row r="38551" spans="9:9" x14ac:dyDescent="0.2">
      <c r="I38551" s="20"/>
    </row>
    <row r="38552" spans="9:9" x14ac:dyDescent="0.2">
      <c r="I38552" s="20"/>
    </row>
    <row r="38553" spans="9:9" x14ac:dyDescent="0.2">
      <c r="I38553" s="20"/>
    </row>
    <row r="38554" spans="9:9" x14ac:dyDescent="0.2">
      <c r="I38554" s="20"/>
    </row>
    <row r="38555" spans="9:9" x14ac:dyDescent="0.2">
      <c r="I38555" s="20"/>
    </row>
    <row r="38556" spans="9:9" x14ac:dyDescent="0.2">
      <c r="I38556" s="20"/>
    </row>
    <row r="38557" spans="9:9" x14ac:dyDescent="0.2">
      <c r="I38557" s="20"/>
    </row>
    <row r="38558" spans="9:9" x14ac:dyDescent="0.2">
      <c r="I38558" s="20"/>
    </row>
    <row r="38559" spans="9:9" x14ac:dyDescent="0.2">
      <c r="I38559" s="20"/>
    </row>
    <row r="38560" spans="9:9" x14ac:dyDescent="0.2">
      <c r="I38560" s="20"/>
    </row>
    <row r="38561" spans="9:9" x14ac:dyDescent="0.2">
      <c r="I38561" s="20"/>
    </row>
    <row r="38562" spans="9:9" x14ac:dyDescent="0.2">
      <c r="I38562" s="20"/>
    </row>
    <row r="38563" spans="9:9" x14ac:dyDescent="0.2">
      <c r="I38563" s="20"/>
    </row>
    <row r="38564" spans="9:9" x14ac:dyDescent="0.2">
      <c r="I38564" s="20"/>
    </row>
    <row r="38565" spans="9:9" x14ac:dyDescent="0.2">
      <c r="I38565" s="20"/>
    </row>
    <row r="38566" spans="9:9" x14ac:dyDescent="0.2">
      <c r="I38566" s="20"/>
    </row>
    <row r="38567" spans="9:9" x14ac:dyDescent="0.2">
      <c r="I38567" s="20"/>
    </row>
    <row r="38568" spans="9:9" x14ac:dyDescent="0.2">
      <c r="I38568" s="20"/>
    </row>
    <row r="38569" spans="9:9" x14ac:dyDescent="0.2">
      <c r="I38569" s="20"/>
    </row>
    <row r="38570" spans="9:9" x14ac:dyDescent="0.2">
      <c r="I38570" s="20"/>
    </row>
    <row r="38571" spans="9:9" x14ac:dyDescent="0.2">
      <c r="I38571" s="20"/>
    </row>
    <row r="38572" spans="9:9" x14ac:dyDescent="0.2">
      <c r="I38572" s="20"/>
    </row>
    <row r="38573" spans="9:9" x14ac:dyDescent="0.2">
      <c r="I38573" s="20"/>
    </row>
    <row r="38574" spans="9:9" x14ac:dyDescent="0.2">
      <c r="I38574" s="20"/>
    </row>
    <row r="38575" spans="9:9" x14ac:dyDescent="0.2">
      <c r="I38575" s="20"/>
    </row>
    <row r="38576" spans="9:9" x14ac:dyDescent="0.2">
      <c r="I38576" s="20"/>
    </row>
    <row r="38577" spans="9:9" x14ac:dyDescent="0.2">
      <c r="I38577" s="20"/>
    </row>
    <row r="38578" spans="9:9" x14ac:dyDescent="0.2">
      <c r="I38578" s="20"/>
    </row>
    <row r="38579" spans="9:9" x14ac:dyDescent="0.2">
      <c r="I38579" s="20"/>
    </row>
    <row r="38580" spans="9:9" x14ac:dyDescent="0.2">
      <c r="I38580" s="20"/>
    </row>
    <row r="38581" spans="9:9" x14ac:dyDescent="0.2">
      <c r="I38581" s="20"/>
    </row>
    <row r="38582" spans="9:9" x14ac:dyDescent="0.2">
      <c r="I38582" s="20"/>
    </row>
    <row r="38583" spans="9:9" x14ac:dyDescent="0.2">
      <c r="I38583" s="20"/>
    </row>
    <row r="38584" spans="9:9" x14ac:dyDescent="0.2">
      <c r="I38584" s="20"/>
    </row>
    <row r="38585" spans="9:9" x14ac:dyDescent="0.2">
      <c r="I38585" s="20"/>
    </row>
    <row r="38586" spans="9:9" x14ac:dyDescent="0.2">
      <c r="I38586" s="20"/>
    </row>
    <row r="38587" spans="9:9" x14ac:dyDescent="0.2">
      <c r="I38587" s="20"/>
    </row>
    <row r="38588" spans="9:9" x14ac:dyDescent="0.2">
      <c r="I38588" s="20"/>
    </row>
    <row r="38589" spans="9:9" x14ac:dyDescent="0.2">
      <c r="I38589" s="20"/>
    </row>
    <row r="38590" spans="9:9" x14ac:dyDescent="0.2">
      <c r="I38590" s="20"/>
    </row>
    <row r="38591" spans="9:9" x14ac:dyDescent="0.2">
      <c r="I38591" s="20"/>
    </row>
    <row r="38592" spans="9:9" x14ac:dyDescent="0.2">
      <c r="I38592" s="20"/>
    </row>
    <row r="38593" spans="9:9" x14ac:dyDescent="0.2">
      <c r="I38593" s="20"/>
    </row>
    <row r="38594" spans="9:9" x14ac:dyDescent="0.2">
      <c r="I38594" s="20"/>
    </row>
    <row r="38595" spans="9:9" x14ac:dyDescent="0.2">
      <c r="I38595" s="20"/>
    </row>
    <row r="38596" spans="9:9" x14ac:dyDescent="0.2">
      <c r="I38596" s="20"/>
    </row>
    <row r="38597" spans="9:9" x14ac:dyDescent="0.2">
      <c r="I38597" s="20"/>
    </row>
    <row r="38598" spans="9:9" x14ac:dyDescent="0.2">
      <c r="I38598" s="20"/>
    </row>
    <row r="38599" spans="9:9" x14ac:dyDescent="0.2">
      <c r="I38599" s="20"/>
    </row>
    <row r="38600" spans="9:9" x14ac:dyDescent="0.2">
      <c r="I38600" s="20"/>
    </row>
    <row r="38601" spans="9:9" x14ac:dyDescent="0.2">
      <c r="I38601" s="20"/>
    </row>
    <row r="38602" spans="9:9" x14ac:dyDescent="0.2">
      <c r="I38602" s="20"/>
    </row>
    <row r="38603" spans="9:9" x14ac:dyDescent="0.2">
      <c r="I38603" s="20"/>
    </row>
    <row r="38604" spans="9:9" x14ac:dyDescent="0.2">
      <c r="I38604" s="20"/>
    </row>
    <row r="38605" spans="9:9" x14ac:dyDescent="0.2">
      <c r="I38605" s="20"/>
    </row>
    <row r="38606" spans="9:9" x14ac:dyDescent="0.2">
      <c r="I38606" s="20"/>
    </row>
    <row r="38607" spans="9:9" x14ac:dyDescent="0.2">
      <c r="I38607" s="20"/>
    </row>
    <row r="38608" spans="9:9" x14ac:dyDescent="0.2">
      <c r="I38608" s="20"/>
    </row>
    <row r="38609" spans="9:9" x14ac:dyDescent="0.2">
      <c r="I38609" s="20"/>
    </row>
    <row r="38610" spans="9:9" x14ac:dyDescent="0.2">
      <c r="I38610" s="20"/>
    </row>
    <row r="38611" spans="9:9" x14ac:dyDescent="0.2">
      <c r="I38611" s="20"/>
    </row>
    <row r="38612" spans="9:9" x14ac:dyDescent="0.2">
      <c r="I38612" s="20"/>
    </row>
    <row r="38613" spans="9:9" x14ac:dyDescent="0.2">
      <c r="I38613" s="20"/>
    </row>
    <row r="38614" spans="9:9" x14ac:dyDescent="0.2">
      <c r="I38614" s="20"/>
    </row>
    <row r="38615" spans="9:9" x14ac:dyDescent="0.2">
      <c r="I38615" s="20"/>
    </row>
    <row r="38616" spans="9:9" x14ac:dyDescent="0.2">
      <c r="I38616" s="20"/>
    </row>
    <row r="38617" spans="9:9" x14ac:dyDescent="0.2">
      <c r="I38617" s="20"/>
    </row>
    <row r="38618" spans="9:9" x14ac:dyDescent="0.2">
      <c r="I38618" s="20"/>
    </row>
    <row r="38619" spans="9:9" x14ac:dyDescent="0.2">
      <c r="I38619" s="20"/>
    </row>
    <row r="38620" spans="9:9" x14ac:dyDescent="0.2">
      <c r="I38620" s="20"/>
    </row>
    <row r="38621" spans="9:9" x14ac:dyDescent="0.2">
      <c r="I38621" s="20"/>
    </row>
    <row r="38622" spans="9:9" x14ac:dyDescent="0.2">
      <c r="I38622" s="20"/>
    </row>
    <row r="38623" spans="9:9" x14ac:dyDescent="0.2">
      <c r="I38623" s="20"/>
    </row>
    <row r="38624" spans="9:9" x14ac:dyDescent="0.2">
      <c r="I38624" s="20"/>
    </row>
    <row r="38625" spans="9:9" x14ac:dyDescent="0.2">
      <c r="I38625" s="20"/>
    </row>
    <row r="38626" spans="9:9" x14ac:dyDescent="0.2">
      <c r="I38626" s="20"/>
    </row>
    <row r="38627" spans="9:9" x14ac:dyDescent="0.2">
      <c r="I38627" s="20"/>
    </row>
    <row r="38628" spans="9:9" x14ac:dyDescent="0.2">
      <c r="I38628" s="20"/>
    </row>
    <row r="38629" spans="9:9" x14ac:dyDescent="0.2">
      <c r="I38629" s="20"/>
    </row>
    <row r="38630" spans="9:9" x14ac:dyDescent="0.2">
      <c r="I38630" s="20"/>
    </row>
    <row r="38631" spans="9:9" x14ac:dyDescent="0.2">
      <c r="I38631" s="20"/>
    </row>
    <row r="38632" spans="9:9" x14ac:dyDescent="0.2">
      <c r="I38632" s="20"/>
    </row>
    <row r="38633" spans="9:9" x14ac:dyDescent="0.2">
      <c r="I38633" s="20"/>
    </row>
    <row r="38634" spans="9:9" x14ac:dyDescent="0.2">
      <c r="I38634" s="20"/>
    </row>
    <row r="38635" spans="9:9" x14ac:dyDescent="0.2">
      <c r="I38635" s="20"/>
    </row>
    <row r="38636" spans="9:9" x14ac:dyDescent="0.2">
      <c r="I38636" s="20"/>
    </row>
    <row r="38637" spans="9:9" x14ac:dyDescent="0.2">
      <c r="I38637" s="20"/>
    </row>
    <row r="38638" spans="9:9" x14ac:dyDescent="0.2">
      <c r="I38638" s="20"/>
    </row>
    <row r="38639" spans="9:9" x14ac:dyDescent="0.2">
      <c r="I38639" s="20"/>
    </row>
    <row r="38640" spans="9:9" x14ac:dyDescent="0.2">
      <c r="I38640" s="20"/>
    </row>
    <row r="38641" spans="9:9" x14ac:dyDescent="0.2">
      <c r="I38641" s="20"/>
    </row>
    <row r="38642" spans="9:9" x14ac:dyDescent="0.2">
      <c r="I38642" s="20"/>
    </row>
    <row r="38643" spans="9:9" x14ac:dyDescent="0.2">
      <c r="I38643" s="20"/>
    </row>
    <row r="38644" spans="9:9" x14ac:dyDescent="0.2">
      <c r="I38644" s="20"/>
    </row>
    <row r="38645" spans="9:9" x14ac:dyDescent="0.2">
      <c r="I38645" s="20"/>
    </row>
    <row r="38646" spans="9:9" x14ac:dyDescent="0.2">
      <c r="I38646" s="20"/>
    </row>
    <row r="38647" spans="9:9" x14ac:dyDescent="0.2">
      <c r="I38647" s="20"/>
    </row>
    <row r="38648" spans="9:9" x14ac:dyDescent="0.2">
      <c r="I38648" s="20"/>
    </row>
    <row r="38649" spans="9:9" x14ac:dyDescent="0.2">
      <c r="I38649" s="20"/>
    </row>
    <row r="38650" spans="9:9" x14ac:dyDescent="0.2">
      <c r="I38650" s="20"/>
    </row>
    <row r="38651" spans="9:9" x14ac:dyDescent="0.2">
      <c r="I38651" s="20"/>
    </row>
    <row r="38652" spans="9:9" x14ac:dyDescent="0.2">
      <c r="I38652" s="20"/>
    </row>
    <row r="38653" spans="9:9" x14ac:dyDescent="0.2">
      <c r="I38653" s="20"/>
    </row>
    <row r="38654" spans="9:9" x14ac:dyDescent="0.2">
      <c r="I38654" s="20"/>
    </row>
    <row r="38655" spans="9:9" x14ac:dyDescent="0.2">
      <c r="I38655" s="20"/>
    </row>
    <row r="38656" spans="9:9" x14ac:dyDescent="0.2">
      <c r="I38656" s="20"/>
    </row>
    <row r="38657" spans="9:9" x14ac:dyDescent="0.2">
      <c r="I38657" s="20"/>
    </row>
    <row r="38658" spans="9:9" x14ac:dyDescent="0.2">
      <c r="I38658" s="20"/>
    </row>
    <row r="38659" spans="9:9" x14ac:dyDescent="0.2">
      <c r="I38659" s="20"/>
    </row>
    <row r="38660" spans="9:9" x14ac:dyDescent="0.2">
      <c r="I38660" s="20"/>
    </row>
    <row r="38661" spans="9:9" x14ac:dyDescent="0.2">
      <c r="I38661" s="20"/>
    </row>
    <row r="38662" spans="9:9" x14ac:dyDescent="0.2">
      <c r="I38662" s="20"/>
    </row>
    <row r="38663" spans="9:9" x14ac:dyDescent="0.2">
      <c r="I38663" s="20"/>
    </row>
    <row r="38664" spans="9:9" x14ac:dyDescent="0.2">
      <c r="I38664" s="20"/>
    </row>
    <row r="38665" spans="9:9" x14ac:dyDescent="0.2">
      <c r="I38665" s="20"/>
    </row>
    <row r="38666" spans="9:9" x14ac:dyDescent="0.2">
      <c r="I38666" s="20"/>
    </row>
    <row r="38667" spans="9:9" x14ac:dyDescent="0.2">
      <c r="I38667" s="20"/>
    </row>
    <row r="38668" spans="9:9" x14ac:dyDescent="0.2">
      <c r="I38668" s="20"/>
    </row>
    <row r="38669" spans="9:9" x14ac:dyDescent="0.2">
      <c r="I38669" s="20"/>
    </row>
    <row r="38670" spans="9:9" x14ac:dyDescent="0.2">
      <c r="I38670" s="20"/>
    </row>
    <row r="38671" spans="9:9" x14ac:dyDescent="0.2">
      <c r="I38671" s="20"/>
    </row>
    <row r="38672" spans="9:9" x14ac:dyDescent="0.2">
      <c r="I38672" s="20"/>
    </row>
    <row r="38673" spans="9:9" x14ac:dyDescent="0.2">
      <c r="I38673" s="20"/>
    </row>
    <row r="38674" spans="9:9" x14ac:dyDescent="0.2">
      <c r="I38674" s="20"/>
    </row>
    <row r="38675" spans="9:9" x14ac:dyDescent="0.2">
      <c r="I38675" s="20"/>
    </row>
    <row r="38676" spans="9:9" x14ac:dyDescent="0.2">
      <c r="I38676" s="20"/>
    </row>
    <row r="38677" spans="9:9" x14ac:dyDescent="0.2">
      <c r="I38677" s="20"/>
    </row>
    <row r="38678" spans="9:9" x14ac:dyDescent="0.2">
      <c r="I38678" s="20"/>
    </row>
    <row r="38679" spans="9:9" x14ac:dyDescent="0.2">
      <c r="I38679" s="20"/>
    </row>
    <row r="38680" spans="9:9" x14ac:dyDescent="0.2">
      <c r="I38680" s="20"/>
    </row>
    <row r="38681" spans="9:9" x14ac:dyDescent="0.2">
      <c r="I38681" s="20"/>
    </row>
    <row r="38682" spans="9:9" x14ac:dyDescent="0.2">
      <c r="I38682" s="20"/>
    </row>
    <row r="38683" spans="9:9" x14ac:dyDescent="0.2">
      <c r="I38683" s="20"/>
    </row>
    <row r="38684" spans="9:9" x14ac:dyDescent="0.2">
      <c r="I38684" s="20"/>
    </row>
    <row r="38685" spans="9:9" x14ac:dyDescent="0.2">
      <c r="I38685" s="20"/>
    </row>
    <row r="38686" spans="9:9" x14ac:dyDescent="0.2">
      <c r="I38686" s="20"/>
    </row>
    <row r="38687" spans="9:9" x14ac:dyDescent="0.2">
      <c r="I38687" s="20"/>
    </row>
    <row r="38688" spans="9:9" x14ac:dyDescent="0.2">
      <c r="I38688" s="20"/>
    </row>
    <row r="38689" spans="9:9" x14ac:dyDescent="0.2">
      <c r="I38689" s="20"/>
    </row>
    <row r="38690" spans="9:9" x14ac:dyDescent="0.2">
      <c r="I38690" s="20"/>
    </row>
    <row r="38691" spans="9:9" x14ac:dyDescent="0.2">
      <c r="I38691" s="20"/>
    </row>
    <row r="38692" spans="9:9" x14ac:dyDescent="0.2">
      <c r="I38692" s="20"/>
    </row>
    <row r="38693" spans="9:9" x14ac:dyDescent="0.2">
      <c r="I38693" s="20"/>
    </row>
    <row r="38694" spans="9:9" x14ac:dyDescent="0.2">
      <c r="I38694" s="20"/>
    </row>
    <row r="38695" spans="9:9" x14ac:dyDescent="0.2">
      <c r="I38695" s="20"/>
    </row>
    <row r="38696" spans="9:9" x14ac:dyDescent="0.2">
      <c r="I38696" s="20"/>
    </row>
    <row r="38697" spans="9:9" x14ac:dyDescent="0.2">
      <c r="I38697" s="20"/>
    </row>
    <row r="38698" spans="9:9" x14ac:dyDescent="0.2">
      <c r="I38698" s="20"/>
    </row>
    <row r="38699" spans="9:9" x14ac:dyDescent="0.2">
      <c r="I38699" s="20"/>
    </row>
    <row r="38700" spans="9:9" x14ac:dyDescent="0.2">
      <c r="I38700" s="20"/>
    </row>
    <row r="38701" spans="9:9" x14ac:dyDescent="0.2">
      <c r="I38701" s="20"/>
    </row>
    <row r="38702" spans="9:9" x14ac:dyDescent="0.2">
      <c r="I38702" s="20"/>
    </row>
    <row r="38703" spans="9:9" x14ac:dyDescent="0.2">
      <c r="I38703" s="20"/>
    </row>
    <row r="38704" spans="9:9" x14ac:dyDescent="0.2">
      <c r="I38704" s="20"/>
    </row>
    <row r="38705" spans="9:9" x14ac:dyDescent="0.2">
      <c r="I38705" s="20"/>
    </row>
    <row r="38706" spans="9:9" x14ac:dyDescent="0.2">
      <c r="I38706" s="20"/>
    </row>
    <row r="38707" spans="9:9" x14ac:dyDescent="0.2">
      <c r="I38707" s="20"/>
    </row>
    <row r="38708" spans="9:9" x14ac:dyDescent="0.2">
      <c r="I38708" s="20"/>
    </row>
    <row r="38709" spans="9:9" x14ac:dyDescent="0.2">
      <c r="I38709" s="20"/>
    </row>
    <row r="38710" spans="9:9" x14ac:dyDescent="0.2">
      <c r="I38710" s="20"/>
    </row>
    <row r="38711" spans="9:9" x14ac:dyDescent="0.2">
      <c r="I38711" s="20"/>
    </row>
    <row r="38712" spans="9:9" x14ac:dyDescent="0.2">
      <c r="I38712" s="20"/>
    </row>
    <row r="38713" spans="9:9" x14ac:dyDescent="0.2">
      <c r="I38713" s="20"/>
    </row>
    <row r="38714" spans="9:9" x14ac:dyDescent="0.2">
      <c r="I38714" s="20"/>
    </row>
    <row r="38715" spans="9:9" x14ac:dyDescent="0.2">
      <c r="I38715" s="20"/>
    </row>
    <row r="38716" spans="9:9" x14ac:dyDescent="0.2">
      <c r="I38716" s="20"/>
    </row>
    <row r="38717" spans="9:9" x14ac:dyDescent="0.2">
      <c r="I38717" s="20"/>
    </row>
    <row r="38718" spans="9:9" x14ac:dyDescent="0.2">
      <c r="I38718" s="20"/>
    </row>
    <row r="38719" spans="9:9" x14ac:dyDescent="0.2">
      <c r="I38719" s="20"/>
    </row>
    <row r="38720" spans="9:9" x14ac:dyDescent="0.2">
      <c r="I38720" s="20"/>
    </row>
    <row r="38721" spans="9:9" x14ac:dyDescent="0.2">
      <c r="I38721" s="20"/>
    </row>
    <row r="38722" spans="9:9" x14ac:dyDescent="0.2">
      <c r="I38722" s="20"/>
    </row>
    <row r="38723" spans="9:9" x14ac:dyDescent="0.2">
      <c r="I38723" s="20"/>
    </row>
    <row r="38724" spans="9:9" x14ac:dyDescent="0.2">
      <c r="I38724" s="20"/>
    </row>
    <row r="38725" spans="9:9" x14ac:dyDescent="0.2">
      <c r="I38725" s="20"/>
    </row>
    <row r="38726" spans="9:9" x14ac:dyDescent="0.2">
      <c r="I38726" s="20"/>
    </row>
    <row r="38727" spans="9:9" x14ac:dyDescent="0.2">
      <c r="I38727" s="20"/>
    </row>
    <row r="38728" spans="9:9" x14ac:dyDescent="0.2">
      <c r="I38728" s="20"/>
    </row>
    <row r="38729" spans="9:9" x14ac:dyDescent="0.2">
      <c r="I38729" s="20"/>
    </row>
    <row r="38730" spans="9:9" x14ac:dyDescent="0.2">
      <c r="I38730" s="20"/>
    </row>
    <row r="38731" spans="9:9" x14ac:dyDescent="0.2">
      <c r="I38731" s="20"/>
    </row>
    <row r="38732" spans="9:9" x14ac:dyDescent="0.2">
      <c r="I38732" s="20"/>
    </row>
    <row r="38733" spans="9:9" x14ac:dyDescent="0.2">
      <c r="I38733" s="20"/>
    </row>
    <row r="38734" spans="9:9" x14ac:dyDescent="0.2">
      <c r="I38734" s="20"/>
    </row>
    <row r="38735" spans="9:9" x14ac:dyDescent="0.2">
      <c r="I38735" s="20"/>
    </row>
    <row r="38736" spans="9:9" x14ac:dyDescent="0.2">
      <c r="I38736" s="20"/>
    </row>
    <row r="38737" spans="9:9" x14ac:dyDescent="0.2">
      <c r="I38737" s="20"/>
    </row>
    <row r="38738" spans="9:9" x14ac:dyDescent="0.2">
      <c r="I38738" s="20"/>
    </row>
    <row r="38739" spans="9:9" x14ac:dyDescent="0.2">
      <c r="I38739" s="20"/>
    </row>
    <row r="38740" spans="9:9" x14ac:dyDescent="0.2">
      <c r="I38740" s="20"/>
    </row>
    <row r="38741" spans="9:9" x14ac:dyDescent="0.2">
      <c r="I38741" s="20"/>
    </row>
    <row r="38742" spans="9:9" x14ac:dyDescent="0.2">
      <c r="I38742" s="20"/>
    </row>
    <row r="38743" spans="9:9" x14ac:dyDescent="0.2">
      <c r="I38743" s="20"/>
    </row>
    <row r="38744" spans="9:9" x14ac:dyDescent="0.2">
      <c r="I38744" s="20"/>
    </row>
    <row r="38745" spans="9:9" x14ac:dyDescent="0.2">
      <c r="I38745" s="20"/>
    </row>
    <row r="38746" spans="9:9" x14ac:dyDescent="0.2">
      <c r="I38746" s="20"/>
    </row>
    <row r="38747" spans="9:9" x14ac:dyDescent="0.2">
      <c r="I38747" s="20"/>
    </row>
    <row r="38748" spans="9:9" x14ac:dyDescent="0.2">
      <c r="I38748" s="20"/>
    </row>
    <row r="38749" spans="9:9" x14ac:dyDescent="0.2">
      <c r="I38749" s="20"/>
    </row>
    <row r="38750" spans="9:9" x14ac:dyDescent="0.2">
      <c r="I38750" s="20"/>
    </row>
    <row r="38751" spans="9:9" x14ac:dyDescent="0.2">
      <c r="I38751" s="20"/>
    </row>
    <row r="38752" spans="9:9" x14ac:dyDescent="0.2">
      <c r="I38752" s="20"/>
    </row>
    <row r="38753" spans="9:9" x14ac:dyDescent="0.2">
      <c r="I38753" s="20"/>
    </row>
    <row r="38754" spans="9:9" x14ac:dyDescent="0.2">
      <c r="I38754" s="20"/>
    </row>
    <row r="38755" spans="9:9" x14ac:dyDescent="0.2">
      <c r="I38755" s="20"/>
    </row>
    <row r="38756" spans="9:9" x14ac:dyDescent="0.2">
      <c r="I38756" s="20"/>
    </row>
    <row r="38757" spans="9:9" x14ac:dyDescent="0.2">
      <c r="I38757" s="20"/>
    </row>
    <row r="38758" spans="9:9" x14ac:dyDescent="0.2">
      <c r="I38758" s="20"/>
    </row>
    <row r="38759" spans="9:9" x14ac:dyDescent="0.2">
      <c r="I38759" s="20"/>
    </row>
    <row r="38760" spans="9:9" x14ac:dyDescent="0.2">
      <c r="I38760" s="20"/>
    </row>
    <row r="38761" spans="9:9" x14ac:dyDescent="0.2">
      <c r="I38761" s="20"/>
    </row>
    <row r="38762" spans="9:9" x14ac:dyDescent="0.2">
      <c r="I38762" s="20"/>
    </row>
    <row r="38763" spans="9:9" x14ac:dyDescent="0.2">
      <c r="I38763" s="20"/>
    </row>
    <row r="38764" spans="9:9" x14ac:dyDescent="0.2">
      <c r="I38764" s="20"/>
    </row>
    <row r="38765" spans="9:9" x14ac:dyDescent="0.2">
      <c r="I38765" s="20"/>
    </row>
    <row r="38766" spans="9:9" x14ac:dyDescent="0.2">
      <c r="I38766" s="20"/>
    </row>
    <row r="38767" spans="9:9" x14ac:dyDescent="0.2">
      <c r="I38767" s="20"/>
    </row>
    <row r="38768" spans="9:9" x14ac:dyDescent="0.2">
      <c r="I38768" s="20"/>
    </row>
    <row r="38769" spans="9:9" x14ac:dyDescent="0.2">
      <c r="I38769" s="20"/>
    </row>
    <row r="38770" spans="9:9" x14ac:dyDescent="0.2">
      <c r="I38770" s="20"/>
    </row>
    <row r="38771" spans="9:9" x14ac:dyDescent="0.2">
      <c r="I38771" s="20"/>
    </row>
    <row r="38772" spans="9:9" x14ac:dyDescent="0.2">
      <c r="I38772" s="20"/>
    </row>
    <row r="38773" spans="9:9" x14ac:dyDescent="0.2">
      <c r="I38773" s="20"/>
    </row>
    <row r="38774" spans="9:9" x14ac:dyDescent="0.2">
      <c r="I38774" s="20"/>
    </row>
    <row r="38775" spans="9:9" x14ac:dyDescent="0.2">
      <c r="I38775" s="20"/>
    </row>
    <row r="38776" spans="9:9" x14ac:dyDescent="0.2">
      <c r="I38776" s="20"/>
    </row>
    <row r="38777" spans="9:9" x14ac:dyDescent="0.2">
      <c r="I38777" s="20"/>
    </row>
    <row r="38778" spans="9:9" x14ac:dyDescent="0.2">
      <c r="I38778" s="20"/>
    </row>
    <row r="38779" spans="9:9" x14ac:dyDescent="0.2">
      <c r="I38779" s="20"/>
    </row>
    <row r="38780" spans="9:9" x14ac:dyDescent="0.2">
      <c r="I38780" s="20"/>
    </row>
    <row r="38781" spans="9:9" x14ac:dyDescent="0.2">
      <c r="I38781" s="20"/>
    </row>
    <row r="38782" spans="9:9" x14ac:dyDescent="0.2">
      <c r="I38782" s="20"/>
    </row>
    <row r="38783" spans="9:9" x14ac:dyDescent="0.2">
      <c r="I38783" s="20"/>
    </row>
    <row r="38784" spans="9:9" x14ac:dyDescent="0.2">
      <c r="I38784" s="20"/>
    </row>
    <row r="38785" spans="9:9" x14ac:dyDescent="0.2">
      <c r="I38785" s="20"/>
    </row>
    <row r="38786" spans="9:9" x14ac:dyDescent="0.2">
      <c r="I38786" s="20"/>
    </row>
    <row r="38787" spans="9:9" x14ac:dyDescent="0.2">
      <c r="I38787" s="20"/>
    </row>
    <row r="38788" spans="9:9" x14ac:dyDescent="0.2">
      <c r="I38788" s="20"/>
    </row>
    <row r="38789" spans="9:9" x14ac:dyDescent="0.2">
      <c r="I38789" s="20"/>
    </row>
    <row r="38790" spans="9:9" x14ac:dyDescent="0.2">
      <c r="I38790" s="20"/>
    </row>
    <row r="38791" spans="9:9" x14ac:dyDescent="0.2">
      <c r="I38791" s="20"/>
    </row>
    <row r="38792" spans="9:9" x14ac:dyDescent="0.2">
      <c r="I38792" s="20"/>
    </row>
    <row r="38793" spans="9:9" x14ac:dyDescent="0.2">
      <c r="I38793" s="20"/>
    </row>
    <row r="38794" spans="9:9" x14ac:dyDescent="0.2">
      <c r="I38794" s="20"/>
    </row>
    <row r="38795" spans="9:9" x14ac:dyDescent="0.2">
      <c r="I38795" s="20"/>
    </row>
    <row r="38796" spans="9:9" x14ac:dyDescent="0.2">
      <c r="I38796" s="20"/>
    </row>
    <row r="38797" spans="9:9" x14ac:dyDescent="0.2">
      <c r="I38797" s="20"/>
    </row>
    <row r="38798" spans="9:9" x14ac:dyDescent="0.2">
      <c r="I38798" s="20"/>
    </row>
    <row r="38799" spans="9:9" x14ac:dyDescent="0.2">
      <c r="I38799" s="20"/>
    </row>
    <row r="38800" spans="9:9" x14ac:dyDescent="0.2">
      <c r="I38800" s="20"/>
    </row>
    <row r="38801" spans="9:9" x14ac:dyDescent="0.2">
      <c r="I38801" s="20"/>
    </row>
    <row r="38802" spans="9:9" x14ac:dyDescent="0.2">
      <c r="I38802" s="20"/>
    </row>
    <row r="38803" spans="9:9" x14ac:dyDescent="0.2">
      <c r="I38803" s="20"/>
    </row>
    <row r="38804" spans="9:9" x14ac:dyDescent="0.2">
      <c r="I38804" s="20"/>
    </row>
    <row r="38805" spans="9:9" x14ac:dyDescent="0.2">
      <c r="I38805" s="20"/>
    </row>
    <row r="38806" spans="9:9" x14ac:dyDescent="0.2">
      <c r="I38806" s="20"/>
    </row>
    <row r="38807" spans="9:9" x14ac:dyDescent="0.2">
      <c r="I38807" s="20"/>
    </row>
    <row r="38808" spans="9:9" x14ac:dyDescent="0.2">
      <c r="I38808" s="20"/>
    </row>
    <row r="38809" spans="9:9" x14ac:dyDescent="0.2">
      <c r="I38809" s="20"/>
    </row>
    <row r="38810" spans="9:9" x14ac:dyDescent="0.2">
      <c r="I38810" s="20"/>
    </row>
    <row r="38811" spans="9:9" x14ac:dyDescent="0.2">
      <c r="I38811" s="20"/>
    </row>
    <row r="38812" spans="9:9" x14ac:dyDescent="0.2">
      <c r="I38812" s="20"/>
    </row>
    <row r="38813" spans="9:9" x14ac:dyDescent="0.2">
      <c r="I38813" s="20"/>
    </row>
    <row r="38814" spans="9:9" x14ac:dyDescent="0.2">
      <c r="I38814" s="20"/>
    </row>
    <row r="38815" spans="9:9" x14ac:dyDescent="0.2">
      <c r="I38815" s="20"/>
    </row>
    <row r="38816" spans="9:9" x14ac:dyDescent="0.2">
      <c r="I38816" s="20"/>
    </row>
    <row r="38817" spans="9:9" x14ac:dyDescent="0.2">
      <c r="I38817" s="20"/>
    </row>
    <row r="38818" spans="9:9" x14ac:dyDescent="0.2">
      <c r="I38818" s="20"/>
    </row>
    <row r="38819" spans="9:9" x14ac:dyDescent="0.2">
      <c r="I38819" s="20"/>
    </row>
    <row r="38820" spans="9:9" x14ac:dyDescent="0.2">
      <c r="I38820" s="20"/>
    </row>
    <row r="38821" spans="9:9" x14ac:dyDescent="0.2">
      <c r="I38821" s="20"/>
    </row>
    <row r="38822" spans="9:9" x14ac:dyDescent="0.2">
      <c r="I38822" s="20"/>
    </row>
    <row r="38823" spans="9:9" x14ac:dyDescent="0.2">
      <c r="I38823" s="20"/>
    </row>
    <row r="38824" spans="9:9" x14ac:dyDescent="0.2">
      <c r="I38824" s="20"/>
    </row>
    <row r="38825" spans="9:9" x14ac:dyDescent="0.2">
      <c r="I38825" s="20"/>
    </row>
    <row r="38826" spans="9:9" x14ac:dyDescent="0.2">
      <c r="I38826" s="20"/>
    </row>
    <row r="38827" spans="9:9" x14ac:dyDescent="0.2">
      <c r="I38827" s="20"/>
    </row>
    <row r="38828" spans="9:9" x14ac:dyDescent="0.2">
      <c r="I38828" s="20"/>
    </row>
    <row r="38829" spans="9:9" x14ac:dyDescent="0.2">
      <c r="I38829" s="20"/>
    </row>
    <row r="38830" spans="9:9" x14ac:dyDescent="0.2">
      <c r="I38830" s="20"/>
    </row>
    <row r="38831" spans="9:9" x14ac:dyDescent="0.2">
      <c r="I38831" s="20"/>
    </row>
    <row r="38832" spans="9:9" x14ac:dyDescent="0.2">
      <c r="I38832" s="20"/>
    </row>
    <row r="38833" spans="9:9" x14ac:dyDescent="0.2">
      <c r="I38833" s="20"/>
    </row>
    <row r="38834" spans="9:9" x14ac:dyDescent="0.2">
      <c r="I38834" s="20"/>
    </row>
    <row r="38835" spans="9:9" x14ac:dyDescent="0.2">
      <c r="I38835" s="20"/>
    </row>
    <row r="38836" spans="9:9" x14ac:dyDescent="0.2">
      <c r="I38836" s="20"/>
    </row>
    <row r="38837" spans="9:9" x14ac:dyDescent="0.2">
      <c r="I38837" s="20"/>
    </row>
    <row r="38838" spans="9:9" x14ac:dyDescent="0.2">
      <c r="I38838" s="20"/>
    </row>
    <row r="38839" spans="9:9" x14ac:dyDescent="0.2">
      <c r="I38839" s="20"/>
    </row>
    <row r="38840" spans="9:9" x14ac:dyDescent="0.2">
      <c r="I38840" s="20"/>
    </row>
    <row r="38841" spans="9:9" x14ac:dyDescent="0.2">
      <c r="I38841" s="20"/>
    </row>
    <row r="38842" spans="9:9" x14ac:dyDescent="0.2">
      <c r="I38842" s="20"/>
    </row>
    <row r="38843" spans="9:9" x14ac:dyDescent="0.2">
      <c r="I38843" s="20"/>
    </row>
    <row r="38844" spans="9:9" x14ac:dyDescent="0.2">
      <c r="I38844" s="20"/>
    </row>
    <row r="38845" spans="9:9" x14ac:dyDescent="0.2">
      <c r="I38845" s="20"/>
    </row>
    <row r="38846" spans="9:9" x14ac:dyDescent="0.2">
      <c r="I38846" s="20"/>
    </row>
    <row r="38847" spans="9:9" x14ac:dyDescent="0.2">
      <c r="I38847" s="20"/>
    </row>
    <row r="38848" spans="9:9" x14ac:dyDescent="0.2">
      <c r="I38848" s="20"/>
    </row>
    <row r="38849" spans="9:9" x14ac:dyDescent="0.2">
      <c r="I38849" s="20"/>
    </row>
    <row r="38850" spans="9:9" x14ac:dyDescent="0.2">
      <c r="I38850" s="20"/>
    </row>
    <row r="38851" spans="9:9" x14ac:dyDescent="0.2">
      <c r="I38851" s="20"/>
    </row>
    <row r="38852" spans="9:9" x14ac:dyDescent="0.2">
      <c r="I38852" s="20"/>
    </row>
    <row r="38853" spans="9:9" x14ac:dyDescent="0.2">
      <c r="I38853" s="20"/>
    </row>
    <row r="38854" spans="9:9" x14ac:dyDescent="0.2">
      <c r="I38854" s="20"/>
    </row>
    <row r="38855" spans="9:9" x14ac:dyDescent="0.2">
      <c r="I38855" s="20"/>
    </row>
    <row r="38856" spans="9:9" x14ac:dyDescent="0.2">
      <c r="I38856" s="20"/>
    </row>
    <row r="38857" spans="9:9" x14ac:dyDescent="0.2">
      <c r="I38857" s="20"/>
    </row>
    <row r="38858" spans="9:9" x14ac:dyDescent="0.2">
      <c r="I38858" s="20"/>
    </row>
    <row r="38859" spans="9:9" x14ac:dyDescent="0.2">
      <c r="I38859" s="20"/>
    </row>
    <row r="38860" spans="9:9" x14ac:dyDescent="0.2">
      <c r="I38860" s="20"/>
    </row>
    <row r="38861" spans="9:9" x14ac:dyDescent="0.2">
      <c r="I38861" s="20"/>
    </row>
    <row r="38862" spans="9:9" x14ac:dyDescent="0.2">
      <c r="I38862" s="20"/>
    </row>
    <row r="38863" spans="9:9" x14ac:dyDescent="0.2">
      <c r="I38863" s="20"/>
    </row>
    <row r="38864" spans="9:9" x14ac:dyDescent="0.2">
      <c r="I38864" s="20"/>
    </row>
    <row r="38865" spans="9:9" x14ac:dyDescent="0.2">
      <c r="I38865" s="20"/>
    </row>
    <row r="38866" spans="9:9" x14ac:dyDescent="0.2">
      <c r="I38866" s="20"/>
    </row>
    <row r="38867" spans="9:9" x14ac:dyDescent="0.2">
      <c r="I38867" s="20"/>
    </row>
    <row r="38868" spans="9:9" x14ac:dyDescent="0.2">
      <c r="I38868" s="20"/>
    </row>
    <row r="38869" spans="9:9" x14ac:dyDescent="0.2">
      <c r="I38869" s="20"/>
    </row>
    <row r="38870" spans="9:9" x14ac:dyDescent="0.2">
      <c r="I38870" s="20"/>
    </row>
    <row r="38871" spans="9:9" x14ac:dyDescent="0.2">
      <c r="I38871" s="20"/>
    </row>
    <row r="38872" spans="9:9" x14ac:dyDescent="0.2">
      <c r="I38872" s="20"/>
    </row>
    <row r="38873" spans="9:9" x14ac:dyDescent="0.2">
      <c r="I38873" s="20"/>
    </row>
    <row r="38874" spans="9:9" x14ac:dyDescent="0.2">
      <c r="I38874" s="20"/>
    </row>
    <row r="38875" spans="9:9" x14ac:dyDescent="0.2">
      <c r="I38875" s="20"/>
    </row>
    <row r="38876" spans="9:9" x14ac:dyDescent="0.2">
      <c r="I38876" s="20"/>
    </row>
    <row r="38877" spans="9:9" x14ac:dyDescent="0.2">
      <c r="I38877" s="20"/>
    </row>
    <row r="38878" spans="9:9" x14ac:dyDescent="0.2">
      <c r="I38878" s="20"/>
    </row>
    <row r="38879" spans="9:9" x14ac:dyDescent="0.2">
      <c r="I38879" s="20"/>
    </row>
    <row r="38880" spans="9:9" x14ac:dyDescent="0.2">
      <c r="I38880" s="20"/>
    </row>
    <row r="38881" spans="9:9" x14ac:dyDescent="0.2">
      <c r="I38881" s="20"/>
    </row>
    <row r="38882" spans="9:9" x14ac:dyDescent="0.2">
      <c r="I38882" s="20"/>
    </row>
    <row r="38883" spans="9:9" x14ac:dyDescent="0.2">
      <c r="I38883" s="20"/>
    </row>
    <row r="38884" spans="9:9" x14ac:dyDescent="0.2">
      <c r="I38884" s="20"/>
    </row>
    <row r="38885" spans="9:9" x14ac:dyDescent="0.2">
      <c r="I38885" s="20"/>
    </row>
    <row r="38886" spans="9:9" x14ac:dyDescent="0.2">
      <c r="I38886" s="20"/>
    </row>
    <row r="38887" spans="9:9" x14ac:dyDescent="0.2">
      <c r="I38887" s="20"/>
    </row>
    <row r="38888" spans="9:9" x14ac:dyDescent="0.2">
      <c r="I38888" s="20"/>
    </row>
    <row r="38889" spans="9:9" x14ac:dyDescent="0.2">
      <c r="I38889" s="20"/>
    </row>
    <row r="38890" spans="9:9" x14ac:dyDescent="0.2">
      <c r="I38890" s="20"/>
    </row>
    <row r="38891" spans="9:9" x14ac:dyDescent="0.2">
      <c r="I38891" s="20"/>
    </row>
    <row r="38892" spans="9:9" x14ac:dyDescent="0.2">
      <c r="I38892" s="20"/>
    </row>
    <row r="38893" spans="9:9" x14ac:dyDescent="0.2">
      <c r="I38893" s="20"/>
    </row>
    <row r="38894" spans="9:9" x14ac:dyDescent="0.2">
      <c r="I38894" s="20"/>
    </row>
    <row r="38895" spans="9:9" x14ac:dyDescent="0.2">
      <c r="I38895" s="20"/>
    </row>
    <row r="38896" spans="9:9" x14ac:dyDescent="0.2">
      <c r="I38896" s="20"/>
    </row>
    <row r="38897" spans="9:9" x14ac:dyDescent="0.2">
      <c r="I38897" s="20"/>
    </row>
    <row r="38898" spans="9:9" x14ac:dyDescent="0.2">
      <c r="I38898" s="20"/>
    </row>
    <row r="38899" spans="9:9" x14ac:dyDescent="0.2">
      <c r="I38899" s="20"/>
    </row>
    <row r="38900" spans="9:9" x14ac:dyDescent="0.2">
      <c r="I38900" s="20"/>
    </row>
    <row r="38901" spans="9:9" x14ac:dyDescent="0.2">
      <c r="I38901" s="20"/>
    </row>
    <row r="38902" spans="9:9" x14ac:dyDescent="0.2">
      <c r="I38902" s="20"/>
    </row>
    <row r="38903" spans="9:9" x14ac:dyDescent="0.2">
      <c r="I38903" s="20"/>
    </row>
    <row r="38904" spans="9:9" x14ac:dyDescent="0.2">
      <c r="I38904" s="20"/>
    </row>
    <row r="38905" spans="9:9" x14ac:dyDescent="0.2">
      <c r="I38905" s="20"/>
    </row>
    <row r="38906" spans="9:9" x14ac:dyDescent="0.2">
      <c r="I38906" s="20"/>
    </row>
    <row r="38907" spans="9:9" x14ac:dyDescent="0.2">
      <c r="I38907" s="20"/>
    </row>
    <row r="38908" spans="9:9" x14ac:dyDescent="0.2">
      <c r="I38908" s="20"/>
    </row>
    <row r="38909" spans="9:9" x14ac:dyDescent="0.2">
      <c r="I38909" s="20"/>
    </row>
    <row r="38910" spans="9:9" x14ac:dyDescent="0.2">
      <c r="I38910" s="20"/>
    </row>
    <row r="38911" spans="9:9" x14ac:dyDescent="0.2">
      <c r="I38911" s="20"/>
    </row>
    <row r="38912" spans="9:9" x14ac:dyDescent="0.2">
      <c r="I38912" s="20"/>
    </row>
    <row r="38913" spans="9:9" x14ac:dyDescent="0.2">
      <c r="I38913" s="20"/>
    </row>
    <row r="38914" spans="9:9" x14ac:dyDescent="0.2">
      <c r="I38914" s="20"/>
    </row>
    <row r="38915" spans="9:9" x14ac:dyDescent="0.2">
      <c r="I38915" s="20"/>
    </row>
    <row r="38916" spans="9:9" x14ac:dyDescent="0.2">
      <c r="I38916" s="20"/>
    </row>
    <row r="38917" spans="9:9" x14ac:dyDescent="0.2">
      <c r="I38917" s="20"/>
    </row>
    <row r="38918" spans="9:9" x14ac:dyDescent="0.2">
      <c r="I38918" s="20"/>
    </row>
    <row r="38919" spans="9:9" x14ac:dyDescent="0.2">
      <c r="I38919" s="20"/>
    </row>
    <row r="38920" spans="9:9" x14ac:dyDescent="0.2">
      <c r="I38920" s="20"/>
    </row>
    <row r="38921" spans="9:9" x14ac:dyDescent="0.2">
      <c r="I38921" s="20"/>
    </row>
    <row r="38922" spans="9:9" x14ac:dyDescent="0.2">
      <c r="I38922" s="20"/>
    </row>
    <row r="38923" spans="9:9" x14ac:dyDescent="0.2">
      <c r="I38923" s="20"/>
    </row>
    <row r="38924" spans="9:9" x14ac:dyDescent="0.2">
      <c r="I38924" s="20"/>
    </row>
    <row r="38925" spans="9:9" x14ac:dyDescent="0.2">
      <c r="I38925" s="20"/>
    </row>
    <row r="38926" spans="9:9" x14ac:dyDescent="0.2">
      <c r="I38926" s="20"/>
    </row>
    <row r="38927" spans="9:9" x14ac:dyDescent="0.2">
      <c r="I38927" s="20"/>
    </row>
    <row r="38928" spans="9:9" x14ac:dyDescent="0.2">
      <c r="I38928" s="20"/>
    </row>
    <row r="38929" spans="9:9" x14ac:dyDescent="0.2">
      <c r="I38929" s="20"/>
    </row>
    <row r="38930" spans="9:9" x14ac:dyDescent="0.2">
      <c r="I38930" s="20"/>
    </row>
    <row r="38931" spans="9:9" x14ac:dyDescent="0.2">
      <c r="I38931" s="20"/>
    </row>
    <row r="38932" spans="9:9" x14ac:dyDescent="0.2">
      <c r="I38932" s="20"/>
    </row>
    <row r="38933" spans="9:9" x14ac:dyDescent="0.2">
      <c r="I38933" s="20"/>
    </row>
    <row r="38934" spans="9:9" x14ac:dyDescent="0.2">
      <c r="I38934" s="20"/>
    </row>
    <row r="38935" spans="9:9" x14ac:dyDescent="0.2">
      <c r="I38935" s="20"/>
    </row>
    <row r="38936" spans="9:9" x14ac:dyDescent="0.2">
      <c r="I38936" s="20"/>
    </row>
    <row r="38937" spans="9:9" x14ac:dyDescent="0.2">
      <c r="I38937" s="20"/>
    </row>
    <row r="38938" spans="9:9" x14ac:dyDescent="0.2">
      <c r="I38938" s="20"/>
    </row>
    <row r="38939" spans="9:9" x14ac:dyDescent="0.2">
      <c r="I38939" s="20"/>
    </row>
    <row r="38940" spans="9:9" x14ac:dyDescent="0.2">
      <c r="I38940" s="20"/>
    </row>
    <row r="38941" spans="9:9" x14ac:dyDescent="0.2">
      <c r="I38941" s="20"/>
    </row>
    <row r="38942" spans="9:9" x14ac:dyDescent="0.2">
      <c r="I38942" s="20"/>
    </row>
    <row r="38943" spans="9:9" x14ac:dyDescent="0.2">
      <c r="I38943" s="20"/>
    </row>
    <row r="38944" spans="9:9" x14ac:dyDescent="0.2">
      <c r="I38944" s="20"/>
    </row>
    <row r="38945" spans="9:9" x14ac:dyDescent="0.2">
      <c r="I38945" s="20"/>
    </row>
    <row r="38946" spans="9:9" x14ac:dyDescent="0.2">
      <c r="I38946" s="20"/>
    </row>
    <row r="38947" spans="9:9" x14ac:dyDescent="0.2">
      <c r="I38947" s="20"/>
    </row>
    <row r="38948" spans="9:9" x14ac:dyDescent="0.2">
      <c r="I38948" s="20"/>
    </row>
    <row r="38949" spans="9:9" x14ac:dyDescent="0.2">
      <c r="I38949" s="20"/>
    </row>
    <row r="38950" spans="9:9" x14ac:dyDescent="0.2">
      <c r="I38950" s="20"/>
    </row>
    <row r="38951" spans="9:9" x14ac:dyDescent="0.2">
      <c r="I38951" s="20"/>
    </row>
    <row r="38952" spans="9:9" x14ac:dyDescent="0.2">
      <c r="I38952" s="20"/>
    </row>
    <row r="38953" spans="9:9" x14ac:dyDescent="0.2">
      <c r="I38953" s="20"/>
    </row>
    <row r="38954" spans="9:9" x14ac:dyDescent="0.2">
      <c r="I38954" s="20"/>
    </row>
    <row r="38955" spans="9:9" x14ac:dyDescent="0.2">
      <c r="I38955" s="20"/>
    </row>
    <row r="38956" spans="9:9" x14ac:dyDescent="0.2">
      <c r="I38956" s="20"/>
    </row>
    <row r="38957" spans="9:9" x14ac:dyDescent="0.2">
      <c r="I38957" s="20"/>
    </row>
    <row r="38958" spans="9:9" x14ac:dyDescent="0.2">
      <c r="I38958" s="20"/>
    </row>
    <row r="38959" spans="9:9" x14ac:dyDescent="0.2">
      <c r="I38959" s="20"/>
    </row>
    <row r="38960" spans="9:9" x14ac:dyDescent="0.2">
      <c r="I38960" s="20"/>
    </row>
    <row r="38961" spans="9:9" x14ac:dyDescent="0.2">
      <c r="I38961" s="20"/>
    </row>
    <row r="38962" spans="9:9" x14ac:dyDescent="0.2">
      <c r="I38962" s="20"/>
    </row>
    <row r="38963" spans="9:9" x14ac:dyDescent="0.2">
      <c r="I38963" s="20"/>
    </row>
    <row r="38964" spans="9:9" x14ac:dyDescent="0.2">
      <c r="I38964" s="20"/>
    </row>
    <row r="38965" spans="9:9" x14ac:dyDescent="0.2">
      <c r="I38965" s="20"/>
    </row>
    <row r="38966" spans="9:9" x14ac:dyDescent="0.2">
      <c r="I38966" s="20"/>
    </row>
    <row r="38967" spans="9:9" x14ac:dyDescent="0.2">
      <c r="I38967" s="20"/>
    </row>
    <row r="38968" spans="9:9" x14ac:dyDescent="0.2">
      <c r="I38968" s="20"/>
    </row>
    <row r="38969" spans="9:9" x14ac:dyDescent="0.2">
      <c r="I38969" s="20"/>
    </row>
    <row r="38970" spans="9:9" x14ac:dyDescent="0.2">
      <c r="I38970" s="20"/>
    </row>
    <row r="38971" spans="9:9" x14ac:dyDescent="0.2">
      <c r="I38971" s="20"/>
    </row>
    <row r="38972" spans="9:9" x14ac:dyDescent="0.2">
      <c r="I38972" s="20"/>
    </row>
    <row r="38973" spans="9:9" x14ac:dyDescent="0.2">
      <c r="I38973" s="20"/>
    </row>
    <row r="38974" spans="9:9" x14ac:dyDescent="0.2">
      <c r="I38974" s="20"/>
    </row>
    <row r="38975" spans="9:9" x14ac:dyDescent="0.2">
      <c r="I38975" s="20"/>
    </row>
    <row r="38976" spans="9:9" x14ac:dyDescent="0.2">
      <c r="I38976" s="20"/>
    </row>
    <row r="38977" spans="9:9" x14ac:dyDescent="0.2">
      <c r="I38977" s="20"/>
    </row>
    <row r="38978" spans="9:9" x14ac:dyDescent="0.2">
      <c r="I38978" s="20"/>
    </row>
    <row r="38979" spans="9:9" x14ac:dyDescent="0.2">
      <c r="I38979" s="20"/>
    </row>
    <row r="38980" spans="9:9" x14ac:dyDescent="0.2">
      <c r="I38980" s="20"/>
    </row>
    <row r="38981" spans="9:9" x14ac:dyDescent="0.2">
      <c r="I38981" s="20"/>
    </row>
    <row r="38982" spans="9:9" x14ac:dyDescent="0.2">
      <c r="I38982" s="20"/>
    </row>
    <row r="38983" spans="9:9" x14ac:dyDescent="0.2">
      <c r="I38983" s="20"/>
    </row>
    <row r="38984" spans="9:9" x14ac:dyDescent="0.2">
      <c r="I38984" s="20"/>
    </row>
    <row r="38985" spans="9:9" x14ac:dyDescent="0.2">
      <c r="I38985" s="20"/>
    </row>
    <row r="38986" spans="9:9" x14ac:dyDescent="0.2">
      <c r="I38986" s="20"/>
    </row>
    <row r="38987" spans="9:9" x14ac:dyDescent="0.2">
      <c r="I38987" s="20"/>
    </row>
    <row r="38988" spans="9:9" x14ac:dyDescent="0.2">
      <c r="I38988" s="20"/>
    </row>
    <row r="38989" spans="9:9" x14ac:dyDescent="0.2">
      <c r="I38989" s="20"/>
    </row>
    <row r="38990" spans="9:9" x14ac:dyDescent="0.2">
      <c r="I38990" s="20"/>
    </row>
    <row r="38991" spans="9:9" x14ac:dyDescent="0.2">
      <c r="I38991" s="20"/>
    </row>
    <row r="38992" spans="9:9" x14ac:dyDescent="0.2">
      <c r="I38992" s="20"/>
    </row>
    <row r="38993" spans="9:9" x14ac:dyDescent="0.2">
      <c r="I38993" s="20"/>
    </row>
    <row r="38994" spans="9:9" x14ac:dyDescent="0.2">
      <c r="I38994" s="20"/>
    </row>
    <row r="38995" spans="9:9" x14ac:dyDescent="0.2">
      <c r="I38995" s="20"/>
    </row>
    <row r="38996" spans="9:9" x14ac:dyDescent="0.2">
      <c r="I38996" s="20"/>
    </row>
    <row r="38997" spans="9:9" x14ac:dyDescent="0.2">
      <c r="I38997" s="20"/>
    </row>
    <row r="38998" spans="9:9" x14ac:dyDescent="0.2">
      <c r="I38998" s="20"/>
    </row>
    <row r="38999" spans="9:9" x14ac:dyDescent="0.2">
      <c r="I38999" s="20"/>
    </row>
    <row r="39000" spans="9:9" x14ac:dyDescent="0.2">
      <c r="I39000" s="20"/>
    </row>
    <row r="39001" spans="9:9" x14ac:dyDescent="0.2">
      <c r="I39001" s="20"/>
    </row>
    <row r="39002" spans="9:9" x14ac:dyDescent="0.2">
      <c r="I39002" s="20"/>
    </row>
    <row r="39003" spans="9:9" x14ac:dyDescent="0.2">
      <c r="I39003" s="20"/>
    </row>
    <row r="39004" spans="9:9" x14ac:dyDescent="0.2">
      <c r="I39004" s="20"/>
    </row>
    <row r="39005" spans="9:9" x14ac:dyDescent="0.2">
      <c r="I39005" s="20"/>
    </row>
    <row r="39006" spans="9:9" x14ac:dyDescent="0.2">
      <c r="I39006" s="20"/>
    </row>
    <row r="39007" spans="9:9" x14ac:dyDescent="0.2">
      <c r="I39007" s="20"/>
    </row>
    <row r="39008" spans="9:9" x14ac:dyDescent="0.2">
      <c r="I39008" s="20"/>
    </row>
    <row r="39009" spans="9:9" x14ac:dyDescent="0.2">
      <c r="I39009" s="20"/>
    </row>
    <row r="39010" spans="9:9" x14ac:dyDescent="0.2">
      <c r="I39010" s="20"/>
    </row>
    <row r="39011" spans="9:9" x14ac:dyDescent="0.2">
      <c r="I39011" s="20"/>
    </row>
    <row r="39012" spans="9:9" x14ac:dyDescent="0.2">
      <c r="I39012" s="20"/>
    </row>
    <row r="39013" spans="9:9" x14ac:dyDescent="0.2">
      <c r="I39013" s="20"/>
    </row>
    <row r="39014" spans="9:9" x14ac:dyDescent="0.2">
      <c r="I39014" s="20"/>
    </row>
    <row r="39015" spans="9:9" x14ac:dyDescent="0.2">
      <c r="I39015" s="20"/>
    </row>
    <row r="39016" spans="9:9" x14ac:dyDescent="0.2">
      <c r="I39016" s="20"/>
    </row>
    <row r="39017" spans="9:9" x14ac:dyDescent="0.2">
      <c r="I39017" s="20"/>
    </row>
    <row r="39018" spans="9:9" x14ac:dyDescent="0.2">
      <c r="I39018" s="20"/>
    </row>
    <row r="39019" spans="9:9" x14ac:dyDescent="0.2">
      <c r="I39019" s="20"/>
    </row>
    <row r="39020" spans="9:9" x14ac:dyDescent="0.2">
      <c r="I39020" s="20"/>
    </row>
    <row r="39021" spans="9:9" x14ac:dyDescent="0.2">
      <c r="I39021" s="20"/>
    </row>
    <row r="39022" spans="9:9" x14ac:dyDescent="0.2">
      <c r="I39022" s="20"/>
    </row>
    <row r="39023" spans="9:9" x14ac:dyDescent="0.2">
      <c r="I39023" s="20"/>
    </row>
    <row r="39024" spans="9:9" x14ac:dyDescent="0.2">
      <c r="I39024" s="20"/>
    </row>
    <row r="39025" spans="9:9" x14ac:dyDescent="0.2">
      <c r="I39025" s="20"/>
    </row>
    <row r="39026" spans="9:9" x14ac:dyDescent="0.2">
      <c r="I39026" s="20"/>
    </row>
    <row r="39027" spans="9:9" x14ac:dyDescent="0.2">
      <c r="I39027" s="20"/>
    </row>
    <row r="39028" spans="9:9" x14ac:dyDescent="0.2">
      <c r="I39028" s="20"/>
    </row>
    <row r="39029" spans="9:9" x14ac:dyDescent="0.2">
      <c r="I39029" s="20"/>
    </row>
    <row r="39030" spans="9:9" x14ac:dyDescent="0.2">
      <c r="I39030" s="20"/>
    </row>
    <row r="39031" spans="9:9" x14ac:dyDescent="0.2">
      <c r="I39031" s="20"/>
    </row>
    <row r="39032" spans="9:9" x14ac:dyDescent="0.2">
      <c r="I39032" s="20"/>
    </row>
    <row r="39033" spans="9:9" x14ac:dyDescent="0.2">
      <c r="I39033" s="20"/>
    </row>
    <row r="39034" spans="9:9" x14ac:dyDescent="0.2">
      <c r="I39034" s="20"/>
    </row>
    <row r="39035" spans="9:9" x14ac:dyDescent="0.2">
      <c r="I39035" s="20"/>
    </row>
    <row r="39036" spans="9:9" x14ac:dyDescent="0.2">
      <c r="I39036" s="20"/>
    </row>
    <row r="39037" spans="9:9" x14ac:dyDescent="0.2">
      <c r="I39037" s="20"/>
    </row>
    <row r="39038" spans="9:9" x14ac:dyDescent="0.2">
      <c r="I39038" s="20"/>
    </row>
    <row r="39039" spans="9:9" x14ac:dyDescent="0.2">
      <c r="I39039" s="20"/>
    </row>
    <row r="39040" spans="9:9" x14ac:dyDescent="0.2">
      <c r="I39040" s="20"/>
    </row>
    <row r="39041" spans="9:9" x14ac:dyDescent="0.2">
      <c r="I39041" s="20"/>
    </row>
    <row r="39042" spans="9:9" x14ac:dyDescent="0.2">
      <c r="I39042" s="20"/>
    </row>
    <row r="39043" spans="9:9" x14ac:dyDescent="0.2">
      <c r="I39043" s="20"/>
    </row>
    <row r="39044" spans="9:9" x14ac:dyDescent="0.2">
      <c r="I39044" s="20"/>
    </row>
    <row r="39045" spans="9:9" x14ac:dyDescent="0.2">
      <c r="I39045" s="20"/>
    </row>
    <row r="39046" spans="9:9" x14ac:dyDescent="0.2">
      <c r="I39046" s="20"/>
    </row>
    <row r="39047" spans="9:9" x14ac:dyDescent="0.2">
      <c r="I39047" s="20"/>
    </row>
    <row r="39048" spans="9:9" x14ac:dyDescent="0.2">
      <c r="I39048" s="20"/>
    </row>
    <row r="39049" spans="9:9" x14ac:dyDescent="0.2">
      <c r="I39049" s="20"/>
    </row>
    <row r="39050" spans="9:9" x14ac:dyDescent="0.2">
      <c r="I39050" s="20"/>
    </row>
    <row r="39051" spans="9:9" x14ac:dyDescent="0.2">
      <c r="I39051" s="20"/>
    </row>
    <row r="39052" spans="9:9" x14ac:dyDescent="0.2">
      <c r="I39052" s="20"/>
    </row>
    <row r="39053" spans="9:9" x14ac:dyDescent="0.2">
      <c r="I39053" s="20"/>
    </row>
    <row r="39054" spans="9:9" x14ac:dyDescent="0.2">
      <c r="I39054" s="20"/>
    </row>
    <row r="39055" spans="9:9" x14ac:dyDescent="0.2">
      <c r="I39055" s="20"/>
    </row>
    <row r="39056" spans="9:9" x14ac:dyDescent="0.2">
      <c r="I39056" s="20"/>
    </row>
    <row r="39057" spans="9:9" x14ac:dyDescent="0.2">
      <c r="I39057" s="20"/>
    </row>
    <row r="39058" spans="9:9" x14ac:dyDescent="0.2">
      <c r="I39058" s="20"/>
    </row>
    <row r="39059" spans="9:9" x14ac:dyDescent="0.2">
      <c r="I39059" s="20"/>
    </row>
    <row r="39060" spans="9:9" x14ac:dyDescent="0.2">
      <c r="I39060" s="20"/>
    </row>
    <row r="39061" spans="9:9" x14ac:dyDescent="0.2">
      <c r="I39061" s="20"/>
    </row>
    <row r="39062" spans="9:9" x14ac:dyDescent="0.2">
      <c r="I39062" s="20"/>
    </row>
    <row r="39063" spans="9:9" x14ac:dyDescent="0.2">
      <c r="I39063" s="20"/>
    </row>
    <row r="39064" spans="9:9" x14ac:dyDescent="0.2">
      <c r="I39064" s="20"/>
    </row>
    <row r="39065" spans="9:9" x14ac:dyDescent="0.2">
      <c r="I39065" s="20"/>
    </row>
    <row r="39066" spans="9:9" x14ac:dyDescent="0.2">
      <c r="I39066" s="20"/>
    </row>
    <row r="39067" spans="9:9" x14ac:dyDescent="0.2">
      <c r="I39067" s="20"/>
    </row>
    <row r="39068" spans="9:9" x14ac:dyDescent="0.2">
      <c r="I39068" s="20"/>
    </row>
    <row r="39069" spans="9:9" x14ac:dyDescent="0.2">
      <c r="I39069" s="20"/>
    </row>
    <row r="39070" spans="9:9" x14ac:dyDescent="0.2">
      <c r="I39070" s="20"/>
    </row>
    <row r="39071" spans="9:9" x14ac:dyDescent="0.2">
      <c r="I39071" s="20"/>
    </row>
    <row r="39072" spans="9:9" x14ac:dyDescent="0.2">
      <c r="I39072" s="20"/>
    </row>
    <row r="39073" spans="9:9" x14ac:dyDescent="0.2">
      <c r="I39073" s="20"/>
    </row>
    <row r="39074" spans="9:9" x14ac:dyDescent="0.2">
      <c r="I39074" s="20"/>
    </row>
    <row r="39075" spans="9:9" x14ac:dyDescent="0.2">
      <c r="I39075" s="20"/>
    </row>
    <row r="39076" spans="9:9" x14ac:dyDescent="0.2">
      <c r="I39076" s="20"/>
    </row>
    <row r="39077" spans="9:9" x14ac:dyDescent="0.2">
      <c r="I39077" s="20"/>
    </row>
    <row r="39078" spans="9:9" x14ac:dyDescent="0.2">
      <c r="I39078" s="20"/>
    </row>
    <row r="39079" spans="9:9" x14ac:dyDescent="0.2">
      <c r="I39079" s="20"/>
    </row>
    <row r="39080" spans="9:9" x14ac:dyDescent="0.2">
      <c r="I39080" s="20"/>
    </row>
    <row r="39081" spans="9:9" x14ac:dyDescent="0.2">
      <c r="I39081" s="20"/>
    </row>
    <row r="39082" spans="9:9" x14ac:dyDescent="0.2">
      <c r="I39082" s="20"/>
    </row>
    <row r="39083" spans="9:9" x14ac:dyDescent="0.2">
      <c r="I39083" s="20"/>
    </row>
    <row r="39084" spans="9:9" x14ac:dyDescent="0.2">
      <c r="I39084" s="20"/>
    </row>
    <row r="39085" spans="9:9" x14ac:dyDescent="0.2">
      <c r="I39085" s="20"/>
    </row>
    <row r="39086" spans="9:9" x14ac:dyDescent="0.2">
      <c r="I39086" s="20"/>
    </row>
    <row r="39087" spans="9:9" x14ac:dyDescent="0.2">
      <c r="I39087" s="20"/>
    </row>
    <row r="39088" spans="9:9" x14ac:dyDescent="0.2">
      <c r="I39088" s="20"/>
    </row>
    <row r="39089" spans="9:9" x14ac:dyDescent="0.2">
      <c r="I39089" s="20"/>
    </row>
    <row r="39090" spans="9:9" x14ac:dyDescent="0.2">
      <c r="I39090" s="20"/>
    </row>
    <row r="39091" spans="9:9" x14ac:dyDescent="0.2">
      <c r="I39091" s="20"/>
    </row>
    <row r="39092" spans="9:9" x14ac:dyDescent="0.2">
      <c r="I39092" s="20"/>
    </row>
    <row r="39093" spans="9:9" x14ac:dyDescent="0.2">
      <c r="I39093" s="20"/>
    </row>
    <row r="39094" spans="9:9" x14ac:dyDescent="0.2">
      <c r="I39094" s="20"/>
    </row>
    <row r="39095" spans="9:9" x14ac:dyDescent="0.2">
      <c r="I39095" s="20"/>
    </row>
    <row r="39096" spans="9:9" x14ac:dyDescent="0.2">
      <c r="I39096" s="20"/>
    </row>
    <row r="39097" spans="9:9" x14ac:dyDescent="0.2">
      <c r="I39097" s="20"/>
    </row>
    <row r="39098" spans="9:9" x14ac:dyDescent="0.2">
      <c r="I39098" s="20"/>
    </row>
    <row r="39099" spans="9:9" x14ac:dyDescent="0.2">
      <c r="I39099" s="20"/>
    </row>
    <row r="39100" spans="9:9" x14ac:dyDescent="0.2">
      <c r="I39100" s="20"/>
    </row>
    <row r="39101" spans="9:9" x14ac:dyDescent="0.2">
      <c r="I39101" s="20"/>
    </row>
    <row r="39102" spans="9:9" x14ac:dyDescent="0.2">
      <c r="I39102" s="20"/>
    </row>
    <row r="39103" spans="9:9" x14ac:dyDescent="0.2">
      <c r="I39103" s="20"/>
    </row>
    <row r="39104" spans="9:9" x14ac:dyDescent="0.2">
      <c r="I39104" s="20"/>
    </row>
    <row r="39105" spans="9:9" x14ac:dyDescent="0.2">
      <c r="I39105" s="20"/>
    </row>
    <row r="39106" spans="9:9" x14ac:dyDescent="0.2">
      <c r="I39106" s="20"/>
    </row>
    <row r="39107" spans="9:9" x14ac:dyDescent="0.2">
      <c r="I39107" s="20"/>
    </row>
    <row r="39108" spans="9:9" x14ac:dyDescent="0.2">
      <c r="I39108" s="20"/>
    </row>
    <row r="39109" spans="9:9" x14ac:dyDescent="0.2">
      <c r="I39109" s="20"/>
    </row>
    <row r="39110" spans="9:9" x14ac:dyDescent="0.2">
      <c r="I39110" s="20"/>
    </row>
    <row r="39111" spans="9:9" x14ac:dyDescent="0.2">
      <c r="I39111" s="20"/>
    </row>
    <row r="39112" spans="9:9" x14ac:dyDescent="0.2">
      <c r="I39112" s="20"/>
    </row>
    <row r="39113" spans="9:9" x14ac:dyDescent="0.2">
      <c r="I39113" s="20"/>
    </row>
    <row r="39114" spans="9:9" x14ac:dyDescent="0.2">
      <c r="I39114" s="20"/>
    </row>
    <row r="39115" spans="9:9" x14ac:dyDescent="0.2">
      <c r="I39115" s="20"/>
    </row>
    <row r="39116" spans="9:9" x14ac:dyDescent="0.2">
      <c r="I39116" s="20"/>
    </row>
    <row r="39117" spans="9:9" x14ac:dyDescent="0.2">
      <c r="I39117" s="20"/>
    </row>
    <row r="39118" spans="9:9" x14ac:dyDescent="0.2">
      <c r="I39118" s="20"/>
    </row>
    <row r="39119" spans="9:9" x14ac:dyDescent="0.2">
      <c r="I39119" s="20"/>
    </row>
    <row r="39120" spans="9:9" x14ac:dyDescent="0.2">
      <c r="I39120" s="20"/>
    </row>
    <row r="39121" spans="9:9" x14ac:dyDescent="0.2">
      <c r="I39121" s="20"/>
    </row>
    <row r="39122" spans="9:9" x14ac:dyDescent="0.2">
      <c r="I39122" s="20"/>
    </row>
    <row r="39123" spans="9:9" x14ac:dyDescent="0.2">
      <c r="I39123" s="20"/>
    </row>
    <row r="39124" spans="9:9" x14ac:dyDescent="0.2">
      <c r="I39124" s="20"/>
    </row>
    <row r="39125" spans="9:9" x14ac:dyDescent="0.2">
      <c r="I39125" s="20"/>
    </row>
    <row r="39126" spans="9:9" x14ac:dyDescent="0.2">
      <c r="I39126" s="20"/>
    </row>
    <row r="39127" spans="9:9" x14ac:dyDescent="0.2">
      <c r="I39127" s="20"/>
    </row>
    <row r="39128" spans="9:9" x14ac:dyDescent="0.2">
      <c r="I39128" s="20"/>
    </row>
    <row r="39129" spans="9:9" x14ac:dyDescent="0.2">
      <c r="I39129" s="20"/>
    </row>
    <row r="39130" spans="9:9" x14ac:dyDescent="0.2">
      <c r="I39130" s="20"/>
    </row>
    <row r="39131" spans="9:9" x14ac:dyDescent="0.2">
      <c r="I39131" s="20"/>
    </row>
    <row r="39132" spans="9:9" x14ac:dyDescent="0.2">
      <c r="I39132" s="20"/>
    </row>
    <row r="39133" spans="9:9" x14ac:dyDescent="0.2">
      <c r="I39133" s="20"/>
    </row>
    <row r="39134" spans="9:9" x14ac:dyDescent="0.2">
      <c r="I39134" s="20"/>
    </row>
    <row r="39135" spans="9:9" x14ac:dyDescent="0.2">
      <c r="I39135" s="20"/>
    </row>
    <row r="39136" spans="9:9" x14ac:dyDescent="0.2">
      <c r="I39136" s="20"/>
    </row>
    <row r="39137" spans="9:9" x14ac:dyDescent="0.2">
      <c r="I39137" s="20"/>
    </row>
    <row r="39138" spans="9:9" x14ac:dyDescent="0.2">
      <c r="I39138" s="20"/>
    </row>
    <row r="39139" spans="9:9" x14ac:dyDescent="0.2">
      <c r="I39139" s="20"/>
    </row>
    <row r="39140" spans="9:9" x14ac:dyDescent="0.2">
      <c r="I39140" s="20"/>
    </row>
    <row r="39141" spans="9:9" x14ac:dyDescent="0.2">
      <c r="I39141" s="20"/>
    </row>
    <row r="39142" spans="9:9" x14ac:dyDescent="0.2">
      <c r="I39142" s="20"/>
    </row>
    <row r="39143" spans="9:9" x14ac:dyDescent="0.2">
      <c r="I39143" s="20"/>
    </row>
    <row r="39144" spans="9:9" x14ac:dyDescent="0.2">
      <c r="I39144" s="20"/>
    </row>
    <row r="39145" spans="9:9" x14ac:dyDescent="0.2">
      <c r="I39145" s="20"/>
    </row>
    <row r="39146" spans="9:9" x14ac:dyDescent="0.2">
      <c r="I39146" s="20"/>
    </row>
    <row r="39147" spans="9:9" x14ac:dyDescent="0.2">
      <c r="I39147" s="20"/>
    </row>
    <row r="39148" spans="9:9" x14ac:dyDescent="0.2">
      <c r="I39148" s="20"/>
    </row>
    <row r="39149" spans="9:9" x14ac:dyDescent="0.2">
      <c r="I39149" s="20"/>
    </row>
    <row r="39150" spans="9:9" x14ac:dyDescent="0.2">
      <c r="I39150" s="20"/>
    </row>
    <row r="39151" spans="9:9" x14ac:dyDescent="0.2">
      <c r="I39151" s="20"/>
    </row>
    <row r="39152" spans="9:9" x14ac:dyDescent="0.2">
      <c r="I39152" s="20"/>
    </row>
    <row r="39153" spans="9:9" x14ac:dyDescent="0.2">
      <c r="I39153" s="20"/>
    </row>
    <row r="39154" spans="9:9" x14ac:dyDescent="0.2">
      <c r="I39154" s="20"/>
    </row>
    <row r="39155" spans="9:9" x14ac:dyDescent="0.2">
      <c r="I39155" s="20"/>
    </row>
    <row r="39156" spans="9:9" x14ac:dyDescent="0.2">
      <c r="I39156" s="20"/>
    </row>
    <row r="39157" spans="9:9" x14ac:dyDescent="0.2">
      <c r="I39157" s="20"/>
    </row>
    <row r="39158" spans="9:9" x14ac:dyDescent="0.2">
      <c r="I39158" s="20"/>
    </row>
    <row r="39159" spans="9:9" x14ac:dyDescent="0.2">
      <c r="I39159" s="20"/>
    </row>
    <row r="39160" spans="9:9" x14ac:dyDescent="0.2">
      <c r="I39160" s="20"/>
    </row>
    <row r="39161" spans="9:9" x14ac:dyDescent="0.2">
      <c r="I39161" s="20"/>
    </row>
    <row r="39162" spans="9:9" x14ac:dyDescent="0.2">
      <c r="I39162" s="20"/>
    </row>
    <row r="39163" spans="9:9" x14ac:dyDescent="0.2">
      <c r="I39163" s="20"/>
    </row>
    <row r="39164" spans="9:9" x14ac:dyDescent="0.2">
      <c r="I39164" s="20"/>
    </row>
    <row r="39165" spans="9:9" x14ac:dyDescent="0.2">
      <c r="I39165" s="20"/>
    </row>
    <row r="39166" spans="9:9" x14ac:dyDescent="0.2">
      <c r="I39166" s="20"/>
    </row>
    <row r="39167" spans="9:9" x14ac:dyDescent="0.2">
      <c r="I39167" s="20"/>
    </row>
    <row r="39168" spans="9:9" x14ac:dyDescent="0.2">
      <c r="I39168" s="20"/>
    </row>
    <row r="39169" spans="9:9" x14ac:dyDescent="0.2">
      <c r="I39169" s="20"/>
    </row>
    <row r="39170" spans="9:9" x14ac:dyDescent="0.2">
      <c r="I39170" s="20"/>
    </row>
    <row r="39171" spans="9:9" x14ac:dyDescent="0.2">
      <c r="I39171" s="20"/>
    </row>
    <row r="39172" spans="9:9" x14ac:dyDescent="0.2">
      <c r="I39172" s="20"/>
    </row>
    <row r="39173" spans="9:9" x14ac:dyDescent="0.2">
      <c r="I39173" s="20"/>
    </row>
    <row r="39174" spans="9:9" x14ac:dyDescent="0.2">
      <c r="I39174" s="20"/>
    </row>
    <row r="39175" spans="9:9" x14ac:dyDescent="0.2">
      <c r="I39175" s="20"/>
    </row>
    <row r="39176" spans="9:9" x14ac:dyDescent="0.2">
      <c r="I39176" s="20"/>
    </row>
    <row r="39177" spans="9:9" x14ac:dyDescent="0.2">
      <c r="I39177" s="20"/>
    </row>
    <row r="39178" spans="9:9" x14ac:dyDescent="0.2">
      <c r="I39178" s="20"/>
    </row>
    <row r="39179" spans="9:9" x14ac:dyDescent="0.2">
      <c r="I39179" s="20"/>
    </row>
    <row r="39180" spans="9:9" x14ac:dyDescent="0.2">
      <c r="I39180" s="20"/>
    </row>
    <row r="39181" spans="9:9" x14ac:dyDescent="0.2">
      <c r="I39181" s="20"/>
    </row>
    <row r="39182" spans="9:9" x14ac:dyDescent="0.2">
      <c r="I39182" s="20"/>
    </row>
    <row r="39183" spans="9:9" x14ac:dyDescent="0.2">
      <c r="I39183" s="20"/>
    </row>
    <row r="39184" spans="9:9" x14ac:dyDescent="0.2">
      <c r="I39184" s="20"/>
    </row>
    <row r="39185" spans="9:9" x14ac:dyDescent="0.2">
      <c r="I39185" s="20"/>
    </row>
    <row r="39186" spans="9:9" x14ac:dyDescent="0.2">
      <c r="I39186" s="20"/>
    </row>
    <row r="39187" spans="9:9" x14ac:dyDescent="0.2">
      <c r="I39187" s="20"/>
    </row>
    <row r="39188" spans="9:9" x14ac:dyDescent="0.2">
      <c r="I39188" s="20"/>
    </row>
    <row r="39189" spans="9:9" x14ac:dyDescent="0.2">
      <c r="I39189" s="20"/>
    </row>
    <row r="39190" spans="9:9" x14ac:dyDescent="0.2">
      <c r="I39190" s="20"/>
    </row>
    <row r="39191" spans="9:9" x14ac:dyDescent="0.2">
      <c r="I39191" s="20"/>
    </row>
    <row r="39192" spans="9:9" x14ac:dyDescent="0.2">
      <c r="I39192" s="20"/>
    </row>
    <row r="39193" spans="9:9" x14ac:dyDescent="0.2">
      <c r="I39193" s="20"/>
    </row>
    <row r="39194" spans="9:9" x14ac:dyDescent="0.2">
      <c r="I39194" s="20"/>
    </row>
    <row r="39195" spans="9:9" x14ac:dyDescent="0.2">
      <c r="I39195" s="20"/>
    </row>
    <row r="39196" spans="9:9" x14ac:dyDescent="0.2">
      <c r="I39196" s="20"/>
    </row>
    <row r="39197" spans="9:9" x14ac:dyDescent="0.2">
      <c r="I39197" s="20"/>
    </row>
    <row r="39198" spans="9:9" x14ac:dyDescent="0.2">
      <c r="I39198" s="20"/>
    </row>
    <row r="39199" spans="9:9" x14ac:dyDescent="0.2">
      <c r="I39199" s="20"/>
    </row>
    <row r="39200" spans="9:9" x14ac:dyDescent="0.2">
      <c r="I39200" s="20"/>
    </row>
    <row r="39201" spans="9:9" x14ac:dyDescent="0.2">
      <c r="I39201" s="20"/>
    </row>
    <row r="39202" spans="9:9" x14ac:dyDescent="0.2">
      <c r="I39202" s="20"/>
    </row>
    <row r="39203" spans="9:9" x14ac:dyDescent="0.2">
      <c r="I39203" s="20"/>
    </row>
    <row r="39204" spans="9:9" x14ac:dyDescent="0.2">
      <c r="I39204" s="20"/>
    </row>
    <row r="39205" spans="9:9" x14ac:dyDescent="0.2">
      <c r="I39205" s="20"/>
    </row>
    <row r="39206" spans="9:9" x14ac:dyDescent="0.2">
      <c r="I39206" s="20"/>
    </row>
    <row r="39207" spans="9:9" x14ac:dyDescent="0.2">
      <c r="I39207" s="20"/>
    </row>
    <row r="39208" spans="9:9" x14ac:dyDescent="0.2">
      <c r="I39208" s="20"/>
    </row>
    <row r="39209" spans="9:9" x14ac:dyDescent="0.2">
      <c r="I39209" s="20"/>
    </row>
    <row r="39210" spans="9:9" x14ac:dyDescent="0.2">
      <c r="I39210" s="20"/>
    </row>
    <row r="39211" spans="9:9" x14ac:dyDescent="0.2">
      <c r="I39211" s="20"/>
    </row>
    <row r="39212" spans="9:9" x14ac:dyDescent="0.2">
      <c r="I39212" s="20"/>
    </row>
    <row r="39213" spans="9:9" x14ac:dyDescent="0.2">
      <c r="I39213" s="20"/>
    </row>
    <row r="39214" spans="9:9" x14ac:dyDescent="0.2">
      <c r="I39214" s="20"/>
    </row>
    <row r="39215" spans="9:9" x14ac:dyDescent="0.2">
      <c r="I39215" s="20"/>
    </row>
    <row r="39216" spans="9:9" x14ac:dyDescent="0.2">
      <c r="I39216" s="20"/>
    </row>
    <row r="39217" spans="9:9" x14ac:dyDescent="0.2">
      <c r="I39217" s="20"/>
    </row>
    <row r="39218" spans="9:9" x14ac:dyDescent="0.2">
      <c r="I39218" s="20"/>
    </row>
    <row r="39219" spans="9:9" x14ac:dyDescent="0.2">
      <c r="I39219" s="20"/>
    </row>
    <row r="39220" spans="9:9" x14ac:dyDescent="0.2">
      <c r="I39220" s="20"/>
    </row>
    <row r="39221" spans="9:9" x14ac:dyDescent="0.2">
      <c r="I39221" s="20"/>
    </row>
    <row r="39222" spans="9:9" x14ac:dyDescent="0.2">
      <c r="I39222" s="20"/>
    </row>
    <row r="39223" spans="9:9" x14ac:dyDescent="0.2">
      <c r="I39223" s="20"/>
    </row>
    <row r="39224" spans="9:9" x14ac:dyDescent="0.2">
      <c r="I39224" s="20"/>
    </row>
    <row r="39225" spans="9:9" x14ac:dyDescent="0.2">
      <c r="I39225" s="20"/>
    </row>
    <row r="39226" spans="9:9" x14ac:dyDescent="0.2">
      <c r="I39226" s="20"/>
    </row>
    <row r="39227" spans="9:9" x14ac:dyDescent="0.2">
      <c r="I39227" s="20"/>
    </row>
    <row r="39228" spans="9:9" x14ac:dyDescent="0.2">
      <c r="I39228" s="20"/>
    </row>
    <row r="39229" spans="9:9" x14ac:dyDescent="0.2">
      <c r="I39229" s="20"/>
    </row>
    <row r="39230" spans="9:9" x14ac:dyDescent="0.2">
      <c r="I39230" s="20"/>
    </row>
    <row r="39231" spans="9:9" x14ac:dyDescent="0.2">
      <c r="I39231" s="20"/>
    </row>
    <row r="39232" spans="9:9" x14ac:dyDescent="0.2">
      <c r="I39232" s="20"/>
    </row>
    <row r="39233" spans="9:9" x14ac:dyDescent="0.2">
      <c r="I39233" s="20"/>
    </row>
    <row r="39234" spans="9:9" x14ac:dyDescent="0.2">
      <c r="I39234" s="20"/>
    </row>
    <row r="39235" spans="9:9" x14ac:dyDescent="0.2">
      <c r="I39235" s="20"/>
    </row>
    <row r="39236" spans="9:9" x14ac:dyDescent="0.2">
      <c r="I39236" s="20"/>
    </row>
    <row r="39237" spans="9:9" x14ac:dyDescent="0.2">
      <c r="I39237" s="20"/>
    </row>
    <row r="39238" spans="9:9" x14ac:dyDescent="0.2">
      <c r="I39238" s="20"/>
    </row>
    <row r="39239" spans="9:9" x14ac:dyDescent="0.2">
      <c r="I39239" s="20"/>
    </row>
    <row r="39240" spans="9:9" x14ac:dyDescent="0.2">
      <c r="I39240" s="20"/>
    </row>
    <row r="39241" spans="9:9" x14ac:dyDescent="0.2">
      <c r="I39241" s="20"/>
    </row>
    <row r="39242" spans="9:9" x14ac:dyDescent="0.2">
      <c r="I39242" s="20"/>
    </row>
    <row r="39243" spans="9:9" x14ac:dyDescent="0.2">
      <c r="I39243" s="20"/>
    </row>
    <row r="39244" spans="9:9" x14ac:dyDescent="0.2">
      <c r="I39244" s="20"/>
    </row>
    <row r="39245" spans="9:9" x14ac:dyDescent="0.2">
      <c r="I39245" s="20"/>
    </row>
    <row r="39246" spans="9:9" x14ac:dyDescent="0.2">
      <c r="I39246" s="20"/>
    </row>
    <row r="39247" spans="9:9" x14ac:dyDescent="0.2">
      <c r="I39247" s="20"/>
    </row>
    <row r="39248" spans="9:9" x14ac:dyDescent="0.2">
      <c r="I39248" s="20"/>
    </row>
    <row r="39249" spans="9:9" x14ac:dyDescent="0.2">
      <c r="I39249" s="20"/>
    </row>
    <row r="39250" spans="9:9" x14ac:dyDescent="0.2">
      <c r="I39250" s="20"/>
    </row>
    <row r="39251" spans="9:9" x14ac:dyDescent="0.2">
      <c r="I39251" s="20"/>
    </row>
    <row r="39252" spans="9:9" x14ac:dyDescent="0.2">
      <c r="I39252" s="20"/>
    </row>
    <row r="39253" spans="9:9" x14ac:dyDescent="0.2">
      <c r="I39253" s="20"/>
    </row>
    <row r="39254" spans="9:9" x14ac:dyDescent="0.2">
      <c r="I39254" s="20"/>
    </row>
    <row r="39255" spans="9:9" x14ac:dyDescent="0.2">
      <c r="I39255" s="20"/>
    </row>
    <row r="39256" spans="9:9" x14ac:dyDescent="0.2">
      <c r="I39256" s="20"/>
    </row>
    <row r="39257" spans="9:9" x14ac:dyDescent="0.2">
      <c r="I39257" s="20"/>
    </row>
    <row r="39258" spans="9:9" x14ac:dyDescent="0.2">
      <c r="I39258" s="20"/>
    </row>
    <row r="39259" spans="9:9" x14ac:dyDescent="0.2">
      <c r="I39259" s="20"/>
    </row>
    <row r="39260" spans="9:9" x14ac:dyDescent="0.2">
      <c r="I39260" s="20"/>
    </row>
    <row r="39261" spans="9:9" x14ac:dyDescent="0.2">
      <c r="I39261" s="20"/>
    </row>
    <row r="39262" spans="9:9" x14ac:dyDescent="0.2">
      <c r="I39262" s="20"/>
    </row>
    <row r="39263" spans="9:9" x14ac:dyDescent="0.2">
      <c r="I39263" s="20"/>
    </row>
    <row r="39264" spans="9:9" x14ac:dyDescent="0.2">
      <c r="I39264" s="20"/>
    </row>
    <row r="39265" spans="9:9" x14ac:dyDescent="0.2">
      <c r="I39265" s="20"/>
    </row>
    <row r="39266" spans="9:9" x14ac:dyDescent="0.2">
      <c r="I39266" s="20"/>
    </row>
    <row r="39267" spans="9:9" x14ac:dyDescent="0.2">
      <c r="I39267" s="20"/>
    </row>
    <row r="39268" spans="9:9" x14ac:dyDescent="0.2">
      <c r="I39268" s="20"/>
    </row>
    <row r="39269" spans="9:9" x14ac:dyDescent="0.2">
      <c r="I39269" s="20"/>
    </row>
    <row r="39270" spans="9:9" x14ac:dyDescent="0.2">
      <c r="I39270" s="20"/>
    </row>
    <row r="39271" spans="9:9" x14ac:dyDescent="0.2">
      <c r="I39271" s="20"/>
    </row>
    <row r="39272" spans="9:9" x14ac:dyDescent="0.2">
      <c r="I39272" s="20"/>
    </row>
    <row r="39273" spans="9:9" x14ac:dyDescent="0.2">
      <c r="I39273" s="20"/>
    </row>
    <row r="39274" spans="9:9" x14ac:dyDescent="0.2">
      <c r="I39274" s="20"/>
    </row>
    <row r="39275" spans="9:9" x14ac:dyDescent="0.2">
      <c r="I39275" s="20"/>
    </row>
    <row r="39276" spans="9:9" x14ac:dyDescent="0.2">
      <c r="I39276" s="20"/>
    </row>
    <row r="39277" spans="9:9" x14ac:dyDescent="0.2">
      <c r="I39277" s="20"/>
    </row>
    <row r="39278" spans="9:9" x14ac:dyDescent="0.2">
      <c r="I39278" s="20"/>
    </row>
    <row r="39279" spans="9:9" x14ac:dyDescent="0.2">
      <c r="I39279" s="20"/>
    </row>
    <row r="39280" spans="9:9" x14ac:dyDescent="0.2">
      <c r="I39280" s="20"/>
    </row>
    <row r="39281" spans="9:9" x14ac:dyDescent="0.2">
      <c r="I39281" s="20"/>
    </row>
    <row r="39282" spans="9:9" x14ac:dyDescent="0.2">
      <c r="I39282" s="20"/>
    </row>
    <row r="39283" spans="9:9" x14ac:dyDescent="0.2">
      <c r="I39283" s="20"/>
    </row>
    <row r="39284" spans="9:9" x14ac:dyDescent="0.2">
      <c r="I39284" s="20"/>
    </row>
    <row r="39285" spans="9:9" x14ac:dyDescent="0.2">
      <c r="I39285" s="20"/>
    </row>
    <row r="39286" spans="9:9" x14ac:dyDescent="0.2">
      <c r="I39286" s="20"/>
    </row>
    <row r="39287" spans="9:9" x14ac:dyDescent="0.2">
      <c r="I39287" s="20"/>
    </row>
    <row r="39288" spans="9:9" x14ac:dyDescent="0.2">
      <c r="I39288" s="20"/>
    </row>
    <row r="39289" spans="9:9" x14ac:dyDescent="0.2">
      <c r="I39289" s="20"/>
    </row>
    <row r="39290" spans="9:9" x14ac:dyDescent="0.2">
      <c r="I39290" s="20"/>
    </row>
    <row r="39291" spans="9:9" x14ac:dyDescent="0.2">
      <c r="I39291" s="20"/>
    </row>
    <row r="39292" spans="9:9" x14ac:dyDescent="0.2">
      <c r="I39292" s="20"/>
    </row>
    <row r="39293" spans="9:9" x14ac:dyDescent="0.2">
      <c r="I39293" s="20"/>
    </row>
    <row r="39294" spans="9:9" x14ac:dyDescent="0.2">
      <c r="I39294" s="20"/>
    </row>
    <row r="39295" spans="9:9" x14ac:dyDescent="0.2">
      <c r="I39295" s="20"/>
    </row>
    <row r="39296" spans="9:9" x14ac:dyDescent="0.2">
      <c r="I39296" s="20"/>
    </row>
    <row r="39297" spans="9:9" x14ac:dyDescent="0.2">
      <c r="I39297" s="20"/>
    </row>
    <row r="39298" spans="9:9" x14ac:dyDescent="0.2">
      <c r="I39298" s="20"/>
    </row>
    <row r="39299" spans="9:9" x14ac:dyDescent="0.2">
      <c r="I39299" s="20"/>
    </row>
    <row r="39300" spans="9:9" x14ac:dyDescent="0.2">
      <c r="I39300" s="20"/>
    </row>
    <row r="39301" spans="9:9" x14ac:dyDescent="0.2">
      <c r="I39301" s="20"/>
    </row>
    <row r="39302" spans="9:9" x14ac:dyDescent="0.2">
      <c r="I39302" s="20"/>
    </row>
    <row r="39303" spans="9:9" x14ac:dyDescent="0.2">
      <c r="I39303" s="20"/>
    </row>
    <row r="39304" spans="9:9" x14ac:dyDescent="0.2">
      <c r="I39304" s="20"/>
    </row>
    <row r="39305" spans="9:9" x14ac:dyDescent="0.2">
      <c r="I39305" s="20"/>
    </row>
    <row r="39306" spans="9:9" x14ac:dyDescent="0.2">
      <c r="I39306" s="20"/>
    </row>
    <row r="39307" spans="9:9" x14ac:dyDescent="0.2">
      <c r="I39307" s="20"/>
    </row>
    <row r="39308" spans="9:9" x14ac:dyDescent="0.2">
      <c r="I39308" s="20"/>
    </row>
    <row r="39309" spans="9:9" x14ac:dyDescent="0.2">
      <c r="I39309" s="20"/>
    </row>
    <row r="39310" spans="9:9" x14ac:dyDescent="0.2">
      <c r="I39310" s="20"/>
    </row>
    <row r="39311" spans="9:9" x14ac:dyDescent="0.2">
      <c r="I39311" s="20"/>
    </row>
    <row r="39312" spans="9:9" x14ac:dyDescent="0.2">
      <c r="I39312" s="20"/>
    </row>
    <row r="39313" spans="9:9" x14ac:dyDescent="0.2">
      <c r="I39313" s="20"/>
    </row>
    <row r="39314" spans="9:9" x14ac:dyDescent="0.2">
      <c r="I39314" s="20"/>
    </row>
    <row r="39315" spans="9:9" x14ac:dyDescent="0.2">
      <c r="I39315" s="20"/>
    </row>
    <row r="39316" spans="9:9" x14ac:dyDescent="0.2">
      <c r="I39316" s="20"/>
    </row>
    <row r="39317" spans="9:9" x14ac:dyDescent="0.2">
      <c r="I39317" s="20"/>
    </row>
    <row r="39318" spans="9:9" x14ac:dyDescent="0.2">
      <c r="I39318" s="20"/>
    </row>
    <row r="39319" spans="9:9" x14ac:dyDescent="0.2">
      <c r="I39319" s="20"/>
    </row>
    <row r="39320" spans="9:9" x14ac:dyDescent="0.2">
      <c r="I39320" s="20"/>
    </row>
    <row r="39321" spans="9:9" x14ac:dyDescent="0.2">
      <c r="I39321" s="20"/>
    </row>
    <row r="39322" spans="9:9" x14ac:dyDescent="0.2">
      <c r="I39322" s="20"/>
    </row>
    <row r="39323" spans="9:9" x14ac:dyDescent="0.2">
      <c r="I39323" s="20"/>
    </row>
    <row r="39324" spans="9:9" x14ac:dyDescent="0.2">
      <c r="I39324" s="20"/>
    </row>
    <row r="39325" spans="9:9" x14ac:dyDescent="0.2">
      <c r="I39325" s="20"/>
    </row>
    <row r="39326" spans="9:9" x14ac:dyDescent="0.2">
      <c r="I39326" s="20"/>
    </row>
    <row r="39327" spans="9:9" x14ac:dyDescent="0.2">
      <c r="I39327" s="20"/>
    </row>
    <row r="39328" spans="9:9" x14ac:dyDescent="0.2">
      <c r="I39328" s="20"/>
    </row>
    <row r="39329" spans="9:9" x14ac:dyDescent="0.2">
      <c r="I39329" s="20"/>
    </row>
    <row r="39330" spans="9:9" x14ac:dyDescent="0.2">
      <c r="I39330" s="20"/>
    </row>
    <row r="39331" spans="9:9" x14ac:dyDescent="0.2">
      <c r="I39331" s="20"/>
    </row>
    <row r="39332" spans="9:9" x14ac:dyDescent="0.2">
      <c r="I39332" s="20"/>
    </row>
    <row r="39333" spans="9:9" x14ac:dyDescent="0.2">
      <c r="I39333" s="20"/>
    </row>
    <row r="39334" spans="9:9" x14ac:dyDescent="0.2">
      <c r="I39334" s="20"/>
    </row>
    <row r="39335" spans="9:9" x14ac:dyDescent="0.2">
      <c r="I39335" s="20"/>
    </row>
    <row r="39336" spans="9:9" x14ac:dyDescent="0.2">
      <c r="I39336" s="20"/>
    </row>
    <row r="39337" spans="9:9" x14ac:dyDescent="0.2">
      <c r="I39337" s="20"/>
    </row>
    <row r="39338" spans="9:9" x14ac:dyDescent="0.2">
      <c r="I39338" s="20"/>
    </row>
    <row r="39339" spans="9:9" x14ac:dyDescent="0.2">
      <c r="I39339" s="20"/>
    </row>
    <row r="39340" spans="9:9" x14ac:dyDescent="0.2">
      <c r="I39340" s="20"/>
    </row>
    <row r="39341" spans="9:9" x14ac:dyDescent="0.2">
      <c r="I39341" s="20"/>
    </row>
    <row r="39342" spans="9:9" x14ac:dyDescent="0.2">
      <c r="I39342" s="20"/>
    </row>
    <row r="39343" spans="9:9" x14ac:dyDescent="0.2">
      <c r="I39343" s="20"/>
    </row>
    <row r="39344" spans="9:9" x14ac:dyDescent="0.2">
      <c r="I39344" s="20"/>
    </row>
    <row r="39345" spans="9:9" x14ac:dyDescent="0.2">
      <c r="I39345" s="20"/>
    </row>
    <row r="39346" spans="9:9" x14ac:dyDescent="0.2">
      <c r="I39346" s="20"/>
    </row>
    <row r="39347" spans="9:9" x14ac:dyDescent="0.2">
      <c r="I39347" s="20"/>
    </row>
    <row r="39348" spans="9:9" x14ac:dyDescent="0.2">
      <c r="I39348" s="20"/>
    </row>
    <row r="39349" spans="9:9" x14ac:dyDescent="0.2">
      <c r="I39349" s="20"/>
    </row>
    <row r="39350" spans="9:9" x14ac:dyDescent="0.2">
      <c r="I39350" s="20"/>
    </row>
    <row r="39351" spans="9:9" x14ac:dyDescent="0.2">
      <c r="I39351" s="20"/>
    </row>
    <row r="39352" spans="9:9" x14ac:dyDescent="0.2">
      <c r="I39352" s="20"/>
    </row>
    <row r="39353" spans="9:9" x14ac:dyDescent="0.2">
      <c r="I39353" s="20"/>
    </row>
    <row r="39354" spans="9:9" x14ac:dyDescent="0.2">
      <c r="I39354" s="20"/>
    </row>
    <row r="39355" spans="9:9" x14ac:dyDescent="0.2">
      <c r="I39355" s="20"/>
    </row>
    <row r="39356" spans="9:9" x14ac:dyDescent="0.2">
      <c r="I39356" s="20"/>
    </row>
    <row r="39357" spans="9:9" x14ac:dyDescent="0.2">
      <c r="I39357" s="20"/>
    </row>
    <row r="39358" spans="9:9" x14ac:dyDescent="0.2">
      <c r="I39358" s="20"/>
    </row>
    <row r="39359" spans="9:9" x14ac:dyDescent="0.2">
      <c r="I39359" s="20"/>
    </row>
    <row r="39360" spans="9:9" x14ac:dyDescent="0.2">
      <c r="I39360" s="20"/>
    </row>
    <row r="39361" spans="9:9" x14ac:dyDescent="0.2">
      <c r="I39361" s="20"/>
    </row>
    <row r="39362" spans="9:9" x14ac:dyDescent="0.2">
      <c r="I39362" s="20"/>
    </row>
    <row r="39363" spans="9:9" x14ac:dyDescent="0.2">
      <c r="I39363" s="20"/>
    </row>
    <row r="39364" spans="9:9" x14ac:dyDescent="0.2">
      <c r="I39364" s="20"/>
    </row>
    <row r="39365" spans="9:9" x14ac:dyDescent="0.2">
      <c r="I39365" s="20"/>
    </row>
    <row r="39366" spans="9:9" x14ac:dyDescent="0.2">
      <c r="I39366" s="20"/>
    </row>
    <row r="39367" spans="9:9" x14ac:dyDescent="0.2">
      <c r="I39367" s="20"/>
    </row>
    <row r="39368" spans="9:9" x14ac:dyDescent="0.2">
      <c r="I39368" s="20"/>
    </row>
    <row r="39369" spans="9:9" x14ac:dyDescent="0.2">
      <c r="I39369" s="20"/>
    </row>
    <row r="39370" spans="9:9" x14ac:dyDescent="0.2">
      <c r="I39370" s="20"/>
    </row>
    <row r="39371" spans="9:9" x14ac:dyDescent="0.2">
      <c r="I39371" s="20"/>
    </row>
    <row r="39372" spans="9:9" x14ac:dyDescent="0.2">
      <c r="I39372" s="20"/>
    </row>
    <row r="39373" spans="9:9" x14ac:dyDescent="0.2">
      <c r="I39373" s="20"/>
    </row>
    <row r="39374" spans="9:9" x14ac:dyDescent="0.2">
      <c r="I39374" s="20"/>
    </row>
    <row r="39375" spans="9:9" x14ac:dyDescent="0.2">
      <c r="I39375" s="20"/>
    </row>
    <row r="39376" spans="9:9" x14ac:dyDescent="0.2">
      <c r="I39376" s="20"/>
    </row>
    <row r="39377" spans="9:9" x14ac:dyDescent="0.2">
      <c r="I39377" s="20"/>
    </row>
    <row r="39378" spans="9:9" x14ac:dyDescent="0.2">
      <c r="I39378" s="20"/>
    </row>
    <row r="39379" spans="9:9" x14ac:dyDescent="0.2">
      <c r="I39379" s="20"/>
    </row>
    <row r="39380" spans="9:9" x14ac:dyDescent="0.2">
      <c r="I39380" s="20"/>
    </row>
    <row r="39381" spans="9:9" x14ac:dyDescent="0.2">
      <c r="I39381" s="20"/>
    </row>
    <row r="39382" spans="9:9" x14ac:dyDescent="0.2">
      <c r="I39382" s="20"/>
    </row>
    <row r="39383" spans="9:9" x14ac:dyDescent="0.2">
      <c r="I39383" s="20"/>
    </row>
    <row r="39384" spans="9:9" x14ac:dyDescent="0.2">
      <c r="I39384" s="20"/>
    </row>
    <row r="39385" spans="9:9" x14ac:dyDescent="0.2">
      <c r="I39385" s="20"/>
    </row>
    <row r="39386" spans="9:9" x14ac:dyDescent="0.2">
      <c r="I39386" s="20"/>
    </row>
    <row r="39387" spans="9:9" x14ac:dyDescent="0.2">
      <c r="I39387" s="20"/>
    </row>
    <row r="39388" spans="9:9" x14ac:dyDescent="0.2">
      <c r="I39388" s="20"/>
    </row>
    <row r="39389" spans="9:9" x14ac:dyDescent="0.2">
      <c r="I39389" s="20"/>
    </row>
    <row r="39390" spans="9:9" x14ac:dyDescent="0.2">
      <c r="I39390" s="20"/>
    </row>
    <row r="39391" spans="9:9" x14ac:dyDescent="0.2">
      <c r="I39391" s="20"/>
    </row>
    <row r="39392" spans="9:9" x14ac:dyDescent="0.2">
      <c r="I39392" s="20"/>
    </row>
    <row r="39393" spans="9:9" x14ac:dyDescent="0.2">
      <c r="I39393" s="20"/>
    </row>
    <row r="39394" spans="9:9" x14ac:dyDescent="0.2">
      <c r="I39394" s="20"/>
    </row>
    <row r="39395" spans="9:9" x14ac:dyDescent="0.2">
      <c r="I39395" s="20"/>
    </row>
    <row r="39396" spans="9:9" x14ac:dyDescent="0.2">
      <c r="I39396" s="20"/>
    </row>
    <row r="39397" spans="9:9" x14ac:dyDescent="0.2">
      <c r="I39397" s="20"/>
    </row>
    <row r="39398" spans="9:9" x14ac:dyDescent="0.2">
      <c r="I39398" s="20"/>
    </row>
    <row r="39399" spans="9:9" x14ac:dyDescent="0.2">
      <c r="I39399" s="20"/>
    </row>
    <row r="39400" spans="9:9" x14ac:dyDescent="0.2">
      <c r="I39400" s="20"/>
    </row>
    <row r="39401" spans="9:9" x14ac:dyDescent="0.2">
      <c r="I39401" s="20"/>
    </row>
    <row r="39402" spans="9:9" x14ac:dyDescent="0.2">
      <c r="I39402" s="20"/>
    </row>
    <row r="39403" spans="9:9" x14ac:dyDescent="0.2">
      <c r="I39403" s="20"/>
    </row>
    <row r="39404" spans="9:9" x14ac:dyDescent="0.2">
      <c r="I39404" s="20"/>
    </row>
    <row r="39405" spans="9:9" x14ac:dyDescent="0.2">
      <c r="I39405" s="20"/>
    </row>
    <row r="39406" spans="9:9" x14ac:dyDescent="0.2">
      <c r="I39406" s="20"/>
    </row>
    <row r="39407" spans="9:9" x14ac:dyDescent="0.2">
      <c r="I39407" s="20"/>
    </row>
    <row r="39408" spans="9:9" x14ac:dyDescent="0.2">
      <c r="I39408" s="20"/>
    </row>
    <row r="39409" spans="9:9" x14ac:dyDescent="0.2">
      <c r="I39409" s="20"/>
    </row>
    <row r="39410" spans="9:9" x14ac:dyDescent="0.2">
      <c r="I39410" s="20"/>
    </row>
    <row r="39411" spans="9:9" x14ac:dyDescent="0.2">
      <c r="I39411" s="20"/>
    </row>
    <row r="39412" spans="9:9" x14ac:dyDescent="0.2">
      <c r="I39412" s="20"/>
    </row>
    <row r="39413" spans="9:9" x14ac:dyDescent="0.2">
      <c r="I39413" s="20"/>
    </row>
    <row r="39414" spans="9:9" x14ac:dyDescent="0.2">
      <c r="I39414" s="20"/>
    </row>
    <row r="39415" spans="9:9" x14ac:dyDescent="0.2">
      <c r="I39415" s="20"/>
    </row>
    <row r="39416" spans="9:9" x14ac:dyDescent="0.2">
      <c r="I39416" s="20"/>
    </row>
    <row r="39417" spans="9:9" x14ac:dyDescent="0.2">
      <c r="I39417" s="20"/>
    </row>
    <row r="39418" spans="9:9" x14ac:dyDescent="0.2">
      <c r="I39418" s="20"/>
    </row>
    <row r="39419" spans="9:9" x14ac:dyDescent="0.2">
      <c r="I39419" s="20"/>
    </row>
    <row r="39420" spans="9:9" x14ac:dyDescent="0.2">
      <c r="I39420" s="20"/>
    </row>
    <row r="39421" spans="9:9" x14ac:dyDescent="0.2">
      <c r="I39421" s="20"/>
    </row>
    <row r="39422" spans="9:9" x14ac:dyDescent="0.2">
      <c r="I39422" s="20"/>
    </row>
    <row r="39423" spans="9:9" x14ac:dyDescent="0.2">
      <c r="I39423" s="20"/>
    </row>
    <row r="39424" spans="9:9" x14ac:dyDescent="0.2">
      <c r="I39424" s="20"/>
    </row>
    <row r="39425" spans="9:9" x14ac:dyDescent="0.2">
      <c r="I39425" s="20"/>
    </row>
    <row r="39426" spans="9:9" x14ac:dyDescent="0.2">
      <c r="I39426" s="20"/>
    </row>
    <row r="39427" spans="9:9" x14ac:dyDescent="0.2">
      <c r="I39427" s="20"/>
    </row>
    <row r="39428" spans="9:9" x14ac:dyDescent="0.2">
      <c r="I39428" s="20"/>
    </row>
    <row r="39429" spans="9:9" x14ac:dyDescent="0.2">
      <c r="I39429" s="20"/>
    </row>
    <row r="39430" spans="9:9" x14ac:dyDescent="0.2">
      <c r="I39430" s="20"/>
    </row>
    <row r="39431" spans="9:9" x14ac:dyDescent="0.2">
      <c r="I39431" s="20"/>
    </row>
    <row r="39432" spans="9:9" x14ac:dyDescent="0.2">
      <c r="I39432" s="20"/>
    </row>
    <row r="39433" spans="9:9" x14ac:dyDescent="0.2">
      <c r="I39433" s="20"/>
    </row>
    <row r="39434" spans="9:9" x14ac:dyDescent="0.2">
      <c r="I39434" s="20"/>
    </row>
    <row r="39435" spans="9:9" x14ac:dyDescent="0.2">
      <c r="I39435" s="20"/>
    </row>
    <row r="39436" spans="9:9" x14ac:dyDescent="0.2">
      <c r="I39436" s="20"/>
    </row>
    <row r="39437" spans="9:9" x14ac:dyDescent="0.2">
      <c r="I39437" s="20"/>
    </row>
    <row r="39438" spans="9:9" x14ac:dyDescent="0.2">
      <c r="I39438" s="20"/>
    </row>
    <row r="39439" spans="9:9" x14ac:dyDescent="0.2">
      <c r="I39439" s="20"/>
    </row>
    <row r="39440" spans="9:9" x14ac:dyDescent="0.2">
      <c r="I39440" s="20"/>
    </row>
    <row r="39441" spans="9:9" x14ac:dyDescent="0.2">
      <c r="I39441" s="20"/>
    </row>
    <row r="39442" spans="9:9" x14ac:dyDescent="0.2">
      <c r="I39442" s="20"/>
    </row>
    <row r="39443" spans="9:9" x14ac:dyDescent="0.2">
      <c r="I39443" s="20"/>
    </row>
    <row r="39444" spans="9:9" x14ac:dyDescent="0.2">
      <c r="I39444" s="20"/>
    </row>
    <row r="39445" spans="9:9" x14ac:dyDescent="0.2">
      <c r="I39445" s="20"/>
    </row>
    <row r="39446" spans="9:9" x14ac:dyDescent="0.2">
      <c r="I39446" s="20"/>
    </row>
    <row r="39447" spans="9:9" x14ac:dyDescent="0.2">
      <c r="I39447" s="20"/>
    </row>
    <row r="39448" spans="9:9" x14ac:dyDescent="0.2">
      <c r="I39448" s="20"/>
    </row>
    <row r="39449" spans="9:9" x14ac:dyDescent="0.2">
      <c r="I39449" s="20"/>
    </row>
    <row r="39450" spans="9:9" x14ac:dyDescent="0.2">
      <c r="I39450" s="20"/>
    </row>
    <row r="39451" spans="9:9" x14ac:dyDescent="0.2">
      <c r="I39451" s="20"/>
    </row>
    <row r="39452" spans="9:9" x14ac:dyDescent="0.2">
      <c r="I39452" s="20"/>
    </row>
    <row r="39453" spans="9:9" x14ac:dyDescent="0.2">
      <c r="I39453" s="20"/>
    </row>
    <row r="39454" spans="9:9" x14ac:dyDescent="0.2">
      <c r="I39454" s="20"/>
    </row>
    <row r="39455" spans="9:9" x14ac:dyDescent="0.2">
      <c r="I39455" s="20"/>
    </row>
    <row r="39456" spans="9:9" x14ac:dyDescent="0.2">
      <c r="I39456" s="20"/>
    </row>
    <row r="39457" spans="9:9" x14ac:dyDescent="0.2">
      <c r="I39457" s="20"/>
    </row>
    <row r="39458" spans="9:9" x14ac:dyDescent="0.2">
      <c r="I39458" s="20"/>
    </row>
    <row r="39459" spans="9:9" x14ac:dyDescent="0.2">
      <c r="I39459" s="20"/>
    </row>
    <row r="39460" spans="9:9" x14ac:dyDescent="0.2">
      <c r="I39460" s="20"/>
    </row>
    <row r="39461" spans="9:9" x14ac:dyDescent="0.2">
      <c r="I39461" s="20"/>
    </row>
    <row r="39462" spans="9:9" x14ac:dyDescent="0.2">
      <c r="I39462" s="20"/>
    </row>
    <row r="39463" spans="9:9" x14ac:dyDescent="0.2">
      <c r="I39463" s="20"/>
    </row>
    <row r="39464" spans="9:9" x14ac:dyDescent="0.2">
      <c r="I39464" s="20"/>
    </row>
    <row r="39465" spans="9:9" x14ac:dyDescent="0.2">
      <c r="I39465" s="20"/>
    </row>
    <row r="39466" spans="9:9" x14ac:dyDescent="0.2">
      <c r="I39466" s="20"/>
    </row>
    <row r="39467" spans="9:9" x14ac:dyDescent="0.2">
      <c r="I39467" s="20"/>
    </row>
    <row r="39468" spans="9:9" x14ac:dyDescent="0.2">
      <c r="I39468" s="20"/>
    </row>
    <row r="39469" spans="9:9" x14ac:dyDescent="0.2">
      <c r="I39469" s="20"/>
    </row>
    <row r="39470" spans="9:9" x14ac:dyDescent="0.2">
      <c r="I39470" s="20"/>
    </row>
    <row r="39471" spans="9:9" x14ac:dyDescent="0.2">
      <c r="I39471" s="20"/>
    </row>
    <row r="39472" spans="9:9" x14ac:dyDescent="0.2">
      <c r="I39472" s="20"/>
    </row>
    <row r="39473" spans="9:9" x14ac:dyDescent="0.2">
      <c r="I39473" s="20"/>
    </row>
    <row r="39474" spans="9:9" x14ac:dyDescent="0.2">
      <c r="I39474" s="20"/>
    </row>
    <row r="39475" spans="9:9" x14ac:dyDescent="0.2">
      <c r="I39475" s="20"/>
    </row>
    <row r="39476" spans="9:9" x14ac:dyDescent="0.2">
      <c r="I39476" s="20"/>
    </row>
    <row r="39477" spans="9:9" x14ac:dyDescent="0.2">
      <c r="I39477" s="20"/>
    </row>
    <row r="39478" spans="9:9" x14ac:dyDescent="0.2">
      <c r="I39478" s="20"/>
    </row>
    <row r="39479" spans="9:9" x14ac:dyDescent="0.2">
      <c r="I39479" s="20"/>
    </row>
    <row r="39480" spans="9:9" x14ac:dyDescent="0.2">
      <c r="I39480" s="20"/>
    </row>
    <row r="39481" spans="9:9" x14ac:dyDescent="0.2">
      <c r="I39481" s="20"/>
    </row>
    <row r="39482" spans="9:9" x14ac:dyDescent="0.2">
      <c r="I39482" s="20"/>
    </row>
    <row r="39483" spans="9:9" x14ac:dyDescent="0.2">
      <c r="I39483" s="20"/>
    </row>
    <row r="39484" spans="9:9" x14ac:dyDescent="0.2">
      <c r="I39484" s="20"/>
    </row>
    <row r="39485" spans="9:9" x14ac:dyDescent="0.2">
      <c r="I39485" s="20"/>
    </row>
    <row r="39486" spans="9:9" x14ac:dyDescent="0.2">
      <c r="I39486" s="20"/>
    </row>
    <row r="39487" spans="9:9" x14ac:dyDescent="0.2">
      <c r="I39487" s="20"/>
    </row>
    <row r="39488" spans="9:9" x14ac:dyDescent="0.2">
      <c r="I39488" s="20"/>
    </row>
    <row r="39489" spans="9:9" x14ac:dyDescent="0.2">
      <c r="I39489" s="20"/>
    </row>
    <row r="39490" spans="9:9" x14ac:dyDescent="0.2">
      <c r="I39490" s="20"/>
    </row>
    <row r="39491" spans="9:9" x14ac:dyDescent="0.2">
      <c r="I39491" s="20"/>
    </row>
    <row r="39492" spans="9:9" x14ac:dyDescent="0.2">
      <c r="I39492" s="20"/>
    </row>
    <row r="39493" spans="9:9" x14ac:dyDescent="0.2">
      <c r="I39493" s="20"/>
    </row>
    <row r="39494" spans="9:9" x14ac:dyDescent="0.2">
      <c r="I39494" s="20"/>
    </row>
    <row r="39495" spans="9:9" x14ac:dyDescent="0.2">
      <c r="I39495" s="20"/>
    </row>
    <row r="39496" spans="9:9" x14ac:dyDescent="0.2">
      <c r="I39496" s="20"/>
    </row>
    <row r="39497" spans="9:9" x14ac:dyDescent="0.2">
      <c r="I39497" s="20"/>
    </row>
    <row r="39498" spans="9:9" x14ac:dyDescent="0.2">
      <c r="I39498" s="20"/>
    </row>
    <row r="39499" spans="9:9" x14ac:dyDescent="0.2">
      <c r="I39499" s="20"/>
    </row>
    <row r="39500" spans="9:9" x14ac:dyDescent="0.2">
      <c r="I39500" s="20"/>
    </row>
    <row r="39501" spans="9:9" x14ac:dyDescent="0.2">
      <c r="I39501" s="20"/>
    </row>
    <row r="39502" spans="9:9" x14ac:dyDescent="0.2">
      <c r="I39502" s="20"/>
    </row>
    <row r="39503" spans="9:9" x14ac:dyDescent="0.2">
      <c r="I39503" s="20"/>
    </row>
    <row r="39504" spans="9:9" x14ac:dyDescent="0.2">
      <c r="I39504" s="20"/>
    </row>
    <row r="39505" spans="9:9" x14ac:dyDescent="0.2">
      <c r="I39505" s="20"/>
    </row>
    <row r="39506" spans="9:9" x14ac:dyDescent="0.2">
      <c r="I39506" s="20"/>
    </row>
    <row r="39507" spans="9:9" x14ac:dyDescent="0.2">
      <c r="I39507" s="20"/>
    </row>
    <row r="39508" spans="9:9" x14ac:dyDescent="0.2">
      <c r="I39508" s="20"/>
    </row>
    <row r="39509" spans="9:9" x14ac:dyDescent="0.2">
      <c r="I39509" s="20"/>
    </row>
    <row r="39510" spans="9:9" x14ac:dyDescent="0.2">
      <c r="I39510" s="20"/>
    </row>
    <row r="39511" spans="9:9" x14ac:dyDescent="0.2">
      <c r="I39511" s="20"/>
    </row>
    <row r="39512" spans="9:9" x14ac:dyDescent="0.2">
      <c r="I39512" s="20"/>
    </row>
    <row r="39513" spans="9:9" x14ac:dyDescent="0.2">
      <c r="I39513" s="20"/>
    </row>
    <row r="39514" spans="9:9" x14ac:dyDescent="0.2">
      <c r="I39514" s="20"/>
    </row>
    <row r="39515" spans="9:9" x14ac:dyDescent="0.2">
      <c r="I39515" s="20"/>
    </row>
    <row r="39516" spans="9:9" x14ac:dyDescent="0.2">
      <c r="I39516" s="20"/>
    </row>
    <row r="39517" spans="9:9" x14ac:dyDescent="0.2">
      <c r="I39517" s="20"/>
    </row>
    <row r="39518" spans="9:9" x14ac:dyDescent="0.2">
      <c r="I39518" s="20"/>
    </row>
    <row r="39519" spans="9:9" x14ac:dyDescent="0.2">
      <c r="I39519" s="20"/>
    </row>
    <row r="39520" spans="9:9" x14ac:dyDescent="0.2">
      <c r="I39520" s="20"/>
    </row>
    <row r="39521" spans="9:9" x14ac:dyDescent="0.2">
      <c r="I39521" s="20"/>
    </row>
    <row r="39522" spans="9:9" x14ac:dyDescent="0.2">
      <c r="I39522" s="20"/>
    </row>
    <row r="39523" spans="9:9" x14ac:dyDescent="0.2">
      <c r="I39523" s="20"/>
    </row>
    <row r="39524" spans="9:9" x14ac:dyDescent="0.2">
      <c r="I39524" s="20"/>
    </row>
    <row r="39525" spans="9:9" x14ac:dyDescent="0.2">
      <c r="I39525" s="20"/>
    </row>
    <row r="39526" spans="9:9" x14ac:dyDescent="0.2">
      <c r="I39526" s="20"/>
    </row>
    <row r="39527" spans="9:9" x14ac:dyDescent="0.2">
      <c r="I39527" s="20"/>
    </row>
    <row r="39528" spans="9:9" x14ac:dyDescent="0.2">
      <c r="I39528" s="20"/>
    </row>
    <row r="39529" spans="9:9" x14ac:dyDescent="0.2">
      <c r="I39529" s="20"/>
    </row>
    <row r="39530" spans="9:9" x14ac:dyDescent="0.2">
      <c r="I39530" s="20"/>
    </row>
    <row r="39531" spans="9:9" x14ac:dyDescent="0.2">
      <c r="I39531" s="20"/>
    </row>
    <row r="39532" spans="9:9" x14ac:dyDescent="0.2">
      <c r="I39532" s="20"/>
    </row>
    <row r="39533" spans="9:9" x14ac:dyDescent="0.2">
      <c r="I39533" s="20"/>
    </row>
    <row r="39534" spans="9:9" x14ac:dyDescent="0.2">
      <c r="I39534" s="20"/>
    </row>
    <row r="39535" spans="9:9" x14ac:dyDescent="0.2">
      <c r="I39535" s="20"/>
    </row>
    <row r="39536" spans="9:9" x14ac:dyDescent="0.2">
      <c r="I39536" s="20"/>
    </row>
    <row r="39537" spans="9:9" x14ac:dyDescent="0.2">
      <c r="I39537" s="20"/>
    </row>
    <row r="39538" spans="9:9" x14ac:dyDescent="0.2">
      <c r="I39538" s="20"/>
    </row>
    <row r="39539" spans="9:9" x14ac:dyDescent="0.2">
      <c r="I39539" s="20"/>
    </row>
    <row r="39540" spans="9:9" x14ac:dyDescent="0.2">
      <c r="I39540" s="20"/>
    </row>
    <row r="39541" spans="9:9" x14ac:dyDescent="0.2">
      <c r="I39541" s="20"/>
    </row>
    <row r="39542" spans="9:9" x14ac:dyDescent="0.2">
      <c r="I39542" s="20"/>
    </row>
    <row r="39543" spans="9:9" x14ac:dyDescent="0.2">
      <c r="I39543" s="20"/>
    </row>
    <row r="39544" spans="9:9" x14ac:dyDescent="0.2">
      <c r="I39544" s="20"/>
    </row>
    <row r="39545" spans="9:9" x14ac:dyDescent="0.2">
      <c r="I39545" s="20"/>
    </row>
    <row r="39546" spans="9:9" x14ac:dyDescent="0.2">
      <c r="I39546" s="20"/>
    </row>
    <row r="39547" spans="9:9" x14ac:dyDescent="0.2">
      <c r="I39547" s="20"/>
    </row>
    <row r="39548" spans="9:9" x14ac:dyDescent="0.2">
      <c r="I39548" s="20"/>
    </row>
    <row r="39549" spans="9:9" x14ac:dyDescent="0.2">
      <c r="I39549" s="20"/>
    </row>
    <row r="39550" spans="9:9" x14ac:dyDescent="0.2">
      <c r="I39550" s="20"/>
    </row>
    <row r="39551" spans="9:9" x14ac:dyDescent="0.2">
      <c r="I39551" s="20"/>
    </row>
    <row r="39552" spans="9:9" x14ac:dyDescent="0.2">
      <c r="I39552" s="20"/>
    </row>
    <row r="39553" spans="9:9" x14ac:dyDescent="0.2">
      <c r="I39553" s="20"/>
    </row>
    <row r="39554" spans="9:9" x14ac:dyDescent="0.2">
      <c r="I39554" s="20"/>
    </row>
    <row r="39555" spans="9:9" x14ac:dyDescent="0.2">
      <c r="I39555" s="20"/>
    </row>
    <row r="39556" spans="9:9" x14ac:dyDescent="0.2">
      <c r="I39556" s="20"/>
    </row>
    <row r="39557" spans="9:9" x14ac:dyDescent="0.2">
      <c r="I39557" s="20"/>
    </row>
    <row r="39558" spans="9:9" x14ac:dyDescent="0.2">
      <c r="I39558" s="20"/>
    </row>
    <row r="39559" spans="9:9" x14ac:dyDescent="0.2">
      <c r="I39559" s="20"/>
    </row>
    <row r="39560" spans="9:9" x14ac:dyDescent="0.2">
      <c r="I39560" s="20"/>
    </row>
    <row r="39561" spans="9:9" x14ac:dyDescent="0.2">
      <c r="I39561" s="20"/>
    </row>
    <row r="39562" spans="9:9" x14ac:dyDescent="0.2">
      <c r="I39562" s="20"/>
    </row>
    <row r="39563" spans="9:9" x14ac:dyDescent="0.2">
      <c r="I39563" s="20"/>
    </row>
    <row r="39564" spans="9:9" x14ac:dyDescent="0.2">
      <c r="I39564" s="20"/>
    </row>
    <row r="39565" spans="9:9" x14ac:dyDescent="0.2">
      <c r="I39565" s="20"/>
    </row>
    <row r="39566" spans="9:9" x14ac:dyDescent="0.2">
      <c r="I39566" s="20"/>
    </row>
    <row r="39567" spans="9:9" x14ac:dyDescent="0.2">
      <c r="I39567" s="20"/>
    </row>
    <row r="39568" spans="9:9" x14ac:dyDescent="0.2">
      <c r="I39568" s="20"/>
    </row>
    <row r="39569" spans="9:9" x14ac:dyDescent="0.2">
      <c r="I39569" s="20"/>
    </row>
    <row r="39570" spans="9:9" x14ac:dyDescent="0.2">
      <c r="I39570" s="20"/>
    </row>
    <row r="39571" spans="9:9" x14ac:dyDescent="0.2">
      <c r="I39571" s="20"/>
    </row>
    <row r="39572" spans="9:9" x14ac:dyDescent="0.2">
      <c r="I39572" s="20"/>
    </row>
    <row r="39573" spans="9:9" x14ac:dyDescent="0.2">
      <c r="I39573" s="20"/>
    </row>
    <row r="39574" spans="9:9" x14ac:dyDescent="0.2">
      <c r="I39574" s="20"/>
    </row>
    <row r="39575" spans="9:9" x14ac:dyDescent="0.2">
      <c r="I39575" s="20"/>
    </row>
    <row r="39576" spans="9:9" x14ac:dyDescent="0.2">
      <c r="I39576" s="20"/>
    </row>
    <row r="39577" spans="9:9" x14ac:dyDescent="0.2">
      <c r="I39577" s="20"/>
    </row>
    <row r="39578" spans="9:9" x14ac:dyDescent="0.2">
      <c r="I39578" s="20"/>
    </row>
    <row r="39579" spans="9:9" x14ac:dyDescent="0.2">
      <c r="I39579" s="20"/>
    </row>
    <row r="39580" spans="9:9" x14ac:dyDescent="0.2">
      <c r="I39580" s="20"/>
    </row>
    <row r="39581" spans="9:9" x14ac:dyDescent="0.2">
      <c r="I39581" s="20"/>
    </row>
    <row r="39582" spans="9:9" x14ac:dyDescent="0.2">
      <c r="I39582" s="20"/>
    </row>
    <row r="39583" spans="9:9" x14ac:dyDescent="0.2">
      <c r="I39583" s="20"/>
    </row>
    <row r="39584" spans="9:9" x14ac:dyDescent="0.2">
      <c r="I39584" s="20"/>
    </row>
    <row r="39585" spans="9:9" x14ac:dyDescent="0.2">
      <c r="I39585" s="20"/>
    </row>
    <row r="39586" spans="9:9" x14ac:dyDescent="0.2">
      <c r="I39586" s="20"/>
    </row>
    <row r="39587" spans="9:9" x14ac:dyDescent="0.2">
      <c r="I39587" s="20"/>
    </row>
    <row r="39588" spans="9:9" x14ac:dyDescent="0.2">
      <c r="I39588" s="20"/>
    </row>
    <row r="39589" spans="9:9" x14ac:dyDescent="0.2">
      <c r="I39589" s="20"/>
    </row>
    <row r="39590" spans="9:9" x14ac:dyDescent="0.2">
      <c r="I39590" s="20"/>
    </row>
    <row r="39591" spans="9:9" x14ac:dyDescent="0.2">
      <c r="I39591" s="20"/>
    </row>
    <row r="39592" spans="9:9" x14ac:dyDescent="0.2">
      <c r="I39592" s="20"/>
    </row>
    <row r="39593" spans="9:9" x14ac:dyDescent="0.2">
      <c r="I39593" s="20"/>
    </row>
    <row r="39594" spans="9:9" x14ac:dyDescent="0.2">
      <c r="I39594" s="20"/>
    </row>
    <row r="39595" spans="9:9" x14ac:dyDescent="0.2">
      <c r="I39595" s="20"/>
    </row>
    <row r="39596" spans="9:9" x14ac:dyDescent="0.2">
      <c r="I39596" s="20"/>
    </row>
    <row r="39597" spans="9:9" x14ac:dyDescent="0.2">
      <c r="I39597" s="20"/>
    </row>
    <row r="39598" spans="9:9" x14ac:dyDescent="0.2">
      <c r="I39598" s="20"/>
    </row>
    <row r="39599" spans="9:9" x14ac:dyDescent="0.2">
      <c r="I39599" s="20"/>
    </row>
    <row r="39600" spans="9:9" x14ac:dyDescent="0.2">
      <c r="I39600" s="20"/>
    </row>
    <row r="39601" spans="9:9" x14ac:dyDescent="0.2">
      <c r="I39601" s="20"/>
    </row>
    <row r="39602" spans="9:9" x14ac:dyDescent="0.2">
      <c r="I39602" s="20"/>
    </row>
    <row r="39603" spans="9:9" x14ac:dyDescent="0.2">
      <c r="I39603" s="20"/>
    </row>
    <row r="39604" spans="9:9" x14ac:dyDescent="0.2">
      <c r="I39604" s="20"/>
    </row>
    <row r="39605" spans="9:9" x14ac:dyDescent="0.2">
      <c r="I39605" s="20"/>
    </row>
    <row r="39606" spans="9:9" x14ac:dyDescent="0.2">
      <c r="I39606" s="20"/>
    </row>
    <row r="39607" spans="9:9" x14ac:dyDescent="0.2">
      <c r="I39607" s="20"/>
    </row>
    <row r="39608" spans="9:9" x14ac:dyDescent="0.2">
      <c r="I39608" s="20"/>
    </row>
    <row r="39609" spans="9:9" x14ac:dyDescent="0.2">
      <c r="I39609" s="20"/>
    </row>
    <row r="39610" spans="9:9" x14ac:dyDescent="0.2">
      <c r="I39610" s="20"/>
    </row>
    <row r="39611" spans="9:9" x14ac:dyDescent="0.2">
      <c r="I39611" s="20"/>
    </row>
    <row r="39612" spans="9:9" x14ac:dyDescent="0.2">
      <c r="I39612" s="20"/>
    </row>
    <row r="39613" spans="9:9" x14ac:dyDescent="0.2">
      <c r="I39613" s="20"/>
    </row>
    <row r="39614" spans="9:9" x14ac:dyDescent="0.2">
      <c r="I39614" s="20"/>
    </row>
    <row r="39615" spans="9:9" x14ac:dyDescent="0.2">
      <c r="I39615" s="20"/>
    </row>
    <row r="39616" spans="9:9" x14ac:dyDescent="0.2">
      <c r="I39616" s="20"/>
    </row>
    <row r="39617" spans="9:9" x14ac:dyDescent="0.2">
      <c r="I39617" s="20"/>
    </row>
    <row r="39618" spans="9:9" x14ac:dyDescent="0.2">
      <c r="I39618" s="20"/>
    </row>
    <row r="39619" spans="9:9" x14ac:dyDescent="0.2">
      <c r="I39619" s="20"/>
    </row>
    <row r="39620" spans="9:9" x14ac:dyDescent="0.2">
      <c r="I39620" s="20"/>
    </row>
    <row r="39621" spans="9:9" x14ac:dyDescent="0.2">
      <c r="I39621" s="20"/>
    </row>
    <row r="39622" spans="9:9" x14ac:dyDescent="0.2">
      <c r="I39622" s="20"/>
    </row>
    <row r="39623" spans="9:9" x14ac:dyDescent="0.2">
      <c r="I39623" s="20"/>
    </row>
    <row r="39624" spans="9:9" x14ac:dyDescent="0.2">
      <c r="I39624" s="20"/>
    </row>
    <row r="39625" spans="9:9" x14ac:dyDescent="0.2">
      <c r="I39625" s="20"/>
    </row>
    <row r="39626" spans="9:9" x14ac:dyDescent="0.2">
      <c r="I39626" s="20"/>
    </row>
    <row r="39627" spans="9:9" x14ac:dyDescent="0.2">
      <c r="I39627" s="20"/>
    </row>
    <row r="39628" spans="9:9" x14ac:dyDescent="0.2">
      <c r="I39628" s="20"/>
    </row>
    <row r="39629" spans="9:9" x14ac:dyDescent="0.2">
      <c r="I39629" s="20"/>
    </row>
    <row r="39630" spans="9:9" x14ac:dyDescent="0.2">
      <c r="I39630" s="20"/>
    </row>
    <row r="39631" spans="9:9" x14ac:dyDescent="0.2">
      <c r="I39631" s="20"/>
    </row>
    <row r="39632" spans="9:9" x14ac:dyDescent="0.2">
      <c r="I39632" s="20"/>
    </row>
    <row r="39633" spans="9:9" x14ac:dyDescent="0.2">
      <c r="I39633" s="20"/>
    </row>
    <row r="39634" spans="9:9" x14ac:dyDescent="0.2">
      <c r="I39634" s="20"/>
    </row>
    <row r="39635" spans="9:9" x14ac:dyDescent="0.2">
      <c r="I39635" s="20"/>
    </row>
    <row r="39636" spans="9:9" x14ac:dyDescent="0.2">
      <c r="I39636" s="20"/>
    </row>
    <row r="39637" spans="9:9" x14ac:dyDescent="0.2">
      <c r="I39637" s="20"/>
    </row>
    <row r="39638" spans="9:9" x14ac:dyDescent="0.2">
      <c r="I39638" s="20"/>
    </row>
    <row r="39639" spans="9:9" x14ac:dyDescent="0.2">
      <c r="I39639" s="20"/>
    </row>
    <row r="39640" spans="9:9" x14ac:dyDescent="0.2">
      <c r="I39640" s="20"/>
    </row>
    <row r="39641" spans="9:9" x14ac:dyDescent="0.2">
      <c r="I39641" s="20"/>
    </row>
    <row r="39642" spans="9:9" x14ac:dyDescent="0.2">
      <c r="I39642" s="20"/>
    </row>
    <row r="39643" spans="9:9" x14ac:dyDescent="0.2">
      <c r="I39643" s="20"/>
    </row>
    <row r="39644" spans="9:9" x14ac:dyDescent="0.2">
      <c r="I39644" s="20"/>
    </row>
    <row r="39645" spans="9:9" x14ac:dyDescent="0.2">
      <c r="I39645" s="20"/>
    </row>
    <row r="39646" spans="9:9" x14ac:dyDescent="0.2">
      <c r="I39646" s="20"/>
    </row>
    <row r="39647" spans="9:9" x14ac:dyDescent="0.2">
      <c r="I39647" s="20"/>
    </row>
    <row r="39648" spans="9:9" x14ac:dyDescent="0.2">
      <c r="I39648" s="20"/>
    </row>
    <row r="39649" spans="9:9" x14ac:dyDescent="0.2">
      <c r="I39649" s="20"/>
    </row>
    <row r="39650" spans="9:9" x14ac:dyDescent="0.2">
      <c r="I39650" s="20"/>
    </row>
    <row r="39651" spans="9:9" x14ac:dyDescent="0.2">
      <c r="I39651" s="20"/>
    </row>
    <row r="39652" spans="9:9" x14ac:dyDescent="0.2">
      <c r="I39652" s="20"/>
    </row>
    <row r="39653" spans="9:9" x14ac:dyDescent="0.2">
      <c r="I39653" s="20"/>
    </row>
    <row r="39654" spans="9:9" x14ac:dyDescent="0.2">
      <c r="I39654" s="20"/>
    </row>
    <row r="39655" spans="9:9" x14ac:dyDescent="0.2">
      <c r="I39655" s="20"/>
    </row>
    <row r="39656" spans="9:9" x14ac:dyDescent="0.2">
      <c r="I39656" s="20"/>
    </row>
    <row r="39657" spans="9:9" x14ac:dyDescent="0.2">
      <c r="I39657" s="20"/>
    </row>
    <row r="39658" spans="9:9" x14ac:dyDescent="0.2">
      <c r="I39658" s="20"/>
    </row>
    <row r="39659" spans="9:9" x14ac:dyDescent="0.2">
      <c r="I39659" s="20"/>
    </row>
    <row r="39660" spans="9:9" x14ac:dyDescent="0.2">
      <c r="I39660" s="20"/>
    </row>
    <row r="39661" spans="9:9" x14ac:dyDescent="0.2">
      <c r="I39661" s="20"/>
    </row>
    <row r="39662" spans="9:9" x14ac:dyDescent="0.2">
      <c r="I39662" s="20"/>
    </row>
    <row r="39663" spans="9:9" x14ac:dyDescent="0.2">
      <c r="I39663" s="20"/>
    </row>
    <row r="39664" spans="9:9" x14ac:dyDescent="0.2">
      <c r="I39664" s="20"/>
    </row>
    <row r="39665" spans="9:9" x14ac:dyDescent="0.2">
      <c r="I39665" s="20"/>
    </row>
    <row r="39666" spans="9:9" x14ac:dyDescent="0.2">
      <c r="I39666" s="20"/>
    </row>
    <row r="39667" spans="9:9" x14ac:dyDescent="0.2">
      <c r="I39667" s="20"/>
    </row>
    <row r="39668" spans="9:9" x14ac:dyDescent="0.2">
      <c r="I39668" s="20"/>
    </row>
    <row r="39669" spans="9:9" x14ac:dyDescent="0.2">
      <c r="I39669" s="20"/>
    </row>
    <row r="39670" spans="9:9" x14ac:dyDescent="0.2">
      <c r="I39670" s="20"/>
    </row>
    <row r="39671" spans="9:9" x14ac:dyDescent="0.2">
      <c r="I39671" s="20"/>
    </row>
    <row r="39672" spans="9:9" x14ac:dyDescent="0.2">
      <c r="I39672" s="20"/>
    </row>
    <row r="39673" spans="9:9" x14ac:dyDescent="0.2">
      <c r="I39673" s="20"/>
    </row>
    <row r="39674" spans="9:9" x14ac:dyDescent="0.2">
      <c r="I39674" s="20"/>
    </row>
    <row r="39675" spans="9:9" x14ac:dyDescent="0.2">
      <c r="I39675" s="20"/>
    </row>
    <row r="39676" spans="9:9" x14ac:dyDescent="0.2">
      <c r="I39676" s="20"/>
    </row>
    <row r="39677" spans="9:9" x14ac:dyDescent="0.2">
      <c r="I39677" s="20"/>
    </row>
    <row r="39678" spans="9:9" x14ac:dyDescent="0.2">
      <c r="I39678" s="20"/>
    </row>
    <row r="39679" spans="9:9" x14ac:dyDescent="0.2">
      <c r="I39679" s="20"/>
    </row>
    <row r="39680" spans="9:9" x14ac:dyDescent="0.2">
      <c r="I39680" s="20"/>
    </row>
    <row r="39681" spans="9:9" x14ac:dyDescent="0.2">
      <c r="I39681" s="20"/>
    </row>
    <row r="39682" spans="9:9" x14ac:dyDescent="0.2">
      <c r="I39682" s="20"/>
    </row>
    <row r="39683" spans="9:9" x14ac:dyDescent="0.2">
      <c r="I39683" s="20"/>
    </row>
    <row r="39684" spans="9:9" x14ac:dyDescent="0.2">
      <c r="I39684" s="20"/>
    </row>
    <row r="39685" spans="9:9" x14ac:dyDescent="0.2">
      <c r="I39685" s="20"/>
    </row>
    <row r="39686" spans="9:9" x14ac:dyDescent="0.2">
      <c r="I39686" s="20"/>
    </row>
    <row r="39687" spans="9:9" x14ac:dyDescent="0.2">
      <c r="I39687" s="20"/>
    </row>
    <row r="39688" spans="9:9" x14ac:dyDescent="0.2">
      <c r="I39688" s="20"/>
    </row>
    <row r="39689" spans="9:9" x14ac:dyDescent="0.2">
      <c r="I39689" s="20"/>
    </row>
    <row r="39690" spans="9:9" x14ac:dyDescent="0.2">
      <c r="I39690" s="20"/>
    </row>
    <row r="39691" spans="9:9" x14ac:dyDescent="0.2">
      <c r="I39691" s="20"/>
    </row>
    <row r="39692" spans="9:9" x14ac:dyDescent="0.2">
      <c r="I39692" s="20"/>
    </row>
    <row r="39693" spans="9:9" x14ac:dyDescent="0.2">
      <c r="I39693" s="20"/>
    </row>
    <row r="39694" spans="9:9" x14ac:dyDescent="0.2">
      <c r="I39694" s="20"/>
    </row>
    <row r="39695" spans="9:9" x14ac:dyDescent="0.2">
      <c r="I39695" s="20"/>
    </row>
    <row r="39696" spans="9:9" x14ac:dyDescent="0.2">
      <c r="I39696" s="20"/>
    </row>
    <row r="39697" spans="9:9" x14ac:dyDescent="0.2">
      <c r="I39697" s="20"/>
    </row>
    <row r="39698" spans="9:9" x14ac:dyDescent="0.2">
      <c r="I39698" s="20"/>
    </row>
    <row r="39699" spans="9:9" x14ac:dyDescent="0.2">
      <c r="I39699" s="20"/>
    </row>
    <row r="39700" spans="9:9" x14ac:dyDescent="0.2">
      <c r="I39700" s="20"/>
    </row>
    <row r="39701" spans="9:9" x14ac:dyDescent="0.2">
      <c r="I39701" s="20"/>
    </row>
    <row r="39702" spans="9:9" x14ac:dyDescent="0.2">
      <c r="I39702" s="20"/>
    </row>
    <row r="39703" spans="9:9" x14ac:dyDescent="0.2">
      <c r="I39703" s="20"/>
    </row>
    <row r="39704" spans="9:9" x14ac:dyDescent="0.2">
      <c r="I39704" s="20"/>
    </row>
    <row r="39705" spans="9:9" x14ac:dyDescent="0.2">
      <c r="I39705" s="20"/>
    </row>
    <row r="39706" spans="9:9" x14ac:dyDescent="0.2">
      <c r="I39706" s="20"/>
    </row>
    <row r="39707" spans="9:9" x14ac:dyDescent="0.2">
      <c r="I39707" s="20"/>
    </row>
    <row r="39708" spans="9:9" x14ac:dyDescent="0.2">
      <c r="I39708" s="20"/>
    </row>
    <row r="39709" spans="9:9" x14ac:dyDescent="0.2">
      <c r="I39709" s="20"/>
    </row>
    <row r="39710" spans="9:9" x14ac:dyDescent="0.2">
      <c r="I39710" s="20"/>
    </row>
    <row r="39711" spans="9:9" x14ac:dyDescent="0.2">
      <c r="I39711" s="20"/>
    </row>
    <row r="39712" spans="9:9" x14ac:dyDescent="0.2">
      <c r="I39712" s="20"/>
    </row>
    <row r="39713" spans="9:9" x14ac:dyDescent="0.2">
      <c r="I39713" s="20"/>
    </row>
    <row r="39714" spans="9:9" x14ac:dyDescent="0.2">
      <c r="I39714" s="20"/>
    </row>
    <row r="39715" spans="9:9" x14ac:dyDescent="0.2">
      <c r="I39715" s="20"/>
    </row>
    <row r="39716" spans="9:9" x14ac:dyDescent="0.2">
      <c r="I39716" s="20"/>
    </row>
    <row r="39717" spans="9:9" x14ac:dyDescent="0.2">
      <c r="I39717" s="20"/>
    </row>
    <row r="39718" spans="9:9" x14ac:dyDescent="0.2">
      <c r="I39718" s="20"/>
    </row>
    <row r="39719" spans="9:9" x14ac:dyDescent="0.2">
      <c r="I39719" s="20"/>
    </row>
    <row r="39720" spans="9:9" x14ac:dyDescent="0.2">
      <c r="I39720" s="20"/>
    </row>
    <row r="39721" spans="9:9" x14ac:dyDescent="0.2">
      <c r="I39721" s="20"/>
    </row>
    <row r="39722" spans="9:9" x14ac:dyDescent="0.2">
      <c r="I39722" s="20"/>
    </row>
    <row r="39723" spans="9:9" x14ac:dyDescent="0.2">
      <c r="I39723" s="20"/>
    </row>
    <row r="39724" spans="9:9" x14ac:dyDescent="0.2">
      <c r="I39724" s="20"/>
    </row>
    <row r="39725" spans="9:9" x14ac:dyDescent="0.2">
      <c r="I39725" s="20"/>
    </row>
    <row r="39726" spans="9:9" x14ac:dyDescent="0.2">
      <c r="I39726" s="20"/>
    </row>
    <row r="39727" spans="9:9" x14ac:dyDescent="0.2">
      <c r="I39727" s="20"/>
    </row>
    <row r="39728" spans="9:9" x14ac:dyDescent="0.2">
      <c r="I39728" s="20"/>
    </row>
    <row r="39729" spans="9:9" x14ac:dyDescent="0.2">
      <c r="I39729" s="20"/>
    </row>
    <row r="39730" spans="9:9" x14ac:dyDescent="0.2">
      <c r="I39730" s="20"/>
    </row>
    <row r="39731" spans="9:9" x14ac:dyDescent="0.2">
      <c r="I39731" s="20"/>
    </row>
    <row r="39732" spans="9:9" x14ac:dyDescent="0.2">
      <c r="I39732" s="20"/>
    </row>
    <row r="39733" spans="9:9" x14ac:dyDescent="0.2">
      <c r="I39733" s="20"/>
    </row>
    <row r="39734" spans="9:9" x14ac:dyDescent="0.2">
      <c r="I39734" s="20"/>
    </row>
    <row r="39735" spans="9:9" x14ac:dyDescent="0.2">
      <c r="I39735" s="20"/>
    </row>
    <row r="39736" spans="9:9" x14ac:dyDescent="0.2">
      <c r="I39736" s="20"/>
    </row>
    <row r="39737" spans="9:9" x14ac:dyDescent="0.2">
      <c r="I39737" s="20"/>
    </row>
    <row r="39738" spans="9:9" x14ac:dyDescent="0.2">
      <c r="I39738" s="20"/>
    </row>
    <row r="39739" spans="9:9" x14ac:dyDescent="0.2">
      <c r="I39739" s="20"/>
    </row>
    <row r="39740" spans="9:9" x14ac:dyDescent="0.2">
      <c r="I39740" s="20"/>
    </row>
    <row r="39741" spans="9:9" x14ac:dyDescent="0.2">
      <c r="I39741" s="20"/>
    </row>
    <row r="39742" spans="9:9" x14ac:dyDescent="0.2">
      <c r="I39742" s="20"/>
    </row>
    <row r="39743" spans="9:9" x14ac:dyDescent="0.2">
      <c r="I39743" s="20"/>
    </row>
    <row r="39744" spans="9:9" x14ac:dyDescent="0.2">
      <c r="I39744" s="20"/>
    </row>
    <row r="39745" spans="9:9" x14ac:dyDescent="0.2">
      <c r="I39745" s="20"/>
    </row>
    <row r="39746" spans="9:9" x14ac:dyDescent="0.2">
      <c r="I39746" s="20"/>
    </row>
    <row r="39747" spans="9:9" x14ac:dyDescent="0.2">
      <c r="I39747" s="20"/>
    </row>
    <row r="39748" spans="9:9" x14ac:dyDescent="0.2">
      <c r="I39748" s="20"/>
    </row>
    <row r="39749" spans="9:9" x14ac:dyDescent="0.2">
      <c r="I39749" s="20"/>
    </row>
    <row r="39750" spans="9:9" x14ac:dyDescent="0.2">
      <c r="I39750" s="20"/>
    </row>
    <row r="39751" spans="9:9" x14ac:dyDescent="0.2">
      <c r="I39751" s="20"/>
    </row>
    <row r="39752" spans="9:9" x14ac:dyDescent="0.2">
      <c r="I39752" s="20"/>
    </row>
    <row r="39753" spans="9:9" x14ac:dyDescent="0.2">
      <c r="I39753" s="20"/>
    </row>
    <row r="39754" spans="9:9" x14ac:dyDescent="0.2">
      <c r="I39754" s="20"/>
    </row>
    <row r="39755" spans="9:9" x14ac:dyDescent="0.2">
      <c r="I39755" s="20"/>
    </row>
    <row r="39756" spans="9:9" x14ac:dyDescent="0.2">
      <c r="I39756" s="20"/>
    </row>
    <row r="39757" spans="9:9" x14ac:dyDescent="0.2">
      <c r="I39757" s="20"/>
    </row>
    <row r="39758" spans="9:9" x14ac:dyDescent="0.2">
      <c r="I39758" s="20"/>
    </row>
    <row r="39759" spans="9:9" x14ac:dyDescent="0.2">
      <c r="I39759" s="20"/>
    </row>
    <row r="39760" spans="9:9" x14ac:dyDescent="0.2">
      <c r="I39760" s="20"/>
    </row>
    <row r="39761" spans="9:9" x14ac:dyDescent="0.2">
      <c r="I39761" s="20"/>
    </row>
    <row r="39762" spans="9:9" x14ac:dyDescent="0.2">
      <c r="I39762" s="20"/>
    </row>
    <row r="39763" spans="9:9" x14ac:dyDescent="0.2">
      <c r="I39763" s="20"/>
    </row>
    <row r="39764" spans="9:9" x14ac:dyDescent="0.2">
      <c r="I39764" s="20"/>
    </row>
    <row r="39765" spans="9:9" x14ac:dyDescent="0.2">
      <c r="I39765" s="20"/>
    </row>
    <row r="39766" spans="9:9" x14ac:dyDescent="0.2">
      <c r="I39766" s="20"/>
    </row>
    <row r="39767" spans="9:9" x14ac:dyDescent="0.2">
      <c r="I39767" s="20"/>
    </row>
    <row r="39768" spans="9:9" x14ac:dyDescent="0.2">
      <c r="I39768" s="20"/>
    </row>
    <row r="39769" spans="9:9" x14ac:dyDescent="0.2">
      <c r="I39769" s="20"/>
    </row>
    <row r="39770" spans="9:9" x14ac:dyDescent="0.2">
      <c r="I39770" s="20"/>
    </row>
    <row r="39771" spans="9:9" x14ac:dyDescent="0.2">
      <c r="I39771" s="20"/>
    </row>
    <row r="39772" spans="9:9" x14ac:dyDescent="0.2">
      <c r="I39772" s="20"/>
    </row>
    <row r="39773" spans="9:9" x14ac:dyDescent="0.2">
      <c r="I39773" s="20"/>
    </row>
    <row r="39774" spans="9:9" x14ac:dyDescent="0.2">
      <c r="I39774" s="20"/>
    </row>
    <row r="39775" spans="9:9" x14ac:dyDescent="0.2">
      <c r="I39775" s="20"/>
    </row>
    <row r="39776" spans="9:9" x14ac:dyDescent="0.2">
      <c r="I39776" s="20"/>
    </row>
    <row r="39777" spans="9:9" x14ac:dyDescent="0.2">
      <c r="I39777" s="20"/>
    </row>
    <row r="39778" spans="9:9" x14ac:dyDescent="0.2">
      <c r="I39778" s="20"/>
    </row>
    <row r="39779" spans="9:9" x14ac:dyDescent="0.2">
      <c r="I39779" s="20"/>
    </row>
    <row r="39780" spans="9:9" x14ac:dyDescent="0.2">
      <c r="I39780" s="20"/>
    </row>
    <row r="39781" spans="9:9" x14ac:dyDescent="0.2">
      <c r="I39781" s="20"/>
    </row>
    <row r="39782" spans="9:9" x14ac:dyDescent="0.2">
      <c r="I39782" s="20"/>
    </row>
    <row r="39783" spans="9:9" x14ac:dyDescent="0.2">
      <c r="I39783" s="20"/>
    </row>
    <row r="39784" spans="9:9" x14ac:dyDescent="0.2">
      <c r="I39784" s="20"/>
    </row>
    <row r="39785" spans="9:9" x14ac:dyDescent="0.2">
      <c r="I39785" s="20"/>
    </row>
    <row r="39786" spans="9:9" x14ac:dyDescent="0.2">
      <c r="I39786" s="20"/>
    </row>
    <row r="39787" spans="9:9" x14ac:dyDescent="0.2">
      <c r="I39787" s="20"/>
    </row>
    <row r="39788" spans="9:9" x14ac:dyDescent="0.2">
      <c r="I39788" s="20"/>
    </row>
    <row r="39789" spans="9:9" x14ac:dyDescent="0.2">
      <c r="I39789" s="20"/>
    </row>
    <row r="39790" spans="9:9" x14ac:dyDescent="0.2">
      <c r="I39790" s="20"/>
    </row>
    <row r="39791" spans="9:9" x14ac:dyDescent="0.2">
      <c r="I39791" s="20"/>
    </row>
    <row r="39792" spans="9:9" x14ac:dyDescent="0.2">
      <c r="I39792" s="20"/>
    </row>
    <row r="39793" spans="9:9" x14ac:dyDescent="0.2">
      <c r="I39793" s="20"/>
    </row>
    <row r="39794" spans="9:9" x14ac:dyDescent="0.2">
      <c r="I39794" s="20"/>
    </row>
    <row r="39795" spans="9:9" x14ac:dyDescent="0.2">
      <c r="I39795" s="20"/>
    </row>
    <row r="39796" spans="9:9" x14ac:dyDescent="0.2">
      <c r="I39796" s="20"/>
    </row>
    <row r="39797" spans="9:9" x14ac:dyDescent="0.2">
      <c r="I39797" s="20"/>
    </row>
    <row r="39798" spans="9:9" x14ac:dyDescent="0.2">
      <c r="I39798" s="20"/>
    </row>
    <row r="39799" spans="9:9" x14ac:dyDescent="0.2">
      <c r="I39799" s="20"/>
    </row>
    <row r="39800" spans="9:9" x14ac:dyDescent="0.2">
      <c r="I39800" s="20"/>
    </row>
    <row r="39801" spans="9:9" x14ac:dyDescent="0.2">
      <c r="I39801" s="20"/>
    </row>
    <row r="39802" spans="9:9" x14ac:dyDescent="0.2">
      <c r="I39802" s="20"/>
    </row>
    <row r="39803" spans="9:9" x14ac:dyDescent="0.2">
      <c r="I39803" s="20"/>
    </row>
    <row r="39804" spans="9:9" x14ac:dyDescent="0.2">
      <c r="I39804" s="20"/>
    </row>
    <row r="39805" spans="9:9" x14ac:dyDescent="0.2">
      <c r="I39805" s="20"/>
    </row>
    <row r="39806" spans="9:9" x14ac:dyDescent="0.2">
      <c r="I39806" s="20"/>
    </row>
    <row r="39807" spans="9:9" x14ac:dyDescent="0.2">
      <c r="I39807" s="20"/>
    </row>
    <row r="39808" spans="9:9" x14ac:dyDescent="0.2">
      <c r="I39808" s="20"/>
    </row>
    <row r="39809" spans="9:9" x14ac:dyDescent="0.2">
      <c r="I39809" s="20"/>
    </row>
    <row r="39810" spans="9:9" x14ac:dyDescent="0.2">
      <c r="I39810" s="20"/>
    </row>
    <row r="39811" spans="9:9" x14ac:dyDescent="0.2">
      <c r="I39811" s="20"/>
    </row>
    <row r="39812" spans="9:9" x14ac:dyDescent="0.2">
      <c r="I39812" s="20"/>
    </row>
    <row r="39813" spans="9:9" x14ac:dyDescent="0.2">
      <c r="I39813" s="20"/>
    </row>
    <row r="39814" spans="9:9" x14ac:dyDescent="0.2">
      <c r="I39814" s="20"/>
    </row>
    <row r="39815" spans="9:9" x14ac:dyDescent="0.2">
      <c r="I39815" s="20"/>
    </row>
    <row r="39816" spans="9:9" x14ac:dyDescent="0.2">
      <c r="I39816" s="20"/>
    </row>
    <row r="39817" spans="9:9" x14ac:dyDescent="0.2">
      <c r="I39817" s="20"/>
    </row>
    <row r="39818" spans="9:9" x14ac:dyDescent="0.2">
      <c r="I39818" s="20"/>
    </row>
    <row r="39819" spans="9:9" x14ac:dyDescent="0.2">
      <c r="I39819" s="20"/>
    </row>
    <row r="39820" spans="9:9" x14ac:dyDescent="0.2">
      <c r="I39820" s="20"/>
    </row>
    <row r="39821" spans="9:9" x14ac:dyDescent="0.2">
      <c r="I39821" s="20"/>
    </row>
    <row r="39822" spans="9:9" x14ac:dyDescent="0.2">
      <c r="I39822" s="20"/>
    </row>
    <row r="39823" spans="9:9" x14ac:dyDescent="0.2">
      <c r="I39823" s="20"/>
    </row>
    <row r="39824" spans="9:9" x14ac:dyDescent="0.2">
      <c r="I39824" s="20"/>
    </row>
    <row r="39825" spans="9:9" x14ac:dyDescent="0.2">
      <c r="I39825" s="20"/>
    </row>
    <row r="39826" spans="9:9" x14ac:dyDescent="0.2">
      <c r="I39826" s="20"/>
    </row>
    <row r="39827" spans="9:9" x14ac:dyDescent="0.2">
      <c r="I39827" s="20"/>
    </row>
    <row r="39828" spans="9:9" x14ac:dyDescent="0.2">
      <c r="I39828" s="20"/>
    </row>
    <row r="39829" spans="9:9" x14ac:dyDescent="0.2">
      <c r="I39829" s="20"/>
    </row>
    <row r="39830" spans="9:9" x14ac:dyDescent="0.2">
      <c r="I39830" s="20"/>
    </row>
    <row r="39831" spans="9:9" x14ac:dyDescent="0.2">
      <c r="I39831" s="20"/>
    </row>
    <row r="39832" spans="9:9" x14ac:dyDescent="0.2">
      <c r="I39832" s="20"/>
    </row>
    <row r="39833" spans="9:9" x14ac:dyDescent="0.2">
      <c r="I39833" s="20"/>
    </row>
    <row r="39834" spans="9:9" x14ac:dyDescent="0.2">
      <c r="I39834" s="20"/>
    </row>
    <row r="39835" spans="9:9" x14ac:dyDescent="0.2">
      <c r="I39835" s="20"/>
    </row>
    <row r="39836" spans="9:9" x14ac:dyDescent="0.2">
      <c r="I39836" s="20"/>
    </row>
    <row r="39837" spans="9:9" x14ac:dyDescent="0.2">
      <c r="I39837" s="20"/>
    </row>
    <row r="39838" spans="9:9" x14ac:dyDescent="0.2">
      <c r="I39838" s="20"/>
    </row>
    <row r="39839" spans="9:9" x14ac:dyDescent="0.2">
      <c r="I39839" s="20"/>
    </row>
    <row r="39840" spans="9:9" x14ac:dyDescent="0.2">
      <c r="I39840" s="20"/>
    </row>
    <row r="39841" spans="9:9" x14ac:dyDescent="0.2">
      <c r="I39841" s="20"/>
    </row>
    <row r="39842" spans="9:9" x14ac:dyDescent="0.2">
      <c r="I39842" s="20"/>
    </row>
    <row r="39843" spans="9:9" x14ac:dyDescent="0.2">
      <c r="I39843" s="20"/>
    </row>
    <row r="39844" spans="9:9" x14ac:dyDescent="0.2">
      <c r="I39844" s="20"/>
    </row>
    <row r="39845" spans="9:9" x14ac:dyDescent="0.2">
      <c r="I39845" s="20"/>
    </row>
    <row r="39846" spans="9:9" x14ac:dyDescent="0.2">
      <c r="I39846" s="20"/>
    </row>
    <row r="39847" spans="9:9" x14ac:dyDescent="0.2">
      <c r="I39847" s="20"/>
    </row>
    <row r="39848" spans="9:9" x14ac:dyDescent="0.2">
      <c r="I39848" s="20"/>
    </row>
    <row r="39849" spans="9:9" x14ac:dyDescent="0.2">
      <c r="I39849" s="20"/>
    </row>
    <row r="39850" spans="9:9" x14ac:dyDescent="0.2">
      <c r="I39850" s="20"/>
    </row>
    <row r="39851" spans="9:9" x14ac:dyDescent="0.2">
      <c r="I39851" s="20"/>
    </row>
    <row r="39852" spans="9:9" x14ac:dyDescent="0.2">
      <c r="I39852" s="20"/>
    </row>
    <row r="39853" spans="9:9" x14ac:dyDescent="0.2">
      <c r="I39853" s="20"/>
    </row>
    <row r="39854" spans="9:9" x14ac:dyDescent="0.2">
      <c r="I39854" s="20"/>
    </row>
    <row r="39855" spans="9:9" x14ac:dyDescent="0.2">
      <c r="I39855" s="20"/>
    </row>
    <row r="39856" spans="9:9" x14ac:dyDescent="0.2">
      <c r="I39856" s="20"/>
    </row>
    <row r="39857" spans="9:9" x14ac:dyDescent="0.2">
      <c r="I39857" s="20"/>
    </row>
    <row r="39858" spans="9:9" x14ac:dyDescent="0.2">
      <c r="I39858" s="20"/>
    </row>
    <row r="39859" spans="9:9" x14ac:dyDescent="0.2">
      <c r="I39859" s="20"/>
    </row>
    <row r="39860" spans="9:9" x14ac:dyDescent="0.2">
      <c r="I39860" s="20"/>
    </row>
    <row r="39861" spans="9:9" x14ac:dyDescent="0.2">
      <c r="I39861" s="20"/>
    </row>
    <row r="39862" spans="9:9" x14ac:dyDescent="0.2">
      <c r="I39862" s="20"/>
    </row>
    <row r="39863" spans="9:9" x14ac:dyDescent="0.2">
      <c r="I39863" s="20"/>
    </row>
    <row r="39864" spans="9:9" x14ac:dyDescent="0.2">
      <c r="I39864" s="20"/>
    </row>
    <row r="39865" spans="9:9" x14ac:dyDescent="0.2">
      <c r="I39865" s="20"/>
    </row>
    <row r="39866" spans="9:9" x14ac:dyDescent="0.2">
      <c r="I39866" s="20"/>
    </row>
    <row r="39867" spans="9:9" x14ac:dyDescent="0.2">
      <c r="I39867" s="20"/>
    </row>
    <row r="39868" spans="9:9" x14ac:dyDescent="0.2">
      <c r="I39868" s="20"/>
    </row>
    <row r="39869" spans="9:9" x14ac:dyDescent="0.2">
      <c r="I39869" s="20"/>
    </row>
    <row r="39870" spans="9:9" x14ac:dyDescent="0.2">
      <c r="I39870" s="20"/>
    </row>
    <row r="39871" spans="9:9" x14ac:dyDescent="0.2">
      <c r="I39871" s="20"/>
    </row>
    <row r="39872" spans="9:9" x14ac:dyDescent="0.2">
      <c r="I39872" s="20"/>
    </row>
    <row r="39873" spans="9:9" x14ac:dyDescent="0.2">
      <c r="I39873" s="20"/>
    </row>
    <row r="39874" spans="9:9" x14ac:dyDescent="0.2">
      <c r="I39874" s="20"/>
    </row>
    <row r="39875" spans="9:9" x14ac:dyDescent="0.2">
      <c r="I39875" s="20"/>
    </row>
    <row r="39876" spans="9:9" x14ac:dyDescent="0.2">
      <c r="I39876" s="20"/>
    </row>
    <row r="39877" spans="9:9" x14ac:dyDescent="0.2">
      <c r="I39877" s="20"/>
    </row>
    <row r="39878" spans="9:9" x14ac:dyDescent="0.2">
      <c r="I39878" s="20"/>
    </row>
    <row r="39879" spans="9:9" x14ac:dyDescent="0.2">
      <c r="I39879" s="20"/>
    </row>
    <row r="39880" spans="9:9" x14ac:dyDescent="0.2">
      <c r="I39880" s="20"/>
    </row>
    <row r="39881" spans="9:9" x14ac:dyDescent="0.2">
      <c r="I39881" s="20"/>
    </row>
    <row r="39882" spans="9:9" x14ac:dyDescent="0.2">
      <c r="I39882" s="20"/>
    </row>
    <row r="39883" spans="9:9" x14ac:dyDescent="0.2">
      <c r="I39883" s="20"/>
    </row>
    <row r="39884" spans="9:9" x14ac:dyDescent="0.2">
      <c r="I39884" s="20"/>
    </row>
    <row r="39885" spans="9:9" x14ac:dyDescent="0.2">
      <c r="I39885" s="20"/>
    </row>
    <row r="39886" spans="9:9" x14ac:dyDescent="0.2">
      <c r="I39886" s="20"/>
    </row>
    <row r="39887" spans="9:9" x14ac:dyDescent="0.2">
      <c r="I39887" s="20"/>
    </row>
    <row r="39888" spans="9:9" x14ac:dyDescent="0.2">
      <c r="I39888" s="20"/>
    </row>
    <row r="39889" spans="9:9" x14ac:dyDescent="0.2">
      <c r="I39889" s="20"/>
    </row>
    <row r="39890" spans="9:9" x14ac:dyDescent="0.2">
      <c r="I39890" s="20"/>
    </row>
    <row r="39891" spans="9:9" x14ac:dyDescent="0.2">
      <c r="I39891" s="20"/>
    </row>
    <row r="39892" spans="9:9" x14ac:dyDescent="0.2">
      <c r="I39892" s="20"/>
    </row>
    <row r="39893" spans="9:9" x14ac:dyDescent="0.2">
      <c r="I39893" s="20"/>
    </row>
    <row r="39894" spans="9:9" x14ac:dyDescent="0.2">
      <c r="I39894" s="20"/>
    </row>
    <row r="39895" spans="9:9" x14ac:dyDescent="0.2">
      <c r="I39895" s="20"/>
    </row>
    <row r="39896" spans="9:9" x14ac:dyDescent="0.2">
      <c r="I39896" s="20"/>
    </row>
    <row r="39897" spans="9:9" x14ac:dyDescent="0.2">
      <c r="I39897" s="20"/>
    </row>
    <row r="39898" spans="9:9" x14ac:dyDescent="0.2">
      <c r="I39898" s="20"/>
    </row>
    <row r="39899" spans="9:9" x14ac:dyDescent="0.2">
      <c r="I39899" s="20"/>
    </row>
    <row r="39900" spans="9:9" x14ac:dyDescent="0.2">
      <c r="I39900" s="20"/>
    </row>
    <row r="39901" spans="9:9" x14ac:dyDescent="0.2">
      <c r="I39901" s="20"/>
    </row>
    <row r="39902" spans="9:9" x14ac:dyDescent="0.2">
      <c r="I39902" s="20"/>
    </row>
    <row r="39903" spans="9:9" x14ac:dyDescent="0.2">
      <c r="I39903" s="20"/>
    </row>
    <row r="39904" spans="9:9" x14ac:dyDescent="0.2">
      <c r="I39904" s="20"/>
    </row>
    <row r="39905" spans="9:9" x14ac:dyDescent="0.2">
      <c r="I39905" s="20"/>
    </row>
    <row r="39906" spans="9:9" x14ac:dyDescent="0.2">
      <c r="I39906" s="20"/>
    </row>
    <row r="39907" spans="9:9" x14ac:dyDescent="0.2">
      <c r="I39907" s="20"/>
    </row>
    <row r="39908" spans="9:9" x14ac:dyDescent="0.2">
      <c r="I39908" s="20"/>
    </row>
    <row r="39909" spans="9:9" x14ac:dyDescent="0.2">
      <c r="I39909" s="20"/>
    </row>
    <row r="39910" spans="9:9" x14ac:dyDescent="0.2">
      <c r="I39910" s="20"/>
    </row>
    <row r="39911" spans="9:9" x14ac:dyDescent="0.2">
      <c r="I39911" s="20"/>
    </row>
    <row r="39912" spans="9:9" x14ac:dyDescent="0.2">
      <c r="I39912" s="20"/>
    </row>
    <row r="39913" spans="9:9" x14ac:dyDescent="0.2">
      <c r="I39913" s="20"/>
    </row>
    <row r="39914" spans="9:9" x14ac:dyDescent="0.2">
      <c r="I39914" s="20"/>
    </row>
    <row r="39915" spans="9:9" x14ac:dyDescent="0.2">
      <c r="I39915" s="20"/>
    </row>
    <row r="39916" spans="9:9" x14ac:dyDescent="0.2">
      <c r="I39916" s="20"/>
    </row>
    <row r="39917" spans="9:9" x14ac:dyDescent="0.2">
      <c r="I39917" s="20"/>
    </row>
    <row r="39918" spans="9:9" x14ac:dyDescent="0.2">
      <c r="I39918" s="20"/>
    </row>
    <row r="39919" spans="9:9" x14ac:dyDescent="0.2">
      <c r="I39919" s="20"/>
    </row>
    <row r="39920" spans="9:9" x14ac:dyDescent="0.2">
      <c r="I39920" s="20"/>
    </row>
    <row r="39921" spans="9:9" x14ac:dyDescent="0.2">
      <c r="I39921" s="20"/>
    </row>
    <row r="39922" spans="9:9" x14ac:dyDescent="0.2">
      <c r="I39922" s="20"/>
    </row>
    <row r="39923" spans="9:9" x14ac:dyDescent="0.2">
      <c r="I39923" s="20"/>
    </row>
    <row r="39924" spans="9:9" x14ac:dyDescent="0.2">
      <c r="I39924" s="20"/>
    </row>
    <row r="39925" spans="9:9" x14ac:dyDescent="0.2">
      <c r="I39925" s="20"/>
    </row>
    <row r="39926" spans="9:9" x14ac:dyDescent="0.2">
      <c r="I39926" s="20"/>
    </row>
    <row r="39927" spans="9:9" x14ac:dyDescent="0.2">
      <c r="I39927" s="20"/>
    </row>
    <row r="39928" spans="9:9" x14ac:dyDescent="0.2">
      <c r="I39928" s="20"/>
    </row>
    <row r="39929" spans="9:9" x14ac:dyDescent="0.2">
      <c r="I39929" s="20"/>
    </row>
    <row r="39930" spans="9:9" x14ac:dyDescent="0.2">
      <c r="I39930" s="20"/>
    </row>
    <row r="39931" spans="9:9" x14ac:dyDescent="0.2">
      <c r="I39931" s="20"/>
    </row>
    <row r="39932" spans="9:9" x14ac:dyDescent="0.2">
      <c r="I39932" s="20"/>
    </row>
    <row r="39933" spans="9:9" x14ac:dyDescent="0.2">
      <c r="I39933" s="20"/>
    </row>
    <row r="39934" spans="9:9" x14ac:dyDescent="0.2">
      <c r="I39934" s="20"/>
    </row>
    <row r="39935" spans="9:9" x14ac:dyDescent="0.2">
      <c r="I39935" s="20"/>
    </row>
    <row r="39936" spans="9:9" x14ac:dyDescent="0.2">
      <c r="I39936" s="20"/>
    </row>
    <row r="39937" spans="9:9" x14ac:dyDescent="0.2">
      <c r="I39937" s="20"/>
    </row>
    <row r="39938" spans="9:9" x14ac:dyDescent="0.2">
      <c r="I39938" s="20"/>
    </row>
    <row r="39939" spans="9:9" x14ac:dyDescent="0.2">
      <c r="I39939" s="20"/>
    </row>
    <row r="39940" spans="9:9" x14ac:dyDescent="0.2">
      <c r="I39940" s="20"/>
    </row>
    <row r="39941" spans="9:9" x14ac:dyDescent="0.2">
      <c r="I39941" s="20"/>
    </row>
    <row r="39942" spans="9:9" x14ac:dyDescent="0.2">
      <c r="I39942" s="20"/>
    </row>
    <row r="39943" spans="9:9" x14ac:dyDescent="0.2">
      <c r="I39943" s="20"/>
    </row>
    <row r="39944" spans="9:9" x14ac:dyDescent="0.2">
      <c r="I39944" s="20"/>
    </row>
    <row r="39945" spans="9:9" x14ac:dyDescent="0.2">
      <c r="I39945" s="20"/>
    </row>
    <row r="39946" spans="9:9" x14ac:dyDescent="0.2">
      <c r="I39946" s="20"/>
    </row>
    <row r="39947" spans="9:9" x14ac:dyDescent="0.2">
      <c r="I39947" s="20"/>
    </row>
    <row r="39948" spans="9:9" x14ac:dyDescent="0.2">
      <c r="I39948" s="20"/>
    </row>
    <row r="39949" spans="9:9" x14ac:dyDescent="0.2">
      <c r="I39949" s="20"/>
    </row>
    <row r="39950" spans="9:9" x14ac:dyDescent="0.2">
      <c r="I39950" s="20"/>
    </row>
    <row r="39951" spans="9:9" x14ac:dyDescent="0.2">
      <c r="I39951" s="20"/>
    </row>
    <row r="39952" spans="9:9" x14ac:dyDescent="0.2">
      <c r="I39952" s="20"/>
    </row>
    <row r="39953" spans="9:9" x14ac:dyDescent="0.2">
      <c r="I39953" s="20"/>
    </row>
    <row r="39954" spans="9:9" x14ac:dyDescent="0.2">
      <c r="I39954" s="20"/>
    </row>
    <row r="39955" spans="9:9" x14ac:dyDescent="0.2">
      <c r="I39955" s="20"/>
    </row>
    <row r="39956" spans="9:9" x14ac:dyDescent="0.2">
      <c r="I39956" s="20"/>
    </row>
    <row r="39957" spans="9:9" x14ac:dyDescent="0.2">
      <c r="I39957" s="20"/>
    </row>
    <row r="39958" spans="9:9" x14ac:dyDescent="0.2">
      <c r="I39958" s="20"/>
    </row>
    <row r="39959" spans="9:9" x14ac:dyDescent="0.2">
      <c r="I39959" s="20"/>
    </row>
    <row r="39960" spans="9:9" x14ac:dyDescent="0.2">
      <c r="I39960" s="20"/>
    </row>
    <row r="39961" spans="9:9" x14ac:dyDescent="0.2">
      <c r="I39961" s="20"/>
    </row>
    <row r="39962" spans="9:9" x14ac:dyDescent="0.2">
      <c r="I39962" s="20"/>
    </row>
    <row r="39963" spans="9:9" x14ac:dyDescent="0.2">
      <c r="I39963" s="20"/>
    </row>
    <row r="39964" spans="9:9" x14ac:dyDescent="0.2">
      <c r="I39964" s="20"/>
    </row>
    <row r="39965" spans="9:9" x14ac:dyDescent="0.2">
      <c r="I39965" s="20"/>
    </row>
    <row r="39966" spans="9:9" x14ac:dyDescent="0.2">
      <c r="I39966" s="20"/>
    </row>
    <row r="39967" spans="9:9" x14ac:dyDescent="0.2">
      <c r="I39967" s="20"/>
    </row>
    <row r="39968" spans="9:9" x14ac:dyDescent="0.2">
      <c r="I39968" s="20"/>
    </row>
    <row r="39969" spans="9:9" x14ac:dyDescent="0.2">
      <c r="I39969" s="20"/>
    </row>
    <row r="39970" spans="9:9" x14ac:dyDescent="0.2">
      <c r="I39970" s="20"/>
    </row>
    <row r="39971" spans="9:9" x14ac:dyDescent="0.2">
      <c r="I39971" s="20"/>
    </row>
    <row r="39972" spans="9:9" x14ac:dyDescent="0.2">
      <c r="I39972" s="20"/>
    </row>
    <row r="39973" spans="9:9" x14ac:dyDescent="0.2">
      <c r="I39973" s="20"/>
    </row>
    <row r="39974" spans="9:9" x14ac:dyDescent="0.2">
      <c r="I39974" s="20"/>
    </row>
    <row r="39975" spans="9:9" x14ac:dyDescent="0.2">
      <c r="I39975" s="20"/>
    </row>
    <row r="39976" spans="9:9" x14ac:dyDescent="0.2">
      <c r="I39976" s="20"/>
    </row>
    <row r="39977" spans="9:9" x14ac:dyDescent="0.2">
      <c r="I39977" s="20"/>
    </row>
    <row r="39978" spans="9:9" x14ac:dyDescent="0.2">
      <c r="I39978" s="20"/>
    </row>
    <row r="39979" spans="9:9" x14ac:dyDescent="0.2">
      <c r="I39979" s="20"/>
    </row>
    <row r="39980" spans="9:9" x14ac:dyDescent="0.2">
      <c r="I39980" s="20"/>
    </row>
    <row r="39981" spans="9:9" x14ac:dyDescent="0.2">
      <c r="I39981" s="20"/>
    </row>
    <row r="39982" spans="9:9" x14ac:dyDescent="0.2">
      <c r="I39982" s="20"/>
    </row>
    <row r="39983" spans="9:9" x14ac:dyDescent="0.2">
      <c r="I39983" s="20"/>
    </row>
    <row r="39984" spans="9:9" x14ac:dyDescent="0.2">
      <c r="I39984" s="20"/>
    </row>
    <row r="39985" spans="9:9" x14ac:dyDescent="0.2">
      <c r="I39985" s="20"/>
    </row>
    <row r="39986" spans="9:9" x14ac:dyDescent="0.2">
      <c r="I39986" s="20"/>
    </row>
    <row r="39987" spans="9:9" x14ac:dyDescent="0.2">
      <c r="I39987" s="20"/>
    </row>
    <row r="39988" spans="9:9" x14ac:dyDescent="0.2">
      <c r="I39988" s="20"/>
    </row>
    <row r="39989" spans="9:9" x14ac:dyDescent="0.2">
      <c r="I39989" s="20"/>
    </row>
    <row r="39990" spans="9:9" x14ac:dyDescent="0.2">
      <c r="I39990" s="20"/>
    </row>
    <row r="39991" spans="9:9" x14ac:dyDescent="0.2">
      <c r="I39991" s="20"/>
    </row>
    <row r="39992" spans="9:9" x14ac:dyDescent="0.2">
      <c r="I39992" s="20"/>
    </row>
    <row r="39993" spans="9:9" x14ac:dyDescent="0.2">
      <c r="I39993" s="20"/>
    </row>
    <row r="39994" spans="9:9" x14ac:dyDescent="0.2">
      <c r="I39994" s="20"/>
    </row>
    <row r="39995" spans="9:9" x14ac:dyDescent="0.2">
      <c r="I39995" s="20"/>
    </row>
    <row r="39996" spans="9:9" x14ac:dyDescent="0.2">
      <c r="I39996" s="20"/>
    </row>
    <row r="39997" spans="9:9" x14ac:dyDescent="0.2">
      <c r="I39997" s="20"/>
    </row>
    <row r="39998" spans="9:9" x14ac:dyDescent="0.2">
      <c r="I39998" s="20"/>
    </row>
    <row r="39999" spans="9:9" x14ac:dyDescent="0.2">
      <c r="I39999" s="20"/>
    </row>
    <row r="40000" spans="9:9" x14ac:dyDescent="0.2">
      <c r="I40000" s="20"/>
    </row>
    <row r="40001" spans="9:9" x14ac:dyDescent="0.2">
      <c r="I40001" s="20"/>
    </row>
    <row r="40002" spans="9:9" x14ac:dyDescent="0.2">
      <c r="I40002" s="20"/>
    </row>
    <row r="40003" spans="9:9" x14ac:dyDescent="0.2">
      <c r="I40003" s="20"/>
    </row>
    <row r="40004" spans="9:9" x14ac:dyDescent="0.2">
      <c r="I40004" s="20"/>
    </row>
    <row r="40005" spans="9:9" x14ac:dyDescent="0.2">
      <c r="I40005" s="20"/>
    </row>
    <row r="40006" spans="9:9" x14ac:dyDescent="0.2">
      <c r="I40006" s="20"/>
    </row>
    <row r="40007" spans="9:9" x14ac:dyDescent="0.2">
      <c r="I40007" s="20"/>
    </row>
    <row r="40008" spans="9:9" x14ac:dyDescent="0.2">
      <c r="I40008" s="20"/>
    </row>
    <row r="40009" spans="9:9" x14ac:dyDescent="0.2">
      <c r="I40009" s="20"/>
    </row>
    <row r="40010" spans="9:9" x14ac:dyDescent="0.2">
      <c r="I40010" s="20"/>
    </row>
    <row r="40011" spans="9:9" x14ac:dyDescent="0.2">
      <c r="I40011" s="20"/>
    </row>
    <row r="40012" spans="9:9" x14ac:dyDescent="0.2">
      <c r="I40012" s="20"/>
    </row>
    <row r="40013" spans="9:9" x14ac:dyDescent="0.2">
      <c r="I40013" s="20"/>
    </row>
    <row r="40014" spans="9:9" x14ac:dyDescent="0.2">
      <c r="I40014" s="20"/>
    </row>
    <row r="40015" spans="9:9" x14ac:dyDescent="0.2">
      <c r="I40015" s="20"/>
    </row>
    <row r="40016" spans="9:9" x14ac:dyDescent="0.2">
      <c r="I40016" s="20"/>
    </row>
    <row r="40017" spans="9:9" x14ac:dyDescent="0.2">
      <c r="I40017" s="20"/>
    </row>
    <row r="40018" spans="9:9" x14ac:dyDescent="0.2">
      <c r="I40018" s="20"/>
    </row>
    <row r="40019" spans="9:9" x14ac:dyDescent="0.2">
      <c r="I40019" s="20"/>
    </row>
    <row r="40020" spans="9:9" x14ac:dyDescent="0.2">
      <c r="I40020" s="20"/>
    </row>
    <row r="40021" spans="9:9" x14ac:dyDescent="0.2">
      <c r="I40021" s="20"/>
    </row>
    <row r="40022" spans="9:9" x14ac:dyDescent="0.2">
      <c r="I40022" s="20"/>
    </row>
    <row r="40023" spans="9:9" x14ac:dyDescent="0.2">
      <c r="I40023" s="20"/>
    </row>
    <row r="40024" spans="9:9" x14ac:dyDescent="0.2">
      <c r="I40024" s="20"/>
    </row>
    <row r="40025" spans="9:9" x14ac:dyDescent="0.2">
      <c r="I40025" s="20"/>
    </row>
    <row r="40026" spans="9:9" x14ac:dyDescent="0.2">
      <c r="I40026" s="20"/>
    </row>
    <row r="40027" spans="9:9" x14ac:dyDescent="0.2">
      <c r="I40027" s="20"/>
    </row>
    <row r="40028" spans="9:9" x14ac:dyDescent="0.2">
      <c r="I40028" s="20"/>
    </row>
    <row r="40029" spans="9:9" x14ac:dyDescent="0.2">
      <c r="I40029" s="20"/>
    </row>
    <row r="40030" spans="9:9" x14ac:dyDescent="0.2">
      <c r="I40030" s="20"/>
    </row>
    <row r="40031" spans="9:9" x14ac:dyDescent="0.2">
      <c r="I40031" s="20"/>
    </row>
    <row r="40032" spans="9:9" x14ac:dyDescent="0.2">
      <c r="I40032" s="20"/>
    </row>
    <row r="40033" spans="9:9" x14ac:dyDescent="0.2">
      <c r="I40033" s="20"/>
    </row>
    <row r="40034" spans="9:9" x14ac:dyDescent="0.2">
      <c r="I40034" s="20"/>
    </row>
    <row r="40035" spans="9:9" x14ac:dyDescent="0.2">
      <c r="I40035" s="20"/>
    </row>
    <row r="40036" spans="9:9" x14ac:dyDescent="0.2">
      <c r="I40036" s="20"/>
    </row>
    <row r="40037" spans="9:9" x14ac:dyDescent="0.2">
      <c r="I40037" s="20"/>
    </row>
    <row r="40038" spans="9:9" x14ac:dyDescent="0.2">
      <c r="I40038" s="20"/>
    </row>
    <row r="40039" spans="9:9" x14ac:dyDescent="0.2">
      <c r="I40039" s="20"/>
    </row>
    <row r="40040" spans="9:9" x14ac:dyDescent="0.2">
      <c r="I40040" s="20"/>
    </row>
    <row r="40041" spans="9:9" x14ac:dyDescent="0.2">
      <c r="I40041" s="20"/>
    </row>
    <row r="40042" spans="9:9" x14ac:dyDescent="0.2">
      <c r="I40042" s="20"/>
    </row>
    <row r="40043" spans="9:9" x14ac:dyDescent="0.2">
      <c r="I40043" s="20"/>
    </row>
    <row r="40044" spans="9:9" x14ac:dyDescent="0.2">
      <c r="I40044" s="20"/>
    </row>
    <row r="40045" spans="9:9" x14ac:dyDescent="0.2">
      <c r="I40045" s="20"/>
    </row>
    <row r="40046" spans="9:9" x14ac:dyDescent="0.2">
      <c r="I40046" s="20"/>
    </row>
    <row r="40047" spans="9:9" x14ac:dyDescent="0.2">
      <c r="I40047" s="20"/>
    </row>
    <row r="40048" spans="9:9" x14ac:dyDescent="0.2">
      <c r="I40048" s="20"/>
    </row>
    <row r="40049" spans="9:9" x14ac:dyDescent="0.2">
      <c r="I40049" s="20"/>
    </row>
    <row r="40050" spans="9:9" x14ac:dyDescent="0.2">
      <c r="I40050" s="20"/>
    </row>
    <row r="40051" spans="9:9" x14ac:dyDescent="0.2">
      <c r="I40051" s="20"/>
    </row>
    <row r="40052" spans="9:9" x14ac:dyDescent="0.2">
      <c r="I40052" s="20"/>
    </row>
    <row r="40053" spans="9:9" x14ac:dyDescent="0.2">
      <c r="I40053" s="20"/>
    </row>
    <row r="40054" spans="9:9" x14ac:dyDescent="0.2">
      <c r="I40054" s="20"/>
    </row>
    <row r="40055" spans="9:9" x14ac:dyDescent="0.2">
      <c r="I40055" s="20"/>
    </row>
    <row r="40056" spans="9:9" x14ac:dyDescent="0.2">
      <c r="I40056" s="20"/>
    </row>
    <row r="40057" spans="9:9" x14ac:dyDescent="0.2">
      <c r="I40057" s="20"/>
    </row>
    <row r="40058" spans="9:9" x14ac:dyDescent="0.2">
      <c r="I40058" s="20"/>
    </row>
    <row r="40059" spans="9:9" x14ac:dyDescent="0.2">
      <c r="I40059" s="20"/>
    </row>
    <row r="40060" spans="9:9" x14ac:dyDescent="0.2">
      <c r="I40060" s="20"/>
    </row>
    <row r="40061" spans="9:9" x14ac:dyDescent="0.2">
      <c r="I40061" s="20"/>
    </row>
    <row r="40062" spans="9:9" x14ac:dyDescent="0.2">
      <c r="I40062" s="20"/>
    </row>
    <row r="40063" spans="9:9" x14ac:dyDescent="0.2">
      <c r="I40063" s="20"/>
    </row>
    <row r="40064" spans="9:9" x14ac:dyDescent="0.2">
      <c r="I40064" s="20"/>
    </row>
    <row r="40065" spans="9:9" x14ac:dyDescent="0.2">
      <c r="I40065" s="20"/>
    </row>
    <row r="40066" spans="9:9" x14ac:dyDescent="0.2">
      <c r="I40066" s="20"/>
    </row>
    <row r="40067" spans="9:9" x14ac:dyDescent="0.2">
      <c r="I40067" s="20"/>
    </row>
    <row r="40068" spans="9:9" x14ac:dyDescent="0.2">
      <c r="I40068" s="20"/>
    </row>
    <row r="40069" spans="9:9" x14ac:dyDescent="0.2">
      <c r="I40069" s="20"/>
    </row>
    <row r="40070" spans="9:9" x14ac:dyDescent="0.2">
      <c r="I40070" s="20"/>
    </row>
    <row r="40071" spans="9:9" x14ac:dyDescent="0.2">
      <c r="I40071" s="20"/>
    </row>
    <row r="40072" spans="9:9" x14ac:dyDescent="0.2">
      <c r="I40072" s="20"/>
    </row>
    <row r="40073" spans="9:9" x14ac:dyDescent="0.2">
      <c r="I40073" s="20"/>
    </row>
    <row r="40074" spans="9:9" x14ac:dyDescent="0.2">
      <c r="I40074" s="20"/>
    </row>
    <row r="40075" spans="9:9" x14ac:dyDescent="0.2">
      <c r="I40075" s="20"/>
    </row>
    <row r="40076" spans="9:9" x14ac:dyDescent="0.2">
      <c r="I40076" s="20"/>
    </row>
    <row r="40077" spans="9:9" x14ac:dyDescent="0.2">
      <c r="I40077" s="20"/>
    </row>
    <row r="40078" spans="9:9" x14ac:dyDescent="0.2">
      <c r="I40078" s="20"/>
    </row>
    <row r="40079" spans="9:9" x14ac:dyDescent="0.2">
      <c r="I40079" s="20"/>
    </row>
    <row r="40080" spans="9:9" x14ac:dyDescent="0.2">
      <c r="I40080" s="20"/>
    </row>
    <row r="40081" spans="9:9" x14ac:dyDescent="0.2">
      <c r="I40081" s="20"/>
    </row>
    <row r="40082" spans="9:9" x14ac:dyDescent="0.2">
      <c r="I40082" s="20"/>
    </row>
    <row r="40083" spans="9:9" x14ac:dyDescent="0.2">
      <c r="I40083" s="20"/>
    </row>
    <row r="40084" spans="9:9" x14ac:dyDescent="0.2">
      <c r="I40084" s="20"/>
    </row>
    <row r="40085" spans="9:9" x14ac:dyDescent="0.2">
      <c r="I40085" s="20"/>
    </row>
    <row r="40086" spans="9:9" x14ac:dyDescent="0.2">
      <c r="I40086" s="20"/>
    </row>
    <row r="40087" spans="9:9" x14ac:dyDescent="0.2">
      <c r="I40087" s="20"/>
    </row>
    <row r="40088" spans="9:9" x14ac:dyDescent="0.2">
      <c r="I40088" s="20"/>
    </row>
    <row r="40089" spans="9:9" x14ac:dyDescent="0.2">
      <c r="I40089" s="20"/>
    </row>
    <row r="40090" spans="9:9" x14ac:dyDescent="0.2">
      <c r="I40090" s="20"/>
    </row>
    <row r="40091" spans="9:9" x14ac:dyDescent="0.2">
      <c r="I40091" s="20"/>
    </row>
    <row r="40092" spans="9:9" x14ac:dyDescent="0.2">
      <c r="I40092" s="20"/>
    </row>
    <row r="40093" spans="9:9" x14ac:dyDescent="0.2">
      <c r="I40093" s="20"/>
    </row>
    <row r="40094" spans="9:9" x14ac:dyDescent="0.2">
      <c r="I40094" s="20"/>
    </row>
    <row r="40095" spans="9:9" x14ac:dyDescent="0.2">
      <c r="I40095" s="20"/>
    </row>
    <row r="40096" spans="9:9" x14ac:dyDescent="0.2">
      <c r="I40096" s="20"/>
    </row>
    <row r="40097" spans="9:9" x14ac:dyDescent="0.2">
      <c r="I40097" s="20"/>
    </row>
    <row r="40098" spans="9:9" x14ac:dyDescent="0.2">
      <c r="I40098" s="20"/>
    </row>
    <row r="40099" spans="9:9" x14ac:dyDescent="0.2">
      <c r="I40099" s="20"/>
    </row>
    <row r="40100" spans="9:9" x14ac:dyDescent="0.2">
      <c r="I40100" s="20"/>
    </row>
    <row r="40101" spans="9:9" x14ac:dyDescent="0.2">
      <c r="I40101" s="20"/>
    </row>
    <row r="40102" spans="9:9" x14ac:dyDescent="0.2">
      <c r="I40102" s="20"/>
    </row>
    <row r="40103" spans="9:9" x14ac:dyDescent="0.2">
      <c r="I40103" s="20"/>
    </row>
    <row r="40104" spans="9:9" x14ac:dyDescent="0.2">
      <c r="I40104" s="20"/>
    </row>
    <row r="40105" spans="9:9" x14ac:dyDescent="0.2">
      <c r="I40105" s="20"/>
    </row>
    <row r="40106" spans="9:9" x14ac:dyDescent="0.2">
      <c r="I40106" s="20"/>
    </row>
    <row r="40107" spans="9:9" x14ac:dyDescent="0.2">
      <c r="I40107" s="20"/>
    </row>
    <row r="40108" spans="9:9" x14ac:dyDescent="0.2">
      <c r="I40108" s="20"/>
    </row>
    <row r="40109" spans="9:9" x14ac:dyDescent="0.2">
      <c r="I40109" s="20"/>
    </row>
    <row r="40110" spans="9:9" x14ac:dyDescent="0.2">
      <c r="I40110" s="20"/>
    </row>
    <row r="40111" spans="9:9" x14ac:dyDescent="0.2">
      <c r="I40111" s="20"/>
    </row>
    <row r="40112" spans="9:9" x14ac:dyDescent="0.2">
      <c r="I40112" s="20"/>
    </row>
    <row r="40113" spans="9:9" x14ac:dyDescent="0.2">
      <c r="I40113" s="20"/>
    </row>
    <row r="40114" spans="9:9" x14ac:dyDescent="0.2">
      <c r="I40114" s="20"/>
    </row>
    <row r="40115" spans="9:9" x14ac:dyDescent="0.2">
      <c r="I40115" s="20"/>
    </row>
    <row r="40116" spans="9:9" x14ac:dyDescent="0.2">
      <c r="I40116" s="20"/>
    </row>
    <row r="40117" spans="9:9" x14ac:dyDescent="0.2">
      <c r="I40117" s="20"/>
    </row>
    <row r="40118" spans="9:9" x14ac:dyDescent="0.2">
      <c r="I40118" s="20"/>
    </row>
    <row r="40119" spans="9:9" x14ac:dyDescent="0.2">
      <c r="I40119" s="20"/>
    </row>
    <row r="40120" spans="9:9" x14ac:dyDescent="0.2">
      <c r="I40120" s="20"/>
    </row>
    <row r="40121" spans="9:9" x14ac:dyDescent="0.2">
      <c r="I40121" s="20"/>
    </row>
    <row r="40122" spans="9:9" x14ac:dyDescent="0.2">
      <c r="I40122" s="20"/>
    </row>
    <row r="40123" spans="9:9" x14ac:dyDescent="0.2">
      <c r="I40123" s="20"/>
    </row>
    <row r="40124" spans="9:9" x14ac:dyDescent="0.2">
      <c r="I40124" s="20"/>
    </row>
    <row r="40125" spans="9:9" x14ac:dyDescent="0.2">
      <c r="I40125" s="20"/>
    </row>
    <row r="40126" spans="9:9" x14ac:dyDescent="0.2">
      <c r="I40126" s="20"/>
    </row>
    <row r="40127" spans="9:9" x14ac:dyDescent="0.2">
      <c r="I40127" s="20"/>
    </row>
    <row r="40128" spans="9:9" x14ac:dyDescent="0.2">
      <c r="I40128" s="20"/>
    </row>
    <row r="40129" spans="9:9" x14ac:dyDescent="0.2">
      <c r="I40129" s="20"/>
    </row>
    <row r="40130" spans="9:9" x14ac:dyDescent="0.2">
      <c r="I40130" s="20"/>
    </row>
    <row r="40131" spans="9:9" x14ac:dyDescent="0.2">
      <c r="I40131" s="20"/>
    </row>
    <row r="40132" spans="9:9" x14ac:dyDescent="0.2">
      <c r="I40132" s="20"/>
    </row>
    <row r="40133" spans="9:9" x14ac:dyDescent="0.2">
      <c r="I40133" s="20"/>
    </row>
    <row r="40134" spans="9:9" x14ac:dyDescent="0.2">
      <c r="I40134" s="20"/>
    </row>
    <row r="40135" spans="9:9" x14ac:dyDescent="0.2">
      <c r="I40135" s="20"/>
    </row>
    <row r="40136" spans="9:9" x14ac:dyDescent="0.2">
      <c r="I40136" s="20"/>
    </row>
    <row r="40137" spans="9:9" x14ac:dyDescent="0.2">
      <c r="I40137" s="20"/>
    </row>
    <row r="40138" spans="9:9" x14ac:dyDescent="0.2">
      <c r="I40138" s="20"/>
    </row>
    <row r="40139" spans="9:9" x14ac:dyDescent="0.2">
      <c r="I40139" s="20"/>
    </row>
    <row r="40140" spans="9:9" x14ac:dyDescent="0.2">
      <c r="I40140" s="20"/>
    </row>
    <row r="40141" spans="9:9" x14ac:dyDescent="0.2">
      <c r="I40141" s="20"/>
    </row>
    <row r="40142" spans="9:9" x14ac:dyDescent="0.2">
      <c r="I40142" s="20"/>
    </row>
    <row r="40143" spans="9:9" x14ac:dyDescent="0.2">
      <c r="I40143" s="20"/>
    </row>
    <row r="40144" spans="9:9" x14ac:dyDescent="0.2">
      <c r="I40144" s="20"/>
    </row>
    <row r="40145" spans="9:9" x14ac:dyDescent="0.2">
      <c r="I40145" s="20"/>
    </row>
    <row r="40146" spans="9:9" x14ac:dyDescent="0.2">
      <c r="I40146" s="20"/>
    </row>
    <row r="40147" spans="9:9" x14ac:dyDescent="0.2">
      <c r="I40147" s="20"/>
    </row>
    <row r="40148" spans="9:9" x14ac:dyDescent="0.2">
      <c r="I40148" s="20"/>
    </row>
    <row r="40149" spans="9:9" x14ac:dyDescent="0.2">
      <c r="I40149" s="20"/>
    </row>
    <row r="40150" spans="9:9" x14ac:dyDescent="0.2">
      <c r="I40150" s="20"/>
    </row>
    <row r="40151" spans="9:9" x14ac:dyDescent="0.2">
      <c r="I40151" s="20"/>
    </row>
    <row r="40152" spans="9:9" x14ac:dyDescent="0.2">
      <c r="I40152" s="20"/>
    </row>
    <row r="40153" spans="9:9" x14ac:dyDescent="0.2">
      <c r="I40153" s="20"/>
    </row>
    <row r="40154" spans="9:9" x14ac:dyDescent="0.2">
      <c r="I40154" s="20"/>
    </row>
    <row r="40155" spans="9:9" x14ac:dyDescent="0.2">
      <c r="I40155" s="20"/>
    </row>
    <row r="40156" spans="9:9" x14ac:dyDescent="0.2">
      <c r="I40156" s="20"/>
    </row>
    <row r="40157" spans="9:9" x14ac:dyDescent="0.2">
      <c r="I40157" s="20"/>
    </row>
    <row r="40158" spans="9:9" x14ac:dyDescent="0.2">
      <c r="I40158" s="20"/>
    </row>
    <row r="40159" spans="9:9" x14ac:dyDescent="0.2">
      <c r="I40159" s="20"/>
    </row>
    <row r="40160" spans="9:9" x14ac:dyDescent="0.2">
      <c r="I40160" s="20"/>
    </row>
    <row r="40161" spans="9:9" x14ac:dyDescent="0.2">
      <c r="I40161" s="20"/>
    </row>
    <row r="40162" spans="9:9" x14ac:dyDescent="0.2">
      <c r="I40162" s="20"/>
    </row>
    <row r="40163" spans="9:9" x14ac:dyDescent="0.2">
      <c r="I40163" s="20"/>
    </row>
    <row r="40164" spans="9:9" x14ac:dyDescent="0.2">
      <c r="I40164" s="20"/>
    </row>
    <row r="40165" spans="9:9" x14ac:dyDescent="0.2">
      <c r="I40165" s="20"/>
    </row>
    <row r="40166" spans="9:9" x14ac:dyDescent="0.2">
      <c r="I40166" s="20"/>
    </row>
    <row r="40167" spans="9:9" x14ac:dyDescent="0.2">
      <c r="I40167" s="20"/>
    </row>
    <row r="40168" spans="9:9" x14ac:dyDescent="0.2">
      <c r="I40168" s="20"/>
    </row>
    <row r="40169" spans="9:9" x14ac:dyDescent="0.2">
      <c r="I40169" s="20"/>
    </row>
    <row r="40170" spans="9:9" x14ac:dyDescent="0.2">
      <c r="I40170" s="20"/>
    </row>
    <row r="40171" spans="9:9" x14ac:dyDescent="0.2">
      <c r="I40171" s="20"/>
    </row>
    <row r="40172" spans="9:9" x14ac:dyDescent="0.2">
      <c r="I40172" s="20"/>
    </row>
    <row r="40173" spans="9:9" x14ac:dyDescent="0.2">
      <c r="I40173" s="20"/>
    </row>
    <row r="40174" spans="9:9" x14ac:dyDescent="0.2">
      <c r="I40174" s="20"/>
    </row>
    <row r="40175" spans="9:9" x14ac:dyDescent="0.2">
      <c r="I40175" s="20"/>
    </row>
    <row r="40176" spans="9:9" x14ac:dyDescent="0.2">
      <c r="I40176" s="20"/>
    </row>
    <row r="40177" spans="9:9" x14ac:dyDescent="0.2">
      <c r="I40177" s="20"/>
    </row>
    <row r="40178" spans="9:9" x14ac:dyDescent="0.2">
      <c r="I40178" s="20"/>
    </row>
    <row r="40179" spans="9:9" x14ac:dyDescent="0.2">
      <c r="I40179" s="20"/>
    </row>
    <row r="40180" spans="9:9" x14ac:dyDescent="0.2">
      <c r="I40180" s="20"/>
    </row>
    <row r="40181" spans="9:9" x14ac:dyDescent="0.2">
      <c r="I40181" s="20"/>
    </row>
    <row r="40182" spans="9:9" x14ac:dyDescent="0.2">
      <c r="I40182" s="20"/>
    </row>
    <row r="40183" spans="9:9" x14ac:dyDescent="0.2">
      <c r="I40183" s="20"/>
    </row>
    <row r="40184" spans="9:9" x14ac:dyDescent="0.2">
      <c r="I40184" s="20"/>
    </row>
    <row r="40185" spans="9:9" x14ac:dyDescent="0.2">
      <c r="I40185" s="20"/>
    </row>
    <row r="40186" spans="9:9" x14ac:dyDescent="0.2">
      <c r="I40186" s="20"/>
    </row>
    <row r="40187" spans="9:9" x14ac:dyDescent="0.2">
      <c r="I40187" s="20"/>
    </row>
    <row r="40188" spans="9:9" x14ac:dyDescent="0.2">
      <c r="I40188" s="20"/>
    </row>
    <row r="40189" spans="9:9" x14ac:dyDescent="0.2">
      <c r="I40189" s="20"/>
    </row>
    <row r="40190" spans="9:9" x14ac:dyDescent="0.2">
      <c r="I40190" s="20"/>
    </row>
    <row r="40191" spans="9:9" x14ac:dyDescent="0.2">
      <c r="I40191" s="20"/>
    </row>
    <row r="40192" spans="9:9" x14ac:dyDescent="0.2">
      <c r="I40192" s="20"/>
    </row>
    <row r="40193" spans="9:9" x14ac:dyDescent="0.2">
      <c r="I40193" s="20"/>
    </row>
    <row r="40194" spans="9:9" x14ac:dyDescent="0.2">
      <c r="I40194" s="20"/>
    </row>
    <row r="40195" spans="9:9" x14ac:dyDescent="0.2">
      <c r="I40195" s="20"/>
    </row>
    <row r="40196" spans="9:9" x14ac:dyDescent="0.2">
      <c r="I40196" s="20"/>
    </row>
    <row r="40197" spans="9:9" x14ac:dyDescent="0.2">
      <c r="I40197" s="20"/>
    </row>
    <row r="40198" spans="9:9" x14ac:dyDescent="0.2">
      <c r="I40198" s="20"/>
    </row>
    <row r="40199" spans="9:9" x14ac:dyDescent="0.2">
      <c r="I40199" s="20"/>
    </row>
    <row r="40200" spans="9:9" x14ac:dyDescent="0.2">
      <c r="I40200" s="20"/>
    </row>
    <row r="40201" spans="9:9" x14ac:dyDescent="0.2">
      <c r="I40201" s="20"/>
    </row>
    <row r="40202" spans="9:9" x14ac:dyDescent="0.2">
      <c r="I40202" s="20"/>
    </row>
    <row r="40203" spans="9:9" x14ac:dyDescent="0.2">
      <c r="I40203" s="20"/>
    </row>
    <row r="40204" spans="9:9" x14ac:dyDescent="0.2">
      <c r="I40204" s="20"/>
    </row>
    <row r="40205" spans="9:9" x14ac:dyDescent="0.2">
      <c r="I40205" s="20"/>
    </row>
    <row r="40206" spans="9:9" x14ac:dyDescent="0.2">
      <c r="I40206" s="20"/>
    </row>
    <row r="40207" spans="9:9" x14ac:dyDescent="0.2">
      <c r="I40207" s="20"/>
    </row>
    <row r="40208" spans="9:9" x14ac:dyDescent="0.2">
      <c r="I40208" s="20"/>
    </row>
    <row r="40209" spans="9:9" x14ac:dyDescent="0.2">
      <c r="I40209" s="20"/>
    </row>
    <row r="40210" spans="9:9" x14ac:dyDescent="0.2">
      <c r="I40210" s="20"/>
    </row>
    <row r="40211" spans="9:9" x14ac:dyDescent="0.2">
      <c r="I40211" s="20"/>
    </row>
    <row r="40212" spans="9:9" x14ac:dyDescent="0.2">
      <c r="I40212" s="20"/>
    </row>
    <row r="40213" spans="9:9" x14ac:dyDescent="0.2">
      <c r="I40213" s="20"/>
    </row>
    <row r="40214" spans="9:9" x14ac:dyDescent="0.2">
      <c r="I40214" s="20"/>
    </row>
    <row r="40215" spans="9:9" x14ac:dyDescent="0.2">
      <c r="I40215" s="20"/>
    </row>
    <row r="40216" spans="9:9" x14ac:dyDescent="0.2">
      <c r="I40216" s="20"/>
    </row>
    <row r="40217" spans="9:9" x14ac:dyDescent="0.2">
      <c r="I40217" s="20"/>
    </row>
    <row r="40218" spans="9:9" x14ac:dyDescent="0.2">
      <c r="I40218" s="20"/>
    </row>
    <row r="40219" spans="9:9" x14ac:dyDescent="0.2">
      <c r="I40219" s="20"/>
    </row>
    <row r="40220" spans="9:9" x14ac:dyDescent="0.2">
      <c r="I40220" s="20"/>
    </row>
    <row r="40221" spans="9:9" x14ac:dyDescent="0.2">
      <c r="I40221" s="20"/>
    </row>
    <row r="40222" spans="9:9" x14ac:dyDescent="0.2">
      <c r="I40222" s="20"/>
    </row>
    <row r="40223" spans="9:9" x14ac:dyDescent="0.2">
      <c r="I40223" s="20"/>
    </row>
    <row r="40224" spans="9:9" x14ac:dyDescent="0.2">
      <c r="I40224" s="20"/>
    </row>
    <row r="40225" spans="9:9" x14ac:dyDescent="0.2">
      <c r="I40225" s="20"/>
    </row>
    <row r="40226" spans="9:9" x14ac:dyDescent="0.2">
      <c r="I40226" s="20"/>
    </row>
    <row r="40227" spans="9:9" x14ac:dyDescent="0.2">
      <c r="I40227" s="20"/>
    </row>
    <row r="40228" spans="9:9" x14ac:dyDescent="0.2">
      <c r="I40228" s="20"/>
    </row>
    <row r="40229" spans="9:9" x14ac:dyDescent="0.2">
      <c r="I40229" s="20"/>
    </row>
    <row r="40230" spans="9:9" x14ac:dyDescent="0.2">
      <c r="I40230" s="20"/>
    </row>
    <row r="40231" spans="9:9" x14ac:dyDescent="0.2">
      <c r="I40231" s="20"/>
    </row>
    <row r="40232" spans="9:9" x14ac:dyDescent="0.2">
      <c r="I40232" s="20"/>
    </row>
    <row r="40233" spans="9:9" x14ac:dyDescent="0.2">
      <c r="I40233" s="20"/>
    </row>
    <row r="40234" spans="9:9" x14ac:dyDescent="0.2">
      <c r="I40234" s="20"/>
    </row>
    <row r="40235" spans="9:9" x14ac:dyDescent="0.2">
      <c r="I40235" s="20"/>
    </row>
    <row r="40236" spans="9:9" x14ac:dyDescent="0.2">
      <c r="I40236" s="20"/>
    </row>
    <row r="40237" spans="9:9" x14ac:dyDescent="0.2">
      <c r="I40237" s="20"/>
    </row>
    <row r="40238" spans="9:9" x14ac:dyDescent="0.2">
      <c r="I40238" s="20"/>
    </row>
    <row r="40239" spans="9:9" x14ac:dyDescent="0.2">
      <c r="I40239" s="20"/>
    </row>
    <row r="40240" spans="9:9" x14ac:dyDescent="0.2">
      <c r="I40240" s="20"/>
    </row>
    <row r="40241" spans="9:9" x14ac:dyDescent="0.2">
      <c r="I40241" s="20"/>
    </row>
    <row r="40242" spans="9:9" x14ac:dyDescent="0.2">
      <c r="I40242" s="20"/>
    </row>
    <row r="40243" spans="9:9" x14ac:dyDescent="0.2">
      <c r="I40243" s="20"/>
    </row>
    <row r="40244" spans="9:9" x14ac:dyDescent="0.2">
      <c r="I40244" s="20"/>
    </row>
    <row r="40245" spans="9:9" x14ac:dyDescent="0.2">
      <c r="I40245" s="20"/>
    </row>
    <row r="40246" spans="9:9" x14ac:dyDescent="0.2">
      <c r="I40246" s="20"/>
    </row>
    <row r="40247" spans="9:9" x14ac:dyDescent="0.2">
      <c r="I40247" s="20"/>
    </row>
    <row r="40248" spans="9:9" x14ac:dyDescent="0.2">
      <c r="I40248" s="20"/>
    </row>
    <row r="40249" spans="9:9" x14ac:dyDescent="0.2">
      <c r="I40249" s="20"/>
    </row>
    <row r="40250" spans="9:9" x14ac:dyDescent="0.2">
      <c r="I40250" s="20"/>
    </row>
    <row r="40251" spans="9:9" x14ac:dyDescent="0.2">
      <c r="I40251" s="20"/>
    </row>
    <row r="40252" spans="9:9" x14ac:dyDescent="0.2">
      <c r="I40252" s="20"/>
    </row>
    <row r="40253" spans="9:9" x14ac:dyDescent="0.2">
      <c r="I40253" s="20"/>
    </row>
    <row r="40254" spans="9:9" x14ac:dyDescent="0.2">
      <c r="I40254" s="20"/>
    </row>
    <row r="40255" spans="9:9" x14ac:dyDescent="0.2">
      <c r="I40255" s="20"/>
    </row>
    <row r="40256" spans="9:9" x14ac:dyDescent="0.2">
      <c r="I40256" s="20"/>
    </row>
    <row r="40257" spans="9:9" x14ac:dyDescent="0.2">
      <c r="I40257" s="20"/>
    </row>
    <row r="40258" spans="9:9" x14ac:dyDescent="0.2">
      <c r="I40258" s="20"/>
    </row>
    <row r="40259" spans="9:9" x14ac:dyDescent="0.2">
      <c r="I40259" s="20"/>
    </row>
    <row r="40260" spans="9:9" x14ac:dyDescent="0.2">
      <c r="I40260" s="20"/>
    </row>
    <row r="40261" spans="9:9" x14ac:dyDescent="0.2">
      <c r="I40261" s="20"/>
    </row>
    <row r="40262" spans="9:9" x14ac:dyDescent="0.2">
      <c r="I40262" s="20"/>
    </row>
    <row r="40263" spans="9:9" x14ac:dyDescent="0.2">
      <c r="I40263" s="20"/>
    </row>
    <row r="40264" spans="9:9" x14ac:dyDescent="0.2">
      <c r="I40264" s="20"/>
    </row>
    <row r="40265" spans="9:9" x14ac:dyDescent="0.2">
      <c r="I40265" s="20"/>
    </row>
    <row r="40266" spans="9:9" x14ac:dyDescent="0.2">
      <c r="I40266" s="20"/>
    </row>
    <row r="40267" spans="9:9" x14ac:dyDescent="0.2">
      <c r="I40267" s="20"/>
    </row>
    <row r="40268" spans="9:9" x14ac:dyDescent="0.2">
      <c r="I40268" s="20"/>
    </row>
    <row r="40269" spans="9:9" x14ac:dyDescent="0.2">
      <c r="I40269" s="20"/>
    </row>
    <row r="40270" spans="9:9" x14ac:dyDescent="0.2">
      <c r="I40270" s="20"/>
    </row>
    <row r="40271" spans="9:9" x14ac:dyDescent="0.2">
      <c r="I40271" s="20"/>
    </row>
    <row r="40272" spans="9:9" x14ac:dyDescent="0.2">
      <c r="I40272" s="20"/>
    </row>
    <row r="40273" spans="9:9" x14ac:dyDescent="0.2">
      <c r="I40273" s="20"/>
    </row>
    <row r="40274" spans="9:9" x14ac:dyDescent="0.2">
      <c r="I40274" s="20"/>
    </row>
    <row r="40275" spans="9:9" x14ac:dyDescent="0.2">
      <c r="I40275" s="20"/>
    </row>
    <row r="40276" spans="9:9" x14ac:dyDescent="0.2">
      <c r="I40276" s="20"/>
    </row>
    <row r="40277" spans="9:9" x14ac:dyDescent="0.2">
      <c r="I40277" s="20"/>
    </row>
    <row r="40278" spans="9:9" x14ac:dyDescent="0.2">
      <c r="I40278" s="20"/>
    </row>
    <row r="40279" spans="9:9" x14ac:dyDescent="0.2">
      <c r="I40279" s="20"/>
    </row>
    <row r="40280" spans="9:9" x14ac:dyDescent="0.2">
      <c r="I40280" s="20"/>
    </row>
    <row r="40281" spans="9:9" x14ac:dyDescent="0.2">
      <c r="I40281" s="20"/>
    </row>
    <row r="40282" spans="9:9" x14ac:dyDescent="0.2">
      <c r="I40282" s="20"/>
    </row>
    <row r="40283" spans="9:9" x14ac:dyDescent="0.2">
      <c r="I40283" s="20"/>
    </row>
    <row r="40284" spans="9:9" x14ac:dyDescent="0.2">
      <c r="I40284" s="20"/>
    </row>
    <row r="40285" spans="9:9" x14ac:dyDescent="0.2">
      <c r="I40285" s="20"/>
    </row>
    <row r="40286" spans="9:9" x14ac:dyDescent="0.2">
      <c r="I40286" s="20"/>
    </row>
    <row r="40287" spans="9:9" x14ac:dyDescent="0.2">
      <c r="I40287" s="20"/>
    </row>
    <row r="40288" spans="9:9" x14ac:dyDescent="0.2">
      <c r="I40288" s="20"/>
    </row>
    <row r="40289" spans="9:9" x14ac:dyDescent="0.2">
      <c r="I40289" s="20"/>
    </row>
    <row r="40290" spans="9:9" x14ac:dyDescent="0.2">
      <c r="I40290" s="20"/>
    </row>
    <row r="40291" spans="9:9" x14ac:dyDescent="0.2">
      <c r="I40291" s="20"/>
    </row>
    <row r="40292" spans="9:9" x14ac:dyDescent="0.2">
      <c r="I40292" s="20"/>
    </row>
    <row r="40293" spans="9:9" x14ac:dyDescent="0.2">
      <c r="I40293" s="20"/>
    </row>
    <row r="40294" spans="9:9" x14ac:dyDescent="0.2">
      <c r="I40294" s="20"/>
    </row>
    <row r="40295" spans="9:9" x14ac:dyDescent="0.2">
      <c r="I40295" s="20"/>
    </row>
    <row r="40296" spans="9:9" x14ac:dyDescent="0.2">
      <c r="I40296" s="20"/>
    </row>
    <row r="40297" spans="9:9" x14ac:dyDescent="0.2">
      <c r="I40297" s="20"/>
    </row>
    <row r="40298" spans="9:9" x14ac:dyDescent="0.2">
      <c r="I40298" s="20"/>
    </row>
    <row r="40299" spans="9:9" x14ac:dyDescent="0.2">
      <c r="I40299" s="20"/>
    </row>
    <row r="40300" spans="9:9" x14ac:dyDescent="0.2">
      <c r="I40300" s="20"/>
    </row>
    <row r="40301" spans="9:9" x14ac:dyDescent="0.2">
      <c r="I40301" s="20"/>
    </row>
    <row r="40302" spans="9:9" x14ac:dyDescent="0.2">
      <c r="I40302" s="20"/>
    </row>
    <row r="40303" spans="9:9" x14ac:dyDescent="0.2">
      <c r="I40303" s="20"/>
    </row>
    <row r="40304" spans="9:9" x14ac:dyDescent="0.2">
      <c r="I40304" s="20"/>
    </row>
    <row r="40305" spans="9:9" x14ac:dyDescent="0.2">
      <c r="I40305" s="20"/>
    </row>
    <row r="40306" spans="9:9" x14ac:dyDescent="0.2">
      <c r="I40306" s="20"/>
    </row>
    <row r="40307" spans="9:9" x14ac:dyDescent="0.2">
      <c r="I40307" s="20"/>
    </row>
    <row r="40308" spans="9:9" x14ac:dyDescent="0.2">
      <c r="I40308" s="20"/>
    </row>
    <row r="40309" spans="9:9" x14ac:dyDescent="0.2">
      <c r="I40309" s="20"/>
    </row>
    <row r="40310" spans="9:9" x14ac:dyDescent="0.2">
      <c r="I40310" s="20"/>
    </row>
    <row r="40311" spans="9:9" x14ac:dyDescent="0.2">
      <c r="I40311" s="20"/>
    </row>
    <row r="40312" spans="9:9" x14ac:dyDescent="0.2">
      <c r="I40312" s="20"/>
    </row>
    <row r="40313" spans="9:9" x14ac:dyDescent="0.2">
      <c r="I40313" s="20"/>
    </row>
    <row r="40314" spans="9:9" x14ac:dyDescent="0.2">
      <c r="I40314" s="20"/>
    </row>
    <row r="40315" spans="9:9" x14ac:dyDescent="0.2">
      <c r="I40315" s="20"/>
    </row>
    <row r="40316" spans="9:9" x14ac:dyDescent="0.2">
      <c r="I40316" s="20"/>
    </row>
    <row r="40317" spans="9:9" x14ac:dyDescent="0.2">
      <c r="I40317" s="20"/>
    </row>
    <row r="40318" spans="9:9" x14ac:dyDescent="0.2">
      <c r="I40318" s="20"/>
    </row>
    <row r="40319" spans="9:9" x14ac:dyDescent="0.2">
      <c r="I40319" s="20"/>
    </row>
    <row r="40320" spans="9:9" x14ac:dyDescent="0.2">
      <c r="I40320" s="20"/>
    </row>
    <row r="40321" spans="9:9" x14ac:dyDescent="0.2">
      <c r="I40321" s="20"/>
    </row>
    <row r="40322" spans="9:9" x14ac:dyDescent="0.2">
      <c r="I40322" s="20"/>
    </row>
    <row r="40323" spans="9:9" x14ac:dyDescent="0.2">
      <c r="I40323" s="20"/>
    </row>
    <row r="40324" spans="9:9" x14ac:dyDescent="0.2">
      <c r="I40324" s="20"/>
    </row>
    <row r="40325" spans="9:9" x14ac:dyDescent="0.2">
      <c r="I40325" s="20"/>
    </row>
    <row r="40326" spans="9:9" x14ac:dyDescent="0.2">
      <c r="I40326" s="20"/>
    </row>
    <row r="40327" spans="9:9" x14ac:dyDescent="0.2">
      <c r="I40327" s="20"/>
    </row>
    <row r="40328" spans="9:9" x14ac:dyDescent="0.2">
      <c r="I40328" s="20"/>
    </row>
    <row r="40329" spans="9:9" x14ac:dyDescent="0.2">
      <c r="I40329" s="20"/>
    </row>
    <row r="40330" spans="9:9" x14ac:dyDescent="0.2">
      <c r="I40330" s="20"/>
    </row>
    <row r="40331" spans="9:9" x14ac:dyDescent="0.2">
      <c r="I40331" s="20"/>
    </row>
    <row r="40332" spans="9:9" x14ac:dyDescent="0.2">
      <c r="I40332" s="20"/>
    </row>
    <row r="40333" spans="9:9" x14ac:dyDescent="0.2">
      <c r="I40333" s="20"/>
    </row>
    <row r="40334" spans="9:9" x14ac:dyDescent="0.2">
      <c r="I40334" s="20"/>
    </row>
    <row r="40335" spans="9:9" x14ac:dyDescent="0.2">
      <c r="I40335" s="20"/>
    </row>
    <row r="40336" spans="9:9" x14ac:dyDescent="0.2">
      <c r="I40336" s="20"/>
    </row>
    <row r="40337" spans="9:9" x14ac:dyDescent="0.2">
      <c r="I40337" s="20"/>
    </row>
    <row r="40338" spans="9:9" x14ac:dyDescent="0.2">
      <c r="I40338" s="20"/>
    </row>
    <row r="40339" spans="9:9" x14ac:dyDescent="0.2">
      <c r="I40339" s="20"/>
    </row>
    <row r="40340" spans="9:9" x14ac:dyDescent="0.2">
      <c r="I40340" s="20"/>
    </row>
    <row r="40341" spans="9:9" x14ac:dyDescent="0.2">
      <c r="I40341" s="20"/>
    </row>
    <row r="40342" spans="9:9" x14ac:dyDescent="0.2">
      <c r="I40342" s="20"/>
    </row>
    <row r="40343" spans="9:9" x14ac:dyDescent="0.2">
      <c r="I40343" s="20"/>
    </row>
    <row r="40344" spans="9:9" x14ac:dyDescent="0.2">
      <c r="I40344" s="20"/>
    </row>
    <row r="40345" spans="9:9" x14ac:dyDescent="0.2">
      <c r="I40345" s="20"/>
    </row>
    <row r="40346" spans="9:9" x14ac:dyDescent="0.2">
      <c r="I40346" s="20"/>
    </row>
    <row r="40347" spans="9:9" x14ac:dyDescent="0.2">
      <c r="I40347" s="20"/>
    </row>
    <row r="40348" spans="9:9" x14ac:dyDescent="0.2">
      <c r="I40348" s="20"/>
    </row>
    <row r="40349" spans="9:9" x14ac:dyDescent="0.2">
      <c r="I40349" s="20"/>
    </row>
    <row r="40350" spans="9:9" x14ac:dyDescent="0.2">
      <c r="I40350" s="20"/>
    </row>
    <row r="40351" spans="9:9" x14ac:dyDescent="0.2">
      <c r="I40351" s="20"/>
    </row>
    <row r="40352" spans="9:9" x14ac:dyDescent="0.2">
      <c r="I40352" s="20"/>
    </row>
    <row r="40353" spans="9:9" x14ac:dyDescent="0.2">
      <c r="I40353" s="20"/>
    </row>
    <row r="40354" spans="9:9" x14ac:dyDescent="0.2">
      <c r="I40354" s="20"/>
    </row>
    <row r="40355" spans="9:9" x14ac:dyDescent="0.2">
      <c r="I40355" s="20"/>
    </row>
    <row r="40356" spans="9:9" x14ac:dyDescent="0.2">
      <c r="I40356" s="20"/>
    </row>
    <row r="40357" spans="9:9" x14ac:dyDescent="0.2">
      <c r="I40357" s="20"/>
    </row>
    <row r="40358" spans="9:9" x14ac:dyDescent="0.2">
      <c r="I40358" s="20"/>
    </row>
    <row r="40359" spans="9:9" x14ac:dyDescent="0.2">
      <c r="I40359" s="20"/>
    </row>
    <row r="40360" spans="9:9" x14ac:dyDescent="0.2">
      <c r="I40360" s="20"/>
    </row>
    <row r="40361" spans="9:9" x14ac:dyDescent="0.2">
      <c r="I40361" s="20"/>
    </row>
    <row r="40362" spans="9:9" x14ac:dyDescent="0.2">
      <c r="I40362" s="20"/>
    </row>
    <row r="40363" spans="9:9" x14ac:dyDescent="0.2">
      <c r="I40363" s="20"/>
    </row>
    <row r="40364" spans="9:9" x14ac:dyDescent="0.2">
      <c r="I40364" s="20"/>
    </row>
    <row r="40365" spans="9:9" x14ac:dyDescent="0.2">
      <c r="I40365" s="20"/>
    </row>
    <row r="40366" spans="9:9" x14ac:dyDescent="0.2">
      <c r="I40366" s="20"/>
    </row>
    <row r="40367" spans="9:9" x14ac:dyDescent="0.2">
      <c r="I40367" s="20"/>
    </row>
    <row r="40368" spans="9:9" x14ac:dyDescent="0.2">
      <c r="I40368" s="20"/>
    </row>
    <row r="40369" spans="9:9" x14ac:dyDescent="0.2">
      <c r="I40369" s="20"/>
    </row>
    <row r="40370" spans="9:9" x14ac:dyDescent="0.2">
      <c r="I40370" s="20"/>
    </row>
    <row r="40371" spans="9:9" x14ac:dyDescent="0.2">
      <c r="I40371" s="20"/>
    </row>
    <row r="40372" spans="9:9" x14ac:dyDescent="0.2">
      <c r="I40372" s="20"/>
    </row>
    <row r="40373" spans="9:9" x14ac:dyDescent="0.2">
      <c r="I40373" s="20"/>
    </row>
    <row r="40374" spans="9:9" x14ac:dyDescent="0.2">
      <c r="I40374" s="20"/>
    </row>
    <row r="40375" spans="9:9" x14ac:dyDescent="0.2">
      <c r="I40375" s="20"/>
    </row>
    <row r="40376" spans="9:9" x14ac:dyDescent="0.2">
      <c r="I40376" s="20"/>
    </row>
    <row r="40377" spans="9:9" x14ac:dyDescent="0.2">
      <c r="I40377" s="20"/>
    </row>
    <row r="40378" spans="9:9" x14ac:dyDescent="0.2">
      <c r="I40378" s="20"/>
    </row>
    <row r="40379" spans="9:9" x14ac:dyDescent="0.2">
      <c r="I40379" s="20"/>
    </row>
    <row r="40380" spans="9:9" x14ac:dyDescent="0.2">
      <c r="I40380" s="20"/>
    </row>
    <row r="40381" spans="9:9" x14ac:dyDescent="0.2">
      <c r="I40381" s="20"/>
    </row>
    <row r="40382" spans="9:9" x14ac:dyDescent="0.2">
      <c r="I40382" s="20"/>
    </row>
    <row r="40383" spans="9:9" x14ac:dyDescent="0.2">
      <c r="I40383" s="20"/>
    </row>
    <row r="40384" spans="9:9" x14ac:dyDescent="0.2">
      <c r="I40384" s="20"/>
    </row>
    <row r="40385" spans="9:9" x14ac:dyDescent="0.2">
      <c r="I40385" s="20"/>
    </row>
    <row r="40386" spans="9:9" x14ac:dyDescent="0.2">
      <c r="I40386" s="20"/>
    </row>
    <row r="40387" spans="9:9" x14ac:dyDescent="0.2">
      <c r="I40387" s="20"/>
    </row>
    <row r="40388" spans="9:9" x14ac:dyDescent="0.2">
      <c r="I40388" s="20"/>
    </row>
    <row r="40389" spans="9:9" x14ac:dyDescent="0.2">
      <c r="I40389" s="20"/>
    </row>
    <row r="40390" spans="9:9" x14ac:dyDescent="0.2">
      <c r="I40390" s="20"/>
    </row>
    <row r="40391" spans="9:9" x14ac:dyDescent="0.2">
      <c r="I40391" s="20"/>
    </row>
    <row r="40392" spans="9:9" x14ac:dyDescent="0.2">
      <c r="I40392" s="20"/>
    </row>
    <row r="40393" spans="9:9" x14ac:dyDescent="0.2">
      <c r="I40393" s="20"/>
    </row>
    <row r="40394" spans="9:9" x14ac:dyDescent="0.2">
      <c r="I40394" s="20"/>
    </row>
    <row r="40395" spans="9:9" x14ac:dyDescent="0.2">
      <c r="I40395" s="20"/>
    </row>
    <row r="40396" spans="9:9" x14ac:dyDescent="0.2">
      <c r="I40396" s="20"/>
    </row>
    <row r="40397" spans="9:9" x14ac:dyDescent="0.2">
      <c r="I40397" s="20"/>
    </row>
    <row r="40398" spans="9:9" x14ac:dyDescent="0.2">
      <c r="I40398" s="20"/>
    </row>
    <row r="40399" spans="9:9" x14ac:dyDescent="0.2">
      <c r="I40399" s="20"/>
    </row>
    <row r="40400" spans="9:9" x14ac:dyDescent="0.2">
      <c r="I40400" s="20"/>
    </row>
    <row r="40401" spans="9:9" x14ac:dyDescent="0.2">
      <c r="I40401" s="20"/>
    </row>
    <row r="40402" spans="9:9" x14ac:dyDescent="0.2">
      <c r="I40402" s="20"/>
    </row>
    <row r="40403" spans="9:9" x14ac:dyDescent="0.2">
      <c r="I40403" s="20"/>
    </row>
    <row r="40404" spans="9:9" x14ac:dyDescent="0.2">
      <c r="I40404" s="20"/>
    </row>
    <row r="40405" spans="9:9" x14ac:dyDescent="0.2">
      <c r="I40405" s="20"/>
    </row>
    <row r="40406" spans="9:9" x14ac:dyDescent="0.2">
      <c r="I40406" s="20"/>
    </row>
    <row r="40407" spans="9:9" x14ac:dyDescent="0.2">
      <c r="I40407" s="20"/>
    </row>
    <row r="40408" spans="9:9" x14ac:dyDescent="0.2">
      <c r="I40408" s="20"/>
    </row>
    <row r="40409" spans="9:9" x14ac:dyDescent="0.2">
      <c r="I40409" s="20"/>
    </row>
    <row r="40410" spans="9:9" x14ac:dyDescent="0.2">
      <c r="I40410" s="20"/>
    </row>
    <row r="40411" spans="9:9" x14ac:dyDescent="0.2">
      <c r="I40411" s="20"/>
    </row>
    <row r="40412" spans="9:9" x14ac:dyDescent="0.2">
      <c r="I40412" s="20"/>
    </row>
    <row r="40413" spans="9:9" x14ac:dyDescent="0.2">
      <c r="I40413" s="20"/>
    </row>
    <row r="40414" spans="9:9" x14ac:dyDescent="0.2">
      <c r="I40414" s="20"/>
    </row>
    <row r="40415" spans="9:9" x14ac:dyDescent="0.2">
      <c r="I40415" s="20"/>
    </row>
    <row r="40416" spans="9:9" x14ac:dyDescent="0.2">
      <c r="I40416" s="20"/>
    </row>
    <row r="40417" spans="9:9" x14ac:dyDescent="0.2">
      <c r="I40417" s="20"/>
    </row>
    <row r="40418" spans="9:9" x14ac:dyDescent="0.2">
      <c r="I40418" s="20"/>
    </row>
    <row r="40419" spans="9:9" x14ac:dyDescent="0.2">
      <c r="I40419" s="20"/>
    </row>
    <row r="40420" spans="9:9" x14ac:dyDescent="0.2">
      <c r="I40420" s="20"/>
    </row>
    <row r="40421" spans="9:9" x14ac:dyDescent="0.2">
      <c r="I40421" s="20"/>
    </row>
    <row r="40422" spans="9:9" x14ac:dyDescent="0.2">
      <c r="I40422" s="20"/>
    </row>
    <row r="40423" spans="9:9" x14ac:dyDescent="0.2">
      <c r="I40423" s="20"/>
    </row>
    <row r="40424" spans="9:9" x14ac:dyDescent="0.2">
      <c r="I40424" s="20"/>
    </row>
    <row r="40425" spans="9:9" x14ac:dyDescent="0.2">
      <c r="I40425" s="20"/>
    </row>
    <row r="40426" spans="9:9" x14ac:dyDescent="0.2">
      <c r="I40426" s="20"/>
    </row>
    <row r="40427" spans="9:9" x14ac:dyDescent="0.2">
      <c r="I40427" s="20"/>
    </row>
    <row r="40428" spans="9:9" x14ac:dyDescent="0.2">
      <c r="I40428" s="20"/>
    </row>
    <row r="40429" spans="9:9" x14ac:dyDescent="0.2">
      <c r="I40429" s="20"/>
    </row>
    <row r="40430" spans="9:9" x14ac:dyDescent="0.2">
      <c r="I40430" s="20"/>
    </row>
    <row r="40431" spans="9:9" x14ac:dyDescent="0.2">
      <c r="I40431" s="20"/>
    </row>
    <row r="40432" spans="9:9" x14ac:dyDescent="0.2">
      <c r="I40432" s="20"/>
    </row>
    <row r="40433" spans="9:9" x14ac:dyDescent="0.2">
      <c r="I40433" s="20"/>
    </row>
    <row r="40434" spans="9:9" x14ac:dyDescent="0.2">
      <c r="I40434" s="20"/>
    </row>
    <row r="40435" spans="9:9" x14ac:dyDescent="0.2">
      <c r="I40435" s="20"/>
    </row>
    <row r="40436" spans="9:9" x14ac:dyDescent="0.2">
      <c r="I40436" s="20"/>
    </row>
    <row r="40437" spans="9:9" x14ac:dyDescent="0.2">
      <c r="I40437" s="20"/>
    </row>
    <row r="40438" spans="9:9" x14ac:dyDescent="0.2">
      <c r="I40438" s="20"/>
    </row>
    <row r="40439" spans="9:9" x14ac:dyDescent="0.2">
      <c r="I40439" s="20"/>
    </row>
    <row r="40440" spans="9:9" x14ac:dyDescent="0.2">
      <c r="I40440" s="20"/>
    </row>
    <row r="40441" spans="9:9" x14ac:dyDescent="0.2">
      <c r="I40441" s="20"/>
    </row>
    <row r="40442" spans="9:9" x14ac:dyDescent="0.2">
      <c r="I40442" s="20"/>
    </row>
    <row r="40443" spans="9:9" x14ac:dyDescent="0.2">
      <c r="I40443" s="20"/>
    </row>
    <row r="40444" spans="9:9" x14ac:dyDescent="0.2">
      <c r="I40444" s="20"/>
    </row>
    <row r="40445" spans="9:9" x14ac:dyDescent="0.2">
      <c r="I40445" s="20"/>
    </row>
    <row r="40446" spans="9:9" x14ac:dyDescent="0.2">
      <c r="I40446" s="20"/>
    </row>
    <row r="40447" spans="9:9" x14ac:dyDescent="0.2">
      <c r="I40447" s="20"/>
    </row>
    <row r="40448" spans="9:9" x14ac:dyDescent="0.2">
      <c r="I40448" s="20"/>
    </row>
    <row r="40449" spans="9:9" x14ac:dyDescent="0.2">
      <c r="I40449" s="20"/>
    </row>
    <row r="40450" spans="9:9" x14ac:dyDescent="0.2">
      <c r="I40450" s="20"/>
    </row>
    <row r="40451" spans="9:9" x14ac:dyDescent="0.2">
      <c r="I40451" s="20"/>
    </row>
    <row r="40452" spans="9:9" x14ac:dyDescent="0.2">
      <c r="I40452" s="20"/>
    </row>
    <row r="40453" spans="9:9" x14ac:dyDescent="0.2">
      <c r="I40453" s="20"/>
    </row>
    <row r="40454" spans="9:9" x14ac:dyDescent="0.2">
      <c r="I40454" s="20"/>
    </row>
    <row r="40455" spans="9:9" x14ac:dyDescent="0.2">
      <c r="I40455" s="20"/>
    </row>
    <row r="40456" spans="9:9" x14ac:dyDescent="0.2">
      <c r="I40456" s="20"/>
    </row>
    <row r="40457" spans="9:9" x14ac:dyDescent="0.2">
      <c r="I40457" s="20"/>
    </row>
    <row r="40458" spans="9:9" x14ac:dyDescent="0.2">
      <c r="I40458" s="20"/>
    </row>
    <row r="40459" spans="9:9" x14ac:dyDescent="0.2">
      <c r="I40459" s="20"/>
    </row>
    <row r="40460" spans="9:9" x14ac:dyDescent="0.2">
      <c r="I40460" s="20"/>
    </row>
    <row r="40461" spans="9:9" x14ac:dyDescent="0.2">
      <c r="I40461" s="20"/>
    </row>
    <row r="40462" spans="9:9" x14ac:dyDescent="0.2">
      <c r="I40462" s="20"/>
    </row>
    <row r="40463" spans="9:9" x14ac:dyDescent="0.2">
      <c r="I40463" s="20"/>
    </row>
    <row r="40464" spans="9:9" x14ac:dyDescent="0.2">
      <c r="I40464" s="20"/>
    </row>
    <row r="40465" spans="9:9" x14ac:dyDescent="0.2">
      <c r="I40465" s="20"/>
    </row>
    <row r="40466" spans="9:9" x14ac:dyDescent="0.2">
      <c r="I40466" s="20"/>
    </row>
    <row r="40467" spans="9:9" x14ac:dyDescent="0.2">
      <c r="I40467" s="20"/>
    </row>
    <row r="40468" spans="9:9" x14ac:dyDescent="0.2">
      <c r="I40468" s="20"/>
    </row>
    <row r="40469" spans="9:9" x14ac:dyDescent="0.2">
      <c r="I40469" s="20"/>
    </row>
    <row r="40470" spans="9:9" x14ac:dyDescent="0.2">
      <c r="I40470" s="20"/>
    </row>
    <row r="40471" spans="9:9" x14ac:dyDescent="0.2">
      <c r="I40471" s="20"/>
    </row>
    <row r="40472" spans="9:9" x14ac:dyDescent="0.2">
      <c r="I40472" s="20"/>
    </row>
    <row r="40473" spans="9:9" x14ac:dyDescent="0.2">
      <c r="I40473" s="20"/>
    </row>
    <row r="40474" spans="9:9" x14ac:dyDescent="0.2">
      <c r="I40474" s="20"/>
    </row>
    <row r="40475" spans="9:9" x14ac:dyDescent="0.2">
      <c r="I40475" s="20"/>
    </row>
    <row r="40476" spans="9:9" x14ac:dyDescent="0.2">
      <c r="I40476" s="20"/>
    </row>
    <row r="40477" spans="9:9" x14ac:dyDescent="0.2">
      <c r="I40477" s="20"/>
    </row>
    <row r="40478" spans="9:9" x14ac:dyDescent="0.2">
      <c r="I40478" s="20"/>
    </row>
    <row r="40479" spans="9:9" x14ac:dyDescent="0.2">
      <c r="I40479" s="20"/>
    </row>
    <row r="40480" spans="9:9" x14ac:dyDescent="0.2">
      <c r="I40480" s="20"/>
    </row>
    <row r="40481" spans="9:9" x14ac:dyDescent="0.2">
      <c r="I40481" s="20"/>
    </row>
    <row r="40482" spans="9:9" x14ac:dyDescent="0.2">
      <c r="I40482" s="20"/>
    </row>
    <row r="40483" spans="9:9" x14ac:dyDescent="0.2">
      <c r="I40483" s="20"/>
    </row>
    <row r="40484" spans="9:9" x14ac:dyDescent="0.2">
      <c r="I40484" s="20"/>
    </row>
    <row r="40485" spans="9:9" x14ac:dyDescent="0.2">
      <c r="I40485" s="20"/>
    </row>
    <row r="40486" spans="9:9" x14ac:dyDescent="0.2">
      <c r="I40486" s="20"/>
    </row>
    <row r="40487" spans="9:9" x14ac:dyDescent="0.2">
      <c r="I40487" s="20"/>
    </row>
    <row r="40488" spans="9:9" x14ac:dyDescent="0.2">
      <c r="I40488" s="20"/>
    </row>
    <row r="40489" spans="9:9" x14ac:dyDescent="0.2">
      <c r="I40489" s="20"/>
    </row>
    <row r="40490" spans="9:9" x14ac:dyDescent="0.2">
      <c r="I40490" s="20"/>
    </row>
    <row r="40491" spans="9:9" x14ac:dyDescent="0.2">
      <c r="I40491" s="20"/>
    </row>
    <row r="40492" spans="9:9" x14ac:dyDescent="0.2">
      <c r="I40492" s="20"/>
    </row>
    <row r="40493" spans="9:9" x14ac:dyDescent="0.2">
      <c r="I40493" s="20"/>
    </row>
    <row r="40494" spans="9:9" x14ac:dyDescent="0.2">
      <c r="I40494" s="20"/>
    </row>
    <row r="40495" spans="9:9" x14ac:dyDescent="0.2">
      <c r="I40495" s="20"/>
    </row>
    <row r="40496" spans="9:9" x14ac:dyDescent="0.2">
      <c r="I40496" s="20"/>
    </row>
    <row r="40497" spans="9:9" x14ac:dyDescent="0.2">
      <c r="I40497" s="20"/>
    </row>
    <row r="40498" spans="9:9" x14ac:dyDescent="0.2">
      <c r="I40498" s="20"/>
    </row>
    <row r="40499" spans="9:9" x14ac:dyDescent="0.2">
      <c r="I40499" s="20"/>
    </row>
    <row r="40500" spans="9:9" x14ac:dyDescent="0.2">
      <c r="I40500" s="20"/>
    </row>
    <row r="40501" spans="9:9" x14ac:dyDescent="0.2">
      <c r="I40501" s="20"/>
    </row>
    <row r="40502" spans="9:9" x14ac:dyDescent="0.2">
      <c r="I40502" s="20"/>
    </row>
    <row r="40503" spans="9:9" x14ac:dyDescent="0.2">
      <c r="I40503" s="20"/>
    </row>
    <row r="40504" spans="9:9" x14ac:dyDescent="0.2">
      <c r="I40504" s="20"/>
    </row>
    <row r="40505" spans="9:9" x14ac:dyDescent="0.2">
      <c r="I40505" s="20"/>
    </row>
    <row r="40506" spans="9:9" x14ac:dyDescent="0.2">
      <c r="I40506" s="20"/>
    </row>
    <row r="40507" spans="9:9" x14ac:dyDescent="0.2">
      <c r="I40507" s="20"/>
    </row>
    <row r="40508" spans="9:9" x14ac:dyDescent="0.2">
      <c r="I40508" s="20"/>
    </row>
    <row r="40509" spans="9:9" x14ac:dyDescent="0.2">
      <c r="I40509" s="20"/>
    </row>
    <row r="40510" spans="9:9" x14ac:dyDescent="0.2">
      <c r="I40510" s="20"/>
    </row>
    <row r="40511" spans="9:9" x14ac:dyDescent="0.2">
      <c r="I40511" s="20"/>
    </row>
    <row r="40512" spans="9:9" x14ac:dyDescent="0.2">
      <c r="I40512" s="20"/>
    </row>
    <row r="40513" spans="9:9" x14ac:dyDescent="0.2">
      <c r="I40513" s="20"/>
    </row>
    <row r="40514" spans="9:9" x14ac:dyDescent="0.2">
      <c r="I40514" s="20"/>
    </row>
    <row r="40515" spans="9:9" x14ac:dyDescent="0.2">
      <c r="I40515" s="20"/>
    </row>
    <row r="40516" spans="9:9" x14ac:dyDescent="0.2">
      <c r="I40516" s="20"/>
    </row>
    <row r="40517" spans="9:9" x14ac:dyDescent="0.2">
      <c r="I40517" s="20"/>
    </row>
    <row r="40518" spans="9:9" x14ac:dyDescent="0.2">
      <c r="I40518" s="20"/>
    </row>
    <row r="40519" spans="9:9" x14ac:dyDescent="0.2">
      <c r="I40519" s="20"/>
    </row>
    <row r="40520" spans="9:9" x14ac:dyDescent="0.2">
      <c r="I40520" s="20"/>
    </row>
    <row r="40521" spans="9:9" x14ac:dyDescent="0.2">
      <c r="I40521" s="20"/>
    </row>
    <row r="40522" spans="9:9" x14ac:dyDescent="0.2">
      <c r="I40522" s="20"/>
    </row>
    <row r="40523" spans="9:9" x14ac:dyDescent="0.2">
      <c r="I40523" s="20"/>
    </row>
    <row r="40524" spans="9:9" x14ac:dyDescent="0.2">
      <c r="I40524" s="20"/>
    </row>
    <row r="40525" spans="9:9" x14ac:dyDescent="0.2">
      <c r="I40525" s="20"/>
    </row>
    <row r="40526" spans="9:9" x14ac:dyDescent="0.2">
      <c r="I40526" s="20"/>
    </row>
    <row r="40527" spans="9:9" x14ac:dyDescent="0.2">
      <c r="I40527" s="20"/>
    </row>
    <row r="40528" spans="9:9" x14ac:dyDescent="0.2">
      <c r="I40528" s="20"/>
    </row>
    <row r="40529" spans="9:9" x14ac:dyDescent="0.2">
      <c r="I40529" s="20"/>
    </row>
    <row r="40530" spans="9:9" x14ac:dyDescent="0.2">
      <c r="I40530" s="20"/>
    </row>
    <row r="40531" spans="9:9" x14ac:dyDescent="0.2">
      <c r="I40531" s="20"/>
    </row>
    <row r="40532" spans="9:9" x14ac:dyDescent="0.2">
      <c r="I40532" s="20"/>
    </row>
    <row r="40533" spans="9:9" x14ac:dyDescent="0.2">
      <c r="I40533" s="20"/>
    </row>
    <row r="40534" spans="9:9" x14ac:dyDescent="0.2">
      <c r="I40534" s="20"/>
    </row>
    <row r="40535" spans="9:9" x14ac:dyDescent="0.2">
      <c r="I40535" s="20"/>
    </row>
    <row r="40536" spans="9:9" x14ac:dyDescent="0.2">
      <c r="I40536" s="20"/>
    </row>
    <row r="40537" spans="9:9" x14ac:dyDescent="0.2">
      <c r="I40537" s="20"/>
    </row>
    <row r="40538" spans="9:9" x14ac:dyDescent="0.2">
      <c r="I40538" s="20"/>
    </row>
    <row r="40539" spans="9:9" x14ac:dyDescent="0.2">
      <c r="I40539" s="20"/>
    </row>
    <row r="40540" spans="9:9" x14ac:dyDescent="0.2">
      <c r="I40540" s="20"/>
    </row>
    <row r="40541" spans="9:9" x14ac:dyDescent="0.2">
      <c r="I40541" s="20"/>
    </row>
    <row r="40542" spans="9:9" x14ac:dyDescent="0.2">
      <c r="I40542" s="20"/>
    </row>
    <row r="40543" spans="9:9" x14ac:dyDescent="0.2">
      <c r="I40543" s="20"/>
    </row>
    <row r="40544" spans="9:9" x14ac:dyDescent="0.2">
      <c r="I40544" s="20"/>
    </row>
    <row r="40545" spans="9:9" x14ac:dyDescent="0.2">
      <c r="I40545" s="20"/>
    </row>
    <row r="40546" spans="9:9" x14ac:dyDescent="0.2">
      <c r="I40546" s="20"/>
    </row>
    <row r="40547" spans="9:9" x14ac:dyDescent="0.2">
      <c r="I40547" s="20"/>
    </row>
    <row r="40548" spans="9:9" x14ac:dyDescent="0.2">
      <c r="I40548" s="20"/>
    </row>
    <row r="40549" spans="9:9" x14ac:dyDescent="0.2">
      <c r="I40549" s="20"/>
    </row>
    <row r="40550" spans="9:9" x14ac:dyDescent="0.2">
      <c r="I40550" s="20"/>
    </row>
    <row r="40551" spans="9:9" x14ac:dyDescent="0.2">
      <c r="I40551" s="20"/>
    </row>
    <row r="40552" spans="9:9" x14ac:dyDescent="0.2">
      <c r="I40552" s="20"/>
    </row>
    <row r="40553" spans="9:9" x14ac:dyDescent="0.2">
      <c r="I40553" s="20"/>
    </row>
    <row r="40554" spans="9:9" x14ac:dyDescent="0.2">
      <c r="I40554" s="20"/>
    </row>
    <row r="40555" spans="9:9" x14ac:dyDescent="0.2">
      <c r="I40555" s="20"/>
    </row>
    <row r="40556" spans="9:9" x14ac:dyDescent="0.2">
      <c r="I40556" s="20"/>
    </row>
    <row r="40557" spans="9:9" x14ac:dyDescent="0.2">
      <c r="I40557" s="20"/>
    </row>
    <row r="40558" spans="9:9" x14ac:dyDescent="0.2">
      <c r="I40558" s="20"/>
    </row>
    <row r="40559" spans="9:9" x14ac:dyDescent="0.2">
      <c r="I40559" s="20"/>
    </row>
    <row r="40560" spans="9:9" x14ac:dyDescent="0.2">
      <c r="I40560" s="20"/>
    </row>
    <row r="40561" spans="9:9" x14ac:dyDescent="0.2">
      <c r="I40561" s="20"/>
    </row>
    <row r="40562" spans="9:9" x14ac:dyDescent="0.2">
      <c r="I40562" s="20"/>
    </row>
    <row r="40563" spans="9:9" x14ac:dyDescent="0.2">
      <c r="I40563" s="20"/>
    </row>
    <row r="40564" spans="9:9" x14ac:dyDescent="0.2">
      <c r="I40564" s="20"/>
    </row>
    <row r="40565" spans="9:9" x14ac:dyDescent="0.2">
      <c r="I40565" s="20"/>
    </row>
    <row r="40566" spans="9:9" x14ac:dyDescent="0.2">
      <c r="I40566" s="20"/>
    </row>
    <row r="40567" spans="9:9" x14ac:dyDescent="0.2">
      <c r="I40567" s="20"/>
    </row>
    <row r="40568" spans="9:9" x14ac:dyDescent="0.2">
      <c r="I40568" s="20"/>
    </row>
    <row r="40569" spans="9:9" x14ac:dyDescent="0.2">
      <c r="I40569" s="20"/>
    </row>
    <row r="40570" spans="9:9" x14ac:dyDescent="0.2">
      <c r="I40570" s="20"/>
    </row>
    <row r="40571" spans="9:9" x14ac:dyDescent="0.2">
      <c r="I40571" s="20"/>
    </row>
    <row r="40572" spans="9:9" x14ac:dyDescent="0.2">
      <c r="I40572" s="20"/>
    </row>
    <row r="40573" spans="9:9" x14ac:dyDescent="0.2">
      <c r="I40573" s="20"/>
    </row>
    <row r="40574" spans="9:9" x14ac:dyDescent="0.2">
      <c r="I40574" s="20"/>
    </row>
    <row r="40575" spans="9:9" x14ac:dyDescent="0.2">
      <c r="I40575" s="20"/>
    </row>
    <row r="40576" spans="9:9" x14ac:dyDescent="0.2">
      <c r="I40576" s="20"/>
    </row>
    <row r="40577" spans="9:9" x14ac:dyDescent="0.2">
      <c r="I40577" s="20"/>
    </row>
    <row r="40578" spans="9:9" x14ac:dyDescent="0.2">
      <c r="I40578" s="20"/>
    </row>
    <row r="40579" spans="9:9" x14ac:dyDescent="0.2">
      <c r="I40579" s="20"/>
    </row>
    <row r="40580" spans="9:9" x14ac:dyDescent="0.2">
      <c r="I40580" s="20"/>
    </row>
    <row r="40581" spans="9:9" x14ac:dyDescent="0.2">
      <c r="I40581" s="20"/>
    </row>
    <row r="40582" spans="9:9" x14ac:dyDescent="0.2">
      <c r="I40582" s="20"/>
    </row>
    <row r="40583" spans="9:9" x14ac:dyDescent="0.2">
      <c r="I40583" s="20"/>
    </row>
    <row r="40584" spans="9:9" x14ac:dyDescent="0.2">
      <c r="I40584" s="20"/>
    </row>
    <row r="40585" spans="9:9" x14ac:dyDescent="0.2">
      <c r="I40585" s="20"/>
    </row>
    <row r="40586" spans="9:9" x14ac:dyDescent="0.2">
      <c r="I40586" s="20"/>
    </row>
    <row r="40587" spans="9:9" x14ac:dyDescent="0.2">
      <c r="I40587" s="20"/>
    </row>
    <row r="40588" spans="9:9" x14ac:dyDescent="0.2">
      <c r="I40588" s="20"/>
    </row>
    <row r="40589" spans="9:9" x14ac:dyDescent="0.2">
      <c r="I40589" s="20"/>
    </row>
    <row r="40590" spans="9:9" x14ac:dyDescent="0.2">
      <c r="I40590" s="20"/>
    </row>
    <row r="40591" spans="9:9" x14ac:dyDescent="0.2">
      <c r="I40591" s="20"/>
    </row>
    <row r="40592" spans="9:9" x14ac:dyDescent="0.2">
      <c r="I40592" s="20"/>
    </row>
    <row r="40593" spans="9:9" x14ac:dyDescent="0.2">
      <c r="I40593" s="20"/>
    </row>
    <row r="40594" spans="9:9" x14ac:dyDescent="0.2">
      <c r="I40594" s="20"/>
    </row>
    <row r="40595" spans="9:9" x14ac:dyDescent="0.2">
      <c r="I40595" s="20"/>
    </row>
    <row r="40596" spans="9:9" x14ac:dyDescent="0.2">
      <c r="I40596" s="20"/>
    </row>
    <row r="40597" spans="9:9" x14ac:dyDescent="0.2">
      <c r="I40597" s="20"/>
    </row>
    <row r="40598" spans="9:9" x14ac:dyDescent="0.2">
      <c r="I40598" s="20"/>
    </row>
    <row r="40599" spans="9:9" x14ac:dyDescent="0.2">
      <c r="I40599" s="20"/>
    </row>
    <row r="40600" spans="9:9" x14ac:dyDescent="0.2">
      <c r="I40600" s="20"/>
    </row>
    <row r="40601" spans="9:9" x14ac:dyDescent="0.2">
      <c r="I40601" s="20"/>
    </row>
    <row r="40602" spans="9:9" x14ac:dyDescent="0.2">
      <c r="I40602" s="20"/>
    </row>
    <row r="40603" spans="9:9" x14ac:dyDescent="0.2">
      <c r="I40603" s="20"/>
    </row>
    <row r="40604" spans="9:9" x14ac:dyDescent="0.2">
      <c r="I40604" s="20"/>
    </row>
    <row r="40605" spans="9:9" x14ac:dyDescent="0.2">
      <c r="I40605" s="20"/>
    </row>
    <row r="40606" spans="9:9" x14ac:dyDescent="0.2">
      <c r="I40606" s="20"/>
    </row>
    <row r="40607" spans="9:9" x14ac:dyDescent="0.2">
      <c r="I40607" s="20"/>
    </row>
    <row r="40608" spans="9:9" x14ac:dyDescent="0.2">
      <c r="I40608" s="20"/>
    </row>
    <row r="40609" spans="9:9" x14ac:dyDescent="0.2">
      <c r="I40609" s="20"/>
    </row>
    <row r="40610" spans="9:9" x14ac:dyDescent="0.2">
      <c r="I40610" s="20"/>
    </row>
    <row r="40611" spans="9:9" x14ac:dyDescent="0.2">
      <c r="I40611" s="20"/>
    </row>
    <row r="40612" spans="9:9" x14ac:dyDescent="0.2">
      <c r="I40612" s="20"/>
    </row>
    <row r="40613" spans="9:9" x14ac:dyDescent="0.2">
      <c r="I40613" s="20"/>
    </row>
    <row r="40614" spans="9:9" x14ac:dyDescent="0.2">
      <c r="I40614" s="20"/>
    </row>
    <row r="40615" spans="9:9" x14ac:dyDescent="0.2">
      <c r="I40615" s="20"/>
    </row>
    <row r="40616" spans="9:9" x14ac:dyDescent="0.2">
      <c r="I40616" s="20"/>
    </row>
    <row r="40617" spans="9:9" x14ac:dyDescent="0.2">
      <c r="I40617" s="20"/>
    </row>
    <row r="40618" spans="9:9" x14ac:dyDescent="0.2">
      <c r="I40618" s="20"/>
    </row>
    <row r="40619" spans="9:9" x14ac:dyDescent="0.2">
      <c r="I40619" s="20"/>
    </row>
    <row r="40620" spans="9:9" x14ac:dyDescent="0.2">
      <c r="I40620" s="20"/>
    </row>
    <row r="40621" spans="9:9" x14ac:dyDescent="0.2">
      <c r="I40621" s="20"/>
    </row>
    <row r="40622" spans="9:9" x14ac:dyDescent="0.2">
      <c r="I40622" s="20"/>
    </row>
    <row r="40623" spans="9:9" x14ac:dyDescent="0.2">
      <c r="I40623" s="20"/>
    </row>
    <row r="40624" spans="9:9" x14ac:dyDescent="0.2">
      <c r="I40624" s="20"/>
    </row>
    <row r="40625" spans="9:9" x14ac:dyDescent="0.2">
      <c r="I40625" s="20"/>
    </row>
    <row r="40626" spans="9:9" x14ac:dyDescent="0.2">
      <c r="I40626" s="20"/>
    </row>
    <row r="40627" spans="9:9" x14ac:dyDescent="0.2">
      <c r="I40627" s="20"/>
    </row>
    <row r="40628" spans="9:9" x14ac:dyDescent="0.2">
      <c r="I40628" s="20"/>
    </row>
    <row r="40629" spans="9:9" x14ac:dyDescent="0.2">
      <c r="I40629" s="20"/>
    </row>
    <row r="40630" spans="9:9" x14ac:dyDescent="0.2">
      <c r="I40630" s="20"/>
    </row>
    <row r="40631" spans="9:9" x14ac:dyDescent="0.2">
      <c r="I40631" s="20"/>
    </row>
    <row r="40632" spans="9:9" x14ac:dyDescent="0.2">
      <c r="I40632" s="20"/>
    </row>
    <row r="40633" spans="9:9" x14ac:dyDescent="0.2">
      <c r="I40633" s="20"/>
    </row>
    <row r="40634" spans="9:9" x14ac:dyDescent="0.2">
      <c r="I40634" s="20"/>
    </row>
    <row r="40635" spans="9:9" x14ac:dyDescent="0.2">
      <c r="I40635" s="20"/>
    </row>
    <row r="40636" spans="9:9" x14ac:dyDescent="0.2">
      <c r="I40636" s="20"/>
    </row>
    <row r="40637" spans="9:9" x14ac:dyDescent="0.2">
      <c r="I40637" s="20"/>
    </row>
    <row r="40638" spans="9:9" x14ac:dyDescent="0.2">
      <c r="I40638" s="20"/>
    </row>
    <row r="40639" spans="9:9" x14ac:dyDescent="0.2">
      <c r="I40639" s="20"/>
    </row>
    <row r="40640" spans="9:9" x14ac:dyDescent="0.2">
      <c r="I40640" s="20"/>
    </row>
    <row r="40641" spans="9:9" x14ac:dyDescent="0.2">
      <c r="I40641" s="20"/>
    </row>
    <row r="40642" spans="9:9" x14ac:dyDescent="0.2">
      <c r="I40642" s="20"/>
    </row>
    <row r="40643" spans="9:9" x14ac:dyDescent="0.2">
      <c r="I40643" s="20"/>
    </row>
    <row r="40644" spans="9:9" x14ac:dyDescent="0.2">
      <c r="I40644" s="20"/>
    </row>
    <row r="40645" spans="9:9" x14ac:dyDescent="0.2">
      <c r="I40645" s="20"/>
    </row>
    <row r="40646" spans="9:9" x14ac:dyDescent="0.2">
      <c r="I40646" s="20"/>
    </row>
    <row r="40647" spans="9:9" x14ac:dyDescent="0.2">
      <c r="I40647" s="20"/>
    </row>
    <row r="40648" spans="9:9" x14ac:dyDescent="0.2">
      <c r="I40648" s="20"/>
    </row>
    <row r="40649" spans="9:9" x14ac:dyDescent="0.2">
      <c r="I40649" s="20"/>
    </row>
    <row r="40650" spans="9:9" x14ac:dyDescent="0.2">
      <c r="I40650" s="20"/>
    </row>
    <row r="40651" spans="9:9" x14ac:dyDescent="0.2">
      <c r="I40651" s="20"/>
    </row>
    <row r="40652" spans="9:9" x14ac:dyDescent="0.2">
      <c r="I40652" s="20"/>
    </row>
    <row r="40653" spans="9:9" x14ac:dyDescent="0.2">
      <c r="I40653" s="20"/>
    </row>
    <row r="40654" spans="9:9" x14ac:dyDescent="0.2">
      <c r="I40654" s="20"/>
    </row>
    <row r="40655" spans="9:9" x14ac:dyDescent="0.2">
      <c r="I40655" s="20"/>
    </row>
    <row r="40656" spans="9:9" x14ac:dyDescent="0.2">
      <c r="I40656" s="20"/>
    </row>
    <row r="40657" spans="9:9" x14ac:dyDescent="0.2">
      <c r="I40657" s="20"/>
    </row>
    <row r="40658" spans="9:9" x14ac:dyDescent="0.2">
      <c r="I40658" s="20"/>
    </row>
    <row r="40659" spans="9:9" x14ac:dyDescent="0.2">
      <c r="I40659" s="20"/>
    </row>
    <row r="40660" spans="9:9" x14ac:dyDescent="0.2">
      <c r="I40660" s="20"/>
    </row>
    <row r="40661" spans="9:9" x14ac:dyDescent="0.2">
      <c r="I40661" s="20"/>
    </row>
    <row r="40662" spans="9:9" x14ac:dyDescent="0.2">
      <c r="I40662" s="20"/>
    </row>
    <row r="40663" spans="9:9" x14ac:dyDescent="0.2">
      <c r="I40663" s="20"/>
    </row>
    <row r="40664" spans="9:9" x14ac:dyDescent="0.2">
      <c r="I40664" s="20"/>
    </row>
    <row r="40665" spans="9:9" x14ac:dyDescent="0.2">
      <c r="I40665" s="20"/>
    </row>
    <row r="40666" spans="9:9" x14ac:dyDescent="0.2">
      <c r="I40666" s="20"/>
    </row>
    <row r="40667" spans="9:9" x14ac:dyDescent="0.2">
      <c r="I40667" s="20"/>
    </row>
    <row r="40668" spans="9:9" x14ac:dyDescent="0.2">
      <c r="I40668" s="20"/>
    </row>
    <row r="40669" spans="9:9" x14ac:dyDescent="0.2">
      <c r="I40669" s="20"/>
    </row>
    <row r="40670" spans="9:9" x14ac:dyDescent="0.2">
      <c r="I40670" s="20"/>
    </row>
    <row r="40671" spans="9:9" x14ac:dyDescent="0.2">
      <c r="I40671" s="20"/>
    </row>
    <row r="40672" spans="9:9" x14ac:dyDescent="0.2">
      <c r="I40672" s="20"/>
    </row>
    <row r="40673" spans="9:9" x14ac:dyDescent="0.2">
      <c r="I40673" s="20"/>
    </row>
    <row r="40674" spans="9:9" x14ac:dyDescent="0.2">
      <c r="I40674" s="20"/>
    </row>
    <row r="40675" spans="9:9" x14ac:dyDescent="0.2">
      <c r="I40675" s="20"/>
    </row>
    <row r="40676" spans="9:9" x14ac:dyDescent="0.2">
      <c r="I40676" s="20"/>
    </row>
    <row r="40677" spans="9:9" x14ac:dyDescent="0.2">
      <c r="I40677" s="20"/>
    </row>
    <row r="40678" spans="9:9" x14ac:dyDescent="0.2">
      <c r="I40678" s="20"/>
    </row>
    <row r="40679" spans="9:9" x14ac:dyDescent="0.2">
      <c r="I40679" s="20"/>
    </row>
    <row r="40680" spans="9:9" x14ac:dyDescent="0.2">
      <c r="I40680" s="20"/>
    </row>
    <row r="40681" spans="9:9" x14ac:dyDescent="0.2">
      <c r="I40681" s="20"/>
    </row>
    <row r="40682" spans="9:9" x14ac:dyDescent="0.2">
      <c r="I40682" s="20"/>
    </row>
    <row r="40683" spans="9:9" x14ac:dyDescent="0.2">
      <c r="I40683" s="20"/>
    </row>
    <row r="40684" spans="9:9" x14ac:dyDescent="0.2">
      <c r="I40684" s="20"/>
    </row>
    <row r="40685" spans="9:9" x14ac:dyDescent="0.2">
      <c r="I40685" s="20"/>
    </row>
    <row r="40686" spans="9:9" x14ac:dyDescent="0.2">
      <c r="I40686" s="20"/>
    </row>
    <row r="40687" spans="9:9" x14ac:dyDescent="0.2">
      <c r="I40687" s="20"/>
    </row>
    <row r="40688" spans="9:9" x14ac:dyDescent="0.2">
      <c r="I40688" s="20"/>
    </row>
    <row r="40689" spans="9:9" x14ac:dyDescent="0.2">
      <c r="I40689" s="20"/>
    </row>
    <row r="40690" spans="9:9" x14ac:dyDescent="0.2">
      <c r="I40690" s="20"/>
    </row>
    <row r="40691" spans="9:9" x14ac:dyDescent="0.2">
      <c r="I40691" s="20"/>
    </row>
    <row r="40692" spans="9:9" x14ac:dyDescent="0.2">
      <c r="I40692" s="20"/>
    </row>
    <row r="40693" spans="9:9" x14ac:dyDescent="0.2">
      <c r="I40693" s="20"/>
    </row>
    <row r="40694" spans="9:9" x14ac:dyDescent="0.2">
      <c r="I40694" s="20"/>
    </row>
    <row r="40695" spans="9:9" x14ac:dyDescent="0.2">
      <c r="I40695" s="20"/>
    </row>
    <row r="40696" spans="9:9" x14ac:dyDescent="0.2">
      <c r="I40696" s="20"/>
    </row>
    <row r="40697" spans="9:9" x14ac:dyDescent="0.2">
      <c r="I40697" s="20"/>
    </row>
    <row r="40698" spans="9:9" x14ac:dyDescent="0.2">
      <c r="I40698" s="20"/>
    </row>
    <row r="40699" spans="9:9" x14ac:dyDescent="0.2">
      <c r="I40699" s="20"/>
    </row>
    <row r="40700" spans="9:9" x14ac:dyDescent="0.2">
      <c r="I40700" s="20"/>
    </row>
    <row r="40701" spans="9:9" x14ac:dyDescent="0.2">
      <c r="I40701" s="20"/>
    </row>
    <row r="40702" spans="9:9" x14ac:dyDescent="0.2">
      <c r="I40702" s="20"/>
    </row>
    <row r="40703" spans="9:9" x14ac:dyDescent="0.2">
      <c r="I40703" s="20"/>
    </row>
    <row r="40704" spans="9:9" x14ac:dyDescent="0.2">
      <c r="I40704" s="20"/>
    </row>
    <row r="40705" spans="9:9" x14ac:dyDescent="0.2">
      <c r="I40705" s="20"/>
    </row>
    <row r="40706" spans="9:9" x14ac:dyDescent="0.2">
      <c r="I40706" s="20"/>
    </row>
    <row r="40707" spans="9:9" x14ac:dyDescent="0.2">
      <c r="I40707" s="20"/>
    </row>
    <row r="40708" spans="9:9" x14ac:dyDescent="0.2">
      <c r="I40708" s="20"/>
    </row>
    <row r="40709" spans="9:9" x14ac:dyDescent="0.2">
      <c r="I40709" s="20"/>
    </row>
    <row r="40710" spans="9:9" x14ac:dyDescent="0.2">
      <c r="I40710" s="20"/>
    </row>
    <row r="40711" spans="9:9" x14ac:dyDescent="0.2">
      <c r="I40711" s="20"/>
    </row>
    <row r="40712" spans="9:9" x14ac:dyDescent="0.2">
      <c r="I40712" s="20"/>
    </row>
    <row r="40713" spans="9:9" x14ac:dyDescent="0.2">
      <c r="I40713" s="20"/>
    </row>
    <row r="40714" spans="9:9" x14ac:dyDescent="0.2">
      <c r="I40714" s="20"/>
    </row>
    <row r="40715" spans="9:9" x14ac:dyDescent="0.2">
      <c r="I40715" s="20"/>
    </row>
    <row r="40716" spans="9:9" x14ac:dyDescent="0.2">
      <c r="I40716" s="20"/>
    </row>
    <row r="40717" spans="9:9" x14ac:dyDescent="0.2">
      <c r="I40717" s="20"/>
    </row>
    <row r="40718" spans="9:9" x14ac:dyDescent="0.2">
      <c r="I40718" s="20"/>
    </row>
    <row r="40719" spans="9:9" x14ac:dyDescent="0.2">
      <c r="I40719" s="20"/>
    </row>
    <row r="40720" spans="9:9" x14ac:dyDescent="0.2">
      <c r="I40720" s="20"/>
    </row>
    <row r="40721" spans="9:9" x14ac:dyDescent="0.2">
      <c r="I40721" s="20"/>
    </row>
    <row r="40722" spans="9:9" x14ac:dyDescent="0.2">
      <c r="I40722" s="20"/>
    </row>
    <row r="40723" spans="9:9" x14ac:dyDescent="0.2">
      <c r="I40723" s="20"/>
    </row>
    <row r="40724" spans="9:9" x14ac:dyDescent="0.2">
      <c r="I40724" s="20"/>
    </row>
    <row r="40725" spans="9:9" x14ac:dyDescent="0.2">
      <c r="I40725" s="20"/>
    </row>
    <row r="40726" spans="9:9" x14ac:dyDescent="0.2">
      <c r="I40726" s="20"/>
    </row>
    <row r="40727" spans="9:9" x14ac:dyDescent="0.2">
      <c r="I40727" s="20"/>
    </row>
    <row r="40728" spans="9:9" x14ac:dyDescent="0.2">
      <c r="I40728" s="20"/>
    </row>
    <row r="40729" spans="9:9" x14ac:dyDescent="0.2">
      <c r="I40729" s="20"/>
    </row>
    <row r="40730" spans="9:9" x14ac:dyDescent="0.2">
      <c r="I40730" s="20"/>
    </row>
    <row r="40731" spans="9:9" x14ac:dyDescent="0.2">
      <c r="I40731" s="20"/>
    </row>
    <row r="40732" spans="9:9" x14ac:dyDescent="0.2">
      <c r="I40732" s="20"/>
    </row>
    <row r="40733" spans="9:9" x14ac:dyDescent="0.2">
      <c r="I40733" s="20"/>
    </row>
    <row r="40734" spans="9:9" x14ac:dyDescent="0.2">
      <c r="I40734" s="20"/>
    </row>
    <row r="40735" spans="9:9" x14ac:dyDescent="0.2">
      <c r="I40735" s="20"/>
    </row>
    <row r="40736" spans="9:9" x14ac:dyDescent="0.2">
      <c r="I40736" s="20"/>
    </row>
    <row r="40737" spans="9:9" x14ac:dyDescent="0.2">
      <c r="I40737" s="20"/>
    </row>
    <row r="40738" spans="9:9" x14ac:dyDescent="0.2">
      <c r="I40738" s="20"/>
    </row>
    <row r="40739" spans="9:9" x14ac:dyDescent="0.2">
      <c r="I40739" s="20"/>
    </row>
    <row r="40740" spans="9:9" x14ac:dyDescent="0.2">
      <c r="I40740" s="20"/>
    </row>
    <row r="40741" spans="9:9" x14ac:dyDescent="0.2">
      <c r="I40741" s="20"/>
    </row>
    <row r="40742" spans="9:9" x14ac:dyDescent="0.2">
      <c r="I40742" s="20"/>
    </row>
    <row r="40743" spans="9:9" x14ac:dyDescent="0.2">
      <c r="I40743" s="20"/>
    </row>
    <row r="40744" spans="9:9" x14ac:dyDescent="0.2">
      <c r="I40744" s="20"/>
    </row>
    <row r="40745" spans="9:9" x14ac:dyDescent="0.2">
      <c r="I40745" s="20"/>
    </row>
    <row r="40746" spans="9:9" x14ac:dyDescent="0.2">
      <c r="I40746" s="20"/>
    </row>
    <row r="40747" spans="9:9" x14ac:dyDescent="0.2">
      <c r="I40747" s="20"/>
    </row>
    <row r="40748" spans="9:9" x14ac:dyDescent="0.2">
      <c r="I40748" s="20"/>
    </row>
    <row r="40749" spans="9:9" x14ac:dyDescent="0.2">
      <c r="I40749" s="20"/>
    </row>
    <row r="40750" spans="9:9" x14ac:dyDescent="0.2">
      <c r="I40750" s="20"/>
    </row>
    <row r="40751" spans="9:9" x14ac:dyDescent="0.2">
      <c r="I40751" s="20"/>
    </row>
    <row r="40752" spans="9:9" x14ac:dyDescent="0.2">
      <c r="I40752" s="20"/>
    </row>
    <row r="40753" spans="9:9" x14ac:dyDescent="0.2">
      <c r="I40753" s="20"/>
    </row>
    <row r="40754" spans="9:9" x14ac:dyDescent="0.2">
      <c r="I40754" s="20"/>
    </row>
    <row r="40755" spans="9:9" x14ac:dyDescent="0.2">
      <c r="I40755" s="20"/>
    </row>
    <row r="40756" spans="9:9" x14ac:dyDescent="0.2">
      <c r="I40756" s="20"/>
    </row>
    <row r="40757" spans="9:9" x14ac:dyDescent="0.2">
      <c r="I40757" s="20"/>
    </row>
    <row r="40758" spans="9:9" x14ac:dyDescent="0.2">
      <c r="I40758" s="20"/>
    </row>
    <row r="40759" spans="9:9" x14ac:dyDescent="0.2">
      <c r="I40759" s="20"/>
    </row>
    <row r="40760" spans="9:9" x14ac:dyDescent="0.2">
      <c r="I40760" s="20"/>
    </row>
    <row r="40761" spans="9:9" x14ac:dyDescent="0.2">
      <c r="I40761" s="20"/>
    </row>
    <row r="40762" spans="9:9" x14ac:dyDescent="0.2">
      <c r="I40762" s="20"/>
    </row>
    <row r="40763" spans="9:9" x14ac:dyDescent="0.2">
      <c r="I40763" s="20"/>
    </row>
    <row r="40764" spans="9:9" x14ac:dyDescent="0.2">
      <c r="I40764" s="20"/>
    </row>
    <row r="40765" spans="9:9" x14ac:dyDescent="0.2">
      <c r="I40765" s="20"/>
    </row>
    <row r="40766" spans="9:9" x14ac:dyDescent="0.2">
      <c r="I40766" s="20"/>
    </row>
    <row r="40767" spans="9:9" x14ac:dyDescent="0.2">
      <c r="I40767" s="20"/>
    </row>
    <row r="40768" spans="9:9" x14ac:dyDescent="0.2">
      <c r="I40768" s="20"/>
    </row>
    <row r="40769" spans="9:9" x14ac:dyDescent="0.2">
      <c r="I40769" s="20"/>
    </row>
    <row r="40770" spans="9:9" x14ac:dyDescent="0.2">
      <c r="I40770" s="20"/>
    </row>
    <row r="40771" spans="9:9" x14ac:dyDescent="0.2">
      <c r="I40771" s="20"/>
    </row>
    <row r="40772" spans="9:9" x14ac:dyDescent="0.2">
      <c r="I40772" s="20"/>
    </row>
    <row r="40773" spans="9:9" x14ac:dyDescent="0.2">
      <c r="I40773" s="20"/>
    </row>
    <row r="40774" spans="9:9" x14ac:dyDescent="0.2">
      <c r="I40774" s="20"/>
    </row>
    <row r="40775" spans="9:9" x14ac:dyDescent="0.2">
      <c r="I40775" s="20"/>
    </row>
    <row r="40776" spans="9:9" x14ac:dyDescent="0.2">
      <c r="I40776" s="20"/>
    </row>
    <row r="40777" spans="9:9" x14ac:dyDescent="0.2">
      <c r="I40777" s="20"/>
    </row>
    <row r="40778" spans="9:9" x14ac:dyDescent="0.2">
      <c r="I40778" s="20"/>
    </row>
    <row r="40779" spans="9:9" x14ac:dyDescent="0.2">
      <c r="I40779" s="20"/>
    </row>
    <row r="40780" spans="9:9" x14ac:dyDescent="0.2">
      <c r="I40780" s="20"/>
    </row>
    <row r="40781" spans="9:9" x14ac:dyDescent="0.2">
      <c r="I40781" s="20"/>
    </row>
    <row r="40782" spans="9:9" x14ac:dyDescent="0.2">
      <c r="I40782" s="20"/>
    </row>
    <row r="40783" spans="9:9" x14ac:dyDescent="0.2">
      <c r="I40783" s="20"/>
    </row>
    <row r="40784" spans="9:9" x14ac:dyDescent="0.2">
      <c r="I40784" s="20"/>
    </row>
    <row r="40785" spans="9:9" x14ac:dyDescent="0.2">
      <c r="I40785" s="20"/>
    </row>
    <row r="40786" spans="9:9" x14ac:dyDescent="0.2">
      <c r="I40786" s="20"/>
    </row>
    <row r="40787" spans="9:9" x14ac:dyDescent="0.2">
      <c r="I40787" s="20"/>
    </row>
    <row r="40788" spans="9:9" x14ac:dyDescent="0.2">
      <c r="I40788" s="20"/>
    </row>
    <row r="40789" spans="9:9" x14ac:dyDescent="0.2">
      <c r="I40789" s="20"/>
    </row>
    <row r="40790" spans="9:9" x14ac:dyDescent="0.2">
      <c r="I40790" s="20"/>
    </row>
    <row r="40791" spans="9:9" x14ac:dyDescent="0.2">
      <c r="I40791" s="20"/>
    </row>
    <row r="40792" spans="9:9" x14ac:dyDescent="0.2">
      <c r="I40792" s="20"/>
    </row>
    <row r="40793" spans="9:9" x14ac:dyDescent="0.2">
      <c r="I40793" s="20"/>
    </row>
    <row r="40794" spans="9:9" x14ac:dyDescent="0.2">
      <c r="I40794" s="20"/>
    </row>
    <row r="40795" spans="9:9" x14ac:dyDescent="0.2">
      <c r="I40795" s="20"/>
    </row>
    <row r="40796" spans="9:9" x14ac:dyDescent="0.2">
      <c r="I40796" s="20"/>
    </row>
    <row r="40797" spans="9:9" x14ac:dyDescent="0.2">
      <c r="I40797" s="20"/>
    </row>
    <row r="40798" spans="9:9" x14ac:dyDescent="0.2">
      <c r="I40798" s="20"/>
    </row>
    <row r="40799" spans="9:9" x14ac:dyDescent="0.2">
      <c r="I40799" s="20"/>
    </row>
    <row r="40800" spans="9:9" x14ac:dyDescent="0.2">
      <c r="I40800" s="20"/>
    </row>
    <row r="40801" spans="9:9" x14ac:dyDescent="0.2">
      <c r="I40801" s="20"/>
    </row>
    <row r="40802" spans="9:9" x14ac:dyDescent="0.2">
      <c r="I40802" s="20"/>
    </row>
    <row r="40803" spans="9:9" x14ac:dyDescent="0.2">
      <c r="I40803" s="20"/>
    </row>
    <row r="40804" spans="9:9" x14ac:dyDescent="0.2">
      <c r="I40804" s="20"/>
    </row>
    <row r="40805" spans="9:9" x14ac:dyDescent="0.2">
      <c r="I40805" s="20"/>
    </row>
    <row r="40806" spans="9:9" x14ac:dyDescent="0.2">
      <c r="I40806" s="20"/>
    </row>
    <row r="40807" spans="9:9" x14ac:dyDescent="0.2">
      <c r="I40807" s="20"/>
    </row>
    <row r="40808" spans="9:9" x14ac:dyDescent="0.2">
      <c r="I40808" s="20"/>
    </row>
    <row r="40809" spans="9:9" x14ac:dyDescent="0.2">
      <c r="I40809" s="20"/>
    </row>
    <row r="40810" spans="9:9" x14ac:dyDescent="0.2">
      <c r="I40810" s="20"/>
    </row>
    <row r="40811" spans="9:9" x14ac:dyDescent="0.2">
      <c r="I40811" s="20"/>
    </row>
    <row r="40812" spans="9:9" x14ac:dyDescent="0.2">
      <c r="I40812" s="20"/>
    </row>
    <row r="40813" spans="9:9" x14ac:dyDescent="0.2">
      <c r="I40813" s="20"/>
    </row>
    <row r="40814" spans="9:9" x14ac:dyDescent="0.2">
      <c r="I40814" s="20"/>
    </row>
    <row r="40815" spans="9:9" x14ac:dyDescent="0.2">
      <c r="I40815" s="20"/>
    </row>
    <row r="40816" spans="9:9" x14ac:dyDescent="0.2">
      <c r="I40816" s="20"/>
    </row>
    <row r="40817" spans="9:9" x14ac:dyDescent="0.2">
      <c r="I40817" s="20"/>
    </row>
    <row r="40818" spans="9:9" x14ac:dyDescent="0.2">
      <c r="I40818" s="20"/>
    </row>
    <row r="40819" spans="9:9" x14ac:dyDescent="0.2">
      <c r="I40819" s="20"/>
    </row>
    <row r="40820" spans="9:9" x14ac:dyDescent="0.2">
      <c r="I40820" s="20"/>
    </row>
    <row r="40821" spans="9:9" x14ac:dyDescent="0.2">
      <c r="I40821" s="20"/>
    </row>
    <row r="40822" spans="9:9" x14ac:dyDescent="0.2">
      <c r="I40822" s="20"/>
    </row>
    <row r="40823" spans="9:9" x14ac:dyDescent="0.2">
      <c r="I40823" s="20"/>
    </row>
    <row r="40824" spans="9:9" x14ac:dyDescent="0.2">
      <c r="I40824" s="20"/>
    </row>
    <row r="40825" spans="9:9" x14ac:dyDescent="0.2">
      <c r="I40825" s="20"/>
    </row>
    <row r="40826" spans="9:9" x14ac:dyDescent="0.2">
      <c r="I40826" s="20"/>
    </row>
    <row r="40827" spans="9:9" x14ac:dyDescent="0.2">
      <c r="I40827" s="20"/>
    </row>
    <row r="40828" spans="9:9" x14ac:dyDescent="0.2">
      <c r="I40828" s="20"/>
    </row>
    <row r="40829" spans="9:9" x14ac:dyDescent="0.2">
      <c r="I40829" s="20"/>
    </row>
    <row r="40830" spans="9:9" x14ac:dyDescent="0.2">
      <c r="I40830" s="20"/>
    </row>
    <row r="40831" spans="9:9" x14ac:dyDescent="0.2">
      <c r="I40831" s="20"/>
    </row>
    <row r="40832" spans="9:9" x14ac:dyDescent="0.2">
      <c r="I40832" s="20"/>
    </row>
    <row r="40833" spans="9:9" x14ac:dyDescent="0.2">
      <c r="I40833" s="20"/>
    </row>
    <row r="40834" spans="9:9" x14ac:dyDescent="0.2">
      <c r="I40834" s="20"/>
    </row>
    <row r="40835" spans="9:9" x14ac:dyDescent="0.2">
      <c r="I40835" s="20"/>
    </row>
    <row r="40836" spans="9:9" x14ac:dyDescent="0.2">
      <c r="I40836" s="20"/>
    </row>
    <row r="40837" spans="9:9" x14ac:dyDescent="0.2">
      <c r="I40837" s="20"/>
    </row>
    <row r="40838" spans="9:9" x14ac:dyDescent="0.2">
      <c r="I40838" s="20"/>
    </row>
    <row r="40839" spans="9:9" x14ac:dyDescent="0.2">
      <c r="I40839" s="20"/>
    </row>
    <row r="40840" spans="9:9" x14ac:dyDescent="0.2">
      <c r="I40840" s="20"/>
    </row>
    <row r="40841" spans="9:9" x14ac:dyDescent="0.2">
      <c r="I40841" s="20"/>
    </row>
    <row r="40842" spans="9:9" x14ac:dyDescent="0.2">
      <c r="I40842" s="20"/>
    </row>
    <row r="40843" spans="9:9" x14ac:dyDescent="0.2">
      <c r="I40843" s="20"/>
    </row>
    <row r="40844" spans="9:9" x14ac:dyDescent="0.2">
      <c r="I40844" s="20"/>
    </row>
    <row r="40845" spans="9:9" x14ac:dyDescent="0.2">
      <c r="I40845" s="20"/>
    </row>
    <row r="40846" spans="9:9" x14ac:dyDescent="0.2">
      <c r="I40846" s="20"/>
    </row>
    <row r="40847" spans="9:9" x14ac:dyDescent="0.2">
      <c r="I40847" s="20"/>
    </row>
    <row r="40848" spans="9:9" x14ac:dyDescent="0.2">
      <c r="I40848" s="20"/>
    </row>
    <row r="40849" spans="9:9" x14ac:dyDescent="0.2">
      <c r="I40849" s="20"/>
    </row>
    <row r="40850" spans="9:9" x14ac:dyDescent="0.2">
      <c r="I40850" s="20"/>
    </row>
    <row r="40851" spans="9:9" x14ac:dyDescent="0.2">
      <c r="I40851" s="20"/>
    </row>
    <row r="40852" spans="9:9" x14ac:dyDescent="0.2">
      <c r="I40852" s="20"/>
    </row>
    <row r="40853" spans="9:9" x14ac:dyDescent="0.2">
      <c r="I40853" s="20"/>
    </row>
    <row r="40854" spans="9:9" x14ac:dyDescent="0.2">
      <c r="I40854" s="20"/>
    </row>
    <row r="40855" spans="9:9" x14ac:dyDescent="0.2">
      <c r="I40855" s="20"/>
    </row>
    <row r="40856" spans="9:9" x14ac:dyDescent="0.2">
      <c r="I40856" s="20"/>
    </row>
    <row r="40857" spans="9:9" x14ac:dyDescent="0.2">
      <c r="I40857" s="20"/>
    </row>
    <row r="40858" spans="9:9" x14ac:dyDescent="0.2">
      <c r="I40858" s="20"/>
    </row>
    <row r="40859" spans="9:9" x14ac:dyDescent="0.2">
      <c r="I40859" s="20"/>
    </row>
    <row r="40860" spans="9:9" x14ac:dyDescent="0.2">
      <c r="I40860" s="20"/>
    </row>
    <row r="40861" spans="9:9" x14ac:dyDescent="0.2">
      <c r="I40861" s="20"/>
    </row>
    <row r="40862" spans="9:9" x14ac:dyDescent="0.2">
      <c r="I40862" s="20"/>
    </row>
    <row r="40863" spans="9:9" x14ac:dyDescent="0.2">
      <c r="I40863" s="20"/>
    </row>
    <row r="40864" spans="9:9" x14ac:dyDescent="0.2">
      <c r="I40864" s="20"/>
    </row>
    <row r="40865" spans="9:9" x14ac:dyDescent="0.2">
      <c r="I40865" s="20"/>
    </row>
    <row r="40866" spans="9:9" x14ac:dyDescent="0.2">
      <c r="I40866" s="20"/>
    </row>
    <row r="40867" spans="9:9" x14ac:dyDescent="0.2">
      <c r="I40867" s="20"/>
    </row>
    <row r="40868" spans="9:9" x14ac:dyDescent="0.2">
      <c r="I40868" s="20"/>
    </row>
    <row r="40869" spans="9:9" x14ac:dyDescent="0.2">
      <c r="I40869" s="20"/>
    </row>
    <row r="40870" spans="9:9" x14ac:dyDescent="0.2">
      <c r="I40870" s="20"/>
    </row>
    <row r="40871" spans="9:9" x14ac:dyDescent="0.2">
      <c r="I40871" s="20"/>
    </row>
    <row r="40872" spans="9:9" x14ac:dyDescent="0.2">
      <c r="I40872" s="20"/>
    </row>
    <row r="40873" spans="9:9" x14ac:dyDescent="0.2">
      <c r="I40873" s="20"/>
    </row>
    <row r="40874" spans="9:9" x14ac:dyDescent="0.2">
      <c r="I40874" s="20"/>
    </row>
    <row r="40875" spans="9:9" x14ac:dyDescent="0.2">
      <c r="I40875" s="20"/>
    </row>
    <row r="40876" spans="9:9" x14ac:dyDescent="0.2">
      <c r="I40876" s="20"/>
    </row>
    <row r="40877" spans="9:9" x14ac:dyDescent="0.2">
      <c r="I40877" s="20"/>
    </row>
    <row r="40878" spans="9:9" x14ac:dyDescent="0.2">
      <c r="I40878" s="20"/>
    </row>
    <row r="40879" spans="9:9" x14ac:dyDescent="0.2">
      <c r="I40879" s="20"/>
    </row>
    <row r="40880" spans="9:9" x14ac:dyDescent="0.2">
      <c r="I40880" s="20"/>
    </row>
    <row r="40881" spans="9:9" x14ac:dyDescent="0.2">
      <c r="I40881" s="20"/>
    </row>
    <row r="40882" spans="9:9" x14ac:dyDescent="0.2">
      <c r="I40882" s="20"/>
    </row>
    <row r="40883" spans="9:9" x14ac:dyDescent="0.2">
      <c r="I40883" s="20"/>
    </row>
    <row r="40884" spans="9:9" x14ac:dyDescent="0.2">
      <c r="I40884" s="20"/>
    </row>
    <row r="40885" spans="9:9" x14ac:dyDescent="0.2">
      <c r="I40885" s="20"/>
    </row>
    <row r="40886" spans="9:9" x14ac:dyDescent="0.2">
      <c r="I40886" s="20"/>
    </row>
    <row r="40887" spans="9:9" x14ac:dyDescent="0.2">
      <c r="I40887" s="20"/>
    </row>
    <row r="40888" spans="9:9" x14ac:dyDescent="0.2">
      <c r="I40888" s="20"/>
    </row>
    <row r="40889" spans="9:9" x14ac:dyDescent="0.2">
      <c r="I40889" s="20"/>
    </row>
    <row r="40890" spans="9:9" x14ac:dyDescent="0.2">
      <c r="I40890" s="20"/>
    </row>
    <row r="40891" spans="9:9" x14ac:dyDescent="0.2">
      <c r="I40891" s="20"/>
    </row>
    <row r="40892" spans="9:9" x14ac:dyDescent="0.2">
      <c r="I40892" s="20"/>
    </row>
    <row r="40893" spans="9:9" x14ac:dyDescent="0.2">
      <c r="I40893" s="20"/>
    </row>
    <row r="40894" spans="9:9" x14ac:dyDescent="0.2">
      <c r="I40894" s="20"/>
    </row>
    <row r="40895" spans="9:9" x14ac:dyDescent="0.2">
      <c r="I40895" s="20"/>
    </row>
    <row r="40896" spans="9:9" x14ac:dyDescent="0.2">
      <c r="I40896" s="20"/>
    </row>
    <row r="40897" spans="9:9" x14ac:dyDescent="0.2">
      <c r="I40897" s="20"/>
    </row>
    <row r="40898" spans="9:9" x14ac:dyDescent="0.2">
      <c r="I40898" s="20"/>
    </row>
    <row r="40899" spans="9:9" x14ac:dyDescent="0.2">
      <c r="I40899" s="20"/>
    </row>
    <row r="40900" spans="9:9" x14ac:dyDescent="0.2">
      <c r="I40900" s="20"/>
    </row>
    <row r="40901" spans="9:9" x14ac:dyDescent="0.2">
      <c r="I40901" s="20"/>
    </row>
    <row r="40902" spans="9:9" x14ac:dyDescent="0.2">
      <c r="I40902" s="20"/>
    </row>
    <row r="40903" spans="9:9" x14ac:dyDescent="0.2">
      <c r="I40903" s="20"/>
    </row>
    <row r="40904" spans="9:9" x14ac:dyDescent="0.2">
      <c r="I40904" s="20"/>
    </row>
    <row r="40905" spans="9:9" x14ac:dyDescent="0.2">
      <c r="I40905" s="20"/>
    </row>
    <row r="40906" spans="9:9" x14ac:dyDescent="0.2">
      <c r="I40906" s="20"/>
    </row>
    <row r="40907" spans="9:9" x14ac:dyDescent="0.2">
      <c r="I40907" s="20"/>
    </row>
    <row r="40908" spans="9:9" x14ac:dyDescent="0.2">
      <c r="I40908" s="20"/>
    </row>
    <row r="40909" spans="9:9" x14ac:dyDescent="0.2">
      <c r="I40909" s="20"/>
    </row>
    <row r="40910" spans="9:9" x14ac:dyDescent="0.2">
      <c r="I40910" s="20"/>
    </row>
    <row r="40911" spans="9:9" x14ac:dyDescent="0.2">
      <c r="I40911" s="20"/>
    </row>
    <row r="40912" spans="9:9" x14ac:dyDescent="0.2">
      <c r="I40912" s="20"/>
    </row>
    <row r="40913" spans="9:9" x14ac:dyDescent="0.2">
      <c r="I40913" s="20"/>
    </row>
    <row r="40914" spans="9:9" x14ac:dyDescent="0.2">
      <c r="I40914" s="20"/>
    </row>
    <row r="40915" spans="9:9" x14ac:dyDescent="0.2">
      <c r="I40915" s="20"/>
    </row>
    <row r="40916" spans="9:9" x14ac:dyDescent="0.2">
      <c r="I40916" s="20"/>
    </row>
    <row r="40917" spans="9:9" x14ac:dyDescent="0.2">
      <c r="I40917" s="20"/>
    </row>
    <row r="40918" spans="9:9" x14ac:dyDescent="0.2">
      <c r="I40918" s="20"/>
    </row>
    <row r="40919" spans="9:9" x14ac:dyDescent="0.2">
      <c r="I40919" s="20"/>
    </row>
    <row r="40920" spans="9:9" x14ac:dyDescent="0.2">
      <c r="I40920" s="20"/>
    </row>
    <row r="40921" spans="9:9" x14ac:dyDescent="0.2">
      <c r="I40921" s="20"/>
    </row>
    <row r="40922" spans="9:9" x14ac:dyDescent="0.2">
      <c r="I40922" s="20"/>
    </row>
    <row r="40923" spans="9:9" x14ac:dyDescent="0.2">
      <c r="I40923" s="20"/>
    </row>
    <row r="40924" spans="9:9" x14ac:dyDescent="0.2">
      <c r="I40924" s="20"/>
    </row>
    <row r="40925" spans="9:9" x14ac:dyDescent="0.2">
      <c r="I40925" s="20"/>
    </row>
    <row r="40926" spans="9:9" x14ac:dyDescent="0.2">
      <c r="I40926" s="20"/>
    </row>
    <row r="40927" spans="9:9" x14ac:dyDescent="0.2">
      <c r="I40927" s="20"/>
    </row>
    <row r="40928" spans="9:9" x14ac:dyDescent="0.2">
      <c r="I40928" s="20"/>
    </row>
    <row r="40929" spans="9:9" x14ac:dyDescent="0.2">
      <c r="I40929" s="20"/>
    </row>
    <row r="40930" spans="9:9" x14ac:dyDescent="0.2">
      <c r="I40930" s="20"/>
    </row>
    <row r="40931" spans="9:9" x14ac:dyDescent="0.2">
      <c r="I40931" s="20"/>
    </row>
    <row r="40932" spans="9:9" x14ac:dyDescent="0.2">
      <c r="I40932" s="20"/>
    </row>
    <row r="40933" spans="9:9" x14ac:dyDescent="0.2">
      <c r="I40933" s="20"/>
    </row>
    <row r="40934" spans="9:9" x14ac:dyDescent="0.2">
      <c r="I40934" s="20"/>
    </row>
    <row r="40935" spans="9:9" x14ac:dyDescent="0.2">
      <c r="I40935" s="20"/>
    </row>
    <row r="40936" spans="9:9" x14ac:dyDescent="0.2">
      <c r="I40936" s="20"/>
    </row>
    <row r="40937" spans="9:9" x14ac:dyDescent="0.2">
      <c r="I40937" s="20"/>
    </row>
    <row r="40938" spans="9:9" x14ac:dyDescent="0.2">
      <c r="I40938" s="20"/>
    </row>
    <row r="40939" spans="9:9" x14ac:dyDescent="0.2">
      <c r="I40939" s="20"/>
    </row>
    <row r="40940" spans="9:9" x14ac:dyDescent="0.2">
      <c r="I40940" s="20"/>
    </row>
    <row r="40941" spans="9:9" x14ac:dyDescent="0.2">
      <c r="I40941" s="20"/>
    </row>
    <row r="40942" spans="9:9" x14ac:dyDescent="0.2">
      <c r="I40942" s="20"/>
    </row>
    <row r="40943" spans="9:9" x14ac:dyDescent="0.2">
      <c r="I40943" s="20"/>
    </row>
    <row r="40944" spans="9:9" x14ac:dyDescent="0.2">
      <c r="I40944" s="20"/>
    </row>
    <row r="40945" spans="9:9" x14ac:dyDescent="0.2">
      <c r="I40945" s="20"/>
    </row>
    <row r="40946" spans="9:9" x14ac:dyDescent="0.2">
      <c r="I40946" s="20"/>
    </row>
    <row r="40947" spans="9:9" x14ac:dyDescent="0.2">
      <c r="I40947" s="20"/>
    </row>
    <row r="40948" spans="9:9" x14ac:dyDescent="0.2">
      <c r="I40948" s="20"/>
    </row>
    <row r="40949" spans="9:9" x14ac:dyDescent="0.2">
      <c r="I40949" s="20"/>
    </row>
    <row r="40950" spans="9:9" x14ac:dyDescent="0.2">
      <c r="I40950" s="20"/>
    </row>
    <row r="40951" spans="9:9" x14ac:dyDescent="0.2">
      <c r="I40951" s="20"/>
    </row>
    <row r="40952" spans="9:9" x14ac:dyDescent="0.2">
      <c r="I40952" s="20"/>
    </row>
    <row r="40953" spans="9:9" x14ac:dyDescent="0.2">
      <c r="I40953" s="20"/>
    </row>
    <row r="40954" spans="9:9" x14ac:dyDescent="0.2">
      <c r="I40954" s="20"/>
    </row>
    <row r="40955" spans="9:9" x14ac:dyDescent="0.2">
      <c r="I40955" s="20"/>
    </row>
    <row r="40956" spans="9:9" x14ac:dyDescent="0.2">
      <c r="I40956" s="20"/>
    </row>
    <row r="40957" spans="9:9" x14ac:dyDescent="0.2">
      <c r="I40957" s="20"/>
    </row>
    <row r="40958" spans="9:9" x14ac:dyDescent="0.2">
      <c r="I40958" s="20"/>
    </row>
    <row r="40959" spans="9:9" x14ac:dyDescent="0.2">
      <c r="I40959" s="20"/>
    </row>
    <row r="40960" spans="9:9" x14ac:dyDescent="0.2">
      <c r="I40960" s="20"/>
    </row>
    <row r="40961" spans="9:9" x14ac:dyDescent="0.2">
      <c r="I40961" s="20"/>
    </row>
    <row r="40962" spans="9:9" x14ac:dyDescent="0.2">
      <c r="I40962" s="20"/>
    </row>
    <row r="40963" spans="9:9" x14ac:dyDescent="0.2">
      <c r="I40963" s="20"/>
    </row>
    <row r="40964" spans="9:9" x14ac:dyDescent="0.2">
      <c r="I40964" s="20"/>
    </row>
    <row r="40965" spans="9:9" x14ac:dyDescent="0.2">
      <c r="I40965" s="20"/>
    </row>
    <row r="40966" spans="9:9" x14ac:dyDescent="0.2">
      <c r="I40966" s="20"/>
    </row>
    <row r="40967" spans="9:9" x14ac:dyDescent="0.2">
      <c r="I40967" s="20"/>
    </row>
    <row r="40968" spans="9:9" x14ac:dyDescent="0.2">
      <c r="I40968" s="20"/>
    </row>
    <row r="40969" spans="9:9" x14ac:dyDescent="0.2">
      <c r="I40969" s="20"/>
    </row>
    <row r="40970" spans="9:9" x14ac:dyDescent="0.2">
      <c r="I40970" s="20"/>
    </row>
    <row r="40971" spans="9:9" x14ac:dyDescent="0.2">
      <c r="I40971" s="20"/>
    </row>
    <row r="40972" spans="9:9" x14ac:dyDescent="0.2">
      <c r="I40972" s="20"/>
    </row>
    <row r="40973" spans="9:9" x14ac:dyDescent="0.2">
      <c r="I40973" s="20"/>
    </row>
    <row r="40974" spans="9:9" x14ac:dyDescent="0.2">
      <c r="I40974" s="20"/>
    </row>
    <row r="40975" spans="9:9" x14ac:dyDescent="0.2">
      <c r="I40975" s="20"/>
    </row>
    <row r="40976" spans="9:9" x14ac:dyDescent="0.2">
      <c r="I40976" s="20"/>
    </row>
    <row r="40977" spans="9:9" x14ac:dyDescent="0.2">
      <c r="I40977" s="20"/>
    </row>
    <row r="40978" spans="9:9" x14ac:dyDescent="0.2">
      <c r="I40978" s="20"/>
    </row>
    <row r="40979" spans="9:9" x14ac:dyDescent="0.2">
      <c r="I40979" s="20"/>
    </row>
    <row r="40980" spans="9:9" x14ac:dyDescent="0.2">
      <c r="I40980" s="20"/>
    </row>
    <row r="40981" spans="9:9" x14ac:dyDescent="0.2">
      <c r="I40981" s="20"/>
    </row>
    <row r="40982" spans="9:9" x14ac:dyDescent="0.2">
      <c r="I40982" s="20"/>
    </row>
    <row r="40983" spans="9:9" x14ac:dyDescent="0.2">
      <c r="I40983" s="20"/>
    </row>
    <row r="40984" spans="9:9" x14ac:dyDescent="0.2">
      <c r="I40984" s="20"/>
    </row>
    <row r="40985" spans="9:9" x14ac:dyDescent="0.2">
      <c r="I40985" s="20"/>
    </row>
    <row r="40986" spans="9:9" x14ac:dyDescent="0.2">
      <c r="I40986" s="20"/>
    </row>
    <row r="40987" spans="9:9" x14ac:dyDescent="0.2">
      <c r="I40987" s="20"/>
    </row>
    <row r="40988" spans="9:9" x14ac:dyDescent="0.2">
      <c r="I40988" s="20"/>
    </row>
    <row r="40989" spans="9:9" x14ac:dyDescent="0.2">
      <c r="I40989" s="20"/>
    </row>
    <row r="40990" spans="9:9" x14ac:dyDescent="0.2">
      <c r="I40990" s="20"/>
    </row>
    <row r="40991" spans="9:9" x14ac:dyDescent="0.2">
      <c r="I40991" s="20"/>
    </row>
    <row r="40992" spans="9:9" x14ac:dyDescent="0.2">
      <c r="I40992" s="20"/>
    </row>
    <row r="40993" spans="9:9" x14ac:dyDescent="0.2">
      <c r="I40993" s="20"/>
    </row>
    <row r="40994" spans="9:9" x14ac:dyDescent="0.2">
      <c r="I40994" s="20"/>
    </row>
    <row r="40995" spans="9:9" x14ac:dyDescent="0.2">
      <c r="I40995" s="20"/>
    </row>
    <row r="40996" spans="9:9" x14ac:dyDescent="0.2">
      <c r="I40996" s="20"/>
    </row>
    <row r="40997" spans="9:9" x14ac:dyDescent="0.2">
      <c r="I40997" s="20"/>
    </row>
    <row r="40998" spans="9:9" x14ac:dyDescent="0.2">
      <c r="I40998" s="20"/>
    </row>
    <row r="40999" spans="9:9" x14ac:dyDescent="0.2">
      <c r="I40999" s="20"/>
    </row>
    <row r="41000" spans="9:9" x14ac:dyDescent="0.2">
      <c r="I41000" s="20"/>
    </row>
    <row r="41001" spans="9:9" x14ac:dyDescent="0.2">
      <c r="I41001" s="20"/>
    </row>
    <row r="41002" spans="9:9" x14ac:dyDescent="0.2">
      <c r="I41002" s="20"/>
    </row>
    <row r="41003" spans="9:9" x14ac:dyDescent="0.2">
      <c r="I41003" s="20"/>
    </row>
    <row r="41004" spans="9:9" x14ac:dyDescent="0.2">
      <c r="I41004" s="20"/>
    </row>
    <row r="41005" spans="9:9" x14ac:dyDescent="0.2">
      <c r="I41005" s="20"/>
    </row>
    <row r="41006" spans="9:9" x14ac:dyDescent="0.2">
      <c r="I41006" s="20"/>
    </row>
    <row r="41007" spans="9:9" x14ac:dyDescent="0.2">
      <c r="I41007" s="20"/>
    </row>
    <row r="41008" spans="9:9" x14ac:dyDescent="0.2">
      <c r="I41008" s="20"/>
    </row>
    <row r="41009" spans="9:9" x14ac:dyDescent="0.2">
      <c r="I41009" s="20"/>
    </row>
    <row r="41010" spans="9:9" x14ac:dyDescent="0.2">
      <c r="I41010" s="20"/>
    </row>
    <row r="41011" spans="9:9" x14ac:dyDescent="0.2">
      <c r="I41011" s="20"/>
    </row>
    <row r="41012" spans="9:9" x14ac:dyDescent="0.2">
      <c r="I41012" s="20"/>
    </row>
    <row r="41013" spans="9:9" x14ac:dyDescent="0.2">
      <c r="I41013" s="20"/>
    </row>
    <row r="41014" spans="9:9" x14ac:dyDescent="0.2">
      <c r="I41014" s="20"/>
    </row>
    <row r="41015" spans="9:9" x14ac:dyDescent="0.2">
      <c r="I41015" s="20"/>
    </row>
    <row r="41016" spans="9:9" x14ac:dyDescent="0.2">
      <c r="I41016" s="20"/>
    </row>
    <row r="41017" spans="9:9" x14ac:dyDescent="0.2">
      <c r="I41017" s="20"/>
    </row>
    <row r="41018" spans="9:9" x14ac:dyDescent="0.2">
      <c r="I41018" s="20"/>
    </row>
    <row r="41019" spans="9:9" x14ac:dyDescent="0.2">
      <c r="I41019" s="20"/>
    </row>
    <row r="41020" spans="9:9" x14ac:dyDescent="0.2">
      <c r="I41020" s="20"/>
    </row>
    <row r="41021" spans="9:9" x14ac:dyDescent="0.2">
      <c r="I41021" s="20"/>
    </row>
    <row r="41022" spans="9:9" x14ac:dyDescent="0.2">
      <c r="I41022" s="20"/>
    </row>
    <row r="41023" spans="9:9" x14ac:dyDescent="0.2">
      <c r="I41023" s="20"/>
    </row>
    <row r="41024" spans="9:9" x14ac:dyDescent="0.2">
      <c r="I41024" s="20"/>
    </row>
    <row r="41025" spans="9:9" x14ac:dyDescent="0.2">
      <c r="I41025" s="20"/>
    </row>
    <row r="41026" spans="9:9" x14ac:dyDescent="0.2">
      <c r="I41026" s="20"/>
    </row>
    <row r="41027" spans="9:9" x14ac:dyDescent="0.2">
      <c r="I41027" s="20"/>
    </row>
    <row r="41028" spans="9:9" x14ac:dyDescent="0.2">
      <c r="I41028" s="20"/>
    </row>
    <row r="41029" spans="9:9" x14ac:dyDescent="0.2">
      <c r="I41029" s="20"/>
    </row>
    <row r="41030" spans="9:9" x14ac:dyDescent="0.2">
      <c r="I41030" s="20"/>
    </row>
    <row r="41031" spans="9:9" x14ac:dyDescent="0.2">
      <c r="I41031" s="20"/>
    </row>
    <row r="41032" spans="9:9" x14ac:dyDescent="0.2">
      <c r="I41032" s="20"/>
    </row>
    <row r="41033" spans="9:9" x14ac:dyDescent="0.2">
      <c r="I41033" s="20"/>
    </row>
    <row r="41034" spans="9:9" x14ac:dyDescent="0.2">
      <c r="I41034" s="20"/>
    </row>
    <row r="41035" spans="9:9" x14ac:dyDescent="0.2">
      <c r="I41035" s="20"/>
    </row>
    <row r="41036" spans="9:9" x14ac:dyDescent="0.2">
      <c r="I41036" s="20"/>
    </row>
    <row r="41037" spans="9:9" x14ac:dyDescent="0.2">
      <c r="I41037" s="20"/>
    </row>
    <row r="41038" spans="9:9" x14ac:dyDescent="0.2">
      <c r="I41038" s="20"/>
    </row>
    <row r="41039" spans="9:9" x14ac:dyDescent="0.2">
      <c r="I41039" s="20"/>
    </row>
    <row r="41040" spans="9:9" x14ac:dyDescent="0.2">
      <c r="I41040" s="20"/>
    </row>
    <row r="41041" spans="9:9" x14ac:dyDescent="0.2">
      <c r="I41041" s="20"/>
    </row>
    <row r="41042" spans="9:9" x14ac:dyDescent="0.2">
      <c r="I41042" s="20"/>
    </row>
    <row r="41043" spans="9:9" x14ac:dyDescent="0.2">
      <c r="I41043" s="20"/>
    </row>
    <row r="41044" spans="9:9" x14ac:dyDescent="0.2">
      <c r="I41044" s="20"/>
    </row>
    <row r="41045" spans="9:9" x14ac:dyDescent="0.2">
      <c r="I41045" s="20"/>
    </row>
    <row r="41046" spans="9:9" x14ac:dyDescent="0.2">
      <c r="I41046" s="20"/>
    </row>
    <row r="41047" spans="9:9" x14ac:dyDescent="0.2">
      <c r="I41047" s="20"/>
    </row>
    <row r="41048" spans="9:9" x14ac:dyDescent="0.2">
      <c r="I41048" s="20"/>
    </row>
    <row r="41049" spans="9:9" x14ac:dyDescent="0.2">
      <c r="I41049" s="20"/>
    </row>
    <row r="41050" spans="9:9" x14ac:dyDescent="0.2">
      <c r="I41050" s="20"/>
    </row>
    <row r="41051" spans="9:9" x14ac:dyDescent="0.2">
      <c r="I41051" s="20"/>
    </row>
    <row r="41052" spans="9:9" x14ac:dyDescent="0.2">
      <c r="I41052" s="20"/>
    </row>
    <row r="41053" spans="9:9" x14ac:dyDescent="0.2">
      <c r="I41053" s="20"/>
    </row>
    <row r="41054" spans="9:9" x14ac:dyDescent="0.2">
      <c r="I41054" s="20"/>
    </row>
    <row r="41055" spans="9:9" x14ac:dyDescent="0.2">
      <c r="I41055" s="20"/>
    </row>
    <row r="41056" spans="9:9" x14ac:dyDescent="0.2">
      <c r="I41056" s="20"/>
    </row>
    <row r="41057" spans="9:9" x14ac:dyDescent="0.2">
      <c r="I41057" s="20"/>
    </row>
    <row r="41058" spans="9:9" x14ac:dyDescent="0.2">
      <c r="I41058" s="20"/>
    </row>
    <row r="41059" spans="9:9" x14ac:dyDescent="0.2">
      <c r="I41059" s="20"/>
    </row>
    <row r="41060" spans="9:9" x14ac:dyDescent="0.2">
      <c r="I41060" s="20"/>
    </row>
    <row r="41061" spans="9:9" x14ac:dyDescent="0.2">
      <c r="I41061" s="20"/>
    </row>
    <row r="41062" spans="9:9" x14ac:dyDescent="0.2">
      <c r="I41062" s="20"/>
    </row>
    <row r="41063" spans="9:9" x14ac:dyDescent="0.2">
      <c r="I41063" s="20"/>
    </row>
    <row r="41064" spans="9:9" x14ac:dyDescent="0.2">
      <c r="I41064" s="20"/>
    </row>
    <row r="41065" spans="9:9" x14ac:dyDescent="0.2">
      <c r="I41065" s="20"/>
    </row>
    <row r="41066" spans="9:9" x14ac:dyDescent="0.2">
      <c r="I41066" s="20"/>
    </row>
    <row r="41067" spans="9:9" x14ac:dyDescent="0.2">
      <c r="I41067" s="20"/>
    </row>
    <row r="41068" spans="9:9" x14ac:dyDescent="0.2">
      <c r="I41068" s="20"/>
    </row>
    <row r="41069" spans="9:9" x14ac:dyDescent="0.2">
      <c r="I41069" s="20"/>
    </row>
    <row r="41070" spans="9:9" x14ac:dyDescent="0.2">
      <c r="I41070" s="20"/>
    </row>
    <row r="41071" spans="9:9" x14ac:dyDescent="0.2">
      <c r="I41071" s="20"/>
    </row>
    <row r="41072" spans="9:9" x14ac:dyDescent="0.2">
      <c r="I41072" s="20"/>
    </row>
    <row r="41073" spans="9:9" x14ac:dyDescent="0.2">
      <c r="I41073" s="20"/>
    </row>
    <row r="41074" spans="9:9" x14ac:dyDescent="0.2">
      <c r="I41074" s="20"/>
    </row>
    <row r="41075" spans="9:9" x14ac:dyDescent="0.2">
      <c r="I41075" s="20"/>
    </row>
    <row r="41076" spans="9:9" x14ac:dyDescent="0.2">
      <c r="I41076" s="20"/>
    </row>
    <row r="41077" spans="9:9" x14ac:dyDescent="0.2">
      <c r="I41077" s="20"/>
    </row>
    <row r="41078" spans="9:9" x14ac:dyDescent="0.2">
      <c r="I41078" s="20"/>
    </row>
    <row r="41079" spans="9:9" x14ac:dyDescent="0.2">
      <c r="I41079" s="20"/>
    </row>
    <row r="41080" spans="9:9" x14ac:dyDescent="0.2">
      <c r="I41080" s="20"/>
    </row>
    <row r="41081" spans="9:9" x14ac:dyDescent="0.2">
      <c r="I41081" s="20"/>
    </row>
    <row r="41082" spans="9:9" x14ac:dyDescent="0.2">
      <c r="I41082" s="20"/>
    </row>
    <row r="41083" spans="9:9" x14ac:dyDescent="0.2">
      <c r="I41083" s="20"/>
    </row>
    <row r="41084" spans="9:9" x14ac:dyDescent="0.2">
      <c r="I41084" s="20"/>
    </row>
    <row r="41085" spans="9:9" x14ac:dyDescent="0.2">
      <c r="I41085" s="20"/>
    </row>
    <row r="41086" spans="9:9" x14ac:dyDescent="0.2">
      <c r="I41086" s="20"/>
    </row>
    <row r="41087" spans="9:9" x14ac:dyDescent="0.2">
      <c r="I41087" s="20"/>
    </row>
    <row r="41088" spans="9:9" x14ac:dyDescent="0.2">
      <c r="I41088" s="20"/>
    </row>
    <row r="41089" spans="9:9" x14ac:dyDescent="0.2">
      <c r="I41089" s="20"/>
    </row>
    <row r="41090" spans="9:9" x14ac:dyDescent="0.2">
      <c r="I41090" s="20"/>
    </row>
    <row r="41091" spans="9:9" x14ac:dyDescent="0.2">
      <c r="I41091" s="20"/>
    </row>
    <row r="41092" spans="9:9" x14ac:dyDescent="0.2">
      <c r="I41092" s="20"/>
    </row>
    <row r="41093" spans="9:9" x14ac:dyDescent="0.2">
      <c r="I41093" s="20"/>
    </row>
    <row r="41094" spans="9:9" x14ac:dyDescent="0.2">
      <c r="I41094" s="20"/>
    </row>
    <row r="41095" spans="9:9" x14ac:dyDescent="0.2">
      <c r="I41095" s="20"/>
    </row>
    <row r="41096" spans="9:9" x14ac:dyDescent="0.2">
      <c r="I41096" s="20"/>
    </row>
    <row r="41097" spans="9:9" x14ac:dyDescent="0.2">
      <c r="I41097" s="20"/>
    </row>
    <row r="41098" spans="9:9" x14ac:dyDescent="0.2">
      <c r="I41098" s="20"/>
    </row>
    <row r="41099" spans="9:9" x14ac:dyDescent="0.2">
      <c r="I41099" s="20"/>
    </row>
    <row r="41100" spans="9:9" x14ac:dyDescent="0.2">
      <c r="I41100" s="20"/>
    </row>
    <row r="41101" spans="9:9" x14ac:dyDescent="0.2">
      <c r="I41101" s="20"/>
    </row>
    <row r="41102" spans="9:9" x14ac:dyDescent="0.2">
      <c r="I41102" s="20"/>
    </row>
    <row r="41103" spans="9:9" x14ac:dyDescent="0.2">
      <c r="I41103" s="20"/>
    </row>
    <row r="41104" spans="9:9" x14ac:dyDescent="0.2">
      <c r="I41104" s="20"/>
    </row>
    <row r="41105" spans="9:9" x14ac:dyDescent="0.2">
      <c r="I41105" s="20"/>
    </row>
    <row r="41106" spans="9:9" x14ac:dyDescent="0.2">
      <c r="I41106" s="20"/>
    </row>
    <row r="41107" spans="9:9" x14ac:dyDescent="0.2">
      <c r="I41107" s="20"/>
    </row>
    <row r="41108" spans="9:9" x14ac:dyDescent="0.2">
      <c r="I41108" s="20"/>
    </row>
    <row r="41109" spans="9:9" x14ac:dyDescent="0.2">
      <c r="I41109" s="20"/>
    </row>
    <row r="41110" spans="9:9" x14ac:dyDescent="0.2">
      <c r="I41110" s="20"/>
    </row>
    <row r="41111" spans="9:9" x14ac:dyDescent="0.2">
      <c r="I41111" s="20"/>
    </row>
    <row r="41112" spans="9:9" x14ac:dyDescent="0.2">
      <c r="I41112" s="20"/>
    </row>
    <row r="41113" spans="9:9" x14ac:dyDescent="0.2">
      <c r="I41113" s="20"/>
    </row>
    <row r="41114" spans="9:9" x14ac:dyDescent="0.2">
      <c r="I41114" s="20"/>
    </row>
    <row r="41115" spans="9:9" x14ac:dyDescent="0.2">
      <c r="I41115" s="20"/>
    </row>
    <row r="41116" spans="9:9" x14ac:dyDescent="0.2">
      <c r="I41116" s="20"/>
    </row>
    <row r="41117" spans="9:9" x14ac:dyDescent="0.2">
      <c r="I41117" s="20"/>
    </row>
    <row r="41118" spans="9:9" x14ac:dyDescent="0.2">
      <c r="I41118" s="20"/>
    </row>
    <row r="41119" spans="9:9" x14ac:dyDescent="0.2">
      <c r="I41119" s="20"/>
    </row>
    <row r="41120" spans="9:9" x14ac:dyDescent="0.2">
      <c r="I41120" s="20"/>
    </row>
    <row r="41121" spans="9:9" x14ac:dyDescent="0.2">
      <c r="I41121" s="20"/>
    </row>
    <row r="41122" spans="9:9" x14ac:dyDescent="0.2">
      <c r="I41122" s="20"/>
    </row>
    <row r="41123" spans="9:9" x14ac:dyDescent="0.2">
      <c r="I41123" s="20"/>
    </row>
    <row r="41124" spans="9:9" x14ac:dyDescent="0.2">
      <c r="I41124" s="20"/>
    </row>
    <row r="41125" spans="9:9" x14ac:dyDescent="0.2">
      <c r="I41125" s="20"/>
    </row>
    <row r="41126" spans="9:9" x14ac:dyDescent="0.2">
      <c r="I41126" s="20"/>
    </row>
    <row r="41127" spans="9:9" x14ac:dyDescent="0.2">
      <c r="I41127" s="20"/>
    </row>
    <row r="41128" spans="9:9" x14ac:dyDescent="0.2">
      <c r="I41128" s="20"/>
    </row>
    <row r="41129" spans="9:9" x14ac:dyDescent="0.2">
      <c r="I41129" s="20"/>
    </row>
    <row r="41130" spans="9:9" x14ac:dyDescent="0.2">
      <c r="I41130" s="20"/>
    </row>
    <row r="41131" spans="9:9" x14ac:dyDescent="0.2">
      <c r="I41131" s="20"/>
    </row>
    <row r="41132" spans="9:9" x14ac:dyDescent="0.2">
      <c r="I41132" s="20"/>
    </row>
    <row r="41133" spans="9:9" x14ac:dyDescent="0.2">
      <c r="I41133" s="20"/>
    </row>
    <row r="41134" spans="9:9" x14ac:dyDescent="0.2">
      <c r="I41134" s="20"/>
    </row>
    <row r="41135" spans="9:9" x14ac:dyDescent="0.2">
      <c r="I41135" s="20"/>
    </row>
    <row r="41136" spans="9:9" x14ac:dyDescent="0.2">
      <c r="I41136" s="20"/>
    </row>
    <row r="41137" spans="9:9" x14ac:dyDescent="0.2">
      <c r="I41137" s="20"/>
    </row>
    <row r="41138" spans="9:9" x14ac:dyDescent="0.2">
      <c r="I41138" s="20"/>
    </row>
    <row r="41139" spans="9:9" x14ac:dyDescent="0.2">
      <c r="I41139" s="20"/>
    </row>
    <row r="41140" spans="9:9" x14ac:dyDescent="0.2">
      <c r="I41140" s="20"/>
    </row>
    <row r="41141" spans="9:9" x14ac:dyDescent="0.2">
      <c r="I41141" s="20"/>
    </row>
    <row r="41142" spans="9:9" x14ac:dyDescent="0.2">
      <c r="I41142" s="20"/>
    </row>
    <row r="41143" spans="9:9" x14ac:dyDescent="0.2">
      <c r="I41143" s="20"/>
    </row>
    <row r="41144" spans="9:9" x14ac:dyDescent="0.2">
      <c r="I41144" s="20"/>
    </row>
    <row r="41145" spans="9:9" x14ac:dyDescent="0.2">
      <c r="I41145" s="20"/>
    </row>
    <row r="41146" spans="9:9" x14ac:dyDescent="0.2">
      <c r="I41146" s="20"/>
    </row>
    <row r="41147" spans="9:9" x14ac:dyDescent="0.2">
      <c r="I41147" s="20"/>
    </row>
    <row r="41148" spans="9:9" x14ac:dyDescent="0.2">
      <c r="I41148" s="20"/>
    </row>
    <row r="41149" spans="9:9" x14ac:dyDescent="0.2">
      <c r="I41149" s="20"/>
    </row>
    <row r="41150" spans="9:9" x14ac:dyDescent="0.2">
      <c r="I41150" s="20"/>
    </row>
    <row r="41151" spans="9:9" x14ac:dyDescent="0.2">
      <c r="I41151" s="20"/>
    </row>
    <row r="41152" spans="9:9" x14ac:dyDescent="0.2">
      <c r="I41152" s="20"/>
    </row>
    <row r="41153" spans="9:9" x14ac:dyDescent="0.2">
      <c r="I41153" s="20"/>
    </row>
    <row r="41154" spans="9:9" x14ac:dyDescent="0.2">
      <c r="I41154" s="20"/>
    </row>
    <row r="41155" spans="9:9" x14ac:dyDescent="0.2">
      <c r="I41155" s="20"/>
    </row>
    <row r="41156" spans="9:9" x14ac:dyDescent="0.2">
      <c r="I41156" s="20"/>
    </row>
    <row r="41157" spans="9:9" x14ac:dyDescent="0.2">
      <c r="I41157" s="20"/>
    </row>
    <row r="41158" spans="9:9" x14ac:dyDescent="0.2">
      <c r="I41158" s="20"/>
    </row>
    <row r="41159" spans="9:9" x14ac:dyDescent="0.2">
      <c r="I41159" s="20"/>
    </row>
    <row r="41160" spans="9:9" x14ac:dyDescent="0.2">
      <c r="I41160" s="20"/>
    </row>
    <row r="41161" spans="9:9" x14ac:dyDescent="0.2">
      <c r="I41161" s="20"/>
    </row>
    <row r="41162" spans="9:9" x14ac:dyDescent="0.2">
      <c r="I41162" s="20"/>
    </row>
    <row r="41163" spans="9:9" x14ac:dyDescent="0.2">
      <c r="I41163" s="20"/>
    </row>
    <row r="41164" spans="9:9" x14ac:dyDescent="0.2">
      <c r="I41164" s="20"/>
    </row>
    <row r="41165" spans="9:9" x14ac:dyDescent="0.2">
      <c r="I41165" s="20"/>
    </row>
    <row r="41166" spans="9:9" x14ac:dyDescent="0.2">
      <c r="I41166" s="20"/>
    </row>
    <row r="41167" spans="9:9" x14ac:dyDescent="0.2">
      <c r="I41167" s="20"/>
    </row>
    <row r="41168" spans="9:9" x14ac:dyDescent="0.2">
      <c r="I41168" s="20"/>
    </row>
    <row r="41169" spans="9:9" x14ac:dyDescent="0.2">
      <c r="I41169" s="20"/>
    </row>
    <row r="41170" spans="9:9" x14ac:dyDescent="0.2">
      <c r="I41170" s="20"/>
    </row>
    <row r="41171" spans="9:9" x14ac:dyDescent="0.2">
      <c r="I41171" s="20"/>
    </row>
    <row r="41172" spans="9:9" x14ac:dyDescent="0.2">
      <c r="I41172" s="20"/>
    </row>
    <row r="41173" spans="9:9" x14ac:dyDescent="0.2">
      <c r="I41173" s="20"/>
    </row>
    <row r="41174" spans="9:9" x14ac:dyDescent="0.2">
      <c r="I41174" s="20"/>
    </row>
    <row r="41175" spans="9:9" x14ac:dyDescent="0.2">
      <c r="I41175" s="20"/>
    </row>
    <row r="41176" spans="9:9" x14ac:dyDescent="0.2">
      <c r="I41176" s="20"/>
    </row>
    <row r="41177" spans="9:9" x14ac:dyDescent="0.2">
      <c r="I41177" s="20"/>
    </row>
    <row r="41178" spans="9:9" x14ac:dyDescent="0.2">
      <c r="I41178" s="20"/>
    </row>
    <row r="41179" spans="9:9" x14ac:dyDescent="0.2">
      <c r="I41179" s="20"/>
    </row>
    <row r="41180" spans="9:9" x14ac:dyDescent="0.2">
      <c r="I41180" s="20"/>
    </row>
    <row r="41181" spans="9:9" x14ac:dyDescent="0.2">
      <c r="I41181" s="20"/>
    </row>
    <row r="41182" spans="9:9" x14ac:dyDescent="0.2">
      <c r="I41182" s="20"/>
    </row>
    <row r="41183" spans="9:9" x14ac:dyDescent="0.2">
      <c r="I41183" s="20"/>
    </row>
    <row r="41184" spans="9:9" x14ac:dyDescent="0.2">
      <c r="I41184" s="20"/>
    </row>
    <row r="41185" spans="9:9" x14ac:dyDescent="0.2">
      <c r="I41185" s="20"/>
    </row>
    <row r="41186" spans="9:9" x14ac:dyDescent="0.2">
      <c r="I41186" s="20"/>
    </row>
    <row r="41187" spans="9:9" x14ac:dyDescent="0.2">
      <c r="I41187" s="20"/>
    </row>
    <row r="41188" spans="9:9" x14ac:dyDescent="0.2">
      <c r="I41188" s="20"/>
    </row>
    <row r="41189" spans="9:9" x14ac:dyDescent="0.2">
      <c r="I41189" s="20"/>
    </row>
    <row r="41190" spans="9:9" x14ac:dyDescent="0.2">
      <c r="I41190" s="20"/>
    </row>
    <row r="41191" spans="9:9" x14ac:dyDescent="0.2">
      <c r="I41191" s="20"/>
    </row>
    <row r="41192" spans="9:9" x14ac:dyDescent="0.2">
      <c r="I41192" s="20"/>
    </row>
    <row r="41193" spans="9:9" x14ac:dyDescent="0.2">
      <c r="I41193" s="20"/>
    </row>
    <row r="41194" spans="9:9" x14ac:dyDescent="0.2">
      <c r="I41194" s="20"/>
    </row>
    <row r="41195" spans="9:9" x14ac:dyDescent="0.2">
      <c r="I41195" s="20"/>
    </row>
    <row r="41196" spans="9:9" x14ac:dyDescent="0.2">
      <c r="I41196" s="20"/>
    </row>
    <row r="41197" spans="9:9" x14ac:dyDescent="0.2">
      <c r="I41197" s="20"/>
    </row>
    <row r="41198" spans="9:9" x14ac:dyDescent="0.2">
      <c r="I41198" s="20"/>
    </row>
    <row r="41199" spans="9:9" x14ac:dyDescent="0.2">
      <c r="I41199" s="20"/>
    </row>
    <row r="41200" spans="9:9" x14ac:dyDescent="0.2">
      <c r="I41200" s="20"/>
    </row>
    <row r="41201" spans="9:9" x14ac:dyDescent="0.2">
      <c r="I41201" s="20"/>
    </row>
    <row r="41202" spans="9:9" x14ac:dyDescent="0.2">
      <c r="I41202" s="20"/>
    </row>
    <row r="41203" spans="9:9" x14ac:dyDescent="0.2">
      <c r="I41203" s="20"/>
    </row>
    <row r="41204" spans="9:9" x14ac:dyDescent="0.2">
      <c r="I41204" s="20"/>
    </row>
    <row r="41205" spans="9:9" x14ac:dyDescent="0.2">
      <c r="I41205" s="20"/>
    </row>
    <row r="41206" spans="9:9" x14ac:dyDescent="0.2">
      <c r="I41206" s="20"/>
    </row>
    <row r="41207" spans="9:9" x14ac:dyDescent="0.2">
      <c r="I41207" s="20"/>
    </row>
    <row r="41208" spans="9:9" x14ac:dyDescent="0.2">
      <c r="I41208" s="20"/>
    </row>
    <row r="41209" spans="9:9" x14ac:dyDescent="0.2">
      <c r="I41209" s="20"/>
    </row>
    <row r="41210" spans="9:9" x14ac:dyDescent="0.2">
      <c r="I41210" s="20"/>
    </row>
    <row r="41211" spans="9:9" x14ac:dyDescent="0.2">
      <c r="I41211" s="20"/>
    </row>
    <row r="41212" spans="9:9" x14ac:dyDescent="0.2">
      <c r="I41212" s="20"/>
    </row>
    <row r="41213" spans="9:9" x14ac:dyDescent="0.2">
      <c r="I41213" s="20"/>
    </row>
    <row r="41214" spans="9:9" x14ac:dyDescent="0.2">
      <c r="I41214" s="20"/>
    </row>
    <row r="41215" spans="9:9" x14ac:dyDescent="0.2">
      <c r="I41215" s="20"/>
    </row>
    <row r="41216" spans="9:9" x14ac:dyDescent="0.2">
      <c r="I41216" s="20"/>
    </row>
    <row r="41217" spans="9:9" x14ac:dyDescent="0.2">
      <c r="I41217" s="20"/>
    </row>
    <row r="41218" spans="9:9" x14ac:dyDescent="0.2">
      <c r="I41218" s="20"/>
    </row>
    <row r="41219" spans="9:9" x14ac:dyDescent="0.2">
      <c r="I41219" s="20"/>
    </row>
    <row r="41220" spans="9:9" x14ac:dyDescent="0.2">
      <c r="I41220" s="20"/>
    </row>
    <row r="41221" spans="9:9" x14ac:dyDescent="0.2">
      <c r="I41221" s="20"/>
    </row>
    <row r="41222" spans="9:9" x14ac:dyDescent="0.2">
      <c r="I41222" s="20"/>
    </row>
    <row r="41223" spans="9:9" x14ac:dyDescent="0.2">
      <c r="I41223" s="20"/>
    </row>
    <row r="41224" spans="9:9" x14ac:dyDescent="0.2">
      <c r="I41224" s="20"/>
    </row>
    <row r="41225" spans="9:9" x14ac:dyDescent="0.2">
      <c r="I41225" s="20"/>
    </row>
    <row r="41226" spans="9:9" x14ac:dyDescent="0.2">
      <c r="I41226" s="20"/>
    </row>
    <row r="41227" spans="9:9" x14ac:dyDescent="0.2">
      <c r="I41227" s="20"/>
    </row>
    <row r="41228" spans="9:9" x14ac:dyDescent="0.2">
      <c r="I41228" s="20"/>
    </row>
    <row r="41229" spans="9:9" x14ac:dyDescent="0.2">
      <c r="I41229" s="20"/>
    </row>
    <row r="41230" spans="9:9" x14ac:dyDescent="0.2">
      <c r="I41230" s="20"/>
    </row>
    <row r="41231" spans="9:9" x14ac:dyDescent="0.2">
      <c r="I41231" s="20"/>
    </row>
    <row r="41232" spans="9:9" x14ac:dyDescent="0.2">
      <c r="I41232" s="20"/>
    </row>
    <row r="41233" spans="9:9" x14ac:dyDescent="0.2">
      <c r="I41233" s="20"/>
    </row>
    <row r="41234" spans="9:9" x14ac:dyDescent="0.2">
      <c r="I41234" s="20"/>
    </row>
    <row r="41235" spans="9:9" x14ac:dyDescent="0.2">
      <c r="I41235" s="20"/>
    </row>
    <row r="41236" spans="9:9" x14ac:dyDescent="0.2">
      <c r="I41236" s="20"/>
    </row>
    <row r="41237" spans="9:9" x14ac:dyDescent="0.2">
      <c r="I41237" s="20"/>
    </row>
    <row r="41238" spans="9:9" x14ac:dyDescent="0.2">
      <c r="I41238" s="20"/>
    </row>
    <row r="41239" spans="9:9" x14ac:dyDescent="0.2">
      <c r="I41239" s="20"/>
    </row>
    <row r="41240" spans="9:9" x14ac:dyDescent="0.2">
      <c r="I41240" s="20"/>
    </row>
    <row r="41241" spans="9:9" x14ac:dyDescent="0.2">
      <c r="I41241" s="20"/>
    </row>
    <row r="41242" spans="9:9" x14ac:dyDescent="0.2">
      <c r="I41242" s="20"/>
    </row>
    <row r="41243" spans="9:9" x14ac:dyDescent="0.2">
      <c r="I41243" s="20"/>
    </row>
    <row r="41244" spans="9:9" x14ac:dyDescent="0.2">
      <c r="I41244" s="20"/>
    </row>
    <row r="41245" spans="9:9" x14ac:dyDescent="0.2">
      <c r="I41245" s="20"/>
    </row>
    <row r="41246" spans="9:9" x14ac:dyDescent="0.2">
      <c r="I41246" s="20"/>
    </row>
    <row r="41247" spans="9:9" x14ac:dyDescent="0.2">
      <c r="I41247" s="20"/>
    </row>
    <row r="41248" spans="9:9" x14ac:dyDescent="0.2">
      <c r="I41248" s="20"/>
    </row>
    <row r="41249" spans="9:9" x14ac:dyDescent="0.2">
      <c r="I41249" s="20"/>
    </row>
    <row r="41250" spans="9:9" x14ac:dyDescent="0.2">
      <c r="I41250" s="20"/>
    </row>
    <row r="41251" spans="9:9" x14ac:dyDescent="0.2">
      <c r="I41251" s="20"/>
    </row>
    <row r="41252" spans="9:9" x14ac:dyDescent="0.2">
      <c r="I41252" s="20"/>
    </row>
    <row r="41253" spans="9:9" x14ac:dyDescent="0.2">
      <c r="I41253" s="20"/>
    </row>
    <row r="41254" spans="9:9" x14ac:dyDescent="0.2">
      <c r="I41254" s="20"/>
    </row>
    <row r="41255" spans="9:9" x14ac:dyDescent="0.2">
      <c r="I41255" s="20"/>
    </row>
    <row r="41256" spans="9:9" x14ac:dyDescent="0.2">
      <c r="I41256" s="20"/>
    </row>
    <row r="41257" spans="9:9" x14ac:dyDescent="0.2">
      <c r="I41257" s="20"/>
    </row>
    <row r="41258" spans="9:9" x14ac:dyDescent="0.2">
      <c r="I41258" s="20"/>
    </row>
    <row r="41259" spans="9:9" x14ac:dyDescent="0.2">
      <c r="I41259" s="20"/>
    </row>
    <row r="41260" spans="9:9" x14ac:dyDescent="0.2">
      <c r="I41260" s="20"/>
    </row>
    <row r="41261" spans="9:9" x14ac:dyDescent="0.2">
      <c r="I41261" s="20"/>
    </row>
    <row r="41262" spans="9:9" x14ac:dyDescent="0.2">
      <c r="I41262" s="20"/>
    </row>
    <row r="41263" spans="9:9" x14ac:dyDescent="0.2">
      <c r="I41263" s="20"/>
    </row>
    <row r="41264" spans="9:9" x14ac:dyDescent="0.2">
      <c r="I41264" s="20"/>
    </row>
    <row r="41265" spans="9:9" x14ac:dyDescent="0.2">
      <c r="I41265" s="20"/>
    </row>
    <row r="41266" spans="9:9" x14ac:dyDescent="0.2">
      <c r="I41266" s="20"/>
    </row>
    <row r="41267" spans="9:9" x14ac:dyDescent="0.2">
      <c r="I41267" s="20"/>
    </row>
    <row r="41268" spans="9:9" x14ac:dyDescent="0.2">
      <c r="I41268" s="20"/>
    </row>
    <row r="41269" spans="9:9" x14ac:dyDescent="0.2">
      <c r="I41269" s="20"/>
    </row>
    <row r="41270" spans="9:9" x14ac:dyDescent="0.2">
      <c r="I41270" s="20"/>
    </row>
    <row r="41271" spans="9:9" x14ac:dyDescent="0.2">
      <c r="I41271" s="20"/>
    </row>
    <row r="41272" spans="9:9" x14ac:dyDescent="0.2">
      <c r="I41272" s="20"/>
    </row>
    <row r="41273" spans="9:9" x14ac:dyDescent="0.2">
      <c r="I41273" s="20"/>
    </row>
    <row r="41274" spans="9:9" x14ac:dyDescent="0.2">
      <c r="I41274" s="20"/>
    </row>
    <row r="41275" spans="9:9" x14ac:dyDescent="0.2">
      <c r="I41275" s="20"/>
    </row>
    <row r="41276" spans="9:9" x14ac:dyDescent="0.2">
      <c r="I41276" s="20"/>
    </row>
    <row r="41277" spans="9:9" x14ac:dyDescent="0.2">
      <c r="I41277" s="20"/>
    </row>
    <row r="41278" spans="9:9" x14ac:dyDescent="0.2">
      <c r="I41278" s="20"/>
    </row>
    <row r="41279" spans="9:9" x14ac:dyDescent="0.2">
      <c r="I41279" s="20"/>
    </row>
    <row r="41280" spans="9:9" x14ac:dyDescent="0.2">
      <c r="I41280" s="20"/>
    </row>
    <row r="41281" spans="9:9" x14ac:dyDescent="0.2">
      <c r="I41281" s="20"/>
    </row>
    <row r="41282" spans="9:9" x14ac:dyDescent="0.2">
      <c r="I41282" s="20"/>
    </row>
    <row r="41283" spans="9:9" x14ac:dyDescent="0.2">
      <c r="I41283" s="20"/>
    </row>
    <row r="41284" spans="9:9" x14ac:dyDescent="0.2">
      <c r="I41284" s="20"/>
    </row>
    <row r="41285" spans="9:9" x14ac:dyDescent="0.2">
      <c r="I41285" s="20"/>
    </row>
    <row r="41286" spans="9:9" x14ac:dyDescent="0.2">
      <c r="I41286" s="20"/>
    </row>
    <row r="41287" spans="9:9" x14ac:dyDescent="0.2">
      <c r="I41287" s="20"/>
    </row>
    <row r="41288" spans="9:9" x14ac:dyDescent="0.2">
      <c r="I41288" s="20"/>
    </row>
    <row r="41289" spans="9:9" x14ac:dyDescent="0.2">
      <c r="I41289" s="20"/>
    </row>
    <row r="41290" spans="9:9" x14ac:dyDescent="0.2">
      <c r="I41290" s="20"/>
    </row>
    <row r="41291" spans="9:9" x14ac:dyDescent="0.2">
      <c r="I41291" s="20"/>
    </row>
    <row r="41292" spans="9:9" x14ac:dyDescent="0.2">
      <c r="I41292" s="20"/>
    </row>
    <row r="41293" spans="9:9" x14ac:dyDescent="0.2">
      <c r="I41293" s="20"/>
    </row>
    <row r="41294" spans="9:9" x14ac:dyDescent="0.2">
      <c r="I41294" s="20"/>
    </row>
    <row r="41295" spans="9:9" x14ac:dyDescent="0.2">
      <c r="I41295" s="20"/>
    </row>
    <row r="41296" spans="9:9" x14ac:dyDescent="0.2">
      <c r="I41296" s="20"/>
    </row>
    <row r="41297" spans="9:9" x14ac:dyDescent="0.2">
      <c r="I41297" s="20"/>
    </row>
    <row r="41298" spans="9:9" x14ac:dyDescent="0.2">
      <c r="I41298" s="20"/>
    </row>
    <row r="41299" spans="9:9" x14ac:dyDescent="0.2">
      <c r="I41299" s="20"/>
    </row>
    <row r="41300" spans="9:9" x14ac:dyDescent="0.2">
      <c r="I41300" s="20"/>
    </row>
    <row r="41301" spans="9:9" x14ac:dyDescent="0.2">
      <c r="I41301" s="20"/>
    </row>
    <row r="41302" spans="9:9" x14ac:dyDescent="0.2">
      <c r="I41302" s="20"/>
    </row>
    <row r="41303" spans="9:9" x14ac:dyDescent="0.2">
      <c r="I41303" s="20"/>
    </row>
    <row r="41304" spans="9:9" x14ac:dyDescent="0.2">
      <c r="I41304" s="20"/>
    </row>
    <row r="41305" spans="9:9" x14ac:dyDescent="0.2">
      <c r="I41305" s="20"/>
    </row>
    <row r="41306" spans="9:9" x14ac:dyDescent="0.2">
      <c r="I41306" s="20"/>
    </row>
    <row r="41307" spans="9:9" x14ac:dyDescent="0.2">
      <c r="I41307" s="20"/>
    </row>
    <row r="41308" spans="9:9" x14ac:dyDescent="0.2">
      <c r="I41308" s="20"/>
    </row>
    <row r="41309" spans="9:9" x14ac:dyDescent="0.2">
      <c r="I41309" s="20"/>
    </row>
    <row r="41310" spans="9:9" x14ac:dyDescent="0.2">
      <c r="I41310" s="20"/>
    </row>
    <row r="41311" spans="9:9" x14ac:dyDescent="0.2">
      <c r="I41311" s="20"/>
    </row>
    <row r="41312" spans="9:9" x14ac:dyDescent="0.2">
      <c r="I41312" s="20"/>
    </row>
    <row r="41313" spans="9:9" x14ac:dyDescent="0.2">
      <c r="I41313" s="20"/>
    </row>
    <row r="41314" spans="9:9" x14ac:dyDescent="0.2">
      <c r="I41314" s="20"/>
    </row>
    <row r="41315" spans="9:9" x14ac:dyDescent="0.2">
      <c r="I41315" s="20"/>
    </row>
    <row r="41316" spans="9:9" x14ac:dyDescent="0.2">
      <c r="I41316" s="20"/>
    </row>
    <row r="41317" spans="9:9" x14ac:dyDescent="0.2">
      <c r="I41317" s="20"/>
    </row>
    <row r="41318" spans="9:9" x14ac:dyDescent="0.2">
      <c r="I41318" s="20"/>
    </row>
    <row r="41319" spans="9:9" x14ac:dyDescent="0.2">
      <c r="I41319" s="20"/>
    </row>
    <row r="41320" spans="9:9" x14ac:dyDescent="0.2">
      <c r="I41320" s="20"/>
    </row>
    <row r="41321" spans="9:9" x14ac:dyDescent="0.2">
      <c r="I41321" s="20"/>
    </row>
    <row r="41322" spans="9:9" x14ac:dyDescent="0.2">
      <c r="I41322" s="20"/>
    </row>
    <row r="41323" spans="9:9" x14ac:dyDescent="0.2">
      <c r="I41323" s="20"/>
    </row>
    <row r="41324" spans="9:9" x14ac:dyDescent="0.2">
      <c r="I41324" s="20"/>
    </row>
    <row r="41325" spans="9:9" x14ac:dyDescent="0.2">
      <c r="I41325" s="20"/>
    </row>
    <row r="41326" spans="9:9" x14ac:dyDescent="0.2">
      <c r="I41326" s="20"/>
    </row>
    <row r="41327" spans="9:9" x14ac:dyDescent="0.2">
      <c r="I41327" s="20"/>
    </row>
    <row r="41328" spans="9:9" x14ac:dyDescent="0.2">
      <c r="I41328" s="20"/>
    </row>
    <row r="41329" spans="9:9" x14ac:dyDescent="0.2">
      <c r="I41329" s="20"/>
    </row>
    <row r="41330" spans="9:9" x14ac:dyDescent="0.2">
      <c r="I41330" s="20"/>
    </row>
    <row r="41331" spans="9:9" x14ac:dyDescent="0.2">
      <c r="I41331" s="20"/>
    </row>
    <row r="41332" spans="9:9" x14ac:dyDescent="0.2">
      <c r="I41332" s="20"/>
    </row>
    <row r="41333" spans="9:9" x14ac:dyDescent="0.2">
      <c r="I41333" s="20"/>
    </row>
    <row r="41334" spans="9:9" x14ac:dyDescent="0.2">
      <c r="I41334" s="20"/>
    </row>
    <row r="41335" spans="9:9" x14ac:dyDescent="0.2">
      <c r="I41335" s="20"/>
    </row>
    <row r="41336" spans="9:9" x14ac:dyDescent="0.2">
      <c r="I41336" s="20"/>
    </row>
    <row r="41337" spans="9:9" x14ac:dyDescent="0.2">
      <c r="I41337" s="20"/>
    </row>
    <row r="41338" spans="9:9" x14ac:dyDescent="0.2">
      <c r="I41338" s="20"/>
    </row>
    <row r="41339" spans="9:9" x14ac:dyDescent="0.2">
      <c r="I41339" s="20"/>
    </row>
    <row r="41340" spans="9:9" x14ac:dyDescent="0.2">
      <c r="I41340" s="20"/>
    </row>
    <row r="41341" spans="9:9" x14ac:dyDescent="0.2">
      <c r="I41341" s="20"/>
    </row>
    <row r="41342" spans="9:9" x14ac:dyDescent="0.2">
      <c r="I41342" s="20"/>
    </row>
    <row r="41343" spans="9:9" x14ac:dyDescent="0.2">
      <c r="I41343" s="20"/>
    </row>
    <row r="41344" spans="9:9" x14ac:dyDescent="0.2">
      <c r="I41344" s="20"/>
    </row>
    <row r="41345" spans="9:9" x14ac:dyDescent="0.2">
      <c r="I41345" s="20"/>
    </row>
    <row r="41346" spans="9:9" x14ac:dyDescent="0.2">
      <c r="I41346" s="20"/>
    </row>
    <row r="41347" spans="9:9" x14ac:dyDescent="0.2">
      <c r="I41347" s="20"/>
    </row>
    <row r="41348" spans="9:9" x14ac:dyDescent="0.2">
      <c r="I41348" s="20"/>
    </row>
    <row r="41349" spans="9:9" x14ac:dyDescent="0.2">
      <c r="I41349" s="20"/>
    </row>
    <row r="41350" spans="9:9" x14ac:dyDescent="0.2">
      <c r="I41350" s="20"/>
    </row>
    <row r="41351" spans="9:9" x14ac:dyDescent="0.2">
      <c r="I41351" s="20"/>
    </row>
    <row r="41352" spans="9:9" x14ac:dyDescent="0.2">
      <c r="I41352" s="20"/>
    </row>
    <row r="41353" spans="9:9" x14ac:dyDescent="0.2">
      <c r="I41353" s="20"/>
    </row>
    <row r="41354" spans="9:9" x14ac:dyDescent="0.2">
      <c r="I41354" s="20"/>
    </row>
    <row r="41355" spans="9:9" x14ac:dyDescent="0.2">
      <c r="I41355" s="20"/>
    </row>
    <row r="41356" spans="9:9" x14ac:dyDescent="0.2">
      <c r="I41356" s="20"/>
    </row>
    <row r="41357" spans="9:9" x14ac:dyDescent="0.2">
      <c r="I41357" s="20"/>
    </row>
    <row r="41358" spans="9:9" x14ac:dyDescent="0.2">
      <c r="I41358" s="20"/>
    </row>
    <row r="41359" spans="9:9" x14ac:dyDescent="0.2">
      <c r="I41359" s="20"/>
    </row>
    <row r="41360" spans="9:9" x14ac:dyDescent="0.2">
      <c r="I41360" s="20"/>
    </row>
    <row r="41361" spans="9:9" x14ac:dyDescent="0.2">
      <c r="I41361" s="20"/>
    </row>
    <row r="41362" spans="9:9" x14ac:dyDescent="0.2">
      <c r="I41362" s="20"/>
    </row>
    <row r="41363" spans="9:9" x14ac:dyDescent="0.2">
      <c r="I41363" s="20"/>
    </row>
    <row r="41364" spans="9:9" x14ac:dyDescent="0.2">
      <c r="I41364" s="20"/>
    </row>
    <row r="41365" spans="9:9" x14ac:dyDescent="0.2">
      <c r="I41365" s="20"/>
    </row>
    <row r="41366" spans="9:9" x14ac:dyDescent="0.2">
      <c r="I41366" s="20"/>
    </row>
    <row r="41367" spans="9:9" x14ac:dyDescent="0.2">
      <c r="I41367" s="20"/>
    </row>
    <row r="41368" spans="9:9" x14ac:dyDescent="0.2">
      <c r="I41368" s="20"/>
    </row>
    <row r="41369" spans="9:9" x14ac:dyDescent="0.2">
      <c r="I41369" s="20"/>
    </row>
    <row r="41370" spans="9:9" x14ac:dyDescent="0.2">
      <c r="I41370" s="20"/>
    </row>
    <row r="41371" spans="9:9" x14ac:dyDescent="0.2">
      <c r="I41371" s="20"/>
    </row>
    <row r="41372" spans="9:9" x14ac:dyDescent="0.2">
      <c r="I41372" s="20"/>
    </row>
    <row r="41373" spans="9:9" x14ac:dyDescent="0.2">
      <c r="I41373" s="20"/>
    </row>
    <row r="41374" spans="9:9" x14ac:dyDescent="0.2">
      <c r="I41374" s="20"/>
    </row>
    <row r="41375" spans="9:9" x14ac:dyDescent="0.2">
      <c r="I41375" s="20"/>
    </row>
    <row r="41376" spans="9:9" x14ac:dyDescent="0.2">
      <c r="I41376" s="20"/>
    </row>
    <row r="41377" spans="9:9" x14ac:dyDescent="0.2">
      <c r="I41377" s="20"/>
    </row>
    <row r="41378" spans="9:9" x14ac:dyDescent="0.2">
      <c r="I41378" s="20"/>
    </row>
    <row r="41379" spans="9:9" x14ac:dyDescent="0.2">
      <c r="I41379" s="20"/>
    </row>
    <row r="41380" spans="9:9" x14ac:dyDescent="0.2">
      <c r="I41380" s="20"/>
    </row>
    <row r="41381" spans="9:9" x14ac:dyDescent="0.2">
      <c r="I41381" s="20"/>
    </row>
    <row r="41382" spans="9:9" x14ac:dyDescent="0.2">
      <c r="I41382" s="20"/>
    </row>
    <row r="41383" spans="9:9" x14ac:dyDescent="0.2">
      <c r="I41383" s="20"/>
    </row>
    <row r="41384" spans="9:9" x14ac:dyDescent="0.2">
      <c r="I41384" s="20"/>
    </row>
    <row r="41385" spans="9:9" x14ac:dyDescent="0.2">
      <c r="I41385" s="20"/>
    </row>
    <row r="41386" spans="9:9" x14ac:dyDescent="0.2">
      <c r="I41386" s="20"/>
    </row>
    <row r="41387" spans="9:9" x14ac:dyDescent="0.2">
      <c r="I41387" s="20"/>
    </row>
    <row r="41388" spans="9:9" x14ac:dyDescent="0.2">
      <c r="I41388" s="20"/>
    </row>
    <row r="41389" spans="9:9" x14ac:dyDescent="0.2">
      <c r="I41389" s="20"/>
    </row>
    <row r="41390" spans="9:9" x14ac:dyDescent="0.2">
      <c r="I41390" s="20"/>
    </row>
    <row r="41391" spans="9:9" x14ac:dyDescent="0.2">
      <c r="I41391" s="20"/>
    </row>
    <row r="41392" spans="9:9" x14ac:dyDescent="0.2">
      <c r="I41392" s="20"/>
    </row>
    <row r="41393" spans="9:9" x14ac:dyDescent="0.2">
      <c r="I41393" s="20"/>
    </row>
    <row r="41394" spans="9:9" x14ac:dyDescent="0.2">
      <c r="I41394" s="20"/>
    </row>
    <row r="41395" spans="9:9" x14ac:dyDescent="0.2">
      <c r="I41395" s="20"/>
    </row>
    <row r="41396" spans="9:9" x14ac:dyDescent="0.2">
      <c r="I41396" s="20"/>
    </row>
    <row r="41397" spans="9:9" x14ac:dyDescent="0.2">
      <c r="I41397" s="20"/>
    </row>
    <row r="41398" spans="9:9" x14ac:dyDescent="0.2">
      <c r="I41398" s="20"/>
    </row>
    <row r="41399" spans="9:9" x14ac:dyDescent="0.2">
      <c r="I41399" s="20"/>
    </row>
    <row r="41400" spans="9:9" x14ac:dyDescent="0.2">
      <c r="I41400" s="20"/>
    </row>
    <row r="41401" spans="9:9" x14ac:dyDescent="0.2">
      <c r="I41401" s="20"/>
    </row>
    <row r="41402" spans="9:9" x14ac:dyDescent="0.2">
      <c r="I41402" s="20"/>
    </row>
    <row r="41403" spans="9:9" x14ac:dyDescent="0.2">
      <c r="I41403" s="20"/>
    </row>
    <row r="41404" spans="9:9" x14ac:dyDescent="0.2">
      <c r="I41404" s="20"/>
    </row>
    <row r="41405" spans="9:9" x14ac:dyDescent="0.2">
      <c r="I41405" s="20"/>
    </row>
    <row r="41406" spans="9:9" x14ac:dyDescent="0.2">
      <c r="I41406" s="20"/>
    </row>
    <row r="41407" spans="9:9" x14ac:dyDescent="0.2">
      <c r="I41407" s="20"/>
    </row>
    <row r="41408" spans="9:9" x14ac:dyDescent="0.2">
      <c r="I41408" s="20"/>
    </row>
    <row r="41409" spans="9:9" x14ac:dyDescent="0.2">
      <c r="I41409" s="20"/>
    </row>
    <row r="41410" spans="9:9" x14ac:dyDescent="0.2">
      <c r="I41410" s="20"/>
    </row>
    <row r="41411" spans="9:9" x14ac:dyDescent="0.2">
      <c r="I41411" s="20"/>
    </row>
    <row r="41412" spans="9:9" x14ac:dyDescent="0.2">
      <c r="I41412" s="20"/>
    </row>
    <row r="41413" spans="9:9" x14ac:dyDescent="0.2">
      <c r="I41413" s="20"/>
    </row>
    <row r="41414" spans="9:9" x14ac:dyDescent="0.2">
      <c r="I41414" s="20"/>
    </row>
    <row r="41415" spans="9:9" x14ac:dyDescent="0.2">
      <c r="I41415" s="20"/>
    </row>
    <row r="41416" spans="9:9" x14ac:dyDescent="0.2">
      <c r="I41416" s="20"/>
    </row>
    <row r="41417" spans="9:9" x14ac:dyDescent="0.2">
      <c r="I41417" s="20"/>
    </row>
    <row r="41418" spans="9:9" x14ac:dyDescent="0.2">
      <c r="I41418" s="20"/>
    </row>
    <row r="41419" spans="9:9" x14ac:dyDescent="0.2">
      <c r="I41419" s="20"/>
    </row>
    <row r="41420" spans="9:9" x14ac:dyDescent="0.2">
      <c r="I41420" s="20"/>
    </row>
    <row r="41421" spans="9:9" x14ac:dyDescent="0.2">
      <c r="I41421" s="20"/>
    </row>
    <row r="41422" spans="9:9" x14ac:dyDescent="0.2">
      <c r="I41422" s="20"/>
    </row>
    <row r="41423" spans="9:9" x14ac:dyDescent="0.2">
      <c r="I41423" s="20"/>
    </row>
    <row r="41424" spans="9:9" x14ac:dyDescent="0.2">
      <c r="I41424" s="20"/>
    </row>
    <row r="41425" spans="9:9" x14ac:dyDescent="0.2">
      <c r="I41425" s="20"/>
    </row>
    <row r="41426" spans="9:9" x14ac:dyDescent="0.2">
      <c r="I41426" s="20"/>
    </row>
    <row r="41427" spans="9:9" x14ac:dyDescent="0.2">
      <c r="I41427" s="20"/>
    </row>
    <row r="41428" spans="9:9" x14ac:dyDescent="0.2">
      <c r="I41428" s="20"/>
    </row>
    <row r="41429" spans="9:9" x14ac:dyDescent="0.2">
      <c r="I41429" s="20"/>
    </row>
    <row r="41430" spans="9:9" x14ac:dyDescent="0.2">
      <c r="I41430" s="20"/>
    </row>
    <row r="41431" spans="9:9" x14ac:dyDescent="0.2">
      <c r="I41431" s="20"/>
    </row>
    <row r="41432" spans="9:9" x14ac:dyDescent="0.2">
      <c r="I41432" s="20"/>
    </row>
    <row r="41433" spans="9:9" x14ac:dyDescent="0.2">
      <c r="I41433" s="20"/>
    </row>
    <row r="41434" spans="9:9" x14ac:dyDescent="0.2">
      <c r="I41434" s="20"/>
    </row>
    <row r="41435" spans="9:9" x14ac:dyDescent="0.2">
      <c r="I41435" s="20"/>
    </row>
    <row r="41436" spans="9:9" x14ac:dyDescent="0.2">
      <c r="I41436" s="20"/>
    </row>
    <row r="41437" spans="9:9" x14ac:dyDescent="0.2">
      <c r="I41437" s="20"/>
    </row>
    <row r="41438" spans="9:9" x14ac:dyDescent="0.2">
      <c r="I41438" s="20"/>
    </row>
    <row r="41439" spans="9:9" x14ac:dyDescent="0.2">
      <c r="I41439" s="20"/>
    </row>
    <row r="41440" spans="9:9" x14ac:dyDescent="0.2">
      <c r="I41440" s="20"/>
    </row>
    <row r="41441" spans="9:9" x14ac:dyDescent="0.2">
      <c r="I41441" s="20"/>
    </row>
    <row r="41442" spans="9:9" x14ac:dyDescent="0.2">
      <c r="I41442" s="20"/>
    </row>
    <row r="41443" spans="9:9" x14ac:dyDescent="0.2">
      <c r="I41443" s="20"/>
    </row>
    <row r="41444" spans="9:9" x14ac:dyDescent="0.2">
      <c r="I41444" s="20"/>
    </row>
    <row r="41445" spans="9:9" x14ac:dyDescent="0.2">
      <c r="I41445" s="20"/>
    </row>
    <row r="41446" spans="9:9" x14ac:dyDescent="0.2">
      <c r="I41446" s="20"/>
    </row>
    <row r="41447" spans="9:9" x14ac:dyDescent="0.2">
      <c r="I41447" s="20"/>
    </row>
    <row r="41448" spans="9:9" x14ac:dyDescent="0.2">
      <c r="I41448" s="20"/>
    </row>
    <row r="41449" spans="9:9" x14ac:dyDescent="0.2">
      <c r="I41449" s="20"/>
    </row>
    <row r="41450" spans="9:9" x14ac:dyDescent="0.2">
      <c r="I41450" s="20"/>
    </row>
    <row r="41451" spans="9:9" x14ac:dyDescent="0.2">
      <c r="I41451" s="20"/>
    </row>
    <row r="41452" spans="9:9" x14ac:dyDescent="0.2">
      <c r="I41452" s="20"/>
    </row>
    <row r="41453" spans="9:9" x14ac:dyDescent="0.2">
      <c r="I41453" s="20"/>
    </row>
    <row r="41454" spans="9:9" x14ac:dyDescent="0.2">
      <c r="I41454" s="20"/>
    </row>
    <row r="41455" spans="9:9" x14ac:dyDescent="0.2">
      <c r="I41455" s="20"/>
    </row>
    <row r="41456" spans="9:9" x14ac:dyDescent="0.2">
      <c r="I41456" s="20"/>
    </row>
    <row r="41457" spans="9:9" x14ac:dyDescent="0.2">
      <c r="I41457" s="20"/>
    </row>
    <row r="41458" spans="9:9" x14ac:dyDescent="0.2">
      <c r="I41458" s="20"/>
    </row>
    <row r="41459" spans="9:9" x14ac:dyDescent="0.2">
      <c r="I41459" s="20"/>
    </row>
    <row r="41460" spans="9:9" x14ac:dyDescent="0.2">
      <c r="I41460" s="20"/>
    </row>
    <row r="41461" spans="9:9" x14ac:dyDescent="0.2">
      <c r="I41461" s="20"/>
    </row>
    <row r="41462" spans="9:9" x14ac:dyDescent="0.2">
      <c r="I41462" s="20"/>
    </row>
    <row r="41463" spans="9:9" x14ac:dyDescent="0.2">
      <c r="I41463" s="20"/>
    </row>
    <row r="41464" spans="9:9" x14ac:dyDescent="0.2">
      <c r="I41464" s="20"/>
    </row>
    <row r="41465" spans="9:9" x14ac:dyDescent="0.2">
      <c r="I41465" s="20"/>
    </row>
    <row r="41466" spans="9:9" x14ac:dyDescent="0.2">
      <c r="I41466" s="20"/>
    </row>
    <row r="41467" spans="9:9" x14ac:dyDescent="0.2">
      <c r="I41467" s="20"/>
    </row>
    <row r="41468" spans="9:9" x14ac:dyDescent="0.2">
      <c r="I41468" s="20"/>
    </row>
    <row r="41469" spans="9:9" x14ac:dyDescent="0.2">
      <c r="I41469" s="20"/>
    </row>
    <row r="41470" spans="9:9" x14ac:dyDescent="0.2">
      <c r="I41470" s="20"/>
    </row>
    <row r="41471" spans="9:9" x14ac:dyDescent="0.2">
      <c r="I41471" s="20"/>
    </row>
    <row r="41472" spans="9:9" x14ac:dyDescent="0.2">
      <c r="I41472" s="20"/>
    </row>
    <row r="41473" spans="9:9" x14ac:dyDescent="0.2">
      <c r="I41473" s="20"/>
    </row>
    <row r="41474" spans="9:9" x14ac:dyDescent="0.2">
      <c r="I41474" s="20"/>
    </row>
    <row r="41475" spans="9:9" x14ac:dyDescent="0.2">
      <c r="I41475" s="20"/>
    </row>
    <row r="41476" spans="9:9" x14ac:dyDescent="0.2">
      <c r="I41476" s="20"/>
    </row>
    <row r="41477" spans="9:9" x14ac:dyDescent="0.2">
      <c r="I41477" s="20"/>
    </row>
    <row r="41478" spans="9:9" x14ac:dyDescent="0.2">
      <c r="I41478" s="20"/>
    </row>
    <row r="41479" spans="9:9" x14ac:dyDescent="0.2">
      <c r="I41479" s="20"/>
    </row>
    <row r="41480" spans="9:9" x14ac:dyDescent="0.2">
      <c r="I41480" s="20"/>
    </row>
    <row r="41481" spans="9:9" x14ac:dyDescent="0.2">
      <c r="I41481" s="20"/>
    </row>
    <row r="41482" spans="9:9" x14ac:dyDescent="0.2">
      <c r="I41482" s="20"/>
    </row>
    <row r="41483" spans="9:9" x14ac:dyDescent="0.2">
      <c r="I41483" s="20"/>
    </row>
    <row r="41484" spans="9:9" x14ac:dyDescent="0.2">
      <c r="I41484" s="20"/>
    </row>
    <row r="41485" spans="9:9" x14ac:dyDescent="0.2">
      <c r="I41485" s="20"/>
    </row>
    <row r="41486" spans="9:9" x14ac:dyDescent="0.2">
      <c r="I41486" s="20"/>
    </row>
    <row r="41487" spans="9:9" x14ac:dyDescent="0.2">
      <c r="I41487" s="20"/>
    </row>
    <row r="41488" spans="9:9" x14ac:dyDescent="0.2">
      <c r="I41488" s="20"/>
    </row>
    <row r="41489" spans="9:9" x14ac:dyDescent="0.2">
      <c r="I41489" s="20"/>
    </row>
    <row r="41490" spans="9:9" x14ac:dyDescent="0.2">
      <c r="I41490" s="20"/>
    </row>
    <row r="41491" spans="9:9" x14ac:dyDescent="0.2">
      <c r="I41491" s="20"/>
    </row>
    <row r="41492" spans="9:9" x14ac:dyDescent="0.2">
      <c r="I41492" s="20"/>
    </row>
    <row r="41493" spans="9:9" x14ac:dyDescent="0.2">
      <c r="I41493" s="20"/>
    </row>
    <row r="41494" spans="9:9" x14ac:dyDescent="0.2">
      <c r="I41494" s="20"/>
    </row>
    <row r="41495" spans="9:9" x14ac:dyDescent="0.2">
      <c r="I41495" s="20"/>
    </row>
    <row r="41496" spans="9:9" x14ac:dyDescent="0.2">
      <c r="I41496" s="20"/>
    </row>
    <row r="41497" spans="9:9" x14ac:dyDescent="0.2">
      <c r="I41497" s="20"/>
    </row>
    <row r="41498" spans="9:9" x14ac:dyDescent="0.2">
      <c r="I41498" s="20"/>
    </row>
    <row r="41499" spans="9:9" x14ac:dyDescent="0.2">
      <c r="I41499" s="20"/>
    </row>
    <row r="41500" spans="9:9" x14ac:dyDescent="0.2">
      <c r="I41500" s="20"/>
    </row>
    <row r="41501" spans="9:9" x14ac:dyDescent="0.2">
      <c r="I41501" s="20"/>
    </row>
    <row r="41502" spans="9:9" x14ac:dyDescent="0.2">
      <c r="I41502" s="20"/>
    </row>
    <row r="41503" spans="9:9" x14ac:dyDescent="0.2">
      <c r="I41503" s="20"/>
    </row>
    <row r="41504" spans="9:9" x14ac:dyDescent="0.2">
      <c r="I41504" s="20"/>
    </row>
    <row r="41505" spans="9:9" x14ac:dyDescent="0.2">
      <c r="I41505" s="20"/>
    </row>
    <row r="41506" spans="9:9" x14ac:dyDescent="0.2">
      <c r="I41506" s="20"/>
    </row>
    <row r="41507" spans="9:9" x14ac:dyDescent="0.2">
      <c r="I41507" s="20"/>
    </row>
    <row r="41508" spans="9:9" x14ac:dyDescent="0.2">
      <c r="I41508" s="20"/>
    </row>
    <row r="41509" spans="9:9" x14ac:dyDescent="0.2">
      <c r="I41509" s="20"/>
    </row>
    <row r="41510" spans="9:9" x14ac:dyDescent="0.2">
      <c r="I41510" s="20"/>
    </row>
    <row r="41511" spans="9:9" x14ac:dyDescent="0.2">
      <c r="I41511" s="20"/>
    </row>
    <row r="41512" spans="9:9" x14ac:dyDescent="0.2">
      <c r="I41512" s="20"/>
    </row>
    <row r="41513" spans="9:9" x14ac:dyDescent="0.2">
      <c r="I41513" s="20"/>
    </row>
    <row r="41514" spans="9:9" x14ac:dyDescent="0.2">
      <c r="I41514" s="20"/>
    </row>
    <row r="41515" spans="9:9" x14ac:dyDescent="0.2">
      <c r="I41515" s="20"/>
    </row>
    <row r="41516" spans="9:9" x14ac:dyDescent="0.2">
      <c r="I41516" s="20"/>
    </row>
    <row r="41517" spans="9:9" x14ac:dyDescent="0.2">
      <c r="I41517" s="20"/>
    </row>
    <row r="41518" spans="9:9" x14ac:dyDescent="0.2">
      <c r="I41518" s="20"/>
    </row>
    <row r="41519" spans="9:9" x14ac:dyDescent="0.2">
      <c r="I41519" s="20"/>
    </row>
    <row r="41520" spans="9:9" x14ac:dyDescent="0.2">
      <c r="I41520" s="20"/>
    </row>
    <row r="41521" spans="9:9" x14ac:dyDescent="0.2">
      <c r="I41521" s="20"/>
    </row>
    <row r="41522" spans="9:9" x14ac:dyDescent="0.2">
      <c r="I41522" s="20"/>
    </row>
    <row r="41523" spans="9:9" x14ac:dyDescent="0.2">
      <c r="I41523" s="20"/>
    </row>
    <row r="41524" spans="9:9" x14ac:dyDescent="0.2">
      <c r="I41524" s="20"/>
    </row>
    <row r="41525" spans="9:9" x14ac:dyDescent="0.2">
      <c r="I41525" s="20"/>
    </row>
    <row r="41526" spans="9:9" x14ac:dyDescent="0.2">
      <c r="I41526" s="20"/>
    </row>
    <row r="41527" spans="9:9" x14ac:dyDescent="0.2">
      <c r="I41527" s="20"/>
    </row>
    <row r="41528" spans="9:9" x14ac:dyDescent="0.2">
      <c r="I41528" s="20"/>
    </row>
    <row r="41529" spans="9:9" x14ac:dyDescent="0.2">
      <c r="I41529" s="20"/>
    </row>
    <row r="41530" spans="9:9" x14ac:dyDescent="0.2">
      <c r="I41530" s="20"/>
    </row>
    <row r="41531" spans="9:9" x14ac:dyDescent="0.2">
      <c r="I41531" s="20"/>
    </row>
    <row r="41532" spans="9:9" x14ac:dyDescent="0.2">
      <c r="I41532" s="20"/>
    </row>
    <row r="41533" spans="9:9" x14ac:dyDescent="0.2">
      <c r="I41533" s="20"/>
    </row>
    <row r="41534" spans="9:9" x14ac:dyDescent="0.2">
      <c r="I41534" s="20"/>
    </row>
    <row r="41535" spans="9:9" x14ac:dyDescent="0.2">
      <c r="I41535" s="20"/>
    </row>
    <row r="41536" spans="9:9" x14ac:dyDescent="0.2">
      <c r="I41536" s="20"/>
    </row>
    <row r="41537" spans="9:9" x14ac:dyDescent="0.2">
      <c r="I41537" s="20"/>
    </row>
    <row r="41538" spans="9:9" x14ac:dyDescent="0.2">
      <c r="I41538" s="20"/>
    </row>
    <row r="41539" spans="9:9" x14ac:dyDescent="0.2">
      <c r="I41539" s="20"/>
    </row>
    <row r="41540" spans="9:9" x14ac:dyDescent="0.2">
      <c r="I41540" s="20"/>
    </row>
    <row r="41541" spans="9:9" x14ac:dyDescent="0.2">
      <c r="I41541" s="20"/>
    </row>
    <row r="41542" spans="9:9" x14ac:dyDescent="0.2">
      <c r="I41542" s="20"/>
    </row>
    <row r="41543" spans="9:9" x14ac:dyDescent="0.2">
      <c r="I41543" s="20"/>
    </row>
    <row r="41544" spans="9:9" x14ac:dyDescent="0.2">
      <c r="I41544" s="20"/>
    </row>
    <row r="41545" spans="9:9" x14ac:dyDescent="0.2">
      <c r="I41545" s="20"/>
    </row>
    <row r="41546" spans="9:9" x14ac:dyDescent="0.2">
      <c r="I41546" s="20"/>
    </row>
    <row r="41547" spans="9:9" x14ac:dyDescent="0.2">
      <c r="I41547" s="20"/>
    </row>
    <row r="41548" spans="9:9" x14ac:dyDescent="0.2">
      <c r="I41548" s="20"/>
    </row>
    <row r="41549" spans="9:9" x14ac:dyDescent="0.2">
      <c r="I41549" s="20"/>
    </row>
    <row r="41550" spans="9:9" x14ac:dyDescent="0.2">
      <c r="I41550" s="20"/>
    </row>
    <row r="41551" spans="9:9" x14ac:dyDescent="0.2">
      <c r="I41551" s="20"/>
    </row>
    <row r="41552" spans="9:9" x14ac:dyDescent="0.2">
      <c r="I41552" s="20"/>
    </row>
    <row r="41553" spans="9:9" x14ac:dyDescent="0.2">
      <c r="I41553" s="20"/>
    </row>
    <row r="41554" spans="9:9" x14ac:dyDescent="0.2">
      <c r="I41554" s="20"/>
    </row>
    <row r="41555" spans="9:9" x14ac:dyDescent="0.2">
      <c r="I41555" s="20"/>
    </row>
    <row r="41556" spans="9:9" x14ac:dyDescent="0.2">
      <c r="I41556" s="20"/>
    </row>
    <row r="41557" spans="9:9" x14ac:dyDescent="0.2">
      <c r="I41557" s="20"/>
    </row>
    <row r="41558" spans="9:9" x14ac:dyDescent="0.2">
      <c r="I41558" s="20"/>
    </row>
    <row r="41559" spans="9:9" x14ac:dyDescent="0.2">
      <c r="I41559" s="20"/>
    </row>
    <row r="41560" spans="9:9" x14ac:dyDescent="0.2">
      <c r="I41560" s="20"/>
    </row>
    <row r="41561" spans="9:9" x14ac:dyDescent="0.2">
      <c r="I41561" s="20"/>
    </row>
    <row r="41562" spans="9:9" x14ac:dyDescent="0.2">
      <c r="I41562" s="20"/>
    </row>
    <row r="41563" spans="9:9" x14ac:dyDescent="0.2">
      <c r="I41563" s="20"/>
    </row>
    <row r="41564" spans="9:9" x14ac:dyDescent="0.2">
      <c r="I41564" s="20"/>
    </row>
    <row r="41565" spans="9:9" x14ac:dyDescent="0.2">
      <c r="I41565" s="20"/>
    </row>
    <row r="41566" spans="9:9" x14ac:dyDescent="0.2">
      <c r="I41566" s="20"/>
    </row>
    <row r="41567" spans="9:9" x14ac:dyDescent="0.2">
      <c r="I41567" s="20"/>
    </row>
    <row r="41568" spans="9:9" x14ac:dyDescent="0.2">
      <c r="I41568" s="20"/>
    </row>
    <row r="41569" spans="9:9" x14ac:dyDescent="0.2">
      <c r="I41569" s="20"/>
    </row>
    <row r="41570" spans="9:9" x14ac:dyDescent="0.2">
      <c r="I41570" s="20"/>
    </row>
    <row r="41571" spans="9:9" x14ac:dyDescent="0.2">
      <c r="I41571" s="20"/>
    </row>
    <row r="41572" spans="9:9" x14ac:dyDescent="0.2">
      <c r="I41572" s="20"/>
    </row>
    <row r="41573" spans="9:9" x14ac:dyDescent="0.2">
      <c r="I41573" s="20"/>
    </row>
    <row r="41574" spans="9:9" x14ac:dyDescent="0.2">
      <c r="I41574" s="20"/>
    </row>
    <row r="41575" spans="9:9" x14ac:dyDescent="0.2">
      <c r="I41575" s="20"/>
    </row>
    <row r="41576" spans="9:9" x14ac:dyDescent="0.2">
      <c r="I41576" s="20"/>
    </row>
    <row r="41577" spans="9:9" x14ac:dyDescent="0.2">
      <c r="I41577" s="20"/>
    </row>
    <row r="41578" spans="9:9" x14ac:dyDescent="0.2">
      <c r="I41578" s="20"/>
    </row>
    <row r="41579" spans="9:9" x14ac:dyDescent="0.2">
      <c r="I41579" s="20"/>
    </row>
    <row r="41580" spans="9:9" x14ac:dyDescent="0.2">
      <c r="I41580" s="20"/>
    </row>
    <row r="41581" spans="9:9" x14ac:dyDescent="0.2">
      <c r="I41581" s="20"/>
    </row>
    <row r="41582" spans="9:9" x14ac:dyDescent="0.2">
      <c r="I41582" s="20"/>
    </row>
    <row r="41583" spans="9:9" x14ac:dyDescent="0.2">
      <c r="I41583" s="20"/>
    </row>
    <row r="41584" spans="9:9" x14ac:dyDescent="0.2">
      <c r="I41584" s="20"/>
    </row>
    <row r="41585" spans="9:9" x14ac:dyDescent="0.2">
      <c r="I41585" s="20"/>
    </row>
    <row r="41586" spans="9:9" x14ac:dyDescent="0.2">
      <c r="I41586" s="20"/>
    </row>
    <row r="41587" spans="9:9" x14ac:dyDescent="0.2">
      <c r="I41587" s="20"/>
    </row>
    <row r="41588" spans="9:9" x14ac:dyDescent="0.2">
      <c r="I41588" s="20"/>
    </row>
    <row r="41589" spans="9:9" x14ac:dyDescent="0.2">
      <c r="I41589" s="20"/>
    </row>
    <row r="41590" spans="9:9" x14ac:dyDescent="0.2">
      <c r="I41590" s="20"/>
    </row>
    <row r="41591" spans="9:9" x14ac:dyDescent="0.2">
      <c r="I41591" s="20"/>
    </row>
    <row r="41592" spans="9:9" x14ac:dyDescent="0.2">
      <c r="I41592" s="20"/>
    </row>
    <row r="41593" spans="9:9" x14ac:dyDescent="0.2">
      <c r="I41593" s="20"/>
    </row>
    <row r="41594" spans="9:9" x14ac:dyDescent="0.2">
      <c r="I41594" s="20"/>
    </row>
    <row r="41595" spans="9:9" x14ac:dyDescent="0.2">
      <c r="I41595" s="20"/>
    </row>
    <row r="41596" spans="9:9" x14ac:dyDescent="0.2">
      <c r="I41596" s="20"/>
    </row>
    <row r="41597" spans="9:9" x14ac:dyDescent="0.2">
      <c r="I41597" s="20"/>
    </row>
    <row r="41598" spans="9:9" x14ac:dyDescent="0.2">
      <c r="I41598" s="20"/>
    </row>
    <row r="41599" spans="9:9" x14ac:dyDescent="0.2">
      <c r="I41599" s="20"/>
    </row>
    <row r="41600" spans="9:9" x14ac:dyDescent="0.2">
      <c r="I41600" s="20"/>
    </row>
    <row r="41601" spans="9:9" x14ac:dyDescent="0.2">
      <c r="I41601" s="20"/>
    </row>
    <row r="41602" spans="9:9" x14ac:dyDescent="0.2">
      <c r="I41602" s="20"/>
    </row>
    <row r="41603" spans="9:9" x14ac:dyDescent="0.2">
      <c r="I41603" s="20"/>
    </row>
    <row r="41604" spans="9:9" x14ac:dyDescent="0.2">
      <c r="I41604" s="20"/>
    </row>
    <row r="41605" spans="9:9" x14ac:dyDescent="0.2">
      <c r="I41605" s="20"/>
    </row>
    <row r="41606" spans="9:9" x14ac:dyDescent="0.2">
      <c r="I41606" s="20"/>
    </row>
    <row r="41607" spans="9:9" x14ac:dyDescent="0.2">
      <c r="I41607" s="20"/>
    </row>
    <row r="41608" spans="9:9" x14ac:dyDescent="0.2">
      <c r="I41608" s="20"/>
    </row>
    <row r="41609" spans="9:9" x14ac:dyDescent="0.2">
      <c r="I41609" s="20"/>
    </row>
    <row r="41610" spans="9:9" x14ac:dyDescent="0.2">
      <c r="I41610" s="20"/>
    </row>
    <row r="41611" spans="9:9" x14ac:dyDescent="0.2">
      <c r="I41611" s="20"/>
    </row>
    <row r="41612" spans="9:9" x14ac:dyDescent="0.2">
      <c r="I41612" s="20"/>
    </row>
    <row r="41613" spans="9:9" x14ac:dyDescent="0.2">
      <c r="I41613" s="20"/>
    </row>
    <row r="41614" spans="9:9" x14ac:dyDescent="0.2">
      <c r="I41614" s="20"/>
    </row>
    <row r="41615" spans="9:9" x14ac:dyDescent="0.2">
      <c r="I41615" s="20"/>
    </row>
    <row r="41616" spans="9:9" x14ac:dyDescent="0.2">
      <c r="I41616" s="20"/>
    </row>
    <row r="41617" spans="9:9" x14ac:dyDescent="0.2">
      <c r="I41617" s="20"/>
    </row>
    <row r="41618" spans="9:9" x14ac:dyDescent="0.2">
      <c r="I41618" s="20"/>
    </row>
    <row r="41619" spans="9:9" x14ac:dyDescent="0.2">
      <c r="I41619" s="20"/>
    </row>
    <row r="41620" spans="9:9" x14ac:dyDescent="0.2">
      <c r="I41620" s="20"/>
    </row>
    <row r="41621" spans="9:9" x14ac:dyDescent="0.2">
      <c r="I41621" s="20"/>
    </row>
    <row r="41622" spans="9:9" x14ac:dyDescent="0.2">
      <c r="I41622" s="20"/>
    </row>
    <row r="41623" spans="9:9" x14ac:dyDescent="0.2">
      <c r="I41623" s="20"/>
    </row>
    <row r="41624" spans="9:9" x14ac:dyDescent="0.2">
      <c r="I41624" s="20"/>
    </row>
    <row r="41625" spans="9:9" x14ac:dyDescent="0.2">
      <c r="I41625" s="20"/>
    </row>
    <row r="41626" spans="9:9" x14ac:dyDescent="0.2">
      <c r="I41626" s="20"/>
    </row>
    <row r="41627" spans="9:9" x14ac:dyDescent="0.2">
      <c r="I41627" s="20"/>
    </row>
    <row r="41628" spans="9:9" x14ac:dyDescent="0.2">
      <c r="I41628" s="20"/>
    </row>
    <row r="41629" spans="9:9" x14ac:dyDescent="0.2">
      <c r="I41629" s="20"/>
    </row>
    <row r="41630" spans="9:9" x14ac:dyDescent="0.2">
      <c r="I41630" s="20"/>
    </row>
    <row r="41631" spans="9:9" x14ac:dyDescent="0.2">
      <c r="I41631" s="20"/>
    </row>
    <row r="41632" spans="9:9" x14ac:dyDescent="0.2">
      <c r="I41632" s="20"/>
    </row>
    <row r="41633" spans="9:9" x14ac:dyDescent="0.2">
      <c r="I41633" s="20"/>
    </row>
    <row r="41634" spans="9:9" x14ac:dyDescent="0.2">
      <c r="I41634" s="20"/>
    </row>
    <row r="41635" spans="9:9" x14ac:dyDescent="0.2">
      <c r="I41635" s="20"/>
    </row>
    <row r="41636" spans="9:9" x14ac:dyDescent="0.2">
      <c r="I41636" s="20"/>
    </row>
    <row r="41637" spans="9:9" x14ac:dyDescent="0.2">
      <c r="I41637" s="20"/>
    </row>
    <row r="41638" spans="9:9" x14ac:dyDescent="0.2">
      <c r="I41638" s="20"/>
    </row>
    <row r="41639" spans="9:9" x14ac:dyDescent="0.2">
      <c r="I41639" s="20"/>
    </row>
    <row r="41640" spans="9:9" x14ac:dyDescent="0.2">
      <c r="I41640" s="20"/>
    </row>
    <row r="41641" spans="9:9" x14ac:dyDescent="0.2">
      <c r="I41641" s="20"/>
    </row>
    <row r="41642" spans="9:9" x14ac:dyDescent="0.2">
      <c r="I41642" s="20"/>
    </row>
    <row r="41643" spans="9:9" x14ac:dyDescent="0.2">
      <c r="I41643" s="20"/>
    </row>
    <row r="41644" spans="9:9" x14ac:dyDescent="0.2">
      <c r="I41644" s="20"/>
    </row>
    <row r="41645" spans="9:9" x14ac:dyDescent="0.2">
      <c r="I41645" s="20"/>
    </row>
    <row r="41646" spans="9:9" x14ac:dyDescent="0.2">
      <c r="I41646" s="20"/>
    </row>
    <row r="41647" spans="9:9" x14ac:dyDescent="0.2">
      <c r="I41647" s="20"/>
    </row>
    <row r="41648" spans="9:9" x14ac:dyDescent="0.2">
      <c r="I41648" s="20"/>
    </row>
    <row r="41649" spans="9:9" x14ac:dyDescent="0.2">
      <c r="I41649" s="20"/>
    </row>
    <row r="41650" spans="9:9" x14ac:dyDescent="0.2">
      <c r="I41650" s="20"/>
    </row>
    <row r="41651" spans="9:9" x14ac:dyDescent="0.2">
      <c r="I41651" s="20"/>
    </row>
    <row r="41652" spans="9:9" x14ac:dyDescent="0.2">
      <c r="I41652" s="20"/>
    </row>
    <row r="41653" spans="9:9" x14ac:dyDescent="0.2">
      <c r="I41653" s="20"/>
    </row>
    <row r="41654" spans="9:9" x14ac:dyDescent="0.2">
      <c r="I41654" s="20"/>
    </row>
    <row r="41655" spans="9:9" x14ac:dyDescent="0.2">
      <c r="I41655" s="20"/>
    </row>
    <row r="41656" spans="9:9" x14ac:dyDescent="0.2">
      <c r="I41656" s="20"/>
    </row>
    <row r="41657" spans="9:9" x14ac:dyDescent="0.2">
      <c r="I41657" s="20"/>
    </row>
    <row r="41658" spans="9:9" x14ac:dyDescent="0.2">
      <c r="I41658" s="20"/>
    </row>
    <row r="41659" spans="9:9" x14ac:dyDescent="0.2">
      <c r="I41659" s="20"/>
    </row>
    <row r="41660" spans="9:9" x14ac:dyDescent="0.2">
      <c r="I41660" s="20"/>
    </row>
    <row r="41661" spans="9:9" x14ac:dyDescent="0.2">
      <c r="I41661" s="20"/>
    </row>
    <row r="41662" spans="9:9" x14ac:dyDescent="0.2">
      <c r="I41662" s="20"/>
    </row>
    <row r="41663" spans="9:9" x14ac:dyDescent="0.2">
      <c r="I41663" s="20"/>
    </row>
    <row r="41664" spans="9:9" x14ac:dyDescent="0.2">
      <c r="I41664" s="20"/>
    </row>
    <row r="41665" spans="9:9" x14ac:dyDescent="0.2">
      <c r="I41665" s="20"/>
    </row>
    <row r="41666" spans="9:9" x14ac:dyDescent="0.2">
      <c r="I41666" s="20"/>
    </row>
    <row r="41667" spans="9:9" x14ac:dyDescent="0.2">
      <c r="I41667" s="20"/>
    </row>
    <row r="41668" spans="9:9" x14ac:dyDescent="0.2">
      <c r="I41668" s="20"/>
    </row>
    <row r="41669" spans="9:9" x14ac:dyDescent="0.2">
      <c r="I41669" s="20"/>
    </row>
    <row r="41670" spans="9:9" x14ac:dyDescent="0.2">
      <c r="I41670" s="20"/>
    </row>
    <row r="41671" spans="9:9" x14ac:dyDescent="0.2">
      <c r="I41671" s="20"/>
    </row>
    <row r="41672" spans="9:9" x14ac:dyDescent="0.2">
      <c r="I41672" s="20"/>
    </row>
    <row r="41673" spans="9:9" x14ac:dyDescent="0.2">
      <c r="I41673" s="20"/>
    </row>
    <row r="41674" spans="9:9" x14ac:dyDescent="0.2">
      <c r="I41674" s="20"/>
    </row>
    <row r="41675" spans="9:9" x14ac:dyDescent="0.2">
      <c r="I41675" s="20"/>
    </row>
    <row r="41676" spans="9:9" x14ac:dyDescent="0.2">
      <c r="I41676" s="20"/>
    </row>
    <row r="41677" spans="9:9" x14ac:dyDescent="0.2">
      <c r="I41677" s="20"/>
    </row>
    <row r="41678" spans="9:9" x14ac:dyDescent="0.2">
      <c r="I41678" s="20"/>
    </row>
    <row r="41679" spans="9:9" x14ac:dyDescent="0.2">
      <c r="I41679" s="20"/>
    </row>
    <row r="41680" spans="9:9" x14ac:dyDescent="0.2">
      <c r="I41680" s="20"/>
    </row>
    <row r="41681" spans="9:9" x14ac:dyDescent="0.2">
      <c r="I41681" s="20"/>
    </row>
    <row r="41682" spans="9:9" x14ac:dyDescent="0.2">
      <c r="I41682" s="20"/>
    </row>
    <row r="41683" spans="9:9" x14ac:dyDescent="0.2">
      <c r="I41683" s="20"/>
    </row>
    <row r="41684" spans="9:9" x14ac:dyDescent="0.2">
      <c r="I41684" s="20"/>
    </row>
    <row r="41685" spans="9:9" x14ac:dyDescent="0.2">
      <c r="I41685" s="20"/>
    </row>
    <row r="41686" spans="9:9" x14ac:dyDescent="0.2">
      <c r="I41686" s="20"/>
    </row>
    <row r="41687" spans="9:9" x14ac:dyDescent="0.2">
      <c r="I41687" s="20"/>
    </row>
    <row r="41688" spans="9:9" x14ac:dyDescent="0.2">
      <c r="I41688" s="20"/>
    </row>
    <row r="41689" spans="9:9" x14ac:dyDescent="0.2">
      <c r="I41689" s="20"/>
    </row>
    <row r="41690" spans="9:9" x14ac:dyDescent="0.2">
      <c r="I41690" s="20"/>
    </row>
    <row r="41691" spans="9:9" x14ac:dyDescent="0.2">
      <c r="I41691" s="20"/>
    </row>
    <row r="41692" spans="9:9" x14ac:dyDescent="0.2">
      <c r="I41692" s="20"/>
    </row>
    <row r="41693" spans="9:9" x14ac:dyDescent="0.2">
      <c r="I41693" s="20"/>
    </row>
    <row r="41694" spans="9:9" x14ac:dyDescent="0.2">
      <c r="I41694" s="20"/>
    </row>
    <row r="41695" spans="9:9" x14ac:dyDescent="0.2">
      <c r="I41695" s="20"/>
    </row>
    <row r="41696" spans="9:9" x14ac:dyDescent="0.2">
      <c r="I41696" s="20"/>
    </row>
    <row r="41697" spans="9:9" x14ac:dyDescent="0.2">
      <c r="I41697" s="20"/>
    </row>
    <row r="41698" spans="9:9" x14ac:dyDescent="0.2">
      <c r="I41698" s="20"/>
    </row>
    <row r="41699" spans="9:9" x14ac:dyDescent="0.2">
      <c r="I41699" s="20"/>
    </row>
    <row r="41700" spans="9:9" x14ac:dyDescent="0.2">
      <c r="I41700" s="20"/>
    </row>
    <row r="41701" spans="9:9" x14ac:dyDescent="0.2">
      <c r="I41701" s="20"/>
    </row>
    <row r="41702" spans="9:9" x14ac:dyDescent="0.2">
      <c r="I41702" s="20"/>
    </row>
    <row r="41703" spans="9:9" x14ac:dyDescent="0.2">
      <c r="I41703" s="20"/>
    </row>
    <row r="41704" spans="9:9" x14ac:dyDescent="0.2">
      <c r="I41704" s="20"/>
    </row>
    <row r="41705" spans="9:9" x14ac:dyDescent="0.2">
      <c r="I41705" s="20"/>
    </row>
    <row r="41706" spans="9:9" x14ac:dyDescent="0.2">
      <c r="I41706" s="20"/>
    </row>
    <row r="41707" spans="9:9" x14ac:dyDescent="0.2">
      <c r="I41707" s="20"/>
    </row>
    <row r="41708" spans="9:9" x14ac:dyDescent="0.2">
      <c r="I41708" s="20"/>
    </row>
    <row r="41709" spans="9:9" x14ac:dyDescent="0.2">
      <c r="I41709" s="20"/>
    </row>
    <row r="41710" spans="9:9" x14ac:dyDescent="0.2">
      <c r="I41710" s="20"/>
    </row>
    <row r="41711" spans="9:9" x14ac:dyDescent="0.2">
      <c r="I41711" s="20"/>
    </row>
    <row r="41712" spans="9:9" x14ac:dyDescent="0.2">
      <c r="I41712" s="20"/>
    </row>
    <row r="41713" spans="9:9" x14ac:dyDescent="0.2">
      <c r="I41713" s="20"/>
    </row>
    <row r="41714" spans="9:9" x14ac:dyDescent="0.2">
      <c r="I41714" s="20"/>
    </row>
    <row r="41715" spans="9:9" x14ac:dyDescent="0.2">
      <c r="I41715" s="20"/>
    </row>
    <row r="41716" spans="9:9" x14ac:dyDescent="0.2">
      <c r="I41716" s="20"/>
    </row>
    <row r="41717" spans="9:9" x14ac:dyDescent="0.2">
      <c r="I41717" s="20"/>
    </row>
    <row r="41718" spans="9:9" x14ac:dyDescent="0.2">
      <c r="I41718" s="20"/>
    </row>
    <row r="41719" spans="9:9" x14ac:dyDescent="0.2">
      <c r="I41719" s="20"/>
    </row>
    <row r="41720" spans="9:9" x14ac:dyDescent="0.2">
      <c r="I41720" s="20"/>
    </row>
    <row r="41721" spans="9:9" x14ac:dyDescent="0.2">
      <c r="I41721" s="20"/>
    </row>
    <row r="41722" spans="9:9" x14ac:dyDescent="0.2">
      <c r="I41722" s="20"/>
    </row>
    <row r="41723" spans="9:9" x14ac:dyDescent="0.2">
      <c r="I41723" s="20"/>
    </row>
    <row r="41724" spans="9:9" x14ac:dyDescent="0.2">
      <c r="I41724" s="20"/>
    </row>
    <row r="41725" spans="9:9" x14ac:dyDescent="0.2">
      <c r="I41725" s="20"/>
    </row>
    <row r="41726" spans="9:9" x14ac:dyDescent="0.2">
      <c r="I41726" s="20"/>
    </row>
    <row r="41727" spans="9:9" x14ac:dyDescent="0.2">
      <c r="I41727" s="20"/>
    </row>
    <row r="41728" spans="9:9" x14ac:dyDescent="0.2">
      <c r="I41728" s="20"/>
    </row>
    <row r="41729" spans="9:9" x14ac:dyDescent="0.2">
      <c r="I41729" s="20"/>
    </row>
    <row r="41730" spans="9:9" x14ac:dyDescent="0.2">
      <c r="I41730" s="20"/>
    </row>
    <row r="41731" spans="9:9" x14ac:dyDescent="0.2">
      <c r="I41731" s="20"/>
    </row>
    <row r="41732" spans="9:9" x14ac:dyDescent="0.2">
      <c r="I41732" s="20"/>
    </row>
    <row r="41733" spans="9:9" x14ac:dyDescent="0.2">
      <c r="I41733" s="20"/>
    </row>
    <row r="41734" spans="9:9" x14ac:dyDescent="0.2">
      <c r="I41734" s="20"/>
    </row>
    <row r="41735" spans="9:9" x14ac:dyDescent="0.2">
      <c r="I41735" s="20"/>
    </row>
    <row r="41736" spans="9:9" x14ac:dyDescent="0.2">
      <c r="I41736" s="20"/>
    </row>
    <row r="41737" spans="9:9" x14ac:dyDescent="0.2">
      <c r="I41737" s="20"/>
    </row>
    <row r="41738" spans="9:9" x14ac:dyDescent="0.2">
      <c r="I41738" s="20"/>
    </row>
    <row r="41739" spans="9:9" x14ac:dyDescent="0.2">
      <c r="I41739" s="20"/>
    </row>
    <row r="41740" spans="9:9" x14ac:dyDescent="0.2">
      <c r="I41740" s="20"/>
    </row>
    <row r="41741" spans="9:9" x14ac:dyDescent="0.2">
      <c r="I41741" s="20"/>
    </row>
    <row r="41742" spans="9:9" x14ac:dyDescent="0.2">
      <c r="I41742" s="20"/>
    </row>
    <row r="41743" spans="9:9" x14ac:dyDescent="0.2">
      <c r="I41743" s="20"/>
    </row>
    <row r="41744" spans="9:9" x14ac:dyDescent="0.2">
      <c r="I41744" s="20"/>
    </row>
    <row r="41745" spans="9:9" x14ac:dyDescent="0.2">
      <c r="I41745" s="20"/>
    </row>
    <row r="41746" spans="9:9" x14ac:dyDescent="0.2">
      <c r="I41746" s="20"/>
    </row>
    <row r="41747" spans="9:9" x14ac:dyDescent="0.2">
      <c r="I41747" s="20"/>
    </row>
    <row r="41748" spans="9:9" x14ac:dyDescent="0.2">
      <c r="I41748" s="20"/>
    </row>
    <row r="41749" spans="9:9" x14ac:dyDescent="0.2">
      <c r="I41749" s="20"/>
    </row>
    <row r="41750" spans="9:9" x14ac:dyDescent="0.2">
      <c r="I41750" s="20"/>
    </row>
    <row r="41751" spans="9:9" x14ac:dyDescent="0.2">
      <c r="I41751" s="20"/>
    </row>
    <row r="41752" spans="9:9" x14ac:dyDescent="0.2">
      <c r="I41752" s="20"/>
    </row>
    <row r="41753" spans="9:9" x14ac:dyDescent="0.2">
      <c r="I41753" s="20"/>
    </row>
    <row r="41754" spans="9:9" x14ac:dyDescent="0.2">
      <c r="I41754" s="20"/>
    </row>
    <row r="41755" spans="9:9" x14ac:dyDescent="0.2">
      <c r="I41755" s="20"/>
    </row>
    <row r="41756" spans="9:9" x14ac:dyDescent="0.2">
      <c r="I41756" s="20"/>
    </row>
    <row r="41757" spans="9:9" x14ac:dyDescent="0.2">
      <c r="I41757" s="20"/>
    </row>
    <row r="41758" spans="9:9" x14ac:dyDescent="0.2">
      <c r="I41758" s="20"/>
    </row>
    <row r="41759" spans="9:9" x14ac:dyDescent="0.2">
      <c r="I41759" s="20"/>
    </row>
    <row r="41760" spans="9:9" x14ac:dyDescent="0.2">
      <c r="I41760" s="20"/>
    </row>
    <row r="41761" spans="9:9" x14ac:dyDescent="0.2">
      <c r="I41761" s="20"/>
    </row>
    <row r="41762" spans="9:9" x14ac:dyDescent="0.2">
      <c r="I41762" s="20"/>
    </row>
    <row r="41763" spans="9:9" x14ac:dyDescent="0.2">
      <c r="I41763" s="20"/>
    </row>
    <row r="41764" spans="9:9" x14ac:dyDescent="0.2">
      <c r="I41764" s="20"/>
    </row>
    <row r="41765" spans="9:9" x14ac:dyDescent="0.2">
      <c r="I41765" s="20"/>
    </row>
    <row r="41766" spans="9:9" x14ac:dyDescent="0.2">
      <c r="I41766" s="20"/>
    </row>
    <row r="41767" spans="9:9" x14ac:dyDescent="0.2">
      <c r="I41767" s="20"/>
    </row>
    <row r="41768" spans="9:9" x14ac:dyDescent="0.2">
      <c r="I41768" s="20"/>
    </row>
    <row r="41769" spans="9:9" x14ac:dyDescent="0.2">
      <c r="I41769" s="20"/>
    </row>
    <row r="41770" spans="9:9" x14ac:dyDescent="0.2">
      <c r="I41770" s="20"/>
    </row>
    <row r="41771" spans="9:9" x14ac:dyDescent="0.2">
      <c r="I41771" s="20"/>
    </row>
    <row r="41772" spans="9:9" x14ac:dyDescent="0.2">
      <c r="I41772" s="20"/>
    </row>
    <row r="41773" spans="9:9" x14ac:dyDescent="0.2">
      <c r="I41773" s="20"/>
    </row>
    <row r="41774" spans="9:9" x14ac:dyDescent="0.2">
      <c r="I41774" s="20"/>
    </row>
    <row r="41775" spans="9:9" x14ac:dyDescent="0.2">
      <c r="I41775" s="20"/>
    </row>
    <row r="41776" spans="9:9" x14ac:dyDescent="0.2">
      <c r="I41776" s="20"/>
    </row>
    <row r="41777" spans="9:9" x14ac:dyDescent="0.2">
      <c r="I41777" s="20"/>
    </row>
    <row r="41778" spans="9:9" x14ac:dyDescent="0.2">
      <c r="I41778" s="20"/>
    </row>
    <row r="41779" spans="9:9" x14ac:dyDescent="0.2">
      <c r="I41779" s="20"/>
    </row>
    <row r="41780" spans="9:9" x14ac:dyDescent="0.2">
      <c r="I41780" s="20"/>
    </row>
    <row r="41781" spans="9:9" x14ac:dyDescent="0.2">
      <c r="I41781" s="20"/>
    </row>
    <row r="41782" spans="9:9" x14ac:dyDescent="0.2">
      <c r="I41782" s="20"/>
    </row>
    <row r="41783" spans="9:9" x14ac:dyDescent="0.2">
      <c r="I41783" s="20"/>
    </row>
    <row r="41784" spans="9:9" x14ac:dyDescent="0.2">
      <c r="I41784" s="20"/>
    </row>
    <row r="41785" spans="9:9" x14ac:dyDescent="0.2">
      <c r="I41785" s="20"/>
    </row>
    <row r="41786" spans="9:9" x14ac:dyDescent="0.2">
      <c r="I41786" s="20"/>
    </row>
    <row r="41787" spans="9:9" x14ac:dyDescent="0.2">
      <c r="I41787" s="20"/>
    </row>
    <row r="41788" spans="9:9" x14ac:dyDescent="0.2">
      <c r="I41788" s="20"/>
    </row>
    <row r="41789" spans="9:9" x14ac:dyDescent="0.2">
      <c r="I41789" s="20"/>
    </row>
    <row r="41790" spans="9:9" x14ac:dyDescent="0.2">
      <c r="I41790" s="20"/>
    </row>
    <row r="41791" spans="9:9" x14ac:dyDescent="0.2">
      <c r="I41791" s="20"/>
    </row>
    <row r="41792" spans="9:9" x14ac:dyDescent="0.2">
      <c r="I41792" s="20"/>
    </row>
    <row r="41793" spans="9:9" x14ac:dyDescent="0.2">
      <c r="I41793" s="20"/>
    </row>
    <row r="41794" spans="9:9" x14ac:dyDescent="0.2">
      <c r="I41794" s="20"/>
    </row>
    <row r="41795" spans="9:9" x14ac:dyDescent="0.2">
      <c r="I41795" s="20"/>
    </row>
    <row r="41796" spans="9:9" x14ac:dyDescent="0.2">
      <c r="I41796" s="20"/>
    </row>
    <row r="41797" spans="9:9" x14ac:dyDescent="0.2">
      <c r="I41797" s="20"/>
    </row>
    <row r="41798" spans="9:9" x14ac:dyDescent="0.2">
      <c r="I41798" s="20"/>
    </row>
    <row r="41799" spans="9:9" x14ac:dyDescent="0.2">
      <c r="I41799" s="20"/>
    </row>
    <row r="41800" spans="9:9" x14ac:dyDescent="0.2">
      <c r="I41800" s="20"/>
    </row>
    <row r="41801" spans="9:9" x14ac:dyDescent="0.2">
      <c r="I41801" s="20"/>
    </row>
    <row r="41802" spans="9:9" x14ac:dyDescent="0.2">
      <c r="I41802" s="20"/>
    </row>
    <row r="41803" spans="9:9" x14ac:dyDescent="0.2">
      <c r="I41803" s="20"/>
    </row>
    <row r="41804" spans="9:9" x14ac:dyDescent="0.2">
      <c r="I41804" s="20"/>
    </row>
    <row r="41805" spans="9:9" x14ac:dyDescent="0.2">
      <c r="I41805" s="20"/>
    </row>
    <row r="41806" spans="9:9" x14ac:dyDescent="0.2">
      <c r="I41806" s="20"/>
    </row>
    <row r="41807" spans="9:9" x14ac:dyDescent="0.2">
      <c r="I41807" s="20"/>
    </row>
    <row r="41808" spans="9:9" x14ac:dyDescent="0.2">
      <c r="I41808" s="20"/>
    </row>
    <row r="41809" spans="9:9" x14ac:dyDescent="0.2">
      <c r="I41809" s="20"/>
    </row>
    <row r="41810" spans="9:9" x14ac:dyDescent="0.2">
      <c r="I41810" s="20"/>
    </row>
    <row r="41811" spans="9:9" x14ac:dyDescent="0.2">
      <c r="I41811" s="20"/>
    </row>
    <row r="41812" spans="9:9" x14ac:dyDescent="0.2">
      <c r="I41812" s="20"/>
    </row>
    <row r="41813" spans="9:9" x14ac:dyDescent="0.2">
      <c r="I41813" s="20"/>
    </row>
    <row r="41814" spans="9:9" x14ac:dyDescent="0.2">
      <c r="I41814" s="20"/>
    </row>
    <row r="41815" spans="9:9" x14ac:dyDescent="0.2">
      <c r="I41815" s="20"/>
    </row>
    <row r="41816" spans="9:9" x14ac:dyDescent="0.2">
      <c r="I41816" s="20"/>
    </row>
    <row r="41817" spans="9:9" x14ac:dyDescent="0.2">
      <c r="I41817" s="20"/>
    </row>
    <row r="41818" spans="9:9" x14ac:dyDescent="0.2">
      <c r="I41818" s="20"/>
    </row>
    <row r="41819" spans="9:9" x14ac:dyDescent="0.2">
      <c r="I41819" s="20"/>
    </row>
    <row r="41820" spans="9:9" x14ac:dyDescent="0.2">
      <c r="I41820" s="20"/>
    </row>
    <row r="41821" spans="9:9" x14ac:dyDescent="0.2">
      <c r="I41821" s="20"/>
    </row>
    <row r="41822" spans="9:9" x14ac:dyDescent="0.2">
      <c r="I41822" s="20"/>
    </row>
    <row r="41823" spans="9:9" x14ac:dyDescent="0.2">
      <c r="I41823" s="20"/>
    </row>
    <row r="41824" spans="9:9" x14ac:dyDescent="0.2">
      <c r="I41824" s="20"/>
    </row>
    <row r="41825" spans="9:9" x14ac:dyDescent="0.2">
      <c r="I41825" s="20"/>
    </row>
    <row r="41826" spans="9:9" x14ac:dyDescent="0.2">
      <c r="I41826" s="20"/>
    </row>
    <row r="41827" spans="9:9" x14ac:dyDescent="0.2">
      <c r="I41827" s="20"/>
    </row>
    <row r="41828" spans="9:9" x14ac:dyDescent="0.2">
      <c r="I41828" s="20"/>
    </row>
    <row r="41829" spans="9:9" x14ac:dyDescent="0.2">
      <c r="I41829" s="20"/>
    </row>
    <row r="41830" spans="9:9" x14ac:dyDescent="0.2">
      <c r="I41830" s="20"/>
    </row>
    <row r="41831" spans="9:9" x14ac:dyDescent="0.2">
      <c r="I41831" s="20"/>
    </row>
    <row r="41832" spans="9:9" x14ac:dyDescent="0.2">
      <c r="I41832" s="20"/>
    </row>
    <row r="41833" spans="9:9" x14ac:dyDescent="0.2">
      <c r="I41833" s="20"/>
    </row>
    <row r="41834" spans="9:9" x14ac:dyDescent="0.2">
      <c r="I41834" s="20"/>
    </row>
    <row r="41835" spans="9:9" x14ac:dyDescent="0.2">
      <c r="I41835" s="20"/>
    </row>
    <row r="41836" spans="9:9" x14ac:dyDescent="0.2">
      <c r="I41836" s="20"/>
    </row>
    <row r="41837" spans="9:9" x14ac:dyDescent="0.2">
      <c r="I41837" s="20"/>
    </row>
    <row r="41838" spans="9:9" x14ac:dyDescent="0.2">
      <c r="I41838" s="20"/>
    </row>
    <row r="41839" spans="9:9" x14ac:dyDescent="0.2">
      <c r="I41839" s="20"/>
    </row>
    <row r="41840" spans="9:9" x14ac:dyDescent="0.2">
      <c r="I41840" s="20"/>
    </row>
    <row r="41841" spans="9:9" x14ac:dyDescent="0.2">
      <c r="I41841" s="20"/>
    </row>
    <row r="41842" spans="9:9" x14ac:dyDescent="0.2">
      <c r="I41842" s="20"/>
    </row>
    <row r="41843" spans="9:9" x14ac:dyDescent="0.2">
      <c r="I41843" s="20"/>
    </row>
    <row r="41844" spans="9:9" x14ac:dyDescent="0.2">
      <c r="I41844" s="20"/>
    </row>
    <row r="41845" spans="9:9" x14ac:dyDescent="0.2">
      <c r="I41845" s="20"/>
    </row>
    <row r="41846" spans="9:9" x14ac:dyDescent="0.2">
      <c r="I41846" s="20"/>
    </row>
    <row r="41847" spans="9:9" x14ac:dyDescent="0.2">
      <c r="I41847" s="20"/>
    </row>
    <row r="41848" spans="9:9" x14ac:dyDescent="0.2">
      <c r="I41848" s="20"/>
    </row>
    <row r="41849" spans="9:9" x14ac:dyDescent="0.2">
      <c r="I41849" s="20"/>
    </row>
    <row r="41850" spans="9:9" x14ac:dyDescent="0.2">
      <c r="I41850" s="20"/>
    </row>
    <row r="41851" spans="9:9" x14ac:dyDescent="0.2">
      <c r="I41851" s="20"/>
    </row>
    <row r="41852" spans="9:9" x14ac:dyDescent="0.2">
      <c r="I41852" s="20"/>
    </row>
    <row r="41853" spans="9:9" x14ac:dyDescent="0.2">
      <c r="I41853" s="20"/>
    </row>
    <row r="41854" spans="9:9" x14ac:dyDescent="0.2">
      <c r="I41854" s="20"/>
    </row>
    <row r="41855" spans="9:9" x14ac:dyDescent="0.2">
      <c r="I41855" s="20"/>
    </row>
    <row r="41856" spans="9:9" x14ac:dyDescent="0.2">
      <c r="I41856" s="20"/>
    </row>
    <row r="41857" spans="9:9" x14ac:dyDescent="0.2">
      <c r="I41857" s="20"/>
    </row>
    <row r="41858" spans="9:9" x14ac:dyDescent="0.2">
      <c r="I41858" s="20"/>
    </row>
    <row r="41859" spans="9:9" x14ac:dyDescent="0.2">
      <c r="I41859" s="20"/>
    </row>
    <row r="41860" spans="9:9" x14ac:dyDescent="0.2">
      <c r="I41860" s="20"/>
    </row>
    <row r="41861" spans="9:9" x14ac:dyDescent="0.2">
      <c r="I41861" s="20"/>
    </row>
    <row r="41862" spans="9:9" x14ac:dyDescent="0.2">
      <c r="I41862" s="20"/>
    </row>
    <row r="41863" spans="9:9" x14ac:dyDescent="0.2">
      <c r="I41863" s="20"/>
    </row>
    <row r="41864" spans="9:9" x14ac:dyDescent="0.2">
      <c r="I41864" s="20"/>
    </row>
    <row r="41865" spans="9:9" x14ac:dyDescent="0.2">
      <c r="I41865" s="20"/>
    </row>
    <row r="41866" spans="9:9" x14ac:dyDescent="0.2">
      <c r="I41866" s="20"/>
    </row>
    <row r="41867" spans="9:9" x14ac:dyDescent="0.2">
      <c r="I41867" s="20"/>
    </row>
    <row r="41868" spans="9:9" x14ac:dyDescent="0.2">
      <c r="I41868" s="20"/>
    </row>
    <row r="41869" spans="9:9" x14ac:dyDescent="0.2">
      <c r="I41869" s="20"/>
    </row>
    <row r="41870" spans="9:9" x14ac:dyDescent="0.2">
      <c r="I41870" s="20"/>
    </row>
    <row r="41871" spans="9:9" x14ac:dyDescent="0.2">
      <c r="I41871" s="20"/>
    </row>
    <row r="41872" spans="9:9" x14ac:dyDescent="0.2">
      <c r="I41872" s="20"/>
    </row>
    <row r="41873" spans="9:9" x14ac:dyDescent="0.2">
      <c r="I41873" s="20"/>
    </row>
    <row r="41874" spans="9:9" x14ac:dyDescent="0.2">
      <c r="I41874" s="20"/>
    </row>
    <row r="41875" spans="9:9" x14ac:dyDescent="0.2">
      <c r="I41875" s="20"/>
    </row>
    <row r="41876" spans="9:9" x14ac:dyDescent="0.2">
      <c r="I41876" s="20"/>
    </row>
    <row r="41877" spans="9:9" x14ac:dyDescent="0.2">
      <c r="I41877" s="20"/>
    </row>
    <row r="41878" spans="9:9" x14ac:dyDescent="0.2">
      <c r="I41878" s="20"/>
    </row>
    <row r="41879" spans="9:9" x14ac:dyDescent="0.2">
      <c r="I41879" s="20"/>
    </row>
    <row r="41880" spans="9:9" x14ac:dyDescent="0.2">
      <c r="I41880" s="20"/>
    </row>
    <row r="41881" spans="9:9" x14ac:dyDescent="0.2">
      <c r="I41881" s="20"/>
    </row>
    <row r="41882" spans="9:9" x14ac:dyDescent="0.2">
      <c r="I41882" s="20"/>
    </row>
    <row r="41883" spans="9:9" x14ac:dyDescent="0.2">
      <c r="I41883" s="20"/>
    </row>
    <row r="41884" spans="9:9" x14ac:dyDescent="0.2">
      <c r="I41884" s="20"/>
    </row>
    <row r="41885" spans="9:9" x14ac:dyDescent="0.2">
      <c r="I41885" s="20"/>
    </row>
    <row r="41886" spans="9:9" x14ac:dyDescent="0.2">
      <c r="I41886" s="20"/>
    </row>
    <row r="41887" spans="9:9" x14ac:dyDescent="0.2">
      <c r="I41887" s="20"/>
    </row>
    <row r="41888" spans="9:9" x14ac:dyDescent="0.2">
      <c r="I41888" s="20"/>
    </row>
    <row r="41889" spans="9:9" x14ac:dyDescent="0.2">
      <c r="I41889" s="20"/>
    </row>
    <row r="41890" spans="9:9" x14ac:dyDescent="0.2">
      <c r="I41890" s="20"/>
    </row>
    <row r="41891" spans="9:9" x14ac:dyDescent="0.2">
      <c r="I41891" s="20"/>
    </row>
    <row r="41892" spans="9:9" x14ac:dyDescent="0.2">
      <c r="I41892" s="20"/>
    </row>
    <row r="41893" spans="9:9" x14ac:dyDescent="0.2">
      <c r="I41893" s="20"/>
    </row>
    <row r="41894" spans="9:9" x14ac:dyDescent="0.2">
      <c r="I41894" s="20"/>
    </row>
    <row r="41895" spans="9:9" x14ac:dyDescent="0.2">
      <c r="I41895" s="20"/>
    </row>
    <row r="41896" spans="9:9" x14ac:dyDescent="0.2">
      <c r="I41896" s="20"/>
    </row>
    <row r="41897" spans="9:9" x14ac:dyDescent="0.2">
      <c r="I41897" s="20"/>
    </row>
    <row r="41898" spans="9:9" x14ac:dyDescent="0.2">
      <c r="I41898" s="20"/>
    </row>
    <row r="41899" spans="9:9" x14ac:dyDescent="0.2">
      <c r="I41899" s="20"/>
    </row>
    <row r="41900" spans="9:9" x14ac:dyDescent="0.2">
      <c r="I41900" s="20"/>
    </row>
    <row r="41901" spans="9:9" x14ac:dyDescent="0.2">
      <c r="I41901" s="20"/>
    </row>
    <row r="41902" spans="9:9" x14ac:dyDescent="0.2">
      <c r="I41902" s="20"/>
    </row>
    <row r="41903" spans="9:9" x14ac:dyDescent="0.2">
      <c r="I41903" s="20"/>
    </row>
    <row r="41904" spans="9:9" x14ac:dyDescent="0.2">
      <c r="I41904" s="20"/>
    </row>
    <row r="41905" spans="9:9" x14ac:dyDescent="0.2">
      <c r="I41905" s="20"/>
    </row>
    <row r="41906" spans="9:9" x14ac:dyDescent="0.2">
      <c r="I41906" s="20"/>
    </row>
    <row r="41907" spans="9:9" x14ac:dyDescent="0.2">
      <c r="I41907" s="20"/>
    </row>
    <row r="41908" spans="9:9" x14ac:dyDescent="0.2">
      <c r="I41908" s="20"/>
    </row>
    <row r="41909" spans="9:9" x14ac:dyDescent="0.2">
      <c r="I41909" s="20"/>
    </row>
    <row r="41910" spans="9:9" x14ac:dyDescent="0.2">
      <c r="I41910" s="20"/>
    </row>
    <row r="41911" spans="9:9" x14ac:dyDescent="0.2">
      <c r="I41911" s="20"/>
    </row>
    <row r="41912" spans="9:9" x14ac:dyDescent="0.2">
      <c r="I41912" s="20"/>
    </row>
    <row r="41913" spans="9:9" x14ac:dyDescent="0.2">
      <c r="I41913" s="20"/>
    </row>
    <row r="41914" spans="9:9" x14ac:dyDescent="0.2">
      <c r="I41914" s="20"/>
    </row>
    <row r="41915" spans="9:9" x14ac:dyDescent="0.2">
      <c r="I41915" s="20"/>
    </row>
    <row r="41916" spans="9:9" x14ac:dyDescent="0.2">
      <c r="I41916" s="20"/>
    </row>
    <row r="41917" spans="9:9" x14ac:dyDescent="0.2">
      <c r="I41917" s="20"/>
    </row>
    <row r="41918" spans="9:9" x14ac:dyDescent="0.2">
      <c r="I41918" s="20"/>
    </row>
    <row r="41919" spans="9:9" x14ac:dyDescent="0.2">
      <c r="I41919" s="20"/>
    </row>
    <row r="41920" spans="9:9" x14ac:dyDescent="0.2">
      <c r="I41920" s="20"/>
    </row>
    <row r="41921" spans="9:9" x14ac:dyDescent="0.2">
      <c r="I41921" s="20"/>
    </row>
    <row r="41922" spans="9:9" x14ac:dyDescent="0.2">
      <c r="I41922" s="20"/>
    </row>
    <row r="41923" spans="9:9" x14ac:dyDescent="0.2">
      <c r="I41923" s="20"/>
    </row>
    <row r="41924" spans="9:9" x14ac:dyDescent="0.2">
      <c r="I41924" s="20"/>
    </row>
    <row r="41925" spans="9:9" x14ac:dyDescent="0.2">
      <c r="I41925" s="20"/>
    </row>
    <row r="41926" spans="9:9" x14ac:dyDescent="0.2">
      <c r="I41926" s="20"/>
    </row>
    <row r="41927" spans="9:9" x14ac:dyDescent="0.2">
      <c r="I41927" s="20"/>
    </row>
    <row r="41928" spans="9:9" x14ac:dyDescent="0.2">
      <c r="I41928" s="20"/>
    </row>
    <row r="41929" spans="9:9" x14ac:dyDescent="0.2">
      <c r="I41929" s="20"/>
    </row>
    <row r="41930" spans="9:9" x14ac:dyDescent="0.2">
      <c r="I41930" s="20"/>
    </row>
    <row r="41931" spans="9:9" x14ac:dyDescent="0.2">
      <c r="I41931" s="20"/>
    </row>
    <row r="41932" spans="9:9" x14ac:dyDescent="0.2">
      <c r="I41932" s="20"/>
    </row>
    <row r="41933" spans="9:9" x14ac:dyDescent="0.2">
      <c r="I41933" s="20"/>
    </row>
    <row r="41934" spans="9:9" x14ac:dyDescent="0.2">
      <c r="I41934" s="20"/>
    </row>
    <row r="41935" spans="9:9" x14ac:dyDescent="0.2">
      <c r="I41935" s="20"/>
    </row>
    <row r="41936" spans="9:9" x14ac:dyDescent="0.2">
      <c r="I41936" s="20"/>
    </row>
    <row r="41937" spans="9:9" x14ac:dyDescent="0.2">
      <c r="I41937" s="20"/>
    </row>
    <row r="41938" spans="9:9" x14ac:dyDescent="0.2">
      <c r="I41938" s="20"/>
    </row>
    <row r="41939" spans="9:9" x14ac:dyDescent="0.2">
      <c r="I41939" s="20"/>
    </row>
    <row r="41940" spans="9:9" x14ac:dyDescent="0.2">
      <c r="I41940" s="20"/>
    </row>
    <row r="41941" spans="9:9" x14ac:dyDescent="0.2">
      <c r="I41941" s="20"/>
    </row>
    <row r="41942" spans="9:9" x14ac:dyDescent="0.2">
      <c r="I41942" s="20"/>
    </row>
    <row r="41943" spans="9:9" x14ac:dyDescent="0.2">
      <c r="I41943" s="20"/>
    </row>
    <row r="41944" spans="9:9" x14ac:dyDescent="0.2">
      <c r="I41944" s="20"/>
    </row>
    <row r="41945" spans="9:9" x14ac:dyDescent="0.2">
      <c r="I41945" s="20"/>
    </row>
    <row r="41946" spans="9:9" x14ac:dyDescent="0.2">
      <c r="I41946" s="20"/>
    </row>
    <row r="41947" spans="9:9" x14ac:dyDescent="0.2">
      <c r="I41947" s="20"/>
    </row>
    <row r="41948" spans="9:9" x14ac:dyDescent="0.2">
      <c r="I41948" s="20"/>
    </row>
    <row r="41949" spans="9:9" x14ac:dyDescent="0.2">
      <c r="I41949" s="20"/>
    </row>
    <row r="41950" spans="9:9" x14ac:dyDescent="0.2">
      <c r="I41950" s="20"/>
    </row>
    <row r="41951" spans="9:9" x14ac:dyDescent="0.2">
      <c r="I41951" s="20"/>
    </row>
    <row r="41952" spans="9:9" x14ac:dyDescent="0.2">
      <c r="I41952" s="20"/>
    </row>
    <row r="41953" spans="9:9" x14ac:dyDescent="0.2">
      <c r="I41953" s="20"/>
    </row>
    <row r="41954" spans="9:9" x14ac:dyDescent="0.2">
      <c r="I41954" s="20"/>
    </row>
    <row r="41955" spans="9:9" x14ac:dyDescent="0.2">
      <c r="I41955" s="20"/>
    </row>
    <row r="41956" spans="9:9" x14ac:dyDescent="0.2">
      <c r="I41956" s="20"/>
    </row>
    <row r="41957" spans="9:9" x14ac:dyDescent="0.2">
      <c r="I41957" s="20"/>
    </row>
    <row r="41958" spans="9:9" x14ac:dyDescent="0.2">
      <c r="I41958" s="20"/>
    </row>
    <row r="41959" spans="9:9" x14ac:dyDescent="0.2">
      <c r="I41959" s="20"/>
    </row>
    <row r="41960" spans="9:9" x14ac:dyDescent="0.2">
      <c r="I41960" s="20"/>
    </row>
    <row r="41961" spans="9:9" x14ac:dyDescent="0.2">
      <c r="I41961" s="20"/>
    </row>
    <row r="41962" spans="9:9" x14ac:dyDescent="0.2">
      <c r="I41962" s="20"/>
    </row>
    <row r="41963" spans="9:9" x14ac:dyDescent="0.2">
      <c r="I41963" s="20"/>
    </row>
    <row r="41964" spans="9:9" x14ac:dyDescent="0.2">
      <c r="I41964" s="20"/>
    </row>
    <row r="41965" spans="9:9" x14ac:dyDescent="0.2">
      <c r="I41965" s="20"/>
    </row>
    <row r="41966" spans="9:9" x14ac:dyDescent="0.2">
      <c r="I41966" s="20"/>
    </row>
    <row r="41967" spans="9:9" x14ac:dyDescent="0.2">
      <c r="I41967" s="20"/>
    </row>
    <row r="41968" spans="9:9" x14ac:dyDescent="0.2">
      <c r="I41968" s="20"/>
    </row>
    <row r="41969" spans="9:9" x14ac:dyDescent="0.2">
      <c r="I41969" s="20"/>
    </row>
    <row r="41970" spans="9:9" x14ac:dyDescent="0.2">
      <c r="I41970" s="20"/>
    </row>
    <row r="41971" spans="9:9" x14ac:dyDescent="0.2">
      <c r="I41971" s="20"/>
    </row>
    <row r="41972" spans="9:9" x14ac:dyDescent="0.2">
      <c r="I41972" s="20"/>
    </row>
    <row r="41973" spans="9:9" x14ac:dyDescent="0.2">
      <c r="I41973" s="20"/>
    </row>
    <row r="41974" spans="9:9" x14ac:dyDescent="0.2">
      <c r="I41974" s="20"/>
    </row>
    <row r="41975" spans="9:9" x14ac:dyDescent="0.2">
      <c r="I41975" s="20"/>
    </row>
    <row r="41976" spans="9:9" x14ac:dyDescent="0.2">
      <c r="I41976" s="20"/>
    </row>
    <row r="41977" spans="9:9" x14ac:dyDescent="0.2">
      <c r="I41977" s="20"/>
    </row>
    <row r="41978" spans="9:9" x14ac:dyDescent="0.2">
      <c r="I41978" s="20"/>
    </row>
    <row r="41979" spans="9:9" x14ac:dyDescent="0.2">
      <c r="I41979" s="20"/>
    </row>
    <row r="41980" spans="9:9" x14ac:dyDescent="0.2">
      <c r="I41980" s="20"/>
    </row>
    <row r="41981" spans="9:9" x14ac:dyDescent="0.2">
      <c r="I41981" s="20"/>
    </row>
    <row r="41982" spans="9:9" x14ac:dyDescent="0.2">
      <c r="I41982" s="20"/>
    </row>
    <row r="41983" spans="9:9" x14ac:dyDescent="0.2">
      <c r="I41983" s="20"/>
    </row>
    <row r="41984" spans="9:9" x14ac:dyDescent="0.2">
      <c r="I41984" s="20"/>
    </row>
    <row r="41985" spans="9:9" x14ac:dyDescent="0.2">
      <c r="I41985" s="20"/>
    </row>
    <row r="41986" spans="9:9" x14ac:dyDescent="0.2">
      <c r="I41986" s="20"/>
    </row>
    <row r="41987" spans="9:9" x14ac:dyDescent="0.2">
      <c r="I41987" s="20"/>
    </row>
    <row r="41988" spans="9:9" x14ac:dyDescent="0.2">
      <c r="I41988" s="20"/>
    </row>
    <row r="41989" spans="9:9" x14ac:dyDescent="0.2">
      <c r="I41989" s="20"/>
    </row>
    <row r="41990" spans="9:9" x14ac:dyDescent="0.2">
      <c r="I41990" s="20"/>
    </row>
    <row r="41991" spans="9:9" x14ac:dyDescent="0.2">
      <c r="I41991" s="20"/>
    </row>
    <row r="41992" spans="9:9" x14ac:dyDescent="0.2">
      <c r="I41992" s="20"/>
    </row>
    <row r="41993" spans="9:9" x14ac:dyDescent="0.2">
      <c r="I41993" s="20"/>
    </row>
    <row r="41994" spans="9:9" x14ac:dyDescent="0.2">
      <c r="I41994" s="20"/>
    </row>
    <row r="41995" spans="9:9" x14ac:dyDescent="0.2">
      <c r="I41995" s="20"/>
    </row>
    <row r="41996" spans="9:9" x14ac:dyDescent="0.2">
      <c r="I41996" s="20"/>
    </row>
    <row r="41997" spans="9:9" x14ac:dyDescent="0.2">
      <c r="I41997" s="20"/>
    </row>
    <row r="41998" spans="9:9" x14ac:dyDescent="0.2">
      <c r="I41998" s="20"/>
    </row>
    <row r="41999" spans="9:9" x14ac:dyDescent="0.2">
      <c r="I41999" s="20"/>
    </row>
    <row r="42000" spans="9:9" x14ac:dyDescent="0.2">
      <c r="I42000" s="20"/>
    </row>
    <row r="42001" spans="9:9" x14ac:dyDescent="0.2">
      <c r="I42001" s="20"/>
    </row>
    <row r="42002" spans="9:9" x14ac:dyDescent="0.2">
      <c r="I42002" s="20"/>
    </row>
    <row r="42003" spans="9:9" x14ac:dyDescent="0.2">
      <c r="I42003" s="20"/>
    </row>
    <row r="42004" spans="9:9" x14ac:dyDescent="0.2">
      <c r="I42004" s="20"/>
    </row>
    <row r="42005" spans="9:9" x14ac:dyDescent="0.2">
      <c r="I42005" s="20"/>
    </row>
    <row r="42006" spans="9:9" x14ac:dyDescent="0.2">
      <c r="I42006" s="20"/>
    </row>
    <row r="42007" spans="9:9" x14ac:dyDescent="0.2">
      <c r="I42007" s="20"/>
    </row>
    <row r="42008" spans="9:9" x14ac:dyDescent="0.2">
      <c r="I42008" s="20"/>
    </row>
    <row r="42009" spans="9:9" x14ac:dyDescent="0.2">
      <c r="I42009" s="20"/>
    </row>
    <row r="42010" spans="9:9" x14ac:dyDescent="0.2">
      <c r="I42010" s="20"/>
    </row>
    <row r="42011" spans="9:9" x14ac:dyDescent="0.2">
      <c r="I42011" s="20"/>
    </row>
    <row r="42012" spans="9:9" x14ac:dyDescent="0.2">
      <c r="I42012" s="20"/>
    </row>
    <row r="42013" spans="9:9" x14ac:dyDescent="0.2">
      <c r="I42013" s="20"/>
    </row>
    <row r="42014" spans="9:9" x14ac:dyDescent="0.2">
      <c r="I42014" s="20"/>
    </row>
    <row r="42015" spans="9:9" x14ac:dyDescent="0.2">
      <c r="I42015" s="20"/>
    </row>
    <row r="42016" spans="9:9" x14ac:dyDescent="0.2">
      <c r="I42016" s="20"/>
    </row>
    <row r="42017" spans="9:9" x14ac:dyDescent="0.2">
      <c r="I42017" s="20"/>
    </row>
    <row r="42018" spans="9:9" x14ac:dyDescent="0.2">
      <c r="I42018" s="20"/>
    </row>
    <row r="42019" spans="9:9" x14ac:dyDescent="0.2">
      <c r="I42019" s="20"/>
    </row>
    <row r="42020" spans="9:9" x14ac:dyDescent="0.2">
      <c r="I42020" s="20"/>
    </row>
    <row r="42021" spans="9:9" x14ac:dyDescent="0.2">
      <c r="I42021" s="20"/>
    </row>
    <row r="42022" spans="9:9" x14ac:dyDescent="0.2">
      <c r="I42022" s="20"/>
    </row>
    <row r="42023" spans="9:9" x14ac:dyDescent="0.2">
      <c r="I42023" s="20"/>
    </row>
    <row r="42024" spans="9:9" x14ac:dyDescent="0.2">
      <c r="I42024" s="20"/>
    </row>
    <row r="42025" spans="9:9" x14ac:dyDescent="0.2">
      <c r="I42025" s="20"/>
    </row>
    <row r="42026" spans="9:9" x14ac:dyDescent="0.2">
      <c r="I42026" s="20"/>
    </row>
    <row r="42027" spans="9:9" x14ac:dyDescent="0.2">
      <c r="I42027" s="20"/>
    </row>
    <row r="42028" spans="9:9" x14ac:dyDescent="0.2">
      <c r="I42028" s="20"/>
    </row>
    <row r="42029" spans="9:9" x14ac:dyDescent="0.2">
      <c r="I42029" s="20"/>
    </row>
    <row r="42030" spans="9:9" x14ac:dyDescent="0.2">
      <c r="I42030" s="20"/>
    </row>
    <row r="42031" spans="9:9" x14ac:dyDescent="0.2">
      <c r="I42031" s="20"/>
    </row>
    <row r="42032" spans="9:9" x14ac:dyDescent="0.2">
      <c r="I42032" s="20"/>
    </row>
    <row r="42033" spans="9:9" x14ac:dyDescent="0.2">
      <c r="I42033" s="20"/>
    </row>
    <row r="42034" spans="9:9" x14ac:dyDescent="0.2">
      <c r="I42034" s="20"/>
    </row>
    <row r="42035" spans="9:9" x14ac:dyDescent="0.2">
      <c r="I42035" s="20"/>
    </row>
    <row r="42036" spans="9:9" x14ac:dyDescent="0.2">
      <c r="I42036" s="20"/>
    </row>
    <row r="42037" spans="9:9" x14ac:dyDescent="0.2">
      <c r="I42037" s="20"/>
    </row>
    <row r="42038" spans="9:9" x14ac:dyDescent="0.2">
      <c r="I42038" s="20"/>
    </row>
    <row r="42039" spans="9:9" x14ac:dyDescent="0.2">
      <c r="I42039" s="20"/>
    </row>
    <row r="42040" spans="9:9" x14ac:dyDescent="0.2">
      <c r="I42040" s="20"/>
    </row>
    <row r="42041" spans="9:9" x14ac:dyDescent="0.2">
      <c r="I42041" s="20"/>
    </row>
    <row r="42042" spans="9:9" x14ac:dyDescent="0.2">
      <c r="I42042" s="20"/>
    </row>
    <row r="42043" spans="9:9" x14ac:dyDescent="0.2">
      <c r="I42043" s="20"/>
    </row>
    <row r="42044" spans="9:9" x14ac:dyDescent="0.2">
      <c r="I42044" s="20"/>
    </row>
    <row r="42045" spans="9:9" x14ac:dyDescent="0.2">
      <c r="I42045" s="20"/>
    </row>
    <row r="42046" spans="9:9" x14ac:dyDescent="0.2">
      <c r="I42046" s="20"/>
    </row>
    <row r="42047" spans="9:9" x14ac:dyDescent="0.2">
      <c r="I42047" s="20"/>
    </row>
    <row r="42048" spans="9:9" x14ac:dyDescent="0.2">
      <c r="I42048" s="20"/>
    </row>
    <row r="42049" spans="9:9" x14ac:dyDescent="0.2">
      <c r="I42049" s="20"/>
    </row>
    <row r="42050" spans="9:9" x14ac:dyDescent="0.2">
      <c r="I42050" s="20"/>
    </row>
    <row r="42051" spans="9:9" x14ac:dyDescent="0.2">
      <c r="I42051" s="20"/>
    </row>
    <row r="42052" spans="9:9" x14ac:dyDescent="0.2">
      <c r="I42052" s="20"/>
    </row>
    <row r="42053" spans="9:9" x14ac:dyDescent="0.2">
      <c r="I42053" s="20"/>
    </row>
    <row r="42054" spans="9:9" x14ac:dyDescent="0.2">
      <c r="I42054" s="20"/>
    </row>
    <row r="42055" spans="9:9" x14ac:dyDescent="0.2">
      <c r="I42055" s="20"/>
    </row>
    <row r="42056" spans="9:9" x14ac:dyDescent="0.2">
      <c r="I42056" s="20"/>
    </row>
    <row r="42057" spans="9:9" x14ac:dyDescent="0.2">
      <c r="I42057" s="20"/>
    </row>
    <row r="42058" spans="9:9" x14ac:dyDescent="0.2">
      <c r="I42058" s="20"/>
    </row>
    <row r="42059" spans="9:9" x14ac:dyDescent="0.2">
      <c r="I42059" s="20"/>
    </row>
    <row r="42060" spans="9:9" x14ac:dyDescent="0.2">
      <c r="I42060" s="20"/>
    </row>
    <row r="42061" spans="9:9" x14ac:dyDescent="0.2">
      <c r="I42061" s="20"/>
    </row>
    <row r="42062" spans="9:9" x14ac:dyDescent="0.2">
      <c r="I42062" s="20"/>
    </row>
    <row r="42063" spans="9:9" x14ac:dyDescent="0.2">
      <c r="I42063" s="20"/>
    </row>
    <row r="42064" spans="9:9" x14ac:dyDescent="0.2">
      <c r="I42064" s="20"/>
    </row>
    <row r="42065" spans="9:9" x14ac:dyDescent="0.2">
      <c r="I42065" s="20"/>
    </row>
    <row r="42066" spans="9:9" x14ac:dyDescent="0.2">
      <c r="I42066" s="20"/>
    </row>
    <row r="42067" spans="9:9" x14ac:dyDescent="0.2">
      <c r="I42067" s="20"/>
    </row>
    <row r="42068" spans="9:9" x14ac:dyDescent="0.2">
      <c r="I42068" s="20"/>
    </row>
    <row r="42069" spans="9:9" x14ac:dyDescent="0.2">
      <c r="I42069" s="20"/>
    </row>
    <row r="42070" spans="9:9" x14ac:dyDescent="0.2">
      <c r="I42070" s="20"/>
    </row>
    <row r="42071" spans="9:9" x14ac:dyDescent="0.2">
      <c r="I42071" s="20"/>
    </row>
    <row r="42072" spans="9:9" x14ac:dyDescent="0.2">
      <c r="I42072" s="20"/>
    </row>
    <row r="42073" spans="9:9" x14ac:dyDescent="0.2">
      <c r="I42073" s="20"/>
    </row>
    <row r="42074" spans="9:9" x14ac:dyDescent="0.2">
      <c r="I42074" s="20"/>
    </row>
    <row r="42075" spans="9:9" x14ac:dyDescent="0.2">
      <c r="I42075" s="20"/>
    </row>
    <row r="42076" spans="9:9" x14ac:dyDescent="0.2">
      <c r="I42076" s="20"/>
    </row>
    <row r="42077" spans="9:9" x14ac:dyDescent="0.2">
      <c r="I42077" s="20"/>
    </row>
    <row r="42078" spans="9:9" x14ac:dyDescent="0.2">
      <c r="I42078" s="20"/>
    </row>
    <row r="42079" spans="9:9" x14ac:dyDescent="0.2">
      <c r="I42079" s="20"/>
    </row>
    <row r="42080" spans="9:9" x14ac:dyDescent="0.2">
      <c r="I42080" s="20"/>
    </row>
    <row r="42081" spans="9:9" x14ac:dyDescent="0.2">
      <c r="I42081" s="20"/>
    </row>
    <row r="42082" spans="9:9" x14ac:dyDescent="0.2">
      <c r="I42082" s="20"/>
    </row>
    <row r="42083" spans="9:9" x14ac:dyDescent="0.2">
      <c r="I42083" s="20"/>
    </row>
    <row r="42084" spans="9:9" x14ac:dyDescent="0.2">
      <c r="I42084" s="20"/>
    </row>
    <row r="42085" spans="9:9" x14ac:dyDescent="0.2">
      <c r="I42085" s="20"/>
    </row>
    <row r="42086" spans="9:9" x14ac:dyDescent="0.2">
      <c r="I42086" s="20"/>
    </row>
    <row r="42087" spans="9:9" x14ac:dyDescent="0.2">
      <c r="I42087" s="20"/>
    </row>
    <row r="42088" spans="9:9" x14ac:dyDescent="0.2">
      <c r="I42088" s="20"/>
    </row>
    <row r="42089" spans="9:9" x14ac:dyDescent="0.2">
      <c r="I42089" s="20"/>
    </row>
    <row r="42090" spans="9:9" x14ac:dyDescent="0.2">
      <c r="I42090" s="20"/>
    </row>
    <row r="42091" spans="9:9" x14ac:dyDescent="0.2">
      <c r="I42091" s="20"/>
    </row>
    <row r="42092" spans="9:9" x14ac:dyDescent="0.2">
      <c r="I42092" s="20"/>
    </row>
    <row r="42093" spans="9:9" x14ac:dyDescent="0.2">
      <c r="I42093" s="20"/>
    </row>
    <row r="42094" spans="9:9" x14ac:dyDescent="0.2">
      <c r="I42094" s="20"/>
    </row>
    <row r="42095" spans="9:9" x14ac:dyDescent="0.2">
      <c r="I42095" s="20"/>
    </row>
    <row r="42096" spans="9:9" x14ac:dyDescent="0.2">
      <c r="I42096" s="20"/>
    </row>
    <row r="42097" spans="9:9" x14ac:dyDescent="0.2">
      <c r="I42097" s="20"/>
    </row>
    <row r="42098" spans="9:9" x14ac:dyDescent="0.2">
      <c r="I42098" s="20"/>
    </row>
    <row r="42099" spans="9:9" x14ac:dyDescent="0.2">
      <c r="I42099" s="20"/>
    </row>
    <row r="42100" spans="9:9" x14ac:dyDescent="0.2">
      <c r="I42100" s="20"/>
    </row>
    <row r="42101" spans="9:9" x14ac:dyDescent="0.2">
      <c r="I42101" s="20"/>
    </row>
    <row r="42102" spans="9:9" x14ac:dyDescent="0.2">
      <c r="I42102" s="20"/>
    </row>
    <row r="42103" spans="9:9" x14ac:dyDescent="0.2">
      <c r="I42103" s="20"/>
    </row>
    <row r="42104" spans="9:9" x14ac:dyDescent="0.2">
      <c r="I42104" s="20"/>
    </row>
    <row r="42105" spans="9:9" x14ac:dyDescent="0.2">
      <c r="I42105" s="20"/>
    </row>
    <row r="42106" spans="9:9" x14ac:dyDescent="0.2">
      <c r="I42106" s="20"/>
    </row>
    <row r="42107" spans="9:9" x14ac:dyDescent="0.2">
      <c r="I42107" s="20"/>
    </row>
    <row r="42108" spans="9:9" x14ac:dyDescent="0.2">
      <c r="I42108" s="20"/>
    </row>
    <row r="42109" spans="9:9" x14ac:dyDescent="0.2">
      <c r="I42109" s="20"/>
    </row>
    <row r="42110" spans="9:9" x14ac:dyDescent="0.2">
      <c r="I42110" s="20"/>
    </row>
    <row r="42111" spans="9:9" x14ac:dyDescent="0.2">
      <c r="I42111" s="20"/>
    </row>
    <row r="42112" spans="9:9" x14ac:dyDescent="0.2">
      <c r="I42112" s="20"/>
    </row>
    <row r="42113" spans="9:9" x14ac:dyDescent="0.2">
      <c r="I42113" s="20"/>
    </row>
    <row r="42114" spans="9:9" x14ac:dyDescent="0.2">
      <c r="I42114" s="20"/>
    </row>
    <row r="42115" spans="9:9" x14ac:dyDescent="0.2">
      <c r="I42115" s="20"/>
    </row>
    <row r="42116" spans="9:9" x14ac:dyDescent="0.2">
      <c r="I42116" s="20"/>
    </row>
    <row r="42117" spans="9:9" x14ac:dyDescent="0.2">
      <c r="I42117" s="20"/>
    </row>
    <row r="42118" spans="9:9" x14ac:dyDescent="0.2">
      <c r="I42118" s="20"/>
    </row>
    <row r="42119" spans="9:9" x14ac:dyDescent="0.2">
      <c r="I42119" s="20"/>
    </row>
    <row r="42120" spans="9:9" x14ac:dyDescent="0.2">
      <c r="I42120" s="20"/>
    </row>
    <row r="42121" spans="9:9" x14ac:dyDescent="0.2">
      <c r="I42121" s="20"/>
    </row>
    <row r="42122" spans="9:9" x14ac:dyDescent="0.2">
      <c r="I42122" s="20"/>
    </row>
    <row r="42123" spans="9:9" x14ac:dyDescent="0.2">
      <c r="I42123" s="20"/>
    </row>
    <row r="42124" spans="9:9" x14ac:dyDescent="0.2">
      <c r="I42124" s="20"/>
    </row>
    <row r="42125" spans="9:9" x14ac:dyDescent="0.2">
      <c r="I42125" s="20"/>
    </row>
    <row r="42126" spans="9:9" x14ac:dyDescent="0.2">
      <c r="I42126" s="20"/>
    </row>
    <row r="42127" spans="9:9" x14ac:dyDescent="0.2">
      <c r="I42127" s="20"/>
    </row>
    <row r="42128" spans="9:9" x14ac:dyDescent="0.2">
      <c r="I42128" s="20"/>
    </row>
    <row r="42129" spans="9:9" x14ac:dyDescent="0.2">
      <c r="I42129" s="20"/>
    </row>
    <row r="42130" spans="9:9" x14ac:dyDescent="0.2">
      <c r="I42130" s="20"/>
    </row>
    <row r="42131" spans="9:9" x14ac:dyDescent="0.2">
      <c r="I42131" s="20"/>
    </row>
    <row r="42132" spans="9:9" x14ac:dyDescent="0.2">
      <c r="I42132" s="20"/>
    </row>
    <row r="42133" spans="9:9" x14ac:dyDescent="0.2">
      <c r="I42133" s="20"/>
    </row>
    <row r="42134" spans="9:9" x14ac:dyDescent="0.2">
      <c r="I42134" s="20"/>
    </row>
    <row r="42135" spans="9:9" x14ac:dyDescent="0.2">
      <c r="I42135" s="20"/>
    </row>
    <row r="42136" spans="9:9" x14ac:dyDescent="0.2">
      <c r="I42136" s="20"/>
    </row>
    <row r="42137" spans="9:9" x14ac:dyDescent="0.2">
      <c r="I42137" s="20"/>
    </row>
    <row r="42138" spans="9:9" x14ac:dyDescent="0.2">
      <c r="I42138" s="20"/>
    </row>
    <row r="42139" spans="9:9" x14ac:dyDescent="0.2">
      <c r="I42139" s="20"/>
    </row>
    <row r="42140" spans="9:9" x14ac:dyDescent="0.2">
      <c r="I42140" s="20"/>
    </row>
    <row r="42141" spans="9:9" x14ac:dyDescent="0.2">
      <c r="I42141" s="20"/>
    </row>
    <row r="42142" spans="9:9" x14ac:dyDescent="0.2">
      <c r="I42142" s="20"/>
    </row>
    <row r="42143" spans="9:9" x14ac:dyDescent="0.2">
      <c r="I42143" s="20"/>
    </row>
    <row r="42144" spans="9:9" x14ac:dyDescent="0.2">
      <c r="I42144" s="20"/>
    </row>
    <row r="42145" spans="9:9" x14ac:dyDescent="0.2">
      <c r="I42145" s="20"/>
    </row>
    <row r="42146" spans="9:9" x14ac:dyDescent="0.2">
      <c r="I42146" s="20"/>
    </row>
    <row r="42147" spans="9:9" x14ac:dyDescent="0.2">
      <c r="I42147" s="20"/>
    </row>
    <row r="42148" spans="9:9" x14ac:dyDescent="0.2">
      <c r="I42148" s="20"/>
    </row>
    <row r="42149" spans="9:9" x14ac:dyDescent="0.2">
      <c r="I42149" s="20"/>
    </row>
    <row r="42150" spans="9:9" x14ac:dyDescent="0.2">
      <c r="I42150" s="20"/>
    </row>
    <row r="42151" spans="9:9" x14ac:dyDescent="0.2">
      <c r="I42151" s="20"/>
    </row>
    <row r="42152" spans="9:9" x14ac:dyDescent="0.2">
      <c r="I42152" s="20"/>
    </row>
    <row r="42153" spans="9:9" x14ac:dyDescent="0.2">
      <c r="I42153" s="20"/>
    </row>
    <row r="42154" spans="9:9" x14ac:dyDescent="0.2">
      <c r="I42154" s="20"/>
    </row>
    <row r="42155" spans="9:9" x14ac:dyDescent="0.2">
      <c r="I42155" s="20"/>
    </row>
    <row r="42156" spans="9:9" x14ac:dyDescent="0.2">
      <c r="I42156" s="20"/>
    </row>
    <row r="42157" spans="9:9" x14ac:dyDescent="0.2">
      <c r="I42157" s="20"/>
    </row>
    <row r="42158" spans="9:9" x14ac:dyDescent="0.2">
      <c r="I42158" s="20"/>
    </row>
    <row r="42159" spans="9:9" x14ac:dyDescent="0.2">
      <c r="I42159" s="20"/>
    </row>
    <row r="42160" spans="9:9" x14ac:dyDescent="0.2">
      <c r="I42160" s="20"/>
    </row>
    <row r="42161" spans="9:9" x14ac:dyDescent="0.2">
      <c r="I42161" s="20"/>
    </row>
    <row r="42162" spans="9:9" x14ac:dyDescent="0.2">
      <c r="I42162" s="20"/>
    </row>
    <row r="42163" spans="9:9" x14ac:dyDescent="0.2">
      <c r="I42163" s="20"/>
    </row>
    <row r="42164" spans="9:9" x14ac:dyDescent="0.2">
      <c r="I42164" s="20"/>
    </row>
    <row r="42165" spans="9:9" x14ac:dyDescent="0.2">
      <c r="I42165" s="20"/>
    </row>
    <row r="42166" spans="9:9" x14ac:dyDescent="0.2">
      <c r="I42166" s="20"/>
    </row>
    <row r="42167" spans="9:9" x14ac:dyDescent="0.2">
      <c r="I42167" s="20"/>
    </row>
    <row r="42168" spans="9:9" x14ac:dyDescent="0.2">
      <c r="I42168" s="20"/>
    </row>
    <row r="42169" spans="9:9" x14ac:dyDescent="0.2">
      <c r="I42169" s="20"/>
    </row>
    <row r="42170" spans="9:9" x14ac:dyDescent="0.2">
      <c r="I42170" s="20"/>
    </row>
    <row r="42171" spans="9:9" x14ac:dyDescent="0.2">
      <c r="I42171" s="20"/>
    </row>
    <row r="42172" spans="9:9" x14ac:dyDescent="0.2">
      <c r="I42172" s="20"/>
    </row>
    <row r="42173" spans="9:9" x14ac:dyDescent="0.2">
      <c r="I42173" s="20"/>
    </row>
    <row r="42174" spans="9:9" x14ac:dyDescent="0.2">
      <c r="I42174" s="20"/>
    </row>
    <row r="42175" spans="9:9" x14ac:dyDescent="0.2">
      <c r="I42175" s="20"/>
    </row>
    <row r="42176" spans="9:9" x14ac:dyDescent="0.2">
      <c r="I42176" s="20"/>
    </row>
    <row r="42177" spans="9:9" x14ac:dyDescent="0.2">
      <c r="I42177" s="20"/>
    </row>
    <row r="42178" spans="9:9" x14ac:dyDescent="0.2">
      <c r="I42178" s="20"/>
    </row>
    <row r="42179" spans="9:9" x14ac:dyDescent="0.2">
      <c r="I42179" s="20"/>
    </row>
    <row r="42180" spans="9:9" x14ac:dyDescent="0.2">
      <c r="I42180" s="20"/>
    </row>
    <row r="42181" spans="9:9" x14ac:dyDescent="0.2">
      <c r="I42181" s="20"/>
    </row>
    <row r="42182" spans="9:9" x14ac:dyDescent="0.2">
      <c r="I42182" s="20"/>
    </row>
    <row r="42183" spans="9:9" x14ac:dyDescent="0.2">
      <c r="I42183" s="20"/>
    </row>
    <row r="42184" spans="9:9" x14ac:dyDescent="0.2">
      <c r="I42184" s="20"/>
    </row>
    <row r="42185" spans="9:9" x14ac:dyDescent="0.2">
      <c r="I42185" s="20"/>
    </row>
    <row r="42186" spans="9:9" x14ac:dyDescent="0.2">
      <c r="I42186" s="20"/>
    </row>
    <row r="42187" spans="9:9" x14ac:dyDescent="0.2">
      <c r="I42187" s="20"/>
    </row>
    <row r="42188" spans="9:9" x14ac:dyDescent="0.2">
      <c r="I42188" s="20"/>
    </row>
    <row r="42189" spans="9:9" x14ac:dyDescent="0.2">
      <c r="I42189" s="20"/>
    </row>
    <row r="42190" spans="9:9" x14ac:dyDescent="0.2">
      <c r="I42190" s="20"/>
    </row>
    <row r="42191" spans="9:9" x14ac:dyDescent="0.2">
      <c r="I42191" s="20"/>
    </row>
    <row r="42192" spans="9:9" x14ac:dyDescent="0.2">
      <c r="I42192" s="20"/>
    </row>
    <row r="42193" spans="9:9" x14ac:dyDescent="0.2">
      <c r="I42193" s="20"/>
    </row>
    <row r="42194" spans="9:9" x14ac:dyDescent="0.2">
      <c r="I42194" s="20"/>
    </row>
    <row r="42195" spans="9:9" x14ac:dyDescent="0.2">
      <c r="I42195" s="20"/>
    </row>
    <row r="42196" spans="9:9" x14ac:dyDescent="0.2">
      <c r="I42196" s="20"/>
    </row>
    <row r="42197" spans="9:9" x14ac:dyDescent="0.2">
      <c r="I42197" s="20"/>
    </row>
    <row r="42198" spans="9:9" x14ac:dyDescent="0.2">
      <c r="I42198" s="20"/>
    </row>
    <row r="42199" spans="9:9" x14ac:dyDescent="0.2">
      <c r="I42199" s="20"/>
    </row>
    <row r="42200" spans="9:9" x14ac:dyDescent="0.2">
      <c r="I42200" s="20"/>
    </row>
    <row r="42201" spans="9:9" x14ac:dyDescent="0.2">
      <c r="I42201" s="20"/>
    </row>
    <row r="42202" spans="9:9" x14ac:dyDescent="0.2">
      <c r="I42202" s="20"/>
    </row>
    <row r="42203" spans="9:9" x14ac:dyDescent="0.2">
      <c r="I42203" s="20"/>
    </row>
    <row r="42204" spans="9:9" x14ac:dyDescent="0.2">
      <c r="I42204" s="20"/>
    </row>
    <row r="42205" spans="9:9" x14ac:dyDescent="0.2">
      <c r="I42205" s="20"/>
    </row>
    <row r="42206" spans="9:9" x14ac:dyDescent="0.2">
      <c r="I42206" s="20"/>
    </row>
    <row r="42207" spans="9:9" x14ac:dyDescent="0.2">
      <c r="I42207" s="20"/>
    </row>
    <row r="42208" spans="9:9" x14ac:dyDescent="0.2">
      <c r="I42208" s="20"/>
    </row>
    <row r="42209" spans="9:9" x14ac:dyDescent="0.2">
      <c r="I42209" s="20"/>
    </row>
    <row r="42210" spans="9:9" x14ac:dyDescent="0.2">
      <c r="I42210" s="20"/>
    </row>
    <row r="42211" spans="9:9" x14ac:dyDescent="0.2">
      <c r="I42211" s="20"/>
    </row>
    <row r="42212" spans="9:9" x14ac:dyDescent="0.2">
      <c r="I42212" s="20"/>
    </row>
    <row r="42213" spans="9:9" x14ac:dyDescent="0.2">
      <c r="I42213" s="20"/>
    </row>
    <row r="42214" spans="9:9" x14ac:dyDescent="0.2">
      <c r="I42214" s="20"/>
    </row>
    <row r="42215" spans="9:9" x14ac:dyDescent="0.2">
      <c r="I42215" s="20"/>
    </row>
    <row r="42216" spans="9:9" x14ac:dyDescent="0.2">
      <c r="I42216" s="20"/>
    </row>
    <row r="42217" spans="9:9" x14ac:dyDescent="0.2">
      <c r="I42217" s="20"/>
    </row>
    <row r="42218" spans="9:9" x14ac:dyDescent="0.2">
      <c r="I42218" s="20"/>
    </row>
    <row r="42219" spans="9:9" x14ac:dyDescent="0.2">
      <c r="I42219" s="20"/>
    </row>
    <row r="42220" spans="9:9" x14ac:dyDescent="0.2">
      <c r="I42220" s="20"/>
    </row>
    <row r="42221" spans="9:9" x14ac:dyDescent="0.2">
      <c r="I42221" s="20"/>
    </row>
    <row r="42222" spans="9:9" x14ac:dyDescent="0.2">
      <c r="I42222" s="20"/>
    </row>
    <row r="42223" spans="9:9" x14ac:dyDescent="0.2">
      <c r="I42223" s="20"/>
    </row>
    <row r="42224" spans="9:9" x14ac:dyDescent="0.2">
      <c r="I42224" s="20"/>
    </row>
    <row r="42225" spans="9:9" x14ac:dyDescent="0.2">
      <c r="I42225" s="20"/>
    </row>
    <row r="42226" spans="9:9" x14ac:dyDescent="0.2">
      <c r="I42226" s="20"/>
    </row>
    <row r="42227" spans="9:9" x14ac:dyDescent="0.2">
      <c r="I42227" s="20"/>
    </row>
    <row r="42228" spans="9:9" x14ac:dyDescent="0.2">
      <c r="I42228" s="20"/>
    </row>
    <row r="42229" spans="9:9" x14ac:dyDescent="0.2">
      <c r="I42229" s="20"/>
    </row>
    <row r="42230" spans="9:9" x14ac:dyDescent="0.2">
      <c r="I42230" s="20"/>
    </row>
    <row r="42231" spans="9:9" x14ac:dyDescent="0.2">
      <c r="I42231" s="20"/>
    </row>
    <row r="42232" spans="9:9" x14ac:dyDescent="0.2">
      <c r="I42232" s="20"/>
    </row>
    <row r="42233" spans="9:9" x14ac:dyDescent="0.2">
      <c r="I42233" s="20"/>
    </row>
    <row r="42234" spans="9:9" x14ac:dyDescent="0.2">
      <c r="I42234" s="20"/>
    </row>
    <row r="42235" spans="9:9" x14ac:dyDescent="0.2">
      <c r="I42235" s="20"/>
    </row>
    <row r="42236" spans="9:9" x14ac:dyDescent="0.2">
      <c r="I42236" s="20"/>
    </row>
    <row r="42237" spans="9:9" x14ac:dyDescent="0.2">
      <c r="I42237" s="20"/>
    </row>
    <row r="42238" spans="9:9" x14ac:dyDescent="0.2">
      <c r="I42238" s="20"/>
    </row>
    <row r="42239" spans="9:9" x14ac:dyDescent="0.2">
      <c r="I42239" s="20"/>
    </row>
    <row r="42240" spans="9:9" x14ac:dyDescent="0.2">
      <c r="I42240" s="20"/>
    </row>
    <row r="42241" spans="9:9" x14ac:dyDescent="0.2">
      <c r="I42241" s="20"/>
    </row>
    <row r="42242" spans="9:9" x14ac:dyDescent="0.2">
      <c r="I42242" s="20"/>
    </row>
    <row r="42243" spans="9:9" x14ac:dyDescent="0.2">
      <c r="I42243" s="20"/>
    </row>
    <row r="42244" spans="9:9" x14ac:dyDescent="0.2">
      <c r="I42244" s="20"/>
    </row>
    <row r="42245" spans="9:9" x14ac:dyDescent="0.2">
      <c r="I42245" s="20"/>
    </row>
    <row r="42246" spans="9:9" x14ac:dyDescent="0.2">
      <c r="I42246" s="20"/>
    </row>
    <row r="42247" spans="9:9" x14ac:dyDescent="0.2">
      <c r="I42247" s="20"/>
    </row>
    <row r="42248" spans="9:9" x14ac:dyDescent="0.2">
      <c r="I42248" s="20"/>
    </row>
    <row r="42249" spans="9:9" x14ac:dyDescent="0.2">
      <c r="I42249" s="20"/>
    </row>
    <row r="42250" spans="9:9" x14ac:dyDescent="0.2">
      <c r="I42250" s="20"/>
    </row>
    <row r="42251" spans="9:9" x14ac:dyDescent="0.2">
      <c r="I42251" s="20"/>
    </row>
    <row r="42252" spans="9:9" x14ac:dyDescent="0.2">
      <c r="I42252" s="20"/>
    </row>
    <row r="42253" spans="9:9" x14ac:dyDescent="0.2">
      <c r="I42253" s="20"/>
    </row>
    <row r="42254" spans="9:9" x14ac:dyDescent="0.2">
      <c r="I42254" s="20"/>
    </row>
    <row r="42255" spans="9:9" x14ac:dyDescent="0.2">
      <c r="I42255" s="20"/>
    </row>
    <row r="42256" spans="9:9" x14ac:dyDescent="0.2">
      <c r="I42256" s="20"/>
    </row>
    <row r="42257" spans="9:9" x14ac:dyDescent="0.2">
      <c r="I42257" s="20"/>
    </row>
    <row r="42258" spans="9:9" x14ac:dyDescent="0.2">
      <c r="I42258" s="20"/>
    </row>
    <row r="42259" spans="9:9" x14ac:dyDescent="0.2">
      <c r="I42259" s="20"/>
    </row>
    <row r="42260" spans="9:9" x14ac:dyDescent="0.2">
      <c r="I42260" s="20"/>
    </row>
    <row r="42261" spans="9:9" x14ac:dyDescent="0.2">
      <c r="I42261" s="20"/>
    </row>
    <row r="42262" spans="9:9" x14ac:dyDescent="0.2">
      <c r="I42262" s="20"/>
    </row>
    <row r="42263" spans="9:9" x14ac:dyDescent="0.2">
      <c r="I42263" s="20"/>
    </row>
    <row r="42264" spans="9:9" x14ac:dyDescent="0.2">
      <c r="I42264" s="20"/>
    </row>
    <row r="42265" spans="9:9" x14ac:dyDescent="0.2">
      <c r="I42265" s="20"/>
    </row>
    <row r="42266" spans="9:9" x14ac:dyDescent="0.2">
      <c r="I42266" s="20"/>
    </row>
    <row r="42267" spans="9:9" x14ac:dyDescent="0.2">
      <c r="I42267" s="20"/>
    </row>
    <row r="42268" spans="9:9" x14ac:dyDescent="0.2">
      <c r="I42268" s="20"/>
    </row>
    <row r="42269" spans="9:9" x14ac:dyDescent="0.2">
      <c r="I42269" s="20"/>
    </row>
    <row r="42270" spans="9:9" x14ac:dyDescent="0.2">
      <c r="I42270" s="20"/>
    </row>
    <row r="42271" spans="9:9" x14ac:dyDescent="0.2">
      <c r="I42271" s="20"/>
    </row>
    <row r="42272" spans="9:9" x14ac:dyDescent="0.2">
      <c r="I42272" s="20"/>
    </row>
    <row r="42273" spans="9:9" x14ac:dyDescent="0.2">
      <c r="I42273" s="20"/>
    </row>
    <row r="42274" spans="9:9" x14ac:dyDescent="0.2">
      <c r="I42274" s="20"/>
    </row>
    <row r="42275" spans="9:9" x14ac:dyDescent="0.2">
      <c r="I42275" s="20"/>
    </row>
    <row r="42276" spans="9:9" x14ac:dyDescent="0.2">
      <c r="I42276" s="20"/>
    </row>
    <row r="42277" spans="9:9" x14ac:dyDescent="0.2">
      <c r="I42277" s="20"/>
    </row>
    <row r="42278" spans="9:9" x14ac:dyDescent="0.2">
      <c r="I42278" s="20"/>
    </row>
    <row r="42279" spans="9:9" x14ac:dyDescent="0.2">
      <c r="I42279" s="20"/>
    </row>
    <row r="42280" spans="9:9" x14ac:dyDescent="0.2">
      <c r="I42280" s="20"/>
    </row>
    <row r="42281" spans="9:9" x14ac:dyDescent="0.2">
      <c r="I42281" s="20"/>
    </row>
    <row r="42282" spans="9:9" x14ac:dyDescent="0.2">
      <c r="I42282" s="20"/>
    </row>
    <row r="42283" spans="9:9" x14ac:dyDescent="0.2">
      <c r="I42283" s="20"/>
    </row>
    <row r="42284" spans="9:9" x14ac:dyDescent="0.2">
      <c r="I42284" s="20"/>
    </row>
    <row r="42285" spans="9:9" x14ac:dyDescent="0.2">
      <c r="I42285" s="20"/>
    </row>
    <row r="42286" spans="9:9" x14ac:dyDescent="0.2">
      <c r="I42286" s="20"/>
    </row>
    <row r="42287" spans="9:9" x14ac:dyDescent="0.2">
      <c r="I42287" s="20"/>
    </row>
    <row r="42288" spans="9:9" x14ac:dyDescent="0.2">
      <c r="I42288" s="20"/>
    </row>
    <row r="42289" spans="9:9" x14ac:dyDescent="0.2">
      <c r="I42289" s="20"/>
    </row>
    <row r="42290" spans="9:9" x14ac:dyDescent="0.2">
      <c r="I42290" s="20"/>
    </row>
    <row r="42291" spans="9:9" x14ac:dyDescent="0.2">
      <c r="I42291" s="20"/>
    </row>
    <row r="42292" spans="9:9" x14ac:dyDescent="0.2">
      <c r="I42292" s="20"/>
    </row>
    <row r="42293" spans="9:9" x14ac:dyDescent="0.2">
      <c r="I42293" s="20"/>
    </row>
    <row r="42294" spans="9:9" x14ac:dyDescent="0.2">
      <c r="I42294" s="20"/>
    </row>
    <row r="42295" spans="9:9" x14ac:dyDescent="0.2">
      <c r="I42295" s="20"/>
    </row>
    <row r="42296" spans="9:9" x14ac:dyDescent="0.2">
      <c r="I42296" s="20"/>
    </row>
    <row r="42297" spans="9:9" x14ac:dyDescent="0.2">
      <c r="I42297" s="20"/>
    </row>
    <row r="42298" spans="9:9" x14ac:dyDescent="0.2">
      <c r="I42298" s="20"/>
    </row>
    <row r="42299" spans="9:9" x14ac:dyDescent="0.2">
      <c r="I42299" s="20"/>
    </row>
    <row r="42300" spans="9:9" x14ac:dyDescent="0.2">
      <c r="I42300" s="20"/>
    </row>
    <row r="42301" spans="9:9" x14ac:dyDescent="0.2">
      <c r="I42301" s="20"/>
    </row>
    <row r="42302" spans="9:9" x14ac:dyDescent="0.2">
      <c r="I42302" s="20"/>
    </row>
    <row r="42303" spans="9:9" x14ac:dyDescent="0.2">
      <c r="I42303" s="20"/>
    </row>
    <row r="42304" spans="9:9" x14ac:dyDescent="0.2">
      <c r="I42304" s="20"/>
    </row>
    <row r="42305" spans="9:9" x14ac:dyDescent="0.2">
      <c r="I42305" s="20"/>
    </row>
    <row r="42306" spans="9:9" x14ac:dyDescent="0.2">
      <c r="I42306" s="20"/>
    </row>
    <row r="42307" spans="9:9" x14ac:dyDescent="0.2">
      <c r="I42307" s="20"/>
    </row>
    <row r="42308" spans="9:9" x14ac:dyDescent="0.2">
      <c r="I42308" s="20"/>
    </row>
    <row r="42309" spans="9:9" x14ac:dyDescent="0.2">
      <c r="I42309" s="20"/>
    </row>
    <row r="42310" spans="9:9" x14ac:dyDescent="0.2">
      <c r="I42310" s="20"/>
    </row>
    <row r="42311" spans="9:9" x14ac:dyDescent="0.2">
      <c r="I42311" s="20"/>
    </row>
    <row r="42312" spans="9:9" x14ac:dyDescent="0.2">
      <c r="I42312" s="20"/>
    </row>
    <row r="42313" spans="9:9" x14ac:dyDescent="0.2">
      <c r="I42313" s="20"/>
    </row>
    <row r="42314" spans="9:9" x14ac:dyDescent="0.2">
      <c r="I42314" s="20"/>
    </row>
    <row r="42315" spans="9:9" x14ac:dyDescent="0.2">
      <c r="I42315" s="20"/>
    </row>
    <row r="42316" spans="9:9" x14ac:dyDescent="0.2">
      <c r="I42316" s="20"/>
    </row>
    <row r="42317" spans="9:9" x14ac:dyDescent="0.2">
      <c r="I42317" s="20"/>
    </row>
    <row r="42318" spans="9:9" x14ac:dyDescent="0.2">
      <c r="I42318" s="20"/>
    </row>
    <row r="42319" spans="9:9" x14ac:dyDescent="0.2">
      <c r="I42319" s="20"/>
    </row>
    <row r="42320" spans="9:9" x14ac:dyDescent="0.2">
      <c r="I42320" s="20"/>
    </row>
    <row r="42321" spans="9:9" x14ac:dyDescent="0.2">
      <c r="I42321" s="20"/>
    </row>
    <row r="42322" spans="9:9" x14ac:dyDescent="0.2">
      <c r="I42322" s="20"/>
    </row>
    <row r="42323" spans="9:9" x14ac:dyDescent="0.2">
      <c r="I42323" s="20"/>
    </row>
    <row r="42324" spans="9:9" x14ac:dyDescent="0.2">
      <c r="I42324" s="20"/>
    </row>
    <row r="42325" spans="9:9" x14ac:dyDescent="0.2">
      <c r="I42325" s="20"/>
    </row>
    <row r="42326" spans="9:9" x14ac:dyDescent="0.2">
      <c r="I42326" s="20"/>
    </row>
    <row r="42327" spans="9:9" x14ac:dyDescent="0.2">
      <c r="I42327" s="20"/>
    </row>
    <row r="42328" spans="9:9" x14ac:dyDescent="0.2">
      <c r="I42328" s="20"/>
    </row>
    <row r="42329" spans="9:9" x14ac:dyDescent="0.2">
      <c r="I42329" s="20"/>
    </row>
    <row r="42330" spans="9:9" x14ac:dyDescent="0.2">
      <c r="I42330" s="20"/>
    </row>
    <row r="42331" spans="9:9" x14ac:dyDescent="0.2">
      <c r="I42331" s="20"/>
    </row>
    <row r="42332" spans="9:9" x14ac:dyDescent="0.2">
      <c r="I42332" s="20"/>
    </row>
    <row r="42333" spans="9:9" x14ac:dyDescent="0.2">
      <c r="I42333" s="20"/>
    </row>
    <row r="42334" spans="9:9" x14ac:dyDescent="0.2">
      <c r="I42334" s="20"/>
    </row>
    <row r="42335" spans="9:9" x14ac:dyDescent="0.2">
      <c r="I42335" s="20"/>
    </row>
    <row r="42336" spans="9:9" x14ac:dyDescent="0.2">
      <c r="I42336" s="20"/>
    </row>
    <row r="42337" spans="9:9" x14ac:dyDescent="0.2">
      <c r="I42337" s="20"/>
    </row>
    <row r="42338" spans="9:9" x14ac:dyDescent="0.2">
      <c r="I42338" s="20"/>
    </row>
    <row r="42339" spans="9:9" x14ac:dyDescent="0.2">
      <c r="I42339" s="20"/>
    </row>
    <row r="42340" spans="9:9" x14ac:dyDescent="0.2">
      <c r="I42340" s="20"/>
    </row>
    <row r="42341" spans="9:9" x14ac:dyDescent="0.2">
      <c r="I42341" s="20"/>
    </row>
    <row r="42342" spans="9:9" x14ac:dyDescent="0.2">
      <c r="I42342" s="20"/>
    </row>
    <row r="42343" spans="9:9" x14ac:dyDescent="0.2">
      <c r="I42343" s="20"/>
    </row>
    <row r="42344" spans="9:9" x14ac:dyDescent="0.2">
      <c r="I42344" s="20"/>
    </row>
    <row r="42345" spans="9:9" x14ac:dyDescent="0.2">
      <c r="I42345" s="20"/>
    </row>
    <row r="42346" spans="9:9" x14ac:dyDescent="0.2">
      <c r="I42346" s="20"/>
    </row>
    <row r="42347" spans="9:9" x14ac:dyDescent="0.2">
      <c r="I42347" s="20"/>
    </row>
    <row r="42348" spans="9:9" x14ac:dyDescent="0.2">
      <c r="I42348" s="20"/>
    </row>
    <row r="42349" spans="9:9" x14ac:dyDescent="0.2">
      <c r="I42349" s="20"/>
    </row>
    <row r="42350" spans="9:9" x14ac:dyDescent="0.2">
      <c r="I42350" s="20"/>
    </row>
    <row r="42351" spans="9:9" x14ac:dyDescent="0.2">
      <c r="I42351" s="20"/>
    </row>
    <row r="42352" spans="9:9" x14ac:dyDescent="0.2">
      <c r="I42352" s="20"/>
    </row>
    <row r="42353" spans="9:9" x14ac:dyDescent="0.2">
      <c r="I42353" s="20"/>
    </row>
    <row r="42354" spans="9:9" x14ac:dyDescent="0.2">
      <c r="I42354" s="20"/>
    </row>
    <row r="42355" spans="9:9" x14ac:dyDescent="0.2">
      <c r="I42355" s="20"/>
    </row>
    <row r="42356" spans="9:9" x14ac:dyDescent="0.2">
      <c r="I42356" s="20"/>
    </row>
    <row r="42357" spans="9:9" x14ac:dyDescent="0.2">
      <c r="I42357" s="20"/>
    </row>
    <row r="42358" spans="9:9" x14ac:dyDescent="0.2">
      <c r="I42358" s="20"/>
    </row>
    <row r="42359" spans="9:9" x14ac:dyDescent="0.2">
      <c r="I42359" s="20"/>
    </row>
    <row r="42360" spans="9:9" x14ac:dyDescent="0.2">
      <c r="I42360" s="20"/>
    </row>
    <row r="42361" spans="9:9" x14ac:dyDescent="0.2">
      <c r="I42361" s="20"/>
    </row>
    <row r="42362" spans="9:9" x14ac:dyDescent="0.2">
      <c r="I42362" s="20"/>
    </row>
    <row r="42363" spans="9:9" x14ac:dyDescent="0.2">
      <c r="I42363" s="20"/>
    </row>
    <row r="42364" spans="9:9" x14ac:dyDescent="0.2">
      <c r="I42364" s="20"/>
    </row>
    <row r="42365" spans="9:9" x14ac:dyDescent="0.2">
      <c r="I42365" s="20"/>
    </row>
    <row r="42366" spans="9:9" x14ac:dyDescent="0.2">
      <c r="I42366" s="20"/>
    </row>
    <row r="42367" spans="9:9" x14ac:dyDescent="0.2">
      <c r="I42367" s="20"/>
    </row>
    <row r="42368" spans="9:9" x14ac:dyDescent="0.2">
      <c r="I42368" s="20"/>
    </row>
    <row r="42369" spans="9:9" x14ac:dyDescent="0.2">
      <c r="I42369" s="20"/>
    </row>
    <row r="42370" spans="9:9" x14ac:dyDescent="0.2">
      <c r="I42370" s="20"/>
    </row>
    <row r="42371" spans="9:9" x14ac:dyDescent="0.2">
      <c r="I42371" s="20"/>
    </row>
    <row r="42372" spans="9:9" x14ac:dyDescent="0.2">
      <c r="I42372" s="20"/>
    </row>
    <row r="42373" spans="9:9" x14ac:dyDescent="0.2">
      <c r="I42373" s="20"/>
    </row>
    <row r="42374" spans="9:9" x14ac:dyDescent="0.2">
      <c r="I42374" s="20"/>
    </row>
    <row r="42375" spans="9:9" x14ac:dyDescent="0.2">
      <c r="I42375" s="20"/>
    </row>
    <row r="42376" spans="9:9" x14ac:dyDescent="0.2">
      <c r="I42376" s="20"/>
    </row>
    <row r="42377" spans="9:9" x14ac:dyDescent="0.2">
      <c r="I42377" s="20"/>
    </row>
    <row r="42378" spans="9:9" x14ac:dyDescent="0.2">
      <c r="I42378" s="20"/>
    </row>
    <row r="42379" spans="9:9" x14ac:dyDescent="0.2">
      <c r="I42379" s="20"/>
    </row>
    <row r="42380" spans="9:9" x14ac:dyDescent="0.2">
      <c r="I42380" s="20"/>
    </row>
    <row r="42381" spans="9:9" x14ac:dyDescent="0.2">
      <c r="I42381" s="20"/>
    </row>
    <row r="42382" spans="9:9" x14ac:dyDescent="0.2">
      <c r="I42382" s="20"/>
    </row>
    <row r="42383" spans="9:9" x14ac:dyDescent="0.2">
      <c r="I42383" s="20"/>
    </row>
    <row r="42384" spans="9:9" x14ac:dyDescent="0.2">
      <c r="I42384" s="20"/>
    </row>
    <row r="42385" spans="9:9" x14ac:dyDescent="0.2">
      <c r="I42385" s="20"/>
    </row>
    <row r="42386" spans="9:9" x14ac:dyDescent="0.2">
      <c r="I42386" s="20"/>
    </row>
    <row r="42387" spans="9:9" x14ac:dyDescent="0.2">
      <c r="I42387" s="20"/>
    </row>
    <row r="42388" spans="9:9" x14ac:dyDescent="0.2">
      <c r="I42388" s="20"/>
    </row>
    <row r="42389" spans="9:9" x14ac:dyDescent="0.2">
      <c r="I42389" s="20"/>
    </row>
    <row r="42390" spans="9:9" x14ac:dyDescent="0.2">
      <c r="I42390" s="20"/>
    </row>
    <row r="42391" spans="9:9" x14ac:dyDescent="0.2">
      <c r="I42391" s="20"/>
    </row>
    <row r="42392" spans="9:9" x14ac:dyDescent="0.2">
      <c r="I42392" s="20"/>
    </row>
    <row r="42393" spans="9:9" x14ac:dyDescent="0.2">
      <c r="I42393" s="20"/>
    </row>
    <row r="42394" spans="9:9" x14ac:dyDescent="0.2">
      <c r="I42394" s="20"/>
    </row>
    <row r="42395" spans="9:9" x14ac:dyDescent="0.2">
      <c r="I42395" s="20"/>
    </row>
    <row r="42396" spans="9:9" x14ac:dyDescent="0.2">
      <c r="I42396" s="20"/>
    </row>
    <row r="42397" spans="9:9" x14ac:dyDescent="0.2">
      <c r="I42397" s="20"/>
    </row>
    <row r="42398" spans="9:9" x14ac:dyDescent="0.2">
      <c r="I42398" s="20"/>
    </row>
    <row r="42399" spans="9:9" x14ac:dyDescent="0.2">
      <c r="I42399" s="20"/>
    </row>
    <row r="42400" spans="9:9" x14ac:dyDescent="0.2">
      <c r="I42400" s="20"/>
    </row>
    <row r="42401" spans="9:9" x14ac:dyDescent="0.2">
      <c r="I42401" s="20"/>
    </row>
    <row r="42402" spans="9:9" x14ac:dyDescent="0.2">
      <c r="I42402" s="20"/>
    </row>
    <row r="42403" spans="9:9" x14ac:dyDescent="0.2">
      <c r="I42403" s="20"/>
    </row>
    <row r="42404" spans="9:9" x14ac:dyDescent="0.2">
      <c r="I42404" s="20"/>
    </row>
    <row r="42405" spans="9:9" x14ac:dyDescent="0.2">
      <c r="I42405" s="20"/>
    </row>
    <row r="42406" spans="9:9" x14ac:dyDescent="0.2">
      <c r="I42406" s="20"/>
    </row>
    <row r="42407" spans="9:9" x14ac:dyDescent="0.2">
      <c r="I42407" s="20"/>
    </row>
    <row r="42408" spans="9:9" x14ac:dyDescent="0.2">
      <c r="I42408" s="20"/>
    </row>
    <row r="42409" spans="9:9" x14ac:dyDescent="0.2">
      <c r="I42409" s="20"/>
    </row>
    <row r="42410" spans="9:9" x14ac:dyDescent="0.2">
      <c r="I42410" s="20"/>
    </row>
    <row r="42411" spans="9:9" x14ac:dyDescent="0.2">
      <c r="I42411" s="20"/>
    </row>
    <row r="42412" spans="9:9" x14ac:dyDescent="0.2">
      <c r="I42412" s="20"/>
    </row>
    <row r="42413" spans="9:9" x14ac:dyDescent="0.2">
      <c r="I42413" s="20"/>
    </row>
    <row r="42414" spans="9:9" x14ac:dyDescent="0.2">
      <c r="I42414" s="20"/>
    </row>
    <row r="42415" spans="9:9" x14ac:dyDescent="0.2">
      <c r="I42415" s="20"/>
    </row>
    <row r="42416" spans="9:9" x14ac:dyDescent="0.2">
      <c r="I42416" s="20"/>
    </row>
    <row r="42417" spans="9:9" x14ac:dyDescent="0.2">
      <c r="I42417" s="20"/>
    </row>
    <row r="42418" spans="9:9" x14ac:dyDescent="0.2">
      <c r="I42418" s="20"/>
    </row>
    <row r="42419" spans="9:9" x14ac:dyDescent="0.2">
      <c r="I42419" s="20"/>
    </row>
    <row r="42420" spans="9:9" x14ac:dyDescent="0.2">
      <c r="I42420" s="20"/>
    </row>
    <row r="42421" spans="9:9" x14ac:dyDescent="0.2">
      <c r="I42421" s="20"/>
    </row>
    <row r="42422" spans="9:9" x14ac:dyDescent="0.2">
      <c r="I42422" s="20"/>
    </row>
    <row r="42423" spans="9:9" x14ac:dyDescent="0.2">
      <c r="I42423" s="20"/>
    </row>
    <row r="42424" spans="9:9" x14ac:dyDescent="0.2">
      <c r="I42424" s="20"/>
    </row>
    <row r="42425" spans="9:9" x14ac:dyDescent="0.2">
      <c r="I42425" s="20"/>
    </row>
    <row r="42426" spans="9:9" x14ac:dyDescent="0.2">
      <c r="I42426" s="20"/>
    </row>
    <row r="42427" spans="9:9" x14ac:dyDescent="0.2">
      <c r="I42427" s="20"/>
    </row>
    <row r="42428" spans="9:9" x14ac:dyDescent="0.2">
      <c r="I42428" s="20"/>
    </row>
    <row r="42429" spans="9:9" x14ac:dyDescent="0.2">
      <c r="I42429" s="20"/>
    </row>
    <row r="42430" spans="9:9" x14ac:dyDescent="0.2">
      <c r="I42430" s="20"/>
    </row>
    <row r="42431" spans="9:9" x14ac:dyDescent="0.2">
      <c r="I42431" s="20"/>
    </row>
    <row r="42432" spans="9:9" x14ac:dyDescent="0.2">
      <c r="I42432" s="20"/>
    </row>
    <row r="42433" spans="9:9" x14ac:dyDescent="0.2">
      <c r="I42433" s="20"/>
    </row>
    <row r="42434" spans="9:9" x14ac:dyDescent="0.2">
      <c r="I42434" s="20"/>
    </row>
    <row r="42435" spans="9:9" x14ac:dyDescent="0.2">
      <c r="I42435" s="20"/>
    </row>
    <row r="42436" spans="9:9" x14ac:dyDescent="0.2">
      <c r="I42436" s="20"/>
    </row>
    <row r="42437" spans="9:9" x14ac:dyDescent="0.2">
      <c r="I42437" s="20"/>
    </row>
    <row r="42438" spans="9:9" x14ac:dyDescent="0.2">
      <c r="I42438" s="20"/>
    </row>
    <row r="42439" spans="9:9" x14ac:dyDescent="0.2">
      <c r="I42439" s="20"/>
    </row>
    <row r="42440" spans="9:9" x14ac:dyDescent="0.2">
      <c r="I42440" s="20"/>
    </row>
    <row r="42441" spans="9:9" x14ac:dyDescent="0.2">
      <c r="I42441" s="20"/>
    </row>
    <row r="42442" spans="9:9" x14ac:dyDescent="0.2">
      <c r="I42442" s="20"/>
    </row>
    <row r="42443" spans="9:9" x14ac:dyDescent="0.2">
      <c r="I42443" s="20"/>
    </row>
    <row r="42444" spans="9:9" x14ac:dyDescent="0.2">
      <c r="I42444" s="20"/>
    </row>
    <row r="42445" spans="9:9" x14ac:dyDescent="0.2">
      <c r="I42445" s="20"/>
    </row>
    <row r="42446" spans="9:9" x14ac:dyDescent="0.2">
      <c r="I42446" s="20"/>
    </row>
    <row r="42447" spans="9:9" x14ac:dyDescent="0.2">
      <c r="I42447" s="20"/>
    </row>
    <row r="42448" spans="9:9" x14ac:dyDescent="0.2">
      <c r="I42448" s="20"/>
    </row>
    <row r="42449" spans="9:9" x14ac:dyDescent="0.2">
      <c r="I42449" s="20"/>
    </row>
    <row r="42450" spans="9:9" x14ac:dyDescent="0.2">
      <c r="I42450" s="20"/>
    </row>
    <row r="42451" spans="9:9" x14ac:dyDescent="0.2">
      <c r="I42451" s="20"/>
    </row>
    <row r="42452" spans="9:9" x14ac:dyDescent="0.2">
      <c r="I42452" s="20"/>
    </row>
    <row r="42453" spans="9:9" x14ac:dyDescent="0.2">
      <c r="I42453" s="20"/>
    </row>
    <row r="42454" spans="9:9" x14ac:dyDescent="0.2">
      <c r="I42454" s="20"/>
    </row>
    <row r="42455" spans="9:9" x14ac:dyDescent="0.2">
      <c r="I42455" s="20"/>
    </row>
    <row r="42456" spans="9:9" x14ac:dyDescent="0.2">
      <c r="I42456" s="20"/>
    </row>
    <row r="42457" spans="9:9" x14ac:dyDescent="0.2">
      <c r="I42457" s="20"/>
    </row>
    <row r="42458" spans="9:9" x14ac:dyDescent="0.2">
      <c r="I42458" s="20"/>
    </row>
    <row r="42459" spans="9:9" x14ac:dyDescent="0.2">
      <c r="I42459" s="20"/>
    </row>
    <row r="42460" spans="9:9" x14ac:dyDescent="0.2">
      <c r="I42460" s="20"/>
    </row>
    <row r="42461" spans="9:9" x14ac:dyDescent="0.2">
      <c r="I42461" s="20"/>
    </row>
    <row r="42462" spans="9:9" x14ac:dyDescent="0.2">
      <c r="I42462" s="20"/>
    </row>
    <row r="42463" spans="9:9" x14ac:dyDescent="0.2">
      <c r="I42463" s="20"/>
    </row>
    <row r="42464" spans="9:9" x14ac:dyDescent="0.2">
      <c r="I42464" s="20"/>
    </row>
    <row r="42465" spans="9:9" x14ac:dyDescent="0.2">
      <c r="I42465" s="20"/>
    </row>
    <row r="42466" spans="9:9" x14ac:dyDescent="0.2">
      <c r="I42466" s="20"/>
    </row>
    <row r="42467" spans="9:9" x14ac:dyDescent="0.2">
      <c r="I42467" s="20"/>
    </row>
    <row r="42468" spans="9:9" x14ac:dyDescent="0.2">
      <c r="I42468" s="20"/>
    </row>
    <row r="42469" spans="9:9" x14ac:dyDescent="0.2">
      <c r="I42469" s="20"/>
    </row>
    <row r="42470" spans="9:9" x14ac:dyDescent="0.2">
      <c r="I42470" s="20"/>
    </row>
    <row r="42471" spans="9:9" x14ac:dyDescent="0.2">
      <c r="I42471" s="20"/>
    </row>
    <row r="42472" spans="9:9" x14ac:dyDescent="0.2">
      <c r="I42472" s="20"/>
    </row>
    <row r="42473" spans="9:9" x14ac:dyDescent="0.2">
      <c r="I42473" s="20"/>
    </row>
    <row r="42474" spans="9:9" x14ac:dyDescent="0.2">
      <c r="I42474" s="20"/>
    </row>
    <row r="42475" spans="9:9" x14ac:dyDescent="0.2">
      <c r="I42475" s="20"/>
    </row>
    <row r="42476" spans="9:9" x14ac:dyDescent="0.2">
      <c r="I42476" s="20"/>
    </row>
    <row r="42477" spans="9:9" x14ac:dyDescent="0.2">
      <c r="I42477" s="20"/>
    </row>
    <row r="42478" spans="9:9" x14ac:dyDescent="0.2">
      <c r="I42478" s="20"/>
    </row>
    <row r="42479" spans="9:9" x14ac:dyDescent="0.2">
      <c r="I42479" s="20"/>
    </row>
    <row r="42480" spans="9:9" x14ac:dyDescent="0.2">
      <c r="I42480" s="20"/>
    </row>
    <row r="42481" spans="9:9" x14ac:dyDescent="0.2">
      <c r="I42481" s="20"/>
    </row>
    <row r="42482" spans="9:9" x14ac:dyDescent="0.2">
      <c r="I42482" s="20"/>
    </row>
    <row r="42483" spans="9:9" x14ac:dyDescent="0.2">
      <c r="I42483" s="20"/>
    </row>
    <row r="42484" spans="9:9" x14ac:dyDescent="0.2">
      <c r="I42484" s="20"/>
    </row>
    <row r="42485" spans="9:9" x14ac:dyDescent="0.2">
      <c r="I42485" s="20"/>
    </row>
    <row r="42486" spans="9:9" x14ac:dyDescent="0.2">
      <c r="I42486" s="20"/>
    </row>
    <row r="42487" spans="9:9" x14ac:dyDescent="0.2">
      <c r="I42487" s="20"/>
    </row>
    <row r="42488" spans="9:9" x14ac:dyDescent="0.2">
      <c r="I42488" s="20"/>
    </row>
    <row r="42489" spans="9:9" x14ac:dyDescent="0.2">
      <c r="I42489" s="20"/>
    </row>
    <row r="42490" spans="9:9" x14ac:dyDescent="0.2">
      <c r="I42490" s="20"/>
    </row>
    <row r="42491" spans="9:9" x14ac:dyDescent="0.2">
      <c r="I42491" s="20"/>
    </row>
    <row r="42492" spans="9:9" x14ac:dyDescent="0.2">
      <c r="I42492" s="20"/>
    </row>
    <row r="42493" spans="9:9" x14ac:dyDescent="0.2">
      <c r="I42493" s="20"/>
    </row>
    <row r="42494" spans="9:9" x14ac:dyDescent="0.2">
      <c r="I42494" s="20"/>
    </row>
    <row r="42495" spans="9:9" x14ac:dyDescent="0.2">
      <c r="I42495" s="20"/>
    </row>
    <row r="42496" spans="9:9" x14ac:dyDescent="0.2">
      <c r="I42496" s="20"/>
    </row>
    <row r="42497" spans="9:9" x14ac:dyDescent="0.2">
      <c r="I42497" s="20"/>
    </row>
    <row r="42498" spans="9:9" x14ac:dyDescent="0.2">
      <c r="I42498" s="20"/>
    </row>
    <row r="42499" spans="9:9" x14ac:dyDescent="0.2">
      <c r="I42499" s="20"/>
    </row>
    <row r="42500" spans="9:9" x14ac:dyDescent="0.2">
      <c r="I42500" s="20"/>
    </row>
    <row r="42501" spans="9:9" x14ac:dyDescent="0.2">
      <c r="I42501" s="20"/>
    </row>
    <row r="42502" spans="9:9" x14ac:dyDescent="0.2">
      <c r="I42502" s="20"/>
    </row>
    <row r="42503" spans="9:9" x14ac:dyDescent="0.2">
      <c r="I42503" s="20"/>
    </row>
    <row r="42504" spans="9:9" x14ac:dyDescent="0.2">
      <c r="I42504" s="20"/>
    </row>
    <row r="42505" spans="9:9" x14ac:dyDescent="0.2">
      <c r="I42505" s="20"/>
    </row>
    <row r="42506" spans="9:9" x14ac:dyDescent="0.2">
      <c r="I42506" s="20"/>
    </row>
    <row r="42507" spans="9:9" x14ac:dyDescent="0.2">
      <c r="I42507" s="20"/>
    </row>
    <row r="42508" spans="9:9" x14ac:dyDescent="0.2">
      <c r="I42508" s="20"/>
    </row>
    <row r="42509" spans="9:9" x14ac:dyDescent="0.2">
      <c r="I42509" s="20"/>
    </row>
    <row r="42510" spans="9:9" x14ac:dyDescent="0.2">
      <c r="I42510" s="20"/>
    </row>
    <row r="42511" spans="9:9" x14ac:dyDescent="0.2">
      <c r="I42511" s="20"/>
    </row>
    <row r="42512" spans="9:9" x14ac:dyDescent="0.2">
      <c r="I42512" s="20"/>
    </row>
    <row r="42513" spans="9:9" x14ac:dyDescent="0.2">
      <c r="I42513" s="20"/>
    </row>
    <row r="42514" spans="9:9" x14ac:dyDescent="0.2">
      <c r="I42514" s="20"/>
    </row>
    <row r="42515" spans="9:9" x14ac:dyDescent="0.2">
      <c r="I42515" s="20"/>
    </row>
    <row r="42516" spans="9:9" x14ac:dyDescent="0.2">
      <c r="I42516" s="20"/>
    </row>
    <row r="42517" spans="9:9" x14ac:dyDescent="0.2">
      <c r="I42517" s="20"/>
    </row>
    <row r="42518" spans="9:9" x14ac:dyDescent="0.2">
      <c r="I42518" s="20"/>
    </row>
    <row r="42519" spans="9:9" x14ac:dyDescent="0.2">
      <c r="I42519" s="20"/>
    </row>
    <row r="42520" spans="9:9" x14ac:dyDescent="0.2">
      <c r="I42520" s="20"/>
    </row>
    <row r="42521" spans="9:9" x14ac:dyDescent="0.2">
      <c r="I42521" s="20"/>
    </row>
    <row r="42522" spans="9:9" x14ac:dyDescent="0.2">
      <c r="I42522" s="20"/>
    </row>
    <row r="42523" spans="9:9" x14ac:dyDescent="0.2">
      <c r="I42523" s="20"/>
    </row>
    <row r="42524" spans="9:9" x14ac:dyDescent="0.2">
      <c r="I42524" s="20"/>
    </row>
    <row r="42525" spans="9:9" x14ac:dyDescent="0.2">
      <c r="I42525" s="20"/>
    </row>
    <row r="42526" spans="9:9" x14ac:dyDescent="0.2">
      <c r="I42526" s="20"/>
    </row>
    <row r="42527" spans="9:9" x14ac:dyDescent="0.2">
      <c r="I42527" s="20"/>
    </row>
    <row r="42528" spans="9:9" x14ac:dyDescent="0.2">
      <c r="I42528" s="20"/>
    </row>
    <row r="42529" spans="9:9" x14ac:dyDescent="0.2">
      <c r="I42529" s="20"/>
    </row>
    <row r="42530" spans="9:9" x14ac:dyDescent="0.2">
      <c r="I42530" s="20"/>
    </row>
    <row r="42531" spans="9:9" x14ac:dyDescent="0.2">
      <c r="I42531" s="20"/>
    </row>
    <row r="42532" spans="9:9" x14ac:dyDescent="0.2">
      <c r="I42532" s="20"/>
    </row>
    <row r="42533" spans="9:9" x14ac:dyDescent="0.2">
      <c r="I42533" s="20"/>
    </row>
    <row r="42534" spans="9:9" x14ac:dyDescent="0.2">
      <c r="I42534" s="20"/>
    </row>
    <row r="42535" spans="9:9" x14ac:dyDescent="0.2">
      <c r="I42535" s="20"/>
    </row>
    <row r="42536" spans="9:9" x14ac:dyDescent="0.2">
      <c r="I42536" s="20"/>
    </row>
    <row r="42537" spans="9:9" x14ac:dyDescent="0.2">
      <c r="I42537" s="20"/>
    </row>
    <row r="42538" spans="9:9" x14ac:dyDescent="0.2">
      <c r="I42538" s="20"/>
    </row>
    <row r="42539" spans="9:9" x14ac:dyDescent="0.2">
      <c r="I42539" s="20"/>
    </row>
    <row r="42540" spans="9:9" x14ac:dyDescent="0.2">
      <c r="I42540" s="20"/>
    </row>
    <row r="42541" spans="9:9" x14ac:dyDescent="0.2">
      <c r="I42541" s="20"/>
    </row>
    <row r="42542" spans="9:9" x14ac:dyDescent="0.2">
      <c r="I42542" s="20"/>
    </row>
    <row r="42543" spans="9:9" x14ac:dyDescent="0.2">
      <c r="I42543" s="20"/>
    </row>
    <row r="42544" spans="9:9" x14ac:dyDescent="0.2">
      <c r="I42544" s="20"/>
    </row>
    <row r="42545" spans="9:9" x14ac:dyDescent="0.2">
      <c r="I42545" s="20"/>
    </row>
    <row r="42546" spans="9:9" x14ac:dyDescent="0.2">
      <c r="I42546" s="20"/>
    </row>
    <row r="42547" spans="9:9" x14ac:dyDescent="0.2">
      <c r="I42547" s="20"/>
    </row>
    <row r="42548" spans="9:9" x14ac:dyDescent="0.2">
      <c r="I42548" s="20"/>
    </row>
    <row r="42549" spans="9:9" x14ac:dyDescent="0.2">
      <c r="I42549" s="20"/>
    </row>
    <row r="42550" spans="9:9" x14ac:dyDescent="0.2">
      <c r="I42550" s="20"/>
    </row>
    <row r="42551" spans="9:9" x14ac:dyDescent="0.2">
      <c r="I42551" s="20"/>
    </row>
    <row r="42552" spans="9:9" x14ac:dyDescent="0.2">
      <c r="I42552" s="20"/>
    </row>
    <row r="42553" spans="9:9" x14ac:dyDescent="0.2">
      <c r="I42553" s="20"/>
    </row>
    <row r="42554" spans="9:9" x14ac:dyDescent="0.2">
      <c r="I42554" s="20"/>
    </row>
    <row r="42555" spans="9:9" x14ac:dyDescent="0.2">
      <c r="I42555" s="20"/>
    </row>
    <row r="42556" spans="9:9" x14ac:dyDescent="0.2">
      <c r="I42556" s="20"/>
    </row>
    <row r="42557" spans="9:9" x14ac:dyDescent="0.2">
      <c r="I42557" s="20"/>
    </row>
    <row r="42558" spans="9:9" x14ac:dyDescent="0.2">
      <c r="I42558" s="20"/>
    </row>
    <row r="42559" spans="9:9" x14ac:dyDescent="0.2">
      <c r="I42559" s="20"/>
    </row>
    <row r="42560" spans="9:9" x14ac:dyDescent="0.2">
      <c r="I42560" s="20"/>
    </row>
    <row r="42561" spans="9:9" x14ac:dyDescent="0.2">
      <c r="I42561" s="20"/>
    </row>
    <row r="42562" spans="9:9" x14ac:dyDescent="0.2">
      <c r="I42562" s="20"/>
    </row>
    <row r="42563" spans="9:9" x14ac:dyDescent="0.2">
      <c r="I42563" s="20"/>
    </row>
    <row r="42564" spans="9:9" x14ac:dyDescent="0.2">
      <c r="I42564" s="20"/>
    </row>
    <row r="42565" spans="9:9" x14ac:dyDescent="0.2">
      <c r="I42565" s="20"/>
    </row>
    <row r="42566" spans="9:9" x14ac:dyDescent="0.2">
      <c r="I42566" s="20"/>
    </row>
    <row r="42567" spans="9:9" x14ac:dyDescent="0.2">
      <c r="I42567" s="20"/>
    </row>
    <row r="42568" spans="9:9" x14ac:dyDescent="0.2">
      <c r="I42568" s="20"/>
    </row>
    <row r="42569" spans="9:9" x14ac:dyDescent="0.2">
      <c r="I42569" s="20"/>
    </row>
    <row r="42570" spans="9:9" x14ac:dyDescent="0.2">
      <c r="I42570" s="20"/>
    </row>
    <row r="42571" spans="9:9" x14ac:dyDescent="0.2">
      <c r="I42571" s="20"/>
    </row>
    <row r="42572" spans="9:9" x14ac:dyDescent="0.2">
      <c r="I42572" s="20"/>
    </row>
    <row r="42573" spans="9:9" x14ac:dyDescent="0.2">
      <c r="I42573" s="20"/>
    </row>
    <row r="42574" spans="9:9" x14ac:dyDescent="0.2">
      <c r="I42574" s="20"/>
    </row>
    <row r="42575" spans="9:9" x14ac:dyDescent="0.2">
      <c r="I42575" s="20"/>
    </row>
    <row r="42576" spans="9:9" x14ac:dyDescent="0.2">
      <c r="I42576" s="20"/>
    </row>
    <row r="42577" spans="9:9" x14ac:dyDescent="0.2">
      <c r="I42577" s="20"/>
    </row>
    <row r="42578" spans="9:9" x14ac:dyDescent="0.2">
      <c r="I42578" s="20"/>
    </row>
    <row r="42579" spans="9:9" x14ac:dyDescent="0.2">
      <c r="I42579" s="20"/>
    </row>
    <row r="42580" spans="9:9" x14ac:dyDescent="0.2">
      <c r="I42580" s="20"/>
    </row>
    <row r="42581" spans="9:9" x14ac:dyDescent="0.2">
      <c r="I42581" s="20"/>
    </row>
    <row r="42582" spans="9:9" x14ac:dyDescent="0.2">
      <c r="I42582" s="20"/>
    </row>
    <row r="42583" spans="9:9" x14ac:dyDescent="0.2">
      <c r="I42583" s="20"/>
    </row>
    <row r="42584" spans="9:9" x14ac:dyDescent="0.2">
      <c r="I42584" s="20"/>
    </row>
    <row r="42585" spans="9:9" x14ac:dyDescent="0.2">
      <c r="I42585" s="20"/>
    </row>
    <row r="42586" spans="9:9" x14ac:dyDescent="0.2">
      <c r="I42586" s="20"/>
    </row>
    <row r="42587" spans="9:9" x14ac:dyDescent="0.2">
      <c r="I42587" s="20"/>
    </row>
    <row r="42588" spans="9:9" x14ac:dyDescent="0.2">
      <c r="I42588" s="20"/>
    </row>
    <row r="42589" spans="9:9" x14ac:dyDescent="0.2">
      <c r="I42589" s="20"/>
    </row>
    <row r="42590" spans="9:9" x14ac:dyDescent="0.2">
      <c r="I42590" s="20"/>
    </row>
    <row r="42591" spans="9:9" x14ac:dyDescent="0.2">
      <c r="I42591" s="20"/>
    </row>
    <row r="42592" spans="9:9" x14ac:dyDescent="0.2">
      <c r="I42592" s="20"/>
    </row>
    <row r="42593" spans="9:9" x14ac:dyDescent="0.2">
      <c r="I42593" s="20"/>
    </row>
    <row r="42594" spans="9:9" x14ac:dyDescent="0.2">
      <c r="I42594" s="20"/>
    </row>
    <row r="42595" spans="9:9" x14ac:dyDescent="0.2">
      <c r="I42595" s="20"/>
    </row>
    <row r="42596" spans="9:9" x14ac:dyDescent="0.2">
      <c r="I42596" s="20"/>
    </row>
    <row r="42597" spans="9:9" x14ac:dyDescent="0.2">
      <c r="I42597" s="20"/>
    </row>
    <row r="42598" spans="9:9" x14ac:dyDescent="0.2">
      <c r="I42598" s="20"/>
    </row>
    <row r="42599" spans="9:9" x14ac:dyDescent="0.2">
      <c r="I42599" s="20"/>
    </row>
    <row r="42600" spans="9:9" x14ac:dyDescent="0.2">
      <c r="I42600" s="20"/>
    </row>
    <row r="42601" spans="9:9" x14ac:dyDescent="0.2">
      <c r="I42601" s="20"/>
    </row>
    <row r="42602" spans="9:9" x14ac:dyDescent="0.2">
      <c r="I42602" s="20"/>
    </row>
    <row r="42603" spans="9:9" x14ac:dyDescent="0.2">
      <c r="I42603" s="20"/>
    </row>
    <row r="42604" spans="9:9" x14ac:dyDescent="0.2">
      <c r="I42604" s="20"/>
    </row>
    <row r="42605" spans="9:9" x14ac:dyDescent="0.2">
      <c r="I42605" s="20"/>
    </row>
    <row r="42606" spans="9:9" x14ac:dyDescent="0.2">
      <c r="I42606" s="20"/>
    </row>
    <row r="42607" spans="9:9" x14ac:dyDescent="0.2">
      <c r="I42607" s="20"/>
    </row>
    <row r="42608" spans="9:9" x14ac:dyDescent="0.2">
      <c r="I42608" s="20"/>
    </row>
    <row r="42609" spans="9:9" x14ac:dyDescent="0.2">
      <c r="I42609" s="20"/>
    </row>
    <row r="42610" spans="9:9" x14ac:dyDescent="0.2">
      <c r="I42610" s="20"/>
    </row>
    <row r="42611" spans="9:9" x14ac:dyDescent="0.2">
      <c r="I42611" s="20"/>
    </row>
    <row r="42612" spans="9:9" x14ac:dyDescent="0.2">
      <c r="I42612" s="20"/>
    </row>
    <row r="42613" spans="9:9" x14ac:dyDescent="0.2">
      <c r="I42613" s="20"/>
    </row>
    <row r="42614" spans="9:9" x14ac:dyDescent="0.2">
      <c r="I42614" s="20"/>
    </row>
    <row r="42615" spans="9:9" x14ac:dyDescent="0.2">
      <c r="I42615" s="20"/>
    </row>
    <row r="42616" spans="9:9" x14ac:dyDescent="0.2">
      <c r="I42616" s="20"/>
    </row>
    <row r="42617" spans="9:9" x14ac:dyDescent="0.2">
      <c r="I42617" s="20"/>
    </row>
    <row r="42618" spans="9:9" x14ac:dyDescent="0.2">
      <c r="I42618" s="20"/>
    </row>
    <row r="42619" spans="9:9" x14ac:dyDescent="0.2">
      <c r="I42619" s="20"/>
    </row>
    <row r="42620" spans="9:9" x14ac:dyDescent="0.2">
      <c r="I42620" s="20"/>
    </row>
    <row r="42621" spans="9:9" x14ac:dyDescent="0.2">
      <c r="I42621" s="20"/>
    </row>
    <row r="42622" spans="9:9" x14ac:dyDescent="0.2">
      <c r="I42622" s="20"/>
    </row>
    <row r="42623" spans="9:9" x14ac:dyDescent="0.2">
      <c r="I42623" s="20"/>
    </row>
    <row r="42624" spans="9:9" x14ac:dyDescent="0.2">
      <c r="I42624" s="20"/>
    </row>
    <row r="42625" spans="9:9" x14ac:dyDescent="0.2">
      <c r="I42625" s="20"/>
    </row>
    <row r="42626" spans="9:9" x14ac:dyDescent="0.2">
      <c r="I42626" s="20"/>
    </row>
    <row r="42627" spans="9:9" x14ac:dyDescent="0.2">
      <c r="I42627" s="20"/>
    </row>
    <row r="42628" spans="9:9" x14ac:dyDescent="0.2">
      <c r="I42628" s="20"/>
    </row>
    <row r="42629" spans="9:9" x14ac:dyDescent="0.2">
      <c r="I42629" s="20"/>
    </row>
    <row r="42630" spans="9:9" x14ac:dyDescent="0.2">
      <c r="I42630" s="20"/>
    </row>
    <row r="42631" spans="9:9" x14ac:dyDescent="0.2">
      <c r="I42631" s="20"/>
    </row>
    <row r="42632" spans="9:9" x14ac:dyDescent="0.2">
      <c r="I42632" s="20"/>
    </row>
    <row r="42633" spans="9:9" x14ac:dyDescent="0.2">
      <c r="I42633" s="20"/>
    </row>
    <row r="42634" spans="9:9" x14ac:dyDescent="0.2">
      <c r="I42634" s="20"/>
    </row>
    <row r="42635" spans="9:9" x14ac:dyDescent="0.2">
      <c r="I42635" s="20"/>
    </row>
    <row r="42636" spans="9:9" x14ac:dyDescent="0.2">
      <c r="I42636" s="20"/>
    </row>
    <row r="42637" spans="9:9" x14ac:dyDescent="0.2">
      <c r="I42637" s="20"/>
    </row>
    <row r="42638" spans="9:9" x14ac:dyDescent="0.2">
      <c r="I42638" s="20"/>
    </row>
    <row r="42639" spans="9:9" x14ac:dyDescent="0.2">
      <c r="I42639" s="20"/>
    </row>
    <row r="42640" spans="9:9" x14ac:dyDescent="0.2">
      <c r="I42640" s="20"/>
    </row>
    <row r="42641" spans="9:9" x14ac:dyDescent="0.2">
      <c r="I42641" s="20"/>
    </row>
    <row r="42642" spans="9:9" x14ac:dyDescent="0.2">
      <c r="I42642" s="20"/>
    </row>
    <row r="42643" spans="9:9" x14ac:dyDescent="0.2">
      <c r="I42643" s="20"/>
    </row>
    <row r="42644" spans="9:9" x14ac:dyDescent="0.2">
      <c r="I42644" s="20"/>
    </row>
    <row r="42645" spans="9:9" x14ac:dyDescent="0.2">
      <c r="I42645" s="20"/>
    </row>
    <row r="42646" spans="9:9" x14ac:dyDescent="0.2">
      <c r="I42646" s="20"/>
    </row>
    <row r="42647" spans="9:9" x14ac:dyDescent="0.2">
      <c r="I42647" s="20"/>
    </row>
    <row r="42648" spans="9:9" x14ac:dyDescent="0.2">
      <c r="I42648" s="20"/>
    </row>
    <row r="42649" spans="9:9" x14ac:dyDescent="0.2">
      <c r="I42649" s="20"/>
    </row>
    <row r="42650" spans="9:9" x14ac:dyDescent="0.2">
      <c r="I42650" s="20"/>
    </row>
    <row r="42651" spans="9:9" x14ac:dyDescent="0.2">
      <c r="I42651" s="20"/>
    </row>
    <row r="42652" spans="9:9" x14ac:dyDescent="0.2">
      <c r="I42652" s="20"/>
    </row>
    <row r="42653" spans="9:9" x14ac:dyDescent="0.2">
      <c r="I42653" s="20"/>
    </row>
    <row r="42654" spans="9:9" x14ac:dyDescent="0.2">
      <c r="I42654" s="20"/>
    </row>
    <row r="42655" spans="9:9" x14ac:dyDescent="0.2">
      <c r="I42655" s="20"/>
    </row>
    <row r="42656" spans="9:9" x14ac:dyDescent="0.2">
      <c r="I42656" s="20"/>
    </row>
    <row r="42657" spans="9:9" x14ac:dyDescent="0.2">
      <c r="I42657" s="20"/>
    </row>
    <row r="42658" spans="9:9" x14ac:dyDescent="0.2">
      <c r="I42658" s="20"/>
    </row>
    <row r="42659" spans="9:9" x14ac:dyDescent="0.2">
      <c r="I42659" s="20"/>
    </row>
    <row r="42660" spans="9:9" x14ac:dyDescent="0.2">
      <c r="I42660" s="20"/>
    </row>
    <row r="42661" spans="9:9" x14ac:dyDescent="0.2">
      <c r="I42661" s="20"/>
    </row>
    <row r="42662" spans="9:9" x14ac:dyDescent="0.2">
      <c r="I42662" s="20"/>
    </row>
    <row r="42663" spans="9:9" x14ac:dyDescent="0.2">
      <c r="I42663" s="20"/>
    </row>
    <row r="42664" spans="9:9" x14ac:dyDescent="0.2">
      <c r="I42664" s="20"/>
    </row>
    <row r="42665" spans="9:9" x14ac:dyDescent="0.2">
      <c r="I42665" s="20"/>
    </row>
    <row r="42666" spans="9:9" x14ac:dyDescent="0.2">
      <c r="I42666" s="20"/>
    </row>
    <row r="42667" spans="9:9" x14ac:dyDescent="0.2">
      <c r="I42667" s="20"/>
    </row>
    <row r="42668" spans="9:9" x14ac:dyDescent="0.2">
      <c r="I42668" s="20"/>
    </row>
    <row r="42669" spans="9:9" x14ac:dyDescent="0.2">
      <c r="I42669" s="20"/>
    </row>
    <row r="42670" spans="9:9" x14ac:dyDescent="0.2">
      <c r="I42670" s="20"/>
    </row>
    <row r="42671" spans="9:9" x14ac:dyDescent="0.2">
      <c r="I42671" s="20"/>
    </row>
    <row r="42672" spans="9:9" x14ac:dyDescent="0.2">
      <c r="I42672" s="20"/>
    </row>
    <row r="42673" spans="9:9" x14ac:dyDescent="0.2">
      <c r="I42673" s="20"/>
    </row>
    <row r="42674" spans="9:9" x14ac:dyDescent="0.2">
      <c r="I42674" s="20"/>
    </row>
    <row r="42675" spans="9:9" x14ac:dyDescent="0.2">
      <c r="I42675" s="20"/>
    </row>
    <row r="42676" spans="9:9" x14ac:dyDescent="0.2">
      <c r="I42676" s="20"/>
    </row>
    <row r="42677" spans="9:9" x14ac:dyDescent="0.2">
      <c r="I42677" s="20"/>
    </row>
    <row r="42678" spans="9:9" x14ac:dyDescent="0.2">
      <c r="I42678" s="20"/>
    </row>
    <row r="42679" spans="9:9" x14ac:dyDescent="0.2">
      <c r="I42679" s="20"/>
    </row>
    <row r="42680" spans="9:9" x14ac:dyDescent="0.2">
      <c r="I42680" s="20"/>
    </row>
    <row r="42681" spans="9:9" x14ac:dyDescent="0.2">
      <c r="I42681" s="20"/>
    </row>
    <row r="42682" spans="9:9" x14ac:dyDescent="0.2">
      <c r="I42682" s="20"/>
    </row>
    <row r="42683" spans="9:9" x14ac:dyDescent="0.2">
      <c r="I42683" s="20"/>
    </row>
    <row r="42684" spans="9:9" x14ac:dyDescent="0.2">
      <c r="I42684" s="20"/>
    </row>
    <row r="42685" spans="9:9" x14ac:dyDescent="0.2">
      <c r="I42685" s="20"/>
    </row>
    <row r="42686" spans="9:9" x14ac:dyDescent="0.2">
      <c r="I42686" s="20"/>
    </row>
    <row r="42687" spans="9:9" x14ac:dyDescent="0.2">
      <c r="I42687" s="20"/>
    </row>
    <row r="42688" spans="9:9" x14ac:dyDescent="0.2">
      <c r="I42688" s="20"/>
    </row>
    <row r="42689" spans="9:9" x14ac:dyDescent="0.2">
      <c r="I42689" s="20"/>
    </row>
    <row r="42690" spans="9:9" x14ac:dyDescent="0.2">
      <c r="I42690" s="20"/>
    </row>
    <row r="42691" spans="9:9" x14ac:dyDescent="0.2">
      <c r="I42691" s="20"/>
    </row>
    <row r="42692" spans="9:9" x14ac:dyDescent="0.2">
      <c r="I42692" s="20"/>
    </row>
    <row r="42693" spans="9:9" x14ac:dyDescent="0.2">
      <c r="I42693" s="20"/>
    </row>
    <row r="42694" spans="9:9" x14ac:dyDescent="0.2">
      <c r="I42694" s="20"/>
    </row>
    <row r="42695" spans="9:9" x14ac:dyDescent="0.2">
      <c r="I42695" s="20"/>
    </row>
    <row r="42696" spans="9:9" x14ac:dyDescent="0.2">
      <c r="I42696" s="20"/>
    </row>
    <row r="42697" spans="9:9" x14ac:dyDescent="0.2">
      <c r="I42697" s="20"/>
    </row>
    <row r="42698" spans="9:9" x14ac:dyDescent="0.2">
      <c r="I42698" s="20"/>
    </row>
    <row r="42699" spans="9:9" x14ac:dyDescent="0.2">
      <c r="I42699" s="20"/>
    </row>
    <row r="42700" spans="9:9" x14ac:dyDescent="0.2">
      <c r="I42700" s="20"/>
    </row>
    <row r="42701" spans="9:9" x14ac:dyDescent="0.2">
      <c r="I42701" s="20"/>
    </row>
    <row r="42702" spans="9:9" x14ac:dyDescent="0.2">
      <c r="I42702" s="20"/>
    </row>
    <row r="42703" spans="9:9" x14ac:dyDescent="0.2">
      <c r="I42703" s="20"/>
    </row>
    <row r="42704" spans="9:9" x14ac:dyDescent="0.2">
      <c r="I42704" s="20"/>
    </row>
    <row r="42705" spans="9:9" x14ac:dyDescent="0.2">
      <c r="I42705" s="20"/>
    </row>
    <row r="42706" spans="9:9" x14ac:dyDescent="0.2">
      <c r="I42706" s="20"/>
    </row>
    <row r="42707" spans="9:9" x14ac:dyDescent="0.2">
      <c r="I42707" s="20"/>
    </row>
    <row r="42708" spans="9:9" x14ac:dyDescent="0.2">
      <c r="I42708" s="20"/>
    </row>
    <row r="42709" spans="9:9" x14ac:dyDescent="0.2">
      <c r="I42709" s="20"/>
    </row>
    <row r="42710" spans="9:9" x14ac:dyDescent="0.2">
      <c r="I42710" s="20"/>
    </row>
    <row r="42711" spans="9:9" x14ac:dyDescent="0.2">
      <c r="I42711" s="20"/>
    </row>
    <row r="42712" spans="9:9" x14ac:dyDescent="0.2">
      <c r="I42712" s="20"/>
    </row>
    <row r="42713" spans="9:9" x14ac:dyDescent="0.2">
      <c r="I42713" s="20"/>
    </row>
    <row r="42714" spans="9:9" x14ac:dyDescent="0.2">
      <c r="I42714" s="20"/>
    </row>
    <row r="42715" spans="9:9" x14ac:dyDescent="0.2">
      <c r="I42715" s="20"/>
    </row>
    <row r="42716" spans="9:9" x14ac:dyDescent="0.2">
      <c r="I42716" s="20"/>
    </row>
    <row r="42717" spans="9:9" x14ac:dyDescent="0.2">
      <c r="I42717" s="20"/>
    </row>
    <row r="42718" spans="9:9" x14ac:dyDescent="0.2">
      <c r="I42718" s="20"/>
    </row>
    <row r="42719" spans="9:9" x14ac:dyDescent="0.2">
      <c r="I42719" s="20"/>
    </row>
    <row r="42720" spans="9:9" x14ac:dyDescent="0.2">
      <c r="I42720" s="20"/>
    </row>
    <row r="42721" spans="9:9" x14ac:dyDescent="0.2">
      <c r="I42721" s="20"/>
    </row>
    <row r="42722" spans="9:9" x14ac:dyDescent="0.2">
      <c r="I42722" s="20"/>
    </row>
    <row r="42723" spans="9:9" x14ac:dyDescent="0.2">
      <c r="I42723" s="20"/>
    </row>
    <row r="42724" spans="9:9" x14ac:dyDescent="0.2">
      <c r="I42724" s="20"/>
    </row>
    <row r="42725" spans="9:9" x14ac:dyDescent="0.2">
      <c r="I42725" s="20"/>
    </row>
    <row r="42726" spans="9:9" x14ac:dyDescent="0.2">
      <c r="I42726" s="20"/>
    </row>
    <row r="42727" spans="9:9" x14ac:dyDescent="0.2">
      <c r="I42727" s="20"/>
    </row>
    <row r="42728" spans="9:9" x14ac:dyDescent="0.2">
      <c r="I42728" s="20"/>
    </row>
    <row r="42729" spans="9:9" x14ac:dyDescent="0.2">
      <c r="I42729" s="20"/>
    </row>
    <row r="42730" spans="9:9" x14ac:dyDescent="0.2">
      <c r="I42730" s="20"/>
    </row>
    <row r="42731" spans="9:9" x14ac:dyDescent="0.2">
      <c r="I42731" s="20"/>
    </row>
    <row r="42732" spans="9:9" x14ac:dyDescent="0.2">
      <c r="I42732" s="20"/>
    </row>
    <row r="42733" spans="9:9" x14ac:dyDescent="0.2">
      <c r="I42733" s="20"/>
    </row>
    <row r="42734" spans="9:9" x14ac:dyDescent="0.2">
      <c r="I42734" s="20"/>
    </row>
    <row r="42735" spans="9:9" x14ac:dyDescent="0.2">
      <c r="I42735" s="20"/>
    </row>
    <row r="42736" spans="9:9" x14ac:dyDescent="0.2">
      <c r="I42736" s="20"/>
    </row>
    <row r="42737" spans="9:9" x14ac:dyDescent="0.2">
      <c r="I42737" s="20"/>
    </row>
    <row r="42738" spans="9:9" x14ac:dyDescent="0.2">
      <c r="I42738" s="20"/>
    </row>
    <row r="42739" spans="9:9" x14ac:dyDescent="0.2">
      <c r="I42739" s="20"/>
    </row>
    <row r="42740" spans="9:9" x14ac:dyDescent="0.2">
      <c r="I42740" s="20"/>
    </row>
    <row r="42741" spans="9:9" x14ac:dyDescent="0.2">
      <c r="I42741" s="20"/>
    </row>
    <row r="42742" spans="9:9" x14ac:dyDescent="0.2">
      <c r="I42742" s="20"/>
    </row>
    <row r="42743" spans="9:9" x14ac:dyDescent="0.2">
      <c r="I42743" s="20"/>
    </row>
    <row r="42744" spans="9:9" x14ac:dyDescent="0.2">
      <c r="I42744" s="20"/>
    </row>
    <row r="42745" spans="9:9" x14ac:dyDescent="0.2">
      <c r="I42745" s="20"/>
    </row>
    <row r="42746" spans="9:9" x14ac:dyDescent="0.2">
      <c r="I42746" s="20"/>
    </row>
    <row r="42747" spans="9:9" x14ac:dyDescent="0.2">
      <c r="I42747" s="20"/>
    </row>
    <row r="42748" spans="9:9" x14ac:dyDescent="0.2">
      <c r="I42748" s="20"/>
    </row>
    <row r="42749" spans="9:9" x14ac:dyDescent="0.2">
      <c r="I42749" s="20"/>
    </row>
    <row r="42750" spans="9:9" x14ac:dyDescent="0.2">
      <c r="I42750" s="20"/>
    </row>
    <row r="42751" spans="9:9" x14ac:dyDescent="0.2">
      <c r="I42751" s="20"/>
    </row>
    <row r="42752" spans="9:9" x14ac:dyDescent="0.2">
      <c r="I42752" s="20"/>
    </row>
    <row r="42753" spans="9:9" x14ac:dyDescent="0.2">
      <c r="I42753" s="20"/>
    </row>
    <row r="42754" spans="9:9" x14ac:dyDescent="0.2">
      <c r="I42754" s="20"/>
    </row>
    <row r="42755" spans="9:9" x14ac:dyDescent="0.2">
      <c r="I42755" s="20"/>
    </row>
    <row r="42756" spans="9:9" x14ac:dyDescent="0.2">
      <c r="I42756" s="20"/>
    </row>
    <row r="42757" spans="9:9" x14ac:dyDescent="0.2">
      <c r="I42757" s="20"/>
    </row>
    <row r="42758" spans="9:9" x14ac:dyDescent="0.2">
      <c r="I42758" s="20"/>
    </row>
    <row r="42759" spans="9:9" x14ac:dyDescent="0.2">
      <c r="I42759" s="20"/>
    </row>
    <row r="42760" spans="9:9" x14ac:dyDescent="0.2">
      <c r="I42760" s="20"/>
    </row>
    <row r="42761" spans="9:9" x14ac:dyDescent="0.2">
      <c r="I42761" s="20"/>
    </row>
    <row r="42762" spans="9:9" x14ac:dyDescent="0.2">
      <c r="I42762" s="20"/>
    </row>
    <row r="42763" spans="9:9" x14ac:dyDescent="0.2">
      <c r="I42763" s="20"/>
    </row>
    <row r="42764" spans="9:9" x14ac:dyDescent="0.2">
      <c r="I42764" s="20"/>
    </row>
    <row r="42765" spans="9:9" x14ac:dyDescent="0.2">
      <c r="I42765" s="20"/>
    </row>
    <row r="42766" spans="9:9" x14ac:dyDescent="0.2">
      <c r="I42766" s="20"/>
    </row>
    <row r="42767" spans="9:9" x14ac:dyDescent="0.2">
      <c r="I42767" s="20"/>
    </row>
    <row r="42768" spans="9:9" x14ac:dyDescent="0.2">
      <c r="I42768" s="20"/>
    </row>
    <row r="42769" spans="9:9" x14ac:dyDescent="0.2">
      <c r="I42769" s="20"/>
    </row>
    <row r="42770" spans="9:9" x14ac:dyDescent="0.2">
      <c r="I42770" s="20"/>
    </row>
    <row r="42771" spans="9:9" x14ac:dyDescent="0.2">
      <c r="I42771" s="20"/>
    </row>
    <row r="42772" spans="9:9" x14ac:dyDescent="0.2">
      <c r="I42772" s="20"/>
    </row>
    <row r="42773" spans="9:9" x14ac:dyDescent="0.2">
      <c r="I42773" s="20"/>
    </row>
    <row r="42774" spans="9:9" x14ac:dyDescent="0.2">
      <c r="I42774" s="20"/>
    </row>
    <row r="42775" spans="9:9" x14ac:dyDescent="0.2">
      <c r="I42775" s="20"/>
    </row>
    <row r="42776" spans="9:9" x14ac:dyDescent="0.2">
      <c r="I42776" s="20"/>
    </row>
    <row r="42777" spans="9:9" x14ac:dyDescent="0.2">
      <c r="I42777" s="20"/>
    </row>
    <row r="42778" spans="9:9" x14ac:dyDescent="0.2">
      <c r="I42778" s="20"/>
    </row>
    <row r="42779" spans="9:9" x14ac:dyDescent="0.2">
      <c r="I42779" s="20"/>
    </row>
    <row r="42780" spans="9:9" x14ac:dyDescent="0.2">
      <c r="I42780" s="20"/>
    </row>
    <row r="42781" spans="9:9" x14ac:dyDescent="0.2">
      <c r="I42781" s="20"/>
    </row>
    <row r="42782" spans="9:9" x14ac:dyDescent="0.2">
      <c r="I42782" s="20"/>
    </row>
    <row r="42783" spans="9:9" x14ac:dyDescent="0.2">
      <c r="I42783" s="20"/>
    </row>
    <row r="42784" spans="9:9" x14ac:dyDescent="0.2">
      <c r="I42784" s="20"/>
    </row>
    <row r="42785" spans="9:9" x14ac:dyDescent="0.2">
      <c r="I42785" s="20"/>
    </row>
    <row r="42786" spans="9:9" x14ac:dyDescent="0.2">
      <c r="I42786" s="20"/>
    </row>
    <row r="42787" spans="9:9" x14ac:dyDescent="0.2">
      <c r="I42787" s="20"/>
    </row>
    <row r="42788" spans="9:9" x14ac:dyDescent="0.2">
      <c r="I42788" s="20"/>
    </row>
    <row r="42789" spans="9:9" x14ac:dyDescent="0.2">
      <c r="I42789" s="20"/>
    </row>
    <row r="42790" spans="9:9" x14ac:dyDescent="0.2">
      <c r="I42790" s="20"/>
    </row>
    <row r="42791" spans="9:9" x14ac:dyDescent="0.2">
      <c r="I42791" s="20"/>
    </row>
    <row r="42792" spans="9:9" x14ac:dyDescent="0.2">
      <c r="I42792" s="20"/>
    </row>
    <row r="42793" spans="9:9" x14ac:dyDescent="0.2">
      <c r="I42793" s="20"/>
    </row>
    <row r="42794" spans="9:9" x14ac:dyDescent="0.2">
      <c r="I42794" s="20"/>
    </row>
    <row r="42795" spans="9:9" x14ac:dyDescent="0.2">
      <c r="I42795" s="20"/>
    </row>
    <row r="42796" spans="9:9" x14ac:dyDescent="0.2">
      <c r="I42796" s="20"/>
    </row>
    <row r="42797" spans="9:9" x14ac:dyDescent="0.2">
      <c r="I42797" s="20"/>
    </row>
    <row r="42798" spans="9:9" x14ac:dyDescent="0.2">
      <c r="I42798" s="20"/>
    </row>
    <row r="42799" spans="9:9" x14ac:dyDescent="0.2">
      <c r="I42799" s="20"/>
    </row>
    <row r="42800" spans="9:9" x14ac:dyDescent="0.2">
      <c r="I42800" s="20"/>
    </row>
    <row r="42801" spans="9:9" x14ac:dyDescent="0.2">
      <c r="I42801" s="20"/>
    </row>
    <row r="42802" spans="9:9" x14ac:dyDescent="0.2">
      <c r="I42802" s="20"/>
    </row>
    <row r="42803" spans="9:9" x14ac:dyDescent="0.2">
      <c r="I42803" s="20"/>
    </row>
    <row r="42804" spans="9:9" x14ac:dyDescent="0.2">
      <c r="I42804" s="20"/>
    </row>
    <row r="42805" spans="9:9" x14ac:dyDescent="0.2">
      <c r="I42805" s="20"/>
    </row>
    <row r="42806" spans="9:9" x14ac:dyDescent="0.2">
      <c r="I42806" s="20"/>
    </row>
    <row r="42807" spans="9:9" x14ac:dyDescent="0.2">
      <c r="I42807" s="20"/>
    </row>
    <row r="42808" spans="9:9" x14ac:dyDescent="0.2">
      <c r="I42808" s="20"/>
    </row>
    <row r="42809" spans="9:9" x14ac:dyDescent="0.2">
      <c r="I42809" s="20"/>
    </row>
    <row r="42810" spans="9:9" x14ac:dyDescent="0.2">
      <c r="I42810" s="20"/>
    </row>
    <row r="42811" spans="9:9" x14ac:dyDescent="0.2">
      <c r="I42811" s="20"/>
    </row>
    <row r="42812" spans="9:9" x14ac:dyDescent="0.2">
      <c r="I42812" s="20"/>
    </row>
    <row r="42813" spans="9:9" x14ac:dyDescent="0.2">
      <c r="I42813" s="20"/>
    </row>
    <row r="42814" spans="9:9" x14ac:dyDescent="0.2">
      <c r="I42814" s="20"/>
    </row>
    <row r="42815" spans="9:9" x14ac:dyDescent="0.2">
      <c r="I42815" s="20"/>
    </row>
    <row r="42816" spans="9:9" x14ac:dyDescent="0.2">
      <c r="I42816" s="20"/>
    </row>
    <row r="42817" spans="9:9" x14ac:dyDescent="0.2">
      <c r="I42817" s="20"/>
    </row>
    <row r="42818" spans="9:9" x14ac:dyDescent="0.2">
      <c r="I42818" s="20"/>
    </row>
    <row r="42819" spans="9:9" x14ac:dyDescent="0.2">
      <c r="I42819" s="20"/>
    </row>
    <row r="42820" spans="9:9" x14ac:dyDescent="0.2">
      <c r="I42820" s="20"/>
    </row>
    <row r="42821" spans="9:9" x14ac:dyDescent="0.2">
      <c r="I42821" s="20"/>
    </row>
    <row r="42822" spans="9:9" x14ac:dyDescent="0.2">
      <c r="I42822" s="20"/>
    </row>
    <row r="42823" spans="9:9" x14ac:dyDescent="0.2">
      <c r="I42823" s="20"/>
    </row>
    <row r="42824" spans="9:9" x14ac:dyDescent="0.2">
      <c r="I42824" s="20"/>
    </row>
    <row r="42825" spans="9:9" x14ac:dyDescent="0.2">
      <c r="I42825" s="20"/>
    </row>
    <row r="42826" spans="9:9" x14ac:dyDescent="0.2">
      <c r="I42826" s="20"/>
    </row>
    <row r="42827" spans="9:9" x14ac:dyDescent="0.2">
      <c r="I42827" s="20"/>
    </row>
    <row r="42828" spans="9:9" x14ac:dyDescent="0.2">
      <c r="I42828" s="20"/>
    </row>
    <row r="42829" spans="9:9" x14ac:dyDescent="0.2">
      <c r="I42829" s="20"/>
    </row>
    <row r="42830" spans="9:9" x14ac:dyDescent="0.2">
      <c r="I42830" s="20"/>
    </row>
    <row r="42831" spans="9:9" x14ac:dyDescent="0.2">
      <c r="I42831" s="20"/>
    </row>
    <row r="42832" spans="9:9" x14ac:dyDescent="0.2">
      <c r="I42832" s="20"/>
    </row>
    <row r="42833" spans="9:9" x14ac:dyDescent="0.2">
      <c r="I42833" s="20"/>
    </row>
    <row r="42834" spans="9:9" x14ac:dyDescent="0.2">
      <c r="I42834" s="20"/>
    </row>
    <row r="42835" spans="9:9" x14ac:dyDescent="0.2">
      <c r="I42835" s="20"/>
    </row>
    <row r="42836" spans="9:9" x14ac:dyDescent="0.2">
      <c r="I42836" s="20"/>
    </row>
    <row r="42837" spans="9:9" x14ac:dyDescent="0.2">
      <c r="I42837" s="20"/>
    </row>
    <row r="42838" spans="9:9" x14ac:dyDescent="0.2">
      <c r="I42838" s="20"/>
    </row>
    <row r="42839" spans="9:9" x14ac:dyDescent="0.2">
      <c r="I42839" s="20"/>
    </row>
    <row r="42840" spans="9:9" x14ac:dyDescent="0.2">
      <c r="I42840" s="20"/>
    </row>
    <row r="42841" spans="9:9" x14ac:dyDescent="0.2">
      <c r="I42841" s="20"/>
    </row>
    <row r="42842" spans="9:9" x14ac:dyDescent="0.2">
      <c r="I42842" s="20"/>
    </row>
    <row r="42843" spans="9:9" x14ac:dyDescent="0.2">
      <c r="I42843" s="20"/>
    </row>
    <row r="42844" spans="9:9" x14ac:dyDescent="0.2">
      <c r="I42844" s="20"/>
    </row>
    <row r="42845" spans="9:9" x14ac:dyDescent="0.2">
      <c r="I42845" s="20"/>
    </row>
    <row r="42846" spans="9:9" x14ac:dyDescent="0.2">
      <c r="I42846" s="20"/>
    </row>
    <row r="42847" spans="9:9" x14ac:dyDescent="0.2">
      <c r="I42847" s="20"/>
    </row>
    <row r="42848" spans="9:9" x14ac:dyDescent="0.2">
      <c r="I42848" s="20"/>
    </row>
    <row r="42849" spans="9:9" x14ac:dyDescent="0.2">
      <c r="I42849" s="20"/>
    </row>
    <row r="42850" spans="9:9" x14ac:dyDescent="0.2">
      <c r="I42850" s="20"/>
    </row>
    <row r="42851" spans="9:9" x14ac:dyDescent="0.2">
      <c r="I42851" s="20"/>
    </row>
    <row r="42852" spans="9:9" x14ac:dyDescent="0.2">
      <c r="I42852" s="20"/>
    </row>
    <row r="42853" spans="9:9" x14ac:dyDescent="0.2">
      <c r="I42853" s="20"/>
    </row>
    <row r="42854" spans="9:9" x14ac:dyDescent="0.2">
      <c r="I42854" s="20"/>
    </row>
    <row r="42855" spans="9:9" x14ac:dyDescent="0.2">
      <c r="I42855" s="20"/>
    </row>
    <row r="42856" spans="9:9" x14ac:dyDescent="0.2">
      <c r="I42856" s="20"/>
    </row>
    <row r="42857" spans="9:9" x14ac:dyDescent="0.2">
      <c r="I42857" s="20"/>
    </row>
    <row r="42858" spans="9:9" x14ac:dyDescent="0.2">
      <c r="I42858" s="20"/>
    </row>
    <row r="42859" spans="9:9" x14ac:dyDescent="0.2">
      <c r="I42859" s="20"/>
    </row>
    <row r="42860" spans="9:9" x14ac:dyDescent="0.2">
      <c r="I42860" s="20"/>
    </row>
    <row r="42861" spans="9:9" x14ac:dyDescent="0.2">
      <c r="I42861" s="20"/>
    </row>
    <row r="42862" spans="9:9" x14ac:dyDescent="0.2">
      <c r="I42862" s="20"/>
    </row>
    <row r="42863" spans="9:9" x14ac:dyDescent="0.2">
      <c r="I42863" s="20"/>
    </row>
    <row r="42864" spans="9:9" x14ac:dyDescent="0.2">
      <c r="I42864" s="20"/>
    </row>
    <row r="42865" spans="9:9" x14ac:dyDescent="0.2">
      <c r="I42865" s="20"/>
    </row>
    <row r="42866" spans="9:9" x14ac:dyDescent="0.2">
      <c r="I42866" s="20"/>
    </row>
    <row r="42867" spans="9:9" x14ac:dyDescent="0.2">
      <c r="I42867" s="20"/>
    </row>
    <row r="42868" spans="9:9" x14ac:dyDescent="0.2">
      <c r="I42868" s="20"/>
    </row>
    <row r="42869" spans="9:9" x14ac:dyDescent="0.2">
      <c r="I42869" s="20"/>
    </row>
    <row r="42870" spans="9:9" x14ac:dyDescent="0.2">
      <c r="I42870" s="20"/>
    </row>
    <row r="42871" spans="9:9" x14ac:dyDescent="0.2">
      <c r="I42871" s="20"/>
    </row>
    <row r="42872" spans="9:9" x14ac:dyDescent="0.2">
      <c r="I42872" s="20"/>
    </row>
    <row r="42873" spans="9:9" x14ac:dyDescent="0.2">
      <c r="I42873" s="20"/>
    </row>
    <row r="42874" spans="9:9" x14ac:dyDescent="0.2">
      <c r="I42874" s="20"/>
    </row>
    <row r="42875" spans="9:9" x14ac:dyDescent="0.2">
      <c r="I42875" s="20"/>
    </row>
    <row r="42876" spans="9:9" x14ac:dyDescent="0.2">
      <c r="I42876" s="20"/>
    </row>
    <row r="42877" spans="9:9" x14ac:dyDescent="0.2">
      <c r="I42877" s="20"/>
    </row>
    <row r="42878" spans="9:9" x14ac:dyDescent="0.2">
      <c r="I42878" s="20"/>
    </row>
    <row r="42879" spans="9:9" x14ac:dyDescent="0.2">
      <c r="I42879" s="20"/>
    </row>
    <row r="42880" spans="9:9" x14ac:dyDescent="0.2">
      <c r="I42880" s="20"/>
    </row>
    <row r="42881" spans="9:9" x14ac:dyDescent="0.2">
      <c r="I42881" s="20"/>
    </row>
    <row r="42882" spans="9:9" x14ac:dyDescent="0.2">
      <c r="I42882" s="20"/>
    </row>
    <row r="42883" spans="9:9" x14ac:dyDescent="0.2">
      <c r="I42883" s="20"/>
    </row>
    <row r="42884" spans="9:9" x14ac:dyDescent="0.2">
      <c r="I42884" s="20"/>
    </row>
    <row r="42885" spans="9:9" x14ac:dyDescent="0.2">
      <c r="I42885" s="20"/>
    </row>
    <row r="42886" spans="9:9" x14ac:dyDescent="0.2">
      <c r="I42886" s="20"/>
    </row>
    <row r="42887" spans="9:9" x14ac:dyDescent="0.2">
      <c r="I42887" s="20"/>
    </row>
    <row r="42888" spans="9:9" x14ac:dyDescent="0.2">
      <c r="I42888" s="20"/>
    </row>
    <row r="42889" spans="9:9" x14ac:dyDescent="0.2">
      <c r="I42889" s="20"/>
    </row>
    <row r="42890" spans="9:9" x14ac:dyDescent="0.2">
      <c r="I42890" s="20"/>
    </row>
    <row r="42891" spans="9:9" x14ac:dyDescent="0.2">
      <c r="I42891" s="20"/>
    </row>
    <row r="42892" spans="9:9" x14ac:dyDescent="0.2">
      <c r="I42892" s="20"/>
    </row>
    <row r="42893" spans="9:9" x14ac:dyDescent="0.2">
      <c r="I42893" s="20"/>
    </row>
    <row r="42894" spans="9:9" x14ac:dyDescent="0.2">
      <c r="I42894" s="20"/>
    </row>
    <row r="42895" spans="9:9" x14ac:dyDescent="0.2">
      <c r="I42895" s="20"/>
    </row>
    <row r="42896" spans="9:9" x14ac:dyDescent="0.2">
      <c r="I42896" s="20"/>
    </row>
    <row r="42897" spans="9:9" x14ac:dyDescent="0.2">
      <c r="I42897" s="20"/>
    </row>
    <row r="42898" spans="9:9" x14ac:dyDescent="0.2">
      <c r="I42898" s="20"/>
    </row>
    <row r="42899" spans="9:9" x14ac:dyDescent="0.2">
      <c r="I42899" s="20"/>
    </row>
    <row r="42900" spans="9:9" x14ac:dyDescent="0.2">
      <c r="I42900" s="20"/>
    </row>
    <row r="42901" spans="9:9" x14ac:dyDescent="0.2">
      <c r="I42901" s="20"/>
    </row>
    <row r="42902" spans="9:9" x14ac:dyDescent="0.2">
      <c r="I42902" s="20"/>
    </row>
    <row r="42903" spans="9:9" x14ac:dyDescent="0.2">
      <c r="I42903" s="20"/>
    </row>
    <row r="42904" spans="9:9" x14ac:dyDescent="0.2">
      <c r="I42904" s="20"/>
    </row>
    <row r="42905" spans="9:9" x14ac:dyDescent="0.2">
      <c r="I42905" s="20"/>
    </row>
    <row r="42906" spans="9:9" x14ac:dyDescent="0.2">
      <c r="I42906" s="20"/>
    </row>
    <row r="42907" spans="9:9" x14ac:dyDescent="0.2">
      <c r="I42907" s="20"/>
    </row>
    <row r="42908" spans="9:9" x14ac:dyDescent="0.2">
      <c r="I42908" s="20"/>
    </row>
    <row r="42909" spans="9:9" x14ac:dyDescent="0.2">
      <c r="I42909" s="20"/>
    </row>
    <row r="42910" spans="9:9" x14ac:dyDescent="0.2">
      <c r="I42910" s="20"/>
    </row>
    <row r="42911" spans="9:9" x14ac:dyDescent="0.2">
      <c r="I42911" s="20"/>
    </row>
    <row r="42912" spans="9:9" x14ac:dyDescent="0.2">
      <c r="I42912" s="20"/>
    </row>
    <row r="42913" spans="9:9" x14ac:dyDescent="0.2">
      <c r="I42913" s="20"/>
    </row>
    <row r="42914" spans="9:9" x14ac:dyDescent="0.2">
      <c r="I42914" s="20"/>
    </row>
    <row r="42915" spans="9:9" x14ac:dyDescent="0.2">
      <c r="I42915" s="20"/>
    </row>
    <row r="42916" spans="9:9" x14ac:dyDescent="0.2">
      <c r="I42916" s="20"/>
    </row>
    <row r="42917" spans="9:9" x14ac:dyDescent="0.2">
      <c r="I42917" s="20"/>
    </row>
    <row r="42918" spans="9:9" x14ac:dyDescent="0.2">
      <c r="I42918" s="20"/>
    </row>
    <row r="42919" spans="9:9" x14ac:dyDescent="0.2">
      <c r="I42919" s="20"/>
    </row>
    <row r="42920" spans="9:9" x14ac:dyDescent="0.2">
      <c r="I42920" s="20"/>
    </row>
    <row r="42921" spans="9:9" x14ac:dyDescent="0.2">
      <c r="I42921" s="20"/>
    </row>
    <row r="42922" spans="9:9" x14ac:dyDescent="0.2">
      <c r="I42922" s="20"/>
    </row>
    <row r="42923" spans="9:9" x14ac:dyDescent="0.2">
      <c r="I42923" s="20"/>
    </row>
    <row r="42924" spans="9:9" x14ac:dyDescent="0.2">
      <c r="I42924" s="20"/>
    </row>
    <row r="42925" spans="9:9" x14ac:dyDescent="0.2">
      <c r="I42925" s="20"/>
    </row>
    <row r="42926" spans="9:9" x14ac:dyDescent="0.2">
      <c r="I42926" s="20"/>
    </row>
    <row r="42927" spans="9:9" x14ac:dyDescent="0.2">
      <c r="I42927" s="20"/>
    </row>
    <row r="42928" spans="9:9" x14ac:dyDescent="0.2">
      <c r="I42928" s="20"/>
    </row>
    <row r="42929" spans="9:9" x14ac:dyDescent="0.2">
      <c r="I42929" s="20"/>
    </row>
    <row r="42930" spans="9:9" x14ac:dyDescent="0.2">
      <c r="I42930" s="20"/>
    </row>
    <row r="42931" spans="9:9" x14ac:dyDescent="0.2">
      <c r="I42931" s="20"/>
    </row>
    <row r="42932" spans="9:9" x14ac:dyDescent="0.2">
      <c r="I42932" s="20"/>
    </row>
    <row r="42933" spans="9:9" x14ac:dyDescent="0.2">
      <c r="I42933" s="20"/>
    </row>
    <row r="42934" spans="9:9" x14ac:dyDescent="0.2">
      <c r="I42934" s="20"/>
    </row>
    <row r="42935" spans="9:9" x14ac:dyDescent="0.2">
      <c r="I42935" s="20"/>
    </row>
    <row r="42936" spans="9:9" x14ac:dyDescent="0.2">
      <c r="I42936" s="20"/>
    </row>
    <row r="42937" spans="9:9" x14ac:dyDescent="0.2">
      <c r="I42937" s="20"/>
    </row>
    <row r="42938" spans="9:9" x14ac:dyDescent="0.2">
      <c r="I42938" s="20"/>
    </row>
    <row r="42939" spans="9:9" x14ac:dyDescent="0.2">
      <c r="I42939" s="20"/>
    </row>
    <row r="42940" spans="9:9" x14ac:dyDescent="0.2">
      <c r="I42940" s="20"/>
    </row>
    <row r="42941" spans="9:9" x14ac:dyDescent="0.2">
      <c r="I42941" s="20"/>
    </row>
    <row r="42942" spans="9:9" x14ac:dyDescent="0.2">
      <c r="I42942" s="20"/>
    </row>
    <row r="42943" spans="9:9" x14ac:dyDescent="0.2">
      <c r="I42943" s="20"/>
    </row>
    <row r="42944" spans="9:9" x14ac:dyDescent="0.2">
      <c r="I42944" s="20"/>
    </row>
    <row r="42945" spans="9:9" x14ac:dyDescent="0.2">
      <c r="I42945" s="20"/>
    </row>
    <row r="42946" spans="9:9" x14ac:dyDescent="0.2">
      <c r="I42946" s="20"/>
    </row>
    <row r="42947" spans="9:9" x14ac:dyDescent="0.2">
      <c r="I42947" s="20"/>
    </row>
    <row r="42948" spans="9:9" x14ac:dyDescent="0.2">
      <c r="I42948" s="20"/>
    </row>
    <row r="42949" spans="9:9" x14ac:dyDescent="0.2">
      <c r="I42949" s="20"/>
    </row>
    <row r="42950" spans="9:9" x14ac:dyDescent="0.2">
      <c r="I42950" s="20"/>
    </row>
    <row r="42951" spans="9:9" x14ac:dyDescent="0.2">
      <c r="I42951" s="20"/>
    </row>
    <row r="42952" spans="9:9" x14ac:dyDescent="0.2">
      <c r="I42952" s="20"/>
    </row>
    <row r="42953" spans="9:9" x14ac:dyDescent="0.2">
      <c r="I42953" s="20"/>
    </row>
    <row r="42954" spans="9:9" x14ac:dyDescent="0.2">
      <c r="I42954" s="20"/>
    </row>
    <row r="42955" spans="9:9" x14ac:dyDescent="0.2">
      <c r="I42955" s="20"/>
    </row>
    <row r="42956" spans="9:9" x14ac:dyDescent="0.2">
      <c r="I42956" s="20"/>
    </row>
    <row r="42957" spans="9:9" x14ac:dyDescent="0.2">
      <c r="I42957" s="20"/>
    </row>
    <row r="42958" spans="9:9" x14ac:dyDescent="0.2">
      <c r="I42958" s="20"/>
    </row>
    <row r="42959" spans="9:9" x14ac:dyDescent="0.2">
      <c r="I42959" s="20"/>
    </row>
    <row r="42960" spans="9:9" x14ac:dyDescent="0.2">
      <c r="I42960" s="20"/>
    </row>
    <row r="42961" spans="9:9" x14ac:dyDescent="0.2">
      <c r="I42961" s="20"/>
    </row>
    <row r="42962" spans="9:9" x14ac:dyDescent="0.2">
      <c r="I42962" s="20"/>
    </row>
    <row r="42963" spans="9:9" x14ac:dyDescent="0.2">
      <c r="I42963" s="20"/>
    </row>
    <row r="42964" spans="9:9" x14ac:dyDescent="0.2">
      <c r="I42964" s="20"/>
    </row>
    <row r="42965" spans="9:9" x14ac:dyDescent="0.2">
      <c r="I42965" s="20"/>
    </row>
    <row r="42966" spans="9:9" x14ac:dyDescent="0.2">
      <c r="I42966" s="20"/>
    </row>
    <row r="42967" spans="9:9" x14ac:dyDescent="0.2">
      <c r="I42967" s="20"/>
    </row>
    <row r="42968" spans="9:9" x14ac:dyDescent="0.2">
      <c r="I42968" s="20"/>
    </row>
    <row r="42969" spans="9:9" x14ac:dyDescent="0.2">
      <c r="I42969" s="20"/>
    </row>
    <row r="42970" spans="9:9" x14ac:dyDescent="0.2">
      <c r="I42970" s="20"/>
    </row>
    <row r="42971" spans="9:9" x14ac:dyDescent="0.2">
      <c r="I42971" s="20"/>
    </row>
    <row r="42972" spans="9:9" x14ac:dyDescent="0.2">
      <c r="I42972" s="20"/>
    </row>
    <row r="42973" spans="9:9" x14ac:dyDescent="0.2">
      <c r="I42973" s="20"/>
    </row>
    <row r="42974" spans="9:9" x14ac:dyDescent="0.2">
      <c r="I42974" s="20"/>
    </row>
    <row r="42975" spans="9:9" x14ac:dyDescent="0.2">
      <c r="I42975" s="20"/>
    </row>
    <row r="42976" spans="9:9" x14ac:dyDescent="0.2">
      <c r="I42976" s="20"/>
    </row>
    <row r="42977" spans="9:9" x14ac:dyDescent="0.2">
      <c r="I42977" s="20"/>
    </row>
    <row r="42978" spans="9:9" x14ac:dyDescent="0.2">
      <c r="I42978" s="20"/>
    </row>
    <row r="42979" spans="9:9" x14ac:dyDescent="0.2">
      <c r="I42979" s="20"/>
    </row>
    <row r="42980" spans="9:9" x14ac:dyDescent="0.2">
      <c r="I42980" s="20"/>
    </row>
    <row r="42981" spans="9:9" x14ac:dyDescent="0.2">
      <c r="I42981" s="20"/>
    </row>
    <row r="42982" spans="9:9" x14ac:dyDescent="0.2">
      <c r="I42982" s="20"/>
    </row>
    <row r="42983" spans="9:9" x14ac:dyDescent="0.2">
      <c r="I42983" s="20"/>
    </row>
    <row r="42984" spans="9:9" x14ac:dyDescent="0.2">
      <c r="I42984" s="20"/>
    </row>
    <row r="42985" spans="9:9" x14ac:dyDescent="0.2">
      <c r="I42985" s="20"/>
    </row>
    <row r="42986" spans="9:9" x14ac:dyDescent="0.2">
      <c r="I42986" s="20"/>
    </row>
    <row r="42987" spans="9:9" x14ac:dyDescent="0.2">
      <c r="I42987" s="20"/>
    </row>
    <row r="42988" spans="9:9" x14ac:dyDescent="0.2">
      <c r="I42988" s="20"/>
    </row>
    <row r="42989" spans="9:9" x14ac:dyDescent="0.2">
      <c r="I42989" s="20"/>
    </row>
    <row r="42990" spans="9:9" x14ac:dyDescent="0.2">
      <c r="I42990" s="20"/>
    </row>
    <row r="42991" spans="9:9" x14ac:dyDescent="0.2">
      <c r="I42991" s="20"/>
    </row>
    <row r="42992" spans="9:9" x14ac:dyDescent="0.2">
      <c r="I42992" s="20"/>
    </row>
    <row r="42993" spans="9:9" x14ac:dyDescent="0.2">
      <c r="I42993" s="20"/>
    </row>
    <row r="42994" spans="9:9" x14ac:dyDescent="0.2">
      <c r="I42994" s="20"/>
    </row>
    <row r="42995" spans="9:9" x14ac:dyDescent="0.2">
      <c r="I42995" s="20"/>
    </row>
    <row r="42996" spans="9:9" x14ac:dyDescent="0.2">
      <c r="I42996" s="20"/>
    </row>
    <row r="42997" spans="9:9" x14ac:dyDescent="0.2">
      <c r="I42997" s="20"/>
    </row>
    <row r="42998" spans="9:9" x14ac:dyDescent="0.2">
      <c r="I42998" s="20"/>
    </row>
    <row r="42999" spans="9:9" x14ac:dyDescent="0.2">
      <c r="I42999" s="20"/>
    </row>
    <row r="43000" spans="9:9" x14ac:dyDescent="0.2">
      <c r="I43000" s="20"/>
    </row>
    <row r="43001" spans="9:9" x14ac:dyDescent="0.2">
      <c r="I43001" s="20"/>
    </row>
    <row r="43002" spans="9:9" x14ac:dyDescent="0.2">
      <c r="I43002" s="20"/>
    </row>
    <row r="43003" spans="9:9" x14ac:dyDescent="0.2">
      <c r="I43003" s="20"/>
    </row>
    <row r="43004" spans="9:9" x14ac:dyDescent="0.2">
      <c r="I43004" s="20"/>
    </row>
    <row r="43005" spans="9:9" x14ac:dyDescent="0.2">
      <c r="I43005" s="20"/>
    </row>
    <row r="43006" spans="9:9" x14ac:dyDescent="0.2">
      <c r="I43006" s="20"/>
    </row>
    <row r="43007" spans="9:9" x14ac:dyDescent="0.2">
      <c r="I43007" s="20"/>
    </row>
    <row r="43008" spans="9:9" x14ac:dyDescent="0.2">
      <c r="I43008" s="20"/>
    </row>
    <row r="43009" spans="9:9" x14ac:dyDescent="0.2">
      <c r="I43009" s="20"/>
    </row>
    <row r="43010" spans="9:9" x14ac:dyDescent="0.2">
      <c r="I43010" s="20"/>
    </row>
    <row r="43011" spans="9:9" x14ac:dyDescent="0.2">
      <c r="I43011" s="20"/>
    </row>
    <row r="43012" spans="9:9" x14ac:dyDescent="0.2">
      <c r="I43012" s="20"/>
    </row>
    <row r="43013" spans="9:9" x14ac:dyDescent="0.2">
      <c r="I43013" s="20"/>
    </row>
    <row r="43014" spans="9:9" x14ac:dyDescent="0.2">
      <c r="I43014" s="20"/>
    </row>
    <row r="43015" spans="9:9" x14ac:dyDescent="0.2">
      <c r="I43015" s="20"/>
    </row>
    <row r="43016" spans="9:9" x14ac:dyDescent="0.2">
      <c r="I43016" s="20"/>
    </row>
    <row r="43017" spans="9:9" x14ac:dyDescent="0.2">
      <c r="I43017" s="20"/>
    </row>
    <row r="43018" spans="9:9" x14ac:dyDescent="0.2">
      <c r="I43018" s="20"/>
    </row>
    <row r="43019" spans="9:9" x14ac:dyDescent="0.2">
      <c r="I43019" s="20"/>
    </row>
    <row r="43020" spans="9:9" x14ac:dyDescent="0.2">
      <c r="I43020" s="20"/>
    </row>
    <row r="43021" spans="9:9" x14ac:dyDescent="0.2">
      <c r="I43021" s="20"/>
    </row>
    <row r="43022" spans="9:9" x14ac:dyDescent="0.2">
      <c r="I43022" s="20"/>
    </row>
    <row r="43023" spans="9:9" x14ac:dyDescent="0.2">
      <c r="I43023" s="20"/>
    </row>
    <row r="43024" spans="9:9" x14ac:dyDescent="0.2">
      <c r="I43024" s="20"/>
    </row>
    <row r="43025" spans="9:9" x14ac:dyDescent="0.2">
      <c r="I43025" s="20"/>
    </row>
    <row r="43026" spans="9:9" x14ac:dyDescent="0.2">
      <c r="I43026" s="20"/>
    </row>
    <row r="43027" spans="9:9" x14ac:dyDescent="0.2">
      <c r="I43027" s="20"/>
    </row>
    <row r="43028" spans="9:9" x14ac:dyDescent="0.2">
      <c r="I43028" s="20"/>
    </row>
    <row r="43029" spans="9:9" x14ac:dyDescent="0.2">
      <c r="I43029" s="20"/>
    </row>
    <row r="43030" spans="9:9" x14ac:dyDescent="0.2">
      <c r="I43030" s="20"/>
    </row>
    <row r="43031" spans="9:9" x14ac:dyDescent="0.2">
      <c r="I43031" s="20"/>
    </row>
    <row r="43032" spans="9:9" x14ac:dyDescent="0.2">
      <c r="I43032" s="20"/>
    </row>
    <row r="43033" spans="9:9" x14ac:dyDescent="0.2">
      <c r="I43033" s="20"/>
    </row>
    <row r="43034" spans="9:9" x14ac:dyDescent="0.2">
      <c r="I43034" s="20"/>
    </row>
    <row r="43035" spans="9:9" x14ac:dyDescent="0.2">
      <c r="I43035" s="20"/>
    </row>
    <row r="43036" spans="9:9" x14ac:dyDescent="0.2">
      <c r="I43036" s="20"/>
    </row>
    <row r="43037" spans="9:9" x14ac:dyDescent="0.2">
      <c r="I43037" s="20"/>
    </row>
    <row r="43038" spans="9:9" x14ac:dyDescent="0.2">
      <c r="I43038" s="20"/>
    </row>
    <row r="43039" spans="9:9" x14ac:dyDescent="0.2">
      <c r="I43039" s="20"/>
    </row>
    <row r="43040" spans="9:9" x14ac:dyDescent="0.2">
      <c r="I43040" s="20"/>
    </row>
    <row r="43041" spans="9:9" x14ac:dyDescent="0.2">
      <c r="I43041" s="20"/>
    </row>
    <row r="43042" spans="9:9" x14ac:dyDescent="0.2">
      <c r="I43042" s="20"/>
    </row>
    <row r="43043" spans="9:9" x14ac:dyDescent="0.2">
      <c r="I43043" s="20"/>
    </row>
    <row r="43044" spans="9:9" x14ac:dyDescent="0.2">
      <c r="I43044" s="20"/>
    </row>
    <row r="43045" spans="9:9" x14ac:dyDescent="0.2">
      <c r="I43045" s="20"/>
    </row>
    <row r="43046" spans="9:9" x14ac:dyDescent="0.2">
      <c r="I43046" s="20"/>
    </row>
    <row r="43047" spans="9:9" x14ac:dyDescent="0.2">
      <c r="I43047" s="20"/>
    </row>
    <row r="43048" spans="9:9" x14ac:dyDescent="0.2">
      <c r="I43048" s="20"/>
    </row>
    <row r="43049" spans="9:9" x14ac:dyDescent="0.2">
      <c r="I43049" s="20"/>
    </row>
    <row r="43050" spans="9:9" x14ac:dyDescent="0.2">
      <c r="I43050" s="20"/>
    </row>
    <row r="43051" spans="9:9" x14ac:dyDescent="0.2">
      <c r="I43051" s="20"/>
    </row>
    <row r="43052" spans="9:9" x14ac:dyDescent="0.2">
      <c r="I43052" s="20"/>
    </row>
    <row r="43053" spans="9:9" x14ac:dyDescent="0.2">
      <c r="I43053" s="20"/>
    </row>
    <row r="43054" spans="9:9" x14ac:dyDescent="0.2">
      <c r="I43054" s="20"/>
    </row>
    <row r="43055" spans="9:9" x14ac:dyDescent="0.2">
      <c r="I43055" s="20"/>
    </row>
    <row r="43056" spans="9:9" x14ac:dyDescent="0.2">
      <c r="I43056" s="20"/>
    </row>
    <row r="43057" spans="9:9" x14ac:dyDescent="0.2">
      <c r="I43057" s="20"/>
    </row>
    <row r="43058" spans="9:9" x14ac:dyDescent="0.2">
      <c r="I43058" s="20"/>
    </row>
    <row r="43059" spans="9:9" x14ac:dyDescent="0.2">
      <c r="I43059" s="20"/>
    </row>
    <row r="43060" spans="9:9" x14ac:dyDescent="0.2">
      <c r="I43060" s="20"/>
    </row>
    <row r="43061" spans="9:9" x14ac:dyDescent="0.2">
      <c r="I43061" s="20"/>
    </row>
    <row r="43062" spans="9:9" x14ac:dyDescent="0.2">
      <c r="I43062" s="20"/>
    </row>
    <row r="43063" spans="9:9" x14ac:dyDescent="0.2">
      <c r="I43063" s="20"/>
    </row>
    <row r="43064" spans="9:9" x14ac:dyDescent="0.2">
      <c r="I43064" s="20"/>
    </row>
    <row r="43065" spans="9:9" x14ac:dyDescent="0.2">
      <c r="I43065" s="20"/>
    </row>
    <row r="43066" spans="9:9" x14ac:dyDescent="0.2">
      <c r="I43066" s="20"/>
    </row>
    <row r="43067" spans="9:9" x14ac:dyDescent="0.2">
      <c r="I43067" s="20"/>
    </row>
    <row r="43068" spans="9:9" x14ac:dyDescent="0.2">
      <c r="I43068" s="20"/>
    </row>
    <row r="43069" spans="9:9" x14ac:dyDescent="0.2">
      <c r="I43069" s="20"/>
    </row>
    <row r="43070" spans="9:9" x14ac:dyDescent="0.2">
      <c r="I43070" s="20"/>
    </row>
    <row r="43071" spans="9:9" x14ac:dyDescent="0.2">
      <c r="I43071" s="20"/>
    </row>
    <row r="43072" spans="9:9" x14ac:dyDescent="0.2">
      <c r="I43072" s="20"/>
    </row>
    <row r="43073" spans="9:9" x14ac:dyDescent="0.2">
      <c r="I43073" s="20"/>
    </row>
    <row r="43074" spans="9:9" x14ac:dyDescent="0.2">
      <c r="I43074" s="20"/>
    </row>
    <row r="43075" spans="9:9" x14ac:dyDescent="0.2">
      <c r="I43075" s="20"/>
    </row>
    <row r="43076" spans="9:9" x14ac:dyDescent="0.2">
      <c r="I43076" s="20"/>
    </row>
    <row r="43077" spans="9:9" x14ac:dyDescent="0.2">
      <c r="I43077" s="20"/>
    </row>
    <row r="43078" spans="9:9" x14ac:dyDescent="0.2">
      <c r="I43078" s="20"/>
    </row>
    <row r="43079" spans="9:9" x14ac:dyDescent="0.2">
      <c r="I43079" s="20"/>
    </row>
    <row r="43080" spans="9:9" x14ac:dyDescent="0.2">
      <c r="I43080" s="20"/>
    </row>
    <row r="43081" spans="9:9" x14ac:dyDescent="0.2">
      <c r="I43081" s="20"/>
    </row>
    <row r="43082" spans="9:9" x14ac:dyDescent="0.2">
      <c r="I43082" s="20"/>
    </row>
    <row r="43083" spans="9:9" x14ac:dyDescent="0.2">
      <c r="I43083" s="20"/>
    </row>
    <row r="43084" spans="9:9" x14ac:dyDescent="0.2">
      <c r="I43084" s="20"/>
    </row>
    <row r="43085" spans="9:9" x14ac:dyDescent="0.2">
      <c r="I43085" s="20"/>
    </row>
    <row r="43086" spans="9:9" x14ac:dyDescent="0.2">
      <c r="I43086" s="20"/>
    </row>
    <row r="43087" spans="9:9" x14ac:dyDescent="0.2">
      <c r="I43087" s="20"/>
    </row>
    <row r="43088" spans="9:9" x14ac:dyDescent="0.2">
      <c r="I43088" s="20"/>
    </row>
    <row r="43089" spans="9:9" x14ac:dyDescent="0.2">
      <c r="I43089" s="20"/>
    </row>
    <row r="43090" spans="9:9" x14ac:dyDescent="0.2">
      <c r="I43090" s="20"/>
    </row>
    <row r="43091" spans="9:9" x14ac:dyDescent="0.2">
      <c r="I43091" s="20"/>
    </row>
    <row r="43092" spans="9:9" x14ac:dyDescent="0.2">
      <c r="I43092" s="20"/>
    </row>
    <row r="43093" spans="9:9" x14ac:dyDescent="0.2">
      <c r="I43093" s="20"/>
    </row>
    <row r="43094" spans="9:9" x14ac:dyDescent="0.2">
      <c r="I43094" s="20"/>
    </row>
    <row r="43095" spans="9:9" x14ac:dyDescent="0.2">
      <c r="I43095" s="20"/>
    </row>
    <row r="43096" spans="9:9" x14ac:dyDescent="0.2">
      <c r="I43096" s="20"/>
    </row>
    <row r="43097" spans="9:9" x14ac:dyDescent="0.2">
      <c r="I43097" s="20"/>
    </row>
    <row r="43098" spans="9:9" x14ac:dyDescent="0.2">
      <c r="I43098" s="20"/>
    </row>
    <row r="43099" spans="9:9" x14ac:dyDescent="0.2">
      <c r="I43099" s="20"/>
    </row>
    <row r="43100" spans="9:9" x14ac:dyDescent="0.2">
      <c r="I43100" s="20"/>
    </row>
    <row r="43101" spans="9:9" x14ac:dyDescent="0.2">
      <c r="I43101" s="20"/>
    </row>
    <row r="43102" spans="9:9" x14ac:dyDescent="0.2">
      <c r="I43102" s="20"/>
    </row>
    <row r="43103" spans="9:9" x14ac:dyDescent="0.2">
      <c r="I43103" s="20"/>
    </row>
    <row r="43104" spans="9:9" x14ac:dyDescent="0.2">
      <c r="I43104" s="20"/>
    </row>
    <row r="43105" spans="9:9" x14ac:dyDescent="0.2">
      <c r="I43105" s="20"/>
    </row>
    <row r="43106" spans="9:9" x14ac:dyDescent="0.2">
      <c r="I43106" s="20"/>
    </row>
    <row r="43107" spans="9:9" x14ac:dyDescent="0.2">
      <c r="I43107" s="20"/>
    </row>
    <row r="43108" spans="9:9" x14ac:dyDescent="0.2">
      <c r="I43108" s="20"/>
    </row>
    <row r="43109" spans="9:9" x14ac:dyDescent="0.2">
      <c r="I43109" s="20"/>
    </row>
    <row r="43110" spans="9:9" x14ac:dyDescent="0.2">
      <c r="I43110" s="20"/>
    </row>
    <row r="43111" spans="9:9" x14ac:dyDescent="0.2">
      <c r="I43111" s="20"/>
    </row>
    <row r="43112" spans="9:9" x14ac:dyDescent="0.2">
      <c r="I43112" s="20"/>
    </row>
    <row r="43113" spans="9:9" x14ac:dyDescent="0.2">
      <c r="I43113" s="20"/>
    </row>
    <row r="43114" spans="9:9" x14ac:dyDescent="0.2">
      <c r="I43114" s="20"/>
    </row>
    <row r="43115" spans="9:9" x14ac:dyDescent="0.2">
      <c r="I43115" s="20"/>
    </row>
    <row r="43116" spans="9:9" x14ac:dyDescent="0.2">
      <c r="I43116" s="20"/>
    </row>
    <row r="43117" spans="9:9" x14ac:dyDescent="0.2">
      <c r="I43117" s="20"/>
    </row>
    <row r="43118" spans="9:9" x14ac:dyDescent="0.2">
      <c r="I43118" s="20"/>
    </row>
    <row r="43119" spans="9:9" x14ac:dyDescent="0.2">
      <c r="I43119" s="20"/>
    </row>
    <row r="43120" spans="9:9" x14ac:dyDescent="0.2">
      <c r="I43120" s="20"/>
    </row>
    <row r="43121" spans="9:9" x14ac:dyDescent="0.2">
      <c r="I43121" s="20"/>
    </row>
    <row r="43122" spans="9:9" x14ac:dyDescent="0.2">
      <c r="I43122" s="20"/>
    </row>
    <row r="43123" spans="9:9" x14ac:dyDescent="0.2">
      <c r="I43123" s="20"/>
    </row>
    <row r="43124" spans="9:9" x14ac:dyDescent="0.2">
      <c r="I43124" s="20"/>
    </row>
    <row r="43125" spans="9:9" x14ac:dyDescent="0.2">
      <c r="I43125" s="20"/>
    </row>
    <row r="43126" spans="9:9" x14ac:dyDescent="0.2">
      <c r="I43126" s="20"/>
    </row>
    <row r="43127" spans="9:9" x14ac:dyDescent="0.2">
      <c r="I43127" s="20"/>
    </row>
    <row r="43128" spans="9:9" x14ac:dyDescent="0.2">
      <c r="I43128" s="20"/>
    </row>
    <row r="43129" spans="9:9" x14ac:dyDescent="0.2">
      <c r="I43129" s="20"/>
    </row>
    <row r="43130" spans="9:9" x14ac:dyDescent="0.2">
      <c r="I43130" s="20"/>
    </row>
    <row r="43131" spans="9:9" x14ac:dyDescent="0.2">
      <c r="I43131" s="20"/>
    </row>
    <row r="43132" spans="9:9" x14ac:dyDescent="0.2">
      <c r="I43132" s="20"/>
    </row>
    <row r="43133" spans="9:9" x14ac:dyDescent="0.2">
      <c r="I43133" s="20"/>
    </row>
    <row r="43134" spans="9:9" x14ac:dyDescent="0.2">
      <c r="I43134" s="20"/>
    </row>
    <row r="43135" spans="9:9" x14ac:dyDescent="0.2">
      <c r="I43135" s="20"/>
    </row>
    <row r="43136" spans="9:9" x14ac:dyDescent="0.2">
      <c r="I43136" s="20"/>
    </row>
    <row r="43137" spans="9:9" x14ac:dyDescent="0.2">
      <c r="I43137" s="20"/>
    </row>
    <row r="43138" spans="9:9" x14ac:dyDescent="0.2">
      <c r="I43138" s="20"/>
    </row>
    <row r="43139" spans="9:9" x14ac:dyDescent="0.2">
      <c r="I43139" s="20"/>
    </row>
    <row r="43140" spans="9:9" x14ac:dyDescent="0.2">
      <c r="I43140" s="20"/>
    </row>
    <row r="43141" spans="9:9" x14ac:dyDescent="0.2">
      <c r="I43141" s="20"/>
    </row>
    <row r="43142" spans="9:9" x14ac:dyDescent="0.2">
      <c r="I43142" s="20"/>
    </row>
    <row r="43143" spans="9:9" x14ac:dyDescent="0.2">
      <c r="I43143" s="20"/>
    </row>
    <row r="43144" spans="9:9" x14ac:dyDescent="0.2">
      <c r="I43144" s="20"/>
    </row>
    <row r="43145" spans="9:9" x14ac:dyDescent="0.2">
      <c r="I43145" s="20"/>
    </row>
    <row r="43146" spans="9:9" x14ac:dyDescent="0.2">
      <c r="I43146" s="20"/>
    </row>
    <row r="43147" spans="9:9" x14ac:dyDescent="0.2">
      <c r="I43147" s="20"/>
    </row>
    <row r="43148" spans="9:9" x14ac:dyDescent="0.2">
      <c r="I43148" s="20"/>
    </row>
    <row r="43149" spans="9:9" x14ac:dyDescent="0.2">
      <c r="I43149" s="20"/>
    </row>
    <row r="43150" spans="9:9" x14ac:dyDescent="0.2">
      <c r="I43150" s="20"/>
    </row>
    <row r="43151" spans="9:9" x14ac:dyDescent="0.2">
      <c r="I43151" s="20"/>
    </row>
    <row r="43152" spans="9:9" x14ac:dyDescent="0.2">
      <c r="I43152" s="20"/>
    </row>
    <row r="43153" spans="9:9" x14ac:dyDescent="0.2">
      <c r="I43153" s="20"/>
    </row>
    <row r="43154" spans="9:9" x14ac:dyDescent="0.2">
      <c r="I43154" s="20"/>
    </row>
    <row r="43155" spans="9:9" x14ac:dyDescent="0.2">
      <c r="I43155" s="20"/>
    </row>
    <row r="43156" spans="9:9" x14ac:dyDescent="0.2">
      <c r="I43156" s="20"/>
    </row>
    <row r="43157" spans="9:9" x14ac:dyDescent="0.2">
      <c r="I43157" s="20"/>
    </row>
    <row r="43158" spans="9:9" x14ac:dyDescent="0.2">
      <c r="I43158" s="20"/>
    </row>
    <row r="43159" spans="9:9" x14ac:dyDescent="0.2">
      <c r="I43159" s="20"/>
    </row>
    <row r="43160" spans="9:9" x14ac:dyDescent="0.2">
      <c r="I43160" s="20"/>
    </row>
    <row r="43161" spans="9:9" x14ac:dyDescent="0.2">
      <c r="I43161" s="20"/>
    </row>
    <row r="43162" spans="9:9" x14ac:dyDescent="0.2">
      <c r="I43162" s="20"/>
    </row>
    <row r="43163" spans="9:9" x14ac:dyDescent="0.2">
      <c r="I43163" s="20"/>
    </row>
    <row r="43164" spans="9:9" x14ac:dyDescent="0.2">
      <c r="I43164" s="20"/>
    </row>
    <row r="43165" spans="9:9" x14ac:dyDescent="0.2">
      <c r="I43165" s="20"/>
    </row>
    <row r="43166" spans="9:9" x14ac:dyDescent="0.2">
      <c r="I43166" s="20"/>
    </row>
    <row r="43167" spans="9:9" x14ac:dyDescent="0.2">
      <c r="I43167" s="20"/>
    </row>
    <row r="43168" spans="9:9" x14ac:dyDescent="0.2">
      <c r="I43168" s="20"/>
    </row>
    <row r="43169" spans="9:9" x14ac:dyDescent="0.2">
      <c r="I43169" s="20"/>
    </row>
    <row r="43170" spans="9:9" x14ac:dyDescent="0.2">
      <c r="I43170" s="20"/>
    </row>
    <row r="43171" spans="9:9" x14ac:dyDescent="0.2">
      <c r="I43171" s="20"/>
    </row>
    <row r="43172" spans="9:9" x14ac:dyDescent="0.2">
      <c r="I43172" s="20"/>
    </row>
    <row r="43173" spans="9:9" x14ac:dyDescent="0.2">
      <c r="I43173" s="20"/>
    </row>
    <row r="43174" spans="9:9" x14ac:dyDescent="0.2">
      <c r="I43174" s="20"/>
    </row>
    <row r="43175" spans="9:9" x14ac:dyDescent="0.2">
      <c r="I43175" s="20"/>
    </row>
    <row r="43176" spans="9:9" x14ac:dyDescent="0.2">
      <c r="I43176" s="20"/>
    </row>
    <row r="43177" spans="9:9" x14ac:dyDescent="0.2">
      <c r="I43177" s="20"/>
    </row>
    <row r="43178" spans="9:9" x14ac:dyDescent="0.2">
      <c r="I43178" s="20"/>
    </row>
    <row r="43179" spans="9:9" x14ac:dyDescent="0.2">
      <c r="I43179" s="20"/>
    </row>
    <row r="43180" spans="9:9" x14ac:dyDescent="0.2">
      <c r="I43180" s="20"/>
    </row>
    <row r="43181" spans="9:9" x14ac:dyDescent="0.2">
      <c r="I43181" s="20"/>
    </row>
    <row r="43182" spans="9:9" x14ac:dyDescent="0.2">
      <c r="I43182" s="20"/>
    </row>
    <row r="43183" spans="9:9" x14ac:dyDescent="0.2">
      <c r="I43183" s="20"/>
    </row>
    <row r="43184" spans="9:9" x14ac:dyDescent="0.2">
      <c r="I43184" s="20"/>
    </row>
    <row r="43185" spans="9:9" x14ac:dyDescent="0.2">
      <c r="I43185" s="20"/>
    </row>
    <row r="43186" spans="9:9" x14ac:dyDescent="0.2">
      <c r="I43186" s="20"/>
    </row>
    <row r="43187" spans="9:9" x14ac:dyDescent="0.2">
      <c r="I43187" s="20"/>
    </row>
    <row r="43188" spans="9:9" x14ac:dyDescent="0.2">
      <c r="I43188" s="20"/>
    </row>
    <row r="43189" spans="9:9" x14ac:dyDescent="0.2">
      <c r="I43189" s="20"/>
    </row>
    <row r="43190" spans="9:9" x14ac:dyDescent="0.2">
      <c r="I43190" s="20"/>
    </row>
    <row r="43191" spans="9:9" x14ac:dyDescent="0.2">
      <c r="I43191" s="20"/>
    </row>
    <row r="43192" spans="9:9" x14ac:dyDescent="0.2">
      <c r="I43192" s="20"/>
    </row>
    <row r="43193" spans="9:9" x14ac:dyDescent="0.2">
      <c r="I43193" s="20"/>
    </row>
    <row r="43194" spans="9:9" x14ac:dyDescent="0.2">
      <c r="I43194" s="20"/>
    </row>
    <row r="43195" spans="9:9" x14ac:dyDescent="0.2">
      <c r="I43195" s="20"/>
    </row>
    <row r="43196" spans="9:9" x14ac:dyDescent="0.2">
      <c r="I43196" s="20"/>
    </row>
    <row r="43197" spans="9:9" x14ac:dyDescent="0.2">
      <c r="I43197" s="20"/>
    </row>
    <row r="43198" spans="9:9" x14ac:dyDescent="0.2">
      <c r="I43198" s="20"/>
    </row>
    <row r="43199" spans="9:9" x14ac:dyDescent="0.2">
      <c r="I43199" s="20"/>
    </row>
    <row r="43200" spans="9:9" x14ac:dyDescent="0.2">
      <c r="I43200" s="20"/>
    </row>
    <row r="43201" spans="9:9" x14ac:dyDescent="0.2">
      <c r="I43201" s="20"/>
    </row>
    <row r="43202" spans="9:9" x14ac:dyDescent="0.2">
      <c r="I43202" s="20"/>
    </row>
    <row r="43203" spans="9:9" x14ac:dyDescent="0.2">
      <c r="I43203" s="20"/>
    </row>
    <row r="43204" spans="9:9" x14ac:dyDescent="0.2">
      <c r="I43204" s="20"/>
    </row>
    <row r="43205" spans="9:9" x14ac:dyDescent="0.2">
      <c r="I43205" s="20"/>
    </row>
    <row r="43206" spans="9:9" x14ac:dyDescent="0.2">
      <c r="I43206" s="20"/>
    </row>
    <row r="43207" spans="9:9" x14ac:dyDescent="0.2">
      <c r="I43207" s="20"/>
    </row>
    <row r="43208" spans="9:9" x14ac:dyDescent="0.2">
      <c r="I43208" s="20"/>
    </row>
    <row r="43209" spans="9:9" x14ac:dyDescent="0.2">
      <c r="I43209" s="20"/>
    </row>
    <row r="43210" spans="9:9" x14ac:dyDescent="0.2">
      <c r="I43210" s="20"/>
    </row>
    <row r="43211" spans="9:9" x14ac:dyDescent="0.2">
      <c r="I43211" s="20"/>
    </row>
    <row r="43212" spans="9:9" x14ac:dyDescent="0.2">
      <c r="I43212" s="20"/>
    </row>
    <row r="43213" spans="9:9" x14ac:dyDescent="0.2">
      <c r="I43213" s="20"/>
    </row>
    <row r="43214" spans="9:9" x14ac:dyDescent="0.2">
      <c r="I43214" s="20"/>
    </row>
    <row r="43215" spans="9:9" x14ac:dyDescent="0.2">
      <c r="I43215" s="20"/>
    </row>
    <row r="43216" spans="9:9" x14ac:dyDescent="0.2">
      <c r="I43216" s="20"/>
    </row>
    <row r="43217" spans="9:9" x14ac:dyDescent="0.2">
      <c r="I43217" s="20"/>
    </row>
    <row r="43218" spans="9:9" x14ac:dyDescent="0.2">
      <c r="I43218" s="20"/>
    </row>
    <row r="43219" spans="9:9" x14ac:dyDescent="0.2">
      <c r="I43219" s="20"/>
    </row>
    <row r="43220" spans="9:9" x14ac:dyDescent="0.2">
      <c r="I43220" s="20"/>
    </row>
    <row r="43221" spans="9:9" x14ac:dyDescent="0.2">
      <c r="I43221" s="20"/>
    </row>
    <row r="43222" spans="9:9" x14ac:dyDescent="0.2">
      <c r="I43222" s="20"/>
    </row>
    <row r="43223" spans="9:9" x14ac:dyDescent="0.2">
      <c r="I43223" s="20"/>
    </row>
    <row r="43224" spans="9:9" x14ac:dyDescent="0.2">
      <c r="I43224" s="20"/>
    </row>
    <row r="43225" spans="9:9" x14ac:dyDescent="0.2">
      <c r="I43225" s="20"/>
    </row>
    <row r="43226" spans="9:9" x14ac:dyDescent="0.2">
      <c r="I43226" s="20"/>
    </row>
    <row r="43227" spans="9:9" x14ac:dyDescent="0.2">
      <c r="I43227" s="20"/>
    </row>
    <row r="43228" spans="9:9" x14ac:dyDescent="0.2">
      <c r="I43228" s="20"/>
    </row>
    <row r="43229" spans="9:9" x14ac:dyDescent="0.2">
      <c r="I43229" s="20"/>
    </row>
    <row r="43230" spans="9:9" x14ac:dyDescent="0.2">
      <c r="I43230" s="20"/>
    </row>
    <row r="43231" spans="9:9" x14ac:dyDescent="0.2">
      <c r="I43231" s="20"/>
    </row>
    <row r="43232" spans="9:9" x14ac:dyDescent="0.2">
      <c r="I43232" s="20"/>
    </row>
    <row r="43233" spans="9:9" x14ac:dyDescent="0.2">
      <c r="I43233" s="20"/>
    </row>
    <row r="43234" spans="9:9" x14ac:dyDescent="0.2">
      <c r="I43234" s="20"/>
    </row>
    <row r="43235" spans="9:9" x14ac:dyDescent="0.2">
      <c r="I43235" s="20"/>
    </row>
    <row r="43236" spans="9:9" x14ac:dyDescent="0.2">
      <c r="I43236" s="20"/>
    </row>
    <row r="43237" spans="9:9" x14ac:dyDescent="0.2">
      <c r="I43237" s="20"/>
    </row>
    <row r="43238" spans="9:9" x14ac:dyDescent="0.2">
      <c r="I43238" s="20"/>
    </row>
    <row r="43239" spans="9:9" x14ac:dyDescent="0.2">
      <c r="I43239" s="20"/>
    </row>
    <row r="43240" spans="9:9" x14ac:dyDescent="0.2">
      <c r="I43240" s="20"/>
    </row>
    <row r="43241" spans="9:9" x14ac:dyDescent="0.2">
      <c r="I43241" s="20"/>
    </row>
    <row r="43242" spans="9:9" x14ac:dyDescent="0.2">
      <c r="I43242" s="20"/>
    </row>
    <row r="43243" spans="9:9" x14ac:dyDescent="0.2">
      <c r="I43243" s="20"/>
    </row>
    <row r="43244" spans="9:9" x14ac:dyDescent="0.2">
      <c r="I43244" s="20"/>
    </row>
    <row r="43245" spans="9:9" x14ac:dyDescent="0.2">
      <c r="I43245" s="20"/>
    </row>
    <row r="43246" spans="9:9" x14ac:dyDescent="0.2">
      <c r="I43246" s="20"/>
    </row>
    <row r="43247" spans="9:9" x14ac:dyDescent="0.2">
      <c r="I43247" s="20"/>
    </row>
    <row r="43248" spans="9:9" x14ac:dyDescent="0.2">
      <c r="I43248" s="20"/>
    </row>
    <row r="43249" spans="9:9" x14ac:dyDescent="0.2">
      <c r="I43249" s="20"/>
    </row>
    <row r="43250" spans="9:9" x14ac:dyDescent="0.2">
      <c r="I43250" s="20"/>
    </row>
    <row r="43251" spans="9:9" x14ac:dyDescent="0.2">
      <c r="I43251" s="20"/>
    </row>
    <row r="43252" spans="9:9" x14ac:dyDescent="0.2">
      <c r="I43252" s="20"/>
    </row>
    <row r="43253" spans="9:9" x14ac:dyDescent="0.2">
      <c r="I43253" s="20"/>
    </row>
    <row r="43254" spans="9:9" x14ac:dyDescent="0.2">
      <c r="I43254" s="20"/>
    </row>
    <row r="43255" spans="9:9" x14ac:dyDescent="0.2">
      <c r="I43255" s="20"/>
    </row>
    <row r="43256" spans="9:9" x14ac:dyDescent="0.2">
      <c r="I43256" s="20"/>
    </row>
    <row r="43257" spans="9:9" x14ac:dyDescent="0.2">
      <c r="I43257" s="20"/>
    </row>
    <row r="43258" spans="9:9" x14ac:dyDescent="0.2">
      <c r="I43258" s="20"/>
    </row>
    <row r="43259" spans="9:9" x14ac:dyDescent="0.2">
      <c r="I43259" s="20"/>
    </row>
    <row r="43260" spans="9:9" x14ac:dyDescent="0.2">
      <c r="I43260" s="20"/>
    </row>
    <row r="43261" spans="9:9" x14ac:dyDescent="0.2">
      <c r="I43261" s="20"/>
    </row>
    <row r="43262" spans="9:9" x14ac:dyDescent="0.2">
      <c r="I43262" s="20"/>
    </row>
    <row r="43263" spans="9:9" x14ac:dyDescent="0.2">
      <c r="I43263" s="20"/>
    </row>
    <row r="43264" spans="9:9" x14ac:dyDescent="0.2">
      <c r="I43264" s="20"/>
    </row>
    <row r="43265" spans="9:9" x14ac:dyDescent="0.2">
      <c r="I43265" s="20"/>
    </row>
    <row r="43266" spans="9:9" x14ac:dyDescent="0.2">
      <c r="I43266" s="20"/>
    </row>
    <row r="43267" spans="9:9" x14ac:dyDescent="0.2">
      <c r="I43267" s="20"/>
    </row>
    <row r="43268" spans="9:9" x14ac:dyDescent="0.2">
      <c r="I43268" s="20"/>
    </row>
    <row r="43269" spans="9:9" x14ac:dyDescent="0.2">
      <c r="I43269" s="20"/>
    </row>
    <row r="43270" spans="9:9" x14ac:dyDescent="0.2">
      <c r="I43270" s="20"/>
    </row>
    <row r="43271" spans="9:9" x14ac:dyDescent="0.2">
      <c r="I43271" s="20"/>
    </row>
    <row r="43272" spans="9:9" x14ac:dyDescent="0.2">
      <c r="I43272" s="20"/>
    </row>
    <row r="43273" spans="9:9" x14ac:dyDescent="0.2">
      <c r="I43273" s="20"/>
    </row>
    <row r="43274" spans="9:9" x14ac:dyDescent="0.2">
      <c r="I43274" s="20"/>
    </row>
    <row r="43275" spans="9:9" x14ac:dyDescent="0.2">
      <c r="I43275" s="20"/>
    </row>
    <row r="43276" spans="9:9" x14ac:dyDescent="0.2">
      <c r="I43276" s="20"/>
    </row>
    <row r="43277" spans="9:9" x14ac:dyDescent="0.2">
      <c r="I43277" s="20"/>
    </row>
    <row r="43278" spans="9:9" x14ac:dyDescent="0.2">
      <c r="I43278" s="20"/>
    </row>
    <row r="43279" spans="9:9" x14ac:dyDescent="0.2">
      <c r="I43279" s="20"/>
    </row>
    <row r="43280" spans="9:9" x14ac:dyDescent="0.2">
      <c r="I43280" s="20"/>
    </row>
    <row r="43281" spans="9:9" x14ac:dyDescent="0.2">
      <c r="I43281" s="20"/>
    </row>
    <row r="43282" spans="9:9" x14ac:dyDescent="0.2">
      <c r="I43282" s="20"/>
    </row>
    <row r="43283" spans="9:9" x14ac:dyDescent="0.2">
      <c r="I43283" s="20"/>
    </row>
    <row r="43284" spans="9:9" x14ac:dyDescent="0.2">
      <c r="I43284" s="20"/>
    </row>
    <row r="43285" spans="9:9" x14ac:dyDescent="0.2">
      <c r="I43285" s="20"/>
    </row>
    <row r="43286" spans="9:9" x14ac:dyDescent="0.2">
      <c r="I43286" s="20"/>
    </row>
    <row r="43287" spans="9:9" x14ac:dyDescent="0.2">
      <c r="I43287" s="20"/>
    </row>
    <row r="43288" spans="9:9" x14ac:dyDescent="0.2">
      <c r="I43288" s="20"/>
    </row>
    <row r="43289" spans="9:9" x14ac:dyDescent="0.2">
      <c r="I43289" s="20"/>
    </row>
    <row r="43290" spans="9:9" x14ac:dyDescent="0.2">
      <c r="I43290" s="20"/>
    </row>
    <row r="43291" spans="9:9" x14ac:dyDescent="0.2">
      <c r="I43291" s="20"/>
    </row>
    <row r="43292" spans="9:9" x14ac:dyDescent="0.2">
      <c r="I43292" s="20"/>
    </row>
    <row r="43293" spans="9:9" x14ac:dyDescent="0.2">
      <c r="I43293" s="20"/>
    </row>
    <row r="43294" spans="9:9" x14ac:dyDescent="0.2">
      <c r="I43294" s="20"/>
    </row>
    <row r="43295" spans="9:9" x14ac:dyDescent="0.2">
      <c r="I43295" s="20"/>
    </row>
    <row r="43296" spans="9:9" x14ac:dyDescent="0.2">
      <c r="I43296" s="20"/>
    </row>
    <row r="43297" spans="9:9" x14ac:dyDescent="0.2">
      <c r="I43297" s="20"/>
    </row>
    <row r="43298" spans="9:9" x14ac:dyDescent="0.2">
      <c r="I43298" s="20"/>
    </row>
    <row r="43299" spans="9:9" x14ac:dyDescent="0.2">
      <c r="I43299" s="20"/>
    </row>
    <row r="43300" spans="9:9" x14ac:dyDescent="0.2">
      <c r="I43300" s="20"/>
    </row>
    <row r="43301" spans="9:9" x14ac:dyDescent="0.2">
      <c r="I43301" s="20"/>
    </row>
    <row r="43302" spans="9:9" x14ac:dyDescent="0.2">
      <c r="I43302" s="20"/>
    </row>
    <row r="43303" spans="9:9" x14ac:dyDescent="0.2">
      <c r="I43303" s="20"/>
    </row>
    <row r="43304" spans="9:9" x14ac:dyDescent="0.2">
      <c r="I43304" s="20"/>
    </row>
    <row r="43305" spans="9:9" x14ac:dyDescent="0.2">
      <c r="I43305" s="20"/>
    </row>
    <row r="43306" spans="9:9" x14ac:dyDescent="0.2">
      <c r="I43306" s="20"/>
    </row>
    <row r="43307" spans="9:9" x14ac:dyDescent="0.2">
      <c r="I43307" s="20"/>
    </row>
    <row r="43308" spans="9:9" x14ac:dyDescent="0.2">
      <c r="I43308" s="20"/>
    </row>
    <row r="43309" spans="9:9" x14ac:dyDescent="0.2">
      <c r="I43309" s="20"/>
    </row>
    <row r="43310" spans="9:9" x14ac:dyDescent="0.2">
      <c r="I43310" s="20"/>
    </row>
    <row r="43311" spans="9:9" x14ac:dyDescent="0.2">
      <c r="I43311" s="20"/>
    </row>
    <row r="43312" spans="9:9" x14ac:dyDescent="0.2">
      <c r="I43312" s="20"/>
    </row>
    <row r="43313" spans="9:9" x14ac:dyDescent="0.2">
      <c r="I43313" s="20"/>
    </row>
    <row r="43314" spans="9:9" x14ac:dyDescent="0.2">
      <c r="I43314" s="20"/>
    </row>
    <row r="43315" spans="9:9" x14ac:dyDescent="0.2">
      <c r="I43315" s="20"/>
    </row>
    <row r="43316" spans="9:9" x14ac:dyDescent="0.2">
      <c r="I43316" s="20"/>
    </row>
    <row r="43317" spans="9:9" x14ac:dyDescent="0.2">
      <c r="I43317" s="20"/>
    </row>
    <row r="43318" spans="9:9" x14ac:dyDescent="0.2">
      <c r="I43318" s="20"/>
    </row>
    <row r="43319" spans="9:9" x14ac:dyDescent="0.2">
      <c r="I43319" s="20"/>
    </row>
    <row r="43320" spans="9:9" x14ac:dyDescent="0.2">
      <c r="I43320" s="20"/>
    </row>
    <row r="43321" spans="9:9" x14ac:dyDescent="0.2">
      <c r="I43321" s="20"/>
    </row>
    <row r="43322" spans="9:9" x14ac:dyDescent="0.2">
      <c r="I43322" s="20"/>
    </row>
    <row r="43323" spans="9:9" x14ac:dyDescent="0.2">
      <c r="I43323" s="20"/>
    </row>
    <row r="43324" spans="9:9" x14ac:dyDescent="0.2">
      <c r="I43324" s="20"/>
    </row>
    <row r="43325" spans="9:9" x14ac:dyDescent="0.2">
      <c r="I43325" s="20"/>
    </row>
    <row r="43326" spans="9:9" x14ac:dyDescent="0.2">
      <c r="I43326" s="20"/>
    </row>
    <row r="43327" spans="9:9" x14ac:dyDescent="0.2">
      <c r="I43327" s="20"/>
    </row>
    <row r="43328" spans="9:9" x14ac:dyDescent="0.2">
      <c r="I43328" s="20"/>
    </row>
    <row r="43329" spans="9:9" x14ac:dyDescent="0.2">
      <c r="I43329" s="20"/>
    </row>
    <row r="43330" spans="9:9" x14ac:dyDescent="0.2">
      <c r="I43330" s="20"/>
    </row>
    <row r="43331" spans="9:9" x14ac:dyDescent="0.2">
      <c r="I43331" s="20"/>
    </row>
    <row r="43332" spans="9:9" x14ac:dyDescent="0.2">
      <c r="I43332" s="20"/>
    </row>
    <row r="43333" spans="9:9" x14ac:dyDescent="0.2">
      <c r="I43333" s="20"/>
    </row>
    <row r="43334" spans="9:9" x14ac:dyDescent="0.2">
      <c r="I43334" s="20"/>
    </row>
    <row r="43335" spans="9:9" x14ac:dyDescent="0.2">
      <c r="I43335" s="20"/>
    </row>
    <row r="43336" spans="9:9" x14ac:dyDescent="0.2">
      <c r="I43336" s="20"/>
    </row>
    <row r="43337" spans="9:9" x14ac:dyDescent="0.2">
      <c r="I43337" s="20"/>
    </row>
    <row r="43338" spans="9:9" x14ac:dyDescent="0.2">
      <c r="I43338" s="20"/>
    </row>
    <row r="43339" spans="9:9" x14ac:dyDescent="0.2">
      <c r="I43339" s="20"/>
    </row>
    <row r="43340" spans="9:9" x14ac:dyDescent="0.2">
      <c r="I43340" s="20"/>
    </row>
    <row r="43341" spans="9:9" x14ac:dyDescent="0.2">
      <c r="I43341" s="20"/>
    </row>
    <row r="43342" spans="9:9" x14ac:dyDescent="0.2">
      <c r="I43342" s="20"/>
    </row>
    <row r="43343" spans="9:9" x14ac:dyDescent="0.2">
      <c r="I43343" s="20"/>
    </row>
    <row r="43344" spans="9:9" x14ac:dyDescent="0.2">
      <c r="I43344" s="20"/>
    </row>
    <row r="43345" spans="9:9" x14ac:dyDescent="0.2">
      <c r="I43345" s="20"/>
    </row>
    <row r="43346" spans="9:9" x14ac:dyDescent="0.2">
      <c r="I43346" s="20"/>
    </row>
    <row r="43347" spans="9:9" x14ac:dyDescent="0.2">
      <c r="I43347" s="20"/>
    </row>
    <row r="43348" spans="9:9" x14ac:dyDescent="0.2">
      <c r="I43348" s="20"/>
    </row>
    <row r="43349" spans="9:9" x14ac:dyDescent="0.2">
      <c r="I43349" s="20"/>
    </row>
    <row r="43350" spans="9:9" x14ac:dyDescent="0.2">
      <c r="I43350" s="20"/>
    </row>
    <row r="43351" spans="9:9" x14ac:dyDescent="0.2">
      <c r="I43351" s="20"/>
    </row>
    <row r="43352" spans="9:9" x14ac:dyDescent="0.2">
      <c r="I43352" s="20"/>
    </row>
    <row r="43353" spans="9:9" x14ac:dyDescent="0.2">
      <c r="I43353" s="20"/>
    </row>
    <row r="43354" spans="9:9" x14ac:dyDescent="0.2">
      <c r="I43354" s="20"/>
    </row>
    <row r="43355" spans="9:9" x14ac:dyDescent="0.2">
      <c r="I43355" s="20"/>
    </row>
    <row r="43356" spans="9:9" x14ac:dyDescent="0.2">
      <c r="I43356" s="20"/>
    </row>
    <row r="43357" spans="9:9" x14ac:dyDescent="0.2">
      <c r="I43357" s="20"/>
    </row>
    <row r="43358" spans="9:9" x14ac:dyDescent="0.2">
      <c r="I43358" s="20"/>
    </row>
    <row r="43359" spans="9:9" x14ac:dyDescent="0.2">
      <c r="I43359" s="20"/>
    </row>
    <row r="43360" spans="9:9" x14ac:dyDescent="0.2">
      <c r="I43360" s="20"/>
    </row>
    <row r="43361" spans="9:9" x14ac:dyDescent="0.2">
      <c r="I43361" s="20"/>
    </row>
    <row r="43362" spans="9:9" x14ac:dyDescent="0.2">
      <c r="I43362" s="20"/>
    </row>
    <row r="43363" spans="9:9" x14ac:dyDescent="0.2">
      <c r="I43363" s="20"/>
    </row>
    <row r="43364" spans="9:9" x14ac:dyDescent="0.2">
      <c r="I43364" s="20"/>
    </row>
    <row r="43365" spans="9:9" x14ac:dyDescent="0.2">
      <c r="I43365" s="20"/>
    </row>
    <row r="43366" spans="9:9" x14ac:dyDescent="0.2">
      <c r="I43366" s="20"/>
    </row>
    <row r="43367" spans="9:9" x14ac:dyDescent="0.2">
      <c r="I43367" s="20"/>
    </row>
    <row r="43368" spans="9:9" x14ac:dyDescent="0.2">
      <c r="I43368" s="20"/>
    </row>
    <row r="43369" spans="9:9" x14ac:dyDescent="0.2">
      <c r="I43369" s="20"/>
    </row>
    <row r="43370" spans="9:9" x14ac:dyDescent="0.2">
      <c r="I43370" s="20"/>
    </row>
    <row r="43371" spans="9:9" x14ac:dyDescent="0.2">
      <c r="I43371" s="20"/>
    </row>
    <row r="43372" spans="9:9" x14ac:dyDescent="0.2">
      <c r="I43372" s="20"/>
    </row>
    <row r="43373" spans="9:9" x14ac:dyDescent="0.2">
      <c r="I43373" s="20"/>
    </row>
    <row r="43374" spans="9:9" x14ac:dyDescent="0.2">
      <c r="I43374" s="20"/>
    </row>
    <row r="43375" spans="9:9" x14ac:dyDescent="0.2">
      <c r="I43375" s="20"/>
    </row>
    <row r="43376" spans="9:9" x14ac:dyDescent="0.2">
      <c r="I43376" s="20"/>
    </row>
    <row r="43377" spans="9:9" x14ac:dyDescent="0.2">
      <c r="I43377" s="20"/>
    </row>
    <row r="43378" spans="9:9" x14ac:dyDescent="0.2">
      <c r="I43378" s="20"/>
    </row>
    <row r="43379" spans="9:9" x14ac:dyDescent="0.2">
      <c r="I43379" s="20"/>
    </row>
    <row r="43380" spans="9:9" x14ac:dyDescent="0.2">
      <c r="I43380" s="20"/>
    </row>
    <row r="43381" spans="9:9" x14ac:dyDescent="0.2">
      <c r="I43381" s="20"/>
    </row>
    <row r="43382" spans="9:9" x14ac:dyDescent="0.2">
      <c r="I43382" s="20"/>
    </row>
    <row r="43383" spans="9:9" x14ac:dyDescent="0.2">
      <c r="I43383" s="20"/>
    </row>
    <row r="43384" spans="9:9" x14ac:dyDescent="0.2">
      <c r="I43384" s="20"/>
    </row>
    <row r="43385" spans="9:9" x14ac:dyDescent="0.2">
      <c r="I43385" s="20"/>
    </row>
    <row r="43386" spans="9:9" x14ac:dyDescent="0.2">
      <c r="I43386" s="20"/>
    </row>
    <row r="43387" spans="9:9" x14ac:dyDescent="0.2">
      <c r="I43387" s="20"/>
    </row>
    <row r="43388" spans="9:9" x14ac:dyDescent="0.2">
      <c r="I43388" s="20"/>
    </row>
    <row r="43389" spans="9:9" x14ac:dyDescent="0.2">
      <c r="I43389" s="20"/>
    </row>
    <row r="43390" spans="9:9" x14ac:dyDescent="0.2">
      <c r="I43390" s="20"/>
    </row>
    <row r="43391" spans="9:9" x14ac:dyDescent="0.2">
      <c r="I43391" s="20"/>
    </row>
    <row r="43392" spans="9:9" x14ac:dyDescent="0.2">
      <c r="I43392" s="20"/>
    </row>
    <row r="43393" spans="9:9" x14ac:dyDescent="0.2">
      <c r="I43393" s="20"/>
    </row>
    <row r="43394" spans="9:9" x14ac:dyDescent="0.2">
      <c r="I43394" s="20"/>
    </row>
    <row r="43395" spans="9:9" x14ac:dyDescent="0.2">
      <c r="I43395" s="20"/>
    </row>
    <row r="43396" spans="9:9" x14ac:dyDescent="0.2">
      <c r="I43396" s="20"/>
    </row>
    <row r="43397" spans="9:9" x14ac:dyDescent="0.2">
      <c r="I43397" s="20"/>
    </row>
    <row r="43398" spans="9:9" x14ac:dyDescent="0.2">
      <c r="I43398" s="20"/>
    </row>
    <row r="43399" spans="9:9" x14ac:dyDescent="0.2">
      <c r="I43399" s="20"/>
    </row>
    <row r="43400" spans="9:9" x14ac:dyDescent="0.2">
      <c r="I43400" s="20"/>
    </row>
    <row r="43401" spans="9:9" x14ac:dyDescent="0.2">
      <c r="I43401" s="20"/>
    </row>
    <row r="43402" spans="9:9" x14ac:dyDescent="0.2">
      <c r="I43402" s="20"/>
    </row>
    <row r="43403" spans="9:9" x14ac:dyDescent="0.2">
      <c r="I43403" s="20"/>
    </row>
    <row r="43404" spans="9:9" x14ac:dyDescent="0.2">
      <c r="I43404" s="20"/>
    </row>
    <row r="43405" spans="9:9" x14ac:dyDescent="0.2">
      <c r="I43405" s="20"/>
    </row>
    <row r="43406" spans="9:9" x14ac:dyDescent="0.2">
      <c r="I43406" s="20"/>
    </row>
    <row r="43407" spans="9:9" x14ac:dyDescent="0.2">
      <c r="I43407" s="20"/>
    </row>
    <row r="43408" spans="9:9" x14ac:dyDescent="0.2">
      <c r="I43408" s="20"/>
    </row>
    <row r="43409" spans="9:9" x14ac:dyDescent="0.2">
      <c r="I43409" s="20"/>
    </row>
    <row r="43410" spans="9:9" x14ac:dyDescent="0.2">
      <c r="I43410" s="20"/>
    </row>
    <row r="43411" spans="9:9" x14ac:dyDescent="0.2">
      <c r="I43411" s="20"/>
    </row>
    <row r="43412" spans="9:9" x14ac:dyDescent="0.2">
      <c r="I43412" s="20"/>
    </row>
    <row r="43413" spans="9:9" x14ac:dyDescent="0.2">
      <c r="I43413" s="20"/>
    </row>
    <row r="43414" spans="9:9" x14ac:dyDescent="0.2">
      <c r="I43414" s="20"/>
    </row>
    <row r="43415" spans="9:9" x14ac:dyDescent="0.2">
      <c r="I43415" s="20"/>
    </row>
    <row r="43416" spans="9:9" x14ac:dyDescent="0.2">
      <c r="I43416" s="20"/>
    </row>
    <row r="43417" spans="9:9" x14ac:dyDescent="0.2">
      <c r="I43417" s="20"/>
    </row>
    <row r="43418" spans="9:9" x14ac:dyDescent="0.2">
      <c r="I43418" s="20"/>
    </row>
    <row r="43419" spans="9:9" x14ac:dyDescent="0.2">
      <c r="I43419" s="20"/>
    </row>
    <row r="43420" spans="9:9" x14ac:dyDescent="0.2">
      <c r="I43420" s="20"/>
    </row>
    <row r="43421" spans="9:9" x14ac:dyDescent="0.2">
      <c r="I43421" s="20"/>
    </row>
    <row r="43422" spans="9:9" x14ac:dyDescent="0.2">
      <c r="I43422" s="20"/>
    </row>
    <row r="43423" spans="9:9" x14ac:dyDescent="0.2">
      <c r="I43423" s="20"/>
    </row>
    <row r="43424" spans="9:9" x14ac:dyDescent="0.2">
      <c r="I43424" s="20"/>
    </row>
    <row r="43425" spans="9:9" x14ac:dyDescent="0.2">
      <c r="I43425" s="20"/>
    </row>
    <row r="43426" spans="9:9" x14ac:dyDescent="0.2">
      <c r="I43426" s="20"/>
    </row>
    <row r="43427" spans="9:9" x14ac:dyDescent="0.2">
      <c r="I43427" s="20"/>
    </row>
    <row r="43428" spans="9:9" x14ac:dyDescent="0.2">
      <c r="I43428" s="20"/>
    </row>
    <row r="43429" spans="9:9" x14ac:dyDescent="0.2">
      <c r="I43429" s="20"/>
    </row>
    <row r="43430" spans="9:9" x14ac:dyDescent="0.2">
      <c r="I43430" s="20"/>
    </row>
    <row r="43431" spans="9:9" x14ac:dyDescent="0.2">
      <c r="I43431" s="20"/>
    </row>
    <row r="43432" spans="9:9" x14ac:dyDescent="0.2">
      <c r="I43432" s="20"/>
    </row>
    <row r="43433" spans="9:9" x14ac:dyDescent="0.2">
      <c r="I43433" s="20"/>
    </row>
    <row r="43434" spans="9:9" x14ac:dyDescent="0.2">
      <c r="I43434" s="20"/>
    </row>
    <row r="43435" spans="9:9" x14ac:dyDescent="0.2">
      <c r="I43435" s="20"/>
    </row>
    <row r="43436" spans="9:9" x14ac:dyDescent="0.2">
      <c r="I43436" s="20"/>
    </row>
    <row r="43437" spans="9:9" x14ac:dyDescent="0.2">
      <c r="I43437" s="20"/>
    </row>
    <row r="43438" spans="9:9" x14ac:dyDescent="0.2">
      <c r="I43438" s="20"/>
    </row>
    <row r="43439" spans="9:9" x14ac:dyDescent="0.2">
      <c r="I43439" s="20"/>
    </row>
    <row r="43440" spans="9:9" x14ac:dyDescent="0.2">
      <c r="I43440" s="20"/>
    </row>
    <row r="43441" spans="9:9" x14ac:dyDescent="0.2">
      <c r="I43441" s="20"/>
    </row>
    <row r="43442" spans="9:9" x14ac:dyDescent="0.2">
      <c r="I43442" s="20"/>
    </row>
    <row r="43443" spans="9:9" x14ac:dyDescent="0.2">
      <c r="I43443" s="20"/>
    </row>
    <row r="43444" spans="9:9" x14ac:dyDescent="0.2">
      <c r="I43444" s="20"/>
    </row>
    <row r="43445" spans="9:9" x14ac:dyDescent="0.2">
      <c r="I43445" s="20"/>
    </row>
    <row r="43446" spans="9:9" x14ac:dyDescent="0.2">
      <c r="I43446" s="20"/>
    </row>
    <row r="43447" spans="9:9" x14ac:dyDescent="0.2">
      <c r="I43447" s="20"/>
    </row>
    <row r="43448" spans="9:9" x14ac:dyDescent="0.2">
      <c r="I43448" s="20"/>
    </row>
    <row r="43449" spans="9:9" x14ac:dyDescent="0.2">
      <c r="I43449" s="20"/>
    </row>
    <row r="43450" spans="9:9" x14ac:dyDescent="0.2">
      <c r="I43450" s="20"/>
    </row>
    <row r="43451" spans="9:9" x14ac:dyDescent="0.2">
      <c r="I43451" s="20"/>
    </row>
    <row r="43452" spans="9:9" x14ac:dyDescent="0.2">
      <c r="I43452" s="20"/>
    </row>
    <row r="43453" spans="9:9" x14ac:dyDescent="0.2">
      <c r="I43453" s="20"/>
    </row>
    <row r="43454" spans="9:9" x14ac:dyDescent="0.2">
      <c r="I43454" s="20"/>
    </row>
    <row r="43455" spans="9:9" x14ac:dyDescent="0.2">
      <c r="I43455" s="20"/>
    </row>
    <row r="43456" spans="9:9" x14ac:dyDescent="0.2">
      <c r="I43456" s="20"/>
    </row>
    <row r="43457" spans="9:9" x14ac:dyDescent="0.2">
      <c r="I43457" s="20"/>
    </row>
    <row r="43458" spans="9:9" x14ac:dyDescent="0.2">
      <c r="I43458" s="20"/>
    </row>
    <row r="43459" spans="9:9" x14ac:dyDescent="0.2">
      <c r="I43459" s="20"/>
    </row>
    <row r="43460" spans="9:9" x14ac:dyDescent="0.2">
      <c r="I43460" s="20"/>
    </row>
    <row r="43461" spans="9:9" x14ac:dyDescent="0.2">
      <c r="I43461" s="20"/>
    </row>
    <row r="43462" spans="9:9" x14ac:dyDescent="0.2">
      <c r="I43462" s="20"/>
    </row>
    <row r="43463" spans="9:9" x14ac:dyDescent="0.2">
      <c r="I43463" s="20"/>
    </row>
    <row r="43464" spans="9:9" x14ac:dyDescent="0.2">
      <c r="I43464" s="20"/>
    </row>
    <row r="43465" spans="9:9" x14ac:dyDescent="0.2">
      <c r="I43465" s="20"/>
    </row>
    <row r="43466" spans="9:9" x14ac:dyDescent="0.2">
      <c r="I43466" s="20"/>
    </row>
    <row r="43467" spans="9:9" x14ac:dyDescent="0.2">
      <c r="I43467" s="20"/>
    </row>
    <row r="43468" spans="9:9" x14ac:dyDescent="0.2">
      <c r="I43468" s="20"/>
    </row>
    <row r="43469" spans="9:9" x14ac:dyDescent="0.2">
      <c r="I43469" s="20"/>
    </row>
    <row r="43470" spans="9:9" x14ac:dyDescent="0.2">
      <c r="I43470" s="20"/>
    </row>
    <row r="43471" spans="9:9" x14ac:dyDescent="0.2">
      <c r="I43471" s="20"/>
    </row>
    <row r="43472" spans="9:9" x14ac:dyDescent="0.2">
      <c r="I43472" s="20"/>
    </row>
    <row r="43473" spans="9:9" x14ac:dyDescent="0.2">
      <c r="I43473" s="20"/>
    </row>
    <row r="43474" spans="9:9" x14ac:dyDescent="0.2">
      <c r="I43474" s="20"/>
    </row>
    <row r="43475" spans="9:9" x14ac:dyDescent="0.2">
      <c r="I43475" s="20"/>
    </row>
    <row r="43476" spans="9:9" x14ac:dyDescent="0.2">
      <c r="I43476" s="20"/>
    </row>
    <row r="43477" spans="9:9" x14ac:dyDescent="0.2">
      <c r="I43477" s="20"/>
    </row>
    <row r="43478" spans="9:9" x14ac:dyDescent="0.2">
      <c r="I43478" s="20"/>
    </row>
    <row r="43479" spans="9:9" x14ac:dyDescent="0.2">
      <c r="I43479" s="20"/>
    </row>
    <row r="43480" spans="9:9" x14ac:dyDescent="0.2">
      <c r="I43480" s="20"/>
    </row>
    <row r="43481" spans="9:9" x14ac:dyDescent="0.2">
      <c r="I43481" s="20"/>
    </row>
    <row r="43482" spans="9:9" x14ac:dyDescent="0.2">
      <c r="I43482" s="20"/>
    </row>
    <row r="43483" spans="9:9" x14ac:dyDescent="0.2">
      <c r="I43483" s="20"/>
    </row>
    <row r="43484" spans="9:9" x14ac:dyDescent="0.2">
      <c r="I43484" s="20"/>
    </row>
    <row r="43485" spans="9:9" x14ac:dyDescent="0.2">
      <c r="I43485" s="20"/>
    </row>
    <row r="43486" spans="9:9" x14ac:dyDescent="0.2">
      <c r="I43486" s="20"/>
    </row>
    <row r="43487" spans="9:9" x14ac:dyDescent="0.2">
      <c r="I43487" s="20"/>
    </row>
    <row r="43488" spans="9:9" x14ac:dyDescent="0.2">
      <c r="I43488" s="20"/>
    </row>
    <row r="43489" spans="9:9" x14ac:dyDescent="0.2">
      <c r="I43489" s="20"/>
    </row>
    <row r="43490" spans="9:9" x14ac:dyDescent="0.2">
      <c r="I43490" s="20"/>
    </row>
    <row r="43491" spans="9:9" x14ac:dyDescent="0.2">
      <c r="I43491" s="20"/>
    </row>
    <row r="43492" spans="9:9" x14ac:dyDescent="0.2">
      <c r="I43492" s="20"/>
    </row>
    <row r="43493" spans="9:9" x14ac:dyDescent="0.2">
      <c r="I43493" s="20"/>
    </row>
    <row r="43494" spans="9:9" x14ac:dyDescent="0.2">
      <c r="I43494" s="20"/>
    </row>
    <row r="43495" spans="9:9" x14ac:dyDescent="0.2">
      <c r="I43495" s="20"/>
    </row>
    <row r="43496" spans="9:9" x14ac:dyDescent="0.2">
      <c r="I43496" s="20"/>
    </row>
    <row r="43497" spans="9:9" x14ac:dyDescent="0.2">
      <c r="I43497" s="20"/>
    </row>
    <row r="43498" spans="9:9" x14ac:dyDescent="0.2">
      <c r="I43498" s="20"/>
    </row>
    <row r="43499" spans="9:9" x14ac:dyDescent="0.2">
      <c r="I43499" s="20"/>
    </row>
    <row r="43500" spans="9:9" x14ac:dyDescent="0.2">
      <c r="I43500" s="20"/>
    </row>
    <row r="43501" spans="9:9" x14ac:dyDescent="0.2">
      <c r="I43501" s="20"/>
    </row>
    <row r="43502" spans="9:9" x14ac:dyDescent="0.2">
      <c r="I43502" s="20"/>
    </row>
    <row r="43503" spans="9:9" x14ac:dyDescent="0.2">
      <c r="I43503" s="20"/>
    </row>
    <row r="43504" spans="9:9" x14ac:dyDescent="0.2">
      <c r="I43504" s="20"/>
    </row>
    <row r="43505" spans="9:9" x14ac:dyDescent="0.2">
      <c r="I43505" s="20"/>
    </row>
    <row r="43506" spans="9:9" x14ac:dyDescent="0.2">
      <c r="I43506" s="20"/>
    </row>
    <row r="43507" spans="9:9" x14ac:dyDescent="0.2">
      <c r="I43507" s="20"/>
    </row>
    <row r="43508" spans="9:9" x14ac:dyDescent="0.2">
      <c r="I43508" s="20"/>
    </row>
    <row r="43509" spans="9:9" x14ac:dyDescent="0.2">
      <c r="I43509" s="20"/>
    </row>
    <row r="43510" spans="9:9" x14ac:dyDescent="0.2">
      <c r="I43510" s="20"/>
    </row>
    <row r="43511" spans="9:9" x14ac:dyDescent="0.2">
      <c r="I43511" s="20"/>
    </row>
    <row r="43512" spans="9:9" x14ac:dyDescent="0.2">
      <c r="I43512" s="20"/>
    </row>
    <row r="43513" spans="9:9" x14ac:dyDescent="0.2">
      <c r="I43513" s="20"/>
    </row>
    <row r="43514" spans="9:9" x14ac:dyDescent="0.2">
      <c r="I43514" s="20"/>
    </row>
    <row r="43515" spans="9:9" x14ac:dyDescent="0.2">
      <c r="I43515" s="20"/>
    </row>
    <row r="43516" spans="9:9" x14ac:dyDescent="0.2">
      <c r="I43516" s="20"/>
    </row>
    <row r="43517" spans="9:9" x14ac:dyDescent="0.2">
      <c r="I43517" s="20"/>
    </row>
    <row r="43518" spans="9:9" x14ac:dyDescent="0.2">
      <c r="I43518" s="20"/>
    </row>
    <row r="43519" spans="9:9" x14ac:dyDescent="0.2">
      <c r="I43519" s="20"/>
    </row>
    <row r="43520" spans="9:9" x14ac:dyDescent="0.2">
      <c r="I43520" s="20"/>
    </row>
    <row r="43521" spans="9:9" x14ac:dyDescent="0.2">
      <c r="I43521" s="20"/>
    </row>
    <row r="43522" spans="9:9" x14ac:dyDescent="0.2">
      <c r="I43522" s="20"/>
    </row>
    <row r="43523" spans="9:9" x14ac:dyDescent="0.2">
      <c r="I43523" s="20"/>
    </row>
    <row r="43524" spans="9:9" x14ac:dyDescent="0.2">
      <c r="I43524" s="20"/>
    </row>
    <row r="43525" spans="9:9" x14ac:dyDescent="0.2">
      <c r="I43525" s="20"/>
    </row>
    <row r="43526" spans="9:9" x14ac:dyDescent="0.2">
      <c r="I43526" s="20"/>
    </row>
    <row r="43527" spans="9:9" x14ac:dyDescent="0.2">
      <c r="I43527" s="20"/>
    </row>
    <row r="43528" spans="9:9" x14ac:dyDescent="0.2">
      <c r="I43528" s="20"/>
    </row>
    <row r="43529" spans="9:9" x14ac:dyDescent="0.2">
      <c r="I43529" s="20"/>
    </row>
    <row r="43530" spans="9:9" x14ac:dyDescent="0.2">
      <c r="I43530" s="20"/>
    </row>
    <row r="43531" spans="9:9" x14ac:dyDescent="0.2">
      <c r="I43531" s="20"/>
    </row>
    <row r="43532" spans="9:9" x14ac:dyDescent="0.2">
      <c r="I43532" s="20"/>
    </row>
    <row r="43533" spans="9:9" x14ac:dyDescent="0.2">
      <c r="I43533" s="20"/>
    </row>
    <row r="43534" spans="9:9" x14ac:dyDescent="0.2">
      <c r="I43534" s="20"/>
    </row>
    <row r="43535" spans="9:9" x14ac:dyDescent="0.2">
      <c r="I43535" s="20"/>
    </row>
    <row r="43536" spans="9:9" x14ac:dyDescent="0.2">
      <c r="I43536" s="20"/>
    </row>
    <row r="43537" spans="9:9" x14ac:dyDescent="0.2">
      <c r="I43537" s="20"/>
    </row>
    <row r="43538" spans="9:9" x14ac:dyDescent="0.2">
      <c r="I43538" s="20"/>
    </row>
    <row r="43539" spans="9:9" x14ac:dyDescent="0.2">
      <c r="I43539" s="20"/>
    </row>
    <row r="43540" spans="9:9" x14ac:dyDescent="0.2">
      <c r="I43540" s="20"/>
    </row>
    <row r="43541" spans="9:9" x14ac:dyDescent="0.2">
      <c r="I43541" s="20"/>
    </row>
    <row r="43542" spans="9:9" x14ac:dyDescent="0.2">
      <c r="I43542" s="20"/>
    </row>
    <row r="43543" spans="9:9" x14ac:dyDescent="0.2">
      <c r="I43543" s="20"/>
    </row>
    <row r="43544" spans="9:9" x14ac:dyDescent="0.2">
      <c r="I43544" s="20"/>
    </row>
    <row r="43545" spans="9:9" x14ac:dyDescent="0.2">
      <c r="I43545" s="20"/>
    </row>
    <row r="43546" spans="9:9" x14ac:dyDescent="0.2">
      <c r="I43546" s="20"/>
    </row>
    <row r="43547" spans="9:9" x14ac:dyDescent="0.2">
      <c r="I43547" s="20"/>
    </row>
    <row r="43548" spans="9:9" x14ac:dyDescent="0.2">
      <c r="I43548" s="20"/>
    </row>
    <row r="43549" spans="9:9" x14ac:dyDescent="0.2">
      <c r="I43549" s="20"/>
    </row>
    <row r="43550" spans="9:9" x14ac:dyDescent="0.2">
      <c r="I43550" s="20"/>
    </row>
    <row r="43551" spans="9:9" x14ac:dyDescent="0.2">
      <c r="I43551" s="20"/>
    </row>
    <row r="43552" spans="9:9" x14ac:dyDescent="0.2">
      <c r="I43552" s="20"/>
    </row>
    <row r="43553" spans="9:9" x14ac:dyDescent="0.2">
      <c r="I43553" s="20"/>
    </row>
    <row r="43554" spans="9:9" x14ac:dyDescent="0.2">
      <c r="I43554" s="20"/>
    </row>
    <row r="43555" spans="9:9" x14ac:dyDescent="0.2">
      <c r="I43555" s="20"/>
    </row>
    <row r="43556" spans="9:9" x14ac:dyDescent="0.2">
      <c r="I43556" s="20"/>
    </row>
    <row r="43557" spans="9:9" x14ac:dyDescent="0.2">
      <c r="I43557" s="20"/>
    </row>
    <row r="43558" spans="9:9" x14ac:dyDescent="0.2">
      <c r="I43558" s="20"/>
    </row>
    <row r="43559" spans="9:9" x14ac:dyDescent="0.2">
      <c r="I43559" s="20"/>
    </row>
    <row r="43560" spans="9:9" x14ac:dyDescent="0.2">
      <c r="I43560" s="20"/>
    </row>
    <row r="43561" spans="9:9" x14ac:dyDescent="0.2">
      <c r="I43561" s="20"/>
    </row>
    <row r="43562" spans="9:9" x14ac:dyDescent="0.2">
      <c r="I43562" s="20"/>
    </row>
    <row r="43563" spans="9:9" x14ac:dyDescent="0.2">
      <c r="I43563" s="20"/>
    </row>
    <row r="43564" spans="9:9" x14ac:dyDescent="0.2">
      <c r="I43564" s="20"/>
    </row>
    <row r="43565" spans="9:9" x14ac:dyDescent="0.2">
      <c r="I43565" s="20"/>
    </row>
    <row r="43566" spans="9:9" x14ac:dyDescent="0.2">
      <c r="I43566" s="20"/>
    </row>
    <row r="43567" spans="9:9" x14ac:dyDescent="0.2">
      <c r="I43567" s="20"/>
    </row>
    <row r="43568" spans="9:9" x14ac:dyDescent="0.2">
      <c r="I43568" s="20"/>
    </row>
    <row r="43569" spans="9:9" x14ac:dyDescent="0.2">
      <c r="I43569" s="20"/>
    </row>
    <row r="43570" spans="9:9" x14ac:dyDescent="0.2">
      <c r="I43570" s="20"/>
    </row>
    <row r="43571" spans="9:9" x14ac:dyDescent="0.2">
      <c r="I43571" s="20"/>
    </row>
    <row r="43572" spans="9:9" x14ac:dyDescent="0.2">
      <c r="I43572" s="20"/>
    </row>
    <row r="43573" spans="9:9" x14ac:dyDescent="0.2">
      <c r="I43573" s="20"/>
    </row>
    <row r="43574" spans="9:9" x14ac:dyDescent="0.2">
      <c r="I43574" s="20"/>
    </row>
    <row r="43575" spans="9:9" x14ac:dyDescent="0.2">
      <c r="I43575" s="20"/>
    </row>
    <row r="43576" spans="9:9" x14ac:dyDescent="0.2">
      <c r="I43576" s="20"/>
    </row>
    <row r="43577" spans="9:9" x14ac:dyDescent="0.2">
      <c r="I43577" s="20"/>
    </row>
    <row r="43578" spans="9:9" x14ac:dyDescent="0.2">
      <c r="I43578" s="20"/>
    </row>
    <row r="43579" spans="9:9" x14ac:dyDescent="0.2">
      <c r="I43579" s="20"/>
    </row>
    <row r="43580" spans="9:9" x14ac:dyDescent="0.2">
      <c r="I43580" s="20"/>
    </row>
    <row r="43581" spans="9:9" x14ac:dyDescent="0.2">
      <c r="I43581" s="20"/>
    </row>
    <row r="43582" spans="9:9" x14ac:dyDescent="0.2">
      <c r="I43582" s="20"/>
    </row>
    <row r="43583" spans="9:9" x14ac:dyDescent="0.2">
      <c r="I43583" s="20"/>
    </row>
    <row r="43584" spans="9:9" x14ac:dyDescent="0.2">
      <c r="I43584" s="20"/>
    </row>
    <row r="43585" spans="9:9" x14ac:dyDescent="0.2">
      <c r="I43585" s="20"/>
    </row>
    <row r="43586" spans="9:9" x14ac:dyDescent="0.2">
      <c r="I43586" s="20"/>
    </row>
    <row r="43587" spans="9:9" x14ac:dyDescent="0.2">
      <c r="I43587" s="20"/>
    </row>
    <row r="43588" spans="9:9" x14ac:dyDescent="0.2">
      <c r="I43588" s="20"/>
    </row>
    <row r="43589" spans="9:9" x14ac:dyDescent="0.2">
      <c r="I43589" s="20"/>
    </row>
    <row r="43590" spans="9:9" x14ac:dyDescent="0.2">
      <c r="I43590" s="20"/>
    </row>
    <row r="43591" spans="9:9" x14ac:dyDescent="0.2">
      <c r="I43591" s="20"/>
    </row>
    <row r="43592" spans="9:9" x14ac:dyDescent="0.2">
      <c r="I43592" s="20"/>
    </row>
    <row r="43593" spans="9:9" x14ac:dyDescent="0.2">
      <c r="I43593" s="20"/>
    </row>
    <row r="43594" spans="9:9" x14ac:dyDescent="0.2">
      <c r="I43594" s="20"/>
    </row>
    <row r="43595" spans="9:9" x14ac:dyDescent="0.2">
      <c r="I43595" s="20"/>
    </row>
    <row r="43596" spans="9:9" x14ac:dyDescent="0.2">
      <c r="I43596" s="20"/>
    </row>
    <row r="43597" spans="9:9" x14ac:dyDescent="0.2">
      <c r="I43597" s="20"/>
    </row>
    <row r="43598" spans="9:9" x14ac:dyDescent="0.2">
      <c r="I43598" s="20"/>
    </row>
    <row r="43599" spans="9:9" x14ac:dyDescent="0.2">
      <c r="I43599" s="20"/>
    </row>
    <row r="43600" spans="9:9" x14ac:dyDescent="0.2">
      <c r="I43600" s="20"/>
    </row>
    <row r="43601" spans="9:9" x14ac:dyDescent="0.2">
      <c r="I43601" s="20"/>
    </row>
    <row r="43602" spans="9:9" x14ac:dyDescent="0.2">
      <c r="I43602" s="20"/>
    </row>
    <row r="43603" spans="9:9" x14ac:dyDescent="0.2">
      <c r="I43603" s="20"/>
    </row>
    <row r="43604" spans="9:9" x14ac:dyDescent="0.2">
      <c r="I43604" s="20"/>
    </row>
    <row r="43605" spans="9:9" x14ac:dyDescent="0.2">
      <c r="I43605" s="20"/>
    </row>
    <row r="43606" spans="9:9" x14ac:dyDescent="0.2">
      <c r="I43606" s="20"/>
    </row>
    <row r="43607" spans="9:9" x14ac:dyDescent="0.2">
      <c r="I43607" s="20"/>
    </row>
    <row r="43608" spans="9:9" x14ac:dyDescent="0.2">
      <c r="I43608" s="20"/>
    </row>
    <row r="43609" spans="9:9" x14ac:dyDescent="0.2">
      <c r="I43609" s="20"/>
    </row>
    <row r="43610" spans="9:9" x14ac:dyDescent="0.2">
      <c r="I43610" s="20"/>
    </row>
    <row r="43611" spans="9:9" x14ac:dyDescent="0.2">
      <c r="I43611" s="20"/>
    </row>
    <row r="43612" spans="9:9" x14ac:dyDescent="0.2">
      <c r="I43612" s="20"/>
    </row>
    <row r="43613" spans="9:9" x14ac:dyDescent="0.2">
      <c r="I43613" s="20"/>
    </row>
    <row r="43614" spans="9:9" x14ac:dyDescent="0.2">
      <c r="I43614" s="20"/>
    </row>
    <row r="43615" spans="9:9" x14ac:dyDescent="0.2">
      <c r="I43615" s="20"/>
    </row>
    <row r="43616" spans="9:9" x14ac:dyDescent="0.2">
      <c r="I43616" s="20"/>
    </row>
    <row r="43617" spans="9:9" x14ac:dyDescent="0.2">
      <c r="I43617" s="20"/>
    </row>
    <row r="43618" spans="9:9" x14ac:dyDescent="0.2">
      <c r="I43618" s="20"/>
    </row>
    <row r="43619" spans="9:9" x14ac:dyDescent="0.2">
      <c r="I43619" s="20"/>
    </row>
    <row r="43620" spans="9:9" x14ac:dyDescent="0.2">
      <c r="I43620" s="20"/>
    </row>
    <row r="43621" spans="9:9" x14ac:dyDescent="0.2">
      <c r="I43621" s="20"/>
    </row>
    <row r="43622" spans="9:9" x14ac:dyDescent="0.2">
      <c r="I43622" s="20"/>
    </row>
    <row r="43623" spans="9:9" x14ac:dyDescent="0.2">
      <c r="I43623" s="20"/>
    </row>
    <row r="43624" spans="9:9" x14ac:dyDescent="0.2">
      <c r="I43624" s="20"/>
    </row>
    <row r="43625" spans="9:9" x14ac:dyDescent="0.2">
      <c r="I43625" s="20"/>
    </row>
    <row r="43626" spans="9:9" x14ac:dyDescent="0.2">
      <c r="I43626" s="20"/>
    </row>
    <row r="43627" spans="9:9" x14ac:dyDescent="0.2">
      <c r="I43627" s="20"/>
    </row>
    <row r="43628" spans="9:9" x14ac:dyDescent="0.2">
      <c r="I43628" s="20"/>
    </row>
    <row r="43629" spans="9:9" x14ac:dyDescent="0.2">
      <c r="I43629" s="20"/>
    </row>
    <row r="43630" spans="9:9" x14ac:dyDescent="0.2">
      <c r="I43630" s="20"/>
    </row>
    <row r="43631" spans="9:9" x14ac:dyDescent="0.2">
      <c r="I43631" s="20"/>
    </row>
    <row r="43632" spans="9:9" x14ac:dyDescent="0.2">
      <c r="I43632" s="20"/>
    </row>
    <row r="43633" spans="9:9" x14ac:dyDescent="0.2">
      <c r="I43633" s="20"/>
    </row>
    <row r="43634" spans="9:9" x14ac:dyDescent="0.2">
      <c r="I43634" s="20"/>
    </row>
    <row r="43635" spans="9:9" x14ac:dyDescent="0.2">
      <c r="I43635" s="20"/>
    </row>
    <row r="43636" spans="9:9" x14ac:dyDescent="0.2">
      <c r="I43636" s="20"/>
    </row>
    <row r="43637" spans="9:9" x14ac:dyDescent="0.2">
      <c r="I43637" s="20"/>
    </row>
    <row r="43638" spans="9:9" x14ac:dyDescent="0.2">
      <c r="I43638" s="20"/>
    </row>
    <row r="43639" spans="9:9" x14ac:dyDescent="0.2">
      <c r="I43639" s="20"/>
    </row>
    <row r="43640" spans="9:9" x14ac:dyDescent="0.2">
      <c r="I43640" s="20"/>
    </row>
    <row r="43641" spans="9:9" x14ac:dyDescent="0.2">
      <c r="I43641" s="20"/>
    </row>
    <row r="43642" spans="9:9" x14ac:dyDescent="0.2">
      <c r="I43642" s="20"/>
    </row>
    <row r="43643" spans="9:9" x14ac:dyDescent="0.2">
      <c r="I43643" s="20"/>
    </row>
    <row r="43644" spans="9:9" x14ac:dyDescent="0.2">
      <c r="I43644" s="20"/>
    </row>
    <row r="43645" spans="9:9" x14ac:dyDescent="0.2">
      <c r="I43645" s="20"/>
    </row>
    <row r="43646" spans="9:9" x14ac:dyDescent="0.2">
      <c r="I43646" s="20"/>
    </row>
    <row r="43647" spans="9:9" x14ac:dyDescent="0.2">
      <c r="I43647" s="20"/>
    </row>
    <row r="43648" spans="9:9" x14ac:dyDescent="0.2">
      <c r="I43648" s="20"/>
    </row>
    <row r="43649" spans="9:9" x14ac:dyDescent="0.2">
      <c r="I43649" s="20"/>
    </row>
    <row r="43650" spans="9:9" x14ac:dyDescent="0.2">
      <c r="I43650" s="20"/>
    </row>
    <row r="43651" spans="9:9" x14ac:dyDescent="0.2">
      <c r="I43651" s="20"/>
    </row>
    <row r="43652" spans="9:9" x14ac:dyDescent="0.2">
      <c r="I43652" s="20"/>
    </row>
    <row r="43653" spans="9:9" x14ac:dyDescent="0.2">
      <c r="I43653" s="20"/>
    </row>
    <row r="43654" spans="9:9" x14ac:dyDescent="0.2">
      <c r="I43654" s="20"/>
    </row>
    <row r="43655" spans="9:9" x14ac:dyDescent="0.2">
      <c r="I43655" s="20"/>
    </row>
    <row r="43656" spans="9:9" x14ac:dyDescent="0.2">
      <c r="I43656" s="20"/>
    </row>
    <row r="43657" spans="9:9" x14ac:dyDescent="0.2">
      <c r="I43657" s="20"/>
    </row>
    <row r="43658" spans="9:9" x14ac:dyDescent="0.2">
      <c r="I43658" s="20"/>
    </row>
    <row r="43659" spans="9:9" x14ac:dyDescent="0.2">
      <c r="I43659" s="20"/>
    </row>
    <row r="43660" spans="9:9" x14ac:dyDescent="0.2">
      <c r="I43660" s="20"/>
    </row>
    <row r="43661" spans="9:9" x14ac:dyDescent="0.2">
      <c r="I43661" s="20"/>
    </row>
    <row r="43662" spans="9:9" x14ac:dyDescent="0.2">
      <c r="I43662" s="20"/>
    </row>
    <row r="43663" spans="9:9" x14ac:dyDescent="0.2">
      <c r="I43663" s="20"/>
    </row>
    <row r="43664" spans="9:9" x14ac:dyDescent="0.2">
      <c r="I43664" s="20"/>
    </row>
    <row r="43665" spans="9:9" x14ac:dyDescent="0.2">
      <c r="I43665" s="20"/>
    </row>
    <row r="43666" spans="9:9" x14ac:dyDescent="0.2">
      <c r="I43666" s="20"/>
    </row>
    <row r="43667" spans="9:9" x14ac:dyDescent="0.2">
      <c r="I43667" s="20"/>
    </row>
    <row r="43668" spans="9:9" x14ac:dyDescent="0.2">
      <c r="I43668" s="20"/>
    </row>
    <row r="43669" spans="9:9" x14ac:dyDescent="0.2">
      <c r="I43669" s="20"/>
    </row>
    <row r="43670" spans="9:9" x14ac:dyDescent="0.2">
      <c r="I43670" s="20"/>
    </row>
    <row r="43671" spans="9:9" x14ac:dyDescent="0.2">
      <c r="I43671" s="20"/>
    </row>
    <row r="43672" spans="9:9" x14ac:dyDescent="0.2">
      <c r="I43672" s="20"/>
    </row>
    <row r="43673" spans="9:9" x14ac:dyDescent="0.2">
      <c r="I43673" s="20"/>
    </row>
    <row r="43674" spans="9:9" x14ac:dyDescent="0.2">
      <c r="I43674" s="20"/>
    </row>
    <row r="43675" spans="9:9" x14ac:dyDescent="0.2">
      <c r="I43675" s="20"/>
    </row>
    <row r="43676" spans="9:9" x14ac:dyDescent="0.2">
      <c r="I43676" s="20"/>
    </row>
    <row r="43677" spans="9:9" x14ac:dyDescent="0.2">
      <c r="I43677" s="20"/>
    </row>
    <row r="43678" spans="9:9" x14ac:dyDescent="0.2">
      <c r="I43678" s="20"/>
    </row>
    <row r="43679" spans="9:9" x14ac:dyDescent="0.2">
      <c r="I43679" s="20"/>
    </row>
    <row r="43680" spans="9:9" x14ac:dyDescent="0.2">
      <c r="I43680" s="20"/>
    </row>
    <row r="43681" spans="9:9" x14ac:dyDescent="0.2">
      <c r="I43681" s="20"/>
    </row>
    <row r="43682" spans="9:9" x14ac:dyDescent="0.2">
      <c r="I43682" s="20"/>
    </row>
    <row r="43683" spans="9:9" x14ac:dyDescent="0.2">
      <c r="I43683" s="20"/>
    </row>
    <row r="43684" spans="9:9" x14ac:dyDescent="0.2">
      <c r="I43684" s="20"/>
    </row>
    <row r="43685" spans="9:9" x14ac:dyDescent="0.2">
      <c r="I43685" s="20"/>
    </row>
    <row r="43686" spans="9:9" x14ac:dyDescent="0.2">
      <c r="I43686" s="20"/>
    </row>
    <row r="43687" spans="9:9" x14ac:dyDescent="0.2">
      <c r="I43687" s="20"/>
    </row>
    <row r="43688" spans="9:9" x14ac:dyDescent="0.2">
      <c r="I43688" s="20"/>
    </row>
    <row r="43689" spans="9:9" x14ac:dyDescent="0.2">
      <c r="I43689" s="20"/>
    </row>
    <row r="43690" spans="9:9" x14ac:dyDescent="0.2">
      <c r="I43690" s="20"/>
    </row>
    <row r="43691" spans="9:9" x14ac:dyDescent="0.2">
      <c r="I43691" s="20"/>
    </row>
    <row r="43692" spans="9:9" x14ac:dyDescent="0.2">
      <c r="I43692" s="20"/>
    </row>
    <row r="43693" spans="9:9" x14ac:dyDescent="0.2">
      <c r="I43693" s="20"/>
    </row>
    <row r="43694" spans="9:9" x14ac:dyDescent="0.2">
      <c r="I43694" s="20"/>
    </row>
    <row r="43695" spans="9:9" x14ac:dyDescent="0.2">
      <c r="I43695" s="20"/>
    </row>
    <row r="43696" spans="9:9" x14ac:dyDescent="0.2">
      <c r="I43696" s="20"/>
    </row>
    <row r="43697" spans="9:9" x14ac:dyDescent="0.2">
      <c r="I43697" s="20"/>
    </row>
    <row r="43698" spans="9:9" x14ac:dyDescent="0.2">
      <c r="I43698" s="20"/>
    </row>
    <row r="43699" spans="9:9" x14ac:dyDescent="0.2">
      <c r="I43699" s="20"/>
    </row>
    <row r="43700" spans="9:9" x14ac:dyDescent="0.2">
      <c r="I43700" s="20"/>
    </row>
    <row r="43701" spans="9:9" x14ac:dyDescent="0.2">
      <c r="I43701" s="20"/>
    </row>
    <row r="43702" spans="9:9" x14ac:dyDescent="0.2">
      <c r="I43702" s="20"/>
    </row>
    <row r="43703" spans="9:9" x14ac:dyDescent="0.2">
      <c r="I43703" s="20"/>
    </row>
    <row r="43704" spans="9:9" x14ac:dyDescent="0.2">
      <c r="I43704" s="20"/>
    </row>
    <row r="43705" spans="9:9" x14ac:dyDescent="0.2">
      <c r="I43705" s="20"/>
    </row>
    <row r="43706" spans="9:9" x14ac:dyDescent="0.2">
      <c r="I43706" s="20"/>
    </row>
    <row r="43707" spans="9:9" x14ac:dyDescent="0.2">
      <c r="I43707" s="20"/>
    </row>
    <row r="43708" spans="9:9" x14ac:dyDescent="0.2">
      <c r="I43708" s="20"/>
    </row>
    <row r="43709" spans="9:9" x14ac:dyDescent="0.2">
      <c r="I43709" s="20"/>
    </row>
    <row r="43710" spans="9:9" x14ac:dyDescent="0.2">
      <c r="I43710" s="20"/>
    </row>
    <row r="43711" spans="9:9" x14ac:dyDescent="0.2">
      <c r="I43711" s="20"/>
    </row>
    <row r="43712" spans="9:9" x14ac:dyDescent="0.2">
      <c r="I43712" s="20"/>
    </row>
    <row r="43713" spans="9:9" x14ac:dyDescent="0.2">
      <c r="I43713" s="20"/>
    </row>
    <row r="43714" spans="9:9" x14ac:dyDescent="0.2">
      <c r="I43714" s="20"/>
    </row>
    <row r="43715" spans="9:9" x14ac:dyDescent="0.2">
      <c r="I43715" s="20"/>
    </row>
    <row r="43716" spans="9:9" x14ac:dyDescent="0.2">
      <c r="I43716" s="20"/>
    </row>
    <row r="43717" spans="9:9" x14ac:dyDescent="0.2">
      <c r="I43717" s="20"/>
    </row>
    <row r="43718" spans="9:9" x14ac:dyDescent="0.2">
      <c r="I43718" s="20"/>
    </row>
    <row r="43719" spans="9:9" x14ac:dyDescent="0.2">
      <c r="I43719" s="20"/>
    </row>
    <row r="43720" spans="9:9" x14ac:dyDescent="0.2">
      <c r="I43720" s="20"/>
    </row>
    <row r="43721" spans="9:9" x14ac:dyDescent="0.2">
      <c r="I43721" s="20"/>
    </row>
    <row r="43722" spans="9:9" x14ac:dyDescent="0.2">
      <c r="I43722" s="20"/>
    </row>
    <row r="43723" spans="9:9" x14ac:dyDescent="0.2">
      <c r="I43723" s="20"/>
    </row>
    <row r="43724" spans="9:9" x14ac:dyDescent="0.2">
      <c r="I43724" s="20"/>
    </row>
    <row r="43725" spans="9:9" x14ac:dyDescent="0.2">
      <c r="I43725" s="20"/>
    </row>
    <row r="43726" spans="9:9" x14ac:dyDescent="0.2">
      <c r="I43726" s="20"/>
    </row>
    <row r="43727" spans="9:9" x14ac:dyDescent="0.2">
      <c r="I43727" s="20"/>
    </row>
    <row r="43728" spans="9:9" x14ac:dyDescent="0.2">
      <c r="I43728" s="20"/>
    </row>
    <row r="43729" spans="9:9" x14ac:dyDescent="0.2">
      <c r="I43729" s="20"/>
    </row>
    <row r="43730" spans="9:9" x14ac:dyDescent="0.2">
      <c r="I43730" s="20"/>
    </row>
    <row r="43731" spans="9:9" x14ac:dyDescent="0.2">
      <c r="I43731" s="20"/>
    </row>
    <row r="43732" spans="9:9" x14ac:dyDescent="0.2">
      <c r="I43732" s="20"/>
    </row>
    <row r="43733" spans="9:9" x14ac:dyDescent="0.2">
      <c r="I43733" s="20"/>
    </row>
    <row r="43734" spans="9:9" x14ac:dyDescent="0.2">
      <c r="I43734" s="20"/>
    </row>
    <row r="43735" spans="9:9" x14ac:dyDescent="0.2">
      <c r="I43735" s="20"/>
    </row>
    <row r="43736" spans="9:9" x14ac:dyDescent="0.2">
      <c r="I43736" s="20"/>
    </row>
    <row r="43737" spans="9:9" x14ac:dyDescent="0.2">
      <c r="I43737" s="20"/>
    </row>
    <row r="43738" spans="9:9" x14ac:dyDescent="0.2">
      <c r="I43738" s="20"/>
    </row>
    <row r="43739" spans="9:9" x14ac:dyDescent="0.2">
      <c r="I43739" s="20"/>
    </row>
    <row r="43740" spans="9:9" x14ac:dyDescent="0.2">
      <c r="I43740" s="20"/>
    </row>
    <row r="43741" spans="9:9" x14ac:dyDescent="0.2">
      <c r="I43741" s="20"/>
    </row>
    <row r="43742" spans="9:9" x14ac:dyDescent="0.2">
      <c r="I43742" s="20"/>
    </row>
    <row r="43743" spans="9:9" x14ac:dyDescent="0.2">
      <c r="I43743" s="20"/>
    </row>
    <row r="43744" spans="9:9" x14ac:dyDescent="0.2">
      <c r="I43744" s="20"/>
    </row>
    <row r="43745" spans="9:9" x14ac:dyDescent="0.2">
      <c r="I43745" s="20"/>
    </row>
    <row r="43746" spans="9:9" x14ac:dyDescent="0.2">
      <c r="I43746" s="20"/>
    </row>
    <row r="43747" spans="9:9" x14ac:dyDescent="0.2">
      <c r="I43747" s="20"/>
    </row>
    <row r="43748" spans="9:9" x14ac:dyDescent="0.2">
      <c r="I43748" s="20"/>
    </row>
    <row r="43749" spans="9:9" x14ac:dyDescent="0.2">
      <c r="I43749" s="20"/>
    </row>
    <row r="43750" spans="9:9" x14ac:dyDescent="0.2">
      <c r="I43750" s="20"/>
    </row>
    <row r="43751" spans="9:9" x14ac:dyDescent="0.2">
      <c r="I43751" s="20"/>
    </row>
    <row r="43752" spans="9:9" x14ac:dyDescent="0.2">
      <c r="I43752" s="20"/>
    </row>
    <row r="43753" spans="9:9" x14ac:dyDescent="0.2">
      <c r="I43753" s="20"/>
    </row>
    <row r="43754" spans="9:9" x14ac:dyDescent="0.2">
      <c r="I43754" s="20"/>
    </row>
    <row r="43755" spans="9:9" x14ac:dyDescent="0.2">
      <c r="I43755" s="20"/>
    </row>
    <row r="43756" spans="9:9" x14ac:dyDescent="0.2">
      <c r="I43756" s="20"/>
    </row>
    <row r="43757" spans="9:9" x14ac:dyDescent="0.2">
      <c r="I43757" s="20"/>
    </row>
    <row r="43758" spans="9:9" x14ac:dyDescent="0.2">
      <c r="I43758" s="20"/>
    </row>
    <row r="43759" spans="9:9" x14ac:dyDescent="0.2">
      <c r="I43759" s="20"/>
    </row>
    <row r="43760" spans="9:9" x14ac:dyDescent="0.2">
      <c r="I43760" s="20"/>
    </row>
    <row r="43761" spans="9:9" x14ac:dyDescent="0.2">
      <c r="I43761" s="20"/>
    </row>
    <row r="43762" spans="9:9" x14ac:dyDescent="0.2">
      <c r="I43762" s="20"/>
    </row>
    <row r="43763" spans="9:9" x14ac:dyDescent="0.2">
      <c r="I43763" s="20"/>
    </row>
    <row r="43764" spans="9:9" x14ac:dyDescent="0.2">
      <c r="I43764" s="20"/>
    </row>
    <row r="43765" spans="9:9" x14ac:dyDescent="0.2">
      <c r="I43765" s="20"/>
    </row>
    <row r="43766" spans="9:9" x14ac:dyDescent="0.2">
      <c r="I43766" s="20"/>
    </row>
    <row r="43767" spans="9:9" x14ac:dyDescent="0.2">
      <c r="I43767" s="20"/>
    </row>
    <row r="43768" spans="9:9" x14ac:dyDescent="0.2">
      <c r="I43768" s="20"/>
    </row>
    <row r="43769" spans="9:9" x14ac:dyDescent="0.2">
      <c r="I43769" s="20"/>
    </row>
    <row r="43770" spans="9:9" x14ac:dyDescent="0.2">
      <c r="I43770" s="20"/>
    </row>
    <row r="43771" spans="9:9" x14ac:dyDescent="0.2">
      <c r="I43771" s="20"/>
    </row>
    <row r="43772" spans="9:9" x14ac:dyDescent="0.2">
      <c r="I43772" s="20"/>
    </row>
    <row r="43773" spans="9:9" x14ac:dyDescent="0.2">
      <c r="I43773" s="20"/>
    </row>
    <row r="43774" spans="9:9" x14ac:dyDescent="0.2">
      <c r="I43774" s="20"/>
    </row>
    <row r="43775" spans="9:9" x14ac:dyDescent="0.2">
      <c r="I43775" s="20"/>
    </row>
    <row r="43776" spans="9:9" x14ac:dyDescent="0.2">
      <c r="I43776" s="20"/>
    </row>
    <row r="43777" spans="9:9" x14ac:dyDescent="0.2">
      <c r="I43777" s="20"/>
    </row>
    <row r="43778" spans="9:9" x14ac:dyDescent="0.2">
      <c r="I43778" s="20"/>
    </row>
    <row r="43779" spans="9:9" x14ac:dyDescent="0.2">
      <c r="I43779" s="20"/>
    </row>
    <row r="43780" spans="9:9" x14ac:dyDescent="0.2">
      <c r="I43780" s="20"/>
    </row>
    <row r="43781" spans="9:9" x14ac:dyDescent="0.2">
      <c r="I43781" s="20"/>
    </row>
    <row r="43782" spans="9:9" x14ac:dyDescent="0.2">
      <c r="I43782" s="20"/>
    </row>
    <row r="43783" spans="9:9" x14ac:dyDescent="0.2">
      <c r="I43783" s="20"/>
    </row>
    <row r="43784" spans="9:9" x14ac:dyDescent="0.2">
      <c r="I43784" s="20"/>
    </row>
    <row r="43785" spans="9:9" x14ac:dyDescent="0.2">
      <c r="I43785" s="20"/>
    </row>
    <row r="43786" spans="9:9" x14ac:dyDescent="0.2">
      <c r="I43786" s="20"/>
    </row>
    <row r="43787" spans="9:9" x14ac:dyDescent="0.2">
      <c r="I43787" s="20"/>
    </row>
    <row r="43788" spans="9:9" x14ac:dyDescent="0.2">
      <c r="I43788" s="20"/>
    </row>
    <row r="43789" spans="9:9" x14ac:dyDescent="0.2">
      <c r="I43789" s="20"/>
    </row>
    <row r="43790" spans="9:9" x14ac:dyDescent="0.2">
      <c r="I43790" s="20"/>
    </row>
    <row r="43791" spans="9:9" x14ac:dyDescent="0.2">
      <c r="I43791" s="20"/>
    </row>
    <row r="43792" spans="9:9" x14ac:dyDescent="0.2">
      <c r="I43792" s="20"/>
    </row>
    <row r="43793" spans="9:9" x14ac:dyDescent="0.2">
      <c r="I43793" s="20"/>
    </row>
    <row r="43794" spans="9:9" x14ac:dyDescent="0.2">
      <c r="I43794" s="20"/>
    </row>
    <row r="43795" spans="9:9" x14ac:dyDescent="0.2">
      <c r="I43795" s="20"/>
    </row>
    <row r="43796" spans="9:9" x14ac:dyDescent="0.2">
      <c r="I43796" s="20"/>
    </row>
    <row r="43797" spans="9:9" x14ac:dyDescent="0.2">
      <c r="I43797" s="20"/>
    </row>
    <row r="43798" spans="9:9" x14ac:dyDescent="0.2">
      <c r="I43798" s="20"/>
    </row>
    <row r="43799" spans="9:9" x14ac:dyDescent="0.2">
      <c r="I43799" s="20"/>
    </row>
    <row r="43800" spans="9:9" x14ac:dyDescent="0.2">
      <c r="I43800" s="20"/>
    </row>
    <row r="43801" spans="9:9" x14ac:dyDescent="0.2">
      <c r="I43801" s="20"/>
    </row>
    <row r="43802" spans="9:9" x14ac:dyDescent="0.2">
      <c r="I43802" s="20"/>
    </row>
    <row r="43803" spans="9:9" x14ac:dyDescent="0.2">
      <c r="I43803" s="20"/>
    </row>
    <row r="43804" spans="9:9" x14ac:dyDescent="0.2">
      <c r="I43804" s="20"/>
    </row>
    <row r="43805" spans="9:9" x14ac:dyDescent="0.2">
      <c r="I43805" s="20"/>
    </row>
    <row r="43806" spans="9:9" x14ac:dyDescent="0.2">
      <c r="I43806" s="20"/>
    </row>
    <row r="43807" spans="9:9" x14ac:dyDescent="0.2">
      <c r="I43807" s="20"/>
    </row>
    <row r="43808" spans="9:9" x14ac:dyDescent="0.2">
      <c r="I43808" s="20"/>
    </row>
    <row r="43809" spans="9:9" x14ac:dyDescent="0.2">
      <c r="I43809" s="20"/>
    </row>
    <row r="43810" spans="9:9" x14ac:dyDescent="0.2">
      <c r="I43810" s="20"/>
    </row>
    <row r="43811" spans="9:9" x14ac:dyDescent="0.2">
      <c r="I43811" s="20"/>
    </row>
    <row r="43812" spans="9:9" x14ac:dyDescent="0.2">
      <c r="I43812" s="20"/>
    </row>
    <row r="43813" spans="9:9" x14ac:dyDescent="0.2">
      <c r="I43813" s="20"/>
    </row>
    <row r="43814" spans="9:9" x14ac:dyDescent="0.2">
      <c r="I43814" s="20"/>
    </row>
    <row r="43815" spans="9:9" x14ac:dyDescent="0.2">
      <c r="I43815" s="20"/>
    </row>
    <row r="43816" spans="9:9" x14ac:dyDescent="0.2">
      <c r="I43816" s="20"/>
    </row>
    <row r="43817" spans="9:9" x14ac:dyDescent="0.2">
      <c r="I43817" s="20"/>
    </row>
    <row r="43818" spans="9:9" x14ac:dyDescent="0.2">
      <c r="I43818" s="20"/>
    </row>
    <row r="43819" spans="9:9" x14ac:dyDescent="0.2">
      <c r="I43819" s="20"/>
    </row>
    <row r="43820" spans="9:9" x14ac:dyDescent="0.2">
      <c r="I43820" s="20"/>
    </row>
    <row r="43821" spans="9:9" x14ac:dyDescent="0.2">
      <c r="I43821" s="20"/>
    </row>
    <row r="43822" spans="9:9" x14ac:dyDescent="0.2">
      <c r="I43822" s="20"/>
    </row>
    <row r="43823" spans="9:9" x14ac:dyDescent="0.2">
      <c r="I43823" s="20"/>
    </row>
    <row r="43824" spans="9:9" x14ac:dyDescent="0.2">
      <c r="I43824" s="20"/>
    </row>
    <row r="43825" spans="9:9" x14ac:dyDescent="0.2">
      <c r="I43825" s="20"/>
    </row>
    <row r="43826" spans="9:9" x14ac:dyDescent="0.2">
      <c r="I43826" s="20"/>
    </row>
    <row r="43827" spans="9:9" x14ac:dyDescent="0.2">
      <c r="I43827" s="20"/>
    </row>
    <row r="43828" spans="9:9" x14ac:dyDescent="0.2">
      <c r="I43828" s="20"/>
    </row>
    <row r="43829" spans="9:9" x14ac:dyDescent="0.2">
      <c r="I43829" s="20"/>
    </row>
    <row r="43830" spans="9:9" x14ac:dyDescent="0.2">
      <c r="I43830" s="20"/>
    </row>
    <row r="43831" spans="9:9" x14ac:dyDescent="0.2">
      <c r="I43831" s="20"/>
    </row>
    <row r="43832" spans="9:9" x14ac:dyDescent="0.2">
      <c r="I43832" s="20"/>
    </row>
    <row r="43833" spans="9:9" x14ac:dyDescent="0.2">
      <c r="I43833" s="20"/>
    </row>
    <row r="43834" spans="9:9" x14ac:dyDescent="0.2">
      <c r="I43834" s="20"/>
    </row>
    <row r="43835" spans="9:9" x14ac:dyDescent="0.2">
      <c r="I43835" s="20"/>
    </row>
    <row r="43836" spans="9:9" x14ac:dyDescent="0.2">
      <c r="I43836" s="20"/>
    </row>
    <row r="43837" spans="9:9" x14ac:dyDescent="0.2">
      <c r="I43837" s="20"/>
    </row>
    <row r="43838" spans="9:9" x14ac:dyDescent="0.2">
      <c r="I43838" s="20"/>
    </row>
    <row r="43839" spans="9:9" x14ac:dyDescent="0.2">
      <c r="I43839" s="20"/>
    </row>
    <row r="43840" spans="9:9" x14ac:dyDescent="0.2">
      <c r="I43840" s="20"/>
    </row>
    <row r="43841" spans="9:9" x14ac:dyDescent="0.2">
      <c r="I43841" s="20"/>
    </row>
    <row r="43842" spans="9:9" x14ac:dyDescent="0.2">
      <c r="I43842" s="20"/>
    </row>
    <row r="43843" spans="9:9" x14ac:dyDescent="0.2">
      <c r="I43843" s="20"/>
    </row>
    <row r="43844" spans="9:9" x14ac:dyDescent="0.2">
      <c r="I43844" s="20"/>
    </row>
    <row r="43845" spans="9:9" x14ac:dyDescent="0.2">
      <c r="I43845" s="20"/>
    </row>
    <row r="43846" spans="9:9" x14ac:dyDescent="0.2">
      <c r="I43846" s="20"/>
    </row>
    <row r="43847" spans="9:9" x14ac:dyDescent="0.2">
      <c r="I43847" s="20"/>
    </row>
    <row r="43848" spans="9:9" x14ac:dyDescent="0.2">
      <c r="I43848" s="20"/>
    </row>
    <row r="43849" spans="9:9" x14ac:dyDescent="0.2">
      <c r="I43849" s="20"/>
    </row>
    <row r="43850" spans="9:9" x14ac:dyDescent="0.2">
      <c r="I43850" s="20"/>
    </row>
    <row r="43851" spans="9:9" x14ac:dyDescent="0.2">
      <c r="I43851" s="20"/>
    </row>
    <row r="43852" spans="9:9" x14ac:dyDescent="0.2">
      <c r="I43852" s="20"/>
    </row>
    <row r="43853" spans="9:9" x14ac:dyDescent="0.2">
      <c r="I43853" s="20"/>
    </row>
    <row r="43854" spans="9:9" x14ac:dyDescent="0.2">
      <c r="I43854" s="20"/>
    </row>
    <row r="43855" spans="9:9" x14ac:dyDescent="0.2">
      <c r="I43855" s="20"/>
    </row>
    <row r="43856" spans="9:9" x14ac:dyDescent="0.2">
      <c r="I43856" s="20"/>
    </row>
    <row r="43857" spans="9:9" x14ac:dyDescent="0.2">
      <c r="I43857" s="20"/>
    </row>
    <row r="43858" spans="9:9" x14ac:dyDescent="0.2">
      <c r="I43858" s="20"/>
    </row>
    <row r="43859" spans="9:9" x14ac:dyDescent="0.2">
      <c r="I43859" s="20"/>
    </row>
    <row r="43860" spans="9:9" x14ac:dyDescent="0.2">
      <c r="I43860" s="20"/>
    </row>
    <row r="43861" spans="9:9" x14ac:dyDescent="0.2">
      <c r="I43861" s="20"/>
    </row>
    <row r="43862" spans="9:9" x14ac:dyDescent="0.2">
      <c r="I43862" s="20"/>
    </row>
    <row r="43863" spans="9:9" x14ac:dyDescent="0.2">
      <c r="I43863" s="20"/>
    </row>
    <row r="43864" spans="9:9" x14ac:dyDescent="0.2">
      <c r="I43864" s="20"/>
    </row>
    <row r="43865" spans="9:9" x14ac:dyDescent="0.2">
      <c r="I43865" s="20"/>
    </row>
    <row r="43866" spans="9:9" x14ac:dyDescent="0.2">
      <c r="I43866" s="20"/>
    </row>
    <row r="43867" spans="9:9" x14ac:dyDescent="0.2">
      <c r="I43867" s="20"/>
    </row>
    <row r="43868" spans="9:9" x14ac:dyDescent="0.2">
      <c r="I43868" s="20"/>
    </row>
    <row r="43869" spans="9:9" x14ac:dyDescent="0.2">
      <c r="I43869" s="20"/>
    </row>
    <row r="43870" spans="9:9" x14ac:dyDescent="0.2">
      <c r="I43870" s="20"/>
    </row>
    <row r="43871" spans="9:9" x14ac:dyDescent="0.2">
      <c r="I43871" s="20"/>
    </row>
    <row r="43872" spans="9:9" x14ac:dyDescent="0.2">
      <c r="I43872" s="20"/>
    </row>
    <row r="43873" spans="9:9" x14ac:dyDescent="0.2">
      <c r="I43873" s="20"/>
    </row>
    <row r="43874" spans="9:9" x14ac:dyDescent="0.2">
      <c r="I43874" s="20"/>
    </row>
    <row r="43875" spans="9:9" x14ac:dyDescent="0.2">
      <c r="I43875" s="20"/>
    </row>
    <row r="43876" spans="9:9" x14ac:dyDescent="0.2">
      <c r="I43876" s="20"/>
    </row>
    <row r="43877" spans="9:9" x14ac:dyDescent="0.2">
      <c r="I43877" s="20"/>
    </row>
    <row r="43878" spans="9:9" x14ac:dyDescent="0.2">
      <c r="I43878" s="20"/>
    </row>
    <row r="43879" spans="9:9" x14ac:dyDescent="0.2">
      <c r="I43879" s="20"/>
    </row>
    <row r="43880" spans="9:9" x14ac:dyDescent="0.2">
      <c r="I43880" s="20"/>
    </row>
    <row r="43881" spans="9:9" x14ac:dyDescent="0.2">
      <c r="I43881" s="20"/>
    </row>
    <row r="43882" spans="9:9" x14ac:dyDescent="0.2">
      <c r="I43882" s="20"/>
    </row>
    <row r="43883" spans="9:9" x14ac:dyDescent="0.2">
      <c r="I43883" s="20"/>
    </row>
    <row r="43884" spans="9:9" x14ac:dyDescent="0.2">
      <c r="I43884" s="20"/>
    </row>
    <row r="43885" spans="9:9" x14ac:dyDescent="0.2">
      <c r="I43885" s="20"/>
    </row>
    <row r="43886" spans="9:9" x14ac:dyDescent="0.2">
      <c r="I43886" s="20"/>
    </row>
    <row r="43887" spans="9:9" x14ac:dyDescent="0.2">
      <c r="I43887" s="20"/>
    </row>
    <row r="43888" spans="9:9" x14ac:dyDescent="0.2">
      <c r="I43888" s="20"/>
    </row>
    <row r="43889" spans="9:9" x14ac:dyDescent="0.2">
      <c r="I43889" s="20"/>
    </row>
    <row r="43890" spans="9:9" x14ac:dyDescent="0.2">
      <c r="I43890" s="20"/>
    </row>
    <row r="43891" spans="9:9" x14ac:dyDescent="0.2">
      <c r="I43891" s="20"/>
    </row>
    <row r="43892" spans="9:9" x14ac:dyDescent="0.2">
      <c r="I43892" s="20"/>
    </row>
    <row r="43893" spans="9:9" x14ac:dyDescent="0.2">
      <c r="I43893" s="20"/>
    </row>
    <row r="43894" spans="9:9" x14ac:dyDescent="0.2">
      <c r="I43894" s="20"/>
    </row>
    <row r="43895" spans="9:9" x14ac:dyDescent="0.2">
      <c r="I43895" s="20"/>
    </row>
    <row r="43896" spans="9:9" x14ac:dyDescent="0.2">
      <c r="I43896" s="20"/>
    </row>
    <row r="43897" spans="9:9" x14ac:dyDescent="0.2">
      <c r="I43897" s="20"/>
    </row>
    <row r="43898" spans="9:9" x14ac:dyDescent="0.2">
      <c r="I43898" s="20"/>
    </row>
    <row r="43899" spans="9:9" x14ac:dyDescent="0.2">
      <c r="I43899" s="20"/>
    </row>
    <row r="43900" spans="9:9" x14ac:dyDescent="0.2">
      <c r="I43900" s="20"/>
    </row>
    <row r="43901" spans="9:9" x14ac:dyDescent="0.2">
      <c r="I43901" s="20"/>
    </row>
    <row r="43902" spans="9:9" x14ac:dyDescent="0.2">
      <c r="I43902" s="20"/>
    </row>
    <row r="43903" spans="9:9" x14ac:dyDescent="0.2">
      <c r="I43903" s="20"/>
    </row>
    <row r="43904" spans="9:9" x14ac:dyDescent="0.2">
      <c r="I43904" s="20"/>
    </row>
    <row r="43905" spans="9:9" x14ac:dyDescent="0.2">
      <c r="I43905" s="20"/>
    </row>
    <row r="43906" spans="9:9" x14ac:dyDescent="0.2">
      <c r="I43906" s="20"/>
    </row>
    <row r="43907" spans="9:9" x14ac:dyDescent="0.2">
      <c r="I43907" s="20"/>
    </row>
    <row r="43908" spans="9:9" x14ac:dyDescent="0.2">
      <c r="I43908" s="20"/>
    </row>
    <row r="43909" spans="9:9" x14ac:dyDescent="0.2">
      <c r="I43909" s="20"/>
    </row>
    <row r="43910" spans="9:9" x14ac:dyDescent="0.2">
      <c r="I43910" s="20"/>
    </row>
    <row r="43911" spans="9:9" x14ac:dyDescent="0.2">
      <c r="I43911" s="20"/>
    </row>
    <row r="43912" spans="9:9" x14ac:dyDescent="0.2">
      <c r="I43912" s="20"/>
    </row>
    <row r="43913" spans="9:9" x14ac:dyDescent="0.2">
      <c r="I43913" s="20"/>
    </row>
    <row r="43914" spans="9:9" x14ac:dyDescent="0.2">
      <c r="I43914" s="20"/>
    </row>
    <row r="43915" spans="9:9" x14ac:dyDescent="0.2">
      <c r="I43915" s="20"/>
    </row>
    <row r="43916" spans="9:9" x14ac:dyDescent="0.2">
      <c r="I43916" s="20"/>
    </row>
    <row r="43917" spans="9:9" x14ac:dyDescent="0.2">
      <c r="I43917" s="20"/>
    </row>
    <row r="43918" spans="9:9" x14ac:dyDescent="0.2">
      <c r="I43918" s="20"/>
    </row>
    <row r="43919" spans="9:9" x14ac:dyDescent="0.2">
      <c r="I43919" s="20"/>
    </row>
    <row r="43920" spans="9:9" x14ac:dyDescent="0.2">
      <c r="I43920" s="20"/>
    </row>
    <row r="43921" spans="9:9" x14ac:dyDescent="0.2">
      <c r="I43921" s="20"/>
    </row>
    <row r="43922" spans="9:9" x14ac:dyDescent="0.2">
      <c r="I43922" s="20"/>
    </row>
    <row r="43923" spans="9:9" x14ac:dyDescent="0.2">
      <c r="I43923" s="20"/>
    </row>
    <row r="43924" spans="9:9" x14ac:dyDescent="0.2">
      <c r="I43924" s="20"/>
    </row>
    <row r="43925" spans="9:9" x14ac:dyDescent="0.2">
      <c r="I43925" s="20"/>
    </row>
    <row r="43926" spans="9:9" x14ac:dyDescent="0.2">
      <c r="I43926" s="20"/>
    </row>
    <row r="43927" spans="9:9" x14ac:dyDescent="0.2">
      <c r="I43927" s="20"/>
    </row>
    <row r="43928" spans="9:9" x14ac:dyDescent="0.2">
      <c r="I43928" s="20"/>
    </row>
    <row r="43929" spans="9:9" x14ac:dyDescent="0.2">
      <c r="I43929" s="20"/>
    </row>
    <row r="43930" spans="9:9" x14ac:dyDescent="0.2">
      <c r="I43930" s="20"/>
    </row>
    <row r="43931" spans="9:9" x14ac:dyDescent="0.2">
      <c r="I43931" s="20"/>
    </row>
    <row r="43932" spans="9:9" x14ac:dyDescent="0.2">
      <c r="I43932" s="20"/>
    </row>
    <row r="43933" spans="9:9" x14ac:dyDescent="0.2">
      <c r="I43933" s="20"/>
    </row>
    <row r="43934" spans="9:9" x14ac:dyDescent="0.2">
      <c r="I43934" s="20"/>
    </row>
    <row r="43935" spans="9:9" x14ac:dyDescent="0.2">
      <c r="I43935" s="20"/>
    </row>
    <row r="43936" spans="9:9" x14ac:dyDescent="0.2">
      <c r="I43936" s="20"/>
    </row>
    <row r="43937" spans="9:9" x14ac:dyDescent="0.2">
      <c r="I43937" s="20"/>
    </row>
    <row r="43938" spans="9:9" x14ac:dyDescent="0.2">
      <c r="I43938" s="20"/>
    </row>
    <row r="43939" spans="9:9" x14ac:dyDescent="0.2">
      <c r="I43939" s="20"/>
    </row>
    <row r="43940" spans="9:9" x14ac:dyDescent="0.2">
      <c r="I43940" s="20"/>
    </row>
    <row r="43941" spans="9:9" x14ac:dyDescent="0.2">
      <c r="I43941" s="20"/>
    </row>
    <row r="43942" spans="9:9" x14ac:dyDescent="0.2">
      <c r="I43942" s="20"/>
    </row>
    <row r="43943" spans="9:9" x14ac:dyDescent="0.2">
      <c r="I43943" s="20"/>
    </row>
    <row r="43944" spans="9:9" x14ac:dyDescent="0.2">
      <c r="I43944" s="20"/>
    </row>
    <row r="43945" spans="9:9" x14ac:dyDescent="0.2">
      <c r="I43945" s="20"/>
    </row>
    <row r="43946" spans="9:9" x14ac:dyDescent="0.2">
      <c r="I43946" s="20"/>
    </row>
    <row r="43947" spans="9:9" x14ac:dyDescent="0.2">
      <c r="I43947" s="20"/>
    </row>
    <row r="43948" spans="9:9" x14ac:dyDescent="0.2">
      <c r="I43948" s="20"/>
    </row>
    <row r="43949" spans="9:9" x14ac:dyDescent="0.2">
      <c r="I43949" s="20"/>
    </row>
    <row r="43950" spans="9:9" x14ac:dyDescent="0.2">
      <c r="I43950" s="20"/>
    </row>
    <row r="43951" spans="9:9" x14ac:dyDescent="0.2">
      <c r="I43951" s="20"/>
    </row>
    <row r="43952" spans="9:9" x14ac:dyDescent="0.2">
      <c r="I43952" s="20"/>
    </row>
    <row r="43953" spans="9:9" x14ac:dyDescent="0.2">
      <c r="I43953" s="20"/>
    </row>
    <row r="43954" spans="9:9" x14ac:dyDescent="0.2">
      <c r="I43954" s="20"/>
    </row>
    <row r="43955" spans="9:9" x14ac:dyDescent="0.2">
      <c r="I43955" s="20"/>
    </row>
    <row r="43956" spans="9:9" x14ac:dyDescent="0.2">
      <c r="I43956" s="20"/>
    </row>
    <row r="43957" spans="9:9" x14ac:dyDescent="0.2">
      <c r="I43957" s="20"/>
    </row>
    <row r="43958" spans="9:9" x14ac:dyDescent="0.2">
      <c r="I43958" s="20"/>
    </row>
    <row r="43959" spans="9:9" x14ac:dyDescent="0.2">
      <c r="I43959" s="20"/>
    </row>
    <row r="43960" spans="9:9" x14ac:dyDescent="0.2">
      <c r="I43960" s="20"/>
    </row>
    <row r="43961" spans="9:9" x14ac:dyDescent="0.2">
      <c r="I43961" s="20"/>
    </row>
    <row r="43962" spans="9:9" x14ac:dyDescent="0.2">
      <c r="I43962" s="20"/>
    </row>
    <row r="43963" spans="9:9" x14ac:dyDescent="0.2">
      <c r="I43963" s="20"/>
    </row>
    <row r="43964" spans="9:9" x14ac:dyDescent="0.2">
      <c r="I43964" s="20"/>
    </row>
    <row r="43965" spans="9:9" x14ac:dyDescent="0.2">
      <c r="I43965" s="20"/>
    </row>
    <row r="43966" spans="9:9" x14ac:dyDescent="0.2">
      <c r="I43966" s="20"/>
    </row>
    <row r="43967" spans="9:9" x14ac:dyDescent="0.2">
      <c r="I43967" s="20"/>
    </row>
    <row r="43968" spans="9:9" x14ac:dyDescent="0.2">
      <c r="I43968" s="20"/>
    </row>
    <row r="43969" spans="9:9" x14ac:dyDescent="0.2">
      <c r="I43969" s="20"/>
    </row>
    <row r="43970" spans="9:9" x14ac:dyDescent="0.2">
      <c r="I43970" s="20"/>
    </row>
    <row r="43971" spans="9:9" x14ac:dyDescent="0.2">
      <c r="I43971" s="20"/>
    </row>
    <row r="43972" spans="9:9" x14ac:dyDescent="0.2">
      <c r="I43972" s="20"/>
    </row>
    <row r="43973" spans="9:9" x14ac:dyDescent="0.2">
      <c r="I43973" s="20"/>
    </row>
    <row r="43974" spans="9:9" x14ac:dyDescent="0.2">
      <c r="I43974" s="20"/>
    </row>
    <row r="43975" spans="9:9" x14ac:dyDescent="0.2">
      <c r="I43975" s="20"/>
    </row>
    <row r="43976" spans="9:9" x14ac:dyDescent="0.2">
      <c r="I43976" s="20"/>
    </row>
    <row r="43977" spans="9:9" x14ac:dyDescent="0.2">
      <c r="I43977" s="20"/>
    </row>
    <row r="43978" spans="9:9" x14ac:dyDescent="0.2">
      <c r="I43978" s="20"/>
    </row>
    <row r="43979" spans="9:9" x14ac:dyDescent="0.2">
      <c r="I43979" s="20"/>
    </row>
    <row r="43980" spans="9:9" x14ac:dyDescent="0.2">
      <c r="I43980" s="20"/>
    </row>
    <row r="43981" spans="9:9" x14ac:dyDescent="0.2">
      <c r="I43981" s="20"/>
    </row>
    <row r="43982" spans="9:9" x14ac:dyDescent="0.2">
      <c r="I43982" s="20"/>
    </row>
    <row r="43983" spans="9:9" x14ac:dyDescent="0.2">
      <c r="I43983" s="20"/>
    </row>
    <row r="43984" spans="9:9" x14ac:dyDescent="0.2">
      <c r="I43984" s="20"/>
    </row>
    <row r="43985" spans="9:9" x14ac:dyDescent="0.2">
      <c r="I43985" s="20"/>
    </row>
    <row r="43986" spans="9:9" x14ac:dyDescent="0.2">
      <c r="I43986" s="20"/>
    </row>
    <row r="43987" spans="9:9" x14ac:dyDescent="0.2">
      <c r="I43987" s="20"/>
    </row>
    <row r="43988" spans="9:9" x14ac:dyDescent="0.2">
      <c r="I43988" s="20"/>
    </row>
    <row r="43989" spans="9:9" x14ac:dyDescent="0.2">
      <c r="I43989" s="20"/>
    </row>
    <row r="43990" spans="9:9" x14ac:dyDescent="0.2">
      <c r="I43990" s="20"/>
    </row>
    <row r="43991" spans="9:9" x14ac:dyDescent="0.2">
      <c r="I43991" s="20"/>
    </row>
    <row r="43992" spans="9:9" x14ac:dyDescent="0.2">
      <c r="I43992" s="20"/>
    </row>
    <row r="43993" spans="9:9" x14ac:dyDescent="0.2">
      <c r="I43993" s="20"/>
    </row>
    <row r="43994" spans="9:9" x14ac:dyDescent="0.2">
      <c r="I43994" s="20"/>
    </row>
    <row r="43995" spans="9:9" x14ac:dyDescent="0.2">
      <c r="I43995" s="20"/>
    </row>
    <row r="43996" spans="9:9" x14ac:dyDescent="0.2">
      <c r="I43996" s="20"/>
    </row>
    <row r="43997" spans="9:9" x14ac:dyDescent="0.2">
      <c r="I43997" s="20"/>
    </row>
    <row r="43998" spans="9:9" x14ac:dyDescent="0.2">
      <c r="I43998" s="20"/>
    </row>
    <row r="43999" spans="9:9" x14ac:dyDescent="0.2">
      <c r="I43999" s="20"/>
    </row>
    <row r="44000" spans="9:9" x14ac:dyDescent="0.2">
      <c r="I44000" s="20"/>
    </row>
    <row r="44001" spans="9:9" x14ac:dyDescent="0.2">
      <c r="I44001" s="20"/>
    </row>
    <row r="44002" spans="9:9" x14ac:dyDescent="0.2">
      <c r="I44002" s="20"/>
    </row>
    <row r="44003" spans="9:9" x14ac:dyDescent="0.2">
      <c r="I44003" s="20"/>
    </row>
    <row r="44004" spans="9:9" x14ac:dyDescent="0.2">
      <c r="I44004" s="20"/>
    </row>
    <row r="44005" spans="9:9" x14ac:dyDescent="0.2">
      <c r="I44005" s="20"/>
    </row>
    <row r="44006" spans="9:9" x14ac:dyDescent="0.2">
      <c r="I44006" s="20"/>
    </row>
    <row r="44007" spans="9:9" x14ac:dyDescent="0.2">
      <c r="I44007" s="20"/>
    </row>
    <row r="44008" spans="9:9" x14ac:dyDescent="0.2">
      <c r="I44008" s="20"/>
    </row>
    <row r="44009" spans="9:9" x14ac:dyDescent="0.2">
      <c r="I44009" s="20"/>
    </row>
    <row r="44010" spans="9:9" x14ac:dyDescent="0.2">
      <c r="I44010" s="20"/>
    </row>
    <row r="44011" spans="9:9" x14ac:dyDescent="0.2">
      <c r="I44011" s="20"/>
    </row>
    <row r="44012" spans="9:9" x14ac:dyDescent="0.2">
      <c r="I44012" s="20"/>
    </row>
    <row r="44013" spans="9:9" x14ac:dyDescent="0.2">
      <c r="I44013" s="20"/>
    </row>
    <row r="44014" spans="9:9" x14ac:dyDescent="0.2">
      <c r="I44014" s="20"/>
    </row>
    <row r="44015" spans="9:9" x14ac:dyDescent="0.2">
      <c r="I44015" s="20"/>
    </row>
    <row r="44016" spans="9:9" x14ac:dyDescent="0.2">
      <c r="I44016" s="20"/>
    </row>
    <row r="44017" spans="9:9" x14ac:dyDescent="0.2">
      <c r="I44017" s="20"/>
    </row>
    <row r="44018" spans="9:9" x14ac:dyDescent="0.2">
      <c r="I44018" s="20"/>
    </row>
    <row r="44019" spans="9:9" x14ac:dyDescent="0.2">
      <c r="I44019" s="20"/>
    </row>
    <row r="44020" spans="9:9" x14ac:dyDescent="0.2">
      <c r="I44020" s="20"/>
    </row>
    <row r="44021" spans="9:9" x14ac:dyDescent="0.2">
      <c r="I44021" s="20"/>
    </row>
    <row r="44022" spans="9:9" x14ac:dyDescent="0.2">
      <c r="I44022" s="20"/>
    </row>
    <row r="44023" spans="9:9" x14ac:dyDescent="0.2">
      <c r="I44023" s="20"/>
    </row>
    <row r="44024" spans="9:9" x14ac:dyDescent="0.2">
      <c r="I44024" s="20"/>
    </row>
    <row r="44025" spans="9:9" x14ac:dyDescent="0.2">
      <c r="I44025" s="20"/>
    </row>
    <row r="44026" spans="9:9" x14ac:dyDescent="0.2">
      <c r="I44026" s="20"/>
    </row>
    <row r="44027" spans="9:9" x14ac:dyDescent="0.2">
      <c r="I44027" s="20"/>
    </row>
    <row r="44028" spans="9:9" x14ac:dyDescent="0.2">
      <c r="I44028" s="20"/>
    </row>
    <row r="44029" spans="9:9" x14ac:dyDescent="0.2">
      <c r="I44029" s="20"/>
    </row>
    <row r="44030" spans="9:9" x14ac:dyDescent="0.2">
      <c r="I44030" s="20"/>
    </row>
    <row r="44031" spans="9:9" x14ac:dyDescent="0.2">
      <c r="I44031" s="20"/>
    </row>
    <row r="44032" spans="9:9" x14ac:dyDescent="0.2">
      <c r="I44032" s="20"/>
    </row>
    <row r="44033" spans="9:9" x14ac:dyDescent="0.2">
      <c r="I44033" s="20"/>
    </row>
    <row r="44034" spans="9:9" x14ac:dyDescent="0.2">
      <c r="I44034" s="20"/>
    </row>
    <row r="44035" spans="9:9" x14ac:dyDescent="0.2">
      <c r="I44035" s="20"/>
    </row>
    <row r="44036" spans="9:9" x14ac:dyDescent="0.2">
      <c r="I44036" s="20"/>
    </row>
    <row r="44037" spans="9:9" x14ac:dyDescent="0.2">
      <c r="I44037" s="20"/>
    </row>
    <row r="44038" spans="9:9" x14ac:dyDescent="0.2">
      <c r="I44038" s="20"/>
    </row>
    <row r="44039" spans="9:9" x14ac:dyDescent="0.2">
      <c r="I44039" s="20"/>
    </row>
    <row r="44040" spans="9:9" x14ac:dyDescent="0.2">
      <c r="I44040" s="20"/>
    </row>
    <row r="44041" spans="9:9" x14ac:dyDescent="0.2">
      <c r="I44041" s="20"/>
    </row>
    <row r="44042" spans="9:9" x14ac:dyDescent="0.2">
      <c r="I44042" s="20"/>
    </row>
    <row r="44043" spans="9:9" x14ac:dyDescent="0.2">
      <c r="I44043" s="20"/>
    </row>
    <row r="44044" spans="9:9" x14ac:dyDescent="0.2">
      <c r="I44044" s="20"/>
    </row>
    <row r="44045" spans="9:9" x14ac:dyDescent="0.2">
      <c r="I44045" s="20"/>
    </row>
    <row r="44046" spans="9:9" x14ac:dyDescent="0.2">
      <c r="I44046" s="20"/>
    </row>
    <row r="44047" spans="9:9" x14ac:dyDescent="0.2">
      <c r="I44047" s="20"/>
    </row>
    <row r="44048" spans="9:9" x14ac:dyDescent="0.2">
      <c r="I44048" s="20"/>
    </row>
    <row r="44049" spans="9:9" x14ac:dyDescent="0.2">
      <c r="I44049" s="20"/>
    </row>
    <row r="44050" spans="9:9" x14ac:dyDescent="0.2">
      <c r="I44050" s="20"/>
    </row>
    <row r="44051" spans="9:9" x14ac:dyDescent="0.2">
      <c r="I44051" s="20"/>
    </row>
    <row r="44052" spans="9:9" x14ac:dyDescent="0.2">
      <c r="I44052" s="20"/>
    </row>
    <row r="44053" spans="9:9" x14ac:dyDescent="0.2">
      <c r="I44053" s="20"/>
    </row>
    <row r="44054" spans="9:9" x14ac:dyDescent="0.2">
      <c r="I44054" s="20"/>
    </row>
    <row r="44055" spans="9:9" x14ac:dyDescent="0.2">
      <c r="I44055" s="20"/>
    </row>
    <row r="44056" spans="9:9" x14ac:dyDescent="0.2">
      <c r="I44056" s="20"/>
    </row>
    <row r="44057" spans="9:9" x14ac:dyDescent="0.2">
      <c r="I44057" s="20"/>
    </row>
    <row r="44058" spans="9:9" x14ac:dyDescent="0.2">
      <c r="I44058" s="20"/>
    </row>
    <row r="44059" spans="9:9" x14ac:dyDescent="0.2">
      <c r="I44059" s="20"/>
    </row>
    <row r="44060" spans="9:9" x14ac:dyDescent="0.2">
      <c r="I44060" s="20"/>
    </row>
    <row r="44061" spans="9:9" x14ac:dyDescent="0.2">
      <c r="I44061" s="20"/>
    </row>
    <row r="44062" spans="9:9" x14ac:dyDescent="0.2">
      <c r="I44062" s="20"/>
    </row>
    <row r="44063" spans="9:9" x14ac:dyDescent="0.2">
      <c r="I44063" s="20"/>
    </row>
    <row r="44064" spans="9:9" x14ac:dyDescent="0.2">
      <c r="I44064" s="20"/>
    </row>
    <row r="44065" spans="9:9" x14ac:dyDescent="0.2">
      <c r="I44065" s="20"/>
    </row>
    <row r="44066" spans="9:9" x14ac:dyDescent="0.2">
      <c r="I44066" s="20"/>
    </row>
    <row r="44067" spans="9:9" x14ac:dyDescent="0.2">
      <c r="I44067" s="20"/>
    </row>
    <row r="44068" spans="9:9" x14ac:dyDescent="0.2">
      <c r="I44068" s="20"/>
    </row>
    <row r="44069" spans="9:9" x14ac:dyDescent="0.2">
      <c r="I44069" s="20"/>
    </row>
    <row r="44070" spans="9:9" x14ac:dyDescent="0.2">
      <c r="I44070" s="20"/>
    </row>
    <row r="44071" spans="9:9" x14ac:dyDescent="0.2">
      <c r="I44071" s="20"/>
    </row>
    <row r="44072" spans="9:9" x14ac:dyDescent="0.2">
      <c r="I44072" s="20"/>
    </row>
    <row r="44073" spans="9:9" x14ac:dyDescent="0.2">
      <c r="I44073" s="20"/>
    </row>
    <row r="44074" spans="9:9" x14ac:dyDescent="0.2">
      <c r="I44074" s="20"/>
    </row>
    <row r="44075" spans="9:9" x14ac:dyDescent="0.2">
      <c r="I44075" s="20"/>
    </row>
    <row r="44076" spans="9:9" x14ac:dyDescent="0.2">
      <c r="I44076" s="20"/>
    </row>
    <row r="44077" spans="9:9" x14ac:dyDescent="0.2">
      <c r="I44077" s="20"/>
    </row>
    <row r="44078" spans="9:9" x14ac:dyDescent="0.2">
      <c r="I44078" s="20"/>
    </row>
    <row r="44079" spans="9:9" x14ac:dyDescent="0.2">
      <c r="I44079" s="20"/>
    </row>
    <row r="44080" spans="9:9" x14ac:dyDescent="0.2">
      <c r="I44080" s="20"/>
    </row>
    <row r="44081" spans="9:9" x14ac:dyDescent="0.2">
      <c r="I44081" s="20"/>
    </row>
    <row r="44082" spans="9:9" x14ac:dyDescent="0.2">
      <c r="I44082" s="20"/>
    </row>
    <row r="44083" spans="9:9" x14ac:dyDescent="0.2">
      <c r="I44083" s="20"/>
    </row>
    <row r="44084" spans="9:9" x14ac:dyDescent="0.2">
      <c r="I44084" s="20"/>
    </row>
    <row r="44085" spans="9:9" x14ac:dyDescent="0.2">
      <c r="I44085" s="20"/>
    </row>
    <row r="44086" spans="9:9" x14ac:dyDescent="0.2">
      <c r="I44086" s="20"/>
    </row>
    <row r="44087" spans="9:9" x14ac:dyDescent="0.2">
      <c r="I44087" s="20"/>
    </row>
    <row r="44088" spans="9:9" x14ac:dyDescent="0.2">
      <c r="I44088" s="20"/>
    </row>
    <row r="44089" spans="9:9" x14ac:dyDescent="0.2">
      <c r="I44089" s="20"/>
    </row>
    <row r="44090" spans="9:9" x14ac:dyDescent="0.2">
      <c r="I44090" s="20"/>
    </row>
    <row r="44091" spans="9:9" x14ac:dyDescent="0.2">
      <c r="I44091" s="20"/>
    </row>
    <row r="44092" spans="9:9" x14ac:dyDescent="0.2">
      <c r="I44092" s="20"/>
    </row>
    <row r="44093" spans="9:9" x14ac:dyDescent="0.2">
      <c r="I44093" s="20"/>
    </row>
    <row r="44094" spans="9:9" x14ac:dyDescent="0.2">
      <c r="I44094" s="20"/>
    </row>
    <row r="44095" spans="9:9" x14ac:dyDescent="0.2">
      <c r="I44095" s="20"/>
    </row>
    <row r="44096" spans="9:9" x14ac:dyDescent="0.2">
      <c r="I44096" s="20"/>
    </row>
    <row r="44097" spans="9:9" x14ac:dyDescent="0.2">
      <c r="I44097" s="20"/>
    </row>
    <row r="44098" spans="9:9" x14ac:dyDescent="0.2">
      <c r="I44098" s="20"/>
    </row>
    <row r="44099" spans="9:9" x14ac:dyDescent="0.2">
      <c r="I44099" s="20"/>
    </row>
    <row r="44100" spans="9:9" x14ac:dyDescent="0.2">
      <c r="I44100" s="20"/>
    </row>
    <row r="44101" spans="9:9" x14ac:dyDescent="0.2">
      <c r="I44101" s="20"/>
    </row>
    <row r="44102" spans="9:9" x14ac:dyDescent="0.2">
      <c r="I44102" s="20"/>
    </row>
    <row r="44103" spans="9:9" x14ac:dyDescent="0.2">
      <c r="I44103" s="20"/>
    </row>
    <row r="44104" spans="9:9" x14ac:dyDescent="0.2">
      <c r="I44104" s="20"/>
    </row>
    <row r="44105" spans="9:9" x14ac:dyDescent="0.2">
      <c r="I44105" s="20"/>
    </row>
    <row r="44106" spans="9:9" x14ac:dyDescent="0.2">
      <c r="I44106" s="20"/>
    </row>
    <row r="44107" spans="9:9" x14ac:dyDescent="0.2">
      <c r="I44107" s="20"/>
    </row>
    <row r="44108" spans="9:9" x14ac:dyDescent="0.2">
      <c r="I44108" s="20"/>
    </row>
    <row r="44109" spans="9:9" x14ac:dyDescent="0.2">
      <c r="I44109" s="20"/>
    </row>
    <row r="44110" spans="9:9" x14ac:dyDescent="0.2">
      <c r="I44110" s="20"/>
    </row>
    <row r="44111" spans="9:9" x14ac:dyDescent="0.2">
      <c r="I44111" s="20"/>
    </row>
    <row r="44112" spans="9:9" x14ac:dyDescent="0.2">
      <c r="I44112" s="20"/>
    </row>
    <row r="44113" spans="9:9" x14ac:dyDescent="0.2">
      <c r="I44113" s="20"/>
    </row>
    <row r="44114" spans="9:9" x14ac:dyDescent="0.2">
      <c r="I44114" s="20"/>
    </row>
    <row r="44115" spans="9:9" x14ac:dyDescent="0.2">
      <c r="I44115" s="20"/>
    </row>
    <row r="44116" spans="9:9" x14ac:dyDescent="0.2">
      <c r="I44116" s="20"/>
    </row>
    <row r="44117" spans="9:9" x14ac:dyDescent="0.2">
      <c r="I44117" s="20"/>
    </row>
    <row r="44118" spans="9:9" x14ac:dyDescent="0.2">
      <c r="I44118" s="20"/>
    </row>
    <row r="44119" spans="9:9" x14ac:dyDescent="0.2">
      <c r="I44119" s="20"/>
    </row>
    <row r="44120" spans="9:9" x14ac:dyDescent="0.2">
      <c r="I44120" s="20"/>
    </row>
    <row r="44121" spans="9:9" x14ac:dyDescent="0.2">
      <c r="I44121" s="20"/>
    </row>
    <row r="44122" spans="9:9" x14ac:dyDescent="0.2">
      <c r="I44122" s="20"/>
    </row>
    <row r="44123" spans="9:9" x14ac:dyDescent="0.2">
      <c r="I44123" s="20"/>
    </row>
    <row r="44124" spans="9:9" x14ac:dyDescent="0.2">
      <c r="I44124" s="20"/>
    </row>
    <row r="44125" spans="9:9" x14ac:dyDescent="0.2">
      <c r="I44125" s="20"/>
    </row>
    <row r="44126" spans="9:9" x14ac:dyDescent="0.2">
      <c r="I44126" s="20"/>
    </row>
    <row r="44127" spans="9:9" x14ac:dyDescent="0.2">
      <c r="I44127" s="20"/>
    </row>
    <row r="44128" spans="9:9" x14ac:dyDescent="0.2">
      <c r="I44128" s="20"/>
    </row>
    <row r="44129" spans="9:9" x14ac:dyDescent="0.2">
      <c r="I44129" s="20"/>
    </row>
    <row r="44130" spans="9:9" x14ac:dyDescent="0.2">
      <c r="I44130" s="20"/>
    </row>
    <row r="44131" spans="9:9" x14ac:dyDescent="0.2">
      <c r="I44131" s="20"/>
    </row>
    <row r="44132" spans="9:9" x14ac:dyDescent="0.2">
      <c r="I44132" s="20"/>
    </row>
    <row r="44133" spans="9:9" x14ac:dyDescent="0.2">
      <c r="I44133" s="20"/>
    </row>
    <row r="44134" spans="9:9" x14ac:dyDescent="0.2">
      <c r="I44134" s="20"/>
    </row>
    <row r="44135" spans="9:9" x14ac:dyDescent="0.2">
      <c r="I44135" s="20"/>
    </row>
    <row r="44136" spans="9:9" x14ac:dyDescent="0.2">
      <c r="I44136" s="20"/>
    </row>
    <row r="44137" spans="9:9" x14ac:dyDescent="0.2">
      <c r="I44137" s="20"/>
    </row>
    <row r="44138" spans="9:9" x14ac:dyDescent="0.2">
      <c r="I44138" s="20"/>
    </row>
    <row r="44139" spans="9:9" x14ac:dyDescent="0.2">
      <c r="I44139" s="20"/>
    </row>
    <row r="44140" spans="9:9" x14ac:dyDescent="0.2">
      <c r="I44140" s="20"/>
    </row>
    <row r="44141" spans="9:9" x14ac:dyDescent="0.2">
      <c r="I44141" s="20"/>
    </row>
    <row r="44142" spans="9:9" x14ac:dyDescent="0.2">
      <c r="I44142" s="20"/>
    </row>
    <row r="44143" spans="9:9" x14ac:dyDescent="0.2">
      <c r="I44143" s="20"/>
    </row>
    <row r="44144" spans="9:9" x14ac:dyDescent="0.2">
      <c r="I44144" s="20"/>
    </row>
    <row r="44145" spans="9:9" x14ac:dyDescent="0.2">
      <c r="I44145" s="20"/>
    </row>
    <row r="44146" spans="9:9" x14ac:dyDescent="0.2">
      <c r="I44146" s="20"/>
    </row>
    <row r="44147" spans="9:9" x14ac:dyDescent="0.2">
      <c r="I44147" s="20"/>
    </row>
    <row r="44148" spans="9:9" x14ac:dyDescent="0.2">
      <c r="I44148" s="20"/>
    </row>
    <row r="44149" spans="9:9" x14ac:dyDescent="0.2">
      <c r="I44149" s="20"/>
    </row>
    <row r="44150" spans="9:9" x14ac:dyDescent="0.2">
      <c r="I44150" s="20"/>
    </row>
    <row r="44151" spans="9:9" x14ac:dyDescent="0.2">
      <c r="I44151" s="20"/>
    </row>
    <row r="44152" spans="9:9" x14ac:dyDescent="0.2">
      <c r="I44152" s="20"/>
    </row>
    <row r="44153" spans="9:9" x14ac:dyDescent="0.2">
      <c r="I44153" s="20"/>
    </row>
    <row r="44154" spans="9:9" x14ac:dyDescent="0.2">
      <c r="I44154" s="20"/>
    </row>
    <row r="44155" spans="9:9" x14ac:dyDescent="0.2">
      <c r="I44155" s="20"/>
    </row>
    <row r="44156" spans="9:9" x14ac:dyDescent="0.2">
      <c r="I44156" s="20"/>
    </row>
    <row r="44157" spans="9:9" x14ac:dyDescent="0.2">
      <c r="I44157" s="20"/>
    </row>
    <row r="44158" spans="9:9" x14ac:dyDescent="0.2">
      <c r="I44158" s="20"/>
    </row>
    <row r="44159" spans="9:9" x14ac:dyDescent="0.2">
      <c r="I44159" s="20"/>
    </row>
    <row r="44160" spans="9:9" x14ac:dyDescent="0.2">
      <c r="I44160" s="20"/>
    </row>
    <row r="44161" spans="9:9" x14ac:dyDescent="0.2">
      <c r="I44161" s="20"/>
    </row>
    <row r="44162" spans="9:9" x14ac:dyDescent="0.2">
      <c r="I44162" s="20"/>
    </row>
    <row r="44163" spans="9:9" x14ac:dyDescent="0.2">
      <c r="I44163" s="20"/>
    </row>
    <row r="44164" spans="9:9" x14ac:dyDescent="0.2">
      <c r="I44164" s="20"/>
    </row>
    <row r="44165" spans="9:9" x14ac:dyDescent="0.2">
      <c r="I44165" s="20"/>
    </row>
    <row r="44166" spans="9:9" x14ac:dyDescent="0.2">
      <c r="I44166" s="20"/>
    </row>
    <row r="44167" spans="9:9" x14ac:dyDescent="0.2">
      <c r="I44167" s="20"/>
    </row>
    <row r="44168" spans="9:9" x14ac:dyDescent="0.2">
      <c r="I44168" s="20"/>
    </row>
    <row r="44169" spans="9:9" x14ac:dyDescent="0.2">
      <c r="I44169" s="20"/>
    </row>
    <row r="44170" spans="9:9" x14ac:dyDescent="0.2">
      <c r="I44170" s="20"/>
    </row>
    <row r="44171" spans="9:9" x14ac:dyDescent="0.2">
      <c r="I44171" s="20"/>
    </row>
    <row r="44172" spans="9:9" x14ac:dyDescent="0.2">
      <c r="I44172" s="20"/>
    </row>
    <row r="44173" spans="9:9" x14ac:dyDescent="0.2">
      <c r="I44173" s="20"/>
    </row>
    <row r="44174" spans="9:9" x14ac:dyDescent="0.2">
      <c r="I44174" s="20"/>
    </row>
    <row r="44175" spans="9:9" x14ac:dyDescent="0.2">
      <c r="I44175" s="20"/>
    </row>
    <row r="44176" spans="9:9" x14ac:dyDescent="0.2">
      <c r="I44176" s="20"/>
    </row>
    <row r="44177" spans="9:9" x14ac:dyDescent="0.2">
      <c r="I44177" s="20"/>
    </row>
    <row r="44178" spans="9:9" x14ac:dyDescent="0.2">
      <c r="I44178" s="20"/>
    </row>
    <row r="44179" spans="9:9" x14ac:dyDescent="0.2">
      <c r="I44179" s="20"/>
    </row>
    <row r="44180" spans="9:9" x14ac:dyDescent="0.2">
      <c r="I44180" s="20"/>
    </row>
    <row r="44181" spans="9:9" x14ac:dyDescent="0.2">
      <c r="I44181" s="20"/>
    </row>
    <row r="44182" spans="9:9" x14ac:dyDescent="0.2">
      <c r="I44182" s="20"/>
    </row>
    <row r="44183" spans="9:9" x14ac:dyDescent="0.2">
      <c r="I44183" s="20"/>
    </row>
    <row r="44184" spans="9:9" x14ac:dyDescent="0.2">
      <c r="I44184" s="20"/>
    </row>
    <row r="44185" spans="9:9" x14ac:dyDescent="0.2">
      <c r="I44185" s="20"/>
    </row>
    <row r="44186" spans="9:9" x14ac:dyDescent="0.2">
      <c r="I44186" s="20"/>
    </row>
    <row r="44187" spans="9:9" x14ac:dyDescent="0.2">
      <c r="I44187" s="20"/>
    </row>
    <row r="44188" spans="9:9" x14ac:dyDescent="0.2">
      <c r="I44188" s="20"/>
    </row>
    <row r="44189" spans="9:9" x14ac:dyDescent="0.2">
      <c r="I44189" s="20"/>
    </row>
    <row r="44190" spans="9:9" x14ac:dyDescent="0.2">
      <c r="I44190" s="20"/>
    </row>
    <row r="44191" spans="9:9" x14ac:dyDescent="0.2">
      <c r="I44191" s="20"/>
    </row>
    <row r="44192" spans="9:9" x14ac:dyDescent="0.2">
      <c r="I44192" s="20"/>
    </row>
    <row r="44193" spans="9:9" x14ac:dyDescent="0.2">
      <c r="I44193" s="20"/>
    </row>
    <row r="44194" spans="9:9" x14ac:dyDescent="0.2">
      <c r="I44194" s="20"/>
    </row>
    <row r="44195" spans="9:9" x14ac:dyDescent="0.2">
      <c r="I44195" s="20"/>
    </row>
    <row r="44196" spans="9:9" x14ac:dyDescent="0.2">
      <c r="I44196" s="20"/>
    </row>
    <row r="44197" spans="9:9" x14ac:dyDescent="0.2">
      <c r="I44197" s="20"/>
    </row>
    <row r="44198" spans="9:9" x14ac:dyDescent="0.2">
      <c r="I44198" s="20"/>
    </row>
    <row r="44199" spans="9:9" x14ac:dyDescent="0.2">
      <c r="I44199" s="20"/>
    </row>
    <row r="44200" spans="9:9" x14ac:dyDescent="0.2">
      <c r="I44200" s="20"/>
    </row>
    <row r="44201" spans="9:9" x14ac:dyDescent="0.2">
      <c r="I44201" s="20"/>
    </row>
    <row r="44202" spans="9:9" x14ac:dyDescent="0.2">
      <c r="I44202" s="20"/>
    </row>
    <row r="44203" spans="9:9" x14ac:dyDescent="0.2">
      <c r="I44203" s="20"/>
    </row>
    <row r="44204" spans="9:9" x14ac:dyDescent="0.2">
      <c r="I44204" s="20"/>
    </row>
    <row r="44205" spans="9:9" x14ac:dyDescent="0.2">
      <c r="I44205" s="20"/>
    </row>
    <row r="44206" spans="9:9" x14ac:dyDescent="0.2">
      <c r="I44206" s="20"/>
    </row>
    <row r="44207" spans="9:9" x14ac:dyDescent="0.2">
      <c r="I44207" s="20"/>
    </row>
    <row r="44208" spans="9:9" x14ac:dyDescent="0.2">
      <c r="I44208" s="20"/>
    </row>
    <row r="44209" spans="9:9" x14ac:dyDescent="0.2">
      <c r="I44209" s="20"/>
    </row>
    <row r="44210" spans="9:9" x14ac:dyDescent="0.2">
      <c r="I44210" s="20"/>
    </row>
    <row r="44211" spans="9:9" x14ac:dyDescent="0.2">
      <c r="I44211" s="20"/>
    </row>
    <row r="44212" spans="9:9" x14ac:dyDescent="0.2">
      <c r="I44212" s="20"/>
    </row>
    <row r="44213" spans="9:9" x14ac:dyDescent="0.2">
      <c r="I44213" s="20"/>
    </row>
    <row r="44214" spans="9:9" x14ac:dyDescent="0.2">
      <c r="I44214" s="20"/>
    </row>
    <row r="44215" spans="9:9" x14ac:dyDescent="0.2">
      <c r="I44215" s="20"/>
    </row>
    <row r="44216" spans="9:9" x14ac:dyDescent="0.2">
      <c r="I44216" s="20"/>
    </row>
    <row r="44217" spans="9:9" x14ac:dyDescent="0.2">
      <c r="I44217" s="20"/>
    </row>
    <row r="44218" spans="9:9" x14ac:dyDescent="0.2">
      <c r="I44218" s="20"/>
    </row>
    <row r="44219" spans="9:9" x14ac:dyDescent="0.2">
      <c r="I44219" s="20"/>
    </row>
    <row r="44220" spans="9:9" x14ac:dyDescent="0.2">
      <c r="I44220" s="20"/>
    </row>
    <row r="44221" spans="9:9" x14ac:dyDescent="0.2">
      <c r="I44221" s="20"/>
    </row>
    <row r="44222" spans="9:9" x14ac:dyDescent="0.2">
      <c r="I44222" s="20"/>
    </row>
    <row r="44223" spans="9:9" x14ac:dyDescent="0.2">
      <c r="I44223" s="20"/>
    </row>
    <row r="44224" spans="9:9" x14ac:dyDescent="0.2">
      <c r="I44224" s="20"/>
    </row>
    <row r="44225" spans="9:9" x14ac:dyDescent="0.2">
      <c r="I44225" s="20"/>
    </row>
    <row r="44226" spans="9:9" x14ac:dyDescent="0.2">
      <c r="I44226" s="20"/>
    </row>
    <row r="44227" spans="9:9" x14ac:dyDescent="0.2">
      <c r="I44227" s="20"/>
    </row>
    <row r="44228" spans="9:9" x14ac:dyDescent="0.2">
      <c r="I44228" s="20"/>
    </row>
    <row r="44229" spans="9:9" x14ac:dyDescent="0.2">
      <c r="I44229" s="20"/>
    </row>
    <row r="44230" spans="9:9" x14ac:dyDescent="0.2">
      <c r="I44230" s="20"/>
    </row>
    <row r="44231" spans="9:9" x14ac:dyDescent="0.2">
      <c r="I44231" s="20"/>
    </row>
    <row r="44232" spans="9:9" x14ac:dyDescent="0.2">
      <c r="I44232" s="20"/>
    </row>
    <row r="44233" spans="9:9" x14ac:dyDescent="0.2">
      <c r="I44233" s="20"/>
    </row>
    <row r="44234" spans="9:9" x14ac:dyDescent="0.2">
      <c r="I44234" s="20"/>
    </row>
    <row r="44235" spans="9:9" x14ac:dyDescent="0.2">
      <c r="I44235" s="20"/>
    </row>
    <row r="44236" spans="9:9" x14ac:dyDescent="0.2">
      <c r="I44236" s="20"/>
    </row>
    <row r="44237" spans="9:9" x14ac:dyDescent="0.2">
      <c r="I44237" s="20"/>
    </row>
    <row r="44238" spans="9:9" x14ac:dyDescent="0.2">
      <c r="I44238" s="20"/>
    </row>
    <row r="44239" spans="9:9" x14ac:dyDescent="0.2">
      <c r="I44239" s="20"/>
    </row>
    <row r="44240" spans="9:9" x14ac:dyDescent="0.2">
      <c r="I44240" s="20"/>
    </row>
    <row r="44241" spans="9:9" x14ac:dyDescent="0.2">
      <c r="I44241" s="20"/>
    </row>
    <row r="44242" spans="9:9" x14ac:dyDescent="0.2">
      <c r="I44242" s="20"/>
    </row>
    <row r="44243" spans="9:9" x14ac:dyDescent="0.2">
      <c r="I44243" s="20"/>
    </row>
    <row r="44244" spans="9:9" x14ac:dyDescent="0.2">
      <c r="I44244" s="20"/>
    </row>
    <row r="44245" spans="9:9" x14ac:dyDescent="0.2">
      <c r="I44245" s="20"/>
    </row>
    <row r="44246" spans="9:9" x14ac:dyDescent="0.2">
      <c r="I44246" s="20"/>
    </row>
    <row r="44247" spans="9:9" x14ac:dyDescent="0.2">
      <c r="I44247" s="20"/>
    </row>
    <row r="44248" spans="9:9" x14ac:dyDescent="0.2">
      <c r="I44248" s="20"/>
    </row>
    <row r="44249" spans="9:9" x14ac:dyDescent="0.2">
      <c r="I44249" s="20"/>
    </row>
    <row r="44250" spans="9:9" x14ac:dyDescent="0.2">
      <c r="I44250" s="20"/>
    </row>
    <row r="44251" spans="9:9" x14ac:dyDescent="0.2">
      <c r="I44251" s="20"/>
    </row>
    <row r="44252" spans="9:9" x14ac:dyDescent="0.2">
      <c r="I44252" s="20"/>
    </row>
    <row r="44253" spans="9:9" x14ac:dyDescent="0.2">
      <c r="I44253" s="20"/>
    </row>
    <row r="44254" spans="9:9" x14ac:dyDescent="0.2">
      <c r="I44254" s="20"/>
    </row>
    <row r="44255" spans="9:9" x14ac:dyDescent="0.2">
      <c r="I44255" s="20"/>
    </row>
    <row r="44256" spans="9:9" x14ac:dyDescent="0.2">
      <c r="I44256" s="20"/>
    </row>
    <row r="44257" spans="9:9" x14ac:dyDescent="0.2">
      <c r="I44257" s="20"/>
    </row>
    <row r="44258" spans="9:9" x14ac:dyDescent="0.2">
      <c r="I44258" s="20"/>
    </row>
    <row r="44259" spans="9:9" x14ac:dyDescent="0.2">
      <c r="I44259" s="20"/>
    </row>
    <row r="44260" spans="9:9" x14ac:dyDescent="0.2">
      <c r="I44260" s="20"/>
    </row>
    <row r="44261" spans="9:9" x14ac:dyDescent="0.2">
      <c r="I44261" s="20"/>
    </row>
    <row r="44262" spans="9:9" x14ac:dyDescent="0.2">
      <c r="I44262" s="20"/>
    </row>
    <row r="44263" spans="9:9" x14ac:dyDescent="0.2">
      <c r="I44263" s="20"/>
    </row>
    <row r="44264" spans="9:9" x14ac:dyDescent="0.2">
      <c r="I44264" s="20"/>
    </row>
    <row r="44265" spans="9:9" x14ac:dyDescent="0.2">
      <c r="I44265" s="20"/>
    </row>
    <row r="44266" spans="9:9" x14ac:dyDescent="0.2">
      <c r="I44266" s="20"/>
    </row>
    <row r="44267" spans="9:9" x14ac:dyDescent="0.2">
      <c r="I44267" s="20"/>
    </row>
    <row r="44268" spans="9:9" x14ac:dyDescent="0.2">
      <c r="I44268" s="20"/>
    </row>
    <row r="44269" spans="9:9" x14ac:dyDescent="0.2">
      <c r="I44269" s="20"/>
    </row>
    <row r="44270" spans="9:9" x14ac:dyDescent="0.2">
      <c r="I44270" s="20"/>
    </row>
    <row r="44271" spans="9:9" x14ac:dyDescent="0.2">
      <c r="I44271" s="20"/>
    </row>
    <row r="44272" spans="9:9" x14ac:dyDescent="0.2">
      <c r="I44272" s="20"/>
    </row>
    <row r="44273" spans="9:9" x14ac:dyDescent="0.2">
      <c r="I44273" s="20"/>
    </row>
    <row r="44274" spans="9:9" x14ac:dyDescent="0.2">
      <c r="I44274" s="20"/>
    </row>
    <row r="44275" spans="9:9" x14ac:dyDescent="0.2">
      <c r="I44275" s="20"/>
    </row>
    <row r="44276" spans="9:9" x14ac:dyDescent="0.2">
      <c r="I44276" s="20"/>
    </row>
    <row r="44277" spans="9:9" x14ac:dyDescent="0.2">
      <c r="I44277" s="20"/>
    </row>
    <row r="44278" spans="9:9" x14ac:dyDescent="0.2">
      <c r="I44278" s="20"/>
    </row>
    <row r="44279" spans="9:9" x14ac:dyDescent="0.2">
      <c r="I44279" s="20"/>
    </row>
    <row r="44280" spans="9:9" x14ac:dyDescent="0.2">
      <c r="I44280" s="20"/>
    </row>
    <row r="44281" spans="9:9" x14ac:dyDescent="0.2">
      <c r="I44281" s="20"/>
    </row>
    <row r="44282" spans="9:9" x14ac:dyDescent="0.2">
      <c r="I44282" s="20"/>
    </row>
    <row r="44283" spans="9:9" x14ac:dyDescent="0.2">
      <c r="I44283" s="20"/>
    </row>
    <row r="44284" spans="9:9" x14ac:dyDescent="0.2">
      <c r="I44284" s="20"/>
    </row>
    <row r="44285" spans="9:9" x14ac:dyDescent="0.2">
      <c r="I44285" s="20"/>
    </row>
    <row r="44286" spans="9:9" x14ac:dyDescent="0.2">
      <c r="I44286" s="20"/>
    </row>
    <row r="44287" spans="9:9" x14ac:dyDescent="0.2">
      <c r="I44287" s="20"/>
    </row>
    <row r="44288" spans="9:9" x14ac:dyDescent="0.2">
      <c r="I44288" s="20"/>
    </row>
    <row r="44289" spans="9:9" x14ac:dyDescent="0.2">
      <c r="I44289" s="20"/>
    </row>
    <row r="44290" spans="9:9" x14ac:dyDescent="0.2">
      <c r="I44290" s="20"/>
    </row>
    <row r="44291" spans="9:9" x14ac:dyDescent="0.2">
      <c r="I44291" s="20"/>
    </row>
    <row r="44292" spans="9:9" x14ac:dyDescent="0.2">
      <c r="I44292" s="20"/>
    </row>
    <row r="44293" spans="9:9" x14ac:dyDescent="0.2">
      <c r="I44293" s="20"/>
    </row>
    <row r="44294" spans="9:9" x14ac:dyDescent="0.2">
      <c r="I44294" s="20"/>
    </row>
    <row r="44295" spans="9:9" x14ac:dyDescent="0.2">
      <c r="I44295" s="20"/>
    </row>
    <row r="44296" spans="9:9" x14ac:dyDescent="0.2">
      <c r="I44296" s="20"/>
    </row>
    <row r="44297" spans="9:9" x14ac:dyDescent="0.2">
      <c r="I44297" s="20"/>
    </row>
    <row r="44298" spans="9:9" x14ac:dyDescent="0.2">
      <c r="I44298" s="20"/>
    </row>
    <row r="44299" spans="9:9" x14ac:dyDescent="0.2">
      <c r="I44299" s="20"/>
    </row>
    <row r="44300" spans="9:9" x14ac:dyDescent="0.2">
      <c r="I44300" s="20"/>
    </row>
    <row r="44301" spans="9:9" x14ac:dyDescent="0.2">
      <c r="I44301" s="20"/>
    </row>
    <row r="44302" spans="9:9" x14ac:dyDescent="0.2">
      <c r="I44302" s="20"/>
    </row>
    <row r="44303" spans="9:9" x14ac:dyDescent="0.2">
      <c r="I44303" s="20"/>
    </row>
    <row r="44304" spans="9:9" x14ac:dyDescent="0.2">
      <c r="I44304" s="20"/>
    </row>
    <row r="44305" spans="9:9" x14ac:dyDescent="0.2">
      <c r="I44305" s="20"/>
    </row>
    <row r="44306" spans="9:9" x14ac:dyDescent="0.2">
      <c r="I44306" s="20"/>
    </row>
    <row r="44307" spans="9:9" x14ac:dyDescent="0.2">
      <c r="I44307" s="20"/>
    </row>
    <row r="44308" spans="9:9" x14ac:dyDescent="0.2">
      <c r="I44308" s="20"/>
    </row>
    <row r="44309" spans="9:9" x14ac:dyDescent="0.2">
      <c r="I44309" s="20"/>
    </row>
    <row r="44310" spans="9:9" x14ac:dyDescent="0.2">
      <c r="I44310" s="20"/>
    </row>
    <row r="44311" spans="9:9" x14ac:dyDescent="0.2">
      <c r="I44311" s="20"/>
    </row>
    <row r="44312" spans="9:9" x14ac:dyDescent="0.2">
      <c r="I44312" s="20"/>
    </row>
    <row r="44313" spans="9:9" x14ac:dyDescent="0.2">
      <c r="I44313" s="20"/>
    </row>
    <row r="44314" spans="9:9" x14ac:dyDescent="0.2">
      <c r="I44314" s="20"/>
    </row>
    <row r="44315" spans="9:9" x14ac:dyDescent="0.2">
      <c r="I44315" s="20"/>
    </row>
    <row r="44316" spans="9:9" x14ac:dyDescent="0.2">
      <c r="I44316" s="20"/>
    </row>
    <row r="44317" spans="9:9" x14ac:dyDescent="0.2">
      <c r="I44317" s="20"/>
    </row>
    <row r="44318" spans="9:9" x14ac:dyDescent="0.2">
      <c r="I44318" s="20"/>
    </row>
    <row r="44319" spans="9:9" x14ac:dyDescent="0.2">
      <c r="I44319" s="20"/>
    </row>
    <row r="44320" spans="9:9" x14ac:dyDescent="0.2">
      <c r="I44320" s="20"/>
    </row>
    <row r="44321" spans="9:9" x14ac:dyDescent="0.2">
      <c r="I44321" s="20"/>
    </row>
    <row r="44322" spans="9:9" x14ac:dyDescent="0.2">
      <c r="I44322" s="20"/>
    </row>
    <row r="44323" spans="9:9" x14ac:dyDescent="0.2">
      <c r="I44323" s="20"/>
    </row>
    <row r="44324" spans="9:9" x14ac:dyDescent="0.2">
      <c r="I44324" s="20"/>
    </row>
    <row r="44325" spans="9:9" x14ac:dyDescent="0.2">
      <c r="I44325" s="20"/>
    </row>
    <row r="44326" spans="9:9" x14ac:dyDescent="0.2">
      <c r="I44326" s="20"/>
    </row>
    <row r="44327" spans="9:9" x14ac:dyDescent="0.2">
      <c r="I44327" s="20"/>
    </row>
    <row r="44328" spans="9:9" x14ac:dyDescent="0.2">
      <c r="I44328" s="20"/>
    </row>
    <row r="44329" spans="9:9" x14ac:dyDescent="0.2">
      <c r="I44329" s="20"/>
    </row>
    <row r="44330" spans="9:9" x14ac:dyDescent="0.2">
      <c r="I44330" s="20"/>
    </row>
    <row r="44331" spans="9:9" x14ac:dyDescent="0.2">
      <c r="I44331" s="20"/>
    </row>
    <row r="44332" spans="9:9" x14ac:dyDescent="0.2">
      <c r="I44332" s="20"/>
    </row>
    <row r="44333" spans="9:9" x14ac:dyDescent="0.2">
      <c r="I44333" s="20"/>
    </row>
    <row r="44334" spans="9:9" x14ac:dyDescent="0.2">
      <c r="I44334" s="20"/>
    </row>
    <row r="44335" spans="9:9" x14ac:dyDescent="0.2">
      <c r="I44335" s="20"/>
    </row>
    <row r="44336" spans="9:9" x14ac:dyDescent="0.2">
      <c r="I44336" s="20"/>
    </row>
    <row r="44337" spans="9:9" x14ac:dyDescent="0.2">
      <c r="I44337" s="20"/>
    </row>
    <row r="44338" spans="9:9" x14ac:dyDescent="0.2">
      <c r="I44338" s="20"/>
    </row>
    <row r="44339" spans="9:9" x14ac:dyDescent="0.2">
      <c r="I44339" s="20"/>
    </row>
    <row r="44340" spans="9:9" x14ac:dyDescent="0.2">
      <c r="I44340" s="20"/>
    </row>
    <row r="44341" spans="9:9" x14ac:dyDescent="0.2">
      <c r="I44341" s="20"/>
    </row>
    <row r="44342" spans="9:9" x14ac:dyDescent="0.2">
      <c r="I44342" s="20"/>
    </row>
    <row r="44343" spans="9:9" x14ac:dyDescent="0.2">
      <c r="I44343" s="20"/>
    </row>
    <row r="44344" spans="9:9" x14ac:dyDescent="0.2">
      <c r="I44344" s="20"/>
    </row>
    <row r="44345" spans="9:9" x14ac:dyDescent="0.2">
      <c r="I44345" s="20"/>
    </row>
    <row r="44346" spans="9:9" x14ac:dyDescent="0.2">
      <c r="I44346" s="20"/>
    </row>
    <row r="44347" spans="9:9" x14ac:dyDescent="0.2">
      <c r="I44347" s="20"/>
    </row>
    <row r="44348" spans="9:9" x14ac:dyDescent="0.2">
      <c r="I44348" s="20"/>
    </row>
    <row r="44349" spans="9:9" x14ac:dyDescent="0.2">
      <c r="I44349" s="20"/>
    </row>
    <row r="44350" spans="9:9" x14ac:dyDescent="0.2">
      <c r="I44350" s="20"/>
    </row>
    <row r="44351" spans="9:9" x14ac:dyDescent="0.2">
      <c r="I44351" s="20"/>
    </row>
    <row r="44352" spans="9:9" x14ac:dyDescent="0.2">
      <c r="I44352" s="20"/>
    </row>
    <row r="44353" spans="9:9" x14ac:dyDescent="0.2">
      <c r="I44353" s="20"/>
    </row>
    <row r="44354" spans="9:9" x14ac:dyDescent="0.2">
      <c r="I44354" s="20"/>
    </row>
    <row r="44355" spans="9:9" x14ac:dyDescent="0.2">
      <c r="I44355" s="20"/>
    </row>
    <row r="44356" spans="9:9" x14ac:dyDescent="0.2">
      <c r="I44356" s="20"/>
    </row>
    <row r="44357" spans="9:9" x14ac:dyDescent="0.2">
      <c r="I44357" s="20"/>
    </row>
    <row r="44358" spans="9:9" x14ac:dyDescent="0.2">
      <c r="I44358" s="20"/>
    </row>
    <row r="44359" spans="9:9" x14ac:dyDescent="0.2">
      <c r="I44359" s="20"/>
    </row>
    <row r="44360" spans="9:9" x14ac:dyDescent="0.2">
      <c r="I44360" s="20"/>
    </row>
    <row r="44361" spans="9:9" x14ac:dyDescent="0.2">
      <c r="I44361" s="20"/>
    </row>
    <row r="44362" spans="9:9" x14ac:dyDescent="0.2">
      <c r="I44362" s="20"/>
    </row>
    <row r="44363" spans="9:9" x14ac:dyDescent="0.2">
      <c r="I44363" s="20"/>
    </row>
    <row r="44364" spans="9:9" x14ac:dyDescent="0.2">
      <c r="I44364" s="20"/>
    </row>
    <row r="44365" spans="9:9" x14ac:dyDescent="0.2">
      <c r="I44365" s="20"/>
    </row>
    <row r="44366" spans="9:9" x14ac:dyDescent="0.2">
      <c r="I44366" s="20"/>
    </row>
    <row r="44367" spans="9:9" x14ac:dyDescent="0.2">
      <c r="I44367" s="20"/>
    </row>
    <row r="44368" spans="9:9" x14ac:dyDescent="0.2">
      <c r="I44368" s="20"/>
    </row>
    <row r="44369" spans="9:9" x14ac:dyDescent="0.2">
      <c r="I44369" s="20"/>
    </row>
    <row r="44370" spans="9:9" x14ac:dyDescent="0.2">
      <c r="I44370" s="20"/>
    </row>
    <row r="44371" spans="9:9" x14ac:dyDescent="0.2">
      <c r="I44371" s="20"/>
    </row>
    <row r="44372" spans="9:9" x14ac:dyDescent="0.2">
      <c r="I44372" s="20"/>
    </row>
    <row r="44373" spans="9:9" x14ac:dyDescent="0.2">
      <c r="I44373" s="20"/>
    </row>
    <row r="44374" spans="9:9" x14ac:dyDescent="0.2">
      <c r="I44374" s="20"/>
    </row>
    <row r="44375" spans="9:9" x14ac:dyDescent="0.2">
      <c r="I44375" s="20"/>
    </row>
    <row r="44376" spans="9:9" x14ac:dyDescent="0.2">
      <c r="I44376" s="20"/>
    </row>
    <row r="44377" spans="9:9" x14ac:dyDescent="0.2">
      <c r="I44377" s="20"/>
    </row>
    <row r="44378" spans="9:9" x14ac:dyDescent="0.2">
      <c r="I44378" s="20"/>
    </row>
    <row r="44379" spans="9:9" x14ac:dyDescent="0.2">
      <c r="I44379" s="20"/>
    </row>
    <row r="44380" spans="9:9" x14ac:dyDescent="0.2">
      <c r="I44380" s="20"/>
    </row>
    <row r="44381" spans="9:9" x14ac:dyDescent="0.2">
      <c r="I44381" s="20"/>
    </row>
    <row r="44382" spans="9:9" x14ac:dyDescent="0.2">
      <c r="I44382" s="20"/>
    </row>
    <row r="44383" spans="9:9" x14ac:dyDescent="0.2">
      <c r="I44383" s="20"/>
    </row>
    <row r="44384" spans="9:9" x14ac:dyDescent="0.2">
      <c r="I44384" s="20"/>
    </row>
    <row r="44385" spans="9:9" x14ac:dyDescent="0.2">
      <c r="I44385" s="20"/>
    </row>
    <row r="44386" spans="9:9" x14ac:dyDescent="0.2">
      <c r="I44386" s="20"/>
    </row>
    <row r="44387" spans="9:9" x14ac:dyDescent="0.2">
      <c r="I44387" s="20"/>
    </row>
    <row r="44388" spans="9:9" x14ac:dyDescent="0.2">
      <c r="I44388" s="20"/>
    </row>
    <row r="44389" spans="9:9" x14ac:dyDescent="0.2">
      <c r="I44389" s="20"/>
    </row>
    <row r="44390" spans="9:9" x14ac:dyDescent="0.2">
      <c r="I44390" s="20"/>
    </row>
    <row r="44391" spans="9:9" x14ac:dyDescent="0.2">
      <c r="I44391" s="20"/>
    </row>
    <row r="44392" spans="9:9" x14ac:dyDescent="0.2">
      <c r="I44392" s="20"/>
    </row>
    <row r="44393" spans="9:9" x14ac:dyDescent="0.2">
      <c r="I44393" s="20"/>
    </row>
    <row r="44394" spans="9:9" x14ac:dyDescent="0.2">
      <c r="I44394" s="20"/>
    </row>
    <row r="44395" spans="9:9" x14ac:dyDescent="0.2">
      <c r="I44395" s="20"/>
    </row>
    <row r="44396" spans="9:9" x14ac:dyDescent="0.2">
      <c r="I44396" s="20"/>
    </row>
    <row r="44397" spans="9:9" x14ac:dyDescent="0.2">
      <c r="I44397" s="20"/>
    </row>
    <row r="44398" spans="9:9" x14ac:dyDescent="0.2">
      <c r="I44398" s="20"/>
    </row>
    <row r="44399" spans="9:9" x14ac:dyDescent="0.2">
      <c r="I44399" s="20"/>
    </row>
    <row r="44400" spans="9:9" x14ac:dyDescent="0.2">
      <c r="I44400" s="20"/>
    </row>
    <row r="44401" spans="9:9" x14ac:dyDescent="0.2">
      <c r="I44401" s="20"/>
    </row>
    <row r="44402" spans="9:9" x14ac:dyDescent="0.2">
      <c r="I44402" s="20"/>
    </row>
    <row r="44403" spans="9:9" x14ac:dyDescent="0.2">
      <c r="I44403" s="20"/>
    </row>
    <row r="44404" spans="9:9" x14ac:dyDescent="0.2">
      <c r="I44404" s="20"/>
    </row>
    <row r="44405" spans="9:9" x14ac:dyDescent="0.2">
      <c r="I44405" s="20"/>
    </row>
    <row r="44406" spans="9:9" x14ac:dyDescent="0.2">
      <c r="I44406" s="20"/>
    </row>
    <row r="44407" spans="9:9" x14ac:dyDescent="0.2">
      <c r="I44407" s="20"/>
    </row>
    <row r="44408" spans="9:9" x14ac:dyDescent="0.2">
      <c r="I44408" s="20"/>
    </row>
    <row r="44409" spans="9:9" x14ac:dyDescent="0.2">
      <c r="I44409" s="20"/>
    </row>
    <row r="44410" spans="9:9" x14ac:dyDescent="0.2">
      <c r="I44410" s="20"/>
    </row>
    <row r="44411" spans="9:9" x14ac:dyDescent="0.2">
      <c r="I44411" s="20"/>
    </row>
    <row r="44412" spans="9:9" x14ac:dyDescent="0.2">
      <c r="I44412" s="20"/>
    </row>
    <row r="44413" spans="9:9" x14ac:dyDescent="0.2">
      <c r="I44413" s="20"/>
    </row>
    <row r="44414" spans="9:9" x14ac:dyDescent="0.2">
      <c r="I44414" s="20"/>
    </row>
    <row r="44415" spans="9:9" x14ac:dyDescent="0.2">
      <c r="I44415" s="20"/>
    </row>
    <row r="44416" spans="9:9" x14ac:dyDescent="0.2">
      <c r="I44416" s="20"/>
    </row>
    <row r="44417" spans="9:9" x14ac:dyDescent="0.2">
      <c r="I44417" s="20"/>
    </row>
    <row r="44418" spans="9:9" x14ac:dyDescent="0.2">
      <c r="I44418" s="20"/>
    </row>
    <row r="44419" spans="9:9" x14ac:dyDescent="0.2">
      <c r="I44419" s="20"/>
    </row>
    <row r="44420" spans="9:9" x14ac:dyDescent="0.2">
      <c r="I44420" s="20"/>
    </row>
    <row r="44421" spans="9:9" x14ac:dyDescent="0.2">
      <c r="I44421" s="20"/>
    </row>
    <row r="44422" spans="9:9" x14ac:dyDescent="0.2">
      <c r="I44422" s="20"/>
    </row>
    <row r="44423" spans="9:9" x14ac:dyDescent="0.2">
      <c r="I44423" s="20"/>
    </row>
    <row r="44424" spans="9:9" x14ac:dyDescent="0.2">
      <c r="I44424" s="20"/>
    </row>
    <row r="44425" spans="9:9" x14ac:dyDescent="0.2">
      <c r="I44425" s="20"/>
    </row>
    <row r="44426" spans="9:9" x14ac:dyDescent="0.2">
      <c r="I44426" s="20"/>
    </row>
    <row r="44427" spans="9:9" x14ac:dyDescent="0.2">
      <c r="I44427" s="20"/>
    </row>
    <row r="44428" spans="9:9" x14ac:dyDescent="0.2">
      <c r="I44428" s="20"/>
    </row>
    <row r="44429" spans="9:9" x14ac:dyDescent="0.2">
      <c r="I44429" s="20"/>
    </row>
    <row r="44430" spans="9:9" x14ac:dyDescent="0.2">
      <c r="I44430" s="20"/>
    </row>
    <row r="44431" spans="9:9" x14ac:dyDescent="0.2">
      <c r="I44431" s="20"/>
    </row>
    <row r="44432" spans="9:9" x14ac:dyDescent="0.2">
      <c r="I44432" s="20"/>
    </row>
    <row r="44433" spans="9:9" x14ac:dyDescent="0.2">
      <c r="I44433" s="20"/>
    </row>
    <row r="44434" spans="9:9" x14ac:dyDescent="0.2">
      <c r="I44434" s="20"/>
    </row>
    <row r="44435" spans="9:9" x14ac:dyDescent="0.2">
      <c r="I44435" s="20"/>
    </row>
    <row r="44436" spans="9:9" x14ac:dyDescent="0.2">
      <c r="I44436" s="20"/>
    </row>
    <row r="44437" spans="9:9" x14ac:dyDescent="0.2">
      <c r="I44437" s="20"/>
    </row>
    <row r="44438" spans="9:9" x14ac:dyDescent="0.2">
      <c r="I44438" s="20"/>
    </row>
    <row r="44439" spans="9:9" x14ac:dyDescent="0.2">
      <c r="I44439" s="20"/>
    </row>
    <row r="44440" spans="9:9" x14ac:dyDescent="0.2">
      <c r="I44440" s="20"/>
    </row>
    <row r="44441" spans="9:9" x14ac:dyDescent="0.2">
      <c r="I44441" s="20"/>
    </row>
    <row r="44442" spans="9:9" x14ac:dyDescent="0.2">
      <c r="I44442" s="20"/>
    </row>
    <row r="44443" spans="9:9" x14ac:dyDescent="0.2">
      <c r="I44443" s="20"/>
    </row>
    <row r="44444" spans="9:9" x14ac:dyDescent="0.2">
      <c r="I44444" s="20"/>
    </row>
    <row r="44445" spans="9:9" x14ac:dyDescent="0.2">
      <c r="I44445" s="20"/>
    </row>
    <row r="44446" spans="9:9" x14ac:dyDescent="0.2">
      <c r="I44446" s="20"/>
    </row>
    <row r="44447" spans="9:9" x14ac:dyDescent="0.2">
      <c r="I44447" s="20"/>
    </row>
    <row r="44448" spans="9:9" x14ac:dyDescent="0.2">
      <c r="I44448" s="20"/>
    </row>
    <row r="44449" spans="9:9" x14ac:dyDescent="0.2">
      <c r="I44449" s="20"/>
    </row>
    <row r="44450" spans="9:9" x14ac:dyDescent="0.2">
      <c r="I44450" s="20"/>
    </row>
    <row r="44451" spans="9:9" x14ac:dyDescent="0.2">
      <c r="I44451" s="20"/>
    </row>
    <row r="44452" spans="9:9" x14ac:dyDescent="0.2">
      <c r="I44452" s="20"/>
    </row>
    <row r="44453" spans="9:9" x14ac:dyDescent="0.2">
      <c r="I44453" s="20"/>
    </row>
    <row r="44454" spans="9:9" x14ac:dyDescent="0.2">
      <c r="I44454" s="20"/>
    </row>
    <row r="44455" spans="9:9" x14ac:dyDescent="0.2">
      <c r="I44455" s="20"/>
    </row>
    <row r="44456" spans="9:9" x14ac:dyDescent="0.2">
      <c r="I44456" s="20"/>
    </row>
    <row r="44457" spans="9:9" x14ac:dyDescent="0.2">
      <c r="I44457" s="20"/>
    </row>
    <row r="44458" spans="9:9" x14ac:dyDescent="0.2">
      <c r="I44458" s="20"/>
    </row>
    <row r="44459" spans="9:9" x14ac:dyDescent="0.2">
      <c r="I44459" s="20"/>
    </row>
    <row r="44460" spans="9:9" x14ac:dyDescent="0.2">
      <c r="I44460" s="20"/>
    </row>
    <row r="44461" spans="9:9" x14ac:dyDescent="0.2">
      <c r="I44461" s="20"/>
    </row>
    <row r="44462" spans="9:9" x14ac:dyDescent="0.2">
      <c r="I44462" s="20"/>
    </row>
    <row r="44463" spans="9:9" x14ac:dyDescent="0.2">
      <c r="I44463" s="20"/>
    </row>
    <row r="44464" spans="9:9" x14ac:dyDescent="0.2">
      <c r="I44464" s="20"/>
    </row>
    <row r="44465" spans="9:9" x14ac:dyDescent="0.2">
      <c r="I44465" s="20"/>
    </row>
    <row r="44466" spans="9:9" x14ac:dyDescent="0.2">
      <c r="I44466" s="20"/>
    </row>
    <row r="44467" spans="9:9" x14ac:dyDescent="0.2">
      <c r="I44467" s="20"/>
    </row>
    <row r="44468" spans="9:9" x14ac:dyDescent="0.2">
      <c r="I44468" s="20"/>
    </row>
    <row r="44469" spans="9:9" x14ac:dyDescent="0.2">
      <c r="I44469" s="20"/>
    </row>
    <row r="44470" spans="9:9" x14ac:dyDescent="0.2">
      <c r="I44470" s="20"/>
    </row>
    <row r="44471" spans="9:9" x14ac:dyDescent="0.2">
      <c r="I44471" s="20"/>
    </row>
    <row r="44472" spans="9:9" x14ac:dyDescent="0.2">
      <c r="I44472" s="20"/>
    </row>
    <row r="44473" spans="9:9" x14ac:dyDescent="0.2">
      <c r="I44473" s="20"/>
    </row>
    <row r="44474" spans="9:9" x14ac:dyDescent="0.2">
      <c r="I44474" s="20"/>
    </row>
    <row r="44475" spans="9:9" x14ac:dyDescent="0.2">
      <c r="I44475" s="20"/>
    </row>
    <row r="44476" spans="9:9" x14ac:dyDescent="0.2">
      <c r="I44476" s="20"/>
    </row>
    <row r="44477" spans="9:9" x14ac:dyDescent="0.2">
      <c r="I44477" s="20"/>
    </row>
    <row r="44478" spans="9:9" x14ac:dyDescent="0.2">
      <c r="I44478" s="20"/>
    </row>
    <row r="44479" spans="9:9" x14ac:dyDescent="0.2">
      <c r="I44479" s="20"/>
    </row>
    <row r="44480" spans="9:9" x14ac:dyDescent="0.2">
      <c r="I44480" s="20"/>
    </row>
    <row r="44481" spans="9:9" x14ac:dyDescent="0.2">
      <c r="I44481" s="20"/>
    </row>
    <row r="44482" spans="9:9" x14ac:dyDescent="0.2">
      <c r="I44482" s="20"/>
    </row>
    <row r="44483" spans="9:9" x14ac:dyDescent="0.2">
      <c r="I44483" s="20"/>
    </row>
    <row r="44484" spans="9:9" x14ac:dyDescent="0.2">
      <c r="I44484" s="20"/>
    </row>
    <row r="44485" spans="9:9" x14ac:dyDescent="0.2">
      <c r="I44485" s="20"/>
    </row>
    <row r="44486" spans="9:9" x14ac:dyDescent="0.2">
      <c r="I44486" s="20"/>
    </row>
    <row r="44487" spans="9:9" x14ac:dyDescent="0.2">
      <c r="I44487" s="20"/>
    </row>
    <row r="44488" spans="9:9" x14ac:dyDescent="0.2">
      <c r="I44488" s="20"/>
    </row>
    <row r="44489" spans="9:9" x14ac:dyDescent="0.2">
      <c r="I44489" s="20"/>
    </row>
    <row r="44490" spans="9:9" x14ac:dyDescent="0.2">
      <c r="I44490" s="20"/>
    </row>
    <row r="44491" spans="9:9" x14ac:dyDescent="0.2">
      <c r="I44491" s="20"/>
    </row>
    <row r="44492" spans="9:9" x14ac:dyDescent="0.2">
      <c r="I44492" s="20"/>
    </row>
    <row r="44493" spans="9:9" x14ac:dyDescent="0.2">
      <c r="I44493" s="20"/>
    </row>
    <row r="44494" spans="9:9" x14ac:dyDescent="0.2">
      <c r="I44494" s="20"/>
    </row>
    <row r="44495" spans="9:9" x14ac:dyDescent="0.2">
      <c r="I44495" s="20"/>
    </row>
    <row r="44496" spans="9:9" x14ac:dyDescent="0.2">
      <c r="I44496" s="20"/>
    </row>
    <row r="44497" spans="9:9" x14ac:dyDescent="0.2">
      <c r="I44497" s="20"/>
    </row>
    <row r="44498" spans="9:9" x14ac:dyDescent="0.2">
      <c r="I44498" s="20"/>
    </row>
    <row r="44499" spans="9:9" x14ac:dyDescent="0.2">
      <c r="I44499" s="20"/>
    </row>
    <row r="44500" spans="9:9" x14ac:dyDescent="0.2">
      <c r="I44500" s="20"/>
    </row>
    <row r="44501" spans="9:9" x14ac:dyDescent="0.2">
      <c r="I44501" s="20"/>
    </row>
    <row r="44502" spans="9:9" x14ac:dyDescent="0.2">
      <c r="I44502" s="20"/>
    </row>
    <row r="44503" spans="9:9" x14ac:dyDescent="0.2">
      <c r="I44503" s="20"/>
    </row>
    <row r="44504" spans="9:9" x14ac:dyDescent="0.2">
      <c r="I44504" s="20"/>
    </row>
    <row r="44505" spans="9:9" x14ac:dyDescent="0.2">
      <c r="I44505" s="20"/>
    </row>
    <row r="44506" spans="9:9" x14ac:dyDescent="0.2">
      <c r="I44506" s="20"/>
    </row>
    <row r="44507" spans="9:9" x14ac:dyDescent="0.2">
      <c r="I44507" s="20"/>
    </row>
    <row r="44508" spans="9:9" x14ac:dyDescent="0.2">
      <c r="I44508" s="20"/>
    </row>
    <row r="44509" spans="9:9" x14ac:dyDescent="0.2">
      <c r="I44509" s="20"/>
    </row>
    <row r="44510" spans="9:9" x14ac:dyDescent="0.2">
      <c r="I44510" s="20"/>
    </row>
    <row r="44511" spans="9:9" x14ac:dyDescent="0.2">
      <c r="I44511" s="20"/>
    </row>
    <row r="44512" spans="9:9" x14ac:dyDescent="0.2">
      <c r="I44512" s="20"/>
    </row>
    <row r="44513" spans="9:9" x14ac:dyDescent="0.2">
      <c r="I44513" s="20"/>
    </row>
    <row r="44514" spans="9:9" x14ac:dyDescent="0.2">
      <c r="I44514" s="20"/>
    </row>
    <row r="44515" spans="9:9" x14ac:dyDescent="0.2">
      <c r="I44515" s="20"/>
    </row>
    <row r="44516" spans="9:9" x14ac:dyDescent="0.2">
      <c r="I44516" s="20"/>
    </row>
    <row r="44517" spans="9:9" x14ac:dyDescent="0.2">
      <c r="I44517" s="20"/>
    </row>
    <row r="44518" spans="9:9" x14ac:dyDescent="0.2">
      <c r="I44518" s="20"/>
    </row>
    <row r="44519" spans="9:9" x14ac:dyDescent="0.2">
      <c r="I44519" s="20"/>
    </row>
    <row r="44520" spans="9:9" x14ac:dyDescent="0.2">
      <c r="I44520" s="20"/>
    </row>
    <row r="44521" spans="9:9" x14ac:dyDescent="0.2">
      <c r="I44521" s="20"/>
    </row>
    <row r="44522" spans="9:9" x14ac:dyDescent="0.2">
      <c r="I44522" s="20"/>
    </row>
    <row r="44523" spans="9:9" x14ac:dyDescent="0.2">
      <c r="I44523" s="20"/>
    </row>
    <row r="44524" spans="9:9" x14ac:dyDescent="0.2">
      <c r="I44524" s="20"/>
    </row>
    <row r="44525" spans="9:9" x14ac:dyDescent="0.2">
      <c r="I44525" s="20"/>
    </row>
    <row r="44526" spans="9:9" x14ac:dyDescent="0.2">
      <c r="I44526" s="20"/>
    </row>
    <row r="44527" spans="9:9" x14ac:dyDescent="0.2">
      <c r="I44527" s="20"/>
    </row>
    <row r="44528" spans="9:9" x14ac:dyDescent="0.2">
      <c r="I44528" s="20"/>
    </row>
    <row r="44529" spans="9:9" x14ac:dyDescent="0.2">
      <c r="I44529" s="20"/>
    </row>
    <row r="44530" spans="9:9" x14ac:dyDescent="0.2">
      <c r="I44530" s="20"/>
    </row>
    <row r="44531" spans="9:9" x14ac:dyDescent="0.2">
      <c r="I44531" s="20"/>
    </row>
    <row r="44532" spans="9:9" x14ac:dyDescent="0.2">
      <c r="I44532" s="20"/>
    </row>
    <row r="44533" spans="9:9" x14ac:dyDescent="0.2">
      <c r="I44533" s="20"/>
    </row>
    <row r="44534" spans="9:9" x14ac:dyDescent="0.2">
      <c r="I44534" s="20"/>
    </row>
    <row r="44535" spans="9:9" x14ac:dyDescent="0.2">
      <c r="I44535" s="20"/>
    </row>
    <row r="44536" spans="9:9" x14ac:dyDescent="0.2">
      <c r="I44536" s="20"/>
    </row>
    <row r="44537" spans="9:9" x14ac:dyDescent="0.2">
      <c r="I44537" s="20"/>
    </row>
    <row r="44538" spans="9:9" x14ac:dyDescent="0.2">
      <c r="I44538" s="20"/>
    </row>
    <row r="44539" spans="9:9" x14ac:dyDescent="0.2">
      <c r="I44539" s="20"/>
    </row>
    <row r="44540" spans="9:9" x14ac:dyDescent="0.2">
      <c r="I44540" s="20"/>
    </row>
    <row r="44541" spans="9:9" x14ac:dyDescent="0.2">
      <c r="I44541" s="20"/>
    </row>
    <row r="44542" spans="9:9" x14ac:dyDescent="0.2">
      <c r="I44542" s="20"/>
    </row>
    <row r="44543" spans="9:9" x14ac:dyDescent="0.2">
      <c r="I44543" s="20"/>
    </row>
    <row r="44544" spans="9:9" x14ac:dyDescent="0.2">
      <c r="I44544" s="20"/>
    </row>
    <row r="44545" spans="9:9" x14ac:dyDescent="0.2">
      <c r="I44545" s="20"/>
    </row>
    <row r="44546" spans="9:9" x14ac:dyDescent="0.2">
      <c r="I44546" s="20"/>
    </row>
    <row r="44547" spans="9:9" x14ac:dyDescent="0.2">
      <c r="I44547" s="20"/>
    </row>
    <row r="44548" spans="9:9" x14ac:dyDescent="0.2">
      <c r="I44548" s="20"/>
    </row>
    <row r="44549" spans="9:9" x14ac:dyDescent="0.2">
      <c r="I44549" s="20"/>
    </row>
    <row r="44550" spans="9:9" x14ac:dyDescent="0.2">
      <c r="I44550" s="20"/>
    </row>
    <row r="44551" spans="9:9" x14ac:dyDescent="0.2">
      <c r="I44551" s="20"/>
    </row>
    <row r="44552" spans="9:9" x14ac:dyDescent="0.2">
      <c r="I44552" s="20"/>
    </row>
    <row r="44553" spans="9:9" x14ac:dyDescent="0.2">
      <c r="I44553" s="20"/>
    </row>
    <row r="44554" spans="9:9" x14ac:dyDescent="0.2">
      <c r="I44554" s="20"/>
    </row>
    <row r="44555" spans="9:9" x14ac:dyDescent="0.2">
      <c r="I44555" s="20"/>
    </row>
    <row r="44556" spans="9:9" x14ac:dyDescent="0.2">
      <c r="I44556" s="20"/>
    </row>
    <row r="44557" spans="9:9" x14ac:dyDescent="0.2">
      <c r="I44557" s="20"/>
    </row>
    <row r="44558" spans="9:9" x14ac:dyDescent="0.2">
      <c r="I44558" s="20"/>
    </row>
    <row r="44559" spans="9:9" x14ac:dyDescent="0.2">
      <c r="I44559" s="20"/>
    </row>
    <row r="44560" spans="9:9" x14ac:dyDescent="0.2">
      <c r="I44560" s="20"/>
    </row>
    <row r="44561" spans="9:9" x14ac:dyDescent="0.2">
      <c r="I44561" s="20"/>
    </row>
    <row r="44562" spans="9:9" x14ac:dyDescent="0.2">
      <c r="I44562" s="20"/>
    </row>
    <row r="44563" spans="9:9" x14ac:dyDescent="0.2">
      <c r="I44563" s="20"/>
    </row>
    <row r="44564" spans="9:9" x14ac:dyDescent="0.2">
      <c r="I44564" s="20"/>
    </row>
    <row r="44565" spans="9:9" x14ac:dyDescent="0.2">
      <c r="I44565" s="20"/>
    </row>
    <row r="44566" spans="9:9" x14ac:dyDescent="0.2">
      <c r="I44566" s="20"/>
    </row>
    <row r="44567" spans="9:9" x14ac:dyDescent="0.2">
      <c r="I44567" s="20"/>
    </row>
    <row r="44568" spans="9:9" x14ac:dyDescent="0.2">
      <c r="I44568" s="20"/>
    </row>
    <row r="44569" spans="9:9" x14ac:dyDescent="0.2">
      <c r="I44569" s="20"/>
    </row>
    <row r="44570" spans="9:9" x14ac:dyDescent="0.2">
      <c r="I44570" s="20"/>
    </row>
    <row r="44571" spans="9:9" x14ac:dyDescent="0.2">
      <c r="I44571" s="20"/>
    </row>
    <row r="44572" spans="9:9" x14ac:dyDescent="0.2">
      <c r="I44572" s="20"/>
    </row>
    <row r="44573" spans="9:9" x14ac:dyDescent="0.2">
      <c r="I44573" s="20"/>
    </row>
    <row r="44574" spans="9:9" x14ac:dyDescent="0.2">
      <c r="I44574" s="20"/>
    </row>
    <row r="44575" spans="9:9" x14ac:dyDescent="0.2">
      <c r="I44575" s="20"/>
    </row>
    <row r="44576" spans="9:9" x14ac:dyDescent="0.2">
      <c r="I44576" s="20"/>
    </row>
    <row r="44577" spans="9:9" x14ac:dyDescent="0.2">
      <c r="I44577" s="20"/>
    </row>
    <row r="44578" spans="9:9" x14ac:dyDescent="0.2">
      <c r="I44578" s="20"/>
    </row>
    <row r="44579" spans="9:9" x14ac:dyDescent="0.2">
      <c r="I44579" s="20"/>
    </row>
    <row r="44580" spans="9:9" x14ac:dyDescent="0.2">
      <c r="I44580" s="20"/>
    </row>
    <row r="44581" spans="9:9" x14ac:dyDescent="0.2">
      <c r="I44581" s="20"/>
    </row>
    <row r="44582" spans="9:9" x14ac:dyDescent="0.2">
      <c r="I44582" s="20"/>
    </row>
    <row r="44583" spans="9:9" x14ac:dyDescent="0.2">
      <c r="I44583" s="20"/>
    </row>
    <row r="44584" spans="9:9" x14ac:dyDescent="0.2">
      <c r="I44584" s="20"/>
    </row>
    <row r="44585" spans="9:9" x14ac:dyDescent="0.2">
      <c r="I44585" s="20"/>
    </row>
    <row r="44586" spans="9:9" x14ac:dyDescent="0.2">
      <c r="I44586" s="20"/>
    </row>
    <row r="44587" spans="9:9" x14ac:dyDescent="0.2">
      <c r="I44587" s="20"/>
    </row>
    <row r="44588" spans="9:9" x14ac:dyDescent="0.2">
      <c r="I44588" s="20"/>
    </row>
    <row r="44589" spans="9:9" x14ac:dyDescent="0.2">
      <c r="I44589" s="20"/>
    </row>
    <row r="44590" spans="9:9" x14ac:dyDescent="0.2">
      <c r="I44590" s="20"/>
    </row>
    <row r="44591" spans="9:9" x14ac:dyDescent="0.2">
      <c r="I44591" s="20"/>
    </row>
    <row r="44592" spans="9:9" x14ac:dyDescent="0.2">
      <c r="I44592" s="20"/>
    </row>
    <row r="44593" spans="9:9" x14ac:dyDescent="0.2">
      <c r="I44593" s="20"/>
    </row>
    <row r="44594" spans="9:9" x14ac:dyDescent="0.2">
      <c r="I44594" s="20"/>
    </row>
    <row r="44595" spans="9:9" x14ac:dyDescent="0.2">
      <c r="I44595" s="20"/>
    </row>
    <row r="44596" spans="9:9" x14ac:dyDescent="0.2">
      <c r="I44596" s="20"/>
    </row>
    <row r="44597" spans="9:9" x14ac:dyDescent="0.2">
      <c r="I44597" s="20"/>
    </row>
    <row r="44598" spans="9:9" x14ac:dyDescent="0.2">
      <c r="I44598" s="20"/>
    </row>
    <row r="44599" spans="9:9" x14ac:dyDescent="0.2">
      <c r="I44599" s="20"/>
    </row>
    <row r="44600" spans="9:9" x14ac:dyDescent="0.2">
      <c r="I44600" s="20"/>
    </row>
    <row r="44601" spans="9:9" x14ac:dyDescent="0.2">
      <c r="I44601" s="20"/>
    </row>
    <row r="44602" spans="9:9" x14ac:dyDescent="0.2">
      <c r="I44602" s="20"/>
    </row>
    <row r="44603" spans="9:9" x14ac:dyDescent="0.2">
      <c r="I44603" s="20"/>
    </row>
    <row r="44604" spans="9:9" x14ac:dyDescent="0.2">
      <c r="I44604" s="20"/>
    </row>
    <row r="44605" spans="9:9" x14ac:dyDescent="0.2">
      <c r="I44605" s="20"/>
    </row>
    <row r="44606" spans="9:9" x14ac:dyDescent="0.2">
      <c r="I44606" s="20"/>
    </row>
    <row r="44607" spans="9:9" x14ac:dyDescent="0.2">
      <c r="I44607" s="20"/>
    </row>
    <row r="44608" spans="9:9" x14ac:dyDescent="0.2">
      <c r="I44608" s="20"/>
    </row>
    <row r="44609" spans="9:9" x14ac:dyDescent="0.2">
      <c r="I44609" s="20"/>
    </row>
    <row r="44610" spans="9:9" x14ac:dyDescent="0.2">
      <c r="I44610" s="20"/>
    </row>
    <row r="44611" spans="9:9" x14ac:dyDescent="0.2">
      <c r="I44611" s="20"/>
    </row>
    <row r="44612" spans="9:9" x14ac:dyDescent="0.2">
      <c r="I44612" s="20"/>
    </row>
    <row r="44613" spans="9:9" x14ac:dyDescent="0.2">
      <c r="I44613" s="20"/>
    </row>
    <row r="44614" spans="9:9" x14ac:dyDescent="0.2">
      <c r="I44614" s="20"/>
    </row>
    <row r="44615" spans="9:9" x14ac:dyDescent="0.2">
      <c r="I44615" s="20"/>
    </row>
    <row r="44616" spans="9:9" x14ac:dyDescent="0.2">
      <c r="I44616" s="20"/>
    </row>
    <row r="44617" spans="9:9" x14ac:dyDescent="0.2">
      <c r="I44617" s="20"/>
    </row>
    <row r="44618" spans="9:9" x14ac:dyDescent="0.2">
      <c r="I44618" s="20"/>
    </row>
    <row r="44619" spans="9:9" x14ac:dyDescent="0.2">
      <c r="I44619" s="20"/>
    </row>
    <row r="44620" spans="9:9" x14ac:dyDescent="0.2">
      <c r="I44620" s="20"/>
    </row>
    <row r="44621" spans="9:9" x14ac:dyDescent="0.2">
      <c r="I44621" s="20"/>
    </row>
    <row r="44622" spans="9:9" x14ac:dyDescent="0.2">
      <c r="I44622" s="20"/>
    </row>
    <row r="44623" spans="9:9" x14ac:dyDescent="0.2">
      <c r="I44623" s="20"/>
    </row>
    <row r="44624" spans="9:9" x14ac:dyDescent="0.2">
      <c r="I44624" s="20"/>
    </row>
    <row r="44625" spans="9:9" x14ac:dyDescent="0.2">
      <c r="I44625" s="20"/>
    </row>
    <row r="44626" spans="9:9" x14ac:dyDescent="0.2">
      <c r="I44626" s="20"/>
    </row>
    <row r="44627" spans="9:9" x14ac:dyDescent="0.2">
      <c r="I44627" s="20"/>
    </row>
    <row r="44628" spans="9:9" x14ac:dyDescent="0.2">
      <c r="I44628" s="20"/>
    </row>
    <row r="44629" spans="9:9" x14ac:dyDescent="0.2">
      <c r="I44629" s="20"/>
    </row>
    <row r="44630" spans="9:9" x14ac:dyDescent="0.2">
      <c r="I44630" s="20"/>
    </row>
    <row r="44631" spans="9:9" x14ac:dyDescent="0.2">
      <c r="I44631" s="20"/>
    </row>
    <row r="44632" spans="9:9" x14ac:dyDescent="0.2">
      <c r="I44632" s="20"/>
    </row>
    <row r="44633" spans="9:9" x14ac:dyDescent="0.2">
      <c r="I44633" s="20"/>
    </row>
    <row r="44634" spans="9:9" x14ac:dyDescent="0.2">
      <c r="I44634" s="20"/>
    </row>
    <row r="44635" spans="9:9" x14ac:dyDescent="0.2">
      <c r="I44635" s="20"/>
    </row>
    <row r="44636" spans="9:9" x14ac:dyDescent="0.2">
      <c r="I44636" s="20"/>
    </row>
    <row r="44637" spans="9:9" x14ac:dyDescent="0.2">
      <c r="I44637" s="20"/>
    </row>
    <row r="44638" spans="9:9" x14ac:dyDescent="0.2">
      <c r="I44638" s="20"/>
    </row>
    <row r="44639" spans="9:9" x14ac:dyDescent="0.2">
      <c r="I44639" s="20"/>
    </row>
    <row r="44640" spans="9:9" x14ac:dyDescent="0.2">
      <c r="I44640" s="20"/>
    </row>
    <row r="44641" spans="9:9" x14ac:dyDescent="0.2">
      <c r="I44641" s="20"/>
    </row>
    <row r="44642" spans="9:9" x14ac:dyDescent="0.2">
      <c r="I44642" s="20"/>
    </row>
    <row r="44643" spans="9:9" x14ac:dyDescent="0.2">
      <c r="I44643" s="20"/>
    </row>
    <row r="44644" spans="9:9" x14ac:dyDescent="0.2">
      <c r="I44644" s="20"/>
    </row>
    <row r="44645" spans="9:9" x14ac:dyDescent="0.2">
      <c r="I44645" s="20"/>
    </row>
    <row r="44646" spans="9:9" x14ac:dyDescent="0.2">
      <c r="I44646" s="20"/>
    </row>
    <row r="44647" spans="9:9" x14ac:dyDescent="0.2">
      <c r="I44647" s="20"/>
    </row>
    <row r="44648" spans="9:9" x14ac:dyDescent="0.2">
      <c r="I44648" s="20"/>
    </row>
    <row r="44649" spans="9:9" x14ac:dyDescent="0.2">
      <c r="I44649" s="20"/>
    </row>
    <row r="44650" spans="9:9" x14ac:dyDescent="0.2">
      <c r="I44650" s="20"/>
    </row>
    <row r="44651" spans="9:9" x14ac:dyDescent="0.2">
      <c r="I44651" s="20"/>
    </row>
    <row r="44652" spans="9:9" x14ac:dyDescent="0.2">
      <c r="I44652" s="20"/>
    </row>
    <row r="44653" spans="9:9" x14ac:dyDescent="0.2">
      <c r="I44653" s="20"/>
    </row>
    <row r="44654" spans="9:9" x14ac:dyDescent="0.2">
      <c r="I44654" s="20"/>
    </row>
    <row r="44655" spans="9:9" x14ac:dyDescent="0.2">
      <c r="I44655" s="20"/>
    </row>
    <row r="44656" spans="9:9" x14ac:dyDescent="0.2">
      <c r="I44656" s="20"/>
    </row>
    <row r="44657" spans="9:9" x14ac:dyDescent="0.2">
      <c r="I44657" s="20"/>
    </row>
    <row r="44658" spans="9:9" x14ac:dyDescent="0.2">
      <c r="I44658" s="20"/>
    </row>
    <row r="44659" spans="9:9" x14ac:dyDescent="0.2">
      <c r="I44659" s="20"/>
    </row>
    <row r="44660" spans="9:9" x14ac:dyDescent="0.2">
      <c r="I44660" s="20"/>
    </row>
    <row r="44661" spans="9:9" x14ac:dyDescent="0.2">
      <c r="I44661" s="20"/>
    </row>
    <row r="44662" spans="9:9" x14ac:dyDescent="0.2">
      <c r="I44662" s="20"/>
    </row>
    <row r="44663" spans="9:9" x14ac:dyDescent="0.2">
      <c r="I44663" s="20"/>
    </row>
    <row r="44664" spans="9:9" x14ac:dyDescent="0.2">
      <c r="I44664" s="20"/>
    </row>
    <row r="44665" spans="9:9" x14ac:dyDescent="0.2">
      <c r="I44665" s="20"/>
    </row>
    <row r="44666" spans="9:9" x14ac:dyDescent="0.2">
      <c r="I44666" s="20"/>
    </row>
    <row r="44667" spans="9:9" x14ac:dyDescent="0.2">
      <c r="I44667" s="20"/>
    </row>
    <row r="44668" spans="9:9" x14ac:dyDescent="0.2">
      <c r="I44668" s="20"/>
    </row>
    <row r="44669" spans="9:9" x14ac:dyDescent="0.2">
      <c r="I44669" s="20"/>
    </row>
    <row r="44670" spans="9:9" x14ac:dyDescent="0.2">
      <c r="I44670" s="20"/>
    </row>
    <row r="44671" spans="9:9" x14ac:dyDescent="0.2">
      <c r="I44671" s="20"/>
    </row>
    <row r="44672" spans="9:9" x14ac:dyDescent="0.2">
      <c r="I44672" s="20"/>
    </row>
    <row r="44673" spans="9:9" x14ac:dyDescent="0.2">
      <c r="I44673" s="20"/>
    </row>
    <row r="44674" spans="9:9" x14ac:dyDescent="0.2">
      <c r="I44674" s="20"/>
    </row>
    <row r="44675" spans="9:9" x14ac:dyDescent="0.2">
      <c r="I44675" s="20"/>
    </row>
    <row r="44676" spans="9:9" x14ac:dyDescent="0.2">
      <c r="I44676" s="20"/>
    </row>
    <row r="44677" spans="9:9" x14ac:dyDescent="0.2">
      <c r="I44677" s="20"/>
    </row>
    <row r="44678" spans="9:9" x14ac:dyDescent="0.2">
      <c r="I44678" s="20"/>
    </row>
    <row r="44679" spans="9:9" x14ac:dyDescent="0.2">
      <c r="I44679" s="20"/>
    </row>
    <row r="44680" spans="9:9" x14ac:dyDescent="0.2">
      <c r="I44680" s="20"/>
    </row>
    <row r="44681" spans="9:9" x14ac:dyDescent="0.2">
      <c r="I44681" s="20"/>
    </row>
    <row r="44682" spans="9:9" x14ac:dyDescent="0.2">
      <c r="I44682" s="20"/>
    </row>
    <row r="44683" spans="9:9" x14ac:dyDescent="0.2">
      <c r="I44683" s="20"/>
    </row>
    <row r="44684" spans="9:9" x14ac:dyDescent="0.2">
      <c r="I44684" s="20"/>
    </row>
    <row r="44685" spans="9:9" x14ac:dyDescent="0.2">
      <c r="I44685" s="20"/>
    </row>
    <row r="44686" spans="9:9" x14ac:dyDescent="0.2">
      <c r="I44686" s="20"/>
    </row>
    <row r="44687" spans="9:9" x14ac:dyDescent="0.2">
      <c r="I44687" s="20"/>
    </row>
    <row r="44688" spans="9:9" x14ac:dyDescent="0.2">
      <c r="I44688" s="20"/>
    </row>
    <row r="44689" spans="9:9" x14ac:dyDescent="0.2">
      <c r="I44689" s="20"/>
    </row>
    <row r="44690" spans="9:9" x14ac:dyDescent="0.2">
      <c r="I44690" s="20"/>
    </row>
    <row r="44691" spans="9:9" x14ac:dyDescent="0.2">
      <c r="I44691" s="20"/>
    </row>
    <row r="44692" spans="9:9" x14ac:dyDescent="0.2">
      <c r="I44692" s="20"/>
    </row>
    <row r="44693" spans="9:9" x14ac:dyDescent="0.2">
      <c r="I44693" s="20"/>
    </row>
    <row r="44694" spans="9:9" x14ac:dyDescent="0.2">
      <c r="I44694" s="20"/>
    </row>
    <row r="44695" spans="9:9" x14ac:dyDescent="0.2">
      <c r="I44695" s="20"/>
    </row>
    <row r="44696" spans="9:9" x14ac:dyDescent="0.2">
      <c r="I44696" s="20"/>
    </row>
    <row r="44697" spans="9:9" x14ac:dyDescent="0.2">
      <c r="I44697" s="20"/>
    </row>
    <row r="44698" spans="9:9" x14ac:dyDescent="0.2">
      <c r="I44698" s="20"/>
    </row>
    <row r="44699" spans="9:9" x14ac:dyDescent="0.2">
      <c r="I44699" s="20"/>
    </row>
    <row r="44700" spans="9:9" x14ac:dyDescent="0.2">
      <c r="I44700" s="20"/>
    </row>
    <row r="44701" spans="9:9" x14ac:dyDescent="0.2">
      <c r="I44701" s="20"/>
    </row>
    <row r="44702" spans="9:9" x14ac:dyDescent="0.2">
      <c r="I44702" s="20"/>
    </row>
    <row r="44703" spans="9:9" x14ac:dyDescent="0.2">
      <c r="I44703" s="20"/>
    </row>
    <row r="44704" spans="9:9" x14ac:dyDescent="0.2">
      <c r="I44704" s="20"/>
    </row>
    <row r="44705" spans="9:9" x14ac:dyDescent="0.2">
      <c r="I44705" s="20"/>
    </row>
    <row r="44706" spans="9:9" x14ac:dyDescent="0.2">
      <c r="I44706" s="20"/>
    </row>
    <row r="44707" spans="9:9" x14ac:dyDescent="0.2">
      <c r="I44707" s="20"/>
    </row>
    <row r="44708" spans="9:9" x14ac:dyDescent="0.2">
      <c r="I44708" s="20"/>
    </row>
    <row r="44709" spans="9:9" x14ac:dyDescent="0.2">
      <c r="I44709" s="20"/>
    </row>
    <row r="44710" spans="9:9" x14ac:dyDescent="0.2">
      <c r="I44710" s="20"/>
    </row>
    <row r="44711" spans="9:9" x14ac:dyDescent="0.2">
      <c r="I44711" s="20"/>
    </row>
    <row r="44712" spans="9:9" x14ac:dyDescent="0.2">
      <c r="I44712" s="20"/>
    </row>
    <row r="44713" spans="9:9" x14ac:dyDescent="0.2">
      <c r="I44713" s="20"/>
    </row>
    <row r="44714" spans="9:9" x14ac:dyDescent="0.2">
      <c r="I44714" s="20"/>
    </row>
    <row r="44715" spans="9:9" x14ac:dyDescent="0.2">
      <c r="I44715" s="20"/>
    </row>
    <row r="44716" spans="9:9" x14ac:dyDescent="0.2">
      <c r="I44716" s="20"/>
    </row>
    <row r="44717" spans="9:9" x14ac:dyDescent="0.2">
      <c r="I44717" s="20"/>
    </row>
    <row r="44718" spans="9:9" x14ac:dyDescent="0.2">
      <c r="I44718" s="20"/>
    </row>
    <row r="44719" spans="9:9" x14ac:dyDescent="0.2">
      <c r="I44719" s="20"/>
    </row>
    <row r="44720" spans="9:9" x14ac:dyDescent="0.2">
      <c r="I44720" s="20"/>
    </row>
    <row r="44721" spans="9:9" x14ac:dyDescent="0.2">
      <c r="I44721" s="20"/>
    </row>
    <row r="44722" spans="9:9" x14ac:dyDescent="0.2">
      <c r="I44722" s="20"/>
    </row>
    <row r="44723" spans="9:9" x14ac:dyDescent="0.2">
      <c r="I44723" s="20"/>
    </row>
    <row r="44724" spans="9:9" x14ac:dyDescent="0.2">
      <c r="I44724" s="20"/>
    </row>
    <row r="44725" spans="9:9" x14ac:dyDescent="0.2">
      <c r="I44725" s="20"/>
    </row>
    <row r="44726" spans="9:9" x14ac:dyDescent="0.2">
      <c r="I44726" s="20"/>
    </row>
    <row r="44727" spans="9:9" x14ac:dyDescent="0.2">
      <c r="I44727" s="20"/>
    </row>
    <row r="44728" spans="9:9" x14ac:dyDescent="0.2">
      <c r="I44728" s="20"/>
    </row>
    <row r="44729" spans="9:9" x14ac:dyDescent="0.2">
      <c r="I44729" s="20"/>
    </row>
    <row r="44730" spans="9:9" x14ac:dyDescent="0.2">
      <c r="I44730" s="20"/>
    </row>
    <row r="44731" spans="9:9" x14ac:dyDescent="0.2">
      <c r="I44731" s="20"/>
    </row>
    <row r="44732" spans="9:9" x14ac:dyDescent="0.2">
      <c r="I44732" s="20"/>
    </row>
    <row r="44733" spans="9:9" x14ac:dyDescent="0.2">
      <c r="I44733" s="20"/>
    </row>
    <row r="44734" spans="9:9" x14ac:dyDescent="0.2">
      <c r="I44734" s="20"/>
    </row>
    <row r="44735" spans="9:9" x14ac:dyDescent="0.2">
      <c r="I44735" s="20"/>
    </row>
    <row r="44736" spans="9:9" x14ac:dyDescent="0.2">
      <c r="I44736" s="20"/>
    </row>
    <row r="44737" spans="9:9" x14ac:dyDescent="0.2">
      <c r="I44737" s="20"/>
    </row>
    <row r="44738" spans="9:9" x14ac:dyDescent="0.2">
      <c r="I44738" s="20"/>
    </row>
    <row r="44739" spans="9:9" x14ac:dyDescent="0.2">
      <c r="I44739" s="20"/>
    </row>
    <row r="44740" spans="9:9" x14ac:dyDescent="0.2">
      <c r="I44740" s="20"/>
    </row>
    <row r="44741" spans="9:9" x14ac:dyDescent="0.2">
      <c r="I44741" s="20"/>
    </row>
    <row r="44742" spans="9:9" x14ac:dyDescent="0.2">
      <c r="I44742" s="20"/>
    </row>
    <row r="44743" spans="9:9" x14ac:dyDescent="0.2">
      <c r="I44743" s="20"/>
    </row>
    <row r="44744" spans="9:9" x14ac:dyDescent="0.2">
      <c r="I44744" s="20"/>
    </row>
    <row r="44745" spans="9:9" x14ac:dyDescent="0.2">
      <c r="I44745" s="20"/>
    </row>
    <row r="44746" spans="9:9" x14ac:dyDescent="0.2">
      <c r="I44746" s="20"/>
    </row>
    <row r="44747" spans="9:9" x14ac:dyDescent="0.2">
      <c r="I44747" s="20"/>
    </row>
    <row r="44748" spans="9:9" x14ac:dyDescent="0.2">
      <c r="I44748" s="20"/>
    </row>
    <row r="44749" spans="9:9" x14ac:dyDescent="0.2">
      <c r="I44749" s="20"/>
    </row>
    <row r="44750" spans="9:9" x14ac:dyDescent="0.2">
      <c r="I44750" s="20"/>
    </row>
    <row r="44751" spans="9:9" x14ac:dyDescent="0.2">
      <c r="I44751" s="20"/>
    </row>
    <row r="44752" spans="9:9" x14ac:dyDescent="0.2">
      <c r="I44752" s="20"/>
    </row>
    <row r="44753" spans="9:9" x14ac:dyDescent="0.2">
      <c r="I44753" s="20"/>
    </row>
    <row r="44754" spans="9:9" x14ac:dyDescent="0.2">
      <c r="I44754" s="20"/>
    </row>
    <row r="44755" spans="9:9" x14ac:dyDescent="0.2">
      <c r="I44755" s="20"/>
    </row>
    <row r="44756" spans="9:9" x14ac:dyDescent="0.2">
      <c r="I44756" s="20"/>
    </row>
    <row r="44757" spans="9:9" x14ac:dyDescent="0.2">
      <c r="I44757" s="20"/>
    </row>
    <row r="44758" spans="9:9" x14ac:dyDescent="0.2">
      <c r="I44758" s="20"/>
    </row>
    <row r="44759" spans="9:9" x14ac:dyDescent="0.2">
      <c r="I44759" s="20"/>
    </row>
    <row r="44760" spans="9:9" x14ac:dyDescent="0.2">
      <c r="I44760" s="20"/>
    </row>
    <row r="44761" spans="9:9" x14ac:dyDescent="0.2">
      <c r="I44761" s="20"/>
    </row>
    <row r="44762" spans="9:9" x14ac:dyDescent="0.2">
      <c r="I44762" s="20"/>
    </row>
    <row r="44763" spans="9:9" x14ac:dyDescent="0.2">
      <c r="I44763" s="20"/>
    </row>
    <row r="44764" spans="9:9" x14ac:dyDescent="0.2">
      <c r="I44764" s="20"/>
    </row>
    <row r="44765" spans="9:9" x14ac:dyDescent="0.2">
      <c r="I44765" s="20"/>
    </row>
    <row r="44766" spans="9:9" x14ac:dyDescent="0.2">
      <c r="I44766" s="20"/>
    </row>
    <row r="44767" spans="9:9" x14ac:dyDescent="0.2">
      <c r="I44767" s="20"/>
    </row>
    <row r="44768" spans="9:9" x14ac:dyDescent="0.2">
      <c r="I44768" s="20"/>
    </row>
    <row r="44769" spans="9:9" x14ac:dyDescent="0.2">
      <c r="I44769" s="20"/>
    </row>
    <row r="44770" spans="9:9" x14ac:dyDescent="0.2">
      <c r="I44770" s="20"/>
    </row>
    <row r="44771" spans="9:9" x14ac:dyDescent="0.2">
      <c r="I44771" s="20"/>
    </row>
    <row r="44772" spans="9:9" x14ac:dyDescent="0.2">
      <c r="I44772" s="20"/>
    </row>
    <row r="44773" spans="9:9" x14ac:dyDescent="0.2">
      <c r="I44773" s="20"/>
    </row>
    <row r="44774" spans="9:9" x14ac:dyDescent="0.2">
      <c r="I44774" s="20"/>
    </row>
    <row r="44775" spans="9:9" x14ac:dyDescent="0.2">
      <c r="I44775" s="20"/>
    </row>
    <row r="44776" spans="9:9" x14ac:dyDescent="0.2">
      <c r="I44776" s="20"/>
    </row>
    <row r="44777" spans="9:9" x14ac:dyDescent="0.2">
      <c r="I44777" s="20"/>
    </row>
    <row r="44778" spans="9:9" x14ac:dyDescent="0.2">
      <c r="I44778" s="20"/>
    </row>
    <row r="44779" spans="9:9" x14ac:dyDescent="0.2">
      <c r="I44779" s="20"/>
    </row>
    <row r="44780" spans="9:9" x14ac:dyDescent="0.2">
      <c r="I44780" s="20"/>
    </row>
    <row r="44781" spans="9:9" x14ac:dyDescent="0.2">
      <c r="I44781" s="20"/>
    </row>
    <row r="44782" spans="9:9" x14ac:dyDescent="0.2">
      <c r="I44782" s="20"/>
    </row>
    <row r="44783" spans="9:9" x14ac:dyDescent="0.2">
      <c r="I44783" s="20"/>
    </row>
    <row r="44784" spans="9:9" x14ac:dyDescent="0.2">
      <c r="I44784" s="20"/>
    </row>
    <row r="44785" spans="9:9" x14ac:dyDescent="0.2">
      <c r="I44785" s="20"/>
    </row>
    <row r="44786" spans="9:9" x14ac:dyDescent="0.2">
      <c r="I44786" s="20"/>
    </row>
    <row r="44787" spans="9:9" x14ac:dyDescent="0.2">
      <c r="I44787" s="20"/>
    </row>
    <row r="44788" spans="9:9" x14ac:dyDescent="0.2">
      <c r="I44788" s="20"/>
    </row>
    <row r="44789" spans="9:9" x14ac:dyDescent="0.2">
      <c r="I44789" s="20"/>
    </row>
    <row r="44790" spans="9:9" x14ac:dyDescent="0.2">
      <c r="I44790" s="20"/>
    </row>
    <row r="44791" spans="9:9" x14ac:dyDescent="0.2">
      <c r="I44791" s="20"/>
    </row>
    <row r="44792" spans="9:9" x14ac:dyDescent="0.2">
      <c r="I44792" s="20"/>
    </row>
    <row r="44793" spans="9:9" x14ac:dyDescent="0.2">
      <c r="I44793" s="20"/>
    </row>
    <row r="44794" spans="9:9" x14ac:dyDescent="0.2">
      <c r="I44794" s="20"/>
    </row>
    <row r="44795" spans="9:9" x14ac:dyDescent="0.2">
      <c r="I44795" s="20"/>
    </row>
    <row r="44796" spans="9:9" x14ac:dyDescent="0.2">
      <c r="I44796" s="20"/>
    </row>
    <row r="44797" spans="9:9" x14ac:dyDescent="0.2">
      <c r="I44797" s="20"/>
    </row>
    <row r="44798" spans="9:9" x14ac:dyDescent="0.2">
      <c r="I44798" s="20"/>
    </row>
    <row r="44799" spans="9:9" x14ac:dyDescent="0.2">
      <c r="I44799" s="20"/>
    </row>
    <row r="44800" spans="9:9" x14ac:dyDescent="0.2">
      <c r="I44800" s="20"/>
    </row>
    <row r="44801" spans="9:9" x14ac:dyDescent="0.2">
      <c r="I44801" s="20"/>
    </row>
    <row r="44802" spans="9:9" x14ac:dyDescent="0.2">
      <c r="I44802" s="20"/>
    </row>
    <row r="44803" spans="9:9" x14ac:dyDescent="0.2">
      <c r="I44803" s="20"/>
    </row>
    <row r="44804" spans="9:9" x14ac:dyDescent="0.2">
      <c r="I44804" s="20"/>
    </row>
    <row r="44805" spans="9:9" x14ac:dyDescent="0.2">
      <c r="I44805" s="20"/>
    </row>
    <row r="44806" spans="9:9" x14ac:dyDescent="0.2">
      <c r="I44806" s="20"/>
    </row>
    <row r="44807" spans="9:9" x14ac:dyDescent="0.2">
      <c r="I44807" s="20"/>
    </row>
    <row r="44808" spans="9:9" x14ac:dyDescent="0.2">
      <c r="I44808" s="20"/>
    </row>
    <row r="44809" spans="9:9" x14ac:dyDescent="0.2">
      <c r="I44809" s="20"/>
    </row>
    <row r="44810" spans="9:9" x14ac:dyDescent="0.2">
      <c r="I44810" s="20"/>
    </row>
    <row r="44811" spans="9:9" x14ac:dyDescent="0.2">
      <c r="I44811" s="20"/>
    </row>
    <row r="44812" spans="9:9" x14ac:dyDescent="0.2">
      <c r="I44812" s="20"/>
    </row>
    <row r="44813" spans="9:9" x14ac:dyDescent="0.2">
      <c r="I44813" s="20"/>
    </row>
    <row r="44814" spans="9:9" x14ac:dyDescent="0.2">
      <c r="I44814" s="20"/>
    </row>
    <row r="44815" spans="9:9" x14ac:dyDescent="0.2">
      <c r="I44815" s="20"/>
    </row>
    <row r="44816" spans="9:9" x14ac:dyDescent="0.2">
      <c r="I44816" s="20"/>
    </row>
    <row r="44817" spans="9:9" x14ac:dyDescent="0.2">
      <c r="I44817" s="20"/>
    </row>
    <row r="44818" spans="9:9" x14ac:dyDescent="0.2">
      <c r="I44818" s="20"/>
    </row>
    <row r="44819" spans="9:9" x14ac:dyDescent="0.2">
      <c r="I44819" s="20"/>
    </row>
    <row r="44820" spans="9:9" x14ac:dyDescent="0.2">
      <c r="I44820" s="20"/>
    </row>
    <row r="44821" spans="9:9" x14ac:dyDescent="0.2">
      <c r="I44821" s="20"/>
    </row>
    <row r="44822" spans="9:9" x14ac:dyDescent="0.2">
      <c r="I44822" s="20"/>
    </row>
    <row r="44823" spans="9:9" x14ac:dyDescent="0.2">
      <c r="I44823" s="20"/>
    </row>
    <row r="44824" spans="9:9" x14ac:dyDescent="0.2">
      <c r="I44824" s="20"/>
    </row>
    <row r="44825" spans="9:9" x14ac:dyDescent="0.2">
      <c r="I44825" s="20"/>
    </row>
    <row r="44826" spans="9:9" x14ac:dyDescent="0.2">
      <c r="I44826" s="20"/>
    </row>
    <row r="44827" spans="9:9" x14ac:dyDescent="0.2">
      <c r="I44827" s="20"/>
    </row>
    <row r="44828" spans="9:9" x14ac:dyDescent="0.2">
      <c r="I44828" s="20"/>
    </row>
    <row r="44829" spans="9:9" x14ac:dyDescent="0.2">
      <c r="I44829" s="20"/>
    </row>
    <row r="44830" spans="9:9" x14ac:dyDescent="0.2">
      <c r="I44830" s="20"/>
    </row>
    <row r="44831" spans="9:9" x14ac:dyDescent="0.2">
      <c r="I44831" s="20"/>
    </row>
    <row r="44832" spans="9:9" x14ac:dyDescent="0.2">
      <c r="I44832" s="20"/>
    </row>
    <row r="44833" spans="9:9" x14ac:dyDescent="0.2">
      <c r="I44833" s="20"/>
    </row>
    <row r="44834" spans="9:9" x14ac:dyDescent="0.2">
      <c r="I44834" s="20"/>
    </row>
    <row r="44835" spans="9:9" x14ac:dyDescent="0.2">
      <c r="I44835" s="20"/>
    </row>
    <row r="44836" spans="9:9" x14ac:dyDescent="0.2">
      <c r="I44836" s="20"/>
    </row>
    <row r="44837" spans="9:9" x14ac:dyDescent="0.2">
      <c r="I44837" s="20"/>
    </row>
    <row r="44838" spans="9:9" x14ac:dyDescent="0.2">
      <c r="I44838" s="20"/>
    </row>
    <row r="44839" spans="9:9" x14ac:dyDescent="0.2">
      <c r="I44839" s="20"/>
    </row>
    <row r="44840" spans="9:9" x14ac:dyDescent="0.2">
      <c r="I44840" s="20"/>
    </row>
    <row r="44841" spans="9:9" x14ac:dyDescent="0.2">
      <c r="I44841" s="20"/>
    </row>
    <row r="44842" spans="9:9" x14ac:dyDescent="0.2">
      <c r="I44842" s="20"/>
    </row>
    <row r="44843" spans="9:9" x14ac:dyDescent="0.2">
      <c r="I44843" s="20"/>
    </row>
    <row r="44844" spans="9:9" x14ac:dyDescent="0.2">
      <c r="I44844" s="20"/>
    </row>
    <row r="44845" spans="9:9" x14ac:dyDescent="0.2">
      <c r="I44845" s="20"/>
    </row>
    <row r="44846" spans="9:9" x14ac:dyDescent="0.2">
      <c r="I44846" s="20"/>
    </row>
    <row r="44847" spans="9:9" x14ac:dyDescent="0.2">
      <c r="I44847" s="20"/>
    </row>
    <row r="44848" spans="9:9" x14ac:dyDescent="0.2">
      <c r="I44848" s="20"/>
    </row>
    <row r="44849" spans="9:9" x14ac:dyDescent="0.2">
      <c r="I44849" s="20"/>
    </row>
    <row r="44850" spans="9:9" x14ac:dyDescent="0.2">
      <c r="I44850" s="20"/>
    </row>
    <row r="44851" spans="9:9" x14ac:dyDescent="0.2">
      <c r="I44851" s="20"/>
    </row>
    <row r="44852" spans="9:9" x14ac:dyDescent="0.2">
      <c r="I44852" s="20"/>
    </row>
    <row r="44853" spans="9:9" x14ac:dyDescent="0.2">
      <c r="I44853" s="20"/>
    </row>
    <row r="44854" spans="9:9" x14ac:dyDescent="0.2">
      <c r="I44854" s="20"/>
    </row>
    <row r="44855" spans="9:9" x14ac:dyDescent="0.2">
      <c r="I44855" s="20"/>
    </row>
    <row r="44856" spans="9:9" x14ac:dyDescent="0.2">
      <c r="I44856" s="20"/>
    </row>
    <row r="44857" spans="9:9" x14ac:dyDescent="0.2">
      <c r="I44857" s="20"/>
    </row>
    <row r="44858" spans="9:9" x14ac:dyDescent="0.2">
      <c r="I44858" s="20"/>
    </row>
    <row r="44859" spans="9:9" x14ac:dyDescent="0.2">
      <c r="I44859" s="20"/>
    </row>
    <row r="44860" spans="9:9" x14ac:dyDescent="0.2">
      <c r="I44860" s="20"/>
    </row>
    <row r="44861" spans="9:9" x14ac:dyDescent="0.2">
      <c r="I44861" s="20"/>
    </row>
    <row r="44862" spans="9:9" x14ac:dyDescent="0.2">
      <c r="I44862" s="20"/>
    </row>
    <row r="44863" spans="9:9" x14ac:dyDescent="0.2">
      <c r="I44863" s="20"/>
    </row>
    <row r="44864" spans="9:9" x14ac:dyDescent="0.2">
      <c r="I44864" s="20"/>
    </row>
    <row r="44865" spans="9:9" x14ac:dyDescent="0.2">
      <c r="I44865" s="20"/>
    </row>
    <row r="44866" spans="9:9" x14ac:dyDescent="0.2">
      <c r="I44866" s="20"/>
    </row>
    <row r="44867" spans="9:9" x14ac:dyDescent="0.2">
      <c r="I44867" s="20"/>
    </row>
    <row r="44868" spans="9:9" x14ac:dyDescent="0.2">
      <c r="I44868" s="20"/>
    </row>
    <row r="44869" spans="9:9" x14ac:dyDescent="0.2">
      <c r="I44869" s="20"/>
    </row>
    <row r="44870" spans="9:9" x14ac:dyDescent="0.2">
      <c r="I44870" s="20"/>
    </row>
    <row r="44871" spans="9:9" x14ac:dyDescent="0.2">
      <c r="I44871" s="20"/>
    </row>
    <row r="44872" spans="9:9" x14ac:dyDescent="0.2">
      <c r="I44872" s="20"/>
    </row>
    <row r="44873" spans="9:9" x14ac:dyDescent="0.2">
      <c r="I44873" s="20"/>
    </row>
    <row r="44874" spans="9:9" x14ac:dyDescent="0.2">
      <c r="I44874" s="20"/>
    </row>
    <row r="44875" spans="9:9" x14ac:dyDescent="0.2">
      <c r="I44875" s="20"/>
    </row>
    <row r="44876" spans="9:9" x14ac:dyDescent="0.2">
      <c r="I44876" s="20"/>
    </row>
    <row r="44877" spans="9:9" x14ac:dyDescent="0.2">
      <c r="I44877" s="20"/>
    </row>
    <row r="44878" spans="9:9" x14ac:dyDescent="0.2">
      <c r="I44878" s="20"/>
    </row>
    <row r="44879" spans="9:9" x14ac:dyDescent="0.2">
      <c r="I44879" s="20"/>
    </row>
    <row r="44880" spans="9:9" x14ac:dyDescent="0.2">
      <c r="I44880" s="20"/>
    </row>
    <row r="44881" spans="9:9" x14ac:dyDescent="0.2">
      <c r="I44881" s="20"/>
    </row>
    <row r="44882" spans="9:9" x14ac:dyDescent="0.2">
      <c r="I44882" s="20"/>
    </row>
    <row r="44883" spans="9:9" x14ac:dyDescent="0.2">
      <c r="I44883" s="20"/>
    </row>
    <row r="44884" spans="9:9" x14ac:dyDescent="0.2">
      <c r="I44884" s="20"/>
    </row>
    <row r="44885" spans="9:9" x14ac:dyDescent="0.2">
      <c r="I44885" s="20"/>
    </row>
    <row r="44886" spans="9:9" x14ac:dyDescent="0.2">
      <c r="I44886" s="20"/>
    </row>
    <row r="44887" spans="9:9" x14ac:dyDescent="0.2">
      <c r="I44887" s="20"/>
    </row>
    <row r="44888" spans="9:9" x14ac:dyDescent="0.2">
      <c r="I44888" s="20"/>
    </row>
    <row r="44889" spans="9:9" x14ac:dyDescent="0.2">
      <c r="I44889" s="20"/>
    </row>
    <row r="44890" spans="9:9" x14ac:dyDescent="0.2">
      <c r="I44890" s="20"/>
    </row>
    <row r="44891" spans="9:9" x14ac:dyDescent="0.2">
      <c r="I44891" s="20"/>
    </row>
    <row r="44892" spans="9:9" x14ac:dyDescent="0.2">
      <c r="I44892" s="20"/>
    </row>
    <row r="44893" spans="9:9" x14ac:dyDescent="0.2">
      <c r="I44893" s="20"/>
    </row>
    <row r="44894" spans="9:9" x14ac:dyDescent="0.2">
      <c r="I44894" s="20"/>
    </row>
    <row r="44895" spans="9:9" x14ac:dyDescent="0.2">
      <c r="I44895" s="20"/>
    </row>
    <row r="44896" spans="9:9" x14ac:dyDescent="0.2">
      <c r="I44896" s="20"/>
    </row>
    <row r="44897" spans="9:9" x14ac:dyDescent="0.2">
      <c r="I44897" s="20"/>
    </row>
    <row r="44898" spans="9:9" x14ac:dyDescent="0.2">
      <c r="I44898" s="20"/>
    </row>
    <row r="44899" spans="9:9" x14ac:dyDescent="0.2">
      <c r="I44899" s="20"/>
    </row>
    <row r="44900" spans="9:9" x14ac:dyDescent="0.2">
      <c r="I44900" s="20"/>
    </row>
    <row r="44901" spans="9:9" x14ac:dyDescent="0.2">
      <c r="I44901" s="20"/>
    </row>
    <row r="44902" spans="9:9" x14ac:dyDescent="0.2">
      <c r="I44902" s="20"/>
    </row>
    <row r="44903" spans="9:9" x14ac:dyDescent="0.2">
      <c r="I44903" s="20"/>
    </row>
    <row r="44904" spans="9:9" x14ac:dyDescent="0.2">
      <c r="I44904" s="20"/>
    </row>
    <row r="44905" spans="9:9" x14ac:dyDescent="0.2">
      <c r="I44905" s="20"/>
    </row>
    <row r="44906" spans="9:9" x14ac:dyDescent="0.2">
      <c r="I44906" s="20"/>
    </row>
    <row r="44907" spans="9:9" x14ac:dyDescent="0.2">
      <c r="I44907" s="20"/>
    </row>
    <row r="44908" spans="9:9" x14ac:dyDescent="0.2">
      <c r="I44908" s="20"/>
    </row>
    <row r="44909" spans="9:9" x14ac:dyDescent="0.2">
      <c r="I44909" s="20"/>
    </row>
    <row r="44910" spans="9:9" x14ac:dyDescent="0.2">
      <c r="I44910" s="20"/>
    </row>
    <row r="44911" spans="9:9" x14ac:dyDescent="0.2">
      <c r="I44911" s="20"/>
    </row>
    <row r="44912" spans="9:9" x14ac:dyDescent="0.2">
      <c r="I44912" s="20"/>
    </row>
    <row r="44913" spans="9:9" x14ac:dyDescent="0.2">
      <c r="I44913" s="20"/>
    </row>
    <row r="44914" spans="9:9" x14ac:dyDescent="0.2">
      <c r="I44914" s="20"/>
    </row>
    <row r="44915" spans="9:9" x14ac:dyDescent="0.2">
      <c r="I44915" s="20"/>
    </row>
    <row r="44916" spans="9:9" x14ac:dyDescent="0.2">
      <c r="I44916" s="20"/>
    </row>
    <row r="44917" spans="9:9" x14ac:dyDescent="0.2">
      <c r="I44917" s="20"/>
    </row>
    <row r="44918" spans="9:9" x14ac:dyDescent="0.2">
      <c r="I44918" s="20"/>
    </row>
    <row r="44919" spans="9:9" x14ac:dyDescent="0.2">
      <c r="I44919" s="20"/>
    </row>
    <row r="44920" spans="9:9" x14ac:dyDescent="0.2">
      <c r="I44920" s="20"/>
    </row>
    <row r="44921" spans="9:9" x14ac:dyDescent="0.2">
      <c r="I44921" s="20"/>
    </row>
    <row r="44922" spans="9:9" x14ac:dyDescent="0.2">
      <c r="I44922" s="20"/>
    </row>
    <row r="44923" spans="9:9" x14ac:dyDescent="0.2">
      <c r="I44923" s="20"/>
    </row>
    <row r="44924" spans="9:9" x14ac:dyDescent="0.2">
      <c r="I44924" s="20"/>
    </row>
    <row r="44925" spans="9:9" x14ac:dyDescent="0.2">
      <c r="I44925" s="20"/>
    </row>
    <row r="44926" spans="9:9" x14ac:dyDescent="0.2">
      <c r="I44926" s="20"/>
    </row>
    <row r="44927" spans="9:9" x14ac:dyDescent="0.2">
      <c r="I44927" s="20"/>
    </row>
    <row r="44928" spans="9:9" x14ac:dyDescent="0.2">
      <c r="I44928" s="20"/>
    </row>
    <row r="44929" spans="9:9" x14ac:dyDescent="0.2">
      <c r="I44929" s="20"/>
    </row>
    <row r="44930" spans="9:9" x14ac:dyDescent="0.2">
      <c r="I44930" s="20"/>
    </row>
    <row r="44931" spans="9:9" x14ac:dyDescent="0.2">
      <c r="I44931" s="20"/>
    </row>
    <row r="44932" spans="9:9" x14ac:dyDescent="0.2">
      <c r="I44932" s="20"/>
    </row>
    <row r="44933" spans="9:9" x14ac:dyDescent="0.2">
      <c r="I44933" s="20"/>
    </row>
    <row r="44934" spans="9:9" x14ac:dyDescent="0.2">
      <c r="I44934" s="20"/>
    </row>
    <row r="44935" spans="9:9" x14ac:dyDescent="0.2">
      <c r="I44935" s="20"/>
    </row>
    <row r="44936" spans="9:9" x14ac:dyDescent="0.2">
      <c r="I44936" s="20"/>
    </row>
    <row r="44937" spans="9:9" x14ac:dyDescent="0.2">
      <c r="I44937" s="20"/>
    </row>
    <row r="44938" spans="9:9" x14ac:dyDescent="0.2">
      <c r="I44938" s="20"/>
    </row>
    <row r="44939" spans="9:9" x14ac:dyDescent="0.2">
      <c r="I44939" s="20"/>
    </row>
    <row r="44940" spans="9:9" x14ac:dyDescent="0.2">
      <c r="I44940" s="20"/>
    </row>
    <row r="44941" spans="9:9" x14ac:dyDescent="0.2">
      <c r="I44941" s="20"/>
    </row>
    <row r="44942" spans="9:9" x14ac:dyDescent="0.2">
      <c r="I44942" s="20"/>
    </row>
    <row r="44943" spans="9:9" x14ac:dyDescent="0.2">
      <c r="I44943" s="20"/>
    </row>
    <row r="44944" spans="9:9" x14ac:dyDescent="0.2">
      <c r="I44944" s="20"/>
    </row>
    <row r="44945" spans="9:9" x14ac:dyDescent="0.2">
      <c r="I44945" s="20"/>
    </row>
    <row r="44946" spans="9:9" x14ac:dyDescent="0.2">
      <c r="I44946" s="20"/>
    </row>
    <row r="44947" spans="9:9" x14ac:dyDescent="0.2">
      <c r="I44947" s="20"/>
    </row>
    <row r="44948" spans="9:9" x14ac:dyDescent="0.2">
      <c r="I44948" s="20"/>
    </row>
    <row r="44949" spans="9:9" x14ac:dyDescent="0.2">
      <c r="I44949" s="20"/>
    </row>
    <row r="44950" spans="9:9" x14ac:dyDescent="0.2">
      <c r="I44950" s="20"/>
    </row>
    <row r="44951" spans="9:9" x14ac:dyDescent="0.2">
      <c r="I44951" s="20"/>
    </row>
    <row r="44952" spans="9:9" x14ac:dyDescent="0.2">
      <c r="I44952" s="20"/>
    </row>
    <row r="44953" spans="9:9" x14ac:dyDescent="0.2">
      <c r="I44953" s="20"/>
    </row>
    <row r="44954" spans="9:9" x14ac:dyDescent="0.2">
      <c r="I44954" s="20"/>
    </row>
    <row r="44955" spans="9:9" x14ac:dyDescent="0.2">
      <c r="I44955" s="20"/>
    </row>
    <row r="44956" spans="9:9" x14ac:dyDescent="0.2">
      <c r="I44956" s="20"/>
    </row>
    <row r="44957" spans="9:9" x14ac:dyDescent="0.2">
      <c r="I44957" s="20"/>
    </row>
    <row r="44958" spans="9:9" x14ac:dyDescent="0.2">
      <c r="I44958" s="20"/>
    </row>
    <row r="44959" spans="9:9" x14ac:dyDescent="0.2">
      <c r="I44959" s="20"/>
    </row>
    <row r="44960" spans="9:9" x14ac:dyDescent="0.2">
      <c r="I44960" s="20"/>
    </row>
    <row r="44961" spans="9:9" x14ac:dyDescent="0.2">
      <c r="I44961" s="20"/>
    </row>
    <row r="44962" spans="9:9" x14ac:dyDescent="0.2">
      <c r="I44962" s="20"/>
    </row>
    <row r="44963" spans="9:9" x14ac:dyDescent="0.2">
      <c r="I44963" s="20"/>
    </row>
    <row r="44964" spans="9:9" x14ac:dyDescent="0.2">
      <c r="I44964" s="20"/>
    </row>
    <row r="44965" spans="9:9" x14ac:dyDescent="0.2">
      <c r="I44965" s="20"/>
    </row>
    <row r="44966" spans="9:9" x14ac:dyDescent="0.2">
      <c r="I44966" s="20"/>
    </row>
    <row r="44967" spans="9:9" x14ac:dyDescent="0.2">
      <c r="I44967" s="20"/>
    </row>
    <row r="44968" spans="9:9" x14ac:dyDescent="0.2">
      <c r="I44968" s="20"/>
    </row>
    <row r="44969" spans="9:9" x14ac:dyDescent="0.2">
      <c r="I44969" s="20"/>
    </row>
    <row r="44970" spans="9:9" x14ac:dyDescent="0.2">
      <c r="I44970" s="20"/>
    </row>
    <row r="44971" spans="9:9" x14ac:dyDescent="0.2">
      <c r="I44971" s="20"/>
    </row>
    <row r="44972" spans="9:9" x14ac:dyDescent="0.2">
      <c r="I44972" s="20"/>
    </row>
    <row r="44973" spans="9:9" x14ac:dyDescent="0.2">
      <c r="I44973" s="20"/>
    </row>
    <row r="44974" spans="9:9" x14ac:dyDescent="0.2">
      <c r="I44974" s="20"/>
    </row>
    <row r="44975" spans="9:9" x14ac:dyDescent="0.2">
      <c r="I44975" s="20"/>
    </row>
    <row r="44976" spans="9:9" x14ac:dyDescent="0.2">
      <c r="I44976" s="20"/>
    </row>
    <row r="44977" spans="9:9" x14ac:dyDescent="0.2">
      <c r="I44977" s="20"/>
    </row>
    <row r="44978" spans="9:9" x14ac:dyDescent="0.2">
      <c r="I44978" s="20"/>
    </row>
    <row r="44979" spans="9:9" x14ac:dyDescent="0.2">
      <c r="I44979" s="20"/>
    </row>
    <row r="44980" spans="9:9" x14ac:dyDescent="0.2">
      <c r="I44980" s="20"/>
    </row>
    <row r="44981" spans="9:9" x14ac:dyDescent="0.2">
      <c r="I44981" s="20"/>
    </row>
    <row r="44982" spans="9:9" x14ac:dyDescent="0.2">
      <c r="I44982" s="20"/>
    </row>
    <row r="44983" spans="9:9" x14ac:dyDescent="0.2">
      <c r="I44983" s="20"/>
    </row>
    <row r="44984" spans="9:9" x14ac:dyDescent="0.2">
      <c r="I44984" s="20"/>
    </row>
    <row r="44985" spans="9:9" x14ac:dyDescent="0.2">
      <c r="I44985" s="20"/>
    </row>
    <row r="44986" spans="9:9" x14ac:dyDescent="0.2">
      <c r="I44986" s="20"/>
    </row>
    <row r="44987" spans="9:9" x14ac:dyDescent="0.2">
      <c r="I44987" s="20"/>
    </row>
    <row r="44988" spans="9:9" x14ac:dyDescent="0.2">
      <c r="I44988" s="20"/>
    </row>
    <row r="44989" spans="9:9" x14ac:dyDescent="0.2">
      <c r="I44989" s="20"/>
    </row>
    <row r="44990" spans="9:9" x14ac:dyDescent="0.2">
      <c r="I44990" s="20"/>
    </row>
    <row r="44991" spans="9:9" x14ac:dyDescent="0.2">
      <c r="I44991" s="20"/>
    </row>
    <row r="44992" spans="9:9" x14ac:dyDescent="0.2">
      <c r="I44992" s="20"/>
    </row>
    <row r="44993" spans="9:9" x14ac:dyDescent="0.2">
      <c r="I44993" s="20"/>
    </row>
    <row r="44994" spans="9:9" x14ac:dyDescent="0.2">
      <c r="I44994" s="20"/>
    </row>
    <row r="44995" spans="9:9" x14ac:dyDescent="0.2">
      <c r="I44995" s="20"/>
    </row>
    <row r="44996" spans="9:9" x14ac:dyDescent="0.2">
      <c r="I44996" s="20"/>
    </row>
    <row r="44997" spans="9:9" x14ac:dyDescent="0.2">
      <c r="I44997" s="20"/>
    </row>
    <row r="44998" spans="9:9" x14ac:dyDescent="0.2">
      <c r="I44998" s="20"/>
    </row>
    <row r="44999" spans="9:9" x14ac:dyDescent="0.2">
      <c r="I44999" s="20"/>
    </row>
    <row r="45000" spans="9:9" x14ac:dyDescent="0.2">
      <c r="I45000" s="20"/>
    </row>
    <row r="45001" spans="9:9" x14ac:dyDescent="0.2">
      <c r="I45001" s="20"/>
    </row>
    <row r="45002" spans="9:9" x14ac:dyDescent="0.2">
      <c r="I45002" s="20"/>
    </row>
    <row r="45003" spans="9:9" x14ac:dyDescent="0.2">
      <c r="I45003" s="20"/>
    </row>
    <row r="45004" spans="9:9" x14ac:dyDescent="0.2">
      <c r="I45004" s="20"/>
    </row>
    <row r="45005" spans="9:9" x14ac:dyDescent="0.2">
      <c r="I45005" s="20"/>
    </row>
    <row r="45006" spans="9:9" x14ac:dyDescent="0.2">
      <c r="I45006" s="20"/>
    </row>
    <row r="45007" spans="9:9" x14ac:dyDescent="0.2">
      <c r="I45007" s="20"/>
    </row>
    <row r="45008" spans="9:9" x14ac:dyDescent="0.2">
      <c r="I45008" s="20"/>
    </row>
    <row r="45009" spans="9:9" x14ac:dyDescent="0.2">
      <c r="I45009" s="20"/>
    </row>
    <row r="45010" spans="9:9" x14ac:dyDescent="0.2">
      <c r="I45010" s="20"/>
    </row>
    <row r="45011" spans="9:9" x14ac:dyDescent="0.2">
      <c r="I45011" s="20"/>
    </row>
    <row r="45012" spans="9:9" x14ac:dyDescent="0.2">
      <c r="I45012" s="20"/>
    </row>
    <row r="45013" spans="9:9" x14ac:dyDescent="0.2">
      <c r="I45013" s="20"/>
    </row>
    <row r="45014" spans="9:9" x14ac:dyDescent="0.2">
      <c r="I45014" s="20"/>
    </row>
    <row r="45015" spans="9:9" x14ac:dyDescent="0.2">
      <c r="I45015" s="20"/>
    </row>
    <row r="45016" spans="9:9" x14ac:dyDescent="0.2">
      <c r="I45016" s="20"/>
    </row>
    <row r="45017" spans="9:9" x14ac:dyDescent="0.2">
      <c r="I45017" s="20"/>
    </row>
    <row r="45018" spans="9:9" x14ac:dyDescent="0.2">
      <c r="I45018" s="20"/>
    </row>
    <row r="45019" spans="9:9" x14ac:dyDescent="0.2">
      <c r="I45019" s="20"/>
    </row>
    <row r="45020" spans="9:9" x14ac:dyDescent="0.2">
      <c r="I45020" s="20"/>
    </row>
    <row r="45021" spans="9:9" x14ac:dyDescent="0.2">
      <c r="I45021" s="20"/>
    </row>
    <row r="45022" spans="9:9" x14ac:dyDescent="0.2">
      <c r="I45022" s="20"/>
    </row>
    <row r="45023" spans="9:9" x14ac:dyDescent="0.2">
      <c r="I45023" s="20"/>
    </row>
    <row r="45024" spans="9:9" x14ac:dyDescent="0.2">
      <c r="I45024" s="20"/>
    </row>
    <row r="45025" spans="9:9" x14ac:dyDescent="0.2">
      <c r="I45025" s="20"/>
    </row>
    <row r="45026" spans="9:9" x14ac:dyDescent="0.2">
      <c r="I45026" s="20"/>
    </row>
    <row r="45027" spans="9:9" x14ac:dyDescent="0.2">
      <c r="I45027" s="20"/>
    </row>
    <row r="45028" spans="9:9" x14ac:dyDescent="0.2">
      <c r="I45028" s="20"/>
    </row>
    <row r="45029" spans="9:9" x14ac:dyDescent="0.2">
      <c r="I45029" s="20"/>
    </row>
    <row r="45030" spans="9:9" x14ac:dyDescent="0.2">
      <c r="I45030" s="20"/>
    </row>
    <row r="45031" spans="9:9" x14ac:dyDescent="0.2">
      <c r="I45031" s="20"/>
    </row>
    <row r="45032" spans="9:9" x14ac:dyDescent="0.2">
      <c r="I45032" s="20"/>
    </row>
    <row r="45033" spans="9:9" x14ac:dyDescent="0.2">
      <c r="I45033" s="20"/>
    </row>
    <row r="45034" spans="9:9" x14ac:dyDescent="0.2">
      <c r="I45034" s="20"/>
    </row>
    <row r="45035" spans="9:9" x14ac:dyDescent="0.2">
      <c r="I45035" s="20"/>
    </row>
    <row r="45036" spans="9:9" x14ac:dyDescent="0.2">
      <c r="I45036" s="20"/>
    </row>
    <row r="45037" spans="9:9" x14ac:dyDescent="0.2">
      <c r="I45037" s="20"/>
    </row>
    <row r="45038" spans="9:9" x14ac:dyDescent="0.2">
      <c r="I45038" s="20"/>
    </row>
    <row r="45039" spans="9:9" x14ac:dyDescent="0.2">
      <c r="I45039" s="20"/>
    </row>
    <row r="45040" spans="9:9" x14ac:dyDescent="0.2">
      <c r="I45040" s="20"/>
    </row>
    <row r="45041" spans="9:9" x14ac:dyDescent="0.2">
      <c r="I45041" s="20"/>
    </row>
    <row r="45042" spans="9:9" x14ac:dyDescent="0.2">
      <c r="I45042" s="20"/>
    </row>
    <row r="45043" spans="9:9" x14ac:dyDescent="0.2">
      <c r="I45043" s="20"/>
    </row>
    <row r="45044" spans="9:9" x14ac:dyDescent="0.2">
      <c r="I45044" s="20"/>
    </row>
    <row r="45045" spans="9:9" x14ac:dyDescent="0.2">
      <c r="I45045" s="20"/>
    </row>
    <row r="45046" spans="9:9" x14ac:dyDescent="0.2">
      <c r="I45046" s="20"/>
    </row>
    <row r="45047" spans="9:9" x14ac:dyDescent="0.2">
      <c r="I45047" s="20"/>
    </row>
    <row r="45048" spans="9:9" x14ac:dyDescent="0.2">
      <c r="I45048" s="20"/>
    </row>
    <row r="45049" spans="9:9" x14ac:dyDescent="0.2">
      <c r="I45049" s="20"/>
    </row>
    <row r="45050" spans="9:9" x14ac:dyDescent="0.2">
      <c r="I45050" s="20"/>
    </row>
    <row r="45051" spans="9:9" x14ac:dyDescent="0.2">
      <c r="I45051" s="20"/>
    </row>
    <row r="45052" spans="9:9" x14ac:dyDescent="0.2">
      <c r="I45052" s="20"/>
    </row>
    <row r="45053" spans="9:9" x14ac:dyDescent="0.2">
      <c r="I45053" s="20"/>
    </row>
    <row r="45054" spans="9:9" x14ac:dyDescent="0.2">
      <c r="I45054" s="20"/>
    </row>
    <row r="45055" spans="9:9" x14ac:dyDescent="0.2">
      <c r="I45055" s="20"/>
    </row>
    <row r="45056" spans="9:9" x14ac:dyDescent="0.2">
      <c r="I45056" s="20"/>
    </row>
    <row r="45057" spans="9:9" x14ac:dyDescent="0.2">
      <c r="I45057" s="20"/>
    </row>
    <row r="45058" spans="9:9" x14ac:dyDescent="0.2">
      <c r="I45058" s="20"/>
    </row>
    <row r="45059" spans="9:9" x14ac:dyDescent="0.2">
      <c r="I45059" s="20"/>
    </row>
    <row r="45060" spans="9:9" x14ac:dyDescent="0.2">
      <c r="I45060" s="20"/>
    </row>
    <row r="45061" spans="9:9" x14ac:dyDescent="0.2">
      <c r="I45061" s="20"/>
    </row>
    <row r="45062" spans="9:9" x14ac:dyDescent="0.2">
      <c r="I45062" s="20"/>
    </row>
    <row r="45063" spans="9:9" x14ac:dyDescent="0.2">
      <c r="I45063" s="20"/>
    </row>
    <row r="45064" spans="9:9" x14ac:dyDescent="0.2">
      <c r="I45064" s="20"/>
    </row>
    <row r="45065" spans="9:9" x14ac:dyDescent="0.2">
      <c r="I45065" s="20"/>
    </row>
    <row r="45066" spans="9:9" x14ac:dyDescent="0.2">
      <c r="I45066" s="20"/>
    </row>
    <row r="45067" spans="9:9" x14ac:dyDescent="0.2">
      <c r="I45067" s="20"/>
    </row>
    <row r="45068" spans="9:9" x14ac:dyDescent="0.2">
      <c r="I45068" s="20"/>
    </row>
    <row r="45069" spans="9:9" x14ac:dyDescent="0.2">
      <c r="I45069" s="20"/>
    </row>
    <row r="45070" spans="9:9" x14ac:dyDescent="0.2">
      <c r="I45070" s="20"/>
    </row>
    <row r="45071" spans="9:9" x14ac:dyDescent="0.2">
      <c r="I45071" s="20"/>
    </row>
    <row r="45072" spans="9:9" x14ac:dyDescent="0.2">
      <c r="I45072" s="20"/>
    </row>
    <row r="45073" spans="9:9" x14ac:dyDescent="0.2">
      <c r="I45073" s="20"/>
    </row>
    <row r="45074" spans="9:9" x14ac:dyDescent="0.2">
      <c r="I45074" s="20"/>
    </row>
    <row r="45075" spans="9:9" x14ac:dyDescent="0.2">
      <c r="I45075" s="20"/>
    </row>
    <row r="45076" spans="9:9" x14ac:dyDescent="0.2">
      <c r="I45076" s="20"/>
    </row>
    <row r="45077" spans="9:9" x14ac:dyDescent="0.2">
      <c r="I45077" s="20"/>
    </row>
    <row r="45078" spans="9:9" x14ac:dyDescent="0.2">
      <c r="I45078" s="20"/>
    </row>
    <row r="45079" spans="9:9" x14ac:dyDescent="0.2">
      <c r="I45079" s="20"/>
    </row>
    <row r="45080" spans="9:9" x14ac:dyDescent="0.2">
      <c r="I45080" s="20"/>
    </row>
    <row r="45081" spans="9:9" x14ac:dyDescent="0.2">
      <c r="I45081" s="20"/>
    </row>
    <row r="45082" spans="9:9" x14ac:dyDescent="0.2">
      <c r="I45082" s="20"/>
    </row>
    <row r="45083" spans="9:9" x14ac:dyDescent="0.2">
      <c r="I45083" s="20"/>
    </row>
    <row r="45084" spans="9:9" x14ac:dyDescent="0.2">
      <c r="I45084" s="20"/>
    </row>
    <row r="45085" spans="9:9" x14ac:dyDescent="0.2">
      <c r="I45085" s="20"/>
    </row>
    <row r="45086" spans="9:9" x14ac:dyDescent="0.2">
      <c r="I45086" s="20"/>
    </row>
    <row r="45087" spans="9:9" x14ac:dyDescent="0.2">
      <c r="I45087" s="20"/>
    </row>
    <row r="45088" spans="9:9" x14ac:dyDescent="0.2">
      <c r="I45088" s="20"/>
    </row>
    <row r="45089" spans="9:9" x14ac:dyDescent="0.2">
      <c r="I45089" s="20"/>
    </row>
    <row r="45090" spans="9:9" x14ac:dyDescent="0.2">
      <c r="I45090" s="20"/>
    </row>
    <row r="45091" spans="9:9" x14ac:dyDescent="0.2">
      <c r="I45091" s="20"/>
    </row>
    <row r="45092" spans="9:9" x14ac:dyDescent="0.2">
      <c r="I45092" s="20"/>
    </row>
    <row r="45093" spans="9:9" x14ac:dyDescent="0.2">
      <c r="I45093" s="20"/>
    </row>
    <row r="45094" spans="9:9" x14ac:dyDescent="0.2">
      <c r="I45094" s="20"/>
    </row>
    <row r="45095" spans="9:9" x14ac:dyDescent="0.2">
      <c r="I45095" s="20"/>
    </row>
    <row r="45096" spans="9:9" x14ac:dyDescent="0.2">
      <c r="I45096" s="20"/>
    </row>
    <row r="45097" spans="9:9" x14ac:dyDescent="0.2">
      <c r="I45097" s="20"/>
    </row>
    <row r="45098" spans="9:9" x14ac:dyDescent="0.2">
      <c r="I45098" s="20"/>
    </row>
    <row r="45099" spans="9:9" x14ac:dyDescent="0.2">
      <c r="I45099" s="20"/>
    </row>
    <row r="45100" spans="9:9" x14ac:dyDescent="0.2">
      <c r="I45100" s="20"/>
    </row>
    <row r="45101" spans="9:9" x14ac:dyDescent="0.2">
      <c r="I45101" s="20"/>
    </row>
    <row r="45102" spans="9:9" x14ac:dyDescent="0.2">
      <c r="I45102" s="20"/>
    </row>
    <row r="45103" spans="9:9" x14ac:dyDescent="0.2">
      <c r="I45103" s="20"/>
    </row>
    <row r="45104" spans="9:9" x14ac:dyDescent="0.2">
      <c r="I45104" s="20"/>
    </row>
    <row r="45105" spans="9:9" x14ac:dyDescent="0.2">
      <c r="I45105" s="20"/>
    </row>
    <row r="45106" spans="9:9" x14ac:dyDescent="0.2">
      <c r="I45106" s="20"/>
    </row>
    <row r="45107" spans="9:9" x14ac:dyDescent="0.2">
      <c r="I45107" s="20"/>
    </row>
    <row r="45108" spans="9:9" x14ac:dyDescent="0.2">
      <c r="I45108" s="20"/>
    </row>
    <row r="45109" spans="9:9" x14ac:dyDescent="0.2">
      <c r="I45109" s="20"/>
    </row>
    <row r="45110" spans="9:9" x14ac:dyDescent="0.2">
      <c r="I45110" s="20"/>
    </row>
    <row r="45111" spans="9:9" x14ac:dyDescent="0.2">
      <c r="I45111" s="20"/>
    </row>
    <row r="45112" spans="9:9" x14ac:dyDescent="0.2">
      <c r="I45112" s="20"/>
    </row>
    <row r="45113" spans="9:9" x14ac:dyDescent="0.2">
      <c r="I45113" s="20"/>
    </row>
    <row r="45114" spans="9:9" x14ac:dyDescent="0.2">
      <c r="I45114" s="20"/>
    </row>
    <row r="45115" spans="9:9" x14ac:dyDescent="0.2">
      <c r="I45115" s="20"/>
    </row>
    <row r="45116" spans="9:9" x14ac:dyDescent="0.2">
      <c r="I45116" s="20"/>
    </row>
    <row r="45117" spans="9:9" x14ac:dyDescent="0.2">
      <c r="I45117" s="20"/>
    </row>
    <row r="45118" spans="9:9" x14ac:dyDescent="0.2">
      <c r="I45118" s="20"/>
    </row>
    <row r="45119" spans="9:9" x14ac:dyDescent="0.2">
      <c r="I45119" s="20"/>
    </row>
    <row r="45120" spans="9:9" x14ac:dyDescent="0.2">
      <c r="I45120" s="20"/>
    </row>
    <row r="45121" spans="9:9" x14ac:dyDescent="0.2">
      <c r="I45121" s="20"/>
    </row>
    <row r="45122" spans="9:9" x14ac:dyDescent="0.2">
      <c r="I45122" s="20"/>
    </row>
    <row r="45123" spans="9:9" x14ac:dyDescent="0.2">
      <c r="I45123" s="20"/>
    </row>
    <row r="45124" spans="9:9" x14ac:dyDescent="0.2">
      <c r="I45124" s="20"/>
    </row>
    <row r="45125" spans="9:9" x14ac:dyDescent="0.2">
      <c r="I45125" s="20"/>
    </row>
    <row r="45126" spans="9:9" x14ac:dyDescent="0.2">
      <c r="I45126" s="20"/>
    </row>
    <row r="45127" spans="9:9" x14ac:dyDescent="0.2">
      <c r="I45127" s="20"/>
    </row>
    <row r="45128" spans="9:9" x14ac:dyDescent="0.2">
      <c r="I45128" s="20"/>
    </row>
    <row r="45129" spans="9:9" x14ac:dyDescent="0.2">
      <c r="I45129" s="20"/>
    </row>
    <row r="45130" spans="9:9" x14ac:dyDescent="0.2">
      <c r="I45130" s="20"/>
    </row>
    <row r="45131" spans="9:9" x14ac:dyDescent="0.2">
      <c r="I45131" s="20"/>
    </row>
    <row r="45132" spans="9:9" x14ac:dyDescent="0.2">
      <c r="I45132" s="20"/>
    </row>
    <row r="45133" spans="9:9" x14ac:dyDescent="0.2">
      <c r="I45133" s="20"/>
    </row>
    <row r="45134" spans="9:9" x14ac:dyDescent="0.2">
      <c r="I45134" s="20"/>
    </row>
    <row r="45135" spans="9:9" x14ac:dyDescent="0.2">
      <c r="I45135" s="20"/>
    </row>
    <row r="45136" spans="9:9" x14ac:dyDescent="0.2">
      <c r="I45136" s="20"/>
    </row>
    <row r="45137" spans="9:9" x14ac:dyDescent="0.2">
      <c r="I45137" s="20"/>
    </row>
    <row r="45138" spans="9:9" x14ac:dyDescent="0.2">
      <c r="I45138" s="20"/>
    </row>
    <row r="45139" spans="9:9" x14ac:dyDescent="0.2">
      <c r="I45139" s="20"/>
    </row>
    <row r="45140" spans="9:9" x14ac:dyDescent="0.2">
      <c r="I45140" s="20"/>
    </row>
    <row r="45141" spans="9:9" x14ac:dyDescent="0.2">
      <c r="I45141" s="20"/>
    </row>
    <row r="45142" spans="9:9" x14ac:dyDescent="0.2">
      <c r="I45142" s="20"/>
    </row>
    <row r="45143" spans="9:9" x14ac:dyDescent="0.2">
      <c r="I45143" s="20"/>
    </row>
    <row r="45144" spans="9:9" x14ac:dyDescent="0.2">
      <c r="I45144" s="20"/>
    </row>
    <row r="45145" spans="9:9" x14ac:dyDescent="0.2">
      <c r="I45145" s="20"/>
    </row>
    <row r="45146" spans="9:9" x14ac:dyDescent="0.2">
      <c r="I45146" s="20"/>
    </row>
    <row r="45147" spans="9:9" x14ac:dyDescent="0.2">
      <c r="I45147" s="20"/>
    </row>
    <row r="45148" spans="9:9" x14ac:dyDescent="0.2">
      <c r="I45148" s="20"/>
    </row>
    <row r="45149" spans="9:9" x14ac:dyDescent="0.2">
      <c r="I45149" s="20"/>
    </row>
    <row r="45150" spans="9:9" x14ac:dyDescent="0.2">
      <c r="I45150" s="20"/>
    </row>
    <row r="45151" spans="9:9" x14ac:dyDescent="0.2">
      <c r="I45151" s="20"/>
    </row>
    <row r="45152" spans="9:9" x14ac:dyDescent="0.2">
      <c r="I45152" s="20"/>
    </row>
    <row r="45153" spans="9:9" x14ac:dyDescent="0.2">
      <c r="I45153" s="20"/>
    </row>
    <row r="45154" spans="9:9" x14ac:dyDescent="0.2">
      <c r="I45154" s="20"/>
    </row>
    <row r="45155" spans="9:9" x14ac:dyDescent="0.2">
      <c r="I45155" s="20"/>
    </row>
    <row r="45156" spans="9:9" x14ac:dyDescent="0.2">
      <c r="I45156" s="20"/>
    </row>
    <row r="45157" spans="9:9" x14ac:dyDescent="0.2">
      <c r="I45157" s="20"/>
    </row>
    <row r="45158" spans="9:9" x14ac:dyDescent="0.2">
      <c r="I45158" s="20"/>
    </row>
    <row r="45159" spans="9:9" x14ac:dyDescent="0.2">
      <c r="I45159" s="20"/>
    </row>
    <row r="45160" spans="9:9" x14ac:dyDescent="0.2">
      <c r="I45160" s="20"/>
    </row>
    <row r="45161" spans="9:9" x14ac:dyDescent="0.2">
      <c r="I45161" s="20"/>
    </row>
    <row r="45162" spans="9:9" x14ac:dyDescent="0.2">
      <c r="I45162" s="20"/>
    </row>
    <row r="45163" spans="9:9" x14ac:dyDescent="0.2">
      <c r="I45163" s="20"/>
    </row>
    <row r="45164" spans="9:9" x14ac:dyDescent="0.2">
      <c r="I45164" s="20"/>
    </row>
    <row r="45165" spans="9:9" x14ac:dyDescent="0.2">
      <c r="I45165" s="20"/>
    </row>
    <row r="45166" spans="9:9" x14ac:dyDescent="0.2">
      <c r="I45166" s="20"/>
    </row>
    <row r="45167" spans="9:9" x14ac:dyDescent="0.2">
      <c r="I45167" s="20"/>
    </row>
    <row r="45168" spans="9:9" x14ac:dyDescent="0.2">
      <c r="I45168" s="20"/>
    </row>
    <row r="45169" spans="9:9" x14ac:dyDescent="0.2">
      <c r="I45169" s="20"/>
    </row>
    <row r="45170" spans="9:9" x14ac:dyDescent="0.2">
      <c r="I45170" s="20"/>
    </row>
    <row r="45171" spans="9:9" x14ac:dyDescent="0.2">
      <c r="I45171" s="20"/>
    </row>
    <row r="45172" spans="9:9" x14ac:dyDescent="0.2">
      <c r="I45172" s="20"/>
    </row>
    <row r="45173" spans="9:9" x14ac:dyDescent="0.2">
      <c r="I45173" s="20"/>
    </row>
    <row r="45174" spans="9:9" x14ac:dyDescent="0.2">
      <c r="I45174" s="20"/>
    </row>
    <row r="45175" spans="9:9" x14ac:dyDescent="0.2">
      <c r="I45175" s="20"/>
    </row>
    <row r="45176" spans="9:9" x14ac:dyDescent="0.2">
      <c r="I45176" s="20"/>
    </row>
    <row r="45177" spans="9:9" x14ac:dyDescent="0.2">
      <c r="I45177" s="20"/>
    </row>
    <row r="45178" spans="9:9" x14ac:dyDescent="0.2">
      <c r="I45178" s="20"/>
    </row>
    <row r="45179" spans="9:9" x14ac:dyDescent="0.2">
      <c r="I45179" s="20"/>
    </row>
    <row r="45180" spans="9:9" x14ac:dyDescent="0.2">
      <c r="I45180" s="20"/>
    </row>
    <row r="45181" spans="9:9" x14ac:dyDescent="0.2">
      <c r="I45181" s="20"/>
    </row>
    <row r="45182" spans="9:9" x14ac:dyDescent="0.2">
      <c r="I45182" s="20"/>
    </row>
    <row r="45183" spans="9:9" x14ac:dyDescent="0.2">
      <c r="I45183" s="20"/>
    </row>
    <row r="45184" spans="9:9" x14ac:dyDescent="0.2">
      <c r="I45184" s="20"/>
    </row>
    <row r="45185" spans="9:9" x14ac:dyDescent="0.2">
      <c r="I45185" s="20"/>
    </row>
    <row r="45186" spans="9:9" x14ac:dyDescent="0.2">
      <c r="I45186" s="20"/>
    </row>
    <row r="45187" spans="9:9" x14ac:dyDescent="0.2">
      <c r="I45187" s="20"/>
    </row>
    <row r="45188" spans="9:9" x14ac:dyDescent="0.2">
      <c r="I45188" s="20"/>
    </row>
    <row r="45189" spans="9:9" x14ac:dyDescent="0.2">
      <c r="I45189" s="20"/>
    </row>
    <row r="45190" spans="9:9" x14ac:dyDescent="0.2">
      <c r="I45190" s="20"/>
    </row>
    <row r="45191" spans="9:9" x14ac:dyDescent="0.2">
      <c r="I45191" s="20"/>
    </row>
    <row r="45192" spans="9:9" x14ac:dyDescent="0.2">
      <c r="I45192" s="20"/>
    </row>
    <row r="45193" spans="9:9" x14ac:dyDescent="0.2">
      <c r="I45193" s="20"/>
    </row>
    <row r="45194" spans="9:9" x14ac:dyDescent="0.2">
      <c r="I45194" s="20"/>
    </row>
    <row r="45195" spans="9:9" x14ac:dyDescent="0.2">
      <c r="I45195" s="20"/>
    </row>
    <row r="45196" spans="9:9" x14ac:dyDescent="0.2">
      <c r="I45196" s="20"/>
    </row>
    <row r="45197" spans="9:9" x14ac:dyDescent="0.2">
      <c r="I45197" s="20"/>
    </row>
    <row r="45198" spans="9:9" x14ac:dyDescent="0.2">
      <c r="I45198" s="20"/>
    </row>
    <row r="45199" spans="9:9" x14ac:dyDescent="0.2">
      <c r="I45199" s="20"/>
    </row>
    <row r="45200" spans="9:9" x14ac:dyDescent="0.2">
      <c r="I45200" s="20"/>
    </row>
    <row r="45201" spans="9:9" x14ac:dyDescent="0.2">
      <c r="I45201" s="20"/>
    </row>
    <row r="45202" spans="9:9" x14ac:dyDescent="0.2">
      <c r="I45202" s="20"/>
    </row>
    <row r="45203" spans="9:9" x14ac:dyDescent="0.2">
      <c r="I45203" s="20"/>
    </row>
    <row r="45204" spans="9:9" x14ac:dyDescent="0.2">
      <c r="I45204" s="20"/>
    </row>
    <row r="45205" spans="9:9" x14ac:dyDescent="0.2">
      <c r="I45205" s="20"/>
    </row>
    <row r="45206" spans="9:9" x14ac:dyDescent="0.2">
      <c r="I45206" s="20"/>
    </row>
    <row r="45207" spans="9:9" x14ac:dyDescent="0.2">
      <c r="I45207" s="20"/>
    </row>
    <row r="45208" spans="9:9" x14ac:dyDescent="0.2">
      <c r="I45208" s="20"/>
    </row>
    <row r="45209" spans="9:9" x14ac:dyDescent="0.2">
      <c r="I45209" s="20"/>
    </row>
    <row r="45210" spans="9:9" x14ac:dyDescent="0.2">
      <c r="I45210" s="20"/>
    </row>
    <row r="45211" spans="9:9" x14ac:dyDescent="0.2">
      <c r="I45211" s="20"/>
    </row>
    <row r="45212" spans="9:9" x14ac:dyDescent="0.2">
      <c r="I45212" s="20"/>
    </row>
    <row r="45213" spans="9:9" x14ac:dyDescent="0.2">
      <c r="I45213" s="20"/>
    </row>
    <row r="45214" spans="9:9" x14ac:dyDescent="0.2">
      <c r="I45214" s="20"/>
    </row>
    <row r="45215" spans="9:9" x14ac:dyDescent="0.2">
      <c r="I45215" s="20"/>
    </row>
    <row r="45216" spans="9:9" x14ac:dyDescent="0.2">
      <c r="I45216" s="20"/>
    </row>
    <row r="45217" spans="9:9" x14ac:dyDescent="0.2">
      <c r="I45217" s="20"/>
    </row>
    <row r="45218" spans="9:9" x14ac:dyDescent="0.2">
      <c r="I45218" s="20"/>
    </row>
    <row r="45219" spans="9:9" x14ac:dyDescent="0.2">
      <c r="I45219" s="20"/>
    </row>
    <row r="45220" spans="9:9" x14ac:dyDescent="0.2">
      <c r="I45220" s="20"/>
    </row>
    <row r="45221" spans="9:9" x14ac:dyDescent="0.2">
      <c r="I45221" s="20"/>
    </row>
    <row r="45222" spans="9:9" x14ac:dyDescent="0.2">
      <c r="I45222" s="20"/>
    </row>
    <row r="45223" spans="9:9" x14ac:dyDescent="0.2">
      <c r="I45223" s="20"/>
    </row>
    <row r="45224" spans="9:9" x14ac:dyDescent="0.2">
      <c r="I45224" s="20"/>
    </row>
    <row r="45225" spans="9:9" x14ac:dyDescent="0.2">
      <c r="I45225" s="20"/>
    </row>
    <row r="45226" spans="9:9" x14ac:dyDescent="0.2">
      <c r="I45226" s="20"/>
    </row>
    <row r="45227" spans="9:9" x14ac:dyDescent="0.2">
      <c r="I45227" s="20"/>
    </row>
    <row r="45228" spans="9:9" x14ac:dyDescent="0.2">
      <c r="I45228" s="20"/>
    </row>
    <row r="45229" spans="9:9" x14ac:dyDescent="0.2">
      <c r="I45229" s="20"/>
    </row>
    <row r="45230" spans="9:9" x14ac:dyDescent="0.2">
      <c r="I45230" s="20"/>
    </row>
    <row r="45231" spans="9:9" x14ac:dyDescent="0.2">
      <c r="I45231" s="20"/>
    </row>
    <row r="45232" spans="9:9" x14ac:dyDescent="0.2">
      <c r="I45232" s="20"/>
    </row>
    <row r="45233" spans="9:9" x14ac:dyDescent="0.2">
      <c r="I45233" s="20"/>
    </row>
    <row r="45234" spans="9:9" x14ac:dyDescent="0.2">
      <c r="I45234" s="20"/>
    </row>
    <row r="45235" spans="9:9" x14ac:dyDescent="0.2">
      <c r="I45235" s="20"/>
    </row>
    <row r="45236" spans="9:9" x14ac:dyDescent="0.2">
      <c r="I45236" s="20"/>
    </row>
    <row r="45237" spans="9:9" x14ac:dyDescent="0.2">
      <c r="I45237" s="20"/>
    </row>
    <row r="45238" spans="9:9" x14ac:dyDescent="0.2">
      <c r="I45238" s="20"/>
    </row>
    <row r="45239" spans="9:9" x14ac:dyDescent="0.2">
      <c r="I45239" s="20"/>
    </row>
    <row r="45240" spans="9:9" x14ac:dyDescent="0.2">
      <c r="I45240" s="20"/>
    </row>
    <row r="45241" spans="9:9" x14ac:dyDescent="0.2">
      <c r="I45241" s="20"/>
    </row>
    <row r="45242" spans="9:9" x14ac:dyDescent="0.2">
      <c r="I45242" s="20"/>
    </row>
    <row r="45243" spans="9:9" x14ac:dyDescent="0.2">
      <c r="I45243" s="20"/>
    </row>
    <row r="45244" spans="9:9" x14ac:dyDescent="0.2">
      <c r="I45244" s="20"/>
    </row>
    <row r="45245" spans="9:9" x14ac:dyDescent="0.2">
      <c r="I45245" s="20"/>
    </row>
    <row r="45246" spans="9:9" x14ac:dyDescent="0.2">
      <c r="I45246" s="20"/>
    </row>
    <row r="45247" spans="9:9" x14ac:dyDescent="0.2">
      <c r="I45247" s="20"/>
    </row>
    <row r="45248" spans="9:9" x14ac:dyDescent="0.2">
      <c r="I45248" s="20"/>
    </row>
    <row r="45249" spans="9:9" x14ac:dyDescent="0.2">
      <c r="I45249" s="20"/>
    </row>
    <row r="45250" spans="9:9" x14ac:dyDescent="0.2">
      <c r="I45250" s="20"/>
    </row>
    <row r="45251" spans="9:9" x14ac:dyDescent="0.2">
      <c r="I45251" s="20"/>
    </row>
    <row r="45252" spans="9:9" x14ac:dyDescent="0.2">
      <c r="I45252" s="20"/>
    </row>
    <row r="45253" spans="9:9" x14ac:dyDescent="0.2">
      <c r="I45253" s="20"/>
    </row>
    <row r="45254" spans="9:9" x14ac:dyDescent="0.2">
      <c r="I45254" s="20"/>
    </row>
    <row r="45255" spans="9:9" x14ac:dyDescent="0.2">
      <c r="I45255" s="20"/>
    </row>
    <row r="45256" spans="9:9" x14ac:dyDescent="0.2">
      <c r="I45256" s="20"/>
    </row>
    <row r="45257" spans="9:9" x14ac:dyDescent="0.2">
      <c r="I45257" s="20"/>
    </row>
    <row r="45258" spans="9:9" x14ac:dyDescent="0.2">
      <c r="I45258" s="20"/>
    </row>
    <row r="45259" spans="9:9" x14ac:dyDescent="0.2">
      <c r="I45259" s="20"/>
    </row>
    <row r="45260" spans="9:9" x14ac:dyDescent="0.2">
      <c r="I45260" s="20"/>
    </row>
    <row r="45261" spans="9:9" x14ac:dyDescent="0.2">
      <c r="I45261" s="20"/>
    </row>
    <row r="45262" spans="9:9" x14ac:dyDescent="0.2">
      <c r="I45262" s="20"/>
    </row>
    <row r="45263" spans="9:9" x14ac:dyDescent="0.2">
      <c r="I45263" s="20"/>
    </row>
    <row r="45264" spans="9:9" x14ac:dyDescent="0.2">
      <c r="I45264" s="20"/>
    </row>
    <row r="45265" spans="9:9" x14ac:dyDescent="0.2">
      <c r="I45265" s="20"/>
    </row>
    <row r="45266" spans="9:9" x14ac:dyDescent="0.2">
      <c r="I45266" s="20"/>
    </row>
    <row r="45267" spans="9:9" x14ac:dyDescent="0.2">
      <c r="I45267" s="20"/>
    </row>
    <row r="45268" spans="9:9" x14ac:dyDescent="0.2">
      <c r="I45268" s="20"/>
    </row>
    <row r="45269" spans="9:9" x14ac:dyDescent="0.2">
      <c r="I45269" s="20"/>
    </row>
    <row r="45270" spans="9:9" x14ac:dyDescent="0.2">
      <c r="I45270" s="20"/>
    </row>
    <row r="45271" spans="9:9" x14ac:dyDescent="0.2">
      <c r="I45271" s="20"/>
    </row>
    <row r="45272" spans="9:9" x14ac:dyDescent="0.2">
      <c r="I45272" s="20"/>
    </row>
    <row r="45273" spans="9:9" x14ac:dyDescent="0.2">
      <c r="I45273" s="20"/>
    </row>
    <row r="45274" spans="9:9" x14ac:dyDescent="0.2">
      <c r="I45274" s="20"/>
    </row>
    <row r="45275" spans="9:9" x14ac:dyDescent="0.2">
      <c r="I45275" s="20"/>
    </row>
    <row r="45276" spans="9:9" x14ac:dyDescent="0.2">
      <c r="I45276" s="20"/>
    </row>
    <row r="45277" spans="9:9" x14ac:dyDescent="0.2">
      <c r="I45277" s="20"/>
    </row>
    <row r="45278" spans="9:9" x14ac:dyDescent="0.2">
      <c r="I45278" s="20"/>
    </row>
    <row r="45279" spans="9:9" x14ac:dyDescent="0.2">
      <c r="I45279" s="20"/>
    </row>
    <row r="45280" spans="9:9" x14ac:dyDescent="0.2">
      <c r="I45280" s="20"/>
    </row>
    <row r="45281" spans="9:9" x14ac:dyDescent="0.2">
      <c r="I45281" s="20"/>
    </row>
    <row r="45282" spans="9:9" x14ac:dyDescent="0.2">
      <c r="I45282" s="20"/>
    </row>
    <row r="45283" spans="9:9" x14ac:dyDescent="0.2">
      <c r="I45283" s="20"/>
    </row>
    <row r="45284" spans="9:9" x14ac:dyDescent="0.2">
      <c r="I45284" s="20"/>
    </row>
    <row r="45285" spans="9:9" x14ac:dyDescent="0.2">
      <c r="I45285" s="20"/>
    </row>
    <row r="45286" spans="9:9" x14ac:dyDescent="0.2">
      <c r="I45286" s="20"/>
    </row>
    <row r="45287" spans="9:9" x14ac:dyDescent="0.2">
      <c r="I45287" s="20"/>
    </row>
    <row r="45288" spans="9:9" x14ac:dyDescent="0.2">
      <c r="I45288" s="20"/>
    </row>
    <row r="45289" spans="9:9" x14ac:dyDescent="0.2">
      <c r="I45289" s="20"/>
    </row>
    <row r="45290" spans="9:9" x14ac:dyDescent="0.2">
      <c r="I45290" s="20"/>
    </row>
    <row r="45291" spans="9:9" x14ac:dyDescent="0.2">
      <c r="I45291" s="20"/>
    </row>
    <row r="45292" spans="9:9" x14ac:dyDescent="0.2">
      <c r="I45292" s="20"/>
    </row>
    <row r="45293" spans="9:9" x14ac:dyDescent="0.2">
      <c r="I45293" s="20"/>
    </row>
    <row r="45294" spans="9:9" x14ac:dyDescent="0.2">
      <c r="I45294" s="20"/>
    </row>
    <row r="45295" spans="9:9" x14ac:dyDescent="0.2">
      <c r="I45295" s="20"/>
    </row>
    <row r="45296" spans="9:9" x14ac:dyDescent="0.2">
      <c r="I45296" s="20"/>
    </row>
    <row r="45297" spans="9:9" x14ac:dyDescent="0.2">
      <c r="I45297" s="20"/>
    </row>
    <row r="45298" spans="9:9" x14ac:dyDescent="0.2">
      <c r="I45298" s="20"/>
    </row>
    <row r="45299" spans="9:9" x14ac:dyDescent="0.2">
      <c r="I45299" s="20"/>
    </row>
    <row r="45300" spans="9:9" x14ac:dyDescent="0.2">
      <c r="I45300" s="20"/>
    </row>
    <row r="45301" spans="9:9" x14ac:dyDescent="0.2">
      <c r="I45301" s="20"/>
    </row>
    <row r="45302" spans="9:9" x14ac:dyDescent="0.2">
      <c r="I45302" s="20"/>
    </row>
    <row r="45303" spans="9:9" x14ac:dyDescent="0.2">
      <c r="I45303" s="20"/>
    </row>
    <row r="45304" spans="9:9" x14ac:dyDescent="0.2">
      <c r="I45304" s="20"/>
    </row>
    <row r="45305" spans="9:9" x14ac:dyDescent="0.2">
      <c r="I45305" s="20"/>
    </row>
    <row r="45306" spans="9:9" x14ac:dyDescent="0.2">
      <c r="I45306" s="20"/>
    </row>
    <row r="45307" spans="9:9" x14ac:dyDescent="0.2">
      <c r="I45307" s="20"/>
    </row>
    <row r="45308" spans="9:9" x14ac:dyDescent="0.2">
      <c r="I45308" s="20"/>
    </row>
    <row r="45309" spans="9:9" x14ac:dyDescent="0.2">
      <c r="I45309" s="20"/>
    </row>
    <row r="45310" spans="9:9" x14ac:dyDescent="0.2">
      <c r="I45310" s="20"/>
    </row>
    <row r="45311" spans="9:9" x14ac:dyDescent="0.2">
      <c r="I45311" s="20"/>
    </row>
    <row r="45312" spans="9:9" x14ac:dyDescent="0.2">
      <c r="I45312" s="20"/>
    </row>
    <row r="45313" spans="9:9" x14ac:dyDescent="0.2">
      <c r="I45313" s="20"/>
    </row>
    <row r="45314" spans="9:9" x14ac:dyDescent="0.2">
      <c r="I45314" s="20"/>
    </row>
    <row r="45315" spans="9:9" x14ac:dyDescent="0.2">
      <c r="I45315" s="20"/>
    </row>
    <row r="45316" spans="9:9" x14ac:dyDescent="0.2">
      <c r="I45316" s="20"/>
    </row>
    <row r="45317" spans="9:9" x14ac:dyDescent="0.2">
      <c r="I45317" s="20"/>
    </row>
    <row r="45318" spans="9:9" x14ac:dyDescent="0.2">
      <c r="I45318" s="20"/>
    </row>
    <row r="45319" spans="9:9" x14ac:dyDescent="0.2">
      <c r="I45319" s="20"/>
    </row>
    <row r="45320" spans="9:9" x14ac:dyDescent="0.2">
      <c r="I45320" s="20"/>
    </row>
    <row r="45321" spans="9:9" x14ac:dyDescent="0.2">
      <c r="I45321" s="20"/>
    </row>
    <row r="45322" spans="9:9" x14ac:dyDescent="0.2">
      <c r="I45322" s="20"/>
    </row>
    <row r="45323" spans="9:9" x14ac:dyDescent="0.2">
      <c r="I45323" s="20"/>
    </row>
    <row r="45324" spans="9:9" x14ac:dyDescent="0.2">
      <c r="I45324" s="20"/>
    </row>
    <row r="45325" spans="9:9" x14ac:dyDescent="0.2">
      <c r="I45325" s="20"/>
    </row>
    <row r="45326" spans="9:9" x14ac:dyDescent="0.2">
      <c r="I45326" s="20"/>
    </row>
    <row r="45327" spans="9:9" x14ac:dyDescent="0.2">
      <c r="I45327" s="20"/>
    </row>
    <row r="45328" spans="9:9" x14ac:dyDescent="0.2">
      <c r="I45328" s="20"/>
    </row>
    <row r="45329" spans="9:9" x14ac:dyDescent="0.2">
      <c r="I45329" s="20"/>
    </row>
    <row r="45330" spans="9:9" x14ac:dyDescent="0.2">
      <c r="I45330" s="20"/>
    </row>
    <row r="45331" spans="9:9" x14ac:dyDescent="0.2">
      <c r="I45331" s="20"/>
    </row>
    <row r="45332" spans="9:9" x14ac:dyDescent="0.2">
      <c r="I45332" s="20"/>
    </row>
    <row r="45333" spans="9:9" x14ac:dyDescent="0.2">
      <c r="I45333" s="20"/>
    </row>
    <row r="45334" spans="9:9" x14ac:dyDescent="0.2">
      <c r="I45334" s="20"/>
    </row>
    <row r="45335" spans="9:9" x14ac:dyDescent="0.2">
      <c r="I45335" s="20"/>
    </row>
    <row r="45336" spans="9:9" x14ac:dyDescent="0.2">
      <c r="I45336" s="20"/>
    </row>
    <row r="45337" spans="9:9" x14ac:dyDescent="0.2">
      <c r="I45337" s="20"/>
    </row>
    <row r="45338" spans="9:9" x14ac:dyDescent="0.2">
      <c r="I45338" s="20"/>
    </row>
    <row r="45339" spans="9:9" x14ac:dyDescent="0.2">
      <c r="I45339" s="20"/>
    </row>
    <row r="45340" spans="9:9" x14ac:dyDescent="0.2">
      <c r="I45340" s="20"/>
    </row>
    <row r="45341" spans="9:9" x14ac:dyDescent="0.2">
      <c r="I45341" s="20"/>
    </row>
    <row r="45342" spans="9:9" x14ac:dyDescent="0.2">
      <c r="I45342" s="20"/>
    </row>
    <row r="45343" spans="9:9" x14ac:dyDescent="0.2">
      <c r="I45343" s="20"/>
    </row>
    <row r="45344" spans="9:9" x14ac:dyDescent="0.2">
      <c r="I45344" s="20"/>
    </row>
    <row r="45345" spans="9:9" x14ac:dyDescent="0.2">
      <c r="I45345" s="20"/>
    </row>
    <row r="45346" spans="9:9" x14ac:dyDescent="0.2">
      <c r="I45346" s="20"/>
    </row>
    <row r="45347" spans="9:9" x14ac:dyDescent="0.2">
      <c r="I45347" s="20"/>
    </row>
    <row r="45348" spans="9:9" x14ac:dyDescent="0.2">
      <c r="I45348" s="20"/>
    </row>
    <row r="45349" spans="9:9" x14ac:dyDescent="0.2">
      <c r="I45349" s="20"/>
    </row>
    <row r="45350" spans="9:9" x14ac:dyDescent="0.2">
      <c r="I45350" s="20"/>
    </row>
    <row r="45351" spans="9:9" x14ac:dyDescent="0.2">
      <c r="I45351" s="20"/>
    </row>
    <row r="45352" spans="9:9" x14ac:dyDescent="0.2">
      <c r="I45352" s="20"/>
    </row>
    <row r="45353" spans="9:9" x14ac:dyDescent="0.2">
      <c r="I45353" s="20"/>
    </row>
    <row r="45354" spans="9:9" x14ac:dyDescent="0.2">
      <c r="I45354" s="20"/>
    </row>
    <row r="45355" spans="9:9" x14ac:dyDescent="0.2">
      <c r="I45355" s="20"/>
    </row>
    <row r="45356" spans="9:9" x14ac:dyDescent="0.2">
      <c r="I45356" s="20"/>
    </row>
    <row r="45357" spans="9:9" x14ac:dyDescent="0.2">
      <c r="I45357" s="20"/>
    </row>
    <row r="45358" spans="9:9" x14ac:dyDescent="0.2">
      <c r="I45358" s="20"/>
    </row>
    <row r="45359" spans="9:9" x14ac:dyDescent="0.2">
      <c r="I45359" s="20"/>
    </row>
    <row r="45360" spans="9:9" x14ac:dyDescent="0.2">
      <c r="I45360" s="20"/>
    </row>
    <row r="45361" spans="9:9" x14ac:dyDescent="0.2">
      <c r="I45361" s="20"/>
    </row>
    <row r="45362" spans="9:9" x14ac:dyDescent="0.2">
      <c r="I45362" s="20"/>
    </row>
    <row r="45363" spans="9:9" x14ac:dyDescent="0.2">
      <c r="I45363" s="20"/>
    </row>
    <row r="45364" spans="9:9" x14ac:dyDescent="0.2">
      <c r="I45364" s="20"/>
    </row>
    <row r="45365" spans="9:9" x14ac:dyDescent="0.2">
      <c r="I45365" s="20"/>
    </row>
    <row r="45366" spans="9:9" x14ac:dyDescent="0.2">
      <c r="I45366" s="20"/>
    </row>
    <row r="45367" spans="9:9" x14ac:dyDescent="0.2">
      <c r="I45367" s="20"/>
    </row>
    <row r="45368" spans="9:9" x14ac:dyDescent="0.2">
      <c r="I45368" s="20"/>
    </row>
    <row r="45369" spans="9:9" x14ac:dyDescent="0.2">
      <c r="I45369" s="20"/>
    </row>
    <row r="45370" spans="9:9" x14ac:dyDescent="0.2">
      <c r="I45370" s="20"/>
    </row>
    <row r="45371" spans="9:9" x14ac:dyDescent="0.2">
      <c r="I45371" s="20"/>
    </row>
    <row r="45372" spans="9:9" x14ac:dyDescent="0.2">
      <c r="I45372" s="20"/>
    </row>
    <row r="45373" spans="9:9" x14ac:dyDescent="0.2">
      <c r="I45373" s="20"/>
    </row>
    <row r="45374" spans="9:9" x14ac:dyDescent="0.2">
      <c r="I45374" s="20"/>
    </row>
    <row r="45375" spans="9:9" x14ac:dyDescent="0.2">
      <c r="I45375" s="20"/>
    </row>
    <row r="45376" spans="9:9" x14ac:dyDescent="0.2">
      <c r="I45376" s="20"/>
    </row>
    <row r="45377" spans="9:9" x14ac:dyDescent="0.2">
      <c r="I45377" s="20"/>
    </row>
    <row r="45378" spans="9:9" x14ac:dyDescent="0.2">
      <c r="I45378" s="20"/>
    </row>
    <row r="45379" spans="9:9" x14ac:dyDescent="0.2">
      <c r="I45379" s="20"/>
    </row>
    <row r="45380" spans="9:9" x14ac:dyDescent="0.2">
      <c r="I45380" s="20"/>
    </row>
    <row r="45381" spans="9:9" x14ac:dyDescent="0.2">
      <c r="I45381" s="20"/>
    </row>
    <row r="45382" spans="9:9" x14ac:dyDescent="0.2">
      <c r="I45382" s="20"/>
    </row>
    <row r="45383" spans="9:9" x14ac:dyDescent="0.2">
      <c r="I45383" s="20"/>
    </row>
    <row r="45384" spans="9:9" x14ac:dyDescent="0.2">
      <c r="I45384" s="20"/>
    </row>
    <row r="45385" spans="9:9" x14ac:dyDescent="0.2">
      <c r="I45385" s="20"/>
    </row>
    <row r="45386" spans="9:9" x14ac:dyDescent="0.2">
      <c r="I45386" s="20"/>
    </row>
    <row r="45387" spans="9:9" x14ac:dyDescent="0.2">
      <c r="I45387" s="20"/>
    </row>
    <row r="45388" spans="9:9" x14ac:dyDescent="0.2">
      <c r="I45388" s="20"/>
    </row>
    <row r="45389" spans="9:9" x14ac:dyDescent="0.2">
      <c r="I45389" s="20"/>
    </row>
    <row r="45390" spans="9:9" x14ac:dyDescent="0.2">
      <c r="I45390" s="20"/>
    </row>
    <row r="45391" spans="9:9" x14ac:dyDescent="0.2">
      <c r="I45391" s="20"/>
    </row>
    <row r="45392" spans="9:9" x14ac:dyDescent="0.2">
      <c r="I45392" s="20"/>
    </row>
    <row r="45393" spans="9:9" x14ac:dyDescent="0.2">
      <c r="I45393" s="20"/>
    </row>
    <row r="45394" spans="9:9" x14ac:dyDescent="0.2">
      <c r="I45394" s="20"/>
    </row>
    <row r="45395" spans="9:9" x14ac:dyDescent="0.2">
      <c r="I45395" s="20"/>
    </row>
    <row r="45396" spans="9:9" x14ac:dyDescent="0.2">
      <c r="I45396" s="20"/>
    </row>
    <row r="45397" spans="9:9" x14ac:dyDescent="0.2">
      <c r="I45397" s="20"/>
    </row>
    <row r="45398" spans="9:9" x14ac:dyDescent="0.2">
      <c r="I45398" s="20"/>
    </row>
    <row r="45399" spans="9:9" x14ac:dyDescent="0.2">
      <c r="I45399" s="20"/>
    </row>
    <row r="45400" spans="9:9" x14ac:dyDescent="0.2">
      <c r="I45400" s="20"/>
    </row>
    <row r="45401" spans="9:9" x14ac:dyDescent="0.2">
      <c r="I45401" s="20"/>
    </row>
    <row r="45402" spans="9:9" x14ac:dyDescent="0.2">
      <c r="I45402" s="20"/>
    </row>
    <row r="45403" spans="9:9" x14ac:dyDescent="0.2">
      <c r="I45403" s="20"/>
    </row>
    <row r="45404" spans="9:9" x14ac:dyDescent="0.2">
      <c r="I45404" s="20"/>
    </row>
    <row r="45405" spans="9:9" x14ac:dyDescent="0.2">
      <c r="I45405" s="20"/>
    </row>
    <row r="45406" spans="9:9" x14ac:dyDescent="0.2">
      <c r="I45406" s="20"/>
    </row>
    <row r="45407" spans="9:9" x14ac:dyDescent="0.2">
      <c r="I45407" s="20"/>
    </row>
    <row r="45408" spans="9:9" x14ac:dyDescent="0.2">
      <c r="I45408" s="20"/>
    </row>
    <row r="45409" spans="9:9" x14ac:dyDescent="0.2">
      <c r="I45409" s="20"/>
    </row>
    <row r="45410" spans="9:9" x14ac:dyDescent="0.2">
      <c r="I45410" s="20"/>
    </row>
    <row r="45411" spans="9:9" x14ac:dyDescent="0.2">
      <c r="I45411" s="20"/>
    </row>
    <row r="45412" spans="9:9" x14ac:dyDescent="0.2">
      <c r="I45412" s="20"/>
    </row>
    <row r="45413" spans="9:9" x14ac:dyDescent="0.2">
      <c r="I45413" s="20"/>
    </row>
    <row r="45414" spans="9:9" x14ac:dyDescent="0.2">
      <c r="I45414" s="20"/>
    </row>
    <row r="45415" spans="9:9" x14ac:dyDescent="0.2">
      <c r="I45415" s="20"/>
    </row>
    <row r="45416" spans="9:9" x14ac:dyDescent="0.2">
      <c r="I45416" s="20"/>
    </row>
    <row r="45417" spans="9:9" x14ac:dyDescent="0.2">
      <c r="I45417" s="20"/>
    </row>
    <row r="45418" spans="9:9" x14ac:dyDescent="0.2">
      <c r="I45418" s="20"/>
    </row>
    <row r="45419" spans="9:9" x14ac:dyDescent="0.2">
      <c r="I45419" s="20"/>
    </row>
    <row r="45420" spans="9:9" x14ac:dyDescent="0.2">
      <c r="I45420" s="20"/>
    </row>
    <row r="45421" spans="9:9" x14ac:dyDescent="0.2">
      <c r="I45421" s="20"/>
    </row>
    <row r="45422" spans="9:9" x14ac:dyDescent="0.2">
      <c r="I45422" s="20"/>
    </row>
    <row r="45423" spans="9:9" x14ac:dyDescent="0.2">
      <c r="I45423" s="20"/>
    </row>
    <row r="45424" spans="9:9" x14ac:dyDescent="0.2">
      <c r="I45424" s="20"/>
    </row>
    <row r="45425" spans="9:9" x14ac:dyDescent="0.2">
      <c r="I45425" s="20"/>
    </row>
    <row r="45426" spans="9:9" x14ac:dyDescent="0.2">
      <c r="I45426" s="20"/>
    </row>
    <row r="45427" spans="9:9" x14ac:dyDescent="0.2">
      <c r="I45427" s="20"/>
    </row>
    <row r="45428" spans="9:9" x14ac:dyDescent="0.2">
      <c r="I45428" s="20"/>
    </row>
    <row r="45429" spans="9:9" x14ac:dyDescent="0.2">
      <c r="I45429" s="20"/>
    </row>
    <row r="45430" spans="9:9" x14ac:dyDescent="0.2">
      <c r="I45430" s="20"/>
    </row>
    <row r="45431" spans="9:9" x14ac:dyDescent="0.2">
      <c r="I45431" s="20"/>
    </row>
    <row r="45432" spans="9:9" x14ac:dyDescent="0.2">
      <c r="I45432" s="20"/>
    </row>
    <row r="45433" spans="9:9" x14ac:dyDescent="0.2">
      <c r="I45433" s="20"/>
    </row>
    <row r="45434" spans="9:9" x14ac:dyDescent="0.2">
      <c r="I45434" s="20"/>
    </row>
    <row r="45435" spans="9:9" x14ac:dyDescent="0.2">
      <c r="I45435" s="20"/>
    </row>
    <row r="45436" spans="9:9" x14ac:dyDescent="0.2">
      <c r="I45436" s="20"/>
    </row>
    <row r="45437" spans="9:9" x14ac:dyDescent="0.2">
      <c r="I45437" s="20"/>
    </row>
    <row r="45438" spans="9:9" x14ac:dyDescent="0.2">
      <c r="I45438" s="20"/>
    </row>
    <row r="45439" spans="9:9" x14ac:dyDescent="0.2">
      <c r="I45439" s="20"/>
    </row>
    <row r="45440" spans="9:9" x14ac:dyDescent="0.2">
      <c r="I45440" s="20"/>
    </row>
    <row r="45441" spans="9:9" x14ac:dyDescent="0.2">
      <c r="I45441" s="20"/>
    </row>
    <row r="45442" spans="9:9" x14ac:dyDescent="0.2">
      <c r="I45442" s="20"/>
    </row>
    <row r="45443" spans="9:9" x14ac:dyDescent="0.2">
      <c r="I45443" s="20"/>
    </row>
    <row r="45444" spans="9:9" x14ac:dyDescent="0.2">
      <c r="I45444" s="20"/>
    </row>
    <row r="45445" spans="9:9" x14ac:dyDescent="0.2">
      <c r="I45445" s="20"/>
    </row>
    <row r="45446" spans="9:9" x14ac:dyDescent="0.2">
      <c r="I45446" s="20"/>
    </row>
    <row r="45447" spans="9:9" x14ac:dyDescent="0.2">
      <c r="I45447" s="20"/>
    </row>
    <row r="45448" spans="9:9" x14ac:dyDescent="0.2">
      <c r="I45448" s="20"/>
    </row>
    <row r="45449" spans="9:9" x14ac:dyDescent="0.2">
      <c r="I45449" s="20"/>
    </row>
    <row r="45450" spans="9:9" x14ac:dyDescent="0.2">
      <c r="I45450" s="20"/>
    </row>
    <row r="45451" spans="9:9" x14ac:dyDescent="0.2">
      <c r="I45451" s="20"/>
    </row>
    <row r="45452" spans="9:9" x14ac:dyDescent="0.2">
      <c r="I45452" s="20"/>
    </row>
    <row r="45453" spans="9:9" x14ac:dyDescent="0.2">
      <c r="I45453" s="20"/>
    </row>
    <row r="45454" spans="9:9" x14ac:dyDescent="0.2">
      <c r="I45454" s="20"/>
    </row>
    <row r="45455" spans="9:9" x14ac:dyDescent="0.2">
      <c r="I45455" s="20"/>
    </row>
    <row r="45456" spans="9:9" x14ac:dyDescent="0.2">
      <c r="I45456" s="20"/>
    </row>
    <row r="45457" spans="9:9" x14ac:dyDescent="0.2">
      <c r="I45457" s="20"/>
    </row>
    <row r="45458" spans="9:9" x14ac:dyDescent="0.2">
      <c r="I45458" s="20"/>
    </row>
    <row r="45459" spans="9:9" x14ac:dyDescent="0.2">
      <c r="I45459" s="20"/>
    </row>
    <row r="45460" spans="9:9" x14ac:dyDescent="0.2">
      <c r="I45460" s="20"/>
    </row>
    <row r="45461" spans="9:9" x14ac:dyDescent="0.2">
      <c r="I45461" s="20"/>
    </row>
    <row r="45462" spans="9:9" x14ac:dyDescent="0.2">
      <c r="I45462" s="20"/>
    </row>
    <row r="45463" spans="9:9" x14ac:dyDescent="0.2">
      <c r="I45463" s="20"/>
    </row>
    <row r="45464" spans="9:9" x14ac:dyDescent="0.2">
      <c r="I45464" s="20"/>
    </row>
    <row r="45465" spans="9:9" x14ac:dyDescent="0.2">
      <c r="I45465" s="20"/>
    </row>
    <row r="45466" spans="9:9" x14ac:dyDescent="0.2">
      <c r="I45466" s="20"/>
    </row>
    <row r="45467" spans="9:9" x14ac:dyDescent="0.2">
      <c r="I45467" s="20"/>
    </row>
    <row r="45468" spans="9:9" x14ac:dyDescent="0.2">
      <c r="I45468" s="20"/>
    </row>
    <row r="45469" spans="9:9" x14ac:dyDescent="0.2">
      <c r="I45469" s="20"/>
    </row>
    <row r="45470" spans="9:9" x14ac:dyDescent="0.2">
      <c r="I45470" s="20"/>
    </row>
    <row r="45471" spans="9:9" x14ac:dyDescent="0.2">
      <c r="I45471" s="20"/>
    </row>
    <row r="45472" spans="9:9" x14ac:dyDescent="0.2">
      <c r="I45472" s="20"/>
    </row>
    <row r="45473" spans="9:9" x14ac:dyDescent="0.2">
      <c r="I45473" s="20"/>
    </row>
    <row r="45474" spans="9:9" x14ac:dyDescent="0.2">
      <c r="I45474" s="20"/>
    </row>
    <row r="45475" spans="9:9" x14ac:dyDescent="0.2">
      <c r="I45475" s="20"/>
    </row>
    <row r="45476" spans="9:9" x14ac:dyDescent="0.2">
      <c r="I45476" s="20"/>
    </row>
    <row r="45477" spans="9:9" x14ac:dyDescent="0.2">
      <c r="I45477" s="20"/>
    </row>
    <row r="45478" spans="9:9" x14ac:dyDescent="0.2">
      <c r="I45478" s="20"/>
    </row>
    <row r="45479" spans="9:9" x14ac:dyDescent="0.2">
      <c r="I45479" s="20"/>
    </row>
    <row r="45480" spans="9:9" x14ac:dyDescent="0.2">
      <c r="I45480" s="20"/>
    </row>
    <row r="45481" spans="9:9" x14ac:dyDescent="0.2">
      <c r="I45481" s="20"/>
    </row>
    <row r="45482" spans="9:9" x14ac:dyDescent="0.2">
      <c r="I45482" s="20"/>
    </row>
    <row r="45483" spans="9:9" x14ac:dyDescent="0.2">
      <c r="I45483" s="20"/>
    </row>
    <row r="45484" spans="9:9" x14ac:dyDescent="0.2">
      <c r="I45484" s="20"/>
    </row>
    <row r="45485" spans="9:9" x14ac:dyDescent="0.2">
      <c r="I45485" s="20"/>
    </row>
    <row r="45486" spans="9:9" x14ac:dyDescent="0.2">
      <c r="I45486" s="20"/>
    </row>
    <row r="45487" spans="9:9" x14ac:dyDescent="0.2">
      <c r="I45487" s="20"/>
    </row>
    <row r="45488" spans="9:9" x14ac:dyDescent="0.2">
      <c r="I45488" s="20"/>
    </row>
    <row r="45489" spans="9:9" x14ac:dyDescent="0.2">
      <c r="I45489" s="20"/>
    </row>
    <row r="45490" spans="9:9" x14ac:dyDescent="0.2">
      <c r="I45490" s="20"/>
    </row>
    <row r="45491" spans="9:9" x14ac:dyDescent="0.2">
      <c r="I45491" s="20"/>
    </row>
    <row r="45492" spans="9:9" x14ac:dyDescent="0.2">
      <c r="I45492" s="20"/>
    </row>
    <row r="45493" spans="9:9" x14ac:dyDescent="0.2">
      <c r="I45493" s="20"/>
    </row>
    <row r="45494" spans="9:9" x14ac:dyDescent="0.2">
      <c r="I45494" s="20"/>
    </row>
    <row r="45495" spans="9:9" x14ac:dyDescent="0.2">
      <c r="I45495" s="20"/>
    </row>
    <row r="45496" spans="9:9" x14ac:dyDescent="0.2">
      <c r="I45496" s="20"/>
    </row>
    <row r="45497" spans="9:9" x14ac:dyDescent="0.2">
      <c r="I45497" s="20"/>
    </row>
    <row r="45498" spans="9:9" x14ac:dyDescent="0.2">
      <c r="I45498" s="20"/>
    </row>
    <row r="45499" spans="9:9" x14ac:dyDescent="0.2">
      <c r="I45499" s="20"/>
    </row>
    <row r="45500" spans="9:9" x14ac:dyDescent="0.2">
      <c r="I45500" s="20"/>
    </row>
    <row r="45501" spans="9:9" x14ac:dyDescent="0.2">
      <c r="I45501" s="20"/>
    </row>
    <row r="45502" spans="9:9" x14ac:dyDescent="0.2">
      <c r="I45502" s="20"/>
    </row>
    <row r="45503" spans="9:9" x14ac:dyDescent="0.2">
      <c r="I45503" s="20"/>
    </row>
    <row r="45504" spans="9:9" x14ac:dyDescent="0.2">
      <c r="I45504" s="20"/>
    </row>
    <row r="45505" spans="9:9" x14ac:dyDescent="0.2">
      <c r="I45505" s="20"/>
    </row>
    <row r="45506" spans="9:9" x14ac:dyDescent="0.2">
      <c r="I45506" s="20"/>
    </row>
    <row r="45507" spans="9:9" x14ac:dyDescent="0.2">
      <c r="I45507" s="20"/>
    </row>
    <row r="45508" spans="9:9" x14ac:dyDescent="0.2">
      <c r="I45508" s="20"/>
    </row>
    <row r="45509" spans="9:9" x14ac:dyDescent="0.2">
      <c r="I45509" s="20"/>
    </row>
    <row r="45510" spans="9:9" x14ac:dyDescent="0.2">
      <c r="I45510" s="20"/>
    </row>
    <row r="45511" spans="9:9" x14ac:dyDescent="0.2">
      <c r="I45511" s="20"/>
    </row>
    <row r="45512" spans="9:9" x14ac:dyDescent="0.2">
      <c r="I45512" s="20"/>
    </row>
    <row r="45513" spans="9:9" x14ac:dyDescent="0.2">
      <c r="I45513" s="20"/>
    </row>
    <row r="45514" spans="9:9" x14ac:dyDescent="0.2">
      <c r="I45514" s="20"/>
    </row>
    <row r="45515" spans="9:9" x14ac:dyDescent="0.2">
      <c r="I45515" s="20"/>
    </row>
    <row r="45516" spans="9:9" x14ac:dyDescent="0.2">
      <c r="I45516" s="20"/>
    </row>
    <row r="45517" spans="9:9" x14ac:dyDescent="0.2">
      <c r="I45517" s="20"/>
    </row>
    <row r="45518" spans="9:9" x14ac:dyDescent="0.2">
      <c r="I45518" s="20"/>
    </row>
    <row r="45519" spans="9:9" x14ac:dyDescent="0.2">
      <c r="I45519" s="20"/>
    </row>
    <row r="45520" spans="9:9" x14ac:dyDescent="0.2">
      <c r="I45520" s="20"/>
    </row>
    <row r="45521" spans="9:9" x14ac:dyDescent="0.2">
      <c r="I45521" s="20"/>
    </row>
    <row r="45522" spans="9:9" x14ac:dyDescent="0.2">
      <c r="I45522" s="20"/>
    </row>
    <row r="45523" spans="9:9" x14ac:dyDescent="0.2">
      <c r="I45523" s="20"/>
    </row>
    <row r="45524" spans="9:9" x14ac:dyDescent="0.2">
      <c r="I45524" s="20"/>
    </row>
    <row r="45525" spans="9:9" x14ac:dyDescent="0.2">
      <c r="I45525" s="20"/>
    </row>
    <row r="45526" spans="9:9" x14ac:dyDescent="0.2">
      <c r="I45526" s="20"/>
    </row>
    <row r="45527" spans="9:9" x14ac:dyDescent="0.2">
      <c r="I45527" s="20"/>
    </row>
    <row r="45528" spans="9:9" x14ac:dyDescent="0.2">
      <c r="I45528" s="20"/>
    </row>
    <row r="45529" spans="9:9" x14ac:dyDescent="0.2">
      <c r="I45529" s="20"/>
    </row>
    <row r="45530" spans="9:9" x14ac:dyDescent="0.2">
      <c r="I45530" s="20"/>
    </row>
    <row r="45531" spans="9:9" x14ac:dyDescent="0.2">
      <c r="I45531" s="20"/>
    </row>
    <row r="45532" spans="9:9" x14ac:dyDescent="0.2">
      <c r="I45532" s="20"/>
    </row>
    <row r="45533" spans="9:9" x14ac:dyDescent="0.2">
      <c r="I45533" s="20"/>
    </row>
    <row r="45534" spans="9:9" x14ac:dyDescent="0.2">
      <c r="I45534" s="20"/>
    </row>
    <row r="45535" spans="9:9" x14ac:dyDescent="0.2">
      <c r="I45535" s="20"/>
    </row>
    <row r="45536" spans="9:9" x14ac:dyDescent="0.2">
      <c r="I45536" s="20"/>
    </row>
    <row r="45537" spans="9:9" x14ac:dyDescent="0.2">
      <c r="I45537" s="20"/>
    </row>
    <row r="45538" spans="9:9" x14ac:dyDescent="0.2">
      <c r="I45538" s="20"/>
    </row>
    <row r="45539" spans="9:9" x14ac:dyDescent="0.2">
      <c r="I45539" s="20"/>
    </row>
    <row r="45540" spans="9:9" x14ac:dyDescent="0.2">
      <c r="I45540" s="20"/>
    </row>
    <row r="45541" spans="9:9" x14ac:dyDescent="0.2">
      <c r="I45541" s="20"/>
    </row>
    <row r="45542" spans="9:9" x14ac:dyDescent="0.2">
      <c r="I45542" s="20"/>
    </row>
    <row r="45543" spans="9:9" x14ac:dyDescent="0.2">
      <c r="I45543" s="20"/>
    </row>
    <row r="45544" spans="9:9" x14ac:dyDescent="0.2">
      <c r="I45544" s="20"/>
    </row>
    <row r="45545" spans="9:9" x14ac:dyDescent="0.2">
      <c r="I45545" s="20"/>
    </row>
    <row r="45546" spans="9:9" x14ac:dyDescent="0.2">
      <c r="I45546" s="20"/>
    </row>
    <row r="45547" spans="9:9" x14ac:dyDescent="0.2">
      <c r="I45547" s="20"/>
    </row>
    <row r="45548" spans="9:9" x14ac:dyDescent="0.2">
      <c r="I45548" s="20"/>
    </row>
    <row r="45549" spans="9:9" x14ac:dyDescent="0.2">
      <c r="I45549" s="20"/>
    </row>
    <row r="45550" spans="9:9" x14ac:dyDescent="0.2">
      <c r="I45550" s="20"/>
    </row>
    <row r="45551" spans="9:9" x14ac:dyDescent="0.2">
      <c r="I45551" s="20"/>
    </row>
    <row r="45552" spans="9:9" x14ac:dyDescent="0.2">
      <c r="I45552" s="20"/>
    </row>
    <row r="45553" spans="9:9" x14ac:dyDescent="0.2">
      <c r="I45553" s="20"/>
    </row>
    <row r="45554" spans="9:9" x14ac:dyDescent="0.2">
      <c r="I45554" s="20"/>
    </row>
    <row r="45555" spans="9:9" x14ac:dyDescent="0.2">
      <c r="I45555" s="20"/>
    </row>
    <row r="45556" spans="9:9" x14ac:dyDescent="0.2">
      <c r="I45556" s="20"/>
    </row>
    <row r="45557" spans="9:9" x14ac:dyDescent="0.2">
      <c r="I45557" s="20"/>
    </row>
    <row r="45558" spans="9:9" x14ac:dyDescent="0.2">
      <c r="I45558" s="20"/>
    </row>
    <row r="45559" spans="9:9" x14ac:dyDescent="0.2">
      <c r="I45559" s="20"/>
    </row>
    <row r="45560" spans="9:9" x14ac:dyDescent="0.2">
      <c r="I45560" s="20"/>
    </row>
    <row r="45561" spans="9:9" x14ac:dyDescent="0.2">
      <c r="I45561" s="20"/>
    </row>
    <row r="45562" spans="9:9" x14ac:dyDescent="0.2">
      <c r="I45562" s="20"/>
    </row>
    <row r="45563" spans="9:9" x14ac:dyDescent="0.2">
      <c r="I45563" s="20"/>
    </row>
    <row r="45564" spans="9:9" x14ac:dyDescent="0.2">
      <c r="I45564" s="20"/>
    </row>
    <row r="45565" spans="9:9" x14ac:dyDescent="0.2">
      <c r="I45565" s="20"/>
    </row>
    <row r="45566" spans="9:9" x14ac:dyDescent="0.2">
      <c r="I45566" s="20"/>
    </row>
    <row r="45567" spans="9:9" x14ac:dyDescent="0.2">
      <c r="I45567" s="20"/>
    </row>
    <row r="45568" spans="9:9" x14ac:dyDescent="0.2">
      <c r="I45568" s="20"/>
    </row>
    <row r="45569" spans="9:9" x14ac:dyDescent="0.2">
      <c r="I45569" s="20"/>
    </row>
    <row r="45570" spans="9:9" x14ac:dyDescent="0.2">
      <c r="I45570" s="20"/>
    </row>
    <row r="45571" spans="9:9" x14ac:dyDescent="0.2">
      <c r="I45571" s="20"/>
    </row>
    <row r="45572" spans="9:9" x14ac:dyDescent="0.2">
      <c r="I45572" s="20"/>
    </row>
    <row r="45573" spans="9:9" x14ac:dyDescent="0.2">
      <c r="I45573" s="20"/>
    </row>
    <row r="45574" spans="9:9" x14ac:dyDescent="0.2">
      <c r="I45574" s="20"/>
    </row>
    <row r="45575" spans="9:9" x14ac:dyDescent="0.2">
      <c r="I45575" s="20"/>
    </row>
    <row r="45576" spans="9:9" x14ac:dyDescent="0.2">
      <c r="I45576" s="20"/>
    </row>
    <row r="45577" spans="9:9" x14ac:dyDescent="0.2">
      <c r="I45577" s="20"/>
    </row>
    <row r="45578" spans="9:9" x14ac:dyDescent="0.2">
      <c r="I45578" s="20"/>
    </row>
    <row r="45579" spans="9:9" x14ac:dyDescent="0.2">
      <c r="I45579" s="20"/>
    </row>
    <row r="45580" spans="9:9" x14ac:dyDescent="0.2">
      <c r="I45580" s="20"/>
    </row>
    <row r="45581" spans="9:9" x14ac:dyDescent="0.2">
      <c r="I45581" s="20"/>
    </row>
    <row r="45582" spans="9:9" x14ac:dyDescent="0.2">
      <c r="I45582" s="20"/>
    </row>
    <row r="45583" spans="9:9" x14ac:dyDescent="0.2">
      <c r="I45583" s="20"/>
    </row>
    <row r="45584" spans="9:9" x14ac:dyDescent="0.2">
      <c r="I45584" s="20"/>
    </row>
    <row r="45585" spans="9:9" x14ac:dyDescent="0.2">
      <c r="I45585" s="20"/>
    </row>
    <row r="45586" spans="9:9" x14ac:dyDescent="0.2">
      <c r="I45586" s="20"/>
    </row>
    <row r="45587" spans="9:9" x14ac:dyDescent="0.2">
      <c r="I45587" s="20"/>
    </row>
    <row r="45588" spans="9:9" x14ac:dyDescent="0.2">
      <c r="I45588" s="20"/>
    </row>
    <row r="45589" spans="9:9" x14ac:dyDescent="0.2">
      <c r="I45589" s="20"/>
    </row>
    <row r="45590" spans="9:9" x14ac:dyDescent="0.2">
      <c r="I45590" s="20"/>
    </row>
    <row r="45591" spans="9:9" x14ac:dyDescent="0.2">
      <c r="I45591" s="20"/>
    </row>
    <row r="45592" spans="9:9" x14ac:dyDescent="0.2">
      <c r="I45592" s="20"/>
    </row>
    <row r="45593" spans="9:9" x14ac:dyDescent="0.2">
      <c r="I45593" s="20"/>
    </row>
    <row r="45594" spans="9:9" x14ac:dyDescent="0.2">
      <c r="I45594" s="20"/>
    </row>
    <row r="45595" spans="9:9" x14ac:dyDescent="0.2">
      <c r="I45595" s="20"/>
    </row>
    <row r="45596" spans="9:9" x14ac:dyDescent="0.2">
      <c r="I45596" s="20"/>
    </row>
    <row r="45597" spans="9:9" x14ac:dyDescent="0.2">
      <c r="I45597" s="20"/>
    </row>
    <row r="45598" spans="9:9" x14ac:dyDescent="0.2">
      <c r="I45598" s="20"/>
    </row>
    <row r="45599" spans="9:9" x14ac:dyDescent="0.2">
      <c r="I45599" s="20"/>
    </row>
    <row r="45600" spans="9:9" x14ac:dyDescent="0.2">
      <c r="I45600" s="20"/>
    </row>
    <row r="45601" spans="9:9" x14ac:dyDescent="0.2">
      <c r="I45601" s="20"/>
    </row>
    <row r="45602" spans="9:9" x14ac:dyDescent="0.2">
      <c r="I45602" s="20"/>
    </row>
    <row r="45603" spans="9:9" x14ac:dyDescent="0.2">
      <c r="I45603" s="20"/>
    </row>
    <row r="45604" spans="9:9" x14ac:dyDescent="0.2">
      <c r="I45604" s="20"/>
    </row>
    <row r="45605" spans="9:9" x14ac:dyDescent="0.2">
      <c r="I45605" s="20"/>
    </row>
    <row r="45606" spans="9:9" x14ac:dyDescent="0.2">
      <c r="I45606" s="20"/>
    </row>
    <row r="45607" spans="9:9" x14ac:dyDescent="0.2">
      <c r="I45607" s="20"/>
    </row>
    <row r="45608" spans="9:9" x14ac:dyDescent="0.2">
      <c r="I45608" s="20"/>
    </row>
    <row r="45609" spans="9:9" x14ac:dyDescent="0.2">
      <c r="I45609" s="20"/>
    </row>
    <row r="45610" spans="9:9" x14ac:dyDescent="0.2">
      <c r="I45610" s="20"/>
    </row>
    <row r="45611" spans="9:9" x14ac:dyDescent="0.2">
      <c r="I45611" s="20"/>
    </row>
    <row r="45612" spans="9:9" x14ac:dyDescent="0.2">
      <c r="I45612" s="20"/>
    </row>
    <row r="45613" spans="9:9" x14ac:dyDescent="0.2">
      <c r="I45613" s="20"/>
    </row>
    <row r="45614" spans="9:9" x14ac:dyDescent="0.2">
      <c r="I45614" s="20"/>
    </row>
    <row r="45615" spans="9:9" x14ac:dyDescent="0.2">
      <c r="I45615" s="20"/>
    </row>
    <row r="45616" spans="9:9" x14ac:dyDescent="0.2">
      <c r="I45616" s="20"/>
    </row>
    <row r="45617" spans="9:9" x14ac:dyDescent="0.2">
      <c r="I45617" s="20"/>
    </row>
    <row r="45618" spans="9:9" x14ac:dyDescent="0.2">
      <c r="I45618" s="20"/>
    </row>
    <row r="45619" spans="9:9" x14ac:dyDescent="0.2">
      <c r="I45619" s="20"/>
    </row>
    <row r="45620" spans="9:9" x14ac:dyDescent="0.2">
      <c r="I45620" s="20"/>
    </row>
    <row r="45621" spans="9:9" x14ac:dyDescent="0.2">
      <c r="I45621" s="20"/>
    </row>
    <row r="45622" spans="9:9" x14ac:dyDescent="0.2">
      <c r="I45622" s="20"/>
    </row>
    <row r="45623" spans="9:9" x14ac:dyDescent="0.2">
      <c r="I45623" s="20"/>
    </row>
    <row r="45624" spans="9:9" x14ac:dyDescent="0.2">
      <c r="I45624" s="20"/>
    </row>
    <row r="45625" spans="9:9" x14ac:dyDescent="0.2">
      <c r="I45625" s="20"/>
    </row>
    <row r="45626" spans="9:9" x14ac:dyDescent="0.2">
      <c r="I45626" s="20"/>
    </row>
    <row r="45627" spans="9:9" x14ac:dyDescent="0.2">
      <c r="I45627" s="20"/>
    </row>
    <row r="45628" spans="9:9" x14ac:dyDescent="0.2">
      <c r="I45628" s="20"/>
    </row>
    <row r="45629" spans="9:9" x14ac:dyDescent="0.2">
      <c r="I45629" s="20"/>
    </row>
    <row r="45630" spans="9:9" x14ac:dyDescent="0.2">
      <c r="I45630" s="20"/>
    </row>
    <row r="45631" spans="9:9" x14ac:dyDescent="0.2">
      <c r="I45631" s="20"/>
    </row>
    <row r="45632" spans="9:9" x14ac:dyDescent="0.2">
      <c r="I45632" s="20"/>
    </row>
    <row r="45633" spans="9:9" x14ac:dyDescent="0.2">
      <c r="I45633" s="20"/>
    </row>
    <row r="45634" spans="9:9" x14ac:dyDescent="0.2">
      <c r="I45634" s="20"/>
    </row>
    <row r="45635" spans="9:9" x14ac:dyDescent="0.2">
      <c r="I45635" s="20"/>
    </row>
    <row r="45636" spans="9:9" x14ac:dyDescent="0.2">
      <c r="I45636" s="20"/>
    </row>
    <row r="45637" spans="9:9" x14ac:dyDescent="0.2">
      <c r="I45637" s="20"/>
    </row>
    <row r="45638" spans="9:9" x14ac:dyDescent="0.2">
      <c r="I45638" s="20"/>
    </row>
    <row r="45639" spans="9:9" x14ac:dyDescent="0.2">
      <c r="I45639" s="20"/>
    </row>
    <row r="45640" spans="9:9" x14ac:dyDescent="0.2">
      <c r="I45640" s="20"/>
    </row>
    <row r="45641" spans="9:9" x14ac:dyDescent="0.2">
      <c r="I45641" s="20"/>
    </row>
    <row r="45642" spans="9:9" x14ac:dyDescent="0.2">
      <c r="I45642" s="20"/>
    </row>
    <row r="45643" spans="9:9" x14ac:dyDescent="0.2">
      <c r="I45643" s="20"/>
    </row>
    <row r="45644" spans="9:9" x14ac:dyDescent="0.2">
      <c r="I45644" s="20"/>
    </row>
    <row r="45645" spans="9:9" x14ac:dyDescent="0.2">
      <c r="I45645" s="20"/>
    </row>
    <row r="45646" spans="9:9" x14ac:dyDescent="0.2">
      <c r="I45646" s="20"/>
    </row>
    <row r="45647" spans="9:9" x14ac:dyDescent="0.2">
      <c r="I45647" s="20"/>
    </row>
    <row r="45648" spans="9:9" x14ac:dyDescent="0.2">
      <c r="I45648" s="20"/>
    </row>
    <row r="45649" spans="9:9" x14ac:dyDescent="0.2">
      <c r="I45649" s="20"/>
    </row>
    <row r="45650" spans="9:9" x14ac:dyDescent="0.2">
      <c r="I45650" s="20"/>
    </row>
    <row r="45651" spans="9:9" x14ac:dyDescent="0.2">
      <c r="I45651" s="20"/>
    </row>
    <row r="45652" spans="9:9" x14ac:dyDescent="0.2">
      <c r="I45652" s="20"/>
    </row>
    <row r="45653" spans="9:9" x14ac:dyDescent="0.2">
      <c r="I45653" s="20"/>
    </row>
    <row r="45654" spans="9:9" x14ac:dyDescent="0.2">
      <c r="I45654" s="20"/>
    </row>
    <row r="45655" spans="9:9" x14ac:dyDescent="0.2">
      <c r="I45655" s="20"/>
    </row>
    <row r="45656" spans="9:9" x14ac:dyDescent="0.2">
      <c r="I45656" s="20"/>
    </row>
    <row r="45657" spans="9:9" x14ac:dyDescent="0.2">
      <c r="I45657" s="20"/>
    </row>
    <row r="45658" spans="9:9" x14ac:dyDescent="0.2">
      <c r="I45658" s="20"/>
    </row>
    <row r="45659" spans="9:9" x14ac:dyDescent="0.2">
      <c r="I45659" s="20"/>
    </row>
    <row r="45660" spans="9:9" x14ac:dyDescent="0.2">
      <c r="I45660" s="20"/>
    </row>
    <row r="45661" spans="9:9" x14ac:dyDescent="0.2">
      <c r="I45661" s="20"/>
    </row>
    <row r="45662" spans="9:9" x14ac:dyDescent="0.2">
      <c r="I45662" s="20"/>
    </row>
    <row r="45663" spans="9:9" x14ac:dyDescent="0.2">
      <c r="I45663" s="20"/>
    </row>
    <row r="45664" spans="9:9" x14ac:dyDescent="0.2">
      <c r="I45664" s="20"/>
    </row>
    <row r="45665" spans="9:9" x14ac:dyDescent="0.2">
      <c r="I45665" s="20"/>
    </row>
    <row r="45666" spans="9:9" x14ac:dyDescent="0.2">
      <c r="I45666" s="20"/>
    </row>
    <row r="45667" spans="9:9" x14ac:dyDescent="0.2">
      <c r="I45667" s="20"/>
    </row>
    <row r="45668" spans="9:9" x14ac:dyDescent="0.2">
      <c r="I45668" s="20"/>
    </row>
    <row r="45669" spans="9:9" x14ac:dyDescent="0.2">
      <c r="I45669" s="20"/>
    </row>
    <row r="45670" spans="9:9" x14ac:dyDescent="0.2">
      <c r="I45670" s="20"/>
    </row>
    <row r="45671" spans="9:9" x14ac:dyDescent="0.2">
      <c r="I45671" s="20"/>
    </row>
    <row r="45672" spans="9:9" x14ac:dyDescent="0.2">
      <c r="I45672" s="20"/>
    </row>
    <row r="45673" spans="9:9" x14ac:dyDescent="0.2">
      <c r="I45673" s="20"/>
    </row>
    <row r="45674" spans="9:9" x14ac:dyDescent="0.2">
      <c r="I45674" s="20"/>
    </row>
    <row r="45675" spans="9:9" x14ac:dyDescent="0.2">
      <c r="I45675" s="20"/>
    </row>
    <row r="45676" spans="9:9" x14ac:dyDescent="0.2">
      <c r="I45676" s="20"/>
    </row>
    <row r="45677" spans="9:9" x14ac:dyDescent="0.2">
      <c r="I45677" s="20"/>
    </row>
    <row r="45678" spans="9:9" x14ac:dyDescent="0.2">
      <c r="I45678" s="20"/>
    </row>
    <row r="45679" spans="9:9" x14ac:dyDescent="0.2">
      <c r="I45679" s="20"/>
    </row>
    <row r="45680" spans="9:9" x14ac:dyDescent="0.2">
      <c r="I45680" s="20"/>
    </row>
    <row r="45681" spans="9:9" x14ac:dyDescent="0.2">
      <c r="I45681" s="20"/>
    </row>
    <row r="45682" spans="9:9" x14ac:dyDescent="0.2">
      <c r="I45682" s="20"/>
    </row>
    <row r="45683" spans="9:9" x14ac:dyDescent="0.2">
      <c r="I45683" s="20"/>
    </row>
    <row r="45684" spans="9:9" x14ac:dyDescent="0.2">
      <c r="I45684" s="20"/>
    </row>
    <row r="45685" spans="9:9" x14ac:dyDescent="0.2">
      <c r="I45685" s="20"/>
    </row>
    <row r="45686" spans="9:9" x14ac:dyDescent="0.2">
      <c r="I45686" s="20"/>
    </row>
    <row r="45687" spans="9:9" x14ac:dyDescent="0.2">
      <c r="I45687" s="20"/>
    </row>
    <row r="45688" spans="9:9" x14ac:dyDescent="0.2">
      <c r="I45688" s="20"/>
    </row>
    <row r="45689" spans="9:9" x14ac:dyDescent="0.2">
      <c r="I45689" s="20"/>
    </row>
    <row r="45690" spans="9:9" x14ac:dyDescent="0.2">
      <c r="I45690" s="20"/>
    </row>
    <row r="45691" spans="9:9" x14ac:dyDescent="0.2">
      <c r="I45691" s="20"/>
    </row>
    <row r="45692" spans="9:9" x14ac:dyDescent="0.2">
      <c r="I45692" s="20"/>
    </row>
    <row r="45693" spans="9:9" x14ac:dyDescent="0.2">
      <c r="I45693" s="20"/>
    </row>
    <row r="45694" spans="9:9" x14ac:dyDescent="0.2">
      <c r="I45694" s="20"/>
    </row>
    <row r="45695" spans="9:9" x14ac:dyDescent="0.2">
      <c r="I45695" s="20"/>
    </row>
    <row r="45696" spans="9:9" x14ac:dyDescent="0.2">
      <c r="I45696" s="20"/>
    </row>
    <row r="45697" spans="9:9" x14ac:dyDescent="0.2">
      <c r="I45697" s="20"/>
    </row>
    <row r="45698" spans="9:9" x14ac:dyDescent="0.2">
      <c r="I45698" s="20"/>
    </row>
    <row r="45699" spans="9:9" x14ac:dyDescent="0.2">
      <c r="I45699" s="20"/>
    </row>
    <row r="45700" spans="9:9" x14ac:dyDescent="0.2">
      <c r="I45700" s="20"/>
    </row>
    <row r="45701" spans="9:9" x14ac:dyDescent="0.2">
      <c r="I45701" s="20"/>
    </row>
    <row r="45702" spans="9:9" x14ac:dyDescent="0.2">
      <c r="I45702" s="20"/>
    </row>
    <row r="45703" spans="9:9" x14ac:dyDescent="0.2">
      <c r="I45703" s="20"/>
    </row>
    <row r="45704" spans="9:9" x14ac:dyDescent="0.2">
      <c r="I45704" s="20"/>
    </row>
    <row r="45705" spans="9:9" x14ac:dyDescent="0.2">
      <c r="I45705" s="20"/>
    </row>
    <row r="45706" spans="9:9" x14ac:dyDescent="0.2">
      <c r="I45706" s="20"/>
    </row>
    <row r="45707" spans="9:9" x14ac:dyDescent="0.2">
      <c r="I45707" s="20"/>
    </row>
    <row r="45708" spans="9:9" x14ac:dyDescent="0.2">
      <c r="I45708" s="20"/>
    </row>
    <row r="45709" spans="9:9" x14ac:dyDescent="0.2">
      <c r="I45709" s="20"/>
    </row>
    <row r="45710" spans="9:9" x14ac:dyDescent="0.2">
      <c r="I45710" s="20"/>
    </row>
    <row r="45711" spans="9:9" x14ac:dyDescent="0.2">
      <c r="I45711" s="20"/>
    </row>
    <row r="45712" spans="9:9" x14ac:dyDescent="0.2">
      <c r="I45712" s="20"/>
    </row>
    <row r="45713" spans="9:9" x14ac:dyDescent="0.2">
      <c r="I45713" s="20"/>
    </row>
    <row r="45714" spans="9:9" x14ac:dyDescent="0.2">
      <c r="I45714" s="20"/>
    </row>
    <row r="45715" spans="9:9" x14ac:dyDescent="0.2">
      <c r="I45715" s="20"/>
    </row>
    <row r="45716" spans="9:9" x14ac:dyDescent="0.2">
      <c r="I45716" s="20"/>
    </row>
    <row r="45717" spans="9:9" x14ac:dyDescent="0.2">
      <c r="I45717" s="20"/>
    </row>
    <row r="45718" spans="9:9" x14ac:dyDescent="0.2">
      <c r="I45718" s="20"/>
    </row>
    <row r="45719" spans="9:9" x14ac:dyDescent="0.2">
      <c r="I45719" s="20"/>
    </row>
    <row r="45720" spans="9:9" x14ac:dyDescent="0.2">
      <c r="I45720" s="20"/>
    </row>
    <row r="45721" spans="9:9" x14ac:dyDescent="0.2">
      <c r="I45721" s="20"/>
    </row>
    <row r="45722" spans="9:9" x14ac:dyDescent="0.2">
      <c r="I45722" s="20"/>
    </row>
    <row r="45723" spans="9:9" x14ac:dyDescent="0.2">
      <c r="I45723" s="20"/>
    </row>
    <row r="45724" spans="9:9" x14ac:dyDescent="0.2">
      <c r="I45724" s="20"/>
    </row>
    <row r="45725" spans="9:9" x14ac:dyDescent="0.2">
      <c r="I45725" s="20"/>
    </row>
    <row r="45726" spans="9:9" x14ac:dyDescent="0.2">
      <c r="I45726" s="20"/>
    </row>
    <row r="45727" spans="9:9" x14ac:dyDescent="0.2">
      <c r="I45727" s="20"/>
    </row>
    <row r="45728" spans="9:9" x14ac:dyDescent="0.2">
      <c r="I45728" s="20"/>
    </row>
    <row r="45729" spans="9:9" x14ac:dyDescent="0.2">
      <c r="I45729" s="20"/>
    </row>
    <row r="45730" spans="9:9" x14ac:dyDescent="0.2">
      <c r="I45730" s="20"/>
    </row>
    <row r="45731" spans="9:9" x14ac:dyDescent="0.2">
      <c r="I45731" s="20"/>
    </row>
    <row r="45732" spans="9:9" x14ac:dyDescent="0.2">
      <c r="I45732" s="20"/>
    </row>
    <row r="45733" spans="9:9" x14ac:dyDescent="0.2">
      <c r="I45733" s="20"/>
    </row>
    <row r="45734" spans="9:9" x14ac:dyDescent="0.2">
      <c r="I45734" s="20"/>
    </row>
    <row r="45735" spans="9:9" x14ac:dyDescent="0.2">
      <c r="I45735" s="20"/>
    </row>
    <row r="45736" spans="9:9" x14ac:dyDescent="0.2">
      <c r="I45736" s="20"/>
    </row>
    <row r="45737" spans="9:9" x14ac:dyDescent="0.2">
      <c r="I45737" s="20"/>
    </row>
    <row r="45738" spans="9:9" x14ac:dyDescent="0.2">
      <c r="I45738" s="20"/>
    </row>
    <row r="45739" spans="9:9" x14ac:dyDescent="0.2">
      <c r="I45739" s="20"/>
    </row>
    <row r="45740" spans="9:9" x14ac:dyDescent="0.2">
      <c r="I45740" s="20"/>
    </row>
    <row r="45741" spans="9:9" x14ac:dyDescent="0.2">
      <c r="I45741" s="20"/>
    </row>
    <row r="45742" spans="9:9" x14ac:dyDescent="0.2">
      <c r="I45742" s="20"/>
    </row>
    <row r="45743" spans="9:9" x14ac:dyDescent="0.2">
      <c r="I45743" s="20"/>
    </row>
    <row r="45744" spans="9:9" x14ac:dyDescent="0.2">
      <c r="I45744" s="20"/>
    </row>
    <row r="45745" spans="9:9" x14ac:dyDescent="0.2">
      <c r="I45745" s="20"/>
    </row>
    <row r="45746" spans="9:9" x14ac:dyDescent="0.2">
      <c r="I45746" s="20"/>
    </row>
    <row r="45747" spans="9:9" x14ac:dyDescent="0.2">
      <c r="I45747" s="20"/>
    </row>
    <row r="45748" spans="9:9" x14ac:dyDescent="0.2">
      <c r="I45748" s="20"/>
    </row>
    <row r="45749" spans="9:9" x14ac:dyDescent="0.2">
      <c r="I45749" s="20"/>
    </row>
    <row r="45750" spans="9:9" x14ac:dyDescent="0.2">
      <c r="I45750" s="20"/>
    </row>
    <row r="45751" spans="9:9" x14ac:dyDescent="0.2">
      <c r="I45751" s="20"/>
    </row>
    <row r="45752" spans="9:9" x14ac:dyDescent="0.2">
      <c r="I45752" s="20"/>
    </row>
    <row r="45753" spans="9:9" x14ac:dyDescent="0.2">
      <c r="I45753" s="20"/>
    </row>
    <row r="45754" spans="9:9" x14ac:dyDescent="0.2">
      <c r="I45754" s="20"/>
    </row>
    <row r="45755" spans="9:9" x14ac:dyDescent="0.2">
      <c r="I45755" s="20"/>
    </row>
    <row r="45756" spans="9:9" x14ac:dyDescent="0.2">
      <c r="I45756" s="20"/>
    </row>
    <row r="45757" spans="9:9" x14ac:dyDescent="0.2">
      <c r="I45757" s="20"/>
    </row>
    <row r="45758" spans="9:9" x14ac:dyDescent="0.2">
      <c r="I45758" s="20"/>
    </row>
    <row r="45759" spans="9:9" x14ac:dyDescent="0.2">
      <c r="I45759" s="20"/>
    </row>
    <row r="45760" spans="9:9" x14ac:dyDescent="0.2">
      <c r="I45760" s="20"/>
    </row>
    <row r="45761" spans="9:9" x14ac:dyDescent="0.2">
      <c r="I45761" s="20"/>
    </row>
    <row r="45762" spans="9:9" x14ac:dyDescent="0.2">
      <c r="I45762" s="20"/>
    </row>
    <row r="45763" spans="9:9" x14ac:dyDescent="0.2">
      <c r="I45763" s="20"/>
    </row>
    <row r="45764" spans="9:9" x14ac:dyDescent="0.2">
      <c r="I45764" s="20"/>
    </row>
    <row r="45765" spans="9:9" x14ac:dyDescent="0.2">
      <c r="I45765" s="20"/>
    </row>
    <row r="45766" spans="9:9" x14ac:dyDescent="0.2">
      <c r="I45766" s="20"/>
    </row>
    <row r="45767" spans="9:9" x14ac:dyDescent="0.2">
      <c r="I45767" s="20"/>
    </row>
    <row r="45768" spans="9:9" x14ac:dyDescent="0.2">
      <c r="I45768" s="20"/>
    </row>
    <row r="45769" spans="9:9" x14ac:dyDescent="0.2">
      <c r="I45769" s="20"/>
    </row>
    <row r="45770" spans="9:9" x14ac:dyDescent="0.2">
      <c r="I45770" s="20"/>
    </row>
    <row r="45771" spans="9:9" x14ac:dyDescent="0.2">
      <c r="I45771" s="20"/>
    </row>
    <row r="45772" spans="9:9" x14ac:dyDescent="0.2">
      <c r="I45772" s="20"/>
    </row>
    <row r="45773" spans="9:9" x14ac:dyDescent="0.2">
      <c r="I45773" s="20"/>
    </row>
    <row r="45774" spans="9:9" x14ac:dyDescent="0.2">
      <c r="I45774" s="20"/>
    </row>
    <row r="45775" spans="9:9" x14ac:dyDescent="0.2">
      <c r="I45775" s="20"/>
    </row>
    <row r="45776" spans="9:9" x14ac:dyDescent="0.2">
      <c r="I45776" s="20"/>
    </row>
    <row r="45777" spans="9:9" x14ac:dyDescent="0.2">
      <c r="I45777" s="20"/>
    </row>
    <row r="45778" spans="9:9" x14ac:dyDescent="0.2">
      <c r="I45778" s="20"/>
    </row>
    <row r="45779" spans="9:9" x14ac:dyDescent="0.2">
      <c r="I45779" s="20"/>
    </row>
    <row r="45780" spans="9:9" x14ac:dyDescent="0.2">
      <c r="I45780" s="20"/>
    </row>
    <row r="45781" spans="9:9" x14ac:dyDescent="0.2">
      <c r="I45781" s="20"/>
    </row>
    <row r="45782" spans="9:9" x14ac:dyDescent="0.2">
      <c r="I45782" s="20"/>
    </row>
    <row r="45783" spans="9:9" x14ac:dyDescent="0.2">
      <c r="I45783" s="20"/>
    </row>
    <row r="45784" spans="9:9" x14ac:dyDescent="0.2">
      <c r="I45784" s="20"/>
    </row>
    <row r="45785" spans="9:9" x14ac:dyDescent="0.2">
      <c r="I45785" s="20"/>
    </row>
    <row r="45786" spans="9:9" x14ac:dyDescent="0.2">
      <c r="I45786" s="20"/>
    </row>
    <row r="45787" spans="9:9" x14ac:dyDescent="0.2">
      <c r="I45787" s="20"/>
    </row>
    <row r="45788" spans="9:9" x14ac:dyDescent="0.2">
      <c r="I45788" s="20"/>
    </row>
    <row r="45789" spans="9:9" x14ac:dyDescent="0.2">
      <c r="I45789" s="20"/>
    </row>
    <row r="45790" spans="9:9" x14ac:dyDescent="0.2">
      <c r="I45790" s="20"/>
    </row>
    <row r="45791" spans="9:9" x14ac:dyDescent="0.2">
      <c r="I45791" s="20"/>
    </row>
    <row r="45792" spans="9:9" x14ac:dyDescent="0.2">
      <c r="I45792" s="20"/>
    </row>
    <row r="45793" spans="9:9" x14ac:dyDescent="0.2">
      <c r="I45793" s="20"/>
    </row>
    <row r="45794" spans="9:9" x14ac:dyDescent="0.2">
      <c r="I45794" s="20"/>
    </row>
    <row r="45795" spans="9:9" x14ac:dyDescent="0.2">
      <c r="I45795" s="20"/>
    </row>
    <row r="45796" spans="9:9" x14ac:dyDescent="0.2">
      <c r="I45796" s="20"/>
    </row>
    <row r="45797" spans="9:9" x14ac:dyDescent="0.2">
      <c r="I45797" s="20"/>
    </row>
    <row r="45798" spans="9:9" x14ac:dyDescent="0.2">
      <c r="I45798" s="20"/>
    </row>
    <row r="45799" spans="9:9" x14ac:dyDescent="0.2">
      <c r="I45799" s="20"/>
    </row>
    <row r="45800" spans="9:9" x14ac:dyDescent="0.2">
      <c r="I45800" s="20"/>
    </row>
    <row r="45801" spans="9:9" x14ac:dyDescent="0.2">
      <c r="I45801" s="20"/>
    </row>
    <row r="45802" spans="9:9" x14ac:dyDescent="0.2">
      <c r="I45802" s="20"/>
    </row>
    <row r="45803" spans="9:9" x14ac:dyDescent="0.2">
      <c r="I45803" s="20"/>
    </row>
    <row r="45804" spans="9:9" x14ac:dyDescent="0.2">
      <c r="I45804" s="20"/>
    </row>
    <row r="45805" spans="9:9" x14ac:dyDescent="0.2">
      <c r="I45805" s="20"/>
    </row>
    <row r="45806" spans="9:9" x14ac:dyDescent="0.2">
      <c r="I45806" s="20"/>
    </row>
    <row r="45807" spans="9:9" x14ac:dyDescent="0.2">
      <c r="I45807" s="20"/>
    </row>
    <row r="45808" spans="9:9" x14ac:dyDescent="0.2">
      <c r="I45808" s="20"/>
    </row>
    <row r="45809" spans="9:9" x14ac:dyDescent="0.2">
      <c r="I45809" s="20"/>
    </row>
    <row r="45810" spans="9:9" x14ac:dyDescent="0.2">
      <c r="I45810" s="20"/>
    </row>
    <row r="45811" spans="9:9" x14ac:dyDescent="0.2">
      <c r="I45811" s="20"/>
    </row>
    <row r="45812" spans="9:9" x14ac:dyDescent="0.2">
      <c r="I45812" s="20"/>
    </row>
    <row r="45813" spans="9:9" x14ac:dyDescent="0.2">
      <c r="I45813" s="20"/>
    </row>
    <row r="45814" spans="9:9" x14ac:dyDescent="0.2">
      <c r="I45814" s="20"/>
    </row>
    <row r="45815" spans="9:9" x14ac:dyDescent="0.2">
      <c r="I45815" s="20"/>
    </row>
    <row r="45816" spans="9:9" x14ac:dyDescent="0.2">
      <c r="I45816" s="20"/>
    </row>
    <row r="45817" spans="9:9" x14ac:dyDescent="0.2">
      <c r="I45817" s="20"/>
    </row>
    <row r="45818" spans="9:9" x14ac:dyDescent="0.2">
      <c r="I45818" s="20"/>
    </row>
    <row r="45819" spans="9:9" x14ac:dyDescent="0.2">
      <c r="I45819" s="20"/>
    </row>
    <row r="45820" spans="9:9" x14ac:dyDescent="0.2">
      <c r="I45820" s="20"/>
    </row>
    <row r="45821" spans="9:9" x14ac:dyDescent="0.2">
      <c r="I45821" s="20"/>
    </row>
    <row r="45822" spans="9:9" x14ac:dyDescent="0.2">
      <c r="I45822" s="20"/>
    </row>
    <row r="45823" spans="9:9" x14ac:dyDescent="0.2">
      <c r="I45823" s="20"/>
    </row>
    <row r="45824" spans="9:9" x14ac:dyDescent="0.2">
      <c r="I45824" s="20"/>
    </row>
    <row r="45825" spans="9:9" x14ac:dyDescent="0.2">
      <c r="I45825" s="20"/>
    </row>
    <row r="45826" spans="9:9" x14ac:dyDescent="0.2">
      <c r="I45826" s="20"/>
    </row>
    <row r="45827" spans="9:9" x14ac:dyDescent="0.2">
      <c r="I45827" s="20"/>
    </row>
    <row r="45828" spans="9:9" x14ac:dyDescent="0.2">
      <c r="I45828" s="20"/>
    </row>
    <row r="45829" spans="9:9" x14ac:dyDescent="0.2">
      <c r="I45829" s="20"/>
    </row>
    <row r="45830" spans="9:9" x14ac:dyDescent="0.2">
      <c r="I45830" s="20"/>
    </row>
    <row r="45831" spans="9:9" x14ac:dyDescent="0.2">
      <c r="I45831" s="20"/>
    </row>
    <row r="45832" spans="9:9" x14ac:dyDescent="0.2">
      <c r="I45832" s="20"/>
    </row>
    <row r="45833" spans="9:9" x14ac:dyDescent="0.2">
      <c r="I45833" s="20"/>
    </row>
    <row r="45834" spans="9:9" x14ac:dyDescent="0.2">
      <c r="I45834" s="20"/>
    </row>
    <row r="45835" spans="9:9" x14ac:dyDescent="0.2">
      <c r="I45835" s="20"/>
    </row>
    <row r="45836" spans="9:9" x14ac:dyDescent="0.2">
      <c r="I45836" s="20"/>
    </row>
    <row r="45837" spans="9:9" x14ac:dyDescent="0.2">
      <c r="I45837" s="20"/>
    </row>
    <row r="45838" spans="9:9" x14ac:dyDescent="0.2">
      <c r="I45838" s="20"/>
    </row>
    <row r="45839" spans="9:9" x14ac:dyDescent="0.2">
      <c r="I45839" s="20"/>
    </row>
    <row r="45840" spans="9:9" x14ac:dyDescent="0.2">
      <c r="I45840" s="20"/>
    </row>
    <row r="45841" spans="9:9" x14ac:dyDescent="0.2">
      <c r="I45841" s="20"/>
    </row>
    <row r="45842" spans="9:9" x14ac:dyDescent="0.2">
      <c r="I45842" s="20"/>
    </row>
    <row r="45843" spans="9:9" x14ac:dyDescent="0.2">
      <c r="I45843" s="20"/>
    </row>
    <row r="45844" spans="9:9" x14ac:dyDescent="0.2">
      <c r="I45844" s="20"/>
    </row>
    <row r="45845" spans="9:9" x14ac:dyDescent="0.2">
      <c r="I45845" s="20"/>
    </row>
    <row r="45846" spans="9:9" x14ac:dyDescent="0.2">
      <c r="I45846" s="20"/>
    </row>
    <row r="45847" spans="9:9" x14ac:dyDescent="0.2">
      <c r="I45847" s="20"/>
    </row>
    <row r="45848" spans="9:9" x14ac:dyDescent="0.2">
      <c r="I45848" s="20"/>
    </row>
    <row r="45849" spans="9:9" x14ac:dyDescent="0.2">
      <c r="I45849" s="20"/>
    </row>
    <row r="45850" spans="9:9" x14ac:dyDescent="0.2">
      <c r="I45850" s="20"/>
    </row>
    <row r="45851" spans="9:9" x14ac:dyDescent="0.2">
      <c r="I45851" s="20"/>
    </row>
    <row r="45852" spans="9:9" x14ac:dyDescent="0.2">
      <c r="I45852" s="20"/>
    </row>
    <row r="45853" spans="9:9" x14ac:dyDescent="0.2">
      <c r="I45853" s="20"/>
    </row>
    <row r="45854" spans="9:9" x14ac:dyDescent="0.2">
      <c r="I45854" s="20"/>
    </row>
    <row r="45855" spans="9:9" x14ac:dyDescent="0.2">
      <c r="I45855" s="20"/>
    </row>
    <row r="45856" spans="9:9" x14ac:dyDescent="0.2">
      <c r="I45856" s="20"/>
    </row>
    <row r="45857" spans="9:9" x14ac:dyDescent="0.2">
      <c r="I45857" s="20"/>
    </row>
    <row r="45858" spans="9:9" x14ac:dyDescent="0.2">
      <c r="I45858" s="20"/>
    </row>
    <row r="45859" spans="9:9" x14ac:dyDescent="0.2">
      <c r="I45859" s="20"/>
    </row>
    <row r="45860" spans="9:9" x14ac:dyDescent="0.2">
      <c r="I45860" s="20"/>
    </row>
    <row r="45861" spans="9:9" x14ac:dyDescent="0.2">
      <c r="I45861" s="20"/>
    </row>
    <row r="45862" spans="9:9" x14ac:dyDescent="0.2">
      <c r="I45862" s="20"/>
    </row>
    <row r="45863" spans="9:9" x14ac:dyDescent="0.2">
      <c r="I45863" s="20"/>
    </row>
    <row r="45864" spans="9:9" x14ac:dyDescent="0.2">
      <c r="I45864" s="20"/>
    </row>
    <row r="45865" spans="9:9" x14ac:dyDescent="0.2">
      <c r="I45865" s="20"/>
    </row>
    <row r="45866" spans="9:9" x14ac:dyDescent="0.2">
      <c r="I45866" s="20"/>
    </row>
    <row r="45867" spans="9:9" x14ac:dyDescent="0.2">
      <c r="I45867" s="20"/>
    </row>
    <row r="45868" spans="9:9" x14ac:dyDescent="0.2">
      <c r="I45868" s="20"/>
    </row>
    <row r="45869" spans="9:9" x14ac:dyDescent="0.2">
      <c r="I45869" s="20"/>
    </row>
    <row r="45870" spans="9:9" x14ac:dyDescent="0.2">
      <c r="I45870" s="20"/>
    </row>
    <row r="45871" spans="9:9" x14ac:dyDescent="0.2">
      <c r="I45871" s="20"/>
    </row>
    <row r="45872" spans="9:9" x14ac:dyDescent="0.2">
      <c r="I45872" s="20"/>
    </row>
    <row r="45873" spans="9:9" x14ac:dyDescent="0.2">
      <c r="I45873" s="20"/>
    </row>
    <row r="45874" spans="9:9" x14ac:dyDescent="0.2">
      <c r="I45874" s="20"/>
    </row>
    <row r="45875" spans="9:9" x14ac:dyDescent="0.2">
      <c r="I45875" s="20"/>
    </row>
    <row r="45876" spans="9:9" x14ac:dyDescent="0.2">
      <c r="I45876" s="20"/>
    </row>
    <row r="45877" spans="9:9" x14ac:dyDescent="0.2">
      <c r="I45877" s="20"/>
    </row>
    <row r="45878" spans="9:9" x14ac:dyDescent="0.2">
      <c r="I45878" s="20"/>
    </row>
    <row r="45879" spans="9:9" x14ac:dyDescent="0.2">
      <c r="I45879" s="20"/>
    </row>
    <row r="45880" spans="9:9" x14ac:dyDescent="0.2">
      <c r="I45880" s="20"/>
    </row>
    <row r="45881" spans="9:9" x14ac:dyDescent="0.2">
      <c r="I45881" s="20"/>
    </row>
    <row r="45882" spans="9:9" x14ac:dyDescent="0.2">
      <c r="I45882" s="20"/>
    </row>
    <row r="45883" spans="9:9" x14ac:dyDescent="0.2">
      <c r="I45883" s="20"/>
    </row>
    <row r="45884" spans="9:9" x14ac:dyDescent="0.2">
      <c r="I45884" s="20"/>
    </row>
    <row r="45885" spans="9:9" x14ac:dyDescent="0.2">
      <c r="I45885" s="20"/>
    </row>
    <row r="45886" spans="9:9" x14ac:dyDescent="0.2">
      <c r="I45886" s="20"/>
    </row>
    <row r="45887" spans="9:9" x14ac:dyDescent="0.2">
      <c r="I45887" s="20"/>
    </row>
    <row r="45888" spans="9:9" x14ac:dyDescent="0.2">
      <c r="I45888" s="20"/>
    </row>
    <row r="45889" spans="9:9" x14ac:dyDescent="0.2">
      <c r="I45889" s="20"/>
    </row>
    <row r="45890" spans="9:9" x14ac:dyDescent="0.2">
      <c r="I45890" s="20"/>
    </row>
    <row r="45891" spans="9:9" x14ac:dyDescent="0.2">
      <c r="I45891" s="20"/>
    </row>
    <row r="45892" spans="9:9" x14ac:dyDescent="0.2">
      <c r="I45892" s="20"/>
    </row>
    <row r="45893" spans="9:9" x14ac:dyDescent="0.2">
      <c r="I45893" s="20"/>
    </row>
    <row r="45894" spans="9:9" x14ac:dyDescent="0.2">
      <c r="I45894" s="20"/>
    </row>
    <row r="45895" spans="9:9" x14ac:dyDescent="0.2">
      <c r="I45895" s="20"/>
    </row>
    <row r="45896" spans="9:9" x14ac:dyDescent="0.2">
      <c r="I45896" s="20"/>
    </row>
    <row r="45897" spans="9:9" x14ac:dyDescent="0.2">
      <c r="I45897" s="20"/>
    </row>
    <row r="45898" spans="9:9" x14ac:dyDescent="0.2">
      <c r="I45898" s="20"/>
    </row>
    <row r="45899" spans="9:9" x14ac:dyDescent="0.2">
      <c r="I45899" s="20"/>
    </row>
    <row r="45900" spans="9:9" x14ac:dyDescent="0.2">
      <c r="I45900" s="20"/>
    </row>
    <row r="45901" spans="9:9" x14ac:dyDescent="0.2">
      <c r="I45901" s="20"/>
    </row>
    <row r="45902" spans="9:9" x14ac:dyDescent="0.2">
      <c r="I45902" s="20"/>
    </row>
    <row r="45903" spans="9:9" x14ac:dyDescent="0.2">
      <c r="I45903" s="20"/>
    </row>
    <row r="45904" spans="9:9" x14ac:dyDescent="0.2">
      <c r="I45904" s="20"/>
    </row>
    <row r="45905" spans="9:9" x14ac:dyDescent="0.2">
      <c r="I45905" s="20"/>
    </row>
    <row r="45906" spans="9:9" x14ac:dyDescent="0.2">
      <c r="I45906" s="20"/>
    </row>
    <row r="45907" spans="9:9" x14ac:dyDescent="0.2">
      <c r="I45907" s="20"/>
    </row>
    <row r="45908" spans="9:9" x14ac:dyDescent="0.2">
      <c r="I45908" s="20"/>
    </row>
    <row r="45909" spans="9:9" x14ac:dyDescent="0.2">
      <c r="I45909" s="20"/>
    </row>
    <row r="45910" spans="9:9" x14ac:dyDescent="0.2">
      <c r="I45910" s="20"/>
    </row>
    <row r="45911" spans="9:9" x14ac:dyDescent="0.2">
      <c r="I45911" s="20"/>
    </row>
    <row r="45912" spans="9:9" x14ac:dyDescent="0.2">
      <c r="I45912" s="20"/>
    </row>
    <row r="45913" spans="9:9" x14ac:dyDescent="0.2">
      <c r="I45913" s="20"/>
    </row>
    <row r="45914" spans="9:9" x14ac:dyDescent="0.2">
      <c r="I45914" s="20"/>
    </row>
    <row r="45915" spans="9:9" x14ac:dyDescent="0.2">
      <c r="I45915" s="20"/>
    </row>
    <row r="45916" spans="9:9" x14ac:dyDescent="0.2">
      <c r="I45916" s="20"/>
    </row>
    <row r="45917" spans="9:9" x14ac:dyDescent="0.2">
      <c r="I45917" s="20"/>
    </row>
    <row r="45918" spans="9:9" x14ac:dyDescent="0.2">
      <c r="I45918" s="20"/>
    </row>
    <row r="45919" spans="9:9" x14ac:dyDescent="0.2">
      <c r="I45919" s="20"/>
    </row>
    <row r="45920" spans="9:9" x14ac:dyDescent="0.2">
      <c r="I45920" s="20"/>
    </row>
    <row r="45921" spans="9:9" x14ac:dyDescent="0.2">
      <c r="I45921" s="20"/>
    </row>
    <row r="45922" spans="9:9" x14ac:dyDescent="0.2">
      <c r="I45922" s="20"/>
    </row>
    <row r="45923" spans="9:9" x14ac:dyDescent="0.2">
      <c r="I45923" s="20"/>
    </row>
    <row r="45924" spans="9:9" x14ac:dyDescent="0.2">
      <c r="I45924" s="20"/>
    </row>
    <row r="45925" spans="9:9" x14ac:dyDescent="0.2">
      <c r="I45925" s="20"/>
    </row>
    <row r="45926" spans="9:9" x14ac:dyDescent="0.2">
      <c r="I45926" s="20"/>
    </row>
    <row r="45927" spans="9:9" x14ac:dyDescent="0.2">
      <c r="I45927" s="20"/>
    </row>
    <row r="45928" spans="9:9" x14ac:dyDescent="0.2">
      <c r="I45928" s="20"/>
    </row>
    <row r="45929" spans="9:9" x14ac:dyDescent="0.2">
      <c r="I45929" s="20"/>
    </row>
    <row r="45930" spans="9:9" x14ac:dyDescent="0.2">
      <c r="I45930" s="20"/>
    </row>
    <row r="45931" spans="9:9" x14ac:dyDescent="0.2">
      <c r="I45931" s="20"/>
    </row>
    <row r="45932" spans="9:9" x14ac:dyDescent="0.2">
      <c r="I45932" s="20"/>
    </row>
    <row r="45933" spans="9:9" x14ac:dyDescent="0.2">
      <c r="I45933" s="20"/>
    </row>
    <row r="45934" spans="9:9" x14ac:dyDescent="0.2">
      <c r="I45934" s="20"/>
    </row>
    <row r="45935" spans="9:9" x14ac:dyDescent="0.2">
      <c r="I45935" s="20"/>
    </row>
    <row r="45936" spans="9:9" x14ac:dyDescent="0.2">
      <c r="I45936" s="20"/>
    </row>
    <row r="45937" spans="9:9" x14ac:dyDescent="0.2">
      <c r="I45937" s="20"/>
    </row>
    <row r="45938" spans="9:9" x14ac:dyDescent="0.2">
      <c r="I45938" s="20"/>
    </row>
    <row r="45939" spans="9:9" x14ac:dyDescent="0.2">
      <c r="I45939" s="20"/>
    </row>
    <row r="45940" spans="9:9" x14ac:dyDescent="0.2">
      <c r="I45940" s="20"/>
    </row>
    <row r="45941" spans="9:9" x14ac:dyDescent="0.2">
      <c r="I45941" s="20"/>
    </row>
    <row r="45942" spans="9:9" x14ac:dyDescent="0.2">
      <c r="I45942" s="20"/>
    </row>
    <row r="45943" spans="9:9" x14ac:dyDescent="0.2">
      <c r="I45943" s="20"/>
    </row>
    <row r="45944" spans="9:9" x14ac:dyDescent="0.2">
      <c r="I45944" s="20"/>
    </row>
    <row r="45945" spans="9:9" x14ac:dyDescent="0.2">
      <c r="I45945" s="20"/>
    </row>
    <row r="45946" spans="9:9" x14ac:dyDescent="0.2">
      <c r="I45946" s="20"/>
    </row>
    <row r="45947" spans="9:9" x14ac:dyDescent="0.2">
      <c r="I45947" s="20"/>
    </row>
    <row r="45948" spans="9:9" x14ac:dyDescent="0.2">
      <c r="I45948" s="20"/>
    </row>
    <row r="45949" spans="9:9" x14ac:dyDescent="0.2">
      <c r="I45949" s="20"/>
    </row>
    <row r="45950" spans="9:9" x14ac:dyDescent="0.2">
      <c r="I45950" s="20"/>
    </row>
    <row r="45951" spans="9:9" x14ac:dyDescent="0.2">
      <c r="I45951" s="20"/>
    </row>
    <row r="45952" spans="9:9" x14ac:dyDescent="0.2">
      <c r="I45952" s="20"/>
    </row>
    <row r="45953" spans="9:9" x14ac:dyDescent="0.2">
      <c r="I45953" s="20"/>
    </row>
    <row r="45954" spans="9:9" x14ac:dyDescent="0.2">
      <c r="I45954" s="20"/>
    </row>
    <row r="45955" spans="9:9" x14ac:dyDescent="0.2">
      <c r="I45955" s="20"/>
    </row>
    <row r="45956" spans="9:9" x14ac:dyDescent="0.2">
      <c r="I45956" s="20"/>
    </row>
    <row r="45957" spans="9:9" x14ac:dyDescent="0.2">
      <c r="I45957" s="20"/>
    </row>
    <row r="45958" spans="9:9" x14ac:dyDescent="0.2">
      <c r="I45958" s="20"/>
    </row>
    <row r="45959" spans="9:9" x14ac:dyDescent="0.2">
      <c r="I45959" s="20"/>
    </row>
    <row r="45960" spans="9:9" x14ac:dyDescent="0.2">
      <c r="I45960" s="20"/>
    </row>
    <row r="45961" spans="9:9" x14ac:dyDescent="0.2">
      <c r="I45961" s="20"/>
    </row>
    <row r="45962" spans="9:9" x14ac:dyDescent="0.2">
      <c r="I45962" s="20"/>
    </row>
    <row r="45963" spans="9:9" x14ac:dyDescent="0.2">
      <c r="I45963" s="20"/>
    </row>
    <row r="45964" spans="9:9" x14ac:dyDescent="0.2">
      <c r="I45964" s="20"/>
    </row>
    <row r="45965" spans="9:9" x14ac:dyDescent="0.2">
      <c r="I45965" s="20"/>
    </row>
    <row r="45966" spans="9:9" x14ac:dyDescent="0.2">
      <c r="I45966" s="20"/>
    </row>
    <row r="45967" spans="9:9" x14ac:dyDescent="0.2">
      <c r="I45967" s="20"/>
    </row>
    <row r="45968" spans="9:9" x14ac:dyDescent="0.2">
      <c r="I45968" s="20"/>
    </row>
    <row r="45969" spans="9:9" x14ac:dyDescent="0.2">
      <c r="I45969" s="20"/>
    </row>
    <row r="45970" spans="9:9" x14ac:dyDescent="0.2">
      <c r="I45970" s="20"/>
    </row>
    <row r="45971" spans="9:9" x14ac:dyDescent="0.2">
      <c r="I45971" s="20"/>
    </row>
    <row r="45972" spans="9:9" x14ac:dyDescent="0.2">
      <c r="I45972" s="20"/>
    </row>
    <row r="45973" spans="9:9" x14ac:dyDescent="0.2">
      <c r="I45973" s="20"/>
    </row>
    <row r="45974" spans="9:9" x14ac:dyDescent="0.2">
      <c r="I45974" s="20"/>
    </row>
    <row r="45975" spans="9:9" x14ac:dyDescent="0.2">
      <c r="I45975" s="20"/>
    </row>
    <row r="45976" spans="9:9" x14ac:dyDescent="0.2">
      <c r="I45976" s="20"/>
    </row>
    <row r="45977" spans="9:9" x14ac:dyDescent="0.2">
      <c r="I45977" s="20"/>
    </row>
    <row r="45978" spans="9:9" x14ac:dyDescent="0.2">
      <c r="I45978" s="20"/>
    </row>
    <row r="45979" spans="9:9" x14ac:dyDescent="0.2">
      <c r="I45979" s="20"/>
    </row>
    <row r="45980" spans="9:9" x14ac:dyDescent="0.2">
      <c r="I45980" s="20"/>
    </row>
    <row r="45981" spans="9:9" x14ac:dyDescent="0.2">
      <c r="I45981" s="20"/>
    </row>
    <row r="45982" spans="9:9" x14ac:dyDescent="0.2">
      <c r="I45982" s="20"/>
    </row>
    <row r="45983" spans="9:9" x14ac:dyDescent="0.2">
      <c r="I45983" s="20"/>
    </row>
    <row r="45984" spans="9:9" x14ac:dyDescent="0.2">
      <c r="I45984" s="20"/>
    </row>
    <row r="45985" spans="9:9" x14ac:dyDescent="0.2">
      <c r="I45985" s="20"/>
    </row>
    <row r="45986" spans="9:9" x14ac:dyDescent="0.2">
      <c r="I45986" s="20"/>
    </row>
    <row r="45987" spans="9:9" x14ac:dyDescent="0.2">
      <c r="I45987" s="20"/>
    </row>
    <row r="45988" spans="9:9" x14ac:dyDescent="0.2">
      <c r="I45988" s="20"/>
    </row>
    <row r="45989" spans="9:9" x14ac:dyDescent="0.2">
      <c r="I45989" s="20"/>
    </row>
    <row r="45990" spans="9:9" x14ac:dyDescent="0.2">
      <c r="I45990" s="20"/>
    </row>
    <row r="45991" spans="9:9" x14ac:dyDescent="0.2">
      <c r="I45991" s="20"/>
    </row>
    <row r="45992" spans="9:9" x14ac:dyDescent="0.2">
      <c r="I45992" s="20"/>
    </row>
    <row r="45993" spans="9:9" x14ac:dyDescent="0.2">
      <c r="I45993" s="20"/>
    </row>
    <row r="45994" spans="9:9" x14ac:dyDescent="0.2">
      <c r="I45994" s="20"/>
    </row>
    <row r="45995" spans="9:9" x14ac:dyDescent="0.2">
      <c r="I45995" s="20"/>
    </row>
    <row r="45996" spans="9:9" x14ac:dyDescent="0.2">
      <c r="I45996" s="20"/>
    </row>
    <row r="45997" spans="9:9" x14ac:dyDescent="0.2">
      <c r="I45997" s="20"/>
    </row>
    <row r="45998" spans="9:9" x14ac:dyDescent="0.2">
      <c r="I45998" s="20"/>
    </row>
    <row r="45999" spans="9:9" x14ac:dyDescent="0.2">
      <c r="I45999" s="20"/>
    </row>
    <row r="46000" spans="9:9" x14ac:dyDescent="0.2">
      <c r="I46000" s="20"/>
    </row>
    <row r="46001" spans="9:9" x14ac:dyDescent="0.2">
      <c r="I46001" s="20"/>
    </row>
    <row r="46002" spans="9:9" x14ac:dyDescent="0.2">
      <c r="I46002" s="20"/>
    </row>
    <row r="46003" spans="9:9" x14ac:dyDescent="0.2">
      <c r="I46003" s="20"/>
    </row>
    <row r="46004" spans="9:9" x14ac:dyDescent="0.2">
      <c r="I46004" s="20"/>
    </row>
    <row r="46005" spans="9:9" x14ac:dyDescent="0.2">
      <c r="I46005" s="20"/>
    </row>
    <row r="46006" spans="9:9" x14ac:dyDescent="0.2">
      <c r="I46006" s="20"/>
    </row>
    <row r="46007" spans="9:9" x14ac:dyDescent="0.2">
      <c r="I46007" s="20"/>
    </row>
    <row r="46008" spans="9:9" x14ac:dyDescent="0.2">
      <c r="I46008" s="20"/>
    </row>
    <row r="46009" spans="9:9" x14ac:dyDescent="0.2">
      <c r="I46009" s="20"/>
    </row>
    <row r="46010" spans="9:9" x14ac:dyDescent="0.2">
      <c r="I46010" s="20"/>
    </row>
    <row r="46011" spans="9:9" x14ac:dyDescent="0.2">
      <c r="I46011" s="20"/>
    </row>
    <row r="46012" spans="9:9" x14ac:dyDescent="0.2">
      <c r="I46012" s="20"/>
    </row>
    <row r="46013" spans="9:9" x14ac:dyDescent="0.2">
      <c r="I46013" s="20"/>
    </row>
    <row r="46014" spans="9:9" x14ac:dyDescent="0.2">
      <c r="I46014" s="20"/>
    </row>
    <row r="46015" spans="9:9" x14ac:dyDescent="0.2">
      <c r="I46015" s="20"/>
    </row>
    <row r="46016" spans="9:9" x14ac:dyDescent="0.2">
      <c r="I46016" s="20"/>
    </row>
    <row r="46017" spans="9:9" x14ac:dyDescent="0.2">
      <c r="I46017" s="20"/>
    </row>
    <row r="46018" spans="9:9" x14ac:dyDescent="0.2">
      <c r="I46018" s="20"/>
    </row>
    <row r="46019" spans="9:9" x14ac:dyDescent="0.2">
      <c r="I46019" s="20"/>
    </row>
    <row r="46020" spans="9:9" x14ac:dyDescent="0.2">
      <c r="I46020" s="20"/>
    </row>
    <row r="46021" spans="9:9" x14ac:dyDescent="0.2">
      <c r="I46021" s="20"/>
    </row>
    <row r="46022" spans="9:9" x14ac:dyDescent="0.2">
      <c r="I46022" s="20"/>
    </row>
    <row r="46023" spans="9:9" x14ac:dyDescent="0.2">
      <c r="I46023" s="20"/>
    </row>
    <row r="46024" spans="9:9" x14ac:dyDescent="0.2">
      <c r="I46024" s="20"/>
    </row>
    <row r="46025" spans="9:9" x14ac:dyDescent="0.2">
      <c r="I46025" s="20"/>
    </row>
    <row r="46026" spans="9:9" x14ac:dyDescent="0.2">
      <c r="I46026" s="20"/>
    </row>
    <row r="46027" spans="9:9" x14ac:dyDescent="0.2">
      <c r="I46027" s="20"/>
    </row>
    <row r="46028" spans="9:9" x14ac:dyDescent="0.2">
      <c r="I46028" s="20"/>
    </row>
    <row r="46029" spans="9:9" x14ac:dyDescent="0.2">
      <c r="I46029" s="20"/>
    </row>
    <row r="46030" spans="9:9" x14ac:dyDescent="0.2">
      <c r="I46030" s="20"/>
    </row>
    <row r="46031" spans="9:9" x14ac:dyDescent="0.2">
      <c r="I46031" s="20"/>
    </row>
    <row r="46032" spans="9:9" x14ac:dyDescent="0.2">
      <c r="I46032" s="20"/>
    </row>
    <row r="46033" spans="9:9" x14ac:dyDescent="0.2">
      <c r="I46033" s="20"/>
    </row>
    <row r="46034" spans="9:9" x14ac:dyDescent="0.2">
      <c r="I46034" s="20"/>
    </row>
    <row r="46035" spans="9:9" x14ac:dyDescent="0.2">
      <c r="I46035" s="20"/>
    </row>
    <row r="46036" spans="9:9" x14ac:dyDescent="0.2">
      <c r="I46036" s="20"/>
    </row>
    <row r="46037" spans="9:9" x14ac:dyDescent="0.2">
      <c r="I46037" s="20"/>
    </row>
    <row r="46038" spans="9:9" x14ac:dyDescent="0.2">
      <c r="I46038" s="20"/>
    </row>
    <row r="46039" spans="9:9" x14ac:dyDescent="0.2">
      <c r="I46039" s="20"/>
    </row>
    <row r="46040" spans="9:9" x14ac:dyDescent="0.2">
      <c r="I46040" s="20"/>
    </row>
    <row r="46041" spans="9:9" x14ac:dyDescent="0.2">
      <c r="I46041" s="20"/>
    </row>
    <row r="46042" spans="9:9" x14ac:dyDescent="0.2">
      <c r="I46042" s="20"/>
    </row>
    <row r="46043" spans="9:9" x14ac:dyDescent="0.2">
      <c r="I46043" s="20"/>
    </row>
    <row r="46044" spans="9:9" x14ac:dyDescent="0.2">
      <c r="I46044" s="20"/>
    </row>
    <row r="46045" spans="9:9" x14ac:dyDescent="0.2">
      <c r="I46045" s="20"/>
    </row>
    <row r="46046" spans="9:9" x14ac:dyDescent="0.2">
      <c r="I46046" s="20"/>
    </row>
    <row r="46047" spans="9:9" x14ac:dyDescent="0.2">
      <c r="I46047" s="20"/>
    </row>
    <row r="46048" spans="9:9" x14ac:dyDescent="0.2">
      <c r="I46048" s="20"/>
    </row>
    <row r="46049" spans="9:9" x14ac:dyDescent="0.2">
      <c r="I46049" s="20"/>
    </row>
    <row r="46050" spans="9:9" x14ac:dyDescent="0.2">
      <c r="I46050" s="20"/>
    </row>
    <row r="46051" spans="9:9" x14ac:dyDescent="0.2">
      <c r="I46051" s="20"/>
    </row>
    <row r="46052" spans="9:9" x14ac:dyDescent="0.2">
      <c r="I46052" s="20"/>
    </row>
    <row r="46053" spans="9:9" x14ac:dyDescent="0.2">
      <c r="I46053" s="20"/>
    </row>
    <row r="46054" spans="9:9" x14ac:dyDescent="0.2">
      <c r="I46054" s="20"/>
    </row>
    <row r="46055" spans="9:9" x14ac:dyDescent="0.2">
      <c r="I46055" s="20"/>
    </row>
    <row r="46056" spans="9:9" x14ac:dyDescent="0.2">
      <c r="I46056" s="20"/>
    </row>
    <row r="46057" spans="9:9" x14ac:dyDescent="0.2">
      <c r="I46057" s="20"/>
    </row>
    <row r="46058" spans="9:9" x14ac:dyDescent="0.2">
      <c r="I46058" s="20"/>
    </row>
    <row r="46059" spans="9:9" x14ac:dyDescent="0.2">
      <c r="I46059" s="20"/>
    </row>
    <row r="46060" spans="9:9" x14ac:dyDescent="0.2">
      <c r="I46060" s="20"/>
    </row>
    <row r="46061" spans="9:9" x14ac:dyDescent="0.2">
      <c r="I46061" s="20"/>
    </row>
    <row r="46062" spans="9:9" x14ac:dyDescent="0.2">
      <c r="I46062" s="20"/>
    </row>
    <row r="46063" spans="9:9" x14ac:dyDescent="0.2">
      <c r="I46063" s="20"/>
    </row>
    <row r="46064" spans="9:9" x14ac:dyDescent="0.2">
      <c r="I46064" s="20"/>
    </row>
    <row r="46065" spans="9:9" x14ac:dyDescent="0.2">
      <c r="I46065" s="20"/>
    </row>
    <row r="46066" spans="9:9" x14ac:dyDescent="0.2">
      <c r="I46066" s="20"/>
    </row>
    <row r="46067" spans="9:9" x14ac:dyDescent="0.2">
      <c r="I46067" s="20"/>
    </row>
    <row r="46068" spans="9:9" x14ac:dyDescent="0.2">
      <c r="I46068" s="20"/>
    </row>
    <row r="46069" spans="9:9" x14ac:dyDescent="0.2">
      <c r="I46069" s="20"/>
    </row>
    <row r="46070" spans="9:9" x14ac:dyDescent="0.2">
      <c r="I46070" s="20"/>
    </row>
    <row r="46071" spans="9:9" x14ac:dyDescent="0.2">
      <c r="I46071" s="20"/>
    </row>
    <row r="46072" spans="9:9" x14ac:dyDescent="0.2">
      <c r="I46072" s="20"/>
    </row>
    <row r="46073" spans="9:9" x14ac:dyDescent="0.2">
      <c r="I46073" s="20"/>
    </row>
    <row r="46074" spans="9:9" x14ac:dyDescent="0.2">
      <c r="I46074" s="20"/>
    </row>
    <row r="46075" spans="9:9" x14ac:dyDescent="0.2">
      <c r="I46075" s="20"/>
    </row>
    <row r="46076" spans="9:9" x14ac:dyDescent="0.2">
      <c r="I46076" s="20"/>
    </row>
    <row r="46077" spans="9:9" x14ac:dyDescent="0.2">
      <c r="I46077" s="20"/>
    </row>
    <row r="46078" spans="9:9" x14ac:dyDescent="0.2">
      <c r="I46078" s="20"/>
    </row>
    <row r="46079" spans="9:9" x14ac:dyDescent="0.2">
      <c r="I46079" s="20"/>
    </row>
    <row r="46080" spans="9:9" x14ac:dyDescent="0.2">
      <c r="I46080" s="20"/>
    </row>
    <row r="46081" spans="9:9" x14ac:dyDescent="0.2">
      <c r="I46081" s="20"/>
    </row>
    <row r="46082" spans="9:9" x14ac:dyDescent="0.2">
      <c r="I46082" s="20"/>
    </row>
    <row r="46083" spans="9:9" x14ac:dyDescent="0.2">
      <c r="I46083" s="20"/>
    </row>
    <row r="46084" spans="9:9" x14ac:dyDescent="0.2">
      <c r="I46084" s="20"/>
    </row>
    <row r="46085" spans="9:9" x14ac:dyDescent="0.2">
      <c r="I46085" s="20"/>
    </row>
    <row r="46086" spans="9:9" x14ac:dyDescent="0.2">
      <c r="I46086" s="20"/>
    </row>
    <row r="46087" spans="9:9" x14ac:dyDescent="0.2">
      <c r="I46087" s="20"/>
    </row>
    <row r="46088" spans="9:9" x14ac:dyDescent="0.2">
      <c r="I46088" s="20"/>
    </row>
    <row r="46089" spans="9:9" x14ac:dyDescent="0.2">
      <c r="I46089" s="20"/>
    </row>
    <row r="46090" spans="9:9" x14ac:dyDescent="0.2">
      <c r="I46090" s="20"/>
    </row>
    <row r="46091" spans="9:9" x14ac:dyDescent="0.2">
      <c r="I46091" s="20"/>
    </row>
    <row r="46092" spans="9:9" x14ac:dyDescent="0.2">
      <c r="I46092" s="20"/>
    </row>
    <row r="46093" spans="9:9" x14ac:dyDescent="0.2">
      <c r="I46093" s="20"/>
    </row>
    <row r="46094" spans="9:9" x14ac:dyDescent="0.2">
      <c r="I46094" s="20"/>
    </row>
    <row r="46095" spans="9:9" x14ac:dyDescent="0.2">
      <c r="I46095" s="20"/>
    </row>
    <row r="46096" spans="9:9" x14ac:dyDescent="0.2">
      <c r="I46096" s="20"/>
    </row>
    <row r="46097" spans="9:9" x14ac:dyDescent="0.2">
      <c r="I46097" s="20"/>
    </row>
    <row r="46098" spans="9:9" x14ac:dyDescent="0.2">
      <c r="I46098" s="20"/>
    </row>
    <row r="46099" spans="9:9" x14ac:dyDescent="0.2">
      <c r="I46099" s="20"/>
    </row>
    <row r="46100" spans="9:9" x14ac:dyDescent="0.2">
      <c r="I46100" s="20"/>
    </row>
    <row r="46101" spans="9:9" x14ac:dyDescent="0.2">
      <c r="I46101" s="20"/>
    </row>
    <row r="46102" spans="9:9" x14ac:dyDescent="0.2">
      <c r="I46102" s="20"/>
    </row>
    <row r="46103" spans="9:9" x14ac:dyDescent="0.2">
      <c r="I46103" s="20"/>
    </row>
    <row r="46104" spans="9:9" x14ac:dyDescent="0.2">
      <c r="I46104" s="20"/>
    </row>
    <row r="46105" spans="9:9" x14ac:dyDescent="0.2">
      <c r="I46105" s="20"/>
    </row>
    <row r="46106" spans="9:9" x14ac:dyDescent="0.2">
      <c r="I46106" s="20"/>
    </row>
    <row r="46107" spans="9:9" x14ac:dyDescent="0.2">
      <c r="I46107" s="20"/>
    </row>
    <row r="46108" spans="9:9" x14ac:dyDescent="0.2">
      <c r="I46108" s="20"/>
    </row>
    <row r="46109" spans="9:9" x14ac:dyDescent="0.2">
      <c r="I46109" s="20"/>
    </row>
    <row r="46110" spans="9:9" x14ac:dyDescent="0.2">
      <c r="I46110" s="20"/>
    </row>
    <row r="46111" spans="9:9" x14ac:dyDescent="0.2">
      <c r="I46111" s="20"/>
    </row>
    <row r="46112" spans="9:9" x14ac:dyDescent="0.2">
      <c r="I46112" s="20"/>
    </row>
    <row r="46113" spans="9:9" x14ac:dyDescent="0.2">
      <c r="I46113" s="20"/>
    </row>
    <row r="46114" spans="9:9" x14ac:dyDescent="0.2">
      <c r="I46114" s="20"/>
    </row>
    <row r="46115" spans="9:9" x14ac:dyDescent="0.2">
      <c r="I46115" s="20"/>
    </row>
    <row r="46116" spans="9:9" x14ac:dyDescent="0.2">
      <c r="I46116" s="20"/>
    </row>
    <row r="46117" spans="9:9" x14ac:dyDescent="0.2">
      <c r="I46117" s="20"/>
    </row>
    <row r="46118" spans="9:9" x14ac:dyDescent="0.2">
      <c r="I46118" s="20"/>
    </row>
    <row r="46119" spans="9:9" x14ac:dyDescent="0.2">
      <c r="I46119" s="20"/>
    </row>
    <row r="46120" spans="9:9" x14ac:dyDescent="0.2">
      <c r="I46120" s="20"/>
    </row>
    <row r="46121" spans="9:9" x14ac:dyDescent="0.2">
      <c r="I46121" s="20"/>
    </row>
    <row r="46122" spans="9:9" x14ac:dyDescent="0.2">
      <c r="I46122" s="20"/>
    </row>
    <row r="46123" spans="9:9" x14ac:dyDescent="0.2">
      <c r="I46123" s="20"/>
    </row>
    <row r="46124" spans="9:9" x14ac:dyDescent="0.2">
      <c r="I46124" s="20"/>
    </row>
    <row r="46125" spans="9:9" x14ac:dyDescent="0.2">
      <c r="I46125" s="20"/>
    </row>
    <row r="46126" spans="9:9" x14ac:dyDescent="0.2">
      <c r="I46126" s="20"/>
    </row>
    <row r="46127" spans="9:9" x14ac:dyDescent="0.2">
      <c r="I46127" s="20"/>
    </row>
    <row r="46128" spans="9:9" x14ac:dyDescent="0.2">
      <c r="I46128" s="20"/>
    </row>
    <row r="46129" spans="9:9" x14ac:dyDescent="0.2">
      <c r="I46129" s="20"/>
    </row>
    <row r="46130" spans="9:9" x14ac:dyDescent="0.2">
      <c r="I46130" s="20"/>
    </row>
    <row r="46131" spans="9:9" x14ac:dyDescent="0.2">
      <c r="I46131" s="20"/>
    </row>
    <row r="46132" spans="9:9" x14ac:dyDescent="0.2">
      <c r="I46132" s="20"/>
    </row>
    <row r="46133" spans="9:9" x14ac:dyDescent="0.2">
      <c r="I46133" s="20"/>
    </row>
    <row r="46134" spans="9:9" x14ac:dyDescent="0.2">
      <c r="I46134" s="20"/>
    </row>
    <row r="46135" spans="9:9" x14ac:dyDescent="0.2">
      <c r="I46135" s="20"/>
    </row>
    <row r="46136" spans="9:9" x14ac:dyDescent="0.2">
      <c r="I46136" s="20"/>
    </row>
    <row r="46137" spans="9:9" x14ac:dyDescent="0.2">
      <c r="I46137" s="20"/>
    </row>
    <row r="46138" spans="9:9" x14ac:dyDescent="0.2">
      <c r="I46138" s="20"/>
    </row>
    <row r="46139" spans="9:9" x14ac:dyDescent="0.2">
      <c r="I46139" s="20"/>
    </row>
    <row r="46140" spans="9:9" x14ac:dyDescent="0.2">
      <c r="I46140" s="20"/>
    </row>
    <row r="46141" spans="9:9" x14ac:dyDescent="0.2">
      <c r="I46141" s="20"/>
    </row>
    <row r="46142" spans="9:9" x14ac:dyDescent="0.2">
      <c r="I46142" s="20"/>
    </row>
    <row r="46143" spans="9:9" x14ac:dyDescent="0.2">
      <c r="I46143" s="20"/>
    </row>
    <row r="46144" spans="9:9" x14ac:dyDescent="0.2">
      <c r="I46144" s="20"/>
    </row>
    <row r="46145" spans="9:9" x14ac:dyDescent="0.2">
      <c r="I46145" s="20"/>
    </row>
    <row r="46146" spans="9:9" x14ac:dyDescent="0.2">
      <c r="I46146" s="20"/>
    </row>
    <row r="46147" spans="9:9" x14ac:dyDescent="0.2">
      <c r="I46147" s="20"/>
    </row>
    <row r="46148" spans="9:9" x14ac:dyDescent="0.2">
      <c r="I46148" s="20"/>
    </row>
    <row r="46149" spans="9:9" x14ac:dyDescent="0.2">
      <c r="I46149" s="20"/>
    </row>
    <row r="46150" spans="9:9" x14ac:dyDescent="0.2">
      <c r="I46150" s="20"/>
    </row>
    <row r="46151" spans="9:9" x14ac:dyDescent="0.2">
      <c r="I46151" s="20"/>
    </row>
    <row r="46152" spans="9:9" x14ac:dyDescent="0.2">
      <c r="I46152" s="20"/>
    </row>
    <row r="46153" spans="9:9" x14ac:dyDescent="0.2">
      <c r="I46153" s="20"/>
    </row>
    <row r="46154" spans="9:9" x14ac:dyDescent="0.2">
      <c r="I46154" s="20"/>
    </row>
    <row r="46155" spans="9:9" x14ac:dyDescent="0.2">
      <c r="I46155" s="20"/>
    </row>
    <row r="46156" spans="9:9" x14ac:dyDescent="0.2">
      <c r="I46156" s="20"/>
    </row>
    <row r="46157" spans="9:9" x14ac:dyDescent="0.2">
      <c r="I46157" s="20"/>
    </row>
    <row r="46158" spans="9:9" x14ac:dyDescent="0.2">
      <c r="I46158" s="20"/>
    </row>
    <row r="46159" spans="9:9" x14ac:dyDescent="0.2">
      <c r="I46159" s="20"/>
    </row>
    <row r="46160" spans="9:9" x14ac:dyDescent="0.2">
      <c r="I46160" s="20"/>
    </row>
    <row r="46161" spans="9:9" x14ac:dyDescent="0.2">
      <c r="I46161" s="20"/>
    </row>
    <row r="46162" spans="9:9" x14ac:dyDescent="0.2">
      <c r="I46162" s="20"/>
    </row>
    <row r="46163" spans="9:9" x14ac:dyDescent="0.2">
      <c r="I46163" s="20"/>
    </row>
    <row r="46164" spans="9:9" x14ac:dyDescent="0.2">
      <c r="I46164" s="20"/>
    </row>
    <row r="46165" spans="9:9" x14ac:dyDescent="0.2">
      <c r="I46165" s="20"/>
    </row>
    <row r="46166" spans="9:9" x14ac:dyDescent="0.2">
      <c r="I46166" s="20"/>
    </row>
    <row r="46167" spans="9:9" x14ac:dyDescent="0.2">
      <c r="I46167" s="20"/>
    </row>
    <row r="46168" spans="9:9" x14ac:dyDescent="0.2">
      <c r="I46168" s="20"/>
    </row>
    <row r="46169" spans="9:9" x14ac:dyDescent="0.2">
      <c r="I46169" s="20"/>
    </row>
    <row r="46170" spans="9:9" x14ac:dyDescent="0.2">
      <c r="I46170" s="20"/>
    </row>
    <row r="46171" spans="9:9" x14ac:dyDescent="0.2">
      <c r="I46171" s="20"/>
    </row>
    <row r="46172" spans="9:9" x14ac:dyDescent="0.2">
      <c r="I46172" s="20"/>
    </row>
    <row r="46173" spans="9:9" x14ac:dyDescent="0.2">
      <c r="I46173" s="20"/>
    </row>
    <row r="46174" spans="9:9" x14ac:dyDescent="0.2">
      <c r="I46174" s="20"/>
    </row>
    <row r="46175" spans="9:9" x14ac:dyDescent="0.2">
      <c r="I46175" s="20"/>
    </row>
    <row r="46176" spans="9:9" x14ac:dyDescent="0.2">
      <c r="I46176" s="20"/>
    </row>
    <row r="46177" spans="9:9" x14ac:dyDescent="0.2">
      <c r="I46177" s="20"/>
    </row>
    <row r="46178" spans="9:9" x14ac:dyDescent="0.2">
      <c r="I46178" s="20"/>
    </row>
    <row r="46179" spans="9:9" x14ac:dyDescent="0.2">
      <c r="I46179" s="20"/>
    </row>
    <row r="46180" spans="9:9" x14ac:dyDescent="0.2">
      <c r="I46180" s="20"/>
    </row>
    <row r="46181" spans="9:9" x14ac:dyDescent="0.2">
      <c r="I46181" s="20"/>
    </row>
    <row r="46182" spans="9:9" x14ac:dyDescent="0.2">
      <c r="I46182" s="20"/>
    </row>
    <row r="46183" spans="9:9" x14ac:dyDescent="0.2">
      <c r="I46183" s="20"/>
    </row>
    <row r="46184" spans="9:9" x14ac:dyDescent="0.2">
      <c r="I46184" s="20"/>
    </row>
    <row r="46185" spans="9:9" x14ac:dyDescent="0.2">
      <c r="I46185" s="20"/>
    </row>
    <row r="46186" spans="9:9" x14ac:dyDescent="0.2">
      <c r="I46186" s="20"/>
    </row>
    <row r="46187" spans="9:9" x14ac:dyDescent="0.2">
      <c r="I46187" s="20"/>
    </row>
    <row r="46188" spans="9:9" x14ac:dyDescent="0.2">
      <c r="I46188" s="20"/>
    </row>
    <row r="46189" spans="9:9" x14ac:dyDescent="0.2">
      <c r="I46189" s="20"/>
    </row>
    <row r="46190" spans="9:9" x14ac:dyDescent="0.2">
      <c r="I46190" s="20"/>
    </row>
    <row r="46191" spans="9:9" x14ac:dyDescent="0.2">
      <c r="I46191" s="20"/>
    </row>
    <row r="46192" spans="9:9" x14ac:dyDescent="0.2">
      <c r="I46192" s="20"/>
    </row>
    <row r="46193" spans="9:9" x14ac:dyDescent="0.2">
      <c r="I46193" s="20"/>
    </row>
    <row r="46194" spans="9:9" x14ac:dyDescent="0.2">
      <c r="I46194" s="20"/>
    </row>
    <row r="46195" spans="9:9" x14ac:dyDescent="0.2">
      <c r="I46195" s="20"/>
    </row>
    <row r="46196" spans="9:9" x14ac:dyDescent="0.2">
      <c r="I46196" s="20"/>
    </row>
    <row r="46197" spans="9:9" x14ac:dyDescent="0.2">
      <c r="I46197" s="20"/>
    </row>
    <row r="46198" spans="9:9" x14ac:dyDescent="0.2">
      <c r="I46198" s="20"/>
    </row>
    <row r="46199" spans="9:9" x14ac:dyDescent="0.2">
      <c r="I46199" s="20"/>
    </row>
    <row r="46200" spans="9:9" x14ac:dyDescent="0.2">
      <c r="I46200" s="20"/>
    </row>
    <row r="46201" spans="9:9" x14ac:dyDescent="0.2">
      <c r="I46201" s="20"/>
    </row>
    <row r="46202" spans="9:9" x14ac:dyDescent="0.2">
      <c r="I46202" s="20"/>
    </row>
    <row r="46203" spans="9:9" x14ac:dyDescent="0.2">
      <c r="I46203" s="20"/>
    </row>
    <row r="46204" spans="9:9" x14ac:dyDescent="0.2">
      <c r="I46204" s="20"/>
    </row>
    <row r="46205" spans="9:9" x14ac:dyDescent="0.2">
      <c r="I46205" s="20"/>
    </row>
    <row r="46206" spans="9:9" x14ac:dyDescent="0.2">
      <c r="I46206" s="20"/>
    </row>
    <row r="46207" spans="9:9" x14ac:dyDescent="0.2">
      <c r="I46207" s="20"/>
    </row>
    <row r="46208" spans="9:9" x14ac:dyDescent="0.2">
      <c r="I46208" s="20"/>
    </row>
    <row r="46209" spans="9:9" x14ac:dyDescent="0.2">
      <c r="I46209" s="20"/>
    </row>
    <row r="46210" spans="9:9" x14ac:dyDescent="0.2">
      <c r="I46210" s="20"/>
    </row>
    <row r="46211" spans="9:9" x14ac:dyDescent="0.2">
      <c r="I46211" s="20"/>
    </row>
    <row r="46212" spans="9:9" x14ac:dyDescent="0.2">
      <c r="I46212" s="20"/>
    </row>
    <row r="46213" spans="9:9" x14ac:dyDescent="0.2">
      <c r="I46213" s="20"/>
    </row>
    <row r="46214" spans="9:9" x14ac:dyDescent="0.2">
      <c r="I46214" s="20"/>
    </row>
    <row r="46215" spans="9:9" x14ac:dyDescent="0.2">
      <c r="I46215" s="20"/>
    </row>
    <row r="46216" spans="9:9" x14ac:dyDescent="0.2">
      <c r="I46216" s="20"/>
    </row>
    <row r="46217" spans="9:9" x14ac:dyDescent="0.2">
      <c r="I46217" s="20"/>
    </row>
    <row r="46218" spans="9:9" x14ac:dyDescent="0.2">
      <c r="I46218" s="20"/>
    </row>
    <row r="46219" spans="9:9" x14ac:dyDescent="0.2">
      <c r="I46219" s="20"/>
    </row>
    <row r="46220" spans="9:9" x14ac:dyDescent="0.2">
      <c r="I46220" s="20"/>
    </row>
    <row r="46221" spans="9:9" x14ac:dyDescent="0.2">
      <c r="I46221" s="20"/>
    </row>
    <row r="46222" spans="9:9" x14ac:dyDescent="0.2">
      <c r="I46222" s="20"/>
    </row>
    <row r="46223" spans="9:9" x14ac:dyDescent="0.2">
      <c r="I46223" s="20"/>
    </row>
    <row r="46224" spans="9:9" x14ac:dyDescent="0.2">
      <c r="I46224" s="20"/>
    </row>
    <row r="46225" spans="9:9" x14ac:dyDescent="0.2">
      <c r="I46225" s="20"/>
    </row>
    <row r="46226" spans="9:9" x14ac:dyDescent="0.2">
      <c r="I46226" s="20"/>
    </row>
    <row r="46227" spans="9:9" x14ac:dyDescent="0.2">
      <c r="I46227" s="20"/>
    </row>
    <row r="46228" spans="9:9" x14ac:dyDescent="0.2">
      <c r="I46228" s="20"/>
    </row>
    <row r="46229" spans="9:9" x14ac:dyDescent="0.2">
      <c r="I46229" s="20"/>
    </row>
    <row r="46230" spans="9:9" x14ac:dyDescent="0.2">
      <c r="I46230" s="20"/>
    </row>
    <row r="46231" spans="9:9" x14ac:dyDescent="0.2">
      <c r="I46231" s="20"/>
    </row>
    <row r="46232" spans="9:9" x14ac:dyDescent="0.2">
      <c r="I46232" s="20"/>
    </row>
    <row r="46233" spans="9:9" x14ac:dyDescent="0.2">
      <c r="I46233" s="20"/>
    </row>
    <row r="46234" spans="9:9" x14ac:dyDescent="0.2">
      <c r="I46234" s="20"/>
    </row>
    <row r="46235" spans="9:9" x14ac:dyDescent="0.2">
      <c r="I46235" s="20"/>
    </row>
    <row r="46236" spans="9:9" x14ac:dyDescent="0.2">
      <c r="I46236" s="20"/>
    </row>
    <row r="46237" spans="9:9" x14ac:dyDescent="0.2">
      <c r="I46237" s="20"/>
    </row>
    <row r="46238" spans="9:9" x14ac:dyDescent="0.2">
      <c r="I46238" s="20"/>
    </row>
    <row r="46239" spans="9:9" x14ac:dyDescent="0.2">
      <c r="I46239" s="20"/>
    </row>
    <row r="46240" spans="9:9" x14ac:dyDescent="0.2">
      <c r="I46240" s="20"/>
    </row>
    <row r="46241" spans="9:9" x14ac:dyDescent="0.2">
      <c r="I46241" s="20"/>
    </row>
    <row r="46242" spans="9:9" x14ac:dyDescent="0.2">
      <c r="I46242" s="20"/>
    </row>
    <row r="46243" spans="9:9" x14ac:dyDescent="0.2">
      <c r="I46243" s="20"/>
    </row>
    <row r="46244" spans="9:9" x14ac:dyDescent="0.2">
      <c r="I46244" s="20"/>
    </row>
    <row r="46245" spans="9:9" x14ac:dyDescent="0.2">
      <c r="I46245" s="20"/>
    </row>
    <row r="46246" spans="9:9" x14ac:dyDescent="0.2">
      <c r="I46246" s="20"/>
    </row>
    <row r="46247" spans="9:9" x14ac:dyDescent="0.2">
      <c r="I46247" s="20"/>
    </row>
    <row r="46248" spans="9:9" x14ac:dyDescent="0.2">
      <c r="I46248" s="20"/>
    </row>
    <row r="46249" spans="9:9" x14ac:dyDescent="0.2">
      <c r="I46249" s="20"/>
    </row>
    <row r="46250" spans="9:9" x14ac:dyDescent="0.2">
      <c r="I46250" s="20"/>
    </row>
    <row r="46251" spans="9:9" x14ac:dyDescent="0.2">
      <c r="I46251" s="20"/>
    </row>
    <row r="46252" spans="9:9" x14ac:dyDescent="0.2">
      <c r="I46252" s="20"/>
    </row>
    <row r="46253" spans="9:9" x14ac:dyDescent="0.2">
      <c r="I46253" s="20"/>
    </row>
    <row r="46254" spans="9:9" x14ac:dyDescent="0.2">
      <c r="I46254" s="20"/>
    </row>
    <row r="46255" spans="9:9" x14ac:dyDescent="0.2">
      <c r="I46255" s="20"/>
    </row>
    <row r="46256" spans="9:9" x14ac:dyDescent="0.2">
      <c r="I46256" s="20"/>
    </row>
    <row r="46257" spans="9:9" x14ac:dyDescent="0.2">
      <c r="I46257" s="20"/>
    </row>
    <row r="46258" spans="9:9" x14ac:dyDescent="0.2">
      <c r="I46258" s="20"/>
    </row>
    <row r="46259" spans="9:9" x14ac:dyDescent="0.2">
      <c r="I46259" s="20"/>
    </row>
    <row r="46260" spans="9:9" x14ac:dyDescent="0.2">
      <c r="I46260" s="20"/>
    </row>
    <row r="46261" spans="9:9" x14ac:dyDescent="0.2">
      <c r="I46261" s="20"/>
    </row>
    <row r="46262" spans="9:9" x14ac:dyDescent="0.2">
      <c r="I46262" s="20"/>
    </row>
    <row r="46263" spans="9:9" x14ac:dyDescent="0.2">
      <c r="I46263" s="20"/>
    </row>
    <row r="46264" spans="9:9" x14ac:dyDescent="0.2">
      <c r="I46264" s="20"/>
    </row>
    <row r="46265" spans="9:9" x14ac:dyDescent="0.2">
      <c r="I46265" s="20"/>
    </row>
    <row r="46266" spans="9:9" x14ac:dyDescent="0.2">
      <c r="I46266" s="20"/>
    </row>
    <row r="46267" spans="9:9" x14ac:dyDescent="0.2">
      <c r="I46267" s="20"/>
    </row>
    <row r="46268" spans="9:9" x14ac:dyDescent="0.2">
      <c r="I46268" s="20"/>
    </row>
    <row r="46269" spans="9:9" x14ac:dyDescent="0.2">
      <c r="I46269" s="20"/>
    </row>
    <row r="46270" spans="9:9" x14ac:dyDescent="0.2">
      <c r="I46270" s="20"/>
    </row>
    <row r="46271" spans="9:9" x14ac:dyDescent="0.2">
      <c r="I46271" s="20"/>
    </row>
    <row r="46272" spans="9:9" x14ac:dyDescent="0.2">
      <c r="I46272" s="20"/>
    </row>
    <row r="46273" spans="9:9" x14ac:dyDescent="0.2">
      <c r="I46273" s="20"/>
    </row>
    <row r="46274" spans="9:9" x14ac:dyDescent="0.2">
      <c r="I46274" s="20"/>
    </row>
    <row r="46275" spans="9:9" x14ac:dyDescent="0.2">
      <c r="I46275" s="20"/>
    </row>
    <row r="46276" spans="9:9" x14ac:dyDescent="0.2">
      <c r="I46276" s="20"/>
    </row>
    <row r="46277" spans="9:9" x14ac:dyDescent="0.2">
      <c r="I46277" s="20"/>
    </row>
    <row r="46278" spans="9:9" x14ac:dyDescent="0.2">
      <c r="I46278" s="20"/>
    </row>
    <row r="46279" spans="9:9" x14ac:dyDescent="0.2">
      <c r="I46279" s="20"/>
    </row>
    <row r="46280" spans="9:9" x14ac:dyDescent="0.2">
      <c r="I46280" s="20"/>
    </row>
    <row r="46281" spans="9:9" x14ac:dyDescent="0.2">
      <c r="I46281" s="20"/>
    </row>
    <row r="46282" spans="9:9" x14ac:dyDescent="0.2">
      <c r="I46282" s="20"/>
    </row>
    <row r="46283" spans="9:9" x14ac:dyDescent="0.2">
      <c r="I46283" s="20"/>
    </row>
    <row r="46284" spans="9:9" x14ac:dyDescent="0.2">
      <c r="I46284" s="20"/>
    </row>
    <row r="46285" spans="9:9" x14ac:dyDescent="0.2">
      <c r="I46285" s="20"/>
    </row>
    <row r="46286" spans="9:9" x14ac:dyDescent="0.2">
      <c r="I46286" s="20"/>
    </row>
    <row r="46287" spans="9:9" x14ac:dyDescent="0.2">
      <c r="I46287" s="20"/>
    </row>
    <row r="46288" spans="9:9" x14ac:dyDescent="0.2">
      <c r="I46288" s="20"/>
    </row>
    <row r="46289" spans="9:9" x14ac:dyDescent="0.2">
      <c r="I46289" s="20"/>
    </row>
    <row r="46290" spans="9:9" x14ac:dyDescent="0.2">
      <c r="I46290" s="20"/>
    </row>
    <row r="46291" spans="9:9" x14ac:dyDescent="0.2">
      <c r="I46291" s="20"/>
    </row>
    <row r="46292" spans="9:9" x14ac:dyDescent="0.2">
      <c r="I46292" s="20"/>
    </row>
    <row r="46293" spans="9:9" x14ac:dyDescent="0.2">
      <c r="I46293" s="20"/>
    </row>
    <row r="46294" spans="9:9" x14ac:dyDescent="0.2">
      <c r="I46294" s="20"/>
    </row>
    <row r="46295" spans="9:9" x14ac:dyDescent="0.2">
      <c r="I46295" s="20"/>
    </row>
    <row r="46296" spans="9:9" x14ac:dyDescent="0.2">
      <c r="I46296" s="20"/>
    </row>
    <row r="46297" spans="9:9" x14ac:dyDescent="0.2">
      <c r="I46297" s="20"/>
    </row>
    <row r="46298" spans="9:9" x14ac:dyDescent="0.2">
      <c r="I46298" s="20"/>
    </row>
    <row r="46299" spans="9:9" x14ac:dyDescent="0.2">
      <c r="I46299" s="20"/>
    </row>
    <row r="46300" spans="9:9" x14ac:dyDescent="0.2">
      <c r="I46300" s="20"/>
    </row>
    <row r="46301" spans="9:9" x14ac:dyDescent="0.2">
      <c r="I46301" s="20"/>
    </row>
    <row r="46302" spans="9:9" x14ac:dyDescent="0.2">
      <c r="I46302" s="20"/>
    </row>
    <row r="46303" spans="9:9" x14ac:dyDescent="0.2">
      <c r="I46303" s="20"/>
    </row>
    <row r="46304" spans="9:9" x14ac:dyDescent="0.2">
      <c r="I46304" s="20"/>
    </row>
    <row r="46305" spans="9:9" x14ac:dyDescent="0.2">
      <c r="I46305" s="20"/>
    </row>
    <row r="46306" spans="9:9" x14ac:dyDescent="0.2">
      <c r="I46306" s="20"/>
    </row>
    <row r="46307" spans="9:9" x14ac:dyDescent="0.2">
      <c r="I46307" s="20"/>
    </row>
    <row r="46308" spans="9:9" x14ac:dyDescent="0.2">
      <c r="I46308" s="20"/>
    </row>
    <row r="46309" spans="9:9" x14ac:dyDescent="0.2">
      <c r="I46309" s="20"/>
    </row>
    <row r="46310" spans="9:9" x14ac:dyDescent="0.2">
      <c r="I46310" s="20"/>
    </row>
    <row r="46311" spans="9:9" x14ac:dyDescent="0.2">
      <c r="I46311" s="20"/>
    </row>
    <row r="46312" spans="9:9" x14ac:dyDescent="0.2">
      <c r="I46312" s="20"/>
    </row>
    <row r="46313" spans="9:9" x14ac:dyDescent="0.2">
      <c r="I46313" s="20"/>
    </row>
    <row r="46314" spans="9:9" x14ac:dyDescent="0.2">
      <c r="I46314" s="20"/>
    </row>
    <row r="46315" spans="9:9" x14ac:dyDescent="0.2">
      <c r="I46315" s="20"/>
    </row>
    <row r="46316" spans="9:9" x14ac:dyDescent="0.2">
      <c r="I46316" s="20"/>
    </row>
    <row r="46317" spans="9:9" x14ac:dyDescent="0.2">
      <c r="I46317" s="20"/>
    </row>
    <row r="46318" spans="9:9" x14ac:dyDescent="0.2">
      <c r="I46318" s="20"/>
    </row>
    <row r="46319" spans="9:9" x14ac:dyDescent="0.2">
      <c r="I46319" s="20"/>
    </row>
    <row r="46320" spans="9:9" x14ac:dyDescent="0.2">
      <c r="I46320" s="20"/>
    </row>
    <row r="46321" spans="9:9" x14ac:dyDescent="0.2">
      <c r="I46321" s="20"/>
    </row>
    <row r="46322" spans="9:9" x14ac:dyDescent="0.2">
      <c r="I46322" s="20"/>
    </row>
    <row r="46323" spans="9:9" x14ac:dyDescent="0.2">
      <c r="I46323" s="20"/>
    </row>
    <row r="46324" spans="9:9" x14ac:dyDescent="0.2">
      <c r="I46324" s="20"/>
    </row>
    <row r="46325" spans="9:9" x14ac:dyDescent="0.2">
      <c r="I46325" s="20"/>
    </row>
    <row r="46326" spans="9:9" x14ac:dyDescent="0.2">
      <c r="I46326" s="20"/>
    </row>
    <row r="46327" spans="9:9" x14ac:dyDescent="0.2">
      <c r="I46327" s="20"/>
    </row>
    <row r="46328" spans="9:9" x14ac:dyDescent="0.2">
      <c r="I46328" s="20"/>
    </row>
    <row r="46329" spans="9:9" x14ac:dyDescent="0.2">
      <c r="I46329" s="20"/>
    </row>
    <row r="46330" spans="9:9" x14ac:dyDescent="0.2">
      <c r="I46330" s="20"/>
    </row>
    <row r="46331" spans="9:9" x14ac:dyDescent="0.2">
      <c r="I46331" s="20"/>
    </row>
    <row r="46332" spans="9:9" x14ac:dyDescent="0.2">
      <c r="I46332" s="20"/>
    </row>
    <row r="46333" spans="9:9" x14ac:dyDescent="0.2">
      <c r="I46333" s="20"/>
    </row>
    <row r="46334" spans="9:9" x14ac:dyDescent="0.2">
      <c r="I46334" s="20"/>
    </row>
    <row r="46335" spans="9:9" x14ac:dyDescent="0.2">
      <c r="I46335" s="20"/>
    </row>
    <row r="46336" spans="9:9" x14ac:dyDescent="0.2">
      <c r="I46336" s="20"/>
    </row>
    <row r="46337" spans="9:9" x14ac:dyDescent="0.2">
      <c r="I46337" s="20"/>
    </row>
    <row r="46338" spans="9:9" x14ac:dyDescent="0.2">
      <c r="I46338" s="20"/>
    </row>
    <row r="46339" spans="9:9" x14ac:dyDescent="0.2">
      <c r="I46339" s="20"/>
    </row>
    <row r="46340" spans="9:9" x14ac:dyDescent="0.2">
      <c r="I46340" s="20"/>
    </row>
    <row r="46341" spans="9:9" x14ac:dyDescent="0.2">
      <c r="I46341" s="20"/>
    </row>
    <row r="46342" spans="9:9" x14ac:dyDescent="0.2">
      <c r="I46342" s="20"/>
    </row>
    <row r="46343" spans="9:9" x14ac:dyDescent="0.2">
      <c r="I46343" s="20"/>
    </row>
    <row r="46344" spans="9:9" x14ac:dyDescent="0.2">
      <c r="I46344" s="20"/>
    </row>
    <row r="46345" spans="9:9" x14ac:dyDescent="0.2">
      <c r="I46345" s="20"/>
    </row>
    <row r="46346" spans="9:9" x14ac:dyDescent="0.2">
      <c r="I46346" s="20"/>
    </row>
    <row r="46347" spans="9:9" x14ac:dyDescent="0.2">
      <c r="I46347" s="20"/>
    </row>
    <row r="46348" spans="9:9" x14ac:dyDescent="0.2">
      <c r="I46348" s="20"/>
    </row>
    <row r="46349" spans="9:9" x14ac:dyDescent="0.2">
      <c r="I46349" s="20"/>
    </row>
    <row r="46350" spans="9:9" x14ac:dyDescent="0.2">
      <c r="I46350" s="20"/>
    </row>
    <row r="46351" spans="9:9" x14ac:dyDescent="0.2">
      <c r="I46351" s="20"/>
    </row>
    <row r="46352" spans="9:9" x14ac:dyDescent="0.2">
      <c r="I46352" s="20"/>
    </row>
    <row r="46353" spans="9:9" x14ac:dyDescent="0.2">
      <c r="I46353" s="20"/>
    </row>
    <row r="46354" spans="9:9" x14ac:dyDescent="0.2">
      <c r="I46354" s="20"/>
    </row>
    <row r="46355" spans="9:9" x14ac:dyDescent="0.2">
      <c r="I46355" s="20"/>
    </row>
    <row r="46356" spans="9:9" x14ac:dyDescent="0.2">
      <c r="I46356" s="20"/>
    </row>
    <row r="46357" spans="9:9" x14ac:dyDescent="0.2">
      <c r="I46357" s="20"/>
    </row>
    <row r="46358" spans="9:9" x14ac:dyDescent="0.2">
      <c r="I46358" s="20"/>
    </row>
    <row r="46359" spans="9:9" x14ac:dyDescent="0.2">
      <c r="I46359" s="20"/>
    </row>
    <row r="46360" spans="9:9" x14ac:dyDescent="0.2">
      <c r="I46360" s="20"/>
    </row>
    <row r="46361" spans="9:9" x14ac:dyDescent="0.2">
      <c r="I46361" s="20"/>
    </row>
    <row r="46362" spans="9:9" x14ac:dyDescent="0.2">
      <c r="I46362" s="20"/>
    </row>
    <row r="46363" spans="9:9" x14ac:dyDescent="0.2">
      <c r="I46363" s="20"/>
    </row>
    <row r="46364" spans="9:9" x14ac:dyDescent="0.2">
      <c r="I46364" s="20"/>
    </row>
    <row r="46365" spans="9:9" x14ac:dyDescent="0.2">
      <c r="I46365" s="20"/>
    </row>
    <row r="46366" spans="9:9" x14ac:dyDescent="0.2">
      <c r="I46366" s="20"/>
    </row>
    <row r="46367" spans="9:9" x14ac:dyDescent="0.2">
      <c r="I46367" s="20"/>
    </row>
    <row r="46368" spans="9:9" x14ac:dyDescent="0.2">
      <c r="I46368" s="20"/>
    </row>
    <row r="46369" spans="9:9" x14ac:dyDescent="0.2">
      <c r="I46369" s="20"/>
    </row>
    <row r="46370" spans="9:9" x14ac:dyDescent="0.2">
      <c r="I46370" s="20"/>
    </row>
    <row r="46371" spans="9:9" x14ac:dyDescent="0.2">
      <c r="I46371" s="20"/>
    </row>
    <row r="46372" spans="9:9" x14ac:dyDescent="0.2">
      <c r="I46372" s="20"/>
    </row>
    <row r="46373" spans="9:9" x14ac:dyDescent="0.2">
      <c r="I46373" s="20"/>
    </row>
    <row r="46374" spans="9:9" x14ac:dyDescent="0.2">
      <c r="I46374" s="20"/>
    </row>
    <row r="46375" spans="9:9" x14ac:dyDescent="0.2">
      <c r="I46375" s="20"/>
    </row>
    <row r="46376" spans="9:9" x14ac:dyDescent="0.2">
      <c r="I46376" s="20"/>
    </row>
    <row r="46377" spans="9:9" x14ac:dyDescent="0.2">
      <c r="I46377" s="20"/>
    </row>
    <row r="46378" spans="9:9" x14ac:dyDescent="0.2">
      <c r="I46378" s="20"/>
    </row>
    <row r="46379" spans="9:9" x14ac:dyDescent="0.2">
      <c r="I46379" s="20"/>
    </row>
    <row r="46380" spans="9:9" x14ac:dyDescent="0.2">
      <c r="I46380" s="20"/>
    </row>
    <row r="46381" spans="9:9" x14ac:dyDescent="0.2">
      <c r="I46381" s="20"/>
    </row>
    <row r="46382" spans="9:9" x14ac:dyDescent="0.2">
      <c r="I46382" s="20"/>
    </row>
    <row r="46383" spans="9:9" x14ac:dyDescent="0.2">
      <c r="I46383" s="20"/>
    </row>
    <row r="46384" spans="9:9" x14ac:dyDescent="0.2">
      <c r="I46384" s="20"/>
    </row>
    <row r="46385" spans="9:9" x14ac:dyDescent="0.2">
      <c r="I46385" s="20"/>
    </row>
    <row r="46386" spans="9:9" x14ac:dyDescent="0.2">
      <c r="I46386" s="20"/>
    </row>
    <row r="46387" spans="9:9" x14ac:dyDescent="0.2">
      <c r="I46387" s="20"/>
    </row>
    <row r="46388" spans="9:9" x14ac:dyDescent="0.2">
      <c r="I46388" s="20"/>
    </row>
    <row r="46389" spans="9:9" x14ac:dyDescent="0.2">
      <c r="I46389" s="20"/>
    </row>
    <row r="46390" spans="9:9" x14ac:dyDescent="0.2">
      <c r="I46390" s="20"/>
    </row>
    <row r="46391" spans="9:9" x14ac:dyDescent="0.2">
      <c r="I46391" s="20"/>
    </row>
    <row r="46392" spans="9:9" x14ac:dyDescent="0.2">
      <c r="I46392" s="20"/>
    </row>
    <row r="46393" spans="9:9" x14ac:dyDescent="0.2">
      <c r="I46393" s="20"/>
    </row>
    <row r="46394" spans="9:9" x14ac:dyDescent="0.2">
      <c r="I46394" s="20"/>
    </row>
    <row r="46395" spans="9:9" x14ac:dyDescent="0.2">
      <c r="I46395" s="20"/>
    </row>
    <row r="46396" spans="9:9" x14ac:dyDescent="0.2">
      <c r="I46396" s="20"/>
    </row>
    <row r="46397" spans="9:9" x14ac:dyDescent="0.2">
      <c r="I46397" s="20"/>
    </row>
    <row r="46398" spans="9:9" x14ac:dyDescent="0.2">
      <c r="I46398" s="20"/>
    </row>
    <row r="46399" spans="9:9" x14ac:dyDescent="0.2">
      <c r="I46399" s="20"/>
    </row>
    <row r="46400" spans="9:9" x14ac:dyDescent="0.2">
      <c r="I46400" s="20"/>
    </row>
    <row r="46401" spans="9:9" x14ac:dyDescent="0.2">
      <c r="I46401" s="20"/>
    </row>
    <row r="46402" spans="9:9" x14ac:dyDescent="0.2">
      <c r="I46402" s="20"/>
    </row>
    <row r="46403" spans="9:9" x14ac:dyDescent="0.2">
      <c r="I46403" s="20"/>
    </row>
    <row r="46404" spans="9:9" x14ac:dyDescent="0.2">
      <c r="I46404" s="20"/>
    </row>
    <row r="46405" spans="9:9" x14ac:dyDescent="0.2">
      <c r="I46405" s="20"/>
    </row>
    <row r="46406" spans="9:9" x14ac:dyDescent="0.2">
      <c r="I46406" s="20"/>
    </row>
    <row r="46407" spans="9:9" x14ac:dyDescent="0.2">
      <c r="I46407" s="20"/>
    </row>
    <row r="46408" spans="9:9" x14ac:dyDescent="0.2">
      <c r="I46408" s="20"/>
    </row>
    <row r="46409" spans="9:9" x14ac:dyDescent="0.2">
      <c r="I46409" s="20"/>
    </row>
    <row r="46410" spans="9:9" x14ac:dyDescent="0.2">
      <c r="I46410" s="20"/>
    </row>
    <row r="46411" spans="9:9" x14ac:dyDescent="0.2">
      <c r="I46411" s="20"/>
    </row>
    <row r="46412" spans="9:9" x14ac:dyDescent="0.2">
      <c r="I46412" s="20"/>
    </row>
    <row r="46413" spans="9:9" x14ac:dyDescent="0.2">
      <c r="I46413" s="20"/>
    </row>
    <row r="46414" spans="9:9" x14ac:dyDescent="0.2">
      <c r="I46414" s="20"/>
    </row>
    <row r="46415" spans="9:9" x14ac:dyDescent="0.2">
      <c r="I46415" s="20"/>
    </row>
    <row r="46416" spans="9:9" x14ac:dyDescent="0.2">
      <c r="I46416" s="20"/>
    </row>
    <row r="46417" spans="9:9" x14ac:dyDescent="0.2">
      <c r="I46417" s="20"/>
    </row>
    <row r="46418" spans="9:9" x14ac:dyDescent="0.2">
      <c r="I46418" s="20"/>
    </row>
    <row r="46419" spans="9:9" x14ac:dyDescent="0.2">
      <c r="I46419" s="20"/>
    </row>
    <row r="46420" spans="9:9" x14ac:dyDescent="0.2">
      <c r="I46420" s="20"/>
    </row>
    <row r="46421" spans="9:9" x14ac:dyDescent="0.2">
      <c r="I46421" s="20"/>
    </row>
    <row r="46422" spans="9:9" x14ac:dyDescent="0.2">
      <c r="I46422" s="20"/>
    </row>
    <row r="46423" spans="9:9" x14ac:dyDescent="0.2">
      <c r="I46423" s="20"/>
    </row>
    <row r="46424" spans="9:9" x14ac:dyDescent="0.2">
      <c r="I46424" s="20"/>
    </row>
    <row r="46425" spans="9:9" x14ac:dyDescent="0.2">
      <c r="I46425" s="20"/>
    </row>
    <row r="46426" spans="9:9" x14ac:dyDescent="0.2">
      <c r="I46426" s="20"/>
    </row>
    <row r="46427" spans="9:9" x14ac:dyDescent="0.2">
      <c r="I46427" s="20"/>
    </row>
    <row r="46428" spans="9:9" x14ac:dyDescent="0.2">
      <c r="I46428" s="20"/>
    </row>
    <row r="46429" spans="9:9" x14ac:dyDescent="0.2">
      <c r="I46429" s="20"/>
    </row>
    <row r="46430" spans="9:9" x14ac:dyDescent="0.2">
      <c r="I46430" s="20"/>
    </row>
    <row r="46431" spans="9:9" x14ac:dyDescent="0.2">
      <c r="I46431" s="20"/>
    </row>
    <row r="46432" spans="9:9" x14ac:dyDescent="0.2">
      <c r="I46432" s="20"/>
    </row>
    <row r="46433" spans="9:9" x14ac:dyDescent="0.2">
      <c r="I46433" s="20"/>
    </row>
    <row r="46434" spans="9:9" x14ac:dyDescent="0.2">
      <c r="I46434" s="20"/>
    </row>
    <row r="46435" spans="9:9" x14ac:dyDescent="0.2">
      <c r="I46435" s="20"/>
    </row>
    <row r="46436" spans="9:9" x14ac:dyDescent="0.2">
      <c r="I46436" s="20"/>
    </row>
    <row r="46437" spans="9:9" x14ac:dyDescent="0.2">
      <c r="I46437" s="20"/>
    </row>
    <row r="46438" spans="9:9" x14ac:dyDescent="0.2">
      <c r="I46438" s="20"/>
    </row>
    <row r="46439" spans="9:9" x14ac:dyDescent="0.2">
      <c r="I46439" s="20"/>
    </row>
    <row r="46440" spans="9:9" x14ac:dyDescent="0.2">
      <c r="I46440" s="20"/>
    </row>
    <row r="46441" spans="9:9" x14ac:dyDescent="0.2">
      <c r="I46441" s="20"/>
    </row>
    <row r="46442" spans="9:9" x14ac:dyDescent="0.2">
      <c r="I46442" s="20"/>
    </row>
    <row r="46443" spans="9:9" x14ac:dyDescent="0.2">
      <c r="I46443" s="20"/>
    </row>
    <row r="46444" spans="9:9" x14ac:dyDescent="0.2">
      <c r="I46444" s="20"/>
    </row>
    <row r="46445" spans="9:9" x14ac:dyDescent="0.2">
      <c r="I46445" s="20"/>
    </row>
    <row r="46446" spans="9:9" x14ac:dyDescent="0.2">
      <c r="I46446" s="20"/>
    </row>
    <row r="46447" spans="9:9" x14ac:dyDescent="0.2">
      <c r="I46447" s="20"/>
    </row>
    <row r="46448" spans="9:9" x14ac:dyDescent="0.2">
      <c r="I46448" s="20"/>
    </row>
    <row r="46449" spans="9:9" x14ac:dyDescent="0.2">
      <c r="I46449" s="20"/>
    </row>
    <row r="46450" spans="9:9" x14ac:dyDescent="0.2">
      <c r="I46450" s="20"/>
    </row>
    <row r="46451" spans="9:9" x14ac:dyDescent="0.2">
      <c r="I46451" s="20"/>
    </row>
    <row r="46452" spans="9:9" x14ac:dyDescent="0.2">
      <c r="I46452" s="20"/>
    </row>
    <row r="46453" spans="9:9" x14ac:dyDescent="0.2">
      <c r="I46453" s="20"/>
    </row>
    <row r="46454" spans="9:9" x14ac:dyDescent="0.2">
      <c r="I46454" s="20"/>
    </row>
    <row r="46455" spans="9:9" x14ac:dyDescent="0.2">
      <c r="I46455" s="20"/>
    </row>
    <row r="46456" spans="9:9" x14ac:dyDescent="0.2">
      <c r="I46456" s="20"/>
    </row>
    <row r="46457" spans="9:9" x14ac:dyDescent="0.2">
      <c r="I46457" s="20"/>
    </row>
    <row r="46458" spans="9:9" x14ac:dyDescent="0.2">
      <c r="I46458" s="20"/>
    </row>
    <row r="46459" spans="9:9" x14ac:dyDescent="0.2">
      <c r="I46459" s="20"/>
    </row>
    <row r="46460" spans="9:9" x14ac:dyDescent="0.2">
      <c r="I46460" s="20"/>
    </row>
    <row r="46461" spans="9:9" x14ac:dyDescent="0.2">
      <c r="I46461" s="20"/>
    </row>
    <row r="46462" spans="9:9" x14ac:dyDescent="0.2">
      <c r="I46462" s="20"/>
    </row>
    <row r="46463" spans="9:9" x14ac:dyDescent="0.2">
      <c r="I46463" s="20"/>
    </row>
    <row r="46464" spans="9:9" x14ac:dyDescent="0.2">
      <c r="I46464" s="20"/>
    </row>
    <row r="46465" spans="9:9" x14ac:dyDescent="0.2">
      <c r="I46465" s="20"/>
    </row>
    <row r="46466" spans="9:9" x14ac:dyDescent="0.2">
      <c r="I46466" s="20"/>
    </row>
    <row r="46467" spans="9:9" x14ac:dyDescent="0.2">
      <c r="I46467" s="20"/>
    </row>
    <row r="46468" spans="9:9" x14ac:dyDescent="0.2">
      <c r="I46468" s="20"/>
    </row>
    <row r="46469" spans="9:9" x14ac:dyDescent="0.2">
      <c r="I46469" s="20"/>
    </row>
    <row r="46470" spans="9:9" x14ac:dyDescent="0.2">
      <c r="I46470" s="20"/>
    </row>
    <row r="46471" spans="9:9" x14ac:dyDescent="0.2">
      <c r="I46471" s="20"/>
    </row>
    <row r="46472" spans="9:9" x14ac:dyDescent="0.2">
      <c r="I46472" s="20"/>
    </row>
    <row r="46473" spans="9:9" x14ac:dyDescent="0.2">
      <c r="I46473" s="20"/>
    </row>
    <row r="46474" spans="9:9" x14ac:dyDescent="0.2">
      <c r="I46474" s="20"/>
    </row>
    <row r="46475" spans="9:9" x14ac:dyDescent="0.2">
      <c r="I46475" s="20"/>
    </row>
    <row r="46476" spans="9:9" x14ac:dyDescent="0.2">
      <c r="I46476" s="20"/>
    </row>
    <row r="46477" spans="9:9" x14ac:dyDescent="0.2">
      <c r="I46477" s="20"/>
    </row>
    <row r="46478" spans="9:9" x14ac:dyDescent="0.2">
      <c r="I46478" s="20"/>
    </row>
    <row r="46479" spans="9:9" x14ac:dyDescent="0.2">
      <c r="I46479" s="20"/>
    </row>
    <row r="46480" spans="9:9" x14ac:dyDescent="0.2">
      <c r="I46480" s="20"/>
    </row>
    <row r="46481" spans="9:9" x14ac:dyDescent="0.2">
      <c r="I46481" s="20"/>
    </row>
    <row r="46482" spans="9:9" x14ac:dyDescent="0.2">
      <c r="I46482" s="20"/>
    </row>
    <row r="46483" spans="9:9" x14ac:dyDescent="0.2">
      <c r="I46483" s="20"/>
    </row>
    <row r="46484" spans="9:9" x14ac:dyDescent="0.2">
      <c r="I46484" s="20"/>
    </row>
    <row r="46485" spans="9:9" x14ac:dyDescent="0.2">
      <c r="I46485" s="20"/>
    </row>
    <row r="46486" spans="9:9" x14ac:dyDescent="0.2">
      <c r="I46486" s="20"/>
    </row>
    <row r="46487" spans="9:9" x14ac:dyDescent="0.2">
      <c r="I46487" s="20"/>
    </row>
    <row r="46488" spans="9:9" x14ac:dyDescent="0.2">
      <c r="I46488" s="20"/>
    </row>
    <row r="46489" spans="9:9" x14ac:dyDescent="0.2">
      <c r="I46489" s="20"/>
    </row>
    <row r="46490" spans="9:9" x14ac:dyDescent="0.2">
      <c r="I46490" s="20"/>
    </row>
    <row r="46491" spans="9:9" x14ac:dyDescent="0.2">
      <c r="I46491" s="20"/>
    </row>
    <row r="46492" spans="9:9" x14ac:dyDescent="0.2">
      <c r="I46492" s="20"/>
    </row>
    <row r="46493" spans="9:9" x14ac:dyDescent="0.2">
      <c r="I46493" s="20"/>
    </row>
    <row r="46494" spans="9:9" x14ac:dyDescent="0.2">
      <c r="I46494" s="20"/>
    </row>
    <row r="46495" spans="9:9" x14ac:dyDescent="0.2">
      <c r="I46495" s="20"/>
    </row>
    <row r="46496" spans="9:9" x14ac:dyDescent="0.2">
      <c r="I46496" s="20"/>
    </row>
    <row r="46497" spans="9:9" x14ac:dyDescent="0.2">
      <c r="I46497" s="20"/>
    </row>
    <row r="46498" spans="9:9" x14ac:dyDescent="0.2">
      <c r="I46498" s="20"/>
    </row>
    <row r="46499" spans="9:9" x14ac:dyDescent="0.2">
      <c r="I46499" s="20"/>
    </row>
    <row r="46500" spans="9:9" x14ac:dyDescent="0.2">
      <c r="I46500" s="20"/>
    </row>
    <row r="46501" spans="9:9" x14ac:dyDescent="0.2">
      <c r="I46501" s="20"/>
    </row>
    <row r="46502" spans="9:9" x14ac:dyDescent="0.2">
      <c r="I46502" s="20"/>
    </row>
    <row r="46503" spans="9:9" x14ac:dyDescent="0.2">
      <c r="I46503" s="20"/>
    </row>
    <row r="46504" spans="9:9" x14ac:dyDescent="0.2">
      <c r="I46504" s="20"/>
    </row>
    <row r="46505" spans="9:9" x14ac:dyDescent="0.2">
      <c r="I46505" s="20"/>
    </row>
    <row r="46506" spans="9:9" x14ac:dyDescent="0.2">
      <c r="I46506" s="20"/>
    </row>
    <row r="46507" spans="9:9" x14ac:dyDescent="0.2">
      <c r="I46507" s="20"/>
    </row>
    <row r="46508" spans="9:9" x14ac:dyDescent="0.2">
      <c r="I46508" s="20"/>
    </row>
    <row r="46509" spans="9:9" x14ac:dyDescent="0.2">
      <c r="I46509" s="20"/>
    </row>
    <row r="46510" spans="9:9" x14ac:dyDescent="0.2">
      <c r="I46510" s="20"/>
    </row>
    <row r="46511" spans="9:9" x14ac:dyDescent="0.2">
      <c r="I46511" s="20"/>
    </row>
    <row r="46512" spans="9:9" x14ac:dyDescent="0.2">
      <c r="I46512" s="20"/>
    </row>
    <row r="46513" spans="9:9" x14ac:dyDescent="0.2">
      <c r="I46513" s="20"/>
    </row>
    <row r="46514" spans="9:9" x14ac:dyDescent="0.2">
      <c r="I46514" s="20"/>
    </row>
    <row r="46515" spans="9:9" x14ac:dyDescent="0.2">
      <c r="I46515" s="20"/>
    </row>
    <row r="46516" spans="9:9" x14ac:dyDescent="0.2">
      <c r="I46516" s="20"/>
    </row>
    <row r="46517" spans="9:9" x14ac:dyDescent="0.2">
      <c r="I46517" s="20"/>
    </row>
    <row r="46518" spans="9:9" x14ac:dyDescent="0.2">
      <c r="I46518" s="20"/>
    </row>
    <row r="46519" spans="9:9" x14ac:dyDescent="0.2">
      <c r="I46519" s="20"/>
    </row>
    <row r="46520" spans="9:9" x14ac:dyDescent="0.2">
      <c r="I46520" s="20"/>
    </row>
    <row r="46521" spans="9:9" x14ac:dyDescent="0.2">
      <c r="I46521" s="20"/>
    </row>
    <row r="46522" spans="9:9" x14ac:dyDescent="0.2">
      <c r="I46522" s="20"/>
    </row>
    <row r="46523" spans="9:9" x14ac:dyDescent="0.2">
      <c r="I46523" s="20"/>
    </row>
    <row r="46524" spans="9:9" x14ac:dyDescent="0.2">
      <c r="I46524" s="20"/>
    </row>
    <row r="46525" spans="9:9" x14ac:dyDescent="0.2">
      <c r="I46525" s="20"/>
    </row>
    <row r="46526" spans="9:9" x14ac:dyDescent="0.2">
      <c r="I46526" s="20"/>
    </row>
    <row r="46527" spans="9:9" x14ac:dyDescent="0.2">
      <c r="I46527" s="20"/>
    </row>
    <row r="46528" spans="9:9" x14ac:dyDescent="0.2">
      <c r="I46528" s="20"/>
    </row>
    <row r="46529" spans="9:9" x14ac:dyDescent="0.2">
      <c r="I46529" s="20"/>
    </row>
    <row r="46530" spans="9:9" x14ac:dyDescent="0.2">
      <c r="I46530" s="20"/>
    </row>
    <row r="46531" spans="9:9" x14ac:dyDescent="0.2">
      <c r="I46531" s="20"/>
    </row>
    <row r="46532" spans="9:9" x14ac:dyDescent="0.2">
      <c r="I46532" s="20"/>
    </row>
    <row r="46533" spans="9:9" x14ac:dyDescent="0.2">
      <c r="I46533" s="20"/>
    </row>
    <row r="46534" spans="9:9" x14ac:dyDescent="0.2">
      <c r="I46534" s="20"/>
    </row>
    <row r="46535" spans="9:9" x14ac:dyDescent="0.2">
      <c r="I46535" s="20"/>
    </row>
    <row r="46536" spans="9:9" x14ac:dyDescent="0.2">
      <c r="I46536" s="20"/>
    </row>
    <row r="46537" spans="9:9" x14ac:dyDescent="0.2">
      <c r="I46537" s="20"/>
    </row>
    <row r="46538" spans="9:9" x14ac:dyDescent="0.2">
      <c r="I46538" s="20"/>
    </row>
    <row r="46539" spans="9:9" x14ac:dyDescent="0.2">
      <c r="I46539" s="20"/>
    </row>
    <row r="46540" spans="9:9" x14ac:dyDescent="0.2">
      <c r="I46540" s="20"/>
    </row>
    <row r="46541" spans="9:9" x14ac:dyDescent="0.2">
      <c r="I46541" s="20"/>
    </row>
    <row r="46542" spans="9:9" x14ac:dyDescent="0.2">
      <c r="I46542" s="20"/>
    </row>
    <row r="46543" spans="9:9" x14ac:dyDescent="0.2">
      <c r="I46543" s="20"/>
    </row>
    <row r="46544" spans="9:9" x14ac:dyDescent="0.2">
      <c r="I46544" s="20"/>
    </row>
    <row r="46545" spans="9:9" x14ac:dyDescent="0.2">
      <c r="I46545" s="20"/>
    </row>
    <row r="46546" spans="9:9" x14ac:dyDescent="0.2">
      <c r="I46546" s="20"/>
    </row>
    <row r="46547" spans="9:9" x14ac:dyDescent="0.2">
      <c r="I46547" s="20"/>
    </row>
    <row r="46548" spans="9:9" x14ac:dyDescent="0.2">
      <c r="I46548" s="20"/>
    </row>
    <row r="46549" spans="9:9" x14ac:dyDescent="0.2">
      <c r="I46549" s="20"/>
    </row>
    <row r="46550" spans="9:9" x14ac:dyDescent="0.2">
      <c r="I46550" s="20"/>
    </row>
    <row r="46551" spans="9:9" x14ac:dyDescent="0.2">
      <c r="I46551" s="20"/>
    </row>
    <row r="46552" spans="9:9" x14ac:dyDescent="0.2">
      <c r="I46552" s="20"/>
    </row>
    <row r="46553" spans="9:9" x14ac:dyDescent="0.2">
      <c r="I46553" s="20"/>
    </row>
    <row r="46554" spans="9:9" x14ac:dyDescent="0.2">
      <c r="I46554" s="20"/>
    </row>
    <row r="46555" spans="9:9" x14ac:dyDescent="0.2">
      <c r="I46555" s="20"/>
    </row>
    <row r="46556" spans="9:9" x14ac:dyDescent="0.2">
      <c r="I46556" s="20"/>
    </row>
    <row r="46557" spans="9:9" x14ac:dyDescent="0.2">
      <c r="I46557" s="20"/>
    </row>
    <row r="46558" spans="9:9" x14ac:dyDescent="0.2">
      <c r="I46558" s="20"/>
    </row>
    <row r="46559" spans="9:9" x14ac:dyDescent="0.2">
      <c r="I46559" s="20"/>
    </row>
    <row r="46560" spans="9:9" x14ac:dyDescent="0.2">
      <c r="I46560" s="20"/>
    </row>
    <row r="46561" spans="9:9" x14ac:dyDescent="0.2">
      <c r="I46561" s="20"/>
    </row>
    <row r="46562" spans="9:9" x14ac:dyDescent="0.2">
      <c r="I46562" s="20"/>
    </row>
    <row r="46563" spans="9:9" x14ac:dyDescent="0.2">
      <c r="I46563" s="20"/>
    </row>
    <row r="46564" spans="9:9" x14ac:dyDescent="0.2">
      <c r="I46564" s="20"/>
    </row>
    <row r="46565" spans="9:9" x14ac:dyDescent="0.2">
      <c r="I46565" s="20"/>
    </row>
    <row r="46566" spans="9:9" x14ac:dyDescent="0.2">
      <c r="I46566" s="20"/>
    </row>
    <row r="46567" spans="9:9" x14ac:dyDescent="0.2">
      <c r="I46567" s="20"/>
    </row>
    <row r="46568" spans="9:9" x14ac:dyDescent="0.2">
      <c r="I46568" s="20"/>
    </row>
    <row r="46569" spans="9:9" x14ac:dyDescent="0.2">
      <c r="I46569" s="20"/>
    </row>
    <row r="46570" spans="9:9" x14ac:dyDescent="0.2">
      <c r="I46570" s="20"/>
    </row>
    <row r="46571" spans="9:9" x14ac:dyDescent="0.2">
      <c r="I46571" s="20"/>
    </row>
    <row r="46572" spans="9:9" x14ac:dyDescent="0.2">
      <c r="I46572" s="20"/>
    </row>
    <row r="46573" spans="9:9" x14ac:dyDescent="0.2">
      <c r="I46573" s="20"/>
    </row>
    <row r="46574" spans="9:9" x14ac:dyDescent="0.2">
      <c r="I46574" s="20"/>
    </row>
    <row r="46575" spans="9:9" x14ac:dyDescent="0.2">
      <c r="I46575" s="20"/>
    </row>
    <row r="46576" spans="9:9" x14ac:dyDescent="0.2">
      <c r="I46576" s="20"/>
    </row>
    <row r="46577" spans="9:9" x14ac:dyDescent="0.2">
      <c r="I46577" s="20"/>
    </row>
    <row r="46578" spans="9:9" x14ac:dyDescent="0.2">
      <c r="I46578" s="20"/>
    </row>
    <row r="46579" spans="9:9" x14ac:dyDescent="0.2">
      <c r="I46579" s="20"/>
    </row>
    <row r="46580" spans="9:9" x14ac:dyDescent="0.2">
      <c r="I46580" s="20"/>
    </row>
    <row r="46581" spans="9:9" x14ac:dyDescent="0.2">
      <c r="I46581" s="20"/>
    </row>
    <row r="46582" spans="9:9" x14ac:dyDescent="0.2">
      <c r="I46582" s="20"/>
    </row>
    <row r="46583" spans="9:9" x14ac:dyDescent="0.2">
      <c r="I46583" s="20"/>
    </row>
    <row r="46584" spans="9:9" x14ac:dyDescent="0.2">
      <c r="I46584" s="20"/>
    </row>
    <row r="46585" spans="9:9" x14ac:dyDescent="0.2">
      <c r="I46585" s="20"/>
    </row>
    <row r="46586" spans="9:9" x14ac:dyDescent="0.2">
      <c r="I46586" s="20"/>
    </row>
    <row r="46587" spans="9:9" x14ac:dyDescent="0.2">
      <c r="I46587" s="20"/>
    </row>
    <row r="46588" spans="9:9" x14ac:dyDescent="0.2">
      <c r="I46588" s="20"/>
    </row>
    <row r="46589" spans="9:9" x14ac:dyDescent="0.2">
      <c r="I46589" s="20"/>
    </row>
    <row r="46590" spans="9:9" x14ac:dyDescent="0.2">
      <c r="I46590" s="20"/>
    </row>
    <row r="46591" spans="9:9" x14ac:dyDescent="0.2">
      <c r="I46591" s="20"/>
    </row>
    <row r="46592" spans="9:9" x14ac:dyDescent="0.2">
      <c r="I46592" s="20"/>
    </row>
    <row r="46593" spans="9:9" x14ac:dyDescent="0.2">
      <c r="I46593" s="20"/>
    </row>
    <row r="46594" spans="9:9" x14ac:dyDescent="0.2">
      <c r="I46594" s="20"/>
    </row>
    <row r="46595" spans="9:9" x14ac:dyDescent="0.2">
      <c r="I46595" s="20"/>
    </row>
    <row r="46596" spans="9:9" x14ac:dyDescent="0.2">
      <c r="I46596" s="20"/>
    </row>
    <row r="46597" spans="9:9" x14ac:dyDescent="0.2">
      <c r="I46597" s="20"/>
    </row>
    <row r="46598" spans="9:9" x14ac:dyDescent="0.2">
      <c r="I46598" s="20"/>
    </row>
    <row r="46599" spans="9:9" x14ac:dyDescent="0.2">
      <c r="I46599" s="20"/>
    </row>
    <row r="46600" spans="9:9" x14ac:dyDescent="0.2">
      <c r="I46600" s="20"/>
    </row>
    <row r="46601" spans="9:9" x14ac:dyDescent="0.2">
      <c r="I46601" s="20"/>
    </row>
    <row r="46602" spans="9:9" x14ac:dyDescent="0.2">
      <c r="I46602" s="20"/>
    </row>
    <row r="46603" spans="9:9" x14ac:dyDescent="0.2">
      <c r="I46603" s="20"/>
    </row>
    <row r="46604" spans="9:9" x14ac:dyDescent="0.2">
      <c r="I46604" s="20"/>
    </row>
    <row r="46605" spans="9:9" x14ac:dyDescent="0.2">
      <c r="I46605" s="20"/>
    </row>
    <row r="46606" spans="9:9" x14ac:dyDescent="0.2">
      <c r="I46606" s="20"/>
    </row>
    <row r="46607" spans="9:9" x14ac:dyDescent="0.2">
      <c r="I46607" s="20"/>
    </row>
    <row r="46608" spans="9:9" x14ac:dyDescent="0.2">
      <c r="I46608" s="20"/>
    </row>
    <row r="46609" spans="9:9" x14ac:dyDescent="0.2">
      <c r="I46609" s="20"/>
    </row>
    <row r="46610" spans="9:9" x14ac:dyDescent="0.2">
      <c r="I46610" s="20"/>
    </row>
    <row r="46611" spans="9:9" x14ac:dyDescent="0.2">
      <c r="I46611" s="20"/>
    </row>
    <row r="46612" spans="9:9" x14ac:dyDescent="0.2">
      <c r="I46612" s="20"/>
    </row>
    <row r="46613" spans="9:9" x14ac:dyDescent="0.2">
      <c r="I46613" s="20"/>
    </row>
    <row r="46614" spans="9:9" x14ac:dyDescent="0.2">
      <c r="I46614" s="20"/>
    </row>
    <row r="46615" spans="9:9" x14ac:dyDescent="0.2">
      <c r="I46615" s="20"/>
    </row>
    <row r="46616" spans="9:9" x14ac:dyDescent="0.2">
      <c r="I46616" s="20"/>
    </row>
    <row r="46617" spans="9:9" x14ac:dyDescent="0.2">
      <c r="I46617" s="20"/>
    </row>
    <row r="46618" spans="9:9" x14ac:dyDescent="0.2">
      <c r="I46618" s="20"/>
    </row>
    <row r="46619" spans="9:9" x14ac:dyDescent="0.2">
      <c r="I46619" s="20"/>
    </row>
    <row r="46620" spans="9:9" x14ac:dyDescent="0.2">
      <c r="I46620" s="20"/>
    </row>
    <row r="46621" spans="9:9" x14ac:dyDescent="0.2">
      <c r="I46621" s="20"/>
    </row>
    <row r="46622" spans="9:9" x14ac:dyDescent="0.2">
      <c r="I46622" s="20"/>
    </row>
    <row r="46623" spans="9:9" x14ac:dyDescent="0.2">
      <c r="I46623" s="20"/>
    </row>
    <row r="46624" spans="9:9" x14ac:dyDescent="0.2">
      <c r="I46624" s="20"/>
    </row>
    <row r="46625" spans="9:9" x14ac:dyDescent="0.2">
      <c r="I46625" s="20"/>
    </row>
    <row r="46626" spans="9:9" x14ac:dyDescent="0.2">
      <c r="I46626" s="20"/>
    </row>
    <row r="46627" spans="9:9" x14ac:dyDescent="0.2">
      <c r="I46627" s="20"/>
    </row>
    <row r="46628" spans="9:9" x14ac:dyDescent="0.2">
      <c r="I46628" s="20"/>
    </row>
    <row r="46629" spans="9:9" x14ac:dyDescent="0.2">
      <c r="I46629" s="20"/>
    </row>
    <row r="46630" spans="9:9" x14ac:dyDescent="0.2">
      <c r="I46630" s="20"/>
    </row>
    <row r="46631" spans="9:9" x14ac:dyDescent="0.2">
      <c r="I46631" s="20"/>
    </row>
    <row r="46632" spans="9:9" x14ac:dyDescent="0.2">
      <c r="I46632" s="20"/>
    </row>
    <row r="46633" spans="9:9" x14ac:dyDescent="0.2">
      <c r="I46633" s="20"/>
    </row>
    <row r="46634" spans="9:9" x14ac:dyDescent="0.2">
      <c r="I46634" s="20"/>
    </row>
    <row r="46635" spans="9:9" x14ac:dyDescent="0.2">
      <c r="I46635" s="20"/>
    </row>
    <row r="46636" spans="9:9" x14ac:dyDescent="0.2">
      <c r="I46636" s="20"/>
    </row>
    <row r="46637" spans="9:9" x14ac:dyDescent="0.2">
      <c r="I46637" s="20"/>
    </row>
    <row r="46638" spans="9:9" x14ac:dyDescent="0.2">
      <c r="I46638" s="20"/>
    </row>
    <row r="46639" spans="9:9" x14ac:dyDescent="0.2">
      <c r="I46639" s="20"/>
    </row>
    <row r="46640" spans="9:9" x14ac:dyDescent="0.2">
      <c r="I46640" s="20"/>
    </row>
    <row r="46641" spans="9:9" x14ac:dyDescent="0.2">
      <c r="I46641" s="20"/>
    </row>
    <row r="46642" spans="9:9" x14ac:dyDescent="0.2">
      <c r="I46642" s="20"/>
    </row>
    <row r="46643" spans="9:9" x14ac:dyDescent="0.2">
      <c r="I46643" s="20"/>
    </row>
    <row r="46644" spans="9:9" x14ac:dyDescent="0.2">
      <c r="I46644" s="20"/>
    </row>
    <row r="46645" spans="9:9" x14ac:dyDescent="0.2">
      <c r="I46645" s="20"/>
    </row>
    <row r="46646" spans="9:9" x14ac:dyDescent="0.2">
      <c r="I46646" s="20"/>
    </row>
    <row r="46647" spans="9:9" x14ac:dyDescent="0.2">
      <c r="I46647" s="20"/>
    </row>
    <row r="46648" spans="9:9" x14ac:dyDescent="0.2">
      <c r="I46648" s="20"/>
    </row>
    <row r="46649" spans="9:9" x14ac:dyDescent="0.2">
      <c r="I46649" s="20"/>
    </row>
    <row r="46650" spans="9:9" x14ac:dyDescent="0.2">
      <c r="I46650" s="20"/>
    </row>
    <row r="46651" spans="9:9" x14ac:dyDescent="0.2">
      <c r="I46651" s="20"/>
    </row>
    <row r="46652" spans="9:9" x14ac:dyDescent="0.2">
      <c r="I46652" s="20"/>
    </row>
    <row r="46653" spans="9:9" x14ac:dyDescent="0.2">
      <c r="I46653" s="20"/>
    </row>
    <row r="46654" spans="9:9" x14ac:dyDescent="0.2">
      <c r="I46654" s="20"/>
    </row>
    <row r="46655" spans="9:9" x14ac:dyDescent="0.2">
      <c r="I46655" s="20"/>
    </row>
    <row r="46656" spans="9:9" x14ac:dyDescent="0.2">
      <c r="I46656" s="20"/>
    </row>
    <row r="46657" spans="9:9" x14ac:dyDescent="0.2">
      <c r="I46657" s="20"/>
    </row>
    <row r="46658" spans="9:9" x14ac:dyDescent="0.2">
      <c r="I46658" s="20"/>
    </row>
    <row r="46659" spans="9:9" x14ac:dyDescent="0.2">
      <c r="I46659" s="20"/>
    </row>
    <row r="46660" spans="9:9" x14ac:dyDescent="0.2">
      <c r="I46660" s="20"/>
    </row>
    <row r="46661" spans="9:9" x14ac:dyDescent="0.2">
      <c r="I46661" s="20"/>
    </row>
    <row r="46662" spans="9:9" x14ac:dyDescent="0.2">
      <c r="I46662" s="20"/>
    </row>
    <row r="46663" spans="9:9" x14ac:dyDescent="0.2">
      <c r="I46663" s="20"/>
    </row>
    <row r="46664" spans="9:9" x14ac:dyDescent="0.2">
      <c r="I46664" s="20"/>
    </row>
    <row r="46665" spans="9:9" x14ac:dyDescent="0.2">
      <c r="I46665" s="20"/>
    </row>
    <row r="46666" spans="9:9" x14ac:dyDescent="0.2">
      <c r="I46666" s="20"/>
    </row>
    <row r="46667" spans="9:9" x14ac:dyDescent="0.2">
      <c r="I46667" s="20"/>
    </row>
    <row r="46668" spans="9:9" x14ac:dyDescent="0.2">
      <c r="I46668" s="20"/>
    </row>
    <row r="46669" spans="9:9" x14ac:dyDescent="0.2">
      <c r="I46669" s="20"/>
    </row>
    <row r="46670" spans="9:9" x14ac:dyDescent="0.2">
      <c r="I46670" s="20"/>
    </row>
    <row r="46671" spans="9:9" x14ac:dyDescent="0.2">
      <c r="I46671" s="20"/>
    </row>
    <row r="46672" spans="9:9" x14ac:dyDescent="0.2">
      <c r="I46672" s="20"/>
    </row>
    <row r="46673" spans="9:9" x14ac:dyDescent="0.2">
      <c r="I46673" s="20"/>
    </row>
    <row r="46674" spans="9:9" x14ac:dyDescent="0.2">
      <c r="I46674" s="20"/>
    </row>
    <row r="46675" spans="9:9" x14ac:dyDescent="0.2">
      <c r="I46675" s="20"/>
    </row>
    <row r="46676" spans="9:9" x14ac:dyDescent="0.2">
      <c r="I46676" s="20"/>
    </row>
    <row r="46677" spans="9:9" x14ac:dyDescent="0.2">
      <c r="I46677" s="20"/>
    </row>
    <row r="46678" spans="9:9" x14ac:dyDescent="0.2">
      <c r="I46678" s="20"/>
    </row>
    <row r="46679" spans="9:9" x14ac:dyDescent="0.2">
      <c r="I46679" s="20"/>
    </row>
    <row r="46680" spans="9:9" x14ac:dyDescent="0.2">
      <c r="I46680" s="20"/>
    </row>
    <row r="46681" spans="9:9" x14ac:dyDescent="0.2">
      <c r="I46681" s="20"/>
    </row>
    <row r="46682" spans="9:9" x14ac:dyDescent="0.2">
      <c r="I46682" s="20"/>
    </row>
    <row r="46683" spans="9:9" x14ac:dyDescent="0.2">
      <c r="I46683" s="20"/>
    </row>
    <row r="46684" spans="9:9" x14ac:dyDescent="0.2">
      <c r="I46684" s="20"/>
    </row>
    <row r="46685" spans="9:9" x14ac:dyDescent="0.2">
      <c r="I46685" s="20"/>
    </row>
    <row r="46686" spans="9:9" x14ac:dyDescent="0.2">
      <c r="I46686" s="20"/>
    </row>
    <row r="46687" spans="9:9" x14ac:dyDescent="0.2">
      <c r="I46687" s="20"/>
    </row>
    <row r="46688" spans="9:9" x14ac:dyDescent="0.2">
      <c r="I46688" s="20"/>
    </row>
    <row r="46689" spans="9:9" x14ac:dyDescent="0.2">
      <c r="I46689" s="20"/>
    </row>
    <row r="46690" spans="9:9" x14ac:dyDescent="0.2">
      <c r="I46690" s="20"/>
    </row>
    <row r="46691" spans="9:9" x14ac:dyDescent="0.2">
      <c r="I46691" s="20"/>
    </row>
    <row r="46692" spans="9:9" x14ac:dyDescent="0.2">
      <c r="I46692" s="20"/>
    </row>
    <row r="46693" spans="9:9" x14ac:dyDescent="0.2">
      <c r="I46693" s="20"/>
    </row>
    <row r="46694" spans="9:9" x14ac:dyDescent="0.2">
      <c r="I46694" s="20"/>
    </row>
    <row r="46695" spans="9:9" x14ac:dyDescent="0.2">
      <c r="I46695" s="20"/>
    </row>
    <row r="46696" spans="9:9" x14ac:dyDescent="0.2">
      <c r="I46696" s="20"/>
    </row>
    <row r="46697" spans="9:9" x14ac:dyDescent="0.2">
      <c r="I46697" s="20"/>
    </row>
    <row r="46698" spans="9:9" x14ac:dyDescent="0.2">
      <c r="I46698" s="20"/>
    </row>
    <row r="46699" spans="9:9" x14ac:dyDescent="0.2">
      <c r="I46699" s="20"/>
    </row>
    <row r="46700" spans="9:9" x14ac:dyDescent="0.2">
      <c r="I46700" s="20"/>
    </row>
    <row r="46701" spans="9:9" x14ac:dyDescent="0.2">
      <c r="I46701" s="20"/>
    </row>
    <row r="46702" spans="9:9" x14ac:dyDescent="0.2">
      <c r="I46702" s="20"/>
    </row>
    <row r="46703" spans="9:9" x14ac:dyDescent="0.2">
      <c r="I46703" s="20"/>
    </row>
    <row r="46704" spans="9:9" x14ac:dyDescent="0.2">
      <c r="I46704" s="20"/>
    </row>
    <row r="46705" spans="9:9" x14ac:dyDescent="0.2">
      <c r="I46705" s="20"/>
    </row>
    <row r="46706" spans="9:9" x14ac:dyDescent="0.2">
      <c r="I46706" s="20"/>
    </row>
    <row r="46707" spans="9:9" x14ac:dyDescent="0.2">
      <c r="I46707" s="20"/>
    </row>
    <row r="46708" spans="9:9" x14ac:dyDescent="0.2">
      <c r="I46708" s="20"/>
    </row>
    <row r="46709" spans="9:9" x14ac:dyDescent="0.2">
      <c r="I46709" s="20"/>
    </row>
    <row r="46710" spans="9:9" x14ac:dyDescent="0.2">
      <c r="I46710" s="20"/>
    </row>
    <row r="46711" spans="9:9" x14ac:dyDescent="0.2">
      <c r="I46711" s="20"/>
    </row>
    <row r="46712" spans="9:9" x14ac:dyDescent="0.2">
      <c r="I46712" s="20"/>
    </row>
    <row r="46713" spans="9:9" x14ac:dyDescent="0.2">
      <c r="I46713" s="20"/>
    </row>
    <row r="46714" spans="9:9" x14ac:dyDescent="0.2">
      <c r="I46714" s="20"/>
    </row>
    <row r="46715" spans="9:9" x14ac:dyDescent="0.2">
      <c r="I46715" s="20"/>
    </row>
    <row r="46716" spans="9:9" x14ac:dyDescent="0.2">
      <c r="I46716" s="20"/>
    </row>
    <row r="46717" spans="9:9" x14ac:dyDescent="0.2">
      <c r="I46717" s="20"/>
    </row>
    <row r="46718" spans="9:9" x14ac:dyDescent="0.2">
      <c r="I46718" s="20"/>
    </row>
    <row r="46719" spans="9:9" x14ac:dyDescent="0.2">
      <c r="I46719" s="20"/>
    </row>
    <row r="46720" spans="9:9" x14ac:dyDescent="0.2">
      <c r="I46720" s="20"/>
    </row>
    <row r="46721" spans="9:9" x14ac:dyDescent="0.2">
      <c r="I46721" s="20"/>
    </row>
    <row r="46722" spans="9:9" x14ac:dyDescent="0.2">
      <c r="I46722" s="20"/>
    </row>
    <row r="46723" spans="9:9" x14ac:dyDescent="0.2">
      <c r="I46723" s="20"/>
    </row>
    <row r="46724" spans="9:9" x14ac:dyDescent="0.2">
      <c r="I46724" s="20"/>
    </row>
    <row r="46725" spans="9:9" x14ac:dyDescent="0.2">
      <c r="I46725" s="20"/>
    </row>
    <row r="46726" spans="9:9" x14ac:dyDescent="0.2">
      <c r="I46726" s="20"/>
    </row>
    <row r="46727" spans="9:9" x14ac:dyDescent="0.2">
      <c r="I46727" s="20"/>
    </row>
    <row r="46728" spans="9:9" x14ac:dyDescent="0.2">
      <c r="I46728" s="20"/>
    </row>
    <row r="46729" spans="9:9" x14ac:dyDescent="0.2">
      <c r="I46729" s="20"/>
    </row>
    <row r="46730" spans="9:9" x14ac:dyDescent="0.2">
      <c r="I46730" s="20"/>
    </row>
    <row r="46731" spans="9:9" x14ac:dyDescent="0.2">
      <c r="I46731" s="20"/>
    </row>
    <row r="46732" spans="9:9" x14ac:dyDescent="0.2">
      <c r="I46732" s="20"/>
    </row>
    <row r="46733" spans="9:9" x14ac:dyDescent="0.2">
      <c r="I46733" s="20"/>
    </row>
    <row r="46734" spans="9:9" x14ac:dyDescent="0.2">
      <c r="I46734" s="20"/>
    </row>
    <row r="46735" spans="9:9" x14ac:dyDescent="0.2">
      <c r="I46735" s="20"/>
    </row>
    <row r="46736" spans="9:9" x14ac:dyDescent="0.2">
      <c r="I46736" s="20"/>
    </row>
    <row r="46737" spans="9:9" x14ac:dyDescent="0.2">
      <c r="I46737" s="20"/>
    </row>
    <row r="46738" spans="9:9" x14ac:dyDescent="0.2">
      <c r="I46738" s="20"/>
    </row>
    <row r="46739" spans="9:9" x14ac:dyDescent="0.2">
      <c r="I46739" s="20"/>
    </row>
    <row r="46740" spans="9:9" x14ac:dyDescent="0.2">
      <c r="I46740" s="20"/>
    </row>
    <row r="46741" spans="9:9" x14ac:dyDescent="0.2">
      <c r="I46741" s="20"/>
    </row>
    <row r="46742" spans="9:9" x14ac:dyDescent="0.2">
      <c r="I46742" s="20"/>
    </row>
    <row r="46743" spans="9:9" x14ac:dyDescent="0.2">
      <c r="I46743" s="20"/>
    </row>
    <row r="46744" spans="9:9" x14ac:dyDescent="0.2">
      <c r="I46744" s="20"/>
    </row>
    <row r="46745" spans="9:9" x14ac:dyDescent="0.2">
      <c r="I46745" s="20"/>
    </row>
    <row r="46746" spans="9:9" x14ac:dyDescent="0.2">
      <c r="I46746" s="20"/>
    </row>
    <row r="46747" spans="9:9" x14ac:dyDescent="0.2">
      <c r="I46747" s="20"/>
    </row>
    <row r="46748" spans="9:9" x14ac:dyDescent="0.2">
      <c r="I46748" s="20"/>
    </row>
    <row r="46749" spans="9:9" x14ac:dyDescent="0.2">
      <c r="I46749" s="20"/>
    </row>
    <row r="46750" spans="9:9" x14ac:dyDescent="0.2">
      <c r="I46750" s="20"/>
    </row>
    <row r="46751" spans="9:9" x14ac:dyDescent="0.2">
      <c r="I46751" s="20"/>
    </row>
    <row r="46752" spans="9:9" x14ac:dyDescent="0.2">
      <c r="I46752" s="20"/>
    </row>
    <row r="46753" spans="9:9" x14ac:dyDescent="0.2">
      <c r="I46753" s="20"/>
    </row>
    <row r="46754" spans="9:9" x14ac:dyDescent="0.2">
      <c r="I46754" s="20"/>
    </row>
    <row r="46755" spans="9:9" x14ac:dyDescent="0.2">
      <c r="I46755" s="20"/>
    </row>
    <row r="46756" spans="9:9" x14ac:dyDescent="0.2">
      <c r="I46756" s="20"/>
    </row>
    <row r="46757" spans="9:9" x14ac:dyDescent="0.2">
      <c r="I46757" s="20"/>
    </row>
    <row r="46758" spans="9:9" x14ac:dyDescent="0.2">
      <c r="I46758" s="20"/>
    </row>
    <row r="46759" spans="9:9" x14ac:dyDescent="0.2">
      <c r="I46759" s="20"/>
    </row>
    <row r="46760" spans="9:9" x14ac:dyDescent="0.2">
      <c r="I46760" s="20"/>
    </row>
    <row r="46761" spans="9:9" x14ac:dyDescent="0.2">
      <c r="I46761" s="20"/>
    </row>
    <row r="46762" spans="9:9" x14ac:dyDescent="0.2">
      <c r="I46762" s="20"/>
    </row>
    <row r="46763" spans="9:9" x14ac:dyDescent="0.2">
      <c r="I46763" s="20"/>
    </row>
    <row r="46764" spans="9:9" x14ac:dyDescent="0.2">
      <c r="I46764" s="20"/>
    </row>
    <row r="46765" spans="9:9" x14ac:dyDescent="0.2">
      <c r="I46765" s="20"/>
    </row>
    <row r="46766" spans="9:9" x14ac:dyDescent="0.2">
      <c r="I46766" s="20"/>
    </row>
    <row r="46767" spans="9:9" x14ac:dyDescent="0.2">
      <c r="I46767" s="20"/>
    </row>
    <row r="46768" spans="9:9" x14ac:dyDescent="0.2">
      <c r="I46768" s="20"/>
    </row>
    <row r="46769" spans="9:9" x14ac:dyDescent="0.2">
      <c r="I46769" s="20"/>
    </row>
    <row r="46770" spans="9:9" x14ac:dyDescent="0.2">
      <c r="I46770" s="20"/>
    </row>
    <row r="46771" spans="9:9" x14ac:dyDescent="0.2">
      <c r="I46771" s="20"/>
    </row>
    <row r="46772" spans="9:9" x14ac:dyDescent="0.2">
      <c r="I46772" s="20"/>
    </row>
    <row r="46773" spans="9:9" x14ac:dyDescent="0.2">
      <c r="I46773" s="20"/>
    </row>
    <row r="46774" spans="9:9" x14ac:dyDescent="0.2">
      <c r="I46774" s="20"/>
    </row>
    <row r="46775" spans="9:9" x14ac:dyDescent="0.2">
      <c r="I46775" s="20"/>
    </row>
    <row r="46776" spans="9:9" x14ac:dyDescent="0.2">
      <c r="I46776" s="20"/>
    </row>
    <row r="46777" spans="9:9" x14ac:dyDescent="0.2">
      <c r="I46777" s="20"/>
    </row>
    <row r="46778" spans="9:9" x14ac:dyDescent="0.2">
      <c r="I46778" s="20"/>
    </row>
    <row r="46779" spans="9:9" x14ac:dyDescent="0.2">
      <c r="I46779" s="20"/>
    </row>
    <row r="46780" spans="9:9" x14ac:dyDescent="0.2">
      <c r="I46780" s="20"/>
    </row>
    <row r="46781" spans="9:9" x14ac:dyDescent="0.2">
      <c r="I46781" s="20"/>
    </row>
    <row r="46782" spans="9:9" x14ac:dyDescent="0.2">
      <c r="I46782" s="20"/>
    </row>
    <row r="46783" spans="9:9" x14ac:dyDescent="0.2">
      <c r="I46783" s="20"/>
    </row>
    <row r="46784" spans="9:9" x14ac:dyDescent="0.2">
      <c r="I46784" s="20"/>
    </row>
    <row r="46785" spans="9:9" x14ac:dyDescent="0.2">
      <c r="I46785" s="20"/>
    </row>
    <row r="46786" spans="9:9" x14ac:dyDescent="0.2">
      <c r="I46786" s="20"/>
    </row>
    <row r="46787" spans="9:9" x14ac:dyDescent="0.2">
      <c r="I46787" s="20"/>
    </row>
    <row r="46788" spans="9:9" x14ac:dyDescent="0.2">
      <c r="I46788" s="20"/>
    </row>
    <row r="46789" spans="9:9" x14ac:dyDescent="0.2">
      <c r="I46789" s="20"/>
    </row>
    <row r="46790" spans="9:9" x14ac:dyDescent="0.2">
      <c r="I46790" s="20"/>
    </row>
    <row r="46791" spans="9:9" x14ac:dyDescent="0.2">
      <c r="I46791" s="20"/>
    </row>
    <row r="46792" spans="9:9" x14ac:dyDescent="0.2">
      <c r="I46792" s="20"/>
    </row>
    <row r="46793" spans="9:9" x14ac:dyDescent="0.2">
      <c r="I46793" s="20"/>
    </row>
    <row r="46794" spans="9:9" x14ac:dyDescent="0.2">
      <c r="I46794" s="20"/>
    </row>
    <row r="46795" spans="9:9" x14ac:dyDescent="0.2">
      <c r="I46795" s="20"/>
    </row>
    <row r="46796" spans="9:9" x14ac:dyDescent="0.2">
      <c r="I46796" s="20"/>
    </row>
    <row r="46797" spans="9:9" x14ac:dyDescent="0.2">
      <c r="I46797" s="20"/>
    </row>
    <row r="46798" spans="9:9" x14ac:dyDescent="0.2">
      <c r="I46798" s="20"/>
    </row>
    <row r="46799" spans="9:9" x14ac:dyDescent="0.2">
      <c r="I46799" s="20"/>
    </row>
    <row r="46800" spans="9:9" x14ac:dyDescent="0.2">
      <c r="I46800" s="20"/>
    </row>
    <row r="46801" spans="9:9" x14ac:dyDescent="0.2">
      <c r="I46801" s="20"/>
    </row>
    <row r="46802" spans="9:9" x14ac:dyDescent="0.2">
      <c r="I46802" s="20"/>
    </row>
    <row r="46803" spans="9:9" x14ac:dyDescent="0.2">
      <c r="I46803" s="20"/>
    </row>
    <row r="46804" spans="9:9" x14ac:dyDescent="0.2">
      <c r="I46804" s="20"/>
    </row>
    <row r="46805" spans="9:9" x14ac:dyDescent="0.2">
      <c r="I46805" s="20"/>
    </row>
    <row r="46806" spans="9:9" x14ac:dyDescent="0.2">
      <c r="I46806" s="20"/>
    </row>
    <row r="46807" spans="9:9" x14ac:dyDescent="0.2">
      <c r="I46807" s="20"/>
    </row>
    <row r="46808" spans="9:9" x14ac:dyDescent="0.2">
      <c r="I46808" s="20"/>
    </row>
    <row r="46809" spans="9:9" x14ac:dyDescent="0.2">
      <c r="I46809" s="20"/>
    </row>
    <row r="46810" spans="9:9" x14ac:dyDescent="0.2">
      <c r="I46810" s="20"/>
    </row>
    <row r="46811" spans="9:9" x14ac:dyDescent="0.2">
      <c r="I46811" s="20"/>
    </row>
    <row r="46812" spans="9:9" x14ac:dyDescent="0.2">
      <c r="I46812" s="20"/>
    </row>
    <row r="46813" spans="9:9" x14ac:dyDescent="0.2">
      <c r="I46813" s="20"/>
    </row>
    <row r="46814" spans="9:9" x14ac:dyDescent="0.2">
      <c r="I46814" s="20"/>
    </row>
    <row r="46815" spans="9:9" x14ac:dyDescent="0.2">
      <c r="I46815" s="20"/>
    </row>
    <row r="46816" spans="9:9" x14ac:dyDescent="0.2">
      <c r="I46816" s="20"/>
    </row>
    <row r="46817" spans="9:9" x14ac:dyDescent="0.2">
      <c r="I46817" s="20"/>
    </row>
    <row r="46818" spans="9:9" x14ac:dyDescent="0.2">
      <c r="I46818" s="20"/>
    </row>
    <row r="46819" spans="9:9" x14ac:dyDescent="0.2">
      <c r="I46819" s="20"/>
    </row>
    <row r="46820" spans="9:9" x14ac:dyDescent="0.2">
      <c r="I46820" s="20"/>
    </row>
    <row r="46821" spans="9:9" x14ac:dyDescent="0.2">
      <c r="I46821" s="20"/>
    </row>
    <row r="46822" spans="9:9" x14ac:dyDescent="0.2">
      <c r="I46822" s="20"/>
    </row>
    <row r="46823" spans="9:9" x14ac:dyDescent="0.2">
      <c r="I46823" s="20"/>
    </row>
    <row r="46824" spans="9:9" x14ac:dyDescent="0.2">
      <c r="I46824" s="20"/>
    </row>
    <row r="46825" spans="9:9" x14ac:dyDescent="0.2">
      <c r="I46825" s="20"/>
    </row>
    <row r="46826" spans="9:9" x14ac:dyDescent="0.2">
      <c r="I46826" s="20"/>
    </row>
    <row r="46827" spans="9:9" x14ac:dyDescent="0.2">
      <c r="I46827" s="20"/>
    </row>
    <row r="46828" spans="9:9" x14ac:dyDescent="0.2">
      <c r="I46828" s="20"/>
    </row>
    <row r="46829" spans="9:9" x14ac:dyDescent="0.2">
      <c r="I46829" s="20"/>
    </row>
    <row r="46830" spans="9:9" x14ac:dyDescent="0.2">
      <c r="I46830" s="20"/>
    </row>
    <row r="46831" spans="9:9" x14ac:dyDescent="0.2">
      <c r="I46831" s="20"/>
    </row>
    <row r="46832" spans="9:9" x14ac:dyDescent="0.2">
      <c r="I46832" s="20"/>
    </row>
    <row r="46833" spans="9:9" x14ac:dyDescent="0.2">
      <c r="I46833" s="20"/>
    </row>
    <row r="46834" spans="9:9" x14ac:dyDescent="0.2">
      <c r="I46834" s="20"/>
    </row>
    <row r="46835" spans="9:9" x14ac:dyDescent="0.2">
      <c r="I46835" s="20"/>
    </row>
    <row r="46836" spans="9:9" x14ac:dyDescent="0.2">
      <c r="I46836" s="20"/>
    </row>
    <row r="46837" spans="9:9" x14ac:dyDescent="0.2">
      <c r="I46837" s="20"/>
    </row>
    <row r="46838" spans="9:9" x14ac:dyDescent="0.2">
      <c r="I46838" s="20"/>
    </row>
    <row r="46839" spans="9:9" x14ac:dyDescent="0.2">
      <c r="I46839" s="20"/>
    </row>
    <row r="46840" spans="9:9" x14ac:dyDescent="0.2">
      <c r="I46840" s="20"/>
    </row>
    <row r="46841" spans="9:9" x14ac:dyDescent="0.2">
      <c r="I46841" s="20"/>
    </row>
    <row r="46842" spans="9:9" x14ac:dyDescent="0.2">
      <c r="I46842" s="20"/>
    </row>
    <row r="46843" spans="9:9" x14ac:dyDescent="0.2">
      <c r="I46843" s="20"/>
    </row>
    <row r="46844" spans="9:9" x14ac:dyDescent="0.2">
      <c r="I46844" s="20"/>
    </row>
    <row r="46845" spans="9:9" x14ac:dyDescent="0.2">
      <c r="I46845" s="20"/>
    </row>
    <row r="46846" spans="9:9" x14ac:dyDescent="0.2">
      <c r="I46846" s="20"/>
    </row>
    <row r="46847" spans="9:9" x14ac:dyDescent="0.2">
      <c r="I46847" s="20"/>
    </row>
    <row r="46848" spans="9:9" x14ac:dyDescent="0.2">
      <c r="I46848" s="20"/>
    </row>
    <row r="46849" spans="9:9" x14ac:dyDescent="0.2">
      <c r="I46849" s="20"/>
    </row>
    <row r="46850" spans="9:9" x14ac:dyDescent="0.2">
      <c r="I46850" s="20"/>
    </row>
    <row r="46851" spans="9:9" x14ac:dyDescent="0.2">
      <c r="I46851" s="20"/>
    </row>
    <row r="46852" spans="9:9" x14ac:dyDescent="0.2">
      <c r="I46852" s="20"/>
    </row>
    <row r="46853" spans="9:9" x14ac:dyDescent="0.2">
      <c r="I46853" s="20"/>
    </row>
    <row r="46854" spans="9:9" x14ac:dyDescent="0.2">
      <c r="I46854" s="20"/>
    </row>
    <row r="46855" spans="9:9" x14ac:dyDescent="0.2">
      <c r="I46855" s="20"/>
    </row>
    <row r="46856" spans="9:9" x14ac:dyDescent="0.2">
      <c r="I46856" s="20"/>
    </row>
    <row r="46857" spans="9:9" x14ac:dyDescent="0.2">
      <c r="I46857" s="20"/>
    </row>
    <row r="46858" spans="9:9" x14ac:dyDescent="0.2">
      <c r="I46858" s="20"/>
    </row>
    <row r="46859" spans="9:9" x14ac:dyDescent="0.2">
      <c r="I46859" s="20"/>
    </row>
    <row r="46860" spans="9:9" x14ac:dyDescent="0.2">
      <c r="I46860" s="20"/>
    </row>
    <row r="46861" spans="9:9" x14ac:dyDescent="0.2">
      <c r="I46861" s="20"/>
    </row>
    <row r="46862" spans="9:9" x14ac:dyDescent="0.2">
      <c r="I46862" s="20"/>
    </row>
    <row r="46863" spans="9:9" x14ac:dyDescent="0.2">
      <c r="I46863" s="20"/>
    </row>
    <row r="46864" spans="9:9" x14ac:dyDescent="0.2">
      <c r="I46864" s="20"/>
    </row>
    <row r="46865" spans="9:9" x14ac:dyDescent="0.2">
      <c r="I46865" s="20"/>
    </row>
    <row r="46866" spans="9:9" x14ac:dyDescent="0.2">
      <c r="I46866" s="20"/>
    </row>
    <row r="46867" spans="9:9" x14ac:dyDescent="0.2">
      <c r="I46867" s="20"/>
    </row>
    <row r="46868" spans="9:9" x14ac:dyDescent="0.2">
      <c r="I46868" s="20"/>
    </row>
    <row r="46869" spans="9:9" x14ac:dyDescent="0.2">
      <c r="I46869" s="20"/>
    </row>
    <row r="46870" spans="9:9" x14ac:dyDescent="0.2">
      <c r="I46870" s="20"/>
    </row>
    <row r="46871" spans="9:9" x14ac:dyDescent="0.2">
      <c r="I46871" s="20"/>
    </row>
    <row r="46872" spans="9:9" x14ac:dyDescent="0.2">
      <c r="I46872" s="20"/>
    </row>
    <row r="46873" spans="9:9" x14ac:dyDescent="0.2">
      <c r="I46873" s="20"/>
    </row>
    <row r="46874" spans="9:9" x14ac:dyDescent="0.2">
      <c r="I46874" s="20"/>
    </row>
    <row r="46875" spans="9:9" x14ac:dyDescent="0.2">
      <c r="I46875" s="20"/>
    </row>
    <row r="46876" spans="9:9" x14ac:dyDescent="0.2">
      <c r="I46876" s="20"/>
    </row>
    <row r="46877" spans="9:9" x14ac:dyDescent="0.2">
      <c r="I46877" s="20"/>
    </row>
    <row r="46878" spans="9:9" x14ac:dyDescent="0.2">
      <c r="I46878" s="20"/>
    </row>
    <row r="46879" spans="9:9" x14ac:dyDescent="0.2">
      <c r="I46879" s="20"/>
    </row>
    <row r="46880" spans="9:9" x14ac:dyDescent="0.2">
      <c r="I46880" s="20"/>
    </row>
    <row r="46881" spans="9:9" x14ac:dyDescent="0.2">
      <c r="I46881" s="20"/>
    </row>
    <row r="46882" spans="9:9" x14ac:dyDescent="0.2">
      <c r="I46882" s="20"/>
    </row>
    <row r="46883" spans="9:9" x14ac:dyDescent="0.2">
      <c r="I46883" s="20"/>
    </row>
    <row r="46884" spans="9:9" x14ac:dyDescent="0.2">
      <c r="I46884" s="20"/>
    </row>
    <row r="46885" spans="9:9" x14ac:dyDescent="0.2">
      <c r="I46885" s="20"/>
    </row>
    <row r="46886" spans="9:9" x14ac:dyDescent="0.2">
      <c r="I46886" s="20"/>
    </row>
    <row r="46887" spans="9:9" x14ac:dyDescent="0.2">
      <c r="I46887" s="20"/>
    </row>
    <row r="46888" spans="9:9" x14ac:dyDescent="0.2">
      <c r="I46888" s="20"/>
    </row>
    <row r="46889" spans="9:9" x14ac:dyDescent="0.2">
      <c r="I46889" s="20"/>
    </row>
    <row r="46890" spans="9:9" x14ac:dyDescent="0.2">
      <c r="I46890" s="20"/>
    </row>
    <row r="46891" spans="9:9" x14ac:dyDescent="0.2">
      <c r="I46891" s="20"/>
    </row>
    <row r="46892" spans="9:9" x14ac:dyDescent="0.2">
      <c r="I46892" s="20"/>
    </row>
    <row r="46893" spans="9:9" x14ac:dyDescent="0.2">
      <c r="I46893" s="20"/>
    </row>
    <row r="46894" spans="9:9" x14ac:dyDescent="0.2">
      <c r="I46894" s="20"/>
    </row>
    <row r="46895" spans="9:9" x14ac:dyDescent="0.2">
      <c r="I46895" s="20"/>
    </row>
    <row r="46896" spans="9:9" x14ac:dyDescent="0.2">
      <c r="I46896" s="20"/>
    </row>
    <row r="46897" spans="9:9" x14ac:dyDescent="0.2">
      <c r="I46897" s="20"/>
    </row>
    <row r="46898" spans="9:9" x14ac:dyDescent="0.2">
      <c r="I46898" s="20"/>
    </row>
    <row r="46899" spans="9:9" x14ac:dyDescent="0.2">
      <c r="I46899" s="20"/>
    </row>
    <row r="46900" spans="9:9" x14ac:dyDescent="0.2">
      <c r="I46900" s="20"/>
    </row>
    <row r="46901" spans="9:9" x14ac:dyDescent="0.2">
      <c r="I46901" s="20"/>
    </row>
    <row r="46902" spans="9:9" x14ac:dyDescent="0.2">
      <c r="I46902" s="20"/>
    </row>
    <row r="46903" spans="9:9" x14ac:dyDescent="0.2">
      <c r="I46903" s="20"/>
    </row>
    <row r="46904" spans="9:9" x14ac:dyDescent="0.2">
      <c r="I46904" s="20"/>
    </row>
    <row r="46905" spans="9:9" x14ac:dyDescent="0.2">
      <c r="I46905" s="20"/>
    </row>
    <row r="46906" spans="9:9" x14ac:dyDescent="0.2">
      <c r="I46906" s="20"/>
    </row>
    <row r="46907" spans="9:9" x14ac:dyDescent="0.2">
      <c r="I46907" s="20"/>
    </row>
    <row r="46908" spans="9:9" x14ac:dyDescent="0.2">
      <c r="I46908" s="20"/>
    </row>
    <row r="46909" spans="9:9" x14ac:dyDescent="0.2">
      <c r="I46909" s="20"/>
    </row>
    <row r="46910" spans="9:9" x14ac:dyDescent="0.2">
      <c r="I46910" s="20"/>
    </row>
    <row r="46911" spans="9:9" x14ac:dyDescent="0.2">
      <c r="I46911" s="20"/>
    </row>
    <row r="46912" spans="9:9" x14ac:dyDescent="0.2">
      <c r="I46912" s="20"/>
    </row>
    <row r="46913" spans="9:9" x14ac:dyDescent="0.2">
      <c r="I46913" s="20"/>
    </row>
    <row r="46914" spans="9:9" x14ac:dyDescent="0.2">
      <c r="I46914" s="20"/>
    </row>
    <row r="46915" spans="9:9" x14ac:dyDescent="0.2">
      <c r="I46915" s="20"/>
    </row>
    <row r="46916" spans="9:9" x14ac:dyDescent="0.2">
      <c r="I46916" s="20"/>
    </row>
    <row r="46917" spans="9:9" x14ac:dyDescent="0.2">
      <c r="I46917" s="20"/>
    </row>
    <row r="46918" spans="9:9" x14ac:dyDescent="0.2">
      <c r="I46918" s="20"/>
    </row>
    <row r="46919" spans="9:9" x14ac:dyDescent="0.2">
      <c r="I46919" s="20"/>
    </row>
    <row r="46920" spans="9:9" x14ac:dyDescent="0.2">
      <c r="I46920" s="20"/>
    </row>
    <row r="46921" spans="9:9" x14ac:dyDescent="0.2">
      <c r="I46921" s="20"/>
    </row>
    <row r="46922" spans="9:9" x14ac:dyDescent="0.2">
      <c r="I46922" s="20"/>
    </row>
    <row r="46923" spans="9:9" x14ac:dyDescent="0.2">
      <c r="I46923" s="20"/>
    </row>
    <row r="46924" spans="9:9" x14ac:dyDescent="0.2">
      <c r="I46924" s="20"/>
    </row>
    <row r="46925" spans="9:9" x14ac:dyDescent="0.2">
      <c r="I46925" s="20"/>
    </row>
    <row r="46926" spans="9:9" x14ac:dyDescent="0.2">
      <c r="I46926" s="20"/>
    </row>
    <row r="46927" spans="9:9" x14ac:dyDescent="0.2">
      <c r="I46927" s="20"/>
    </row>
    <row r="46928" spans="9:9" x14ac:dyDescent="0.2">
      <c r="I46928" s="20"/>
    </row>
    <row r="46929" spans="9:9" x14ac:dyDescent="0.2">
      <c r="I46929" s="20"/>
    </row>
    <row r="46930" spans="9:9" x14ac:dyDescent="0.2">
      <c r="I46930" s="20"/>
    </row>
    <row r="46931" spans="9:9" x14ac:dyDescent="0.2">
      <c r="I46931" s="20"/>
    </row>
    <row r="46932" spans="9:9" x14ac:dyDescent="0.2">
      <c r="I46932" s="20"/>
    </row>
    <row r="46933" spans="9:9" x14ac:dyDescent="0.2">
      <c r="I46933" s="20"/>
    </row>
    <row r="46934" spans="9:9" x14ac:dyDescent="0.2">
      <c r="I46934" s="20"/>
    </row>
    <row r="46935" spans="9:9" x14ac:dyDescent="0.2">
      <c r="I46935" s="20"/>
    </row>
    <row r="46936" spans="9:9" x14ac:dyDescent="0.2">
      <c r="I46936" s="20"/>
    </row>
    <row r="46937" spans="9:9" x14ac:dyDescent="0.2">
      <c r="I46937" s="20"/>
    </row>
    <row r="46938" spans="9:9" x14ac:dyDescent="0.2">
      <c r="I46938" s="20"/>
    </row>
    <row r="46939" spans="9:9" x14ac:dyDescent="0.2">
      <c r="I46939" s="20"/>
    </row>
    <row r="46940" spans="9:9" x14ac:dyDescent="0.2">
      <c r="I46940" s="20"/>
    </row>
    <row r="46941" spans="9:9" x14ac:dyDescent="0.2">
      <c r="I46941" s="20"/>
    </row>
    <row r="46942" spans="9:9" x14ac:dyDescent="0.2">
      <c r="I46942" s="20"/>
    </row>
    <row r="46943" spans="9:9" x14ac:dyDescent="0.2">
      <c r="I46943" s="20"/>
    </row>
    <row r="46944" spans="9:9" x14ac:dyDescent="0.2">
      <c r="I46944" s="20"/>
    </row>
    <row r="46945" spans="9:9" x14ac:dyDescent="0.2">
      <c r="I46945" s="20"/>
    </row>
    <row r="46946" spans="9:9" x14ac:dyDescent="0.2">
      <c r="I46946" s="20"/>
    </row>
    <row r="46947" spans="9:9" x14ac:dyDescent="0.2">
      <c r="I46947" s="20"/>
    </row>
    <row r="46948" spans="9:9" x14ac:dyDescent="0.2">
      <c r="I46948" s="20"/>
    </row>
    <row r="46949" spans="9:9" x14ac:dyDescent="0.2">
      <c r="I46949" s="20"/>
    </row>
    <row r="46950" spans="9:9" x14ac:dyDescent="0.2">
      <c r="I46950" s="20"/>
    </row>
    <row r="46951" spans="9:9" x14ac:dyDescent="0.2">
      <c r="I46951" s="20"/>
    </row>
    <row r="46952" spans="9:9" x14ac:dyDescent="0.2">
      <c r="I46952" s="20"/>
    </row>
    <row r="46953" spans="9:9" x14ac:dyDescent="0.2">
      <c r="I46953" s="20"/>
    </row>
    <row r="46954" spans="9:9" x14ac:dyDescent="0.2">
      <c r="I46954" s="20"/>
    </row>
    <row r="46955" spans="9:9" x14ac:dyDescent="0.2">
      <c r="I46955" s="20"/>
    </row>
    <row r="46956" spans="9:9" x14ac:dyDescent="0.2">
      <c r="I46956" s="20"/>
    </row>
    <row r="46957" spans="9:9" x14ac:dyDescent="0.2">
      <c r="I46957" s="20"/>
    </row>
    <row r="46958" spans="9:9" x14ac:dyDescent="0.2">
      <c r="I46958" s="20"/>
    </row>
    <row r="46959" spans="9:9" x14ac:dyDescent="0.2">
      <c r="I46959" s="20"/>
    </row>
    <row r="46960" spans="9:9" x14ac:dyDescent="0.2">
      <c r="I46960" s="20"/>
    </row>
    <row r="46961" spans="9:9" x14ac:dyDescent="0.2">
      <c r="I46961" s="20"/>
    </row>
    <row r="46962" spans="9:9" x14ac:dyDescent="0.2">
      <c r="I46962" s="20"/>
    </row>
    <row r="46963" spans="9:9" x14ac:dyDescent="0.2">
      <c r="I46963" s="20"/>
    </row>
    <row r="46964" spans="9:9" x14ac:dyDescent="0.2">
      <c r="I46964" s="20"/>
    </row>
    <row r="46965" spans="9:9" x14ac:dyDescent="0.2">
      <c r="I46965" s="20"/>
    </row>
    <row r="46966" spans="9:9" x14ac:dyDescent="0.2">
      <c r="I46966" s="20"/>
    </row>
    <row r="46967" spans="9:9" x14ac:dyDescent="0.2">
      <c r="I46967" s="20"/>
    </row>
    <row r="46968" spans="9:9" x14ac:dyDescent="0.2">
      <c r="I46968" s="20"/>
    </row>
    <row r="46969" spans="9:9" x14ac:dyDescent="0.2">
      <c r="I46969" s="20"/>
    </row>
    <row r="46970" spans="9:9" x14ac:dyDescent="0.2">
      <c r="I46970" s="20"/>
    </row>
    <row r="46971" spans="9:9" x14ac:dyDescent="0.2">
      <c r="I46971" s="20"/>
    </row>
    <row r="46972" spans="9:9" x14ac:dyDescent="0.2">
      <c r="I46972" s="20"/>
    </row>
    <row r="46973" spans="9:9" x14ac:dyDescent="0.2">
      <c r="I46973" s="20"/>
    </row>
    <row r="46974" spans="9:9" x14ac:dyDescent="0.2">
      <c r="I46974" s="20"/>
    </row>
    <row r="46975" spans="9:9" x14ac:dyDescent="0.2">
      <c r="I46975" s="20"/>
    </row>
    <row r="46976" spans="9:9" x14ac:dyDescent="0.2">
      <c r="I46976" s="20"/>
    </row>
    <row r="46977" spans="9:9" x14ac:dyDescent="0.2">
      <c r="I46977" s="20"/>
    </row>
    <row r="46978" spans="9:9" x14ac:dyDescent="0.2">
      <c r="I46978" s="20"/>
    </row>
    <row r="46979" spans="9:9" x14ac:dyDescent="0.2">
      <c r="I46979" s="20"/>
    </row>
    <row r="46980" spans="9:9" x14ac:dyDescent="0.2">
      <c r="I46980" s="20"/>
    </row>
    <row r="46981" spans="9:9" x14ac:dyDescent="0.2">
      <c r="I46981" s="20"/>
    </row>
    <row r="46982" spans="9:9" x14ac:dyDescent="0.2">
      <c r="I46982" s="20"/>
    </row>
    <row r="46983" spans="9:9" x14ac:dyDescent="0.2">
      <c r="I46983" s="20"/>
    </row>
    <row r="46984" spans="9:9" x14ac:dyDescent="0.2">
      <c r="I46984" s="20"/>
    </row>
    <row r="46985" spans="9:9" x14ac:dyDescent="0.2">
      <c r="I46985" s="20"/>
    </row>
    <row r="46986" spans="9:9" x14ac:dyDescent="0.2">
      <c r="I46986" s="20"/>
    </row>
    <row r="46987" spans="9:9" x14ac:dyDescent="0.2">
      <c r="I46987" s="20"/>
    </row>
    <row r="46988" spans="9:9" x14ac:dyDescent="0.2">
      <c r="I46988" s="20"/>
    </row>
    <row r="46989" spans="9:9" x14ac:dyDescent="0.2">
      <c r="I46989" s="20"/>
    </row>
    <row r="46990" spans="9:9" x14ac:dyDescent="0.2">
      <c r="I46990" s="20"/>
    </row>
    <row r="46991" spans="9:9" x14ac:dyDescent="0.2">
      <c r="I46991" s="20"/>
    </row>
    <row r="46992" spans="9:9" x14ac:dyDescent="0.2">
      <c r="I46992" s="20"/>
    </row>
    <row r="46993" spans="9:9" x14ac:dyDescent="0.2">
      <c r="I46993" s="20"/>
    </row>
    <row r="46994" spans="9:9" x14ac:dyDescent="0.2">
      <c r="I46994" s="20"/>
    </row>
    <row r="46995" spans="9:9" x14ac:dyDescent="0.2">
      <c r="I46995" s="20"/>
    </row>
    <row r="46996" spans="9:9" x14ac:dyDescent="0.2">
      <c r="I46996" s="20"/>
    </row>
    <row r="46997" spans="9:9" x14ac:dyDescent="0.2">
      <c r="I46997" s="20"/>
    </row>
    <row r="46998" spans="9:9" x14ac:dyDescent="0.2">
      <c r="I46998" s="20"/>
    </row>
    <row r="46999" spans="9:9" x14ac:dyDescent="0.2">
      <c r="I46999" s="20"/>
    </row>
    <row r="47000" spans="9:9" x14ac:dyDescent="0.2">
      <c r="I47000" s="20"/>
    </row>
    <row r="47001" spans="9:9" x14ac:dyDescent="0.2">
      <c r="I47001" s="20"/>
    </row>
    <row r="47002" spans="9:9" x14ac:dyDescent="0.2">
      <c r="I47002" s="20"/>
    </row>
    <row r="47003" spans="9:9" x14ac:dyDescent="0.2">
      <c r="I47003" s="20"/>
    </row>
    <row r="47004" spans="9:9" x14ac:dyDescent="0.2">
      <c r="I47004" s="20"/>
    </row>
    <row r="47005" spans="9:9" x14ac:dyDescent="0.2">
      <c r="I47005" s="20"/>
    </row>
    <row r="47006" spans="9:9" x14ac:dyDescent="0.2">
      <c r="I47006" s="20"/>
    </row>
    <row r="47007" spans="9:9" x14ac:dyDescent="0.2">
      <c r="I47007" s="20"/>
    </row>
    <row r="47008" spans="9:9" x14ac:dyDescent="0.2">
      <c r="I47008" s="20"/>
    </row>
    <row r="47009" spans="9:9" x14ac:dyDescent="0.2">
      <c r="I47009" s="20"/>
    </row>
    <row r="47010" spans="9:9" x14ac:dyDescent="0.2">
      <c r="I47010" s="20"/>
    </row>
    <row r="47011" spans="9:9" x14ac:dyDescent="0.2">
      <c r="I47011" s="20"/>
    </row>
    <row r="47012" spans="9:9" x14ac:dyDescent="0.2">
      <c r="I47012" s="20"/>
    </row>
    <row r="47013" spans="9:9" x14ac:dyDescent="0.2">
      <c r="I47013" s="20"/>
    </row>
    <row r="47014" spans="9:9" x14ac:dyDescent="0.2">
      <c r="I47014" s="20"/>
    </row>
    <row r="47015" spans="9:9" x14ac:dyDescent="0.2">
      <c r="I47015" s="20"/>
    </row>
    <row r="47016" spans="9:9" x14ac:dyDescent="0.2">
      <c r="I47016" s="20"/>
    </row>
    <row r="47017" spans="9:9" x14ac:dyDescent="0.2">
      <c r="I47017" s="20"/>
    </row>
    <row r="47018" spans="9:9" x14ac:dyDescent="0.2">
      <c r="I47018" s="20"/>
    </row>
    <row r="47019" spans="9:9" x14ac:dyDescent="0.2">
      <c r="I47019" s="20"/>
    </row>
    <row r="47020" spans="9:9" x14ac:dyDescent="0.2">
      <c r="I47020" s="20"/>
    </row>
    <row r="47021" spans="9:9" x14ac:dyDescent="0.2">
      <c r="I47021" s="20"/>
    </row>
    <row r="47022" spans="9:9" x14ac:dyDescent="0.2">
      <c r="I47022" s="20"/>
    </row>
    <row r="47023" spans="9:9" x14ac:dyDescent="0.2">
      <c r="I47023" s="20"/>
    </row>
    <row r="47024" spans="9:9" x14ac:dyDescent="0.2">
      <c r="I47024" s="20"/>
    </row>
    <row r="47025" spans="9:9" x14ac:dyDescent="0.2">
      <c r="I47025" s="20"/>
    </row>
    <row r="47026" spans="9:9" x14ac:dyDescent="0.2">
      <c r="I47026" s="20"/>
    </row>
    <row r="47027" spans="9:9" x14ac:dyDescent="0.2">
      <c r="I47027" s="20"/>
    </row>
    <row r="47028" spans="9:9" x14ac:dyDescent="0.2">
      <c r="I47028" s="20"/>
    </row>
    <row r="47029" spans="9:9" x14ac:dyDescent="0.2">
      <c r="I47029" s="20"/>
    </row>
    <row r="47030" spans="9:9" x14ac:dyDescent="0.2">
      <c r="I47030" s="20"/>
    </row>
    <row r="47031" spans="9:9" x14ac:dyDescent="0.2">
      <c r="I47031" s="20"/>
    </row>
    <row r="47032" spans="9:9" x14ac:dyDescent="0.2">
      <c r="I47032" s="20"/>
    </row>
    <row r="47033" spans="9:9" x14ac:dyDescent="0.2">
      <c r="I47033" s="20"/>
    </row>
    <row r="47034" spans="9:9" x14ac:dyDescent="0.2">
      <c r="I47034" s="20"/>
    </row>
    <row r="47035" spans="9:9" x14ac:dyDescent="0.2">
      <c r="I47035" s="20"/>
    </row>
    <row r="47036" spans="9:9" x14ac:dyDescent="0.2">
      <c r="I47036" s="20"/>
    </row>
    <row r="47037" spans="9:9" x14ac:dyDescent="0.2">
      <c r="I47037" s="20"/>
    </row>
    <row r="47038" spans="9:9" x14ac:dyDescent="0.2">
      <c r="I47038" s="20"/>
    </row>
    <row r="47039" spans="9:9" x14ac:dyDescent="0.2">
      <c r="I47039" s="20"/>
    </row>
    <row r="47040" spans="9:9" x14ac:dyDescent="0.2">
      <c r="I47040" s="20"/>
    </row>
    <row r="47041" spans="9:9" x14ac:dyDescent="0.2">
      <c r="I47041" s="20"/>
    </row>
    <row r="47042" spans="9:9" x14ac:dyDescent="0.2">
      <c r="I47042" s="20"/>
    </row>
    <row r="47043" spans="9:9" x14ac:dyDescent="0.2">
      <c r="I47043" s="20"/>
    </row>
    <row r="47044" spans="9:9" x14ac:dyDescent="0.2">
      <c r="I47044" s="20"/>
    </row>
    <row r="47045" spans="9:9" x14ac:dyDescent="0.2">
      <c r="I47045" s="20"/>
    </row>
    <row r="47046" spans="9:9" x14ac:dyDescent="0.2">
      <c r="I47046" s="20"/>
    </row>
    <row r="47047" spans="9:9" x14ac:dyDescent="0.2">
      <c r="I47047" s="20"/>
    </row>
    <row r="47048" spans="9:9" x14ac:dyDescent="0.2">
      <c r="I47048" s="20"/>
    </row>
    <row r="47049" spans="9:9" x14ac:dyDescent="0.2">
      <c r="I47049" s="20"/>
    </row>
    <row r="47050" spans="9:9" x14ac:dyDescent="0.2">
      <c r="I47050" s="20"/>
    </row>
    <row r="47051" spans="9:9" x14ac:dyDescent="0.2">
      <c r="I47051" s="20"/>
    </row>
    <row r="47052" spans="9:9" x14ac:dyDescent="0.2">
      <c r="I47052" s="20"/>
    </row>
    <row r="47053" spans="9:9" x14ac:dyDescent="0.2">
      <c r="I47053" s="20"/>
    </row>
    <row r="47054" spans="9:9" x14ac:dyDescent="0.2">
      <c r="I47054" s="20"/>
    </row>
    <row r="47055" spans="9:9" x14ac:dyDescent="0.2">
      <c r="I47055" s="20"/>
    </row>
    <row r="47056" spans="9:9" x14ac:dyDescent="0.2">
      <c r="I47056" s="20"/>
    </row>
    <row r="47057" spans="9:9" x14ac:dyDescent="0.2">
      <c r="I47057" s="20"/>
    </row>
    <row r="47058" spans="9:9" x14ac:dyDescent="0.2">
      <c r="I47058" s="20"/>
    </row>
    <row r="47059" spans="9:9" x14ac:dyDescent="0.2">
      <c r="I47059" s="20"/>
    </row>
    <row r="47060" spans="9:9" x14ac:dyDescent="0.2">
      <c r="I47060" s="20"/>
    </row>
    <row r="47061" spans="9:9" x14ac:dyDescent="0.2">
      <c r="I47061" s="20"/>
    </row>
    <row r="47062" spans="9:9" x14ac:dyDescent="0.2">
      <c r="I47062" s="20"/>
    </row>
    <row r="47063" spans="9:9" x14ac:dyDescent="0.2">
      <c r="I47063" s="20"/>
    </row>
    <row r="47064" spans="9:9" x14ac:dyDescent="0.2">
      <c r="I47064" s="20"/>
    </row>
    <row r="47065" spans="9:9" x14ac:dyDescent="0.2">
      <c r="I47065" s="20"/>
    </row>
    <row r="47066" spans="9:9" x14ac:dyDescent="0.2">
      <c r="I47066" s="20"/>
    </row>
    <row r="47067" spans="9:9" x14ac:dyDescent="0.2">
      <c r="I47067" s="20"/>
    </row>
    <row r="47068" spans="9:9" x14ac:dyDescent="0.2">
      <c r="I47068" s="20"/>
    </row>
    <row r="47069" spans="9:9" x14ac:dyDescent="0.2">
      <c r="I47069" s="20"/>
    </row>
    <row r="47070" spans="9:9" x14ac:dyDescent="0.2">
      <c r="I47070" s="20"/>
    </row>
    <row r="47071" spans="9:9" x14ac:dyDescent="0.2">
      <c r="I47071" s="20"/>
    </row>
    <row r="47072" spans="9:9" x14ac:dyDescent="0.2">
      <c r="I47072" s="20"/>
    </row>
    <row r="47073" spans="9:9" x14ac:dyDescent="0.2">
      <c r="I47073" s="20"/>
    </row>
    <row r="47074" spans="9:9" x14ac:dyDescent="0.2">
      <c r="I47074" s="20"/>
    </row>
    <row r="47075" spans="9:9" x14ac:dyDescent="0.2">
      <c r="I47075" s="20"/>
    </row>
    <row r="47076" spans="9:9" x14ac:dyDescent="0.2">
      <c r="I47076" s="20"/>
    </row>
    <row r="47077" spans="9:9" x14ac:dyDescent="0.2">
      <c r="I47077" s="20"/>
    </row>
    <row r="47078" spans="9:9" x14ac:dyDescent="0.2">
      <c r="I47078" s="20"/>
    </row>
    <row r="47079" spans="9:9" x14ac:dyDescent="0.2">
      <c r="I47079" s="20"/>
    </row>
    <row r="47080" spans="9:9" x14ac:dyDescent="0.2">
      <c r="I47080" s="20"/>
    </row>
    <row r="47081" spans="9:9" x14ac:dyDescent="0.2">
      <c r="I47081" s="20"/>
    </row>
    <row r="47082" spans="9:9" x14ac:dyDescent="0.2">
      <c r="I47082" s="20"/>
    </row>
    <row r="47083" spans="9:9" x14ac:dyDescent="0.2">
      <c r="I47083" s="20"/>
    </row>
    <row r="47084" spans="9:9" x14ac:dyDescent="0.2">
      <c r="I47084" s="20"/>
    </row>
    <row r="47085" spans="9:9" x14ac:dyDescent="0.2">
      <c r="I47085" s="20"/>
    </row>
    <row r="47086" spans="9:9" x14ac:dyDescent="0.2">
      <c r="I47086" s="20"/>
    </row>
    <row r="47087" spans="9:9" x14ac:dyDescent="0.2">
      <c r="I47087" s="20"/>
    </row>
    <row r="47088" spans="9:9" x14ac:dyDescent="0.2">
      <c r="I47088" s="20"/>
    </row>
    <row r="47089" spans="9:9" x14ac:dyDescent="0.2">
      <c r="I47089" s="20"/>
    </row>
    <row r="47090" spans="9:9" x14ac:dyDescent="0.2">
      <c r="I47090" s="20"/>
    </row>
    <row r="47091" spans="9:9" x14ac:dyDescent="0.2">
      <c r="I47091" s="20"/>
    </row>
    <row r="47092" spans="9:9" x14ac:dyDescent="0.2">
      <c r="I47092" s="20"/>
    </row>
    <row r="47093" spans="9:9" x14ac:dyDescent="0.2">
      <c r="I47093" s="20"/>
    </row>
    <row r="47094" spans="9:9" x14ac:dyDescent="0.2">
      <c r="I47094" s="20"/>
    </row>
    <row r="47095" spans="9:9" x14ac:dyDescent="0.2">
      <c r="I47095" s="20"/>
    </row>
    <row r="47096" spans="9:9" x14ac:dyDescent="0.2">
      <c r="I47096" s="20"/>
    </row>
    <row r="47097" spans="9:9" x14ac:dyDescent="0.2">
      <c r="I47097" s="20"/>
    </row>
    <row r="47098" spans="9:9" x14ac:dyDescent="0.2">
      <c r="I47098" s="20"/>
    </row>
    <row r="47099" spans="9:9" x14ac:dyDescent="0.2">
      <c r="I47099" s="20"/>
    </row>
    <row r="47100" spans="9:9" x14ac:dyDescent="0.2">
      <c r="I47100" s="20"/>
    </row>
    <row r="47101" spans="9:9" x14ac:dyDescent="0.2">
      <c r="I47101" s="20"/>
    </row>
    <row r="47102" spans="9:9" x14ac:dyDescent="0.2">
      <c r="I47102" s="20"/>
    </row>
    <row r="47103" spans="9:9" x14ac:dyDescent="0.2">
      <c r="I47103" s="20"/>
    </row>
    <row r="47104" spans="9:9" x14ac:dyDescent="0.2">
      <c r="I47104" s="20"/>
    </row>
    <row r="47105" spans="9:9" x14ac:dyDescent="0.2">
      <c r="I47105" s="20"/>
    </row>
    <row r="47106" spans="9:9" x14ac:dyDescent="0.2">
      <c r="I47106" s="20"/>
    </row>
    <row r="47107" spans="9:9" x14ac:dyDescent="0.2">
      <c r="I47107" s="20"/>
    </row>
    <row r="47108" spans="9:9" x14ac:dyDescent="0.2">
      <c r="I47108" s="20"/>
    </row>
    <row r="47109" spans="9:9" x14ac:dyDescent="0.2">
      <c r="I47109" s="20"/>
    </row>
    <row r="47110" spans="9:9" x14ac:dyDescent="0.2">
      <c r="I47110" s="20"/>
    </row>
    <row r="47111" spans="9:9" x14ac:dyDescent="0.2">
      <c r="I47111" s="20"/>
    </row>
    <row r="47112" spans="9:9" x14ac:dyDescent="0.2">
      <c r="I47112" s="20"/>
    </row>
    <row r="47113" spans="9:9" x14ac:dyDescent="0.2">
      <c r="I47113" s="20"/>
    </row>
    <row r="47114" spans="9:9" x14ac:dyDescent="0.2">
      <c r="I47114" s="20"/>
    </row>
    <row r="47115" spans="9:9" x14ac:dyDescent="0.2">
      <c r="I47115" s="20"/>
    </row>
    <row r="47116" spans="9:9" x14ac:dyDescent="0.2">
      <c r="I47116" s="20"/>
    </row>
    <row r="47117" spans="9:9" x14ac:dyDescent="0.2">
      <c r="I47117" s="20"/>
    </row>
    <row r="47118" spans="9:9" x14ac:dyDescent="0.2">
      <c r="I47118" s="20"/>
    </row>
    <row r="47119" spans="9:9" x14ac:dyDescent="0.2">
      <c r="I47119" s="20"/>
    </row>
    <row r="47120" spans="9:9" x14ac:dyDescent="0.2">
      <c r="I47120" s="20"/>
    </row>
    <row r="47121" spans="9:9" x14ac:dyDescent="0.2">
      <c r="I47121" s="20"/>
    </row>
    <row r="47122" spans="9:9" x14ac:dyDescent="0.2">
      <c r="I47122" s="20"/>
    </row>
    <row r="47123" spans="9:9" x14ac:dyDescent="0.2">
      <c r="I47123" s="20"/>
    </row>
    <row r="47124" spans="9:9" x14ac:dyDescent="0.2">
      <c r="I47124" s="20"/>
    </row>
    <row r="47125" spans="9:9" x14ac:dyDescent="0.2">
      <c r="I47125" s="20"/>
    </row>
    <row r="47126" spans="9:9" x14ac:dyDescent="0.2">
      <c r="I47126" s="20"/>
    </row>
    <row r="47127" spans="9:9" x14ac:dyDescent="0.2">
      <c r="I47127" s="20"/>
    </row>
    <row r="47128" spans="9:9" x14ac:dyDescent="0.2">
      <c r="I47128" s="20"/>
    </row>
    <row r="47129" spans="9:9" x14ac:dyDescent="0.2">
      <c r="I47129" s="20"/>
    </row>
    <row r="47130" spans="9:9" x14ac:dyDescent="0.2">
      <c r="I47130" s="20"/>
    </row>
    <row r="47131" spans="9:9" x14ac:dyDescent="0.2">
      <c r="I47131" s="20"/>
    </row>
    <row r="47132" spans="9:9" x14ac:dyDescent="0.2">
      <c r="I47132" s="20"/>
    </row>
    <row r="47133" spans="9:9" x14ac:dyDescent="0.2">
      <c r="I47133" s="20"/>
    </row>
    <row r="47134" spans="9:9" x14ac:dyDescent="0.2">
      <c r="I47134" s="20"/>
    </row>
    <row r="47135" spans="9:9" x14ac:dyDescent="0.2">
      <c r="I47135" s="20"/>
    </row>
    <row r="47136" spans="9:9" x14ac:dyDescent="0.2">
      <c r="I47136" s="20"/>
    </row>
    <row r="47137" spans="9:9" x14ac:dyDescent="0.2">
      <c r="I47137" s="20"/>
    </row>
    <row r="47138" spans="9:9" x14ac:dyDescent="0.2">
      <c r="I47138" s="20"/>
    </row>
    <row r="47139" spans="9:9" x14ac:dyDescent="0.2">
      <c r="I47139" s="20"/>
    </row>
    <row r="47140" spans="9:9" x14ac:dyDescent="0.2">
      <c r="I47140" s="20"/>
    </row>
    <row r="47141" spans="9:9" x14ac:dyDescent="0.2">
      <c r="I47141" s="20"/>
    </row>
    <row r="47142" spans="9:9" x14ac:dyDescent="0.2">
      <c r="I47142" s="20"/>
    </row>
    <row r="47143" spans="9:9" x14ac:dyDescent="0.2">
      <c r="I47143" s="20"/>
    </row>
    <row r="47144" spans="9:9" x14ac:dyDescent="0.2">
      <c r="I47144" s="20"/>
    </row>
    <row r="47145" spans="9:9" x14ac:dyDescent="0.2">
      <c r="I47145" s="20"/>
    </row>
    <row r="47146" spans="9:9" x14ac:dyDescent="0.2">
      <c r="I47146" s="20"/>
    </row>
    <row r="47147" spans="9:9" x14ac:dyDescent="0.2">
      <c r="I47147" s="20"/>
    </row>
    <row r="47148" spans="9:9" x14ac:dyDescent="0.2">
      <c r="I47148" s="20"/>
    </row>
    <row r="47149" spans="9:9" x14ac:dyDescent="0.2">
      <c r="I47149" s="20"/>
    </row>
    <row r="47150" spans="9:9" x14ac:dyDescent="0.2">
      <c r="I47150" s="20"/>
    </row>
    <row r="47151" spans="9:9" x14ac:dyDescent="0.2">
      <c r="I47151" s="20"/>
    </row>
    <row r="47152" spans="9:9" x14ac:dyDescent="0.2">
      <c r="I47152" s="20"/>
    </row>
    <row r="47153" spans="9:9" x14ac:dyDescent="0.2">
      <c r="I47153" s="20"/>
    </row>
    <row r="47154" spans="9:9" x14ac:dyDescent="0.2">
      <c r="I47154" s="20"/>
    </row>
    <row r="47155" spans="9:9" x14ac:dyDescent="0.2">
      <c r="I47155" s="20"/>
    </row>
    <row r="47156" spans="9:9" x14ac:dyDescent="0.2">
      <c r="I47156" s="20"/>
    </row>
    <row r="47157" spans="9:9" x14ac:dyDescent="0.2">
      <c r="I47157" s="20"/>
    </row>
    <row r="47158" spans="9:9" x14ac:dyDescent="0.2">
      <c r="I47158" s="20"/>
    </row>
    <row r="47159" spans="9:9" x14ac:dyDescent="0.2">
      <c r="I47159" s="20"/>
    </row>
    <row r="47160" spans="9:9" x14ac:dyDescent="0.2">
      <c r="I47160" s="20"/>
    </row>
    <row r="47161" spans="9:9" x14ac:dyDescent="0.2">
      <c r="I47161" s="20"/>
    </row>
    <row r="47162" spans="9:9" x14ac:dyDescent="0.2">
      <c r="I47162" s="20"/>
    </row>
    <row r="47163" spans="9:9" x14ac:dyDescent="0.2">
      <c r="I47163" s="20"/>
    </row>
    <row r="47164" spans="9:9" x14ac:dyDescent="0.2">
      <c r="I47164" s="20"/>
    </row>
    <row r="47165" spans="9:9" x14ac:dyDescent="0.2">
      <c r="I47165" s="20"/>
    </row>
    <row r="47166" spans="9:9" x14ac:dyDescent="0.2">
      <c r="I47166" s="20"/>
    </row>
    <row r="47167" spans="9:9" x14ac:dyDescent="0.2">
      <c r="I47167" s="20"/>
    </row>
    <row r="47168" spans="9:9" x14ac:dyDescent="0.2">
      <c r="I47168" s="20"/>
    </row>
    <row r="47169" spans="9:9" x14ac:dyDescent="0.2">
      <c r="I47169" s="20"/>
    </row>
    <row r="47170" spans="9:9" x14ac:dyDescent="0.2">
      <c r="I47170" s="20"/>
    </row>
    <row r="47171" spans="9:9" x14ac:dyDescent="0.2">
      <c r="I47171" s="20"/>
    </row>
    <row r="47172" spans="9:9" x14ac:dyDescent="0.2">
      <c r="I47172" s="20"/>
    </row>
    <row r="47173" spans="9:9" x14ac:dyDescent="0.2">
      <c r="I47173" s="20"/>
    </row>
    <row r="47174" spans="9:9" x14ac:dyDescent="0.2">
      <c r="I47174" s="20"/>
    </row>
    <row r="47175" spans="9:9" x14ac:dyDescent="0.2">
      <c r="I47175" s="20"/>
    </row>
    <row r="47176" spans="9:9" x14ac:dyDescent="0.2">
      <c r="I47176" s="20"/>
    </row>
    <row r="47177" spans="9:9" x14ac:dyDescent="0.2">
      <c r="I47177" s="20"/>
    </row>
    <row r="47178" spans="9:9" x14ac:dyDescent="0.2">
      <c r="I47178" s="20"/>
    </row>
    <row r="47179" spans="9:9" x14ac:dyDescent="0.2">
      <c r="I47179" s="20"/>
    </row>
    <row r="47180" spans="9:9" x14ac:dyDescent="0.2">
      <c r="I47180" s="20"/>
    </row>
    <row r="47181" spans="9:9" x14ac:dyDescent="0.2">
      <c r="I47181" s="20"/>
    </row>
    <row r="47182" spans="9:9" x14ac:dyDescent="0.2">
      <c r="I47182" s="20"/>
    </row>
    <row r="47183" spans="9:9" x14ac:dyDescent="0.2">
      <c r="I47183" s="20"/>
    </row>
    <row r="47184" spans="9:9" x14ac:dyDescent="0.2">
      <c r="I47184" s="20"/>
    </row>
    <row r="47185" spans="9:9" x14ac:dyDescent="0.2">
      <c r="I47185" s="20"/>
    </row>
    <row r="47186" spans="9:9" x14ac:dyDescent="0.2">
      <c r="I47186" s="20"/>
    </row>
    <row r="47187" spans="9:9" x14ac:dyDescent="0.2">
      <c r="I47187" s="20"/>
    </row>
    <row r="47188" spans="9:9" x14ac:dyDescent="0.2">
      <c r="I47188" s="20"/>
    </row>
    <row r="47189" spans="9:9" x14ac:dyDescent="0.2">
      <c r="I47189" s="20"/>
    </row>
    <row r="47190" spans="9:9" x14ac:dyDescent="0.2">
      <c r="I47190" s="20"/>
    </row>
    <row r="47191" spans="9:9" x14ac:dyDescent="0.2">
      <c r="I47191" s="20"/>
    </row>
    <row r="47192" spans="9:9" x14ac:dyDescent="0.2">
      <c r="I47192" s="20"/>
    </row>
    <row r="47193" spans="9:9" x14ac:dyDescent="0.2">
      <c r="I47193" s="20"/>
    </row>
    <row r="47194" spans="9:9" x14ac:dyDescent="0.2">
      <c r="I47194" s="20"/>
    </row>
    <row r="47195" spans="9:9" x14ac:dyDescent="0.2">
      <c r="I47195" s="20"/>
    </row>
    <row r="47196" spans="9:9" x14ac:dyDescent="0.2">
      <c r="I47196" s="20"/>
    </row>
    <row r="47197" spans="9:9" x14ac:dyDescent="0.2">
      <c r="I47197" s="20"/>
    </row>
    <row r="47198" spans="9:9" x14ac:dyDescent="0.2">
      <c r="I47198" s="20"/>
    </row>
    <row r="47199" spans="9:9" x14ac:dyDescent="0.2">
      <c r="I47199" s="20"/>
    </row>
    <row r="47200" spans="9:9" x14ac:dyDescent="0.2">
      <c r="I47200" s="20"/>
    </row>
    <row r="47201" spans="9:9" x14ac:dyDescent="0.2">
      <c r="I47201" s="20"/>
    </row>
    <row r="47202" spans="9:9" x14ac:dyDescent="0.2">
      <c r="I47202" s="20"/>
    </row>
    <row r="47203" spans="9:9" x14ac:dyDescent="0.2">
      <c r="I47203" s="20"/>
    </row>
    <row r="47204" spans="9:9" x14ac:dyDescent="0.2">
      <c r="I47204" s="20"/>
    </row>
    <row r="47205" spans="9:9" x14ac:dyDescent="0.2">
      <c r="I47205" s="20"/>
    </row>
    <row r="47206" spans="9:9" x14ac:dyDescent="0.2">
      <c r="I47206" s="20"/>
    </row>
    <row r="47207" spans="9:9" x14ac:dyDescent="0.2">
      <c r="I47207" s="20"/>
    </row>
    <row r="47208" spans="9:9" x14ac:dyDescent="0.2">
      <c r="I47208" s="20"/>
    </row>
    <row r="47209" spans="9:9" x14ac:dyDescent="0.2">
      <c r="I47209" s="20"/>
    </row>
    <row r="47210" spans="9:9" x14ac:dyDescent="0.2">
      <c r="I47210" s="20"/>
    </row>
    <row r="47211" spans="9:9" x14ac:dyDescent="0.2">
      <c r="I47211" s="20"/>
    </row>
    <row r="47212" spans="9:9" x14ac:dyDescent="0.2">
      <c r="I47212" s="20"/>
    </row>
    <row r="47213" spans="9:9" x14ac:dyDescent="0.2">
      <c r="I47213" s="20"/>
    </row>
    <row r="47214" spans="9:9" x14ac:dyDescent="0.2">
      <c r="I47214" s="20"/>
    </row>
    <row r="47215" spans="9:9" x14ac:dyDescent="0.2">
      <c r="I47215" s="20"/>
    </row>
    <row r="47216" spans="9:9" x14ac:dyDescent="0.2">
      <c r="I47216" s="20"/>
    </row>
    <row r="47217" spans="9:9" x14ac:dyDescent="0.2">
      <c r="I47217" s="20"/>
    </row>
    <row r="47218" spans="9:9" x14ac:dyDescent="0.2">
      <c r="I47218" s="20"/>
    </row>
    <row r="47219" spans="9:9" x14ac:dyDescent="0.2">
      <c r="I47219" s="20"/>
    </row>
    <row r="47220" spans="9:9" x14ac:dyDescent="0.2">
      <c r="I47220" s="20"/>
    </row>
    <row r="47221" spans="9:9" x14ac:dyDescent="0.2">
      <c r="I47221" s="20"/>
    </row>
    <row r="47222" spans="9:9" x14ac:dyDescent="0.2">
      <c r="I47222" s="20"/>
    </row>
    <row r="47223" spans="9:9" x14ac:dyDescent="0.2">
      <c r="I47223" s="20"/>
    </row>
    <row r="47224" spans="9:9" x14ac:dyDescent="0.2">
      <c r="I47224" s="20"/>
    </row>
    <row r="47225" spans="9:9" x14ac:dyDescent="0.2">
      <c r="I47225" s="20"/>
    </row>
    <row r="47226" spans="9:9" x14ac:dyDescent="0.2">
      <c r="I47226" s="20"/>
    </row>
    <row r="47227" spans="9:9" x14ac:dyDescent="0.2">
      <c r="I47227" s="20"/>
    </row>
    <row r="47228" spans="9:9" x14ac:dyDescent="0.2">
      <c r="I47228" s="20"/>
    </row>
    <row r="47229" spans="9:9" x14ac:dyDescent="0.2">
      <c r="I47229" s="20"/>
    </row>
    <row r="47230" spans="9:9" x14ac:dyDescent="0.2">
      <c r="I47230" s="20"/>
    </row>
    <row r="47231" spans="9:9" x14ac:dyDescent="0.2">
      <c r="I47231" s="20"/>
    </row>
    <row r="47232" spans="9:9" x14ac:dyDescent="0.2">
      <c r="I47232" s="20"/>
    </row>
    <row r="47233" spans="9:9" x14ac:dyDescent="0.2">
      <c r="I47233" s="20"/>
    </row>
    <row r="47234" spans="9:9" x14ac:dyDescent="0.2">
      <c r="I47234" s="20"/>
    </row>
    <row r="47235" spans="9:9" x14ac:dyDescent="0.2">
      <c r="I47235" s="20"/>
    </row>
    <row r="47236" spans="9:9" x14ac:dyDescent="0.2">
      <c r="I47236" s="20"/>
    </row>
    <row r="47237" spans="9:9" x14ac:dyDescent="0.2">
      <c r="I47237" s="20"/>
    </row>
    <row r="47238" spans="9:9" x14ac:dyDescent="0.2">
      <c r="I47238" s="20"/>
    </row>
    <row r="47239" spans="9:9" x14ac:dyDescent="0.2">
      <c r="I47239" s="20"/>
    </row>
    <row r="47240" spans="9:9" x14ac:dyDescent="0.2">
      <c r="I47240" s="20"/>
    </row>
    <row r="47241" spans="9:9" x14ac:dyDescent="0.2">
      <c r="I47241" s="20"/>
    </row>
    <row r="47242" spans="9:9" x14ac:dyDescent="0.2">
      <c r="I47242" s="20"/>
    </row>
    <row r="47243" spans="9:9" x14ac:dyDescent="0.2">
      <c r="I47243" s="20"/>
    </row>
    <row r="47244" spans="9:9" x14ac:dyDescent="0.2">
      <c r="I47244" s="20"/>
    </row>
    <row r="47245" spans="9:9" x14ac:dyDescent="0.2">
      <c r="I47245" s="20"/>
    </row>
    <row r="47246" spans="9:9" x14ac:dyDescent="0.2">
      <c r="I47246" s="20"/>
    </row>
    <row r="47247" spans="9:9" x14ac:dyDescent="0.2">
      <c r="I47247" s="20"/>
    </row>
    <row r="47248" spans="9:9" x14ac:dyDescent="0.2">
      <c r="I47248" s="20"/>
    </row>
    <row r="47249" spans="9:9" x14ac:dyDescent="0.2">
      <c r="I47249" s="20"/>
    </row>
    <row r="47250" spans="9:9" x14ac:dyDescent="0.2">
      <c r="I47250" s="20"/>
    </row>
    <row r="47251" spans="9:9" x14ac:dyDescent="0.2">
      <c r="I47251" s="20"/>
    </row>
    <row r="47252" spans="9:9" x14ac:dyDescent="0.2">
      <c r="I47252" s="20"/>
    </row>
    <row r="47253" spans="9:9" x14ac:dyDescent="0.2">
      <c r="I47253" s="20"/>
    </row>
    <row r="47254" spans="9:9" x14ac:dyDescent="0.2">
      <c r="I47254" s="20"/>
    </row>
    <row r="47255" spans="9:9" x14ac:dyDescent="0.2">
      <c r="I47255" s="20"/>
    </row>
    <row r="47256" spans="9:9" x14ac:dyDescent="0.2">
      <c r="I47256" s="20"/>
    </row>
    <row r="47257" spans="9:9" x14ac:dyDescent="0.2">
      <c r="I47257" s="20"/>
    </row>
    <row r="47258" spans="9:9" x14ac:dyDescent="0.2">
      <c r="I47258" s="20"/>
    </row>
    <row r="47259" spans="9:9" x14ac:dyDescent="0.2">
      <c r="I47259" s="20"/>
    </row>
    <row r="47260" spans="9:9" x14ac:dyDescent="0.2">
      <c r="I47260" s="20"/>
    </row>
    <row r="47261" spans="9:9" x14ac:dyDescent="0.2">
      <c r="I47261" s="20"/>
    </row>
    <row r="47262" spans="9:9" x14ac:dyDescent="0.2">
      <c r="I47262" s="20"/>
    </row>
    <row r="47263" spans="9:9" x14ac:dyDescent="0.2">
      <c r="I47263" s="20"/>
    </row>
    <row r="47264" spans="9:9" x14ac:dyDescent="0.2">
      <c r="I47264" s="20"/>
    </row>
    <row r="47265" spans="9:9" x14ac:dyDescent="0.2">
      <c r="I47265" s="20"/>
    </row>
    <row r="47266" spans="9:9" x14ac:dyDescent="0.2">
      <c r="I47266" s="20"/>
    </row>
    <row r="47267" spans="9:9" x14ac:dyDescent="0.2">
      <c r="I47267" s="20"/>
    </row>
    <row r="47268" spans="9:9" x14ac:dyDescent="0.2">
      <c r="I47268" s="20"/>
    </row>
    <row r="47269" spans="9:9" x14ac:dyDescent="0.2">
      <c r="I47269" s="20"/>
    </row>
    <row r="47270" spans="9:9" x14ac:dyDescent="0.2">
      <c r="I47270" s="20"/>
    </row>
    <row r="47271" spans="9:9" x14ac:dyDescent="0.2">
      <c r="I47271" s="20"/>
    </row>
    <row r="47272" spans="9:9" x14ac:dyDescent="0.2">
      <c r="I47272" s="20"/>
    </row>
    <row r="47273" spans="9:9" x14ac:dyDescent="0.2">
      <c r="I47273" s="20"/>
    </row>
    <row r="47274" spans="9:9" x14ac:dyDescent="0.2">
      <c r="I47274" s="20"/>
    </row>
    <row r="47275" spans="9:9" x14ac:dyDescent="0.2">
      <c r="I47275" s="20"/>
    </row>
    <row r="47276" spans="9:9" x14ac:dyDescent="0.2">
      <c r="I47276" s="20"/>
    </row>
    <row r="47277" spans="9:9" x14ac:dyDescent="0.2">
      <c r="I47277" s="20"/>
    </row>
    <row r="47278" spans="9:9" x14ac:dyDescent="0.2">
      <c r="I47278" s="20"/>
    </row>
    <row r="47279" spans="9:9" x14ac:dyDescent="0.2">
      <c r="I47279" s="20"/>
    </row>
    <row r="47280" spans="9:9" x14ac:dyDescent="0.2">
      <c r="I47280" s="20"/>
    </row>
    <row r="47281" spans="9:9" x14ac:dyDescent="0.2">
      <c r="I47281" s="20"/>
    </row>
    <row r="47282" spans="9:9" x14ac:dyDescent="0.2">
      <c r="I47282" s="20"/>
    </row>
    <row r="47283" spans="9:9" x14ac:dyDescent="0.2">
      <c r="I47283" s="20"/>
    </row>
    <row r="47284" spans="9:9" x14ac:dyDescent="0.2">
      <c r="I47284" s="20"/>
    </row>
    <row r="47285" spans="9:9" x14ac:dyDescent="0.2">
      <c r="I47285" s="20"/>
    </row>
    <row r="47286" spans="9:9" x14ac:dyDescent="0.2">
      <c r="I47286" s="20"/>
    </row>
    <row r="47287" spans="9:9" x14ac:dyDescent="0.2">
      <c r="I47287" s="20"/>
    </row>
    <row r="47288" spans="9:9" x14ac:dyDescent="0.2">
      <c r="I47288" s="20"/>
    </row>
    <row r="47289" spans="9:9" x14ac:dyDescent="0.2">
      <c r="I47289" s="20"/>
    </row>
    <row r="47290" spans="9:9" x14ac:dyDescent="0.2">
      <c r="I47290" s="20"/>
    </row>
    <row r="47291" spans="9:9" x14ac:dyDescent="0.2">
      <c r="I47291" s="20"/>
    </row>
    <row r="47292" spans="9:9" x14ac:dyDescent="0.2">
      <c r="I47292" s="20"/>
    </row>
    <row r="47293" spans="9:9" x14ac:dyDescent="0.2">
      <c r="I47293" s="20"/>
    </row>
    <row r="47294" spans="9:9" x14ac:dyDescent="0.2">
      <c r="I47294" s="20"/>
    </row>
    <row r="47295" spans="9:9" x14ac:dyDescent="0.2">
      <c r="I47295" s="20"/>
    </row>
    <row r="47296" spans="9:9" x14ac:dyDescent="0.2">
      <c r="I47296" s="20"/>
    </row>
    <row r="47297" spans="9:9" x14ac:dyDescent="0.2">
      <c r="I47297" s="20"/>
    </row>
    <row r="47298" spans="9:9" x14ac:dyDescent="0.2">
      <c r="I47298" s="20"/>
    </row>
    <row r="47299" spans="9:9" x14ac:dyDescent="0.2">
      <c r="I47299" s="20"/>
    </row>
    <row r="47300" spans="9:9" x14ac:dyDescent="0.2">
      <c r="I47300" s="20"/>
    </row>
    <row r="47301" spans="9:9" x14ac:dyDescent="0.2">
      <c r="I47301" s="20"/>
    </row>
    <row r="47302" spans="9:9" x14ac:dyDescent="0.2">
      <c r="I47302" s="20"/>
    </row>
    <row r="47303" spans="9:9" x14ac:dyDescent="0.2">
      <c r="I47303" s="20"/>
    </row>
    <row r="47304" spans="9:9" x14ac:dyDescent="0.2">
      <c r="I47304" s="20"/>
    </row>
    <row r="47305" spans="9:9" x14ac:dyDescent="0.2">
      <c r="I47305" s="20"/>
    </row>
    <row r="47306" spans="9:9" x14ac:dyDescent="0.2">
      <c r="I47306" s="20"/>
    </row>
    <row r="47307" spans="9:9" x14ac:dyDescent="0.2">
      <c r="I47307" s="20"/>
    </row>
    <row r="47308" spans="9:9" x14ac:dyDescent="0.2">
      <c r="I47308" s="20"/>
    </row>
    <row r="47309" spans="9:9" x14ac:dyDescent="0.2">
      <c r="I47309" s="20"/>
    </row>
    <row r="47310" spans="9:9" x14ac:dyDescent="0.2">
      <c r="I47310" s="20"/>
    </row>
    <row r="47311" spans="9:9" x14ac:dyDescent="0.2">
      <c r="I47311" s="20"/>
    </row>
    <row r="47312" spans="9:9" x14ac:dyDescent="0.2">
      <c r="I47312" s="20"/>
    </row>
    <row r="47313" spans="9:9" x14ac:dyDescent="0.2">
      <c r="I47313" s="20"/>
    </row>
    <row r="47314" spans="9:9" x14ac:dyDescent="0.2">
      <c r="I47314" s="20"/>
    </row>
    <row r="47315" spans="9:9" x14ac:dyDescent="0.2">
      <c r="I47315" s="20"/>
    </row>
    <row r="47316" spans="9:9" x14ac:dyDescent="0.2">
      <c r="I47316" s="20"/>
    </row>
    <row r="47317" spans="9:9" x14ac:dyDescent="0.2">
      <c r="I47317" s="20"/>
    </row>
    <row r="47318" spans="9:9" x14ac:dyDescent="0.2">
      <c r="I47318" s="20"/>
    </row>
    <row r="47319" spans="9:9" x14ac:dyDescent="0.2">
      <c r="I47319" s="20"/>
    </row>
    <row r="47320" spans="9:9" x14ac:dyDescent="0.2">
      <c r="I47320" s="20"/>
    </row>
    <row r="47321" spans="9:9" x14ac:dyDescent="0.2">
      <c r="I47321" s="20"/>
    </row>
    <row r="47322" spans="9:9" x14ac:dyDescent="0.2">
      <c r="I47322" s="20"/>
    </row>
    <row r="47323" spans="9:9" x14ac:dyDescent="0.2">
      <c r="I47323" s="20"/>
    </row>
    <row r="47324" spans="9:9" x14ac:dyDescent="0.2">
      <c r="I47324" s="20"/>
    </row>
    <row r="47325" spans="9:9" x14ac:dyDescent="0.2">
      <c r="I47325" s="20"/>
    </row>
    <row r="47326" spans="9:9" x14ac:dyDescent="0.2">
      <c r="I47326" s="20"/>
    </row>
    <row r="47327" spans="9:9" x14ac:dyDescent="0.2">
      <c r="I47327" s="20"/>
    </row>
    <row r="47328" spans="9:9" x14ac:dyDescent="0.2">
      <c r="I47328" s="20"/>
    </row>
    <row r="47329" spans="9:9" x14ac:dyDescent="0.2">
      <c r="I47329" s="20"/>
    </row>
    <row r="47330" spans="9:9" x14ac:dyDescent="0.2">
      <c r="I47330" s="20"/>
    </row>
    <row r="47331" spans="9:9" x14ac:dyDescent="0.2">
      <c r="I47331" s="20"/>
    </row>
    <row r="47332" spans="9:9" x14ac:dyDescent="0.2">
      <c r="I47332" s="20"/>
    </row>
    <row r="47333" spans="9:9" x14ac:dyDescent="0.2">
      <c r="I47333" s="20"/>
    </row>
    <row r="47334" spans="9:9" x14ac:dyDescent="0.2">
      <c r="I47334" s="20"/>
    </row>
    <row r="47335" spans="9:9" x14ac:dyDescent="0.2">
      <c r="I47335" s="20"/>
    </row>
    <row r="47336" spans="9:9" x14ac:dyDescent="0.2">
      <c r="I47336" s="20"/>
    </row>
    <row r="47337" spans="9:9" x14ac:dyDescent="0.2">
      <c r="I47337" s="20"/>
    </row>
    <row r="47338" spans="9:9" x14ac:dyDescent="0.2">
      <c r="I47338" s="20"/>
    </row>
    <row r="47339" spans="9:9" x14ac:dyDescent="0.2">
      <c r="I47339" s="20"/>
    </row>
    <row r="47340" spans="9:9" x14ac:dyDescent="0.2">
      <c r="I47340" s="20"/>
    </row>
    <row r="47341" spans="9:9" x14ac:dyDescent="0.2">
      <c r="I47341" s="20"/>
    </row>
    <row r="47342" spans="9:9" x14ac:dyDescent="0.2">
      <c r="I47342" s="20"/>
    </row>
    <row r="47343" spans="9:9" x14ac:dyDescent="0.2">
      <c r="I47343" s="20"/>
    </row>
    <row r="47344" spans="9:9" x14ac:dyDescent="0.2">
      <c r="I47344" s="20"/>
    </row>
    <row r="47345" spans="9:9" x14ac:dyDescent="0.2">
      <c r="I47345" s="20"/>
    </row>
    <row r="47346" spans="9:9" x14ac:dyDescent="0.2">
      <c r="I47346" s="20"/>
    </row>
    <row r="47347" spans="9:9" x14ac:dyDescent="0.2">
      <c r="I47347" s="20"/>
    </row>
    <row r="47348" spans="9:9" x14ac:dyDescent="0.2">
      <c r="I47348" s="20"/>
    </row>
    <row r="47349" spans="9:9" x14ac:dyDescent="0.2">
      <c r="I47349" s="20"/>
    </row>
    <row r="47350" spans="9:9" x14ac:dyDescent="0.2">
      <c r="I47350" s="20"/>
    </row>
    <row r="47351" spans="9:9" x14ac:dyDescent="0.2">
      <c r="I47351" s="20"/>
    </row>
    <row r="47352" spans="9:9" x14ac:dyDescent="0.2">
      <c r="I47352" s="20"/>
    </row>
    <row r="47353" spans="9:9" x14ac:dyDescent="0.2">
      <c r="I47353" s="20"/>
    </row>
    <row r="47354" spans="9:9" x14ac:dyDescent="0.2">
      <c r="I47354" s="20"/>
    </row>
    <row r="47355" spans="9:9" x14ac:dyDescent="0.2">
      <c r="I47355" s="20"/>
    </row>
    <row r="47356" spans="9:9" x14ac:dyDescent="0.2">
      <c r="I47356" s="20"/>
    </row>
    <row r="47357" spans="9:9" x14ac:dyDescent="0.2">
      <c r="I47357" s="20"/>
    </row>
    <row r="47358" spans="9:9" x14ac:dyDescent="0.2">
      <c r="I47358" s="20"/>
    </row>
    <row r="47359" spans="9:9" x14ac:dyDescent="0.2">
      <c r="I47359" s="20"/>
    </row>
    <row r="47360" spans="9:9" x14ac:dyDescent="0.2">
      <c r="I47360" s="20"/>
    </row>
    <row r="47361" spans="9:9" x14ac:dyDescent="0.2">
      <c r="I47361" s="20"/>
    </row>
    <row r="47362" spans="9:9" x14ac:dyDescent="0.2">
      <c r="I47362" s="20"/>
    </row>
    <row r="47363" spans="9:9" x14ac:dyDescent="0.2">
      <c r="I47363" s="20"/>
    </row>
    <row r="47364" spans="9:9" x14ac:dyDescent="0.2">
      <c r="I47364" s="20"/>
    </row>
    <row r="47365" spans="9:9" x14ac:dyDescent="0.2">
      <c r="I47365" s="20"/>
    </row>
    <row r="47366" spans="9:9" x14ac:dyDescent="0.2">
      <c r="I47366" s="20"/>
    </row>
    <row r="47367" spans="9:9" x14ac:dyDescent="0.2">
      <c r="I47367" s="20"/>
    </row>
    <row r="47368" spans="9:9" x14ac:dyDescent="0.2">
      <c r="I47368" s="20"/>
    </row>
    <row r="47369" spans="9:9" x14ac:dyDescent="0.2">
      <c r="I47369" s="20"/>
    </row>
    <row r="47370" spans="9:9" x14ac:dyDescent="0.2">
      <c r="I47370" s="20"/>
    </row>
    <row r="47371" spans="9:9" x14ac:dyDescent="0.2">
      <c r="I47371" s="20"/>
    </row>
    <row r="47372" spans="9:9" x14ac:dyDescent="0.2">
      <c r="I47372" s="20"/>
    </row>
    <row r="47373" spans="9:9" x14ac:dyDescent="0.2">
      <c r="I47373" s="20"/>
    </row>
    <row r="47374" spans="9:9" x14ac:dyDescent="0.2">
      <c r="I47374" s="20"/>
    </row>
    <row r="47375" spans="9:9" x14ac:dyDescent="0.2">
      <c r="I47375" s="20"/>
    </row>
    <row r="47376" spans="9:9" x14ac:dyDescent="0.2">
      <c r="I47376" s="20"/>
    </row>
    <row r="47377" spans="9:9" x14ac:dyDescent="0.2">
      <c r="I47377" s="20"/>
    </row>
    <row r="47378" spans="9:9" x14ac:dyDescent="0.2">
      <c r="I47378" s="20"/>
    </row>
    <row r="47379" spans="9:9" x14ac:dyDescent="0.2">
      <c r="I47379" s="20"/>
    </row>
    <row r="47380" spans="9:9" x14ac:dyDescent="0.2">
      <c r="I47380" s="20"/>
    </row>
    <row r="47381" spans="9:9" x14ac:dyDescent="0.2">
      <c r="I47381" s="20"/>
    </row>
    <row r="47382" spans="9:9" x14ac:dyDescent="0.2">
      <c r="I47382" s="20"/>
    </row>
    <row r="47383" spans="9:9" x14ac:dyDescent="0.2">
      <c r="I47383" s="20"/>
    </row>
    <row r="47384" spans="9:9" x14ac:dyDescent="0.2">
      <c r="I47384" s="20"/>
    </row>
    <row r="47385" spans="9:9" x14ac:dyDescent="0.2">
      <c r="I47385" s="20"/>
    </row>
    <row r="47386" spans="9:9" x14ac:dyDescent="0.2">
      <c r="I47386" s="20"/>
    </row>
    <row r="47387" spans="9:9" x14ac:dyDescent="0.2">
      <c r="I47387" s="20"/>
    </row>
    <row r="47388" spans="9:9" x14ac:dyDescent="0.2">
      <c r="I47388" s="20"/>
    </row>
    <row r="47389" spans="9:9" x14ac:dyDescent="0.2">
      <c r="I47389" s="20"/>
    </row>
    <row r="47390" spans="9:9" x14ac:dyDescent="0.2">
      <c r="I47390" s="20"/>
    </row>
    <row r="47391" spans="9:9" x14ac:dyDescent="0.2">
      <c r="I47391" s="20"/>
    </row>
    <row r="47392" spans="9:9" x14ac:dyDescent="0.2">
      <c r="I47392" s="20"/>
    </row>
    <row r="47393" spans="9:9" x14ac:dyDescent="0.2">
      <c r="I47393" s="20"/>
    </row>
    <row r="47394" spans="9:9" x14ac:dyDescent="0.2">
      <c r="I47394" s="20"/>
    </row>
    <row r="47395" spans="9:9" x14ac:dyDescent="0.2">
      <c r="I47395" s="20"/>
    </row>
    <row r="47396" spans="9:9" x14ac:dyDescent="0.2">
      <c r="I47396" s="20"/>
    </row>
    <row r="47397" spans="9:9" x14ac:dyDescent="0.2">
      <c r="I47397" s="20"/>
    </row>
    <row r="47398" spans="9:9" x14ac:dyDescent="0.2">
      <c r="I47398" s="20"/>
    </row>
    <row r="47399" spans="9:9" x14ac:dyDescent="0.2">
      <c r="I47399" s="20"/>
    </row>
    <row r="47400" spans="9:9" x14ac:dyDescent="0.2">
      <c r="I47400" s="20"/>
    </row>
    <row r="47401" spans="9:9" x14ac:dyDescent="0.2">
      <c r="I47401" s="20"/>
    </row>
    <row r="47402" spans="9:9" x14ac:dyDescent="0.2">
      <c r="I47402" s="20"/>
    </row>
    <row r="47403" spans="9:9" x14ac:dyDescent="0.2">
      <c r="I47403" s="20"/>
    </row>
    <row r="47404" spans="9:9" x14ac:dyDescent="0.2">
      <c r="I47404" s="20"/>
    </row>
    <row r="47405" spans="9:9" x14ac:dyDescent="0.2">
      <c r="I47405" s="20"/>
    </row>
    <row r="47406" spans="9:9" x14ac:dyDescent="0.2">
      <c r="I47406" s="20"/>
    </row>
    <row r="47407" spans="9:9" x14ac:dyDescent="0.2">
      <c r="I47407" s="20"/>
    </row>
    <row r="47408" spans="9:9" x14ac:dyDescent="0.2">
      <c r="I47408" s="20"/>
    </row>
    <row r="47409" spans="9:9" x14ac:dyDescent="0.2">
      <c r="I47409" s="20"/>
    </row>
    <row r="47410" spans="9:9" x14ac:dyDescent="0.2">
      <c r="I47410" s="20"/>
    </row>
    <row r="47411" spans="9:9" x14ac:dyDescent="0.2">
      <c r="I47411" s="20"/>
    </row>
    <row r="47412" spans="9:9" x14ac:dyDescent="0.2">
      <c r="I47412" s="20"/>
    </row>
    <row r="47413" spans="9:9" x14ac:dyDescent="0.2">
      <c r="I47413" s="20"/>
    </row>
    <row r="47414" spans="9:9" x14ac:dyDescent="0.2">
      <c r="I47414" s="20"/>
    </row>
    <row r="47415" spans="9:9" x14ac:dyDescent="0.2">
      <c r="I47415" s="20"/>
    </row>
    <row r="47416" spans="9:9" x14ac:dyDescent="0.2">
      <c r="I47416" s="20"/>
    </row>
    <row r="47417" spans="9:9" x14ac:dyDescent="0.2">
      <c r="I47417" s="20"/>
    </row>
    <row r="47418" spans="9:9" x14ac:dyDescent="0.2">
      <c r="I47418" s="20"/>
    </row>
    <row r="47419" spans="9:9" x14ac:dyDescent="0.2">
      <c r="I47419" s="20"/>
    </row>
    <row r="47420" spans="9:9" x14ac:dyDescent="0.2">
      <c r="I47420" s="20"/>
    </row>
    <row r="47421" spans="9:9" x14ac:dyDescent="0.2">
      <c r="I47421" s="20"/>
    </row>
    <row r="47422" spans="9:9" x14ac:dyDescent="0.2">
      <c r="I47422" s="20"/>
    </row>
    <row r="47423" spans="9:9" x14ac:dyDescent="0.2">
      <c r="I47423" s="20"/>
    </row>
    <row r="47424" spans="9:9" x14ac:dyDescent="0.2">
      <c r="I47424" s="20"/>
    </row>
    <row r="47425" spans="9:9" x14ac:dyDescent="0.2">
      <c r="I47425" s="20"/>
    </row>
    <row r="47426" spans="9:9" x14ac:dyDescent="0.2">
      <c r="I47426" s="20"/>
    </row>
    <row r="47427" spans="9:9" x14ac:dyDescent="0.2">
      <c r="I47427" s="20"/>
    </row>
    <row r="47428" spans="9:9" x14ac:dyDescent="0.2">
      <c r="I47428" s="20"/>
    </row>
    <row r="47429" spans="9:9" x14ac:dyDescent="0.2">
      <c r="I47429" s="20"/>
    </row>
    <row r="47430" spans="9:9" x14ac:dyDescent="0.2">
      <c r="I47430" s="20"/>
    </row>
    <row r="47431" spans="9:9" x14ac:dyDescent="0.2">
      <c r="I47431" s="20"/>
    </row>
    <row r="47432" spans="9:9" x14ac:dyDescent="0.2">
      <c r="I47432" s="20"/>
    </row>
    <row r="47433" spans="9:9" x14ac:dyDescent="0.2">
      <c r="I47433" s="20"/>
    </row>
    <row r="47434" spans="9:9" x14ac:dyDescent="0.2">
      <c r="I47434" s="20"/>
    </row>
    <row r="47435" spans="9:9" x14ac:dyDescent="0.2">
      <c r="I47435" s="20"/>
    </row>
    <row r="47436" spans="9:9" x14ac:dyDescent="0.2">
      <c r="I47436" s="20"/>
    </row>
    <row r="47437" spans="9:9" x14ac:dyDescent="0.2">
      <c r="I47437" s="20"/>
    </row>
    <row r="47438" spans="9:9" x14ac:dyDescent="0.2">
      <c r="I47438" s="20"/>
    </row>
    <row r="47439" spans="9:9" x14ac:dyDescent="0.2">
      <c r="I47439" s="20"/>
    </row>
    <row r="47440" spans="9:9" x14ac:dyDescent="0.2">
      <c r="I47440" s="20"/>
    </row>
    <row r="47441" spans="9:9" x14ac:dyDescent="0.2">
      <c r="I47441" s="20"/>
    </row>
    <row r="47442" spans="9:9" x14ac:dyDescent="0.2">
      <c r="I47442" s="20"/>
    </row>
    <row r="47443" spans="9:9" x14ac:dyDescent="0.2">
      <c r="I47443" s="20"/>
    </row>
    <row r="47444" spans="9:9" x14ac:dyDescent="0.2">
      <c r="I47444" s="20"/>
    </row>
    <row r="47445" spans="9:9" x14ac:dyDescent="0.2">
      <c r="I47445" s="20"/>
    </row>
    <row r="47446" spans="9:9" x14ac:dyDescent="0.2">
      <c r="I47446" s="20"/>
    </row>
    <row r="47447" spans="9:9" x14ac:dyDescent="0.2">
      <c r="I47447" s="20"/>
    </row>
    <row r="47448" spans="9:9" x14ac:dyDescent="0.2">
      <c r="I47448" s="20"/>
    </row>
    <row r="47449" spans="9:9" x14ac:dyDescent="0.2">
      <c r="I47449" s="20"/>
    </row>
    <row r="47450" spans="9:9" x14ac:dyDescent="0.2">
      <c r="I47450" s="20"/>
    </row>
    <row r="47451" spans="9:9" x14ac:dyDescent="0.2">
      <c r="I47451" s="20"/>
    </row>
    <row r="47452" spans="9:9" x14ac:dyDescent="0.2">
      <c r="I47452" s="20"/>
    </row>
    <row r="47453" spans="9:9" x14ac:dyDescent="0.2">
      <c r="I47453" s="20"/>
    </row>
    <row r="47454" spans="9:9" x14ac:dyDescent="0.2">
      <c r="I47454" s="20"/>
    </row>
    <row r="47455" spans="9:9" x14ac:dyDescent="0.2">
      <c r="I47455" s="20"/>
    </row>
    <row r="47456" spans="9:9" x14ac:dyDescent="0.2">
      <c r="I47456" s="20"/>
    </row>
    <row r="47457" spans="9:9" x14ac:dyDescent="0.2">
      <c r="I47457" s="20"/>
    </row>
    <row r="47458" spans="9:9" x14ac:dyDescent="0.2">
      <c r="I47458" s="20"/>
    </row>
    <row r="47459" spans="9:9" x14ac:dyDescent="0.2">
      <c r="I47459" s="20"/>
    </row>
    <row r="47460" spans="9:9" x14ac:dyDescent="0.2">
      <c r="I47460" s="20"/>
    </row>
    <row r="47461" spans="9:9" x14ac:dyDescent="0.2">
      <c r="I47461" s="20"/>
    </row>
    <row r="47462" spans="9:9" x14ac:dyDescent="0.2">
      <c r="I47462" s="20"/>
    </row>
    <row r="47463" spans="9:9" x14ac:dyDescent="0.2">
      <c r="I47463" s="20"/>
    </row>
    <row r="47464" spans="9:9" x14ac:dyDescent="0.2">
      <c r="I47464" s="20"/>
    </row>
    <row r="47465" spans="9:9" x14ac:dyDescent="0.2">
      <c r="I47465" s="20"/>
    </row>
    <row r="47466" spans="9:9" x14ac:dyDescent="0.2">
      <c r="I47466" s="20"/>
    </row>
    <row r="47467" spans="9:9" x14ac:dyDescent="0.2">
      <c r="I47467" s="20"/>
    </row>
    <row r="47468" spans="9:9" x14ac:dyDescent="0.2">
      <c r="I47468" s="20"/>
    </row>
    <row r="47469" spans="9:9" x14ac:dyDescent="0.2">
      <c r="I47469" s="20"/>
    </row>
    <row r="47470" spans="9:9" x14ac:dyDescent="0.2">
      <c r="I47470" s="20"/>
    </row>
    <row r="47471" spans="9:9" x14ac:dyDescent="0.2">
      <c r="I47471" s="20"/>
    </row>
    <row r="47472" spans="9:9" x14ac:dyDescent="0.2">
      <c r="I47472" s="20"/>
    </row>
    <row r="47473" spans="9:9" x14ac:dyDescent="0.2">
      <c r="I47473" s="20"/>
    </row>
    <row r="47474" spans="9:9" x14ac:dyDescent="0.2">
      <c r="I47474" s="20"/>
    </row>
    <row r="47475" spans="9:9" x14ac:dyDescent="0.2">
      <c r="I47475" s="20"/>
    </row>
    <row r="47476" spans="9:9" x14ac:dyDescent="0.2">
      <c r="I47476" s="20"/>
    </row>
    <row r="47477" spans="9:9" x14ac:dyDescent="0.2">
      <c r="I47477" s="20"/>
    </row>
    <row r="47478" spans="9:9" x14ac:dyDescent="0.2">
      <c r="I47478" s="20"/>
    </row>
    <row r="47479" spans="9:9" x14ac:dyDescent="0.2">
      <c r="I47479" s="20"/>
    </row>
    <row r="47480" spans="9:9" x14ac:dyDescent="0.2">
      <c r="I47480" s="20"/>
    </row>
    <row r="47481" spans="9:9" x14ac:dyDescent="0.2">
      <c r="I47481" s="20"/>
    </row>
    <row r="47482" spans="9:9" x14ac:dyDescent="0.2">
      <c r="I47482" s="20"/>
    </row>
    <row r="47483" spans="9:9" x14ac:dyDescent="0.2">
      <c r="I47483" s="20"/>
    </row>
    <row r="47484" spans="9:9" x14ac:dyDescent="0.2">
      <c r="I47484" s="20"/>
    </row>
    <row r="47485" spans="9:9" x14ac:dyDescent="0.2">
      <c r="I47485" s="20"/>
    </row>
    <row r="47486" spans="9:9" x14ac:dyDescent="0.2">
      <c r="I47486" s="20"/>
    </row>
    <row r="47487" spans="9:9" x14ac:dyDescent="0.2">
      <c r="I47487" s="20"/>
    </row>
    <row r="47488" spans="9:9" x14ac:dyDescent="0.2">
      <c r="I47488" s="20"/>
    </row>
    <row r="47489" spans="9:9" x14ac:dyDescent="0.2">
      <c r="I47489" s="20"/>
    </row>
    <row r="47490" spans="9:9" x14ac:dyDescent="0.2">
      <c r="I47490" s="20"/>
    </row>
    <row r="47491" spans="9:9" x14ac:dyDescent="0.2">
      <c r="I47491" s="20"/>
    </row>
    <row r="47492" spans="9:9" x14ac:dyDescent="0.2">
      <c r="I47492" s="20"/>
    </row>
    <row r="47493" spans="9:9" x14ac:dyDescent="0.2">
      <c r="I47493" s="20"/>
    </row>
    <row r="47494" spans="9:9" x14ac:dyDescent="0.2">
      <c r="I47494" s="20"/>
    </row>
    <row r="47495" spans="9:9" x14ac:dyDescent="0.2">
      <c r="I47495" s="20"/>
    </row>
    <row r="47496" spans="9:9" x14ac:dyDescent="0.2">
      <c r="I47496" s="20"/>
    </row>
    <row r="47497" spans="9:9" x14ac:dyDescent="0.2">
      <c r="I47497" s="20"/>
    </row>
    <row r="47498" spans="9:9" x14ac:dyDescent="0.2">
      <c r="I47498" s="20"/>
    </row>
    <row r="47499" spans="9:9" x14ac:dyDescent="0.2">
      <c r="I47499" s="20"/>
    </row>
    <row r="47500" spans="9:9" x14ac:dyDescent="0.2">
      <c r="I47500" s="20"/>
    </row>
    <row r="47501" spans="9:9" x14ac:dyDescent="0.2">
      <c r="I47501" s="20"/>
    </row>
    <row r="47502" spans="9:9" x14ac:dyDescent="0.2">
      <c r="I47502" s="20"/>
    </row>
    <row r="47503" spans="9:9" x14ac:dyDescent="0.2">
      <c r="I47503" s="20"/>
    </row>
    <row r="47504" spans="9:9" x14ac:dyDescent="0.2">
      <c r="I47504" s="20"/>
    </row>
    <row r="47505" spans="9:9" x14ac:dyDescent="0.2">
      <c r="I47505" s="20"/>
    </row>
    <row r="47506" spans="9:9" x14ac:dyDescent="0.2">
      <c r="I47506" s="20"/>
    </row>
    <row r="47507" spans="9:9" x14ac:dyDescent="0.2">
      <c r="I47507" s="20"/>
    </row>
    <row r="47508" spans="9:9" x14ac:dyDescent="0.2">
      <c r="I47508" s="20"/>
    </row>
    <row r="47509" spans="9:9" x14ac:dyDescent="0.2">
      <c r="I47509" s="20"/>
    </row>
    <row r="47510" spans="9:9" x14ac:dyDescent="0.2">
      <c r="I47510" s="20"/>
    </row>
    <row r="47511" spans="9:9" x14ac:dyDescent="0.2">
      <c r="I47511" s="20"/>
    </row>
    <row r="47512" spans="9:9" x14ac:dyDescent="0.2">
      <c r="I47512" s="20"/>
    </row>
    <row r="47513" spans="9:9" x14ac:dyDescent="0.2">
      <c r="I47513" s="20"/>
    </row>
    <row r="47514" spans="9:9" x14ac:dyDescent="0.2">
      <c r="I47514" s="20"/>
    </row>
    <row r="47515" spans="9:9" x14ac:dyDescent="0.2">
      <c r="I47515" s="20"/>
    </row>
    <row r="47516" spans="9:9" x14ac:dyDescent="0.2">
      <c r="I47516" s="20"/>
    </row>
    <row r="47517" spans="9:9" x14ac:dyDescent="0.2">
      <c r="I47517" s="20"/>
    </row>
    <row r="47518" spans="9:9" x14ac:dyDescent="0.2">
      <c r="I47518" s="20"/>
    </row>
    <row r="47519" spans="9:9" x14ac:dyDescent="0.2">
      <c r="I47519" s="20"/>
    </row>
    <row r="47520" spans="9:9" x14ac:dyDescent="0.2">
      <c r="I47520" s="20"/>
    </row>
    <row r="47521" spans="9:9" x14ac:dyDescent="0.2">
      <c r="I47521" s="20"/>
    </row>
    <row r="47522" spans="9:9" x14ac:dyDescent="0.2">
      <c r="I47522" s="20"/>
    </row>
    <row r="47523" spans="9:9" x14ac:dyDescent="0.2">
      <c r="I47523" s="20"/>
    </row>
    <row r="47524" spans="9:9" x14ac:dyDescent="0.2">
      <c r="I47524" s="20"/>
    </row>
    <row r="47525" spans="9:9" x14ac:dyDescent="0.2">
      <c r="I47525" s="20"/>
    </row>
    <row r="47526" spans="9:9" x14ac:dyDescent="0.2">
      <c r="I47526" s="20"/>
    </row>
    <row r="47527" spans="9:9" x14ac:dyDescent="0.2">
      <c r="I47527" s="20"/>
    </row>
    <row r="47528" spans="9:9" x14ac:dyDescent="0.2">
      <c r="I47528" s="20"/>
    </row>
    <row r="47529" spans="9:9" x14ac:dyDescent="0.2">
      <c r="I47529" s="20"/>
    </row>
    <row r="47530" spans="9:9" x14ac:dyDescent="0.2">
      <c r="I47530" s="20"/>
    </row>
    <row r="47531" spans="9:9" x14ac:dyDescent="0.2">
      <c r="I47531" s="20"/>
    </row>
    <row r="47532" spans="9:9" x14ac:dyDescent="0.2">
      <c r="I47532" s="20"/>
    </row>
    <row r="47533" spans="9:9" x14ac:dyDescent="0.2">
      <c r="I47533" s="20"/>
    </row>
    <row r="47534" spans="9:9" x14ac:dyDescent="0.2">
      <c r="I47534" s="20"/>
    </row>
    <row r="47535" spans="9:9" x14ac:dyDescent="0.2">
      <c r="I47535" s="20"/>
    </row>
    <row r="47536" spans="9:9" x14ac:dyDescent="0.2">
      <c r="I47536" s="20"/>
    </row>
    <row r="47537" spans="9:9" x14ac:dyDescent="0.2">
      <c r="I47537" s="20"/>
    </row>
    <row r="47538" spans="9:9" x14ac:dyDescent="0.2">
      <c r="I47538" s="20"/>
    </row>
    <row r="47539" spans="9:9" x14ac:dyDescent="0.2">
      <c r="I47539" s="20"/>
    </row>
    <row r="47540" spans="9:9" x14ac:dyDescent="0.2">
      <c r="I47540" s="20"/>
    </row>
    <row r="47541" spans="9:9" x14ac:dyDescent="0.2">
      <c r="I47541" s="20"/>
    </row>
    <row r="47542" spans="9:9" x14ac:dyDescent="0.2">
      <c r="I47542" s="20"/>
    </row>
    <row r="47543" spans="9:9" x14ac:dyDescent="0.2">
      <c r="I47543" s="20"/>
    </row>
    <row r="47544" spans="9:9" x14ac:dyDescent="0.2">
      <c r="I47544" s="20"/>
    </row>
    <row r="47545" spans="9:9" x14ac:dyDescent="0.2">
      <c r="I47545" s="20"/>
    </row>
    <row r="47546" spans="9:9" x14ac:dyDescent="0.2">
      <c r="I47546" s="20"/>
    </row>
    <row r="47547" spans="9:9" x14ac:dyDescent="0.2">
      <c r="I47547" s="20"/>
    </row>
    <row r="47548" spans="9:9" x14ac:dyDescent="0.2">
      <c r="I47548" s="20"/>
    </row>
    <row r="47549" spans="9:9" x14ac:dyDescent="0.2">
      <c r="I47549" s="20"/>
    </row>
    <row r="47550" spans="9:9" x14ac:dyDescent="0.2">
      <c r="I47550" s="20"/>
    </row>
    <row r="47551" spans="9:9" x14ac:dyDescent="0.2">
      <c r="I47551" s="20"/>
    </row>
    <row r="47552" spans="9:9" x14ac:dyDescent="0.2">
      <c r="I47552" s="20"/>
    </row>
    <row r="47553" spans="9:9" x14ac:dyDescent="0.2">
      <c r="I47553" s="20"/>
    </row>
    <row r="47554" spans="9:9" x14ac:dyDescent="0.2">
      <c r="I47554" s="20"/>
    </row>
    <row r="47555" spans="9:9" x14ac:dyDescent="0.2">
      <c r="I47555" s="20"/>
    </row>
    <row r="47556" spans="9:9" x14ac:dyDescent="0.2">
      <c r="I47556" s="20"/>
    </row>
    <row r="47557" spans="9:9" x14ac:dyDescent="0.2">
      <c r="I47557" s="20"/>
    </row>
    <row r="47558" spans="9:9" x14ac:dyDescent="0.2">
      <c r="I47558" s="20"/>
    </row>
    <row r="47559" spans="9:9" x14ac:dyDescent="0.2">
      <c r="I47559" s="20"/>
    </row>
    <row r="47560" spans="9:9" x14ac:dyDescent="0.2">
      <c r="I47560" s="20"/>
    </row>
    <row r="47561" spans="9:9" x14ac:dyDescent="0.2">
      <c r="I47561" s="20"/>
    </row>
    <row r="47562" spans="9:9" x14ac:dyDescent="0.2">
      <c r="I47562" s="20"/>
    </row>
    <row r="47563" spans="9:9" x14ac:dyDescent="0.2">
      <c r="I47563" s="20"/>
    </row>
    <row r="47564" spans="9:9" x14ac:dyDescent="0.2">
      <c r="I47564" s="20"/>
    </row>
    <row r="47565" spans="9:9" x14ac:dyDescent="0.2">
      <c r="I47565" s="20"/>
    </row>
    <row r="47566" spans="9:9" x14ac:dyDescent="0.2">
      <c r="I47566" s="20"/>
    </row>
    <row r="47567" spans="9:9" x14ac:dyDescent="0.2">
      <c r="I47567" s="20"/>
    </row>
    <row r="47568" spans="9:9" x14ac:dyDescent="0.2">
      <c r="I47568" s="20"/>
    </row>
    <row r="47569" spans="9:9" x14ac:dyDescent="0.2">
      <c r="I47569" s="20"/>
    </row>
    <row r="47570" spans="9:9" x14ac:dyDescent="0.2">
      <c r="I47570" s="20"/>
    </row>
    <row r="47571" spans="9:9" x14ac:dyDescent="0.2">
      <c r="I47571" s="20"/>
    </row>
    <row r="47572" spans="9:9" x14ac:dyDescent="0.2">
      <c r="I47572" s="20"/>
    </row>
    <row r="47573" spans="9:9" x14ac:dyDescent="0.2">
      <c r="I47573" s="20"/>
    </row>
    <row r="47574" spans="9:9" x14ac:dyDescent="0.2">
      <c r="I47574" s="20"/>
    </row>
    <row r="47575" spans="9:9" x14ac:dyDescent="0.2">
      <c r="I47575" s="20"/>
    </row>
    <row r="47576" spans="9:9" x14ac:dyDescent="0.2">
      <c r="I47576" s="20"/>
    </row>
    <row r="47577" spans="9:9" x14ac:dyDescent="0.2">
      <c r="I47577" s="20"/>
    </row>
    <row r="47578" spans="9:9" x14ac:dyDescent="0.2">
      <c r="I47578" s="20"/>
    </row>
    <row r="47579" spans="9:9" x14ac:dyDescent="0.2">
      <c r="I47579" s="20"/>
    </row>
    <row r="47580" spans="9:9" x14ac:dyDescent="0.2">
      <c r="I47580" s="20"/>
    </row>
    <row r="47581" spans="9:9" x14ac:dyDescent="0.2">
      <c r="I47581" s="20"/>
    </row>
    <row r="47582" spans="9:9" x14ac:dyDescent="0.2">
      <c r="I47582" s="20"/>
    </row>
    <row r="47583" spans="9:9" x14ac:dyDescent="0.2">
      <c r="I47583" s="20"/>
    </row>
    <row r="47584" spans="9:9" x14ac:dyDescent="0.2">
      <c r="I47584" s="20"/>
    </row>
    <row r="47585" spans="9:9" x14ac:dyDescent="0.2">
      <c r="I47585" s="20"/>
    </row>
    <row r="47586" spans="9:9" x14ac:dyDescent="0.2">
      <c r="I47586" s="20"/>
    </row>
    <row r="47587" spans="9:9" x14ac:dyDescent="0.2">
      <c r="I47587" s="20"/>
    </row>
    <row r="47588" spans="9:9" x14ac:dyDescent="0.2">
      <c r="I47588" s="20"/>
    </row>
    <row r="47589" spans="9:9" x14ac:dyDescent="0.2">
      <c r="I47589" s="20"/>
    </row>
    <row r="47590" spans="9:9" x14ac:dyDescent="0.2">
      <c r="I47590" s="20"/>
    </row>
    <row r="47591" spans="9:9" x14ac:dyDescent="0.2">
      <c r="I47591" s="20"/>
    </row>
    <row r="47592" spans="9:9" x14ac:dyDescent="0.2">
      <c r="I47592" s="20"/>
    </row>
    <row r="47593" spans="9:9" x14ac:dyDescent="0.2">
      <c r="I47593" s="20"/>
    </row>
    <row r="47594" spans="9:9" x14ac:dyDescent="0.2">
      <c r="I47594" s="20"/>
    </row>
    <row r="47595" spans="9:9" x14ac:dyDescent="0.2">
      <c r="I47595" s="20"/>
    </row>
    <row r="47596" spans="9:9" x14ac:dyDescent="0.2">
      <c r="I47596" s="20"/>
    </row>
    <row r="47597" spans="9:9" x14ac:dyDescent="0.2">
      <c r="I47597" s="20"/>
    </row>
    <row r="47598" spans="9:9" x14ac:dyDescent="0.2">
      <c r="I47598" s="20"/>
    </row>
    <row r="47599" spans="9:9" x14ac:dyDescent="0.2">
      <c r="I47599" s="20"/>
    </row>
    <row r="47600" spans="9:9" x14ac:dyDescent="0.2">
      <c r="I47600" s="20"/>
    </row>
    <row r="47601" spans="9:9" x14ac:dyDescent="0.2">
      <c r="I47601" s="20"/>
    </row>
    <row r="47602" spans="9:9" x14ac:dyDescent="0.2">
      <c r="I47602" s="20"/>
    </row>
    <row r="47603" spans="9:9" x14ac:dyDescent="0.2">
      <c r="I47603" s="20"/>
    </row>
    <row r="47604" spans="9:9" x14ac:dyDescent="0.2">
      <c r="I47604" s="20"/>
    </row>
    <row r="47605" spans="9:9" x14ac:dyDescent="0.2">
      <c r="I47605" s="20"/>
    </row>
    <row r="47606" spans="9:9" x14ac:dyDescent="0.2">
      <c r="I47606" s="20"/>
    </row>
    <row r="47607" spans="9:9" x14ac:dyDescent="0.2">
      <c r="I47607" s="20"/>
    </row>
    <row r="47608" spans="9:9" x14ac:dyDescent="0.2">
      <c r="I47608" s="20"/>
    </row>
    <row r="47609" spans="9:9" x14ac:dyDescent="0.2">
      <c r="I47609" s="20"/>
    </row>
    <row r="47610" spans="9:9" x14ac:dyDescent="0.2">
      <c r="I47610" s="20"/>
    </row>
    <row r="47611" spans="9:9" x14ac:dyDescent="0.2">
      <c r="I47611" s="20"/>
    </row>
    <row r="47612" spans="9:9" x14ac:dyDescent="0.2">
      <c r="I47612" s="20"/>
    </row>
    <row r="47613" spans="9:9" x14ac:dyDescent="0.2">
      <c r="I47613" s="20"/>
    </row>
    <row r="47614" spans="9:9" x14ac:dyDescent="0.2">
      <c r="I47614" s="20"/>
    </row>
    <row r="47615" spans="9:9" x14ac:dyDescent="0.2">
      <c r="I47615" s="20"/>
    </row>
    <row r="47616" spans="9:9" x14ac:dyDescent="0.2">
      <c r="I47616" s="20"/>
    </row>
    <row r="47617" spans="9:9" x14ac:dyDescent="0.2">
      <c r="I47617" s="20"/>
    </row>
    <row r="47618" spans="9:9" x14ac:dyDescent="0.2">
      <c r="I47618" s="20"/>
    </row>
    <row r="47619" spans="9:9" x14ac:dyDescent="0.2">
      <c r="I47619" s="20"/>
    </row>
    <row r="47620" spans="9:9" x14ac:dyDescent="0.2">
      <c r="I47620" s="20"/>
    </row>
    <row r="47621" spans="9:9" x14ac:dyDescent="0.2">
      <c r="I47621" s="20"/>
    </row>
    <row r="47622" spans="9:9" x14ac:dyDescent="0.2">
      <c r="I47622" s="20"/>
    </row>
    <row r="47623" spans="9:9" x14ac:dyDescent="0.2">
      <c r="I47623" s="20"/>
    </row>
    <row r="47624" spans="9:9" x14ac:dyDescent="0.2">
      <c r="I47624" s="20"/>
    </row>
    <row r="47625" spans="9:9" x14ac:dyDescent="0.2">
      <c r="I47625" s="20"/>
    </row>
    <row r="47626" spans="9:9" x14ac:dyDescent="0.2">
      <c r="I47626" s="20"/>
    </row>
    <row r="47627" spans="9:9" x14ac:dyDescent="0.2">
      <c r="I47627" s="20"/>
    </row>
    <row r="47628" spans="9:9" x14ac:dyDescent="0.2">
      <c r="I47628" s="20"/>
    </row>
    <row r="47629" spans="9:9" x14ac:dyDescent="0.2">
      <c r="I47629" s="20"/>
    </row>
    <row r="47630" spans="9:9" x14ac:dyDescent="0.2">
      <c r="I47630" s="20"/>
    </row>
    <row r="47631" spans="9:9" x14ac:dyDescent="0.2">
      <c r="I47631" s="20"/>
    </row>
    <row r="47632" spans="9:9" x14ac:dyDescent="0.2">
      <c r="I47632" s="20"/>
    </row>
    <row r="47633" spans="9:9" x14ac:dyDescent="0.2">
      <c r="I47633" s="20"/>
    </row>
    <row r="47634" spans="9:9" x14ac:dyDescent="0.2">
      <c r="I47634" s="20"/>
    </row>
    <row r="47635" spans="9:9" x14ac:dyDescent="0.2">
      <c r="I47635" s="20"/>
    </row>
    <row r="47636" spans="9:9" x14ac:dyDescent="0.2">
      <c r="I47636" s="20"/>
    </row>
    <row r="47637" spans="9:9" x14ac:dyDescent="0.2">
      <c r="I47637" s="20"/>
    </row>
    <row r="47638" spans="9:9" x14ac:dyDescent="0.2">
      <c r="I47638" s="20"/>
    </row>
    <row r="47639" spans="9:9" x14ac:dyDescent="0.2">
      <c r="I47639" s="20"/>
    </row>
    <row r="47640" spans="9:9" x14ac:dyDescent="0.2">
      <c r="I47640" s="20"/>
    </row>
    <row r="47641" spans="9:9" x14ac:dyDescent="0.2">
      <c r="I47641" s="20"/>
    </row>
    <row r="47642" spans="9:9" x14ac:dyDescent="0.2">
      <c r="I47642" s="20"/>
    </row>
    <row r="47643" spans="9:9" x14ac:dyDescent="0.2">
      <c r="I47643" s="20"/>
    </row>
    <row r="47644" spans="9:9" x14ac:dyDescent="0.2">
      <c r="I47644" s="20"/>
    </row>
    <row r="47645" spans="9:9" x14ac:dyDescent="0.2">
      <c r="I47645" s="20"/>
    </row>
    <row r="47646" spans="9:9" x14ac:dyDescent="0.2">
      <c r="I47646" s="20"/>
    </row>
    <row r="47647" spans="9:9" x14ac:dyDescent="0.2">
      <c r="I47647" s="20"/>
    </row>
    <row r="47648" spans="9:9" x14ac:dyDescent="0.2">
      <c r="I47648" s="20"/>
    </row>
    <row r="47649" spans="9:9" x14ac:dyDescent="0.2">
      <c r="I47649" s="20"/>
    </row>
    <row r="47650" spans="9:9" x14ac:dyDescent="0.2">
      <c r="I47650" s="20"/>
    </row>
    <row r="47651" spans="9:9" x14ac:dyDescent="0.2">
      <c r="I47651" s="20"/>
    </row>
    <row r="47652" spans="9:9" x14ac:dyDescent="0.2">
      <c r="I47652" s="20"/>
    </row>
    <row r="47653" spans="9:9" x14ac:dyDescent="0.2">
      <c r="I47653" s="20"/>
    </row>
    <row r="47654" spans="9:9" x14ac:dyDescent="0.2">
      <c r="I47654" s="20"/>
    </row>
    <row r="47655" spans="9:9" x14ac:dyDescent="0.2">
      <c r="I47655" s="20"/>
    </row>
    <row r="47656" spans="9:9" x14ac:dyDescent="0.2">
      <c r="I47656" s="20"/>
    </row>
    <row r="47657" spans="9:9" x14ac:dyDescent="0.2">
      <c r="I47657" s="20"/>
    </row>
    <row r="47658" spans="9:9" x14ac:dyDescent="0.2">
      <c r="I47658" s="20"/>
    </row>
    <row r="47659" spans="9:9" x14ac:dyDescent="0.2">
      <c r="I47659" s="20"/>
    </row>
    <row r="47660" spans="9:9" x14ac:dyDescent="0.2">
      <c r="I47660" s="20"/>
    </row>
    <row r="47661" spans="9:9" x14ac:dyDescent="0.2">
      <c r="I47661" s="20"/>
    </row>
    <row r="47662" spans="9:9" x14ac:dyDescent="0.2">
      <c r="I47662" s="20"/>
    </row>
    <row r="47663" spans="9:9" x14ac:dyDescent="0.2">
      <c r="I47663" s="20"/>
    </row>
    <row r="47664" spans="9:9" x14ac:dyDescent="0.2">
      <c r="I47664" s="20"/>
    </row>
    <row r="47665" spans="9:9" x14ac:dyDescent="0.2">
      <c r="I47665" s="20"/>
    </row>
    <row r="47666" spans="9:9" x14ac:dyDescent="0.2">
      <c r="I47666" s="20"/>
    </row>
    <row r="47667" spans="9:9" x14ac:dyDescent="0.2">
      <c r="I47667" s="20"/>
    </row>
    <row r="47668" spans="9:9" x14ac:dyDescent="0.2">
      <c r="I47668" s="20"/>
    </row>
    <row r="47669" spans="9:9" x14ac:dyDescent="0.2">
      <c r="I47669" s="20"/>
    </row>
    <row r="47670" spans="9:9" x14ac:dyDescent="0.2">
      <c r="I47670" s="20"/>
    </row>
    <row r="47671" spans="9:9" x14ac:dyDescent="0.2">
      <c r="I47671" s="20"/>
    </row>
    <row r="47672" spans="9:9" x14ac:dyDescent="0.2">
      <c r="I47672" s="20"/>
    </row>
    <row r="47673" spans="9:9" x14ac:dyDescent="0.2">
      <c r="I47673" s="20"/>
    </row>
    <row r="47674" spans="9:9" x14ac:dyDescent="0.2">
      <c r="I47674" s="20"/>
    </row>
    <row r="47675" spans="9:9" x14ac:dyDescent="0.2">
      <c r="I47675" s="20"/>
    </row>
    <row r="47676" spans="9:9" x14ac:dyDescent="0.2">
      <c r="I47676" s="20"/>
    </row>
    <row r="47677" spans="9:9" x14ac:dyDescent="0.2">
      <c r="I47677" s="20"/>
    </row>
    <row r="47678" spans="9:9" x14ac:dyDescent="0.2">
      <c r="I47678" s="20"/>
    </row>
    <row r="47679" spans="9:9" x14ac:dyDescent="0.2">
      <c r="I47679" s="20"/>
    </row>
    <row r="47680" spans="9:9" x14ac:dyDescent="0.2">
      <c r="I47680" s="20"/>
    </row>
    <row r="47681" spans="9:9" x14ac:dyDescent="0.2">
      <c r="I47681" s="20"/>
    </row>
    <row r="47682" spans="9:9" x14ac:dyDescent="0.2">
      <c r="I47682" s="20"/>
    </row>
    <row r="47683" spans="9:9" x14ac:dyDescent="0.2">
      <c r="I47683" s="20"/>
    </row>
    <row r="47684" spans="9:9" x14ac:dyDescent="0.2">
      <c r="I47684" s="20"/>
    </row>
    <row r="47685" spans="9:9" x14ac:dyDescent="0.2">
      <c r="I47685" s="20"/>
    </row>
    <row r="47686" spans="9:9" x14ac:dyDescent="0.2">
      <c r="I47686" s="20"/>
    </row>
    <row r="47687" spans="9:9" x14ac:dyDescent="0.2">
      <c r="I47687" s="20"/>
    </row>
    <row r="47688" spans="9:9" x14ac:dyDescent="0.2">
      <c r="I47688" s="20"/>
    </row>
    <row r="47689" spans="9:9" x14ac:dyDescent="0.2">
      <c r="I47689" s="20"/>
    </row>
    <row r="47690" spans="9:9" x14ac:dyDescent="0.2">
      <c r="I47690" s="20"/>
    </row>
    <row r="47691" spans="9:9" x14ac:dyDescent="0.2">
      <c r="I47691" s="20"/>
    </row>
    <row r="47692" spans="9:9" x14ac:dyDescent="0.2">
      <c r="I47692" s="20"/>
    </row>
    <row r="47693" spans="9:9" x14ac:dyDescent="0.2">
      <c r="I47693" s="20"/>
    </row>
    <row r="47694" spans="9:9" x14ac:dyDescent="0.2">
      <c r="I47694" s="20"/>
    </row>
    <row r="47695" spans="9:9" x14ac:dyDescent="0.2">
      <c r="I47695" s="20"/>
    </row>
    <row r="47696" spans="9:9" x14ac:dyDescent="0.2">
      <c r="I47696" s="20"/>
    </row>
    <row r="47697" spans="9:9" x14ac:dyDescent="0.2">
      <c r="I47697" s="20"/>
    </row>
    <row r="47698" spans="9:9" x14ac:dyDescent="0.2">
      <c r="I47698" s="20"/>
    </row>
    <row r="47699" spans="9:9" x14ac:dyDescent="0.2">
      <c r="I47699" s="20"/>
    </row>
    <row r="47700" spans="9:9" x14ac:dyDescent="0.2">
      <c r="I47700" s="20"/>
    </row>
    <row r="47701" spans="9:9" x14ac:dyDescent="0.2">
      <c r="I47701" s="20"/>
    </row>
    <row r="47702" spans="9:9" x14ac:dyDescent="0.2">
      <c r="I47702" s="20"/>
    </row>
    <row r="47703" spans="9:9" x14ac:dyDescent="0.2">
      <c r="I47703" s="20"/>
    </row>
    <row r="47704" spans="9:9" x14ac:dyDescent="0.2">
      <c r="I47704" s="20"/>
    </row>
    <row r="47705" spans="9:9" x14ac:dyDescent="0.2">
      <c r="I47705" s="20"/>
    </row>
    <row r="47706" spans="9:9" x14ac:dyDescent="0.2">
      <c r="I47706" s="20"/>
    </row>
    <row r="47707" spans="9:9" x14ac:dyDescent="0.2">
      <c r="I47707" s="20"/>
    </row>
    <row r="47708" spans="9:9" x14ac:dyDescent="0.2">
      <c r="I47708" s="20"/>
    </row>
    <row r="47709" spans="9:9" x14ac:dyDescent="0.2">
      <c r="I47709" s="20"/>
    </row>
    <row r="47710" spans="9:9" x14ac:dyDescent="0.2">
      <c r="I47710" s="20"/>
    </row>
    <row r="47711" spans="9:9" x14ac:dyDescent="0.2">
      <c r="I47711" s="20"/>
    </row>
    <row r="47712" spans="9:9" x14ac:dyDescent="0.2">
      <c r="I47712" s="20"/>
    </row>
    <row r="47713" spans="9:9" x14ac:dyDescent="0.2">
      <c r="I47713" s="20"/>
    </row>
    <row r="47714" spans="9:9" x14ac:dyDescent="0.2">
      <c r="I47714" s="20"/>
    </row>
    <row r="47715" spans="9:9" x14ac:dyDescent="0.2">
      <c r="I47715" s="20"/>
    </row>
    <row r="47716" spans="9:9" x14ac:dyDescent="0.2">
      <c r="I47716" s="20"/>
    </row>
    <row r="47717" spans="9:9" x14ac:dyDescent="0.2">
      <c r="I47717" s="20"/>
    </row>
    <row r="47718" spans="9:9" x14ac:dyDescent="0.2">
      <c r="I47718" s="20"/>
    </row>
    <row r="47719" spans="9:9" x14ac:dyDescent="0.2">
      <c r="I47719" s="20"/>
    </row>
    <row r="47720" spans="9:9" x14ac:dyDescent="0.2">
      <c r="I47720" s="20"/>
    </row>
    <row r="47721" spans="9:9" x14ac:dyDescent="0.2">
      <c r="I47721" s="20"/>
    </row>
    <row r="47722" spans="9:9" x14ac:dyDescent="0.2">
      <c r="I47722" s="20"/>
    </row>
    <row r="47723" spans="9:9" x14ac:dyDescent="0.2">
      <c r="I47723" s="20"/>
    </row>
    <row r="47724" spans="9:9" x14ac:dyDescent="0.2">
      <c r="I47724" s="20"/>
    </row>
    <row r="47725" spans="9:9" x14ac:dyDescent="0.2">
      <c r="I47725" s="20"/>
    </row>
    <row r="47726" spans="9:9" x14ac:dyDescent="0.2">
      <c r="I47726" s="20"/>
    </row>
    <row r="47727" spans="9:9" x14ac:dyDescent="0.2">
      <c r="I47727" s="20"/>
    </row>
    <row r="47728" spans="9:9" x14ac:dyDescent="0.2">
      <c r="I47728" s="20"/>
    </row>
    <row r="47729" spans="9:9" x14ac:dyDescent="0.2">
      <c r="I47729" s="20"/>
    </row>
    <row r="47730" spans="9:9" x14ac:dyDescent="0.2">
      <c r="I47730" s="20"/>
    </row>
    <row r="47731" spans="9:9" x14ac:dyDescent="0.2">
      <c r="I47731" s="20"/>
    </row>
    <row r="47732" spans="9:9" x14ac:dyDescent="0.2">
      <c r="I47732" s="20"/>
    </row>
    <row r="47733" spans="9:9" x14ac:dyDescent="0.2">
      <c r="I47733" s="20"/>
    </row>
    <row r="47734" spans="9:9" x14ac:dyDescent="0.2">
      <c r="I47734" s="20"/>
    </row>
    <row r="47735" spans="9:9" x14ac:dyDescent="0.2">
      <c r="I47735" s="20"/>
    </row>
    <row r="47736" spans="9:9" x14ac:dyDescent="0.2">
      <c r="I47736" s="20"/>
    </row>
    <row r="47737" spans="9:9" x14ac:dyDescent="0.2">
      <c r="I47737" s="20"/>
    </row>
    <row r="47738" spans="9:9" x14ac:dyDescent="0.2">
      <c r="I47738" s="20"/>
    </row>
    <row r="47739" spans="9:9" x14ac:dyDescent="0.2">
      <c r="I47739" s="20"/>
    </row>
    <row r="47740" spans="9:9" x14ac:dyDescent="0.2">
      <c r="I47740" s="20"/>
    </row>
    <row r="47741" spans="9:9" x14ac:dyDescent="0.2">
      <c r="I47741" s="20"/>
    </row>
    <row r="47742" spans="9:9" x14ac:dyDescent="0.2">
      <c r="I47742" s="20"/>
    </row>
    <row r="47743" spans="9:9" x14ac:dyDescent="0.2">
      <c r="I47743" s="20"/>
    </row>
    <row r="47744" spans="9:9" x14ac:dyDescent="0.2">
      <c r="I47744" s="20"/>
    </row>
    <row r="47745" spans="9:9" x14ac:dyDescent="0.2">
      <c r="I47745" s="20"/>
    </row>
    <row r="47746" spans="9:9" x14ac:dyDescent="0.2">
      <c r="I47746" s="20"/>
    </row>
    <row r="47747" spans="9:9" x14ac:dyDescent="0.2">
      <c r="I47747" s="20"/>
    </row>
    <row r="47748" spans="9:9" x14ac:dyDescent="0.2">
      <c r="I47748" s="20"/>
    </row>
    <row r="47749" spans="9:9" x14ac:dyDescent="0.2">
      <c r="I47749" s="20"/>
    </row>
    <row r="47750" spans="9:9" x14ac:dyDescent="0.2">
      <c r="I47750" s="20"/>
    </row>
    <row r="47751" spans="9:9" x14ac:dyDescent="0.2">
      <c r="I47751" s="20"/>
    </row>
    <row r="47752" spans="9:9" x14ac:dyDescent="0.2">
      <c r="I47752" s="20"/>
    </row>
    <row r="47753" spans="9:9" x14ac:dyDescent="0.2">
      <c r="I47753" s="20"/>
    </row>
    <row r="47754" spans="9:9" x14ac:dyDescent="0.2">
      <c r="I47754" s="20"/>
    </row>
    <row r="47755" spans="9:9" x14ac:dyDescent="0.2">
      <c r="I47755" s="20"/>
    </row>
    <row r="47756" spans="9:9" x14ac:dyDescent="0.2">
      <c r="I47756" s="20"/>
    </row>
    <row r="47757" spans="9:9" x14ac:dyDescent="0.2">
      <c r="I47757" s="20"/>
    </row>
    <row r="47758" spans="9:9" x14ac:dyDescent="0.2">
      <c r="I47758" s="20"/>
    </row>
    <row r="47759" spans="9:9" x14ac:dyDescent="0.2">
      <c r="I47759" s="20"/>
    </row>
    <row r="47760" spans="9:9" x14ac:dyDescent="0.2">
      <c r="I47760" s="20"/>
    </row>
    <row r="47761" spans="9:9" x14ac:dyDescent="0.2">
      <c r="I47761" s="20"/>
    </row>
    <row r="47762" spans="9:9" x14ac:dyDescent="0.2">
      <c r="I47762" s="20"/>
    </row>
    <row r="47763" spans="9:9" x14ac:dyDescent="0.2">
      <c r="I47763" s="20"/>
    </row>
    <row r="47764" spans="9:9" x14ac:dyDescent="0.2">
      <c r="I47764" s="20"/>
    </row>
    <row r="47765" spans="9:9" x14ac:dyDescent="0.2">
      <c r="I47765" s="20"/>
    </row>
    <row r="47766" spans="9:9" x14ac:dyDescent="0.2">
      <c r="I47766" s="20"/>
    </row>
    <row r="47767" spans="9:9" x14ac:dyDescent="0.2">
      <c r="I47767" s="20"/>
    </row>
    <row r="47768" spans="9:9" x14ac:dyDescent="0.2">
      <c r="I47768" s="20"/>
    </row>
    <row r="47769" spans="9:9" x14ac:dyDescent="0.2">
      <c r="I47769" s="20"/>
    </row>
    <row r="47770" spans="9:9" x14ac:dyDescent="0.2">
      <c r="I47770" s="20"/>
    </row>
    <row r="47771" spans="9:9" x14ac:dyDescent="0.2">
      <c r="I47771" s="20"/>
    </row>
    <row r="47772" spans="9:9" x14ac:dyDescent="0.2">
      <c r="I47772" s="20"/>
    </row>
    <row r="47773" spans="9:9" x14ac:dyDescent="0.2">
      <c r="I47773" s="20"/>
    </row>
    <row r="47774" spans="9:9" x14ac:dyDescent="0.2">
      <c r="I47774" s="20"/>
    </row>
    <row r="47775" spans="9:9" x14ac:dyDescent="0.2">
      <c r="I47775" s="20"/>
    </row>
    <row r="47776" spans="9:9" x14ac:dyDescent="0.2">
      <c r="I47776" s="20"/>
    </row>
    <row r="47777" spans="9:9" x14ac:dyDescent="0.2">
      <c r="I47777" s="20"/>
    </row>
    <row r="47778" spans="9:9" x14ac:dyDescent="0.2">
      <c r="I47778" s="20"/>
    </row>
    <row r="47779" spans="9:9" x14ac:dyDescent="0.2">
      <c r="I47779" s="20"/>
    </row>
    <row r="47780" spans="9:9" x14ac:dyDescent="0.2">
      <c r="I47780" s="20"/>
    </row>
    <row r="47781" spans="9:9" x14ac:dyDescent="0.2">
      <c r="I47781" s="20"/>
    </row>
    <row r="47782" spans="9:9" x14ac:dyDescent="0.2">
      <c r="I47782" s="20"/>
    </row>
    <row r="47783" spans="9:9" x14ac:dyDescent="0.2">
      <c r="I47783" s="20"/>
    </row>
    <row r="47784" spans="9:9" x14ac:dyDescent="0.2">
      <c r="I47784" s="20"/>
    </row>
    <row r="47785" spans="9:9" x14ac:dyDescent="0.2">
      <c r="I47785" s="20"/>
    </row>
    <row r="47786" spans="9:9" x14ac:dyDescent="0.2">
      <c r="I47786" s="20"/>
    </row>
    <row r="47787" spans="9:9" x14ac:dyDescent="0.2">
      <c r="I47787" s="20"/>
    </row>
    <row r="47788" spans="9:9" x14ac:dyDescent="0.2">
      <c r="I47788" s="20"/>
    </row>
    <row r="47789" spans="9:9" x14ac:dyDescent="0.2">
      <c r="I47789" s="20"/>
    </row>
    <row r="47790" spans="9:9" x14ac:dyDescent="0.2">
      <c r="I47790" s="20"/>
    </row>
    <row r="47791" spans="9:9" x14ac:dyDescent="0.2">
      <c r="I47791" s="20"/>
    </row>
    <row r="47792" spans="9:9" x14ac:dyDescent="0.2">
      <c r="I47792" s="20"/>
    </row>
    <row r="47793" spans="9:9" x14ac:dyDescent="0.2">
      <c r="I47793" s="20"/>
    </row>
    <row r="47794" spans="9:9" x14ac:dyDescent="0.2">
      <c r="I47794" s="20"/>
    </row>
    <row r="47795" spans="9:9" x14ac:dyDescent="0.2">
      <c r="I47795" s="20"/>
    </row>
    <row r="47796" spans="9:9" x14ac:dyDescent="0.2">
      <c r="I47796" s="20"/>
    </row>
    <row r="47797" spans="9:9" x14ac:dyDescent="0.2">
      <c r="I47797" s="20"/>
    </row>
    <row r="47798" spans="9:9" x14ac:dyDescent="0.2">
      <c r="I47798" s="20"/>
    </row>
    <row r="47799" spans="9:9" x14ac:dyDescent="0.2">
      <c r="I47799" s="20"/>
    </row>
    <row r="47800" spans="9:9" x14ac:dyDescent="0.2">
      <c r="I47800" s="20"/>
    </row>
    <row r="47801" spans="9:9" x14ac:dyDescent="0.2">
      <c r="I47801" s="20"/>
    </row>
    <row r="47802" spans="9:9" x14ac:dyDescent="0.2">
      <c r="I47802" s="20"/>
    </row>
    <row r="47803" spans="9:9" x14ac:dyDescent="0.2">
      <c r="I47803" s="20"/>
    </row>
    <row r="47804" spans="9:9" x14ac:dyDescent="0.2">
      <c r="I47804" s="20"/>
    </row>
    <row r="47805" spans="9:9" x14ac:dyDescent="0.2">
      <c r="I47805" s="20"/>
    </row>
    <row r="47806" spans="9:9" x14ac:dyDescent="0.2">
      <c r="I47806" s="20"/>
    </row>
    <row r="47807" spans="9:9" x14ac:dyDescent="0.2">
      <c r="I47807" s="20"/>
    </row>
    <row r="47808" spans="9:9" x14ac:dyDescent="0.2">
      <c r="I47808" s="20"/>
    </row>
    <row r="47809" spans="9:9" x14ac:dyDescent="0.2">
      <c r="I47809" s="20"/>
    </row>
    <row r="47810" spans="9:9" x14ac:dyDescent="0.2">
      <c r="I47810" s="20"/>
    </row>
    <row r="47811" spans="9:9" x14ac:dyDescent="0.2">
      <c r="I47811" s="20"/>
    </row>
    <row r="47812" spans="9:9" x14ac:dyDescent="0.2">
      <c r="I47812" s="20"/>
    </row>
    <row r="47813" spans="9:9" x14ac:dyDescent="0.2">
      <c r="I47813" s="20"/>
    </row>
    <row r="47814" spans="9:9" x14ac:dyDescent="0.2">
      <c r="I47814" s="20"/>
    </row>
    <row r="47815" spans="9:9" x14ac:dyDescent="0.2">
      <c r="I47815" s="20"/>
    </row>
    <row r="47816" spans="9:9" x14ac:dyDescent="0.2">
      <c r="I47816" s="20"/>
    </row>
    <row r="47817" spans="9:9" x14ac:dyDescent="0.2">
      <c r="I47817" s="20"/>
    </row>
    <row r="47818" spans="9:9" x14ac:dyDescent="0.2">
      <c r="I47818" s="20"/>
    </row>
    <row r="47819" spans="9:9" x14ac:dyDescent="0.2">
      <c r="I47819" s="20"/>
    </row>
    <row r="47820" spans="9:9" x14ac:dyDescent="0.2">
      <c r="I47820" s="20"/>
    </row>
    <row r="47821" spans="9:9" x14ac:dyDescent="0.2">
      <c r="I47821" s="20"/>
    </row>
    <row r="47822" spans="9:9" x14ac:dyDescent="0.2">
      <c r="I47822" s="20"/>
    </row>
    <row r="47823" spans="9:9" x14ac:dyDescent="0.2">
      <c r="I47823" s="20"/>
    </row>
    <row r="47824" spans="9:9" x14ac:dyDescent="0.2">
      <c r="I47824" s="20"/>
    </row>
    <row r="47825" spans="9:9" x14ac:dyDescent="0.2">
      <c r="I47825" s="20"/>
    </row>
    <row r="47826" spans="9:9" x14ac:dyDescent="0.2">
      <c r="I47826" s="20"/>
    </row>
    <row r="47827" spans="9:9" x14ac:dyDescent="0.2">
      <c r="I47827" s="20"/>
    </row>
    <row r="47828" spans="9:9" x14ac:dyDescent="0.2">
      <c r="I47828" s="20"/>
    </row>
    <row r="47829" spans="9:9" x14ac:dyDescent="0.2">
      <c r="I47829" s="20"/>
    </row>
    <row r="47830" spans="9:9" x14ac:dyDescent="0.2">
      <c r="I47830" s="20"/>
    </row>
    <row r="47831" spans="9:9" x14ac:dyDescent="0.2">
      <c r="I47831" s="20"/>
    </row>
    <row r="47832" spans="9:9" x14ac:dyDescent="0.2">
      <c r="I47832" s="20"/>
    </row>
    <row r="47833" spans="9:9" x14ac:dyDescent="0.2">
      <c r="I47833" s="20"/>
    </row>
    <row r="47834" spans="9:9" x14ac:dyDescent="0.2">
      <c r="I47834" s="20"/>
    </row>
    <row r="47835" spans="9:9" x14ac:dyDescent="0.2">
      <c r="I47835" s="20"/>
    </row>
    <row r="47836" spans="9:9" x14ac:dyDescent="0.2">
      <c r="I47836" s="20"/>
    </row>
    <row r="47837" spans="9:9" x14ac:dyDescent="0.2">
      <c r="I47837" s="20"/>
    </row>
    <row r="47838" spans="9:9" x14ac:dyDescent="0.2">
      <c r="I47838" s="20"/>
    </row>
    <row r="47839" spans="9:9" x14ac:dyDescent="0.2">
      <c r="I47839" s="20"/>
    </row>
    <row r="47840" spans="9:9" x14ac:dyDescent="0.2">
      <c r="I47840" s="20"/>
    </row>
    <row r="47841" spans="9:9" x14ac:dyDescent="0.2">
      <c r="I47841" s="20"/>
    </row>
    <row r="47842" spans="9:9" x14ac:dyDescent="0.2">
      <c r="I47842" s="20"/>
    </row>
    <row r="47843" spans="9:9" x14ac:dyDescent="0.2">
      <c r="I47843" s="20"/>
    </row>
    <row r="47844" spans="9:9" x14ac:dyDescent="0.2">
      <c r="I47844" s="20"/>
    </row>
    <row r="47845" spans="9:9" x14ac:dyDescent="0.2">
      <c r="I47845" s="20"/>
    </row>
    <row r="47846" spans="9:9" x14ac:dyDescent="0.2">
      <c r="I47846" s="20"/>
    </row>
    <row r="47847" spans="9:9" x14ac:dyDescent="0.2">
      <c r="I47847" s="20"/>
    </row>
    <row r="47848" spans="9:9" x14ac:dyDescent="0.2">
      <c r="I47848" s="20"/>
    </row>
    <row r="47849" spans="9:9" x14ac:dyDescent="0.2">
      <c r="I47849" s="20"/>
    </row>
    <row r="47850" spans="9:9" x14ac:dyDescent="0.2">
      <c r="I47850" s="20"/>
    </row>
    <row r="47851" spans="9:9" x14ac:dyDescent="0.2">
      <c r="I47851" s="20"/>
    </row>
    <row r="47852" spans="9:9" x14ac:dyDescent="0.2">
      <c r="I47852" s="20"/>
    </row>
    <row r="47853" spans="9:9" x14ac:dyDescent="0.2">
      <c r="I47853" s="20"/>
    </row>
    <row r="47854" spans="9:9" x14ac:dyDescent="0.2">
      <c r="I47854" s="20"/>
    </row>
    <row r="47855" spans="9:9" x14ac:dyDescent="0.2">
      <c r="I47855" s="20"/>
    </row>
    <row r="47856" spans="9:9" x14ac:dyDescent="0.2">
      <c r="I47856" s="20"/>
    </row>
    <row r="47857" spans="9:9" x14ac:dyDescent="0.2">
      <c r="I47857" s="20"/>
    </row>
    <row r="47858" spans="9:9" x14ac:dyDescent="0.2">
      <c r="I47858" s="20"/>
    </row>
    <row r="47859" spans="9:9" x14ac:dyDescent="0.2">
      <c r="I47859" s="20"/>
    </row>
    <row r="47860" spans="9:9" x14ac:dyDescent="0.2">
      <c r="I47860" s="20"/>
    </row>
    <row r="47861" spans="9:9" x14ac:dyDescent="0.2">
      <c r="I47861" s="20"/>
    </row>
    <row r="47862" spans="9:9" x14ac:dyDescent="0.2">
      <c r="I47862" s="20"/>
    </row>
    <row r="47863" spans="9:9" x14ac:dyDescent="0.2">
      <c r="I47863" s="20"/>
    </row>
    <row r="47864" spans="9:9" x14ac:dyDescent="0.2">
      <c r="I47864" s="20"/>
    </row>
    <row r="47865" spans="9:9" x14ac:dyDescent="0.2">
      <c r="I47865" s="20"/>
    </row>
    <row r="47866" spans="9:9" x14ac:dyDescent="0.2">
      <c r="I47866" s="20"/>
    </row>
    <row r="47867" spans="9:9" x14ac:dyDescent="0.2">
      <c r="I47867" s="20"/>
    </row>
    <row r="47868" spans="9:9" x14ac:dyDescent="0.2">
      <c r="I47868" s="20"/>
    </row>
    <row r="47869" spans="9:9" x14ac:dyDescent="0.2">
      <c r="I47869" s="20"/>
    </row>
    <row r="47870" spans="9:9" x14ac:dyDescent="0.2">
      <c r="I47870" s="20"/>
    </row>
    <row r="47871" spans="9:9" x14ac:dyDescent="0.2">
      <c r="I47871" s="20"/>
    </row>
    <row r="47872" spans="9:9" x14ac:dyDescent="0.2">
      <c r="I47872" s="20"/>
    </row>
    <row r="47873" spans="9:9" x14ac:dyDescent="0.2">
      <c r="I47873" s="20"/>
    </row>
    <row r="47874" spans="9:9" x14ac:dyDescent="0.2">
      <c r="I47874" s="20"/>
    </row>
    <row r="47875" spans="9:9" x14ac:dyDescent="0.2">
      <c r="I47875" s="20"/>
    </row>
    <row r="47876" spans="9:9" x14ac:dyDescent="0.2">
      <c r="I47876" s="20"/>
    </row>
    <row r="47877" spans="9:9" x14ac:dyDescent="0.2">
      <c r="I47877" s="20"/>
    </row>
    <row r="47878" spans="9:9" x14ac:dyDescent="0.2">
      <c r="I47878" s="20"/>
    </row>
    <row r="47879" spans="9:9" x14ac:dyDescent="0.2">
      <c r="I47879" s="20"/>
    </row>
    <row r="47880" spans="9:9" x14ac:dyDescent="0.2">
      <c r="I47880" s="20"/>
    </row>
    <row r="47881" spans="9:9" x14ac:dyDescent="0.2">
      <c r="I47881" s="20"/>
    </row>
    <row r="47882" spans="9:9" x14ac:dyDescent="0.2">
      <c r="I47882" s="20"/>
    </row>
    <row r="47883" spans="9:9" x14ac:dyDescent="0.2">
      <c r="I47883" s="20"/>
    </row>
    <row r="47884" spans="9:9" x14ac:dyDescent="0.2">
      <c r="I47884" s="20"/>
    </row>
    <row r="47885" spans="9:9" x14ac:dyDescent="0.2">
      <c r="I47885" s="20"/>
    </row>
    <row r="47886" spans="9:9" x14ac:dyDescent="0.2">
      <c r="I47886" s="20"/>
    </row>
    <row r="47887" spans="9:9" x14ac:dyDescent="0.2">
      <c r="I47887" s="20"/>
    </row>
    <row r="47888" spans="9:9" x14ac:dyDescent="0.2">
      <c r="I47888" s="20"/>
    </row>
    <row r="47889" spans="9:9" x14ac:dyDescent="0.2">
      <c r="I47889" s="20"/>
    </row>
    <row r="47890" spans="9:9" x14ac:dyDescent="0.2">
      <c r="I47890" s="20"/>
    </row>
    <row r="47891" spans="9:9" x14ac:dyDescent="0.2">
      <c r="I47891" s="20"/>
    </row>
    <row r="47892" spans="9:9" x14ac:dyDescent="0.2">
      <c r="I47892" s="20"/>
    </row>
    <row r="47893" spans="9:9" x14ac:dyDescent="0.2">
      <c r="I47893" s="20"/>
    </row>
    <row r="47894" spans="9:9" x14ac:dyDescent="0.2">
      <c r="I47894" s="20"/>
    </row>
    <row r="47895" spans="9:9" x14ac:dyDescent="0.2">
      <c r="I47895" s="20"/>
    </row>
    <row r="47896" spans="9:9" x14ac:dyDescent="0.2">
      <c r="I47896" s="20"/>
    </row>
    <row r="47897" spans="9:9" x14ac:dyDescent="0.2">
      <c r="I47897" s="20"/>
    </row>
    <row r="47898" spans="9:9" x14ac:dyDescent="0.2">
      <c r="I47898" s="20"/>
    </row>
    <row r="47899" spans="9:9" x14ac:dyDescent="0.2">
      <c r="I47899" s="20"/>
    </row>
    <row r="47900" spans="9:9" x14ac:dyDescent="0.2">
      <c r="I47900" s="20"/>
    </row>
    <row r="47901" spans="9:9" x14ac:dyDescent="0.2">
      <c r="I47901" s="20"/>
    </row>
    <row r="47902" spans="9:9" x14ac:dyDescent="0.2">
      <c r="I47902" s="20"/>
    </row>
    <row r="47903" spans="9:9" x14ac:dyDescent="0.2">
      <c r="I47903" s="20"/>
    </row>
    <row r="47904" spans="9:9" x14ac:dyDescent="0.2">
      <c r="I47904" s="20"/>
    </row>
    <row r="47905" spans="9:9" x14ac:dyDescent="0.2">
      <c r="I47905" s="20"/>
    </row>
    <row r="47906" spans="9:9" x14ac:dyDescent="0.2">
      <c r="I47906" s="20"/>
    </row>
    <row r="47907" spans="9:9" x14ac:dyDescent="0.2">
      <c r="I47907" s="20"/>
    </row>
    <row r="47908" spans="9:9" x14ac:dyDescent="0.2">
      <c r="I47908" s="20"/>
    </row>
    <row r="47909" spans="9:9" x14ac:dyDescent="0.2">
      <c r="I47909" s="20"/>
    </row>
    <row r="47910" spans="9:9" x14ac:dyDescent="0.2">
      <c r="I47910" s="20"/>
    </row>
    <row r="47911" spans="9:9" x14ac:dyDescent="0.2">
      <c r="I47911" s="20"/>
    </row>
    <row r="47912" spans="9:9" x14ac:dyDescent="0.2">
      <c r="I47912" s="20"/>
    </row>
    <row r="47913" spans="9:9" x14ac:dyDescent="0.2">
      <c r="I47913" s="20"/>
    </row>
    <row r="47914" spans="9:9" x14ac:dyDescent="0.2">
      <c r="I47914" s="20"/>
    </row>
    <row r="47915" spans="9:9" x14ac:dyDescent="0.2">
      <c r="I47915" s="20"/>
    </row>
    <row r="47916" spans="9:9" x14ac:dyDescent="0.2">
      <c r="I47916" s="20"/>
    </row>
    <row r="47917" spans="9:9" x14ac:dyDescent="0.2">
      <c r="I47917" s="20"/>
    </row>
    <row r="47918" spans="9:9" x14ac:dyDescent="0.2">
      <c r="I47918" s="20"/>
    </row>
    <row r="47919" spans="9:9" x14ac:dyDescent="0.2">
      <c r="I47919" s="20"/>
    </row>
    <row r="47920" spans="9:9" x14ac:dyDescent="0.2">
      <c r="I47920" s="20"/>
    </row>
    <row r="47921" spans="9:9" x14ac:dyDescent="0.2">
      <c r="I47921" s="20"/>
    </row>
    <row r="47922" spans="9:9" x14ac:dyDescent="0.2">
      <c r="I47922" s="20"/>
    </row>
    <row r="47923" spans="9:9" x14ac:dyDescent="0.2">
      <c r="I47923" s="20"/>
    </row>
    <row r="47924" spans="9:9" x14ac:dyDescent="0.2">
      <c r="I47924" s="20"/>
    </row>
    <row r="47925" spans="9:9" x14ac:dyDescent="0.2">
      <c r="I47925" s="20"/>
    </row>
    <row r="47926" spans="9:9" x14ac:dyDescent="0.2">
      <c r="I47926" s="20"/>
    </row>
    <row r="47927" spans="9:9" x14ac:dyDescent="0.2">
      <c r="I47927" s="20"/>
    </row>
    <row r="47928" spans="9:9" x14ac:dyDescent="0.2">
      <c r="I47928" s="20"/>
    </row>
    <row r="47929" spans="9:9" x14ac:dyDescent="0.2">
      <c r="I47929" s="20"/>
    </row>
    <row r="47930" spans="9:9" x14ac:dyDescent="0.2">
      <c r="I47930" s="20"/>
    </row>
    <row r="47931" spans="9:9" x14ac:dyDescent="0.2">
      <c r="I47931" s="20"/>
    </row>
    <row r="47932" spans="9:9" x14ac:dyDescent="0.2">
      <c r="I47932" s="20"/>
    </row>
    <row r="47933" spans="9:9" x14ac:dyDescent="0.2">
      <c r="I47933" s="20"/>
    </row>
    <row r="47934" spans="9:9" x14ac:dyDescent="0.2">
      <c r="I47934" s="20"/>
    </row>
    <row r="47935" spans="9:9" x14ac:dyDescent="0.2">
      <c r="I47935" s="20"/>
    </row>
    <row r="47936" spans="9:9" x14ac:dyDescent="0.2">
      <c r="I47936" s="20"/>
    </row>
    <row r="47937" spans="9:9" x14ac:dyDescent="0.2">
      <c r="I47937" s="20"/>
    </row>
    <row r="47938" spans="9:9" x14ac:dyDescent="0.2">
      <c r="I47938" s="20"/>
    </row>
    <row r="47939" spans="9:9" x14ac:dyDescent="0.2">
      <c r="I47939" s="20"/>
    </row>
    <row r="47940" spans="9:9" x14ac:dyDescent="0.2">
      <c r="I47940" s="20"/>
    </row>
    <row r="47941" spans="9:9" x14ac:dyDescent="0.2">
      <c r="I47941" s="20"/>
    </row>
    <row r="47942" spans="9:9" x14ac:dyDescent="0.2">
      <c r="I47942" s="20"/>
    </row>
    <row r="47943" spans="9:9" x14ac:dyDescent="0.2">
      <c r="I47943" s="20"/>
    </row>
    <row r="47944" spans="9:9" x14ac:dyDescent="0.2">
      <c r="I47944" s="20"/>
    </row>
    <row r="47945" spans="9:9" x14ac:dyDescent="0.2">
      <c r="I47945" s="20"/>
    </row>
    <row r="47946" spans="9:9" x14ac:dyDescent="0.2">
      <c r="I47946" s="20"/>
    </row>
    <row r="47947" spans="9:9" x14ac:dyDescent="0.2">
      <c r="I47947" s="20"/>
    </row>
    <row r="47948" spans="9:9" x14ac:dyDescent="0.2">
      <c r="I47948" s="20"/>
    </row>
    <row r="47949" spans="9:9" x14ac:dyDescent="0.2">
      <c r="I47949" s="20"/>
    </row>
    <row r="47950" spans="9:9" x14ac:dyDescent="0.2">
      <c r="I47950" s="20"/>
    </row>
    <row r="47951" spans="9:9" x14ac:dyDescent="0.2">
      <c r="I47951" s="20"/>
    </row>
    <row r="47952" spans="9:9" x14ac:dyDescent="0.2">
      <c r="I47952" s="20"/>
    </row>
    <row r="47953" spans="9:9" x14ac:dyDescent="0.2">
      <c r="I47953" s="20"/>
    </row>
    <row r="47954" spans="9:9" x14ac:dyDescent="0.2">
      <c r="I47954" s="20"/>
    </row>
    <row r="47955" spans="9:9" x14ac:dyDescent="0.2">
      <c r="I47955" s="20"/>
    </row>
    <row r="47956" spans="9:9" x14ac:dyDescent="0.2">
      <c r="I47956" s="20"/>
    </row>
    <row r="47957" spans="9:9" x14ac:dyDescent="0.2">
      <c r="I47957" s="20"/>
    </row>
    <row r="47958" spans="9:9" x14ac:dyDescent="0.2">
      <c r="I47958" s="20"/>
    </row>
    <row r="47959" spans="9:9" x14ac:dyDescent="0.2">
      <c r="I47959" s="20"/>
    </row>
    <row r="47960" spans="9:9" x14ac:dyDescent="0.2">
      <c r="I47960" s="20"/>
    </row>
    <row r="47961" spans="9:9" x14ac:dyDescent="0.2">
      <c r="I47961" s="20"/>
    </row>
    <row r="47962" spans="9:9" x14ac:dyDescent="0.2">
      <c r="I47962" s="20"/>
    </row>
    <row r="47963" spans="9:9" x14ac:dyDescent="0.2">
      <c r="I47963" s="20"/>
    </row>
    <row r="47964" spans="9:9" x14ac:dyDescent="0.2">
      <c r="I47964" s="20"/>
    </row>
    <row r="47965" spans="9:9" x14ac:dyDescent="0.2">
      <c r="I47965" s="20"/>
    </row>
    <row r="47966" spans="9:9" x14ac:dyDescent="0.2">
      <c r="I47966" s="20"/>
    </row>
    <row r="47967" spans="9:9" x14ac:dyDescent="0.2">
      <c r="I47967" s="20"/>
    </row>
    <row r="47968" spans="9:9" x14ac:dyDescent="0.2">
      <c r="I47968" s="20"/>
    </row>
    <row r="47969" spans="9:9" x14ac:dyDescent="0.2">
      <c r="I47969" s="20"/>
    </row>
    <row r="47970" spans="9:9" x14ac:dyDescent="0.2">
      <c r="I47970" s="20"/>
    </row>
    <row r="47971" spans="9:9" x14ac:dyDescent="0.2">
      <c r="I47971" s="20"/>
    </row>
    <row r="47972" spans="9:9" x14ac:dyDescent="0.2">
      <c r="I47972" s="20"/>
    </row>
    <row r="47973" spans="9:9" x14ac:dyDescent="0.2">
      <c r="I47973" s="20"/>
    </row>
    <row r="47974" spans="9:9" x14ac:dyDescent="0.2">
      <c r="I47974" s="20"/>
    </row>
    <row r="47975" spans="9:9" x14ac:dyDescent="0.2">
      <c r="I47975" s="20"/>
    </row>
    <row r="47976" spans="9:9" x14ac:dyDescent="0.2">
      <c r="I47976" s="20"/>
    </row>
    <row r="47977" spans="9:9" x14ac:dyDescent="0.2">
      <c r="I47977" s="20"/>
    </row>
    <row r="47978" spans="9:9" x14ac:dyDescent="0.2">
      <c r="I47978" s="20"/>
    </row>
    <row r="47979" spans="9:9" x14ac:dyDescent="0.2">
      <c r="I47979" s="20"/>
    </row>
    <row r="47980" spans="9:9" x14ac:dyDescent="0.2">
      <c r="I47980" s="20"/>
    </row>
    <row r="47981" spans="9:9" x14ac:dyDescent="0.2">
      <c r="I47981" s="20"/>
    </row>
    <row r="47982" spans="9:9" x14ac:dyDescent="0.2">
      <c r="I47982" s="20"/>
    </row>
    <row r="47983" spans="9:9" x14ac:dyDescent="0.2">
      <c r="I47983" s="20"/>
    </row>
    <row r="47984" spans="9:9" x14ac:dyDescent="0.2">
      <c r="I47984" s="20"/>
    </row>
    <row r="47985" spans="9:9" x14ac:dyDescent="0.2">
      <c r="I47985" s="20"/>
    </row>
    <row r="47986" spans="9:9" x14ac:dyDescent="0.2">
      <c r="I47986" s="20"/>
    </row>
    <row r="47987" spans="9:9" x14ac:dyDescent="0.2">
      <c r="I47987" s="20"/>
    </row>
    <row r="47988" spans="9:9" x14ac:dyDescent="0.2">
      <c r="I47988" s="20"/>
    </row>
    <row r="47989" spans="9:9" x14ac:dyDescent="0.2">
      <c r="I47989" s="20"/>
    </row>
    <row r="47990" spans="9:9" x14ac:dyDescent="0.2">
      <c r="I47990" s="20"/>
    </row>
    <row r="47991" spans="9:9" x14ac:dyDescent="0.2">
      <c r="I47991" s="20"/>
    </row>
    <row r="47992" spans="9:9" x14ac:dyDescent="0.2">
      <c r="I47992" s="20"/>
    </row>
    <row r="47993" spans="9:9" x14ac:dyDescent="0.2">
      <c r="I47993" s="20"/>
    </row>
    <row r="47994" spans="9:9" x14ac:dyDescent="0.2">
      <c r="I47994" s="20"/>
    </row>
    <row r="47995" spans="9:9" x14ac:dyDescent="0.2">
      <c r="I47995" s="20"/>
    </row>
    <row r="47996" spans="9:9" x14ac:dyDescent="0.2">
      <c r="I47996" s="20"/>
    </row>
    <row r="47997" spans="9:9" x14ac:dyDescent="0.2">
      <c r="I47997" s="20"/>
    </row>
    <row r="47998" spans="9:9" x14ac:dyDescent="0.2">
      <c r="I47998" s="20"/>
    </row>
    <row r="47999" spans="9:9" x14ac:dyDescent="0.2">
      <c r="I47999" s="20"/>
    </row>
    <row r="48000" spans="9:9" x14ac:dyDescent="0.2">
      <c r="I48000" s="20"/>
    </row>
    <row r="48001" spans="9:9" x14ac:dyDescent="0.2">
      <c r="I48001" s="20"/>
    </row>
    <row r="48002" spans="9:9" x14ac:dyDescent="0.2">
      <c r="I48002" s="20"/>
    </row>
    <row r="48003" spans="9:9" x14ac:dyDescent="0.2">
      <c r="I48003" s="20"/>
    </row>
    <row r="48004" spans="9:9" x14ac:dyDescent="0.2">
      <c r="I48004" s="20"/>
    </row>
    <row r="48005" spans="9:9" x14ac:dyDescent="0.2">
      <c r="I48005" s="20"/>
    </row>
    <row r="48006" spans="9:9" x14ac:dyDescent="0.2">
      <c r="I48006" s="20"/>
    </row>
    <row r="48007" spans="9:9" x14ac:dyDescent="0.2">
      <c r="I48007" s="20"/>
    </row>
    <row r="48008" spans="9:9" x14ac:dyDescent="0.2">
      <c r="I48008" s="20"/>
    </row>
    <row r="48009" spans="9:9" x14ac:dyDescent="0.2">
      <c r="I48009" s="20"/>
    </row>
    <row r="48010" spans="9:9" x14ac:dyDescent="0.2">
      <c r="I48010" s="20"/>
    </row>
    <row r="48011" spans="9:9" x14ac:dyDescent="0.2">
      <c r="I48011" s="20"/>
    </row>
    <row r="48012" spans="9:9" x14ac:dyDescent="0.2">
      <c r="I48012" s="20"/>
    </row>
    <row r="48013" spans="9:9" x14ac:dyDescent="0.2">
      <c r="I48013" s="20"/>
    </row>
    <row r="48014" spans="9:9" x14ac:dyDescent="0.2">
      <c r="I48014" s="20"/>
    </row>
    <row r="48015" spans="9:9" x14ac:dyDescent="0.2">
      <c r="I48015" s="20"/>
    </row>
    <row r="48016" spans="9:9" x14ac:dyDescent="0.2">
      <c r="I48016" s="20"/>
    </row>
    <row r="48017" spans="9:9" x14ac:dyDescent="0.2">
      <c r="I48017" s="20"/>
    </row>
    <row r="48018" spans="9:9" x14ac:dyDescent="0.2">
      <c r="I48018" s="20"/>
    </row>
    <row r="48019" spans="9:9" x14ac:dyDescent="0.2">
      <c r="I48019" s="20"/>
    </row>
    <row r="48020" spans="9:9" x14ac:dyDescent="0.2">
      <c r="I48020" s="20"/>
    </row>
    <row r="48021" spans="9:9" x14ac:dyDescent="0.2">
      <c r="I48021" s="20"/>
    </row>
    <row r="48022" spans="9:9" x14ac:dyDescent="0.2">
      <c r="I48022" s="20"/>
    </row>
    <row r="48023" spans="9:9" x14ac:dyDescent="0.2">
      <c r="I48023" s="20"/>
    </row>
    <row r="48024" spans="9:9" x14ac:dyDescent="0.2">
      <c r="I48024" s="20"/>
    </row>
    <row r="48025" spans="9:9" x14ac:dyDescent="0.2">
      <c r="I48025" s="20"/>
    </row>
    <row r="48026" spans="9:9" x14ac:dyDescent="0.2">
      <c r="I48026" s="20"/>
    </row>
    <row r="48027" spans="9:9" x14ac:dyDescent="0.2">
      <c r="I48027" s="20"/>
    </row>
    <row r="48028" spans="9:9" x14ac:dyDescent="0.2">
      <c r="I48028" s="20"/>
    </row>
    <row r="48029" spans="9:9" x14ac:dyDescent="0.2">
      <c r="I48029" s="20"/>
    </row>
    <row r="48030" spans="9:9" x14ac:dyDescent="0.2">
      <c r="I48030" s="20"/>
    </row>
    <row r="48031" spans="9:9" x14ac:dyDescent="0.2">
      <c r="I48031" s="20"/>
    </row>
    <row r="48032" spans="9:9" x14ac:dyDescent="0.2">
      <c r="I48032" s="20"/>
    </row>
    <row r="48033" spans="9:9" x14ac:dyDescent="0.2">
      <c r="I48033" s="20"/>
    </row>
    <row r="48034" spans="9:9" x14ac:dyDescent="0.2">
      <c r="I48034" s="20"/>
    </row>
    <row r="48035" spans="9:9" x14ac:dyDescent="0.2">
      <c r="I48035" s="20"/>
    </row>
    <row r="48036" spans="9:9" x14ac:dyDescent="0.2">
      <c r="I48036" s="20"/>
    </row>
    <row r="48037" spans="9:9" x14ac:dyDescent="0.2">
      <c r="I48037" s="20"/>
    </row>
    <row r="48038" spans="9:9" x14ac:dyDescent="0.2">
      <c r="I48038" s="20"/>
    </row>
    <row r="48039" spans="9:9" x14ac:dyDescent="0.2">
      <c r="I48039" s="20"/>
    </row>
    <row r="48040" spans="9:9" x14ac:dyDescent="0.2">
      <c r="I48040" s="20"/>
    </row>
    <row r="48041" spans="9:9" x14ac:dyDescent="0.2">
      <c r="I48041" s="20"/>
    </row>
    <row r="48042" spans="9:9" x14ac:dyDescent="0.2">
      <c r="I48042" s="20"/>
    </row>
    <row r="48043" spans="9:9" x14ac:dyDescent="0.2">
      <c r="I48043" s="20"/>
    </row>
    <row r="48044" spans="9:9" x14ac:dyDescent="0.2">
      <c r="I48044" s="20"/>
    </row>
    <row r="48045" spans="9:9" x14ac:dyDescent="0.2">
      <c r="I48045" s="20"/>
    </row>
    <row r="48046" spans="9:9" x14ac:dyDescent="0.2">
      <c r="I48046" s="20"/>
    </row>
    <row r="48047" spans="9:9" x14ac:dyDescent="0.2">
      <c r="I48047" s="20"/>
    </row>
    <row r="48048" spans="9:9" x14ac:dyDescent="0.2">
      <c r="I48048" s="20"/>
    </row>
    <row r="48049" spans="9:9" x14ac:dyDescent="0.2">
      <c r="I48049" s="20"/>
    </row>
    <row r="48050" spans="9:9" x14ac:dyDescent="0.2">
      <c r="I48050" s="20"/>
    </row>
    <row r="48051" spans="9:9" x14ac:dyDescent="0.2">
      <c r="I48051" s="20"/>
    </row>
    <row r="48052" spans="9:9" x14ac:dyDescent="0.2">
      <c r="I48052" s="20"/>
    </row>
    <row r="48053" spans="9:9" x14ac:dyDescent="0.2">
      <c r="I48053" s="20"/>
    </row>
    <row r="48054" spans="9:9" x14ac:dyDescent="0.2">
      <c r="I48054" s="20"/>
    </row>
    <row r="48055" spans="9:9" x14ac:dyDescent="0.2">
      <c r="I48055" s="20"/>
    </row>
    <row r="48056" spans="9:9" x14ac:dyDescent="0.2">
      <c r="I48056" s="20"/>
    </row>
    <row r="48057" spans="9:9" x14ac:dyDescent="0.2">
      <c r="I48057" s="20"/>
    </row>
    <row r="48058" spans="9:9" x14ac:dyDescent="0.2">
      <c r="I48058" s="20"/>
    </row>
    <row r="48059" spans="9:9" x14ac:dyDescent="0.2">
      <c r="I48059" s="20"/>
    </row>
    <row r="48060" spans="9:9" x14ac:dyDescent="0.2">
      <c r="I48060" s="20"/>
    </row>
    <row r="48061" spans="9:9" x14ac:dyDescent="0.2">
      <c r="I48061" s="20"/>
    </row>
    <row r="48062" spans="9:9" x14ac:dyDescent="0.2">
      <c r="I48062" s="20"/>
    </row>
    <row r="48063" spans="9:9" x14ac:dyDescent="0.2">
      <c r="I48063" s="20"/>
    </row>
    <row r="48064" spans="9:9" x14ac:dyDescent="0.2">
      <c r="I48064" s="20"/>
    </row>
    <row r="48065" spans="9:9" x14ac:dyDescent="0.2">
      <c r="I48065" s="20"/>
    </row>
    <row r="48066" spans="9:9" x14ac:dyDescent="0.2">
      <c r="I48066" s="20"/>
    </row>
    <row r="48067" spans="9:9" x14ac:dyDescent="0.2">
      <c r="I48067" s="20"/>
    </row>
    <row r="48068" spans="9:9" x14ac:dyDescent="0.2">
      <c r="I48068" s="20"/>
    </row>
    <row r="48069" spans="9:9" x14ac:dyDescent="0.2">
      <c r="I48069" s="20"/>
    </row>
    <row r="48070" spans="9:9" x14ac:dyDescent="0.2">
      <c r="I48070" s="20"/>
    </row>
    <row r="48071" spans="9:9" x14ac:dyDescent="0.2">
      <c r="I48071" s="20"/>
    </row>
    <row r="48072" spans="9:9" x14ac:dyDescent="0.2">
      <c r="I48072" s="20"/>
    </row>
    <row r="48073" spans="9:9" x14ac:dyDescent="0.2">
      <c r="I48073" s="20"/>
    </row>
    <row r="48074" spans="9:9" x14ac:dyDescent="0.2">
      <c r="I48074" s="20"/>
    </row>
    <row r="48075" spans="9:9" x14ac:dyDescent="0.2">
      <c r="I48075" s="20"/>
    </row>
    <row r="48076" spans="9:9" x14ac:dyDescent="0.2">
      <c r="I48076" s="20"/>
    </row>
    <row r="48077" spans="9:9" x14ac:dyDescent="0.2">
      <c r="I48077" s="20"/>
    </row>
    <row r="48078" spans="9:9" x14ac:dyDescent="0.2">
      <c r="I48078" s="20"/>
    </row>
    <row r="48079" spans="9:9" x14ac:dyDescent="0.2">
      <c r="I48079" s="20"/>
    </row>
    <row r="48080" spans="9:9" x14ac:dyDescent="0.2">
      <c r="I48080" s="20"/>
    </row>
    <row r="48081" spans="9:9" x14ac:dyDescent="0.2">
      <c r="I48081" s="20"/>
    </row>
    <row r="48082" spans="9:9" x14ac:dyDescent="0.2">
      <c r="I48082" s="20"/>
    </row>
    <row r="48083" spans="9:9" x14ac:dyDescent="0.2">
      <c r="I48083" s="20"/>
    </row>
    <row r="48084" spans="9:9" x14ac:dyDescent="0.2">
      <c r="I48084" s="20"/>
    </row>
    <row r="48085" spans="9:9" x14ac:dyDescent="0.2">
      <c r="I48085" s="20"/>
    </row>
    <row r="48086" spans="9:9" x14ac:dyDescent="0.2">
      <c r="I48086" s="20"/>
    </row>
    <row r="48087" spans="9:9" x14ac:dyDescent="0.2">
      <c r="I48087" s="20"/>
    </row>
    <row r="48088" spans="9:9" x14ac:dyDescent="0.2">
      <c r="I48088" s="20"/>
    </row>
    <row r="48089" spans="9:9" x14ac:dyDescent="0.2">
      <c r="I48089" s="20"/>
    </row>
    <row r="48090" spans="9:9" x14ac:dyDescent="0.2">
      <c r="I48090" s="20"/>
    </row>
    <row r="48091" spans="9:9" x14ac:dyDescent="0.2">
      <c r="I48091" s="20"/>
    </row>
    <row r="48092" spans="9:9" x14ac:dyDescent="0.2">
      <c r="I48092" s="20"/>
    </row>
    <row r="48093" spans="9:9" x14ac:dyDescent="0.2">
      <c r="I48093" s="20"/>
    </row>
    <row r="48094" spans="9:9" x14ac:dyDescent="0.2">
      <c r="I48094" s="20"/>
    </row>
    <row r="48095" spans="9:9" x14ac:dyDescent="0.2">
      <c r="I48095" s="20"/>
    </row>
    <row r="48096" spans="9:9" x14ac:dyDescent="0.2">
      <c r="I48096" s="20"/>
    </row>
    <row r="48097" spans="9:9" x14ac:dyDescent="0.2">
      <c r="I48097" s="20"/>
    </row>
    <row r="48098" spans="9:9" x14ac:dyDescent="0.2">
      <c r="I48098" s="20"/>
    </row>
    <row r="48099" spans="9:9" x14ac:dyDescent="0.2">
      <c r="I48099" s="20"/>
    </row>
    <row r="48100" spans="9:9" x14ac:dyDescent="0.2">
      <c r="I48100" s="20"/>
    </row>
    <row r="48101" spans="9:9" x14ac:dyDescent="0.2">
      <c r="I48101" s="20"/>
    </row>
    <row r="48102" spans="9:9" x14ac:dyDescent="0.2">
      <c r="I48102" s="20"/>
    </row>
    <row r="48103" spans="9:9" x14ac:dyDescent="0.2">
      <c r="I48103" s="20"/>
    </row>
    <row r="48104" spans="9:9" x14ac:dyDescent="0.2">
      <c r="I48104" s="20"/>
    </row>
    <row r="48105" spans="9:9" x14ac:dyDescent="0.2">
      <c r="I48105" s="20"/>
    </row>
    <row r="48106" spans="9:9" x14ac:dyDescent="0.2">
      <c r="I48106" s="20"/>
    </row>
    <row r="48107" spans="9:9" x14ac:dyDescent="0.2">
      <c r="I48107" s="20"/>
    </row>
    <row r="48108" spans="9:9" x14ac:dyDescent="0.2">
      <c r="I48108" s="20"/>
    </row>
    <row r="48109" spans="9:9" x14ac:dyDescent="0.2">
      <c r="I48109" s="20"/>
    </row>
    <row r="48110" spans="9:9" x14ac:dyDescent="0.2">
      <c r="I48110" s="20"/>
    </row>
    <row r="48111" spans="9:9" x14ac:dyDescent="0.2">
      <c r="I48111" s="20"/>
    </row>
    <row r="48112" spans="9:9" x14ac:dyDescent="0.2">
      <c r="I48112" s="20"/>
    </row>
    <row r="48113" spans="9:9" x14ac:dyDescent="0.2">
      <c r="I48113" s="20"/>
    </row>
    <row r="48114" spans="9:9" x14ac:dyDescent="0.2">
      <c r="I48114" s="20"/>
    </row>
    <row r="48115" spans="9:9" x14ac:dyDescent="0.2">
      <c r="I48115" s="20"/>
    </row>
    <row r="48116" spans="9:9" x14ac:dyDescent="0.2">
      <c r="I48116" s="20"/>
    </row>
    <row r="48117" spans="9:9" x14ac:dyDescent="0.2">
      <c r="I48117" s="20"/>
    </row>
    <row r="48118" spans="9:9" x14ac:dyDescent="0.2">
      <c r="I48118" s="20"/>
    </row>
    <row r="48119" spans="9:9" x14ac:dyDescent="0.2">
      <c r="I48119" s="20"/>
    </row>
    <row r="48120" spans="9:9" x14ac:dyDescent="0.2">
      <c r="I48120" s="20"/>
    </row>
    <row r="48121" spans="9:9" x14ac:dyDescent="0.2">
      <c r="I48121" s="20"/>
    </row>
    <row r="48122" spans="9:9" x14ac:dyDescent="0.2">
      <c r="I48122" s="20"/>
    </row>
    <row r="48123" spans="9:9" x14ac:dyDescent="0.2">
      <c r="I48123" s="20"/>
    </row>
    <row r="48124" spans="9:9" x14ac:dyDescent="0.2">
      <c r="I48124" s="20"/>
    </row>
    <row r="48125" spans="9:9" x14ac:dyDescent="0.2">
      <c r="I48125" s="20"/>
    </row>
    <row r="48126" spans="9:9" x14ac:dyDescent="0.2">
      <c r="I48126" s="20"/>
    </row>
    <row r="48127" spans="9:9" x14ac:dyDescent="0.2">
      <c r="I48127" s="20"/>
    </row>
    <row r="48128" spans="9:9" x14ac:dyDescent="0.2">
      <c r="I48128" s="20"/>
    </row>
    <row r="48129" spans="9:9" x14ac:dyDescent="0.2">
      <c r="I48129" s="20"/>
    </row>
    <row r="48130" spans="9:9" x14ac:dyDescent="0.2">
      <c r="I48130" s="20"/>
    </row>
    <row r="48131" spans="9:9" x14ac:dyDescent="0.2">
      <c r="I48131" s="20"/>
    </row>
    <row r="48132" spans="9:9" x14ac:dyDescent="0.2">
      <c r="I48132" s="20"/>
    </row>
    <row r="48133" spans="9:9" x14ac:dyDescent="0.2">
      <c r="I48133" s="20"/>
    </row>
    <row r="48134" spans="9:9" x14ac:dyDescent="0.2">
      <c r="I48134" s="20"/>
    </row>
    <row r="48135" spans="9:9" x14ac:dyDescent="0.2">
      <c r="I48135" s="20"/>
    </row>
    <row r="48136" spans="9:9" x14ac:dyDescent="0.2">
      <c r="I48136" s="20"/>
    </row>
    <row r="48137" spans="9:9" x14ac:dyDescent="0.2">
      <c r="I48137" s="20"/>
    </row>
    <row r="48138" spans="9:9" x14ac:dyDescent="0.2">
      <c r="I48138" s="20"/>
    </row>
    <row r="48139" spans="9:9" x14ac:dyDescent="0.2">
      <c r="I48139" s="20"/>
    </row>
    <row r="48140" spans="9:9" x14ac:dyDescent="0.2">
      <c r="I48140" s="20"/>
    </row>
    <row r="48141" spans="9:9" x14ac:dyDescent="0.2">
      <c r="I48141" s="20"/>
    </row>
    <row r="48142" spans="9:9" x14ac:dyDescent="0.2">
      <c r="I48142" s="20"/>
    </row>
    <row r="48143" spans="9:9" x14ac:dyDescent="0.2">
      <c r="I48143" s="20"/>
    </row>
    <row r="48144" spans="9:9" x14ac:dyDescent="0.2">
      <c r="I48144" s="20"/>
    </row>
    <row r="48145" spans="9:9" x14ac:dyDescent="0.2">
      <c r="I48145" s="20"/>
    </row>
    <row r="48146" spans="9:9" x14ac:dyDescent="0.2">
      <c r="I48146" s="20"/>
    </row>
    <row r="48147" spans="9:9" x14ac:dyDescent="0.2">
      <c r="I48147" s="20"/>
    </row>
    <row r="48148" spans="9:9" x14ac:dyDescent="0.2">
      <c r="I48148" s="20"/>
    </row>
    <row r="48149" spans="9:9" x14ac:dyDescent="0.2">
      <c r="I48149" s="20"/>
    </row>
    <row r="48150" spans="9:9" x14ac:dyDescent="0.2">
      <c r="I48150" s="20"/>
    </row>
    <row r="48151" spans="9:9" x14ac:dyDescent="0.2">
      <c r="I48151" s="20"/>
    </row>
    <row r="48152" spans="9:9" x14ac:dyDescent="0.2">
      <c r="I48152" s="20"/>
    </row>
    <row r="48153" spans="9:9" x14ac:dyDescent="0.2">
      <c r="I48153" s="20"/>
    </row>
    <row r="48154" spans="9:9" x14ac:dyDescent="0.2">
      <c r="I48154" s="20"/>
    </row>
    <row r="48155" spans="9:9" x14ac:dyDescent="0.2">
      <c r="I48155" s="20"/>
    </row>
    <row r="48156" spans="9:9" x14ac:dyDescent="0.2">
      <c r="I48156" s="20"/>
    </row>
    <row r="48157" spans="9:9" x14ac:dyDescent="0.2">
      <c r="I48157" s="20"/>
    </row>
    <row r="48158" spans="9:9" x14ac:dyDescent="0.2">
      <c r="I48158" s="20"/>
    </row>
    <row r="48159" spans="9:9" x14ac:dyDescent="0.2">
      <c r="I48159" s="20"/>
    </row>
    <row r="48160" spans="9:9" x14ac:dyDescent="0.2">
      <c r="I48160" s="20"/>
    </row>
    <row r="48161" spans="9:9" x14ac:dyDescent="0.2">
      <c r="I48161" s="20"/>
    </row>
    <row r="48162" spans="9:9" x14ac:dyDescent="0.2">
      <c r="I48162" s="20"/>
    </row>
    <row r="48163" spans="9:9" x14ac:dyDescent="0.2">
      <c r="I48163" s="20"/>
    </row>
    <row r="48164" spans="9:9" x14ac:dyDescent="0.2">
      <c r="I48164" s="20"/>
    </row>
    <row r="48165" spans="9:9" x14ac:dyDescent="0.2">
      <c r="I48165" s="20"/>
    </row>
    <row r="48166" spans="9:9" x14ac:dyDescent="0.2">
      <c r="I48166" s="20"/>
    </row>
    <row r="48167" spans="9:9" x14ac:dyDescent="0.2">
      <c r="I48167" s="20"/>
    </row>
    <row r="48168" spans="9:9" x14ac:dyDescent="0.2">
      <c r="I48168" s="20"/>
    </row>
    <row r="48169" spans="9:9" x14ac:dyDescent="0.2">
      <c r="I48169" s="20"/>
    </row>
    <row r="48170" spans="9:9" x14ac:dyDescent="0.2">
      <c r="I48170" s="20"/>
    </row>
    <row r="48171" spans="9:9" x14ac:dyDescent="0.2">
      <c r="I48171" s="20"/>
    </row>
    <row r="48172" spans="9:9" x14ac:dyDescent="0.2">
      <c r="I48172" s="20"/>
    </row>
    <row r="48173" spans="9:9" x14ac:dyDescent="0.2">
      <c r="I48173" s="20"/>
    </row>
    <row r="48174" spans="9:9" x14ac:dyDescent="0.2">
      <c r="I48174" s="20"/>
    </row>
    <row r="48175" spans="9:9" x14ac:dyDescent="0.2">
      <c r="I48175" s="20"/>
    </row>
    <row r="48176" spans="9:9" x14ac:dyDescent="0.2">
      <c r="I48176" s="20"/>
    </row>
    <row r="48177" spans="9:9" x14ac:dyDescent="0.2">
      <c r="I48177" s="20"/>
    </row>
    <row r="48178" spans="9:9" x14ac:dyDescent="0.2">
      <c r="I48178" s="20"/>
    </row>
    <row r="48179" spans="9:9" x14ac:dyDescent="0.2">
      <c r="I48179" s="20"/>
    </row>
    <row r="48180" spans="9:9" x14ac:dyDescent="0.2">
      <c r="I48180" s="20"/>
    </row>
    <row r="48181" spans="9:9" x14ac:dyDescent="0.2">
      <c r="I48181" s="20"/>
    </row>
    <row r="48182" spans="9:9" x14ac:dyDescent="0.2">
      <c r="I48182" s="20"/>
    </row>
    <row r="48183" spans="9:9" x14ac:dyDescent="0.2">
      <c r="I48183" s="20"/>
    </row>
    <row r="48184" spans="9:9" x14ac:dyDescent="0.2">
      <c r="I48184" s="20"/>
    </row>
    <row r="48185" spans="9:9" x14ac:dyDescent="0.2">
      <c r="I48185" s="20"/>
    </row>
    <row r="48186" spans="9:9" x14ac:dyDescent="0.2">
      <c r="I48186" s="20"/>
    </row>
    <row r="48187" spans="9:9" x14ac:dyDescent="0.2">
      <c r="I48187" s="20"/>
    </row>
    <row r="48188" spans="9:9" x14ac:dyDescent="0.2">
      <c r="I48188" s="20"/>
    </row>
    <row r="48189" spans="9:9" x14ac:dyDescent="0.2">
      <c r="I48189" s="20"/>
    </row>
    <row r="48190" spans="9:9" x14ac:dyDescent="0.2">
      <c r="I48190" s="20"/>
    </row>
    <row r="48191" spans="9:9" x14ac:dyDescent="0.2">
      <c r="I48191" s="20"/>
    </row>
    <row r="48192" spans="9:9" x14ac:dyDescent="0.2">
      <c r="I48192" s="20"/>
    </row>
    <row r="48193" spans="9:9" x14ac:dyDescent="0.2">
      <c r="I48193" s="20"/>
    </row>
    <row r="48194" spans="9:9" x14ac:dyDescent="0.2">
      <c r="I48194" s="20"/>
    </row>
    <row r="48195" spans="9:9" x14ac:dyDescent="0.2">
      <c r="I48195" s="20"/>
    </row>
    <row r="48196" spans="9:9" x14ac:dyDescent="0.2">
      <c r="I48196" s="20"/>
    </row>
    <row r="48197" spans="9:9" x14ac:dyDescent="0.2">
      <c r="I48197" s="20"/>
    </row>
    <row r="48198" spans="9:9" x14ac:dyDescent="0.2">
      <c r="I48198" s="20"/>
    </row>
    <row r="48199" spans="9:9" x14ac:dyDescent="0.2">
      <c r="I48199" s="20"/>
    </row>
    <row r="48200" spans="9:9" x14ac:dyDescent="0.2">
      <c r="I48200" s="20"/>
    </row>
    <row r="48201" spans="9:9" x14ac:dyDescent="0.2">
      <c r="I48201" s="20"/>
    </row>
    <row r="48202" spans="9:9" x14ac:dyDescent="0.2">
      <c r="I48202" s="20"/>
    </row>
    <row r="48203" spans="9:9" x14ac:dyDescent="0.2">
      <c r="I48203" s="20"/>
    </row>
    <row r="48204" spans="9:9" x14ac:dyDescent="0.2">
      <c r="I48204" s="20"/>
    </row>
    <row r="48205" spans="9:9" x14ac:dyDescent="0.2">
      <c r="I48205" s="20"/>
    </row>
    <row r="48206" spans="9:9" x14ac:dyDescent="0.2">
      <c r="I48206" s="20"/>
    </row>
    <row r="48207" spans="9:9" x14ac:dyDescent="0.2">
      <c r="I48207" s="20"/>
    </row>
    <row r="48208" spans="9:9" x14ac:dyDescent="0.2">
      <c r="I48208" s="20"/>
    </row>
    <row r="48209" spans="9:9" x14ac:dyDescent="0.2">
      <c r="I48209" s="20"/>
    </row>
    <row r="48210" spans="9:9" x14ac:dyDescent="0.2">
      <c r="I48210" s="20"/>
    </row>
    <row r="48211" spans="9:9" x14ac:dyDescent="0.2">
      <c r="I48211" s="20"/>
    </row>
    <row r="48212" spans="9:9" x14ac:dyDescent="0.2">
      <c r="I48212" s="20"/>
    </row>
    <row r="48213" spans="9:9" x14ac:dyDescent="0.2">
      <c r="I48213" s="20"/>
    </row>
    <row r="48214" spans="9:9" x14ac:dyDescent="0.2">
      <c r="I48214" s="20"/>
    </row>
    <row r="48215" spans="9:9" x14ac:dyDescent="0.2">
      <c r="I48215" s="20"/>
    </row>
    <row r="48216" spans="9:9" x14ac:dyDescent="0.2">
      <c r="I48216" s="20"/>
    </row>
    <row r="48217" spans="9:9" x14ac:dyDescent="0.2">
      <c r="I48217" s="20"/>
    </row>
    <row r="48218" spans="9:9" x14ac:dyDescent="0.2">
      <c r="I48218" s="20"/>
    </row>
    <row r="48219" spans="9:9" x14ac:dyDescent="0.2">
      <c r="I48219" s="20"/>
    </row>
    <row r="48220" spans="9:9" x14ac:dyDescent="0.2">
      <c r="I48220" s="20"/>
    </row>
    <row r="48221" spans="9:9" x14ac:dyDescent="0.2">
      <c r="I48221" s="20"/>
    </row>
    <row r="48222" spans="9:9" x14ac:dyDescent="0.2">
      <c r="I48222" s="20"/>
    </row>
    <row r="48223" spans="9:9" x14ac:dyDescent="0.2">
      <c r="I48223" s="20"/>
    </row>
    <row r="48224" spans="9:9" x14ac:dyDescent="0.2">
      <c r="I48224" s="20"/>
    </row>
    <row r="48225" spans="9:9" x14ac:dyDescent="0.2">
      <c r="I48225" s="20"/>
    </row>
    <row r="48226" spans="9:9" x14ac:dyDescent="0.2">
      <c r="I48226" s="20"/>
    </row>
    <row r="48227" spans="9:9" x14ac:dyDescent="0.2">
      <c r="I48227" s="20"/>
    </row>
    <row r="48228" spans="9:9" x14ac:dyDescent="0.2">
      <c r="I48228" s="20"/>
    </row>
    <row r="48229" spans="9:9" x14ac:dyDescent="0.2">
      <c r="I48229" s="20"/>
    </row>
    <row r="48230" spans="9:9" x14ac:dyDescent="0.2">
      <c r="I48230" s="20"/>
    </row>
    <row r="48231" spans="9:9" x14ac:dyDescent="0.2">
      <c r="I48231" s="20"/>
    </row>
    <row r="48232" spans="9:9" x14ac:dyDescent="0.2">
      <c r="I48232" s="20"/>
    </row>
    <row r="48233" spans="9:9" x14ac:dyDescent="0.2">
      <c r="I48233" s="20"/>
    </row>
    <row r="48234" spans="9:9" x14ac:dyDescent="0.2">
      <c r="I48234" s="20"/>
    </row>
    <row r="48235" spans="9:9" x14ac:dyDescent="0.2">
      <c r="I48235" s="20"/>
    </row>
    <row r="48236" spans="9:9" x14ac:dyDescent="0.2">
      <c r="I48236" s="20"/>
    </row>
    <row r="48237" spans="9:9" x14ac:dyDescent="0.2">
      <c r="I48237" s="20"/>
    </row>
    <row r="48238" spans="9:9" x14ac:dyDescent="0.2">
      <c r="I48238" s="20"/>
    </row>
    <row r="48239" spans="9:9" x14ac:dyDescent="0.2">
      <c r="I48239" s="20"/>
    </row>
    <row r="48240" spans="9:9" x14ac:dyDescent="0.2">
      <c r="I48240" s="20"/>
    </row>
    <row r="48241" spans="9:9" x14ac:dyDescent="0.2">
      <c r="I48241" s="20"/>
    </row>
    <row r="48242" spans="9:9" x14ac:dyDescent="0.2">
      <c r="I48242" s="20"/>
    </row>
    <row r="48243" spans="9:9" x14ac:dyDescent="0.2">
      <c r="I48243" s="20"/>
    </row>
    <row r="48244" spans="9:9" x14ac:dyDescent="0.2">
      <c r="I48244" s="20"/>
    </row>
    <row r="48245" spans="9:9" x14ac:dyDescent="0.2">
      <c r="I48245" s="20"/>
    </row>
    <row r="48246" spans="9:9" x14ac:dyDescent="0.2">
      <c r="I48246" s="20"/>
    </row>
    <row r="48247" spans="9:9" x14ac:dyDescent="0.2">
      <c r="I48247" s="20"/>
    </row>
    <row r="48248" spans="9:9" x14ac:dyDescent="0.2">
      <c r="I48248" s="20"/>
    </row>
    <row r="48249" spans="9:9" x14ac:dyDescent="0.2">
      <c r="I48249" s="20"/>
    </row>
    <row r="48250" spans="9:9" x14ac:dyDescent="0.2">
      <c r="I48250" s="20"/>
    </row>
    <row r="48251" spans="9:9" x14ac:dyDescent="0.2">
      <c r="I48251" s="20"/>
    </row>
    <row r="48252" spans="9:9" x14ac:dyDescent="0.2">
      <c r="I48252" s="20"/>
    </row>
    <row r="48253" spans="9:9" x14ac:dyDescent="0.2">
      <c r="I48253" s="20"/>
    </row>
    <row r="48254" spans="9:9" x14ac:dyDescent="0.2">
      <c r="I48254" s="20"/>
    </row>
    <row r="48255" spans="9:9" x14ac:dyDescent="0.2">
      <c r="I48255" s="20"/>
    </row>
    <row r="48256" spans="9:9" x14ac:dyDescent="0.2">
      <c r="I48256" s="20"/>
    </row>
    <row r="48257" spans="9:9" x14ac:dyDescent="0.2">
      <c r="I48257" s="20"/>
    </row>
    <row r="48258" spans="9:9" x14ac:dyDescent="0.2">
      <c r="I48258" s="20"/>
    </row>
    <row r="48259" spans="9:9" x14ac:dyDescent="0.2">
      <c r="I48259" s="20"/>
    </row>
    <row r="48260" spans="9:9" x14ac:dyDescent="0.2">
      <c r="I48260" s="20"/>
    </row>
    <row r="48261" spans="9:9" x14ac:dyDescent="0.2">
      <c r="I48261" s="20"/>
    </row>
    <row r="48262" spans="9:9" x14ac:dyDescent="0.2">
      <c r="I48262" s="20"/>
    </row>
    <row r="48263" spans="9:9" x14ac:dyDescent="0.2">
      <c r="I48263" s="20"/>
    </row>
    <row r="48264" spans="9:9" x14ac:dyDescent="0.2">
      <c r="I48264" s="20"/>
    </row>
    <row r="48265" spans="9:9" x14ac:dyDescent="0.2">
      <c r="I48265" s="20"/>
    </row>
    <row r="48266" spans="9:9" x14ac:dyDescent="0.2">
      <c r="I48266" s="20"/>
    </row>
    <row r="48267" spans="9:9" x14ac:dyDescent="0.2">
      <c r="I48267" s="20"/>
    </row>
    <row r="48268" spans="9:9" x14ac:dyDescent="0.2">
      <c r="I48268" s="20"/>
    </row>
    <row r="48269" spans="9:9" x14ac:dyDescent="0.2">
      <c r="I48269" s="20"/>
    </row>
    <row r="48270" spans="9:9" x14ac:dyDescent="0.2">
      <c r="I48270" s="20"/>
    </row>
    <row r="48271" spans="9:9" x14ac:dyDescent="0.2">
      <c r="I48271" s="20"/>
    </row>
    <row r="48272" spans="9:9" x14ac:dyDescent="0.2">
      <c r="I48272" s="20"/>
    </row>
    <row r="48273" spans="9:9" x14ac:dyDescent="0.2">
      <c r="I48273" s="20"/>
    </row>
    <row r="48274" spans="9:9" x14ac:dyDescent="0.2">
      <c r="I48274" s="20"/>
    </row>
    <row r="48275" spans="9:9" x14ac:dyDescent="0.2">
      <c r="I48275" s="20"/>
    </row>
    <row r="48276" spans="9:9" x14ac:dyDescent="0.2">
      <c r="I48276" s="20"/>
    </row>
    <row r="48277" spans="9:9" x14ac:dyDescent="0.2">
      <c r="I48277" s="20"/>
    </row>
    <row r="48278" spans="9:9" x14ac:dyDescent="0.2">
      <c r="I48278" s="20"/>
    </row>
    <row r="48279" spans="9:9" x14ac:dyDescent="0.2">
      <c r="I48279" s="20"/>
    </row>
    <row r="48280" spans="9:9" x14ac:dyDescent="0.2">
      <c r="I48280" s="20"/>
    </row>
    <row r="48281" spans="9:9" x14ac:dyDescent="0.2">
      <c r="I48281" s="20"/>
    </row>
    <row r="48282" spans="9:9" x14ac:dyDescent="0.2">
      <c r="I48282" s="20"/>
    </row>
    <row r="48283" spans="9:9" x14ac:dyDescent="0.2">
      <c r="I48283" s="20"/>
    </row>
    <row r="48284" spans="9:9" x14ac:dyDescent="0.2">
      <c r="I48284" s="20"/>
    </row>
    <row r="48285" spans="9:9" x14ac:dyDescent="0.2">
      <c r="I48285" s="20"/>
    </row>
    <row r="48286" spans="9:9" x14ac:dyDescent="0.2">
      <c r="I48286" s="20"/>
    </row>
    <row r="48287" spans="9:9" x14ac:dyDescent="0.2">
      <c r="I48287" s="20"/>
    </row>
    <row r="48288" spans="9:9" x14ac:dyDescent="0.2">
      <c r="I48288" s="20"/>
    </row>
    <row r="48289" spans="9:9" x14ac:dyDescent="0.2">
      <c r="I48289" s="20"/>
    </row>
    <row r="48290" spans="9:9" x14ac:dyDescent="0.2">
      <c r="I48290" s="20"/>
    </row>
    <row r="48291" spans="9:9" x14ac:dyDescent="0.2">
      <c r="I48291" s="20"/>
    </row>
    <row r="48292" spans="9:9" x14ac:dyDescent="0.2">
      <c r="I48292" s="20"/>
    </row>
    <row r="48293" spans="9:9" x14ac:dyDescent="0.2">
      <c r="I48293" s="20"/>
    </row>
    <row r="48294" spans="9:9" x14ac:dyDescent="0.2">
      <c r="I48294" s="20"/>
    </row>
    <row r="48295" spans="9:9" x14ac:dyDescent="0.2">
      <c r="I48295" s="20"/>
    </row>
    <row r="48296" spans="9:9" x14ac:dyDescent="0.2">
      <c r="I48296" s="20"/>
    </row>
    <row r="48297" spans="9:9" x14ac:dyDescent="0.2">
      <c r="I48297" s="20"/>
    </row>
    <row r="48298" spans="9:9" x14ac:dyDescent="0.2">
      <c r="I48298" s="20"/>
    </row>
    <row r="48299" spans="9:9" x14ac:dyDescent="0.2">
      <c r="I48299" s="20"/>
    </row>
    <row r="48300" spans="9:9" x14ac:dyDescent="0.2">
      <c r="I48300" s="20"/>
    </row>
    <row r="48301" spans="9:9" x14ac:dyDescent="0.2">
      <c r="I48301" s="20"/>
    </row>
    <row r="48302" spans="9:9" x14ac:dyDescent="0.2">
      <c r="I48302" s="20"/>
    </row>
    <row r="48303" spans="9:9" x14ac:dyDescent="0.2">
      <c r="I48303" s="20"/>
    </row>
    <row r="48304" spans="9:9" x14ac:dyDescent="0.2">
      <c r="I48304" s="20"/>
    </row>
    <row r="48305" spans="9:9" x14ac:dyDescent="0.2">
      <c r="I48305" s="20"/>
    </row>
    <row r="48306" spans="9:9" x14ac:dyDescent="0.2">
      <c r="I48306" s="20"/>
    </row>
    <row r="48307" spans="9:9" x14ac:dyDescent="0.2">
      <c r="I48307" s="20"/>
    </row>
    <row r="48308" spans="9:9" x14ac:dyDescent="0.2">
      <c r="I48308" s="20"/>
    </row>
    <row r="48309" spans="9:9" x14ac:dyDescent="0.2">
      <c r="I48309" s="20"/>
    </row>
    <row r="48310" spans="9:9" x14ac:dyDescent="0.2">
      <c r="I48310" s="20"/>
    </row>
    <row r="48311" spans="9:9" x14ac:dyDescent="0.2">
      <c r="I48311" s="20"/>
    </row>
    <row r="48312" spans="9:9" x14ac:dyDescent="0.2">
      <c r="I48312" s="20"/>
    </row>
    <row r="48313" spans="9:9" x14ac:dyDescent="0.2">
      <c r="I48313" s="20"/>
    </row>
    <row r="48314" spans="9:9" x14ac:dyDescent="0.2">
      <c r="I48314" s="20"/>
    </row>
    <row r="48315" spans="9:9" x14ac:dyDescent="0.2">
      <c r="I48315" s="20"/>
    </row>
    <row r="48316" spans="9:9" x14ac:dyDescent="0.2">
      <c r="I48316" s="20"/>
    </row>
    <row r="48317" spans="9:9" x14ac:dyDescent="0.2">
      <c r="I48317" s="20"/>
    </row>
    <row r="48318" spans="9:9" x14ac:dyDescent="0.2">
      <c r="I48318" s="20"/>
    </row>
    <row r="48319" spans="9:9" x14ac:dyDescent="0.2">
      <c r="I48319" s="20"/>
    </row>
    <row r="48320" spans="9:9" x14ac:dyDescent="0.2">
      <c r="I48320" s="20"/>
    </row>
    <row r="48321" spans="9:9" x14ac:dyDescent="0.2">
      <c r="I48321" s="20"/>
    </row>
    <row r="48322" spans="9:9" x14ac:dyDescent="0.2">
      <c r="I48322" s="20"/>
    </row>
    <row r="48323" spans="9:9" x14ac:dyDescent="0.2">
      <c r="I48323" s="20"/>
    </row>
    <row r="48324" spans="9:9" x14ac:dyDescent="0.2">
      <c r="I48324" s="20"/>
    </row>
    <row r="48325" spans="9:9" x14ac:dyDescent="0.2">
      <c r="I48325" s="20"/>
    </row>
    <row r="48326" spans="9:9" x14ac:dyDescent="0.2">
      <c r="I48326" s="20"/>
    </row>
    <row r="48327" spans="9:9" x14ac:dyDescent="0.2">
      <c r="I48327" s="20"/>
    </row>
    <row r="48328" spans="9:9" x14ac:dyDescent="0.2">
      <c r="I48328" s="20"/>
    </row>
    <row r="48329" spans="9:9" x14ac:dyDescent="0.2">
      <c r="I48329" s="20"/>
    </row>
    <row r="48330" spans="9:9" x14ac:dyDescent="0.2">
      <c r="I48330" s="20"/>
    </row>
    <row r="48331" spans="9:9" x14ac:dyDescent="0.2">
      <c r="I48331" s="20"/>
    </row>
    <row r="48332" spans="9:9" x14ac:dyDescent="0.2">
      <c r="I48332" s="20"/>
    </row>
    <row r="48333" spans="9:9" x14ac:dyDescent="0.2">
      <c r="I48333" s="20"/>
    </row>
    <row r="48334" spans="9:9" x14ac:dyDescent="0.2">
      <c r="I48334" s="20"/>
    </row>
    <row r="48335" spans="9:9" x14ac:dyDescent="0.2">
      <c r="I48335" s="20"/>
    </row>
    <row r="48336" spans="9:9" x14ac:dyDescent="0.2">
      <c r="I48336" s="20"/>
    </row>
    <row r="48337" spans="9:9" x14ac:dyDescent="0.2">
      <c r="I48337" s="20"/>
    </row>
    <row r="48338" spans="9:9" x14ac:dyDescent="0.2">
      <c r="I48338" s="20"/>
    </row>
    <row r="48339" spans="9:9" x14ac:dyDescent="0.2">
      <c r="I48339" s="20"/>
    </row>
    <row r="48340" spans="9:9" x14ac:dyDescent="0.2">
      <c r="I48340" s="20"/>
    </row>
    <row r="48341" spans="9:9" x14ac:dyDescent="0.2">
      <c r="I48341" s="20"/>
    </row>
    <row r="48342" spans="9:9" x14ac:dyDescent="0.2">
      <c r="I48342" s="20"/>
    </row>
    <row r="48343" spans="9:9" x14ac:dyDescent="0.2">
      <c r="I48343" s="20"/>
    </row>
    <row r="48344" spans="9:9" x14ac:dyDescent="0.2">
      <c r="I48344" s="20"/>
    </row>
    <row r="48345" spans="9:9" x14ac:dyDescent="0.2">
      <c r="I48345" s="20"/>
    </row>
    <row r="48346" spans="9:9" x14ac:dyDescent="0.2">
      <c r="I48346" s="20"/>
    </row>
    <row r="48347" spans="9:9" x14ac:dyDescent="0.2">
      <c r="I48347" s="20"/>
    </row>
    <row r="48348" spans="9:9" x14ac:dyDescent="0.2">
      <c r="I48348" s="20"/>
    </row>
    <row r="48349" spans="9:9" x14ac:dyDescent="0.2">
      <c r="I48349" s="20"/>
    </row>
    <row r="48350" spans="9:9" x14ac:dyDescent="0.2">
      <c r="I48350" s="20"/>
    </row>
    <row r="48351" spans="9:9" x14ac:dyDescent="0.2">
      <c r="I48351" s="20"/>
    </row>
    <row r="48352" spans="9:9" x14ac:dyDescent="0.2">
      <c r="I48352" s="20"/>
    </row>
    <row r="48353" spans="9:9" x14ac:dyDescent="0.2">
      <c r="I48353" s="20"/>
    </row>
    <row r="48354" spans="9:9" x14ac:dyDescent="0.2">
      <c r="I48354" s="20"/>
    </row>
    <row r="48355" spans="9:9" x14ac:dyDescent="0.2">
      <c r="I48355" s="20"/>
    </row>
    <row r="48356" spans="9:9" x14ac:dyDescent="0.2">
      <c r="I48356" s="20"/>
    </row>
    <row r="48357" spans="9:9" x14ac:dyDescent="0.2">
      <c r="I48357" s="20"/>
    </row>
    <row r="48358" spans="9:9" x14ac:dyDescent="0.2">
      <c r="I48358" s="20"/>
    </row>
    <row r="48359" spans="9:9" x14ac:dyDescent="0.2">
      <c r="I48359" s="20"/>
    </row>
    <row r="48360" spans="9:9" x14ac:dyDescent="0.2">
      <c r="I48360" s="20"/>
    </row>
    <row r="48361" spans="9:9" x14ac:dyDescent="0.2">
      <c r="I48361" s="20"/>
    </row>
    <row r="48362" spans="9:9" x14ac:dyDescent="0.2">
      <c r="I48362" s="20"/>
    </row>
    <row r="48363" spans="9:9" x14ac:dyDescent="0.2">
      <c r="I48363" s="20"/>
    </row>
    <row r="48364" spans="9:9" x14ac:dyDescent="0.2">
      <c r="I48364" s="20"/>
    </row>
    <row r="48365" spans="9:9" x14ac:dyDescent="0.2">
      <c r="I48365" s="20"/>
    </row>
    <row r="48366" spans="9:9" x14ac:dyDescent="0.2">
      <c r="I48366" s="20"/>
    </row>
    <row r="48367" spans="9:9" x14ac:dyDescent="0.2">
      <c r="I48367" s="20"/>
    </row>
    <row r="48368" spans="9:9" x14ac:dyDescent="0.2">
      <c r="I48368" s="20"/>
    </row>
    <row r="48369" spans="9:9" x14ac:dyDescent="0.2">
      <c r="I48369" s="20"/>
    </row>
    <row r="48370" spans="9:9" x14ac:dyDescent="0.2">
      <c r="I48370" s="20"/>
    </row>
    <row r="48371" spans="9:9" x14ac:dyDescent="0.2">
      <c r="I48371" s="20"/>
    </row>
    <row r="48372" spans="9:9" x14ac:dyDescent="0.2">
      <c r="I48372" s="20"/>
    </row>
    <row r="48373" spans="9:9" x14ac:dyDescent="0.2">
      <c r="I48373" s="20"/>
    </row>
    <row r="48374" spans="9:9" x14ac:dyDescent="0.2">
      <c r="I48374" s="20"/>
    </row>
    <row r="48375" spans="9:9" x14ac:dyDescent="0.2">
      <c r="I48375" s="20"/>
    </row>
    <row r="48376" spans="9:9" x14ac:dyDescent="0.2">
      <c r="I48376" s="20"/>
    </row>
    <row r="48377" spans="9:9" x14ac:dyDescent="0.2">
      <c r="I48377" s="20"/>
    </row>
    <row r="48378" spans="9:9" x14ac:dyDescent="0.2">
      <c r="I48378" s="20"/>
    </row>
    <row r="48379" spans="9:9" x14ac:dyDescent="0.2">
      <c r="I48379" s="20"/>
    </row>
    <row r="48380" spans="9:9" x14ac:dyDescent="0.2">
      <c r="I48380" s="20"/>
    </row>
    <row r="48381" spans="9:9" x14ac:dyDescent="0.2">
      <c r="I48381" s="20"/>
    </row>
    <row r="48382" spans="9:9" x14ac:dyDescent="0.2">
      <c r="I48382" s="20"/>
    </row>
    <row r="48383" spans="9:9" x14ac:dyDescent="0.2">
      <c r="I48383" s="20"/>
    </row>
    <row r="48384" spans="9:9" x14ac:dyDescent="0.2">
      <c r="I48384" s="20"/>
    </row>
    <row r="48385" spans="9:9" x14ac:dyDescent="0.2">
      <c r="I48385" s="20"/>
    </row>
    <row r="48386" spans="9:9" x14ac:dyDescent="0.2">
      <c r="I48386" s="20"/>
    </row>
    <row r="48387" spans="9:9" x14ac:dyDescent="0.2">
      <c r="I48387" s="20"/>
    </row>
    <row r="48388" spans="9:9" x14ac:dyDescent="0.2">
      <c r="I48388" s="20"/>
    </row>
    <row r="48389" spans="9:9" x14ac:dyDescent="0.2">
      <c r="I48389" s="20"/>
    </row>
    <row r="48390" spans="9:9" x14ac:dyDescent="0.2">
      <c r="I48390" s="20"/>
    </row>
    <row r="48391" spans="9:9" x14ac:dyDescent="0.2">
      <c r="I48391" s="20"/>
    </row>
    <row r="48392" spans="9:9" x14ac:dyDescent="0.2">
      <c r="I48392" s="20"/>
    </row>
    <row r="48393" spans="9:9" x14ac:dyDescent="0.2">
      <c r="I48393" s="20"/>
    </row>
    <row r="48394" spans="9:9" x14ac:dyDescent="0.2">
      <c r="I48394" s="20"/>
    </row>
    <row r="48395" spans="9:9" x14ac:dyDescent="0.2">
      <c r="I48395" s="20"/>
    </row>
    <row r="48396" spans="9:9" x14ac:dyDescent="0.2">
      <c r="I48396" s="20"/>
    </row>
    <row r="48397" spans="9:9" x14ac:dyDescent="0.2">
      <c r="I48397" s="20"/>
    </row>
    <row r="48398" spans="9:9" x14ac:dyDescent="0.2">
      <c r="I48398" s="20"/>
    </row>
    <row r="48399" spans="9:9" x14ac:dyDescent="0.2">
      <c r="I48399" s="20"/>
    </row>
    <row r="48400" spans="9:9" x14ac:dyDescent="0.2">
      <c r="I48400" s="20"/>
    </row>
    <row r="48401" spans="9:9" x14ac:dyDescent="0.2">
      <c r="I48401" s="20"/>
    </row>
    <row r="48402" spans="9:9" x14ac:dyDescent="0.2">
      <c r="I48402" s="20"/>
    </row>
    <row r="48403" spans="9:9" x14ac:dyDescent="0.2">
      <c r="I48403" s="20"/>
    </row>
    <row r="48404" spans="9:9" x14ac:dyDescent="0.2">
      <c r="I48404" s="20"/>
    </row>
    <row r="48405" spans="9:9" x14ac:dyDescent="0.2">
      <c r="I48405" s="20"/>
    </row>
    <row r="48406" spans="9:9" x14ac:dyDescent="0.2">
      <c r="I48406" s="20"/>
    </row>
    <row r="48407" spans="9:9" x14ac:dyDescent="0.2">
      <c r="I48407" s="20"/>
    </row>
    <row r="48408" spans="9:9" x14ac:dyDescent="0.2">
      <c r="I48408" s="20"/>
    </row>
    <row r="48409" spans="9:9" x14ac:dyDescent="0.2">
      <c r="I48409" s="20"/>
    </row>
    <row r="48410" spans="9:9" x14ac:dyDescent="0.2">
      <c r="I48410" s="20"/>
    </row>
    <row r="48411" spans="9:9" x14ac:dyDescent="0.2">
      <c r="I48411" s="20"/>
    </row>
    <row r="48412" spans="9:9" x14ac:dyDescent="0.2">
      <c r="I48412" s="20"/>
    </row>
    <row r="48413" spans="9:9" x14ac:dyDescent="0.2">
      <c r="I48413" s="20"/>
    </row>
    <row r="48414" spans="9:9" x14ac:dyDescent="0.2">
      <c r="I48414" s="20"/>
    </row>
    <row r="48415" spans="9:9" x14ac:dyDescent="0.2">
      <c r="I48415" s="20"/>
    </row>
    <row r="48416" spans="9:9" x14ac:dyDescent="0.2">
      <c r="I48416" s="20"/>
    </row>
    <row r="48417" spans="9:9" x14ac:dyDescent="0.2">
      <c r="I48417" s="20"/>
    </row>
    <row r="48418" spans="9:9" x14ac:dyDescent="0.2">
      <c r="I48418" s="20"/>
    </row>
    <row r="48419" spans="9:9" x14ac:dyDescent="0.2">
      <c r="I48419" s="20"/>
    </row>
    <row r="48420" spans="9:9" x14ac:dyDescent="0.2">
      <c r="I48420" s="20"/>
    </row>
    <row r="48421" spans="9:9" x14ac:dyDescent="0.2">
      <c r="I48421" s="20"/>
    </row>
    <row r="48422" spans="9:9" x14ac:dyDescent="0.2">
      <c r="I48422" s="20"/>
    </row>
    <row r="48423" spans="9:9" x14ac:dyDescent="0.2">
      <c r="I48423" s="20"/>
    </row>
    <row r="48424" spans="9:9" x14ac:dyDescent="0.2">
      <c r="I48424" s="20"/>
    </row>
    <row r="48425" spans="9:9" x14ac:dyDescent="0.2">
      <c r="I48425" s="20"/>
    </row>
    <row r="48426" spans="9:9" x14ac:dyDescent="0.2">
      <c r="I48426" s="20"/>
    </row>
    <row r="48427" spans="9:9" x14ac:dyDescent="0.2">
      <c r="I48427" s="20"/>
    </row>
    <row r="48428" spans="9:9" x14ac:dyDescent="0.2">
      <c r="I48428" s="20"/>
    </row>
    <row r="48429" spans="9:9" x14ac:dyDescent="0.2">
      <c r="I48429" s="20"/>
    </row>
    <row r="48430" spans="9:9" x14ac:dyDescent="0.2">
      <c r="I48430" s="20"/>
    </row>
    <row r="48431" spans="9:9" x14ac:dyDescent="0.2">
      <c r="I48431" s="20"/>
    </row>
    <row r="48432" spans="9:9" x14ac:dyDescent="0.2">
      <c r="I48432" s="20"/>
    </row>
    <row r="48433" spans="9:9" x14ac:dyDescent="0.2">
      <c r="I48433" s="20"/>
    </row>
    <row r="48434" spans="9:9" x14ac:dyDescent="0.2">
      <c r="I48434" s="20"/>
    </row>
    <row r="48435" spans="9:9" x14ac:dyDescent="0.2">
      <c r="I48435" s="20"/>
    </row>
    <row r="48436" spans="9:9" x14ac:dyDescent="0.2">
      <c r="I48436" s="20"/>
    </row>
    <row r="48437" spans="9:9" x14ac:dyDescent="0.2">
      <c r="I48437" s="20"/>
    </row>
    <row r="48438" spans="9:9" x14ac:dyDescent="0.2">
      <c r="I48438" s="20"/>
    </row>
    <row r="48439" spans="9:9" x14ac:dyDescent="0.2">
      <c r="I48439" s="20"/>
    </row>
    <row r="48440" spans="9:9" x14ac:dyDescent="0.2">
      <c r="I48440" s="20"/>
    </row>
    <row r="48441" spans="9:9" x14ac:dyDescent="0.2">
      <c r="I48441" s="20"/>
    </row>
    <row r="48442" spans="9:9" x14ac:dyDescent="0.2">
      <c r="I48442" s="20"/>
    </row>
    <row r="48443" spans="9:9" x14ac:dyDescent="0.2">
      <c r="I48443" s="20"/>
    </row>
    <row r="48444" spans="9:9" x14ac:dyDescent="0.2">
      <c r="I48444" s="20"/>
    </row>
    <row r="48445" spans="9:9" x14ac:dyDescent="0.2">
      <c r="I48445" s="20"/>
    </row>
    <row r="48446" spans="9:9" x14ac:dyDescent="0.2">
      <c r="I48446" s="20"/>
    </row>
    <row r="48447" spans="9:9" x14ac:dyDescent="0.2">
      <c r="I48447" s="20"/>
    </row>
    <row r="48448" spans="9:9" x14ac:dyDescent="0.2">
      <c r="I48448" s="20"/>
    </row>
    <row r="48449" spans="9:9" x14ac:dyDescent="0.2">
      <c r="I48449" s="20"/>
    </row>
    <row r="48450" spans="9:9" x14ac:dyDescent="0.2">
      <c r="I48450" s="20"/>
    </row>
    <row r="48451" spans="9:9" x14ac:dyDescent="0.2">
      <c r="I48451" s="20"/>
    </row>
    <row r="48452" spans="9:9" x14ac:dyDescent="0.2">
      <c r="I48452" s="20"/>
    </row>
    <row r="48453" spans="9:9" x14ac:dyDescent="0.2">
      <c r="I48453" s="20"/>
    </row>
    <row r="48454" spans="9:9" x14ac:dyDescent="0.2">
      <c r="I48454" s="20"/>
    </row>
    <row r="48455" spans="9:9" x14ac:dyDescent="0.2">
      <c r="I48455" s="20"/>
    </row>
    <row r="48456" spans="9:9" x14ac:dyDescent="0.2">
      <c r="I48456" s="20"/>
    </row>
    <row r="48457" spans="9:9" x14ac:dyDescent="0.2">
      <c r="I48457" s="20"/>
    </row>
    <row r="48458" spans="9:9" x14ac:dyDescent="0.2">
      <c r="I48458" s="20"/>
    </row>
    <row r="48459" spans="9:9" x14ac:dyDescent="0.2">
      <c r="I48459" s="20"/>
    </row>
    <row r="48460" spans="9:9" x14ac:dyDescent="0.2">
      <c r="I48460" s="20"/>
    </row>
    <row r="48461" spans="9:9" x14ac:dyDescent="0.2">
      <c r="I48461" s="20"/>
    </row>
    <row r="48462" spans="9:9" x14ac:dyDescent="0.2">
      <c r="I48462" s="20"/>
    </row>
    <row r="48463" spans="9:9" x14ac:dyDescent="0.2">
      <c r="I48463" s="20"/>
    </row>
    <row r="48464" spans="9:9" x14ac:dyDescent="0.2">
      <c r="I48464" s="20"/>
    </row>
    <row r="48465" spans="9:9" x14ac:dyDescent="0.2">
      <c r="I48465" s="20"/>
    </row>
    <row r="48466" spans="9:9" x14ac:dyDescent="0.2">
      <c r="I48466" s="20"/>
    </row>
    <row r="48467" spans="9:9" x14ac:dyDescent="0.2">
      <c r="I48467" s="20"/>
    </row>
    <row r="48468" spans="9:9" x14ac:dyDescent="0.2">
      <c r="I48468" s="20"/>
    </row>
    <row r="48469" spans="9:9" x14ac:dyDescent="0.2">
      <c r="I48469" s="20"/>
    </row>
    <row r="48470" spans="9:9" x14ac:dyDescent="0.2">
      <c r="I48470" s="20"/>
    </row>
    <row r="48471" spans="9:9" x14ac:dyDescent="0.2">
      <c r="I48471" s="20"/>
    </row>
    <row r="48472" spans="9:9" x14ac:dyDescent="0.2">
      <c r="I48472" s="20"/>
    </row>
    <row r="48473" spans="9:9" x14ac:dyDescent="0.2">
      <c r="I48473" s="20"/>
    </row>
    <row r="48474" spans="9:9" x14ac:dyDescent="0.2">
      <c r="I48474" s="20"/>
    </row>
    <row r="48475" spans="9:9" x14ac:dyDescent="0.2">
      <c r="I48475" s="20"/>
    </row>
    <row r="48476" spans="9:9" x14ac:dyDescent="0.2">
      <c r="I48476" s="20"/>
    </row>
    <row r="48477" spans="9:9" x14ac:dyDescent="0.2">
      <c r="I48477" s="20"/>
    </row>
    <row r="48478" spans="9:9" x14ac:dyDescent="0.2">
      <c r="I48478" s="20"/>
    </row>
    <row r="48479" spans="9:9" x14ac:dyDescent="0.2">
      <c r="I48479" s="20"/>
    </row>
    <row r="48480" spans="9:9" x14ac:dyDescent="0.2">
      <c r="I48480" s="20"/>
    </row>
    <row r="48481" spans="9:9" x14ac:dyDescent="0.2">
      <c r="I48481" s="20"/>
    </row>
    <row r="48482" spans="9:9" x14ac:dyDescent="0.2">
      <c r="I48482" s="20"/>
    </row>
    <row r="48483" spans="9:9" x14ac:dyDescent="0.2">
      <c r="I48483" s="20"/>
    </row>
    <row r="48484" spans="9:9" x14ac:dyDescent="0.2">
      <c r="I48484" s="20"/>
    </row>
    <row r="48485" spans="9:9" x14ac:dyDescent="0.2">
      <c r="I48485" s="20"/>
    </row>
    <row r="48486" spans="9:9" x14ac:dyDescent="0.2">
      <c r="I48486" s="20"/>
    </row>
    <row r="48487" spans="9:9" x14ac:dyDescent="0.2">
      <c r="I48487" s="20"/>
    </row>
    <row r="48488" spans="9:9" x14ac:dyDescent="0.2">
      <c r="I48488" s="20"/>
    </row>
    <row r="48489" spans="9:9" x14ac:dyDescent="0.2">
      <c r="I48489" s="20"/>
    </row>
    <row r="48490" spans="9:9" x14ac:dyDescent="0.2">
      <c r="I48490" s="20"/>
    </row>
    <row r="48491" spans="9:9" x14ac:dyDescent="0.2">
      <c r="I48491" s="20"/>
    </row>
    <row r="48492" spans="9:9" x14ac:dyDescent="0.2">
      <c r="I48492" s="20"/>
    </row>
    <row r="48493" spans="9:9" x14ac:dyDescent="0.2">
      <c r="I48493" s="20"/>
    </row>
    <row r="48494" spans="9:9" x14ac:dyDescent="0.2">
      <c r="I48494" s="20"/>
    </row>
    <row r="48495" spans="9:9" x14ac:dyDescent="0.2">
      <c r="I48495" s="20"/>
    </row>
    <row r="48496" spans="9:9" x14ac:dyDescent="0.2">
      <c r="I48496" s="20"/>
    </row>
    <row r="48497" spans="9:9" x14ac:dyDescent="0.2">
      <c r="I48497" s="20"/>
    </row>
    <row r="48498" spans="9:9" x14ac:dyDescent="0.2">
      <c r="I48498" s="20"/>
    </row>
    <row r="48499" spans="9:9" x14ac:dyDescent="0.2">
      <c r="I48499" s="20"/>
    </row>
    <row r="48500" spans="9:9" x14ac:dyDescent="0.2">
      <c r="I48500" s="20"/>
    </row>
    <row r="48501" spans="9:9" x14ac:dyDescent="0.2">
      <c r="I48501" s="20"/>
    </row>
    <row r="48502" spans="9:9" x14ac:dyDescent="0.2">
      <c r="I48502" s="20"/>
    </row>
    <row r="48503" spans="9:9" x14ac:dyDescent="0.2">
      <c r="I48503" s="20"/>
    </row>
    <row r="48504" spans="9:9" x14ac:dyDescent="0.2">
      <c r="I48504" s="20"/>
    </row>
    <row r="48505" spans="9:9" x14ac:dyDescent="0.2">
      <c r="I48505" s="20"/>
    </row>
    <row r="48506" spans="9:9" x14ac:dyDescent="0.2">
      <c r="I48506" s="20"/>
    </row>
    <row r="48507" spans="9:9" x14ac:dyDescent="0.2">
      <c r="I48507" s="20"/>
    </row>
    <row r="48508" spans="9:9" x14ac:dyDescent="0.2">
      <c r="I48508" s="20"/>
    </row>
    <row r="48509" spans="9:9" x14ac:dyDescent="0.2">
      <c r="I48509" s="20"/>
    </row>
    <row r="48510" spans="9:9" x14ac:dyDescent="0.2">
      <c r="I48510" s="20"/>
    </row>
    <row r="48511" spans="9:9" x14ac:dyDescent="0.2">
      <c r="I48511" s="20"/>
    </row>
    <row r="48512" spans="9:9" x14ac:dyDescent="0.2">
      <c r="I48512" s="20"/>
    </row>
    <row r="48513" spans="9:9" x14ac:dyDescent="0.2">
      <c r="I48513" s="20"/>
    </row>
    <row r="48514" spans="9:9" x14ac:dyDescent="0.2">
      <c r="I48514" s="20"/>
    </row>
    <row r="48515" spans="9:9" x14ac:dyDescent="0.2">
      <c r="I48515" s="20"/>
    </row>
    <row r="48516" spans="9:9" x14ac:dyDescent="0.2">
      <c r="I48516" s="20"/>
    </row>
    <row r="48517" spans="9:9" x14ac:dyDescent="0.2">
      <c r="I48517" s="20"/>
    </row>
    <row r="48518" spans="9:9" x14ac:dyDescent="0.2">
      <c r="I48518" s="20"/>
    </row>
    <row r="48519" spans="9:9" x14ac:dyDescent="0.2">
      <c r="I48519" s="20"/>
    </row>
    <row r="48520" spans="9:9" x14ac:dyDescent="0.2">
      <c r="I48520" s="20"/>
    </row>
    <row r="48521" spans="9:9" x14ac:dyDescent="0.2">
      <c r="I48521" s="20"/>
    </row>
    <row r="48522" spans="9:9" x14ac:dyDescent="0.2">
      <c r="I48522" s="20"/>
    </row>
    <row r="48523" spans="9:9" x14ac:dyDescent="0.2">
      <c r="I48523" s="20"/>
    </row>
    <row r="48524" spans="9:9" x14ac:dyDescent="0.2">
      <c r="I48524" s="20"/>
    </row>
    <row r="48525" spans="9:9" x14ac:dyDescent="0.2">
      <c r="I48525" s="20"/>
    </row>
    <row r="48526" spans="9:9" x14ac:dyDescent="0.2">
      <c r="I48526" s="20"/>
    </row>
    <row r="48527" spans="9:9" x14ac:dyDescent="0.2">
      <c r="I48527" s="20"/>
    </row>
    <row r="48528" spans="9:9" x14ac:dyDescent="0.2">
      <c r="I48528" s="20"/>
    </row>
    <row r="48529" spans="9:9" x14ac:dyDescent="0.2">
      <c r="I48529" s="20"/>
    </row>
    <row r="48530" spans="9:9" x14ac:dyDescent="0.2">
      <c r="I48530" s="20"/>
    </row>
    <row r="48531" spans="9:9" x14ac:dyDescent="0.2">
      <c r="I48531" s="20"/>
    </row>
    <row r="48532" spans="9:9" x14ac:dyDescent="0.2">
      <c r="I48532" s="20"/>
    </row>
    <row r="48533" spans="9:9" x14ac:dyDescent="0.2">
      <c r="I48533" s="20"/>
    </row>
    <row r="48534" spans="9:9" x14ac:dyDescent="0.2">
      <c r="I48534" s="20"/>
    </row>
    <row r="48535" spans="9:9" x14ac:dyDescent="0.2">
      <c r="I48535" s="20"/>
    </row>
    <row r="48536" spans="9:9" x14ac:dyDescent="0.2">
      <c r="I48536" s="20"/>
    </row>
    <row r="48537" spans="9:9" x14ac:dyDescent="0.2">
      <c r="I48537" s="20"/>
    </row>
    <row r="48538" spans="9:9" x14ac:dyDescent="0.2">
      <c r="I48538" s="20"/>
    </row>
    <row r="48539" spans="9:9" x14ac:dyDescent="0.2">
      <c r="I48539" s="20"/>
    </row>
    <row r="48540" spans="9:9" x14ac:dyDescent="0.2">
      <c r="I48540" s="20"/>
    </row>
    <row r="48541" spans="9:9" x14ac:dyDescent="0.2">
      <c r="I48541" s="20"/>
    </row>
    <row r="48542" spans="9:9" x14ac:dyDescent="0.2">
      <c r="I48542" s="20"/>
    </row>
    <row r="48543" spans="9:9" x14ac:dyDescent="0.2">
      <c r="I48543" s="20"/>
    </row>
    <row r="48544" spans="9:9" x14ac:dyDescent="0.2">
      <c r="I48544" s="20"/>
    </row>
    <row r="48545" spans="9:9" x14ac:dyDescent="0.2">
      <c r="I48545" s="20"/>
    </row>
    <row r="48546" spans="9:9" x14ac:dyDescent="0.2">
      <c r="I48546" s="20"/>
    </row>
    <row r="48547" spans="9:9" x14ac:dyDescent="0.2">
      <c r="I48547" s="20"/>
    </row>
    <row r="48548" spans="9:9" x14ac:dyDescent="0.2">
      <c r="I48548" s="20"/>
    </row>
    <row r="48549" spans="9:9" x14ac:dyDescent="0.2">
      <c r="I48549" s="20"/>
    </row>
    <row r="48550" spans="9:9" x14ac:dyDescent="0.2">
      <c r="I48550" s="20"/>
    </row>
    <row r="48551" spans="9:9" x14ac:dyDescent="0.2">
      <c r="I48551" s="20"/>
    </row>
    <row r="48552" spans="9:9" x14ac:dyDescent="0.2">
      <c r="I48552" s="20"/>
    </row>
    <row r="48553" spans="9:9" x14ac:dyDescent="0.2">
      <c r="I48553" s="20"/>
    </row>
    <row r="48554" spans="9:9" x14ac:dyDescent="0.2">
      <c r="I48554" s="20"/>
    </row>
    <row r="48555" spans="9:9" x14ac:dyDescent="0.2">
      <c r="I48555" s="20"/>
    </row>
    <row r="48556" spans="9:9" x14ac:dyDescent="0.2">
      <c r="I48556" s="20"/>
    </row>
    <row r="48557" spans="9:9" x14ac:dyDescent="0.2">
      <c r="I48557" s="20"/>
    </row>
    <row r="48558" spans="9:9" x14ac:dyDescent="0.2">
      <c r="I48558" s="20"/>
    </row>
    <row r="48559" spans="9:9" x14ac:dyDescent="0.2">
      <c r="I48559" s="20"/>
    </row>
    <row r="48560" spans="9:9" x14ac:dyDescent="0.2">
      <c r="I48560" s="20"/>
    </row>
    <row r="48561" spans="9:9" x14ac:dyDescent="0.2">
      <c r="I48561" s="20"/>
    </row>
    <row r="48562" spans="9:9" x14ac:dyDescent="0.2">
      <c r="I48562" s="20"/>
    </row>
    <row r="48563" spans="9:9" x14ac:dyDescent="0.2">
      <c r="I48563" s="20"/>
    </row>
    <row r="48564" spans="9:9" x14ac:dyDescent="0.2">
      <c r="I48564" s="20"/>
    </row>
    <row r="48565" spans="9:9" x14ac:dyDescent="0.2">
      <c r="I48565" s="20"/>
    </row>
    <row r="48566" spans="9:9" x14ac:dyDescent="0.2">
      <c r="I48566" s="20"/>
    </row>
    <row r="48567" spans="9:9" x14ac:dyDescent="0.2">
      <c r="I48567" s="20"/>
    </row>
    <row r="48568" spans="9:9" x14ac:dyDescent="0.2">
      <c r="I48568" s="20"/>
    </row>
    <row r="48569" spans="9:9" x14ac:dyDescent="0.2">
      <c r="I48569" s="20"/>
    </row>
    <row r="48570" spans="9:9" x14ac:dyDescent="0.2">
      <c r="I48570" s="20"/>
    </row>
    <row r="48571" spans="9:9" x14ac:dyDescent="0.2">
      <c r="I48571" s="20"/>
    </row>
    <row r="48572" spans="9:9" x14ac:dyDescent="0.2">
      <c r="I48572" s="20"/>
    </row>
    <row r="48573" spans="9:9" x14ac:dyDescent="0.2">
      <c r="I48573" s="20"/>
    </row>
    <row r="48574" spans="9:9" x14ac:dyDescent="0.2">
      <c r="I48574" s="20"/>
    </row>
    <row r="48575" spans="9:9" x14ac:dyDescent="0.2">
      <c r="I48575" s="20"/>
    </row>
    <row r="48576" spans="9:9" x14ac:dyDescent="0.2">
      <c r="I48576" s="20"/>
    </row>
    <row r="48577" spans="9:9" x14ac:dyDescent="0.2">
      <c r="I48577" s="20"/>
    </row>
    <row r="48578" spans="9:9" x14ac:dyDescent="0.2">
      <c r="I48578" s="20"/>
    </row>
    <row r="48579" spans="9:9" x14ac:dyDescent="0.2">
      <c r="I48579" s="20"/>
    </row>
    <row r="48580" spans="9:9" x14ac:dyDescent="0.2">
      <c r="I48580" s="20"/>
    </row>
    <row r="48581" spans="9:9" x14ac:dyDescent="0.2">
      <c r="I48581" s="20"/>
    </row>
    <row r="48582" spans="9:9" x14ac:dyDescent="0.2">
      <c r="I48582" s="20"/>
    </row>
    <row r="48583" spans="9:9" x14ac:dyDescent="0.2">
      <c r="I48583" s="20"/>
    </row>
    <row r="48584" spans="9:9" x14ac:dyDescent="0.2">
      <c r="I48584" s="20"/>
    </row>
    <row r="48585" spans="9:9" x14ac:dyDescent="0.2">
      <c r="I48585" s="20"/>
    </row>
    <row r="48586" spans="9:9" x14ac:dyDescent="0.2">
      <c r="I48586" s="20"/>
    </row>
    <row r="48587" spans="9:9" x14ac:dyDescent="0.2">
      <c r="I48587" s="20"/>
    </row>
    <row r="48588" spans="9:9" x14ac:dyDescent="0.2">
      <c r="I48588" s="20"/>
    </row>
    <row r="48589" spans="9:9" x14ac:dyDescent="0.2">
      <c r="I48589" s="20"/>
    </row>
    <row r="48590" spans="9:9" x14ac:dyDescent="0.2">
      <c r="I48590" s="20"/>
    </row>
    <row r="48591" spans="9:9" x14ac:dyDescent="0.2">
      <c r="I48591" s="20"/>
    </row>
    <row r="48592" spans="9:9" x14ac:dyDescent="0.2">
      <c r="I48592" s="20"/>
    </row>
    <row r="48593" spans="9:9" x14ac:dyDescent="0.2">
      <c r="I48593" s="20"/>
    </row>
    <row r="48594" spans="9:9" x14ac:dyDescent="0.2">
      <c r="I48594" s="20"/>
    </row>
    <row r="48595" spans="9:9" x14ac:dyDescent="0.2">
      <c r="I48595" s="20"/>
    </row>
    <row r="48596" spans="9:9" x14ac:dyDescent="0.2">
      <c r="I48596" s="20"/>
    </row>
    <row r="48597" spans="9:9" x14ac:dyDescent="0.2">
      <c r="I48597" s="20"/>
    </row>
    <row r="48598" spans="9:9" x14ac:dyDescent="0.2">
      <c r="I48598" s="20"/>
    </row>
    <row r="48599" spans="9:9" x14ac:dyDescent="0.2">
      <c r="I48599" s="20"/>
    </row>
    <row r="48600" spans="9:9" x14ac:dyDescent="0.2">
      <c r="I48600" s="20"/>
    </row>
    <row r="48601" spans="9:9" x14ac:dyDescent="0.2">
      <c r="I48601" s="20"/>
    </row>
    <row r="48602" spans="9:9" x14ac:dyDescent="0.2">
      <c r="I48602" s="20"/>
    </row>
    <row r="48603" spans="9:9" x14ac:dyDescent="0.2">
      <c r="I48603" s="20"/>
    </row>
    <row r="48604" spans="9:9" x14ac:dyDescent="0.2">
      <c r="I48604" s="20"/>
    </row>
    <row r="48605" spans="9:9" x14ac:dyDescent="0.2">
      <c r="I48605" s="20"/>
    </row>
    <row r="48606" spans="9:9" x14ac:dyDescent="0.2">
      <c r="I48606" s="20"/>
    </row>
    <row r="48607" spans="9:9" x14ac:dyDescent="0.2">
      <c r="I48607" s="20"/>
    </row>
    <row r="48608" spans="9:9" x14ac:dyDescent="0.2">
      <c r="I48608" s="20"/>
    </row>
    <row r="48609" spans="9:9" x14ac:dyDescent="0.2">
      <c r="I48609" s="20"/>
    </row>
    <row r="48610" spans="9:9" x14ac:dyDescent="0.2">
      <c r="I48610" s="20"/>
    </row>
    <row r="48611" spans="9:9" x14ac:dyDescent="0.2">
      <c r="I48611" s="20"/>
    </row>
    <row r="48612" spans="9:9" x14ac:dyDescent="0.2">
      <c r="I48612" s="20"/>
    </row>
    <row r="48613" spans="9:9" x14ac:dyDescent="0.2">
      <c r="I48613" s="20"/>
    </row>
    <row r="48614" spans="9:9" x14ac:dyDescent="0.2">
      <c r="I48614" s="20"/>
    </row>
    <row r="48615" spans="9:9" x14ac:dyDescent="0.2">
      <c r="I48615" s="20"/>
    </row>
    <row r="48616" spans="9:9" x14ac:dyDescent="0.2">
      <c r="I48616" s="20"/>
    </row>
    <row r="48617" spans="9:9" x14ac:dyDescent="0.2">
      <c r="I48617" s="20"/>
    </row>
    <row r="48618" spans="9:9" x14ac:dyDescent="0.2">
      <c r="I48618" s="20"/>
    </row>
    <row r="48619" spans="9:9" x14ac:dyDescent="0.2">
      <c r="I48619" s="20"/>
    </row>
    <row r="48620" spans="9:9" x14ac:dyDescent="0.2">
      <c r="I48620" s="20"/>
    </row>
    <row r="48621" spans="9:9" x14ac:dyDescent="0.2">
      <c r="I48621" s="20"/>
    </row>
    <row r="48622" spans="9:9" x14ac:dyDescent="0.2">
      <c r="I48622" s="20"/>
    </row>
    <row r="48623" spans="9:9" x14ac:dyDescent="0.2">
      <c r="I48623" s="20"/>
    </row>
    <row r="48624" spans="9:9" x14ac:dyDescent="0.2">
      <c r="I48624" s="20"/>
    </row>
    <row r="48625" spans="9:9" x14ac:dyDescent="0.2">
      <c r="I48625" s="20"/>
    </row>
    <row r="48626" spans="9:9" x14ac:dyDescent="0.2">
      <c r="I48626" s="20"/>
    </row>
    <row r="48627" spans="9:9" x14ac:dyDescent="0.2">
      <c r="I48627" s="20"/>
    </row>
    <row r="48628" spans="9:9" x14ac:dyDescent="0.2">
      <c r="I48628" s="20"/>
    </row>
    <row r="48629" spans="9:9" x14ac:dyDescent="0.2">
      <c r="I48629" s="20"/>
    </row>
    <row r="48630" spans="9:9" x14ac:dyDescent="0.2">
      <c r="I48630" s="20"/>
    </row>
    <row r="48631" spans="9:9" x14ac:dyDescent="0.2">
      <c r="I48631" s="20"/>
    </row>
    <row r="48632" spans="9:9" x14ac:dyDescent="0.2">
      <c r="I48632" s="20"/>
    </row>
    <row r="48633" spans="9:9" x14ac:dyDescent="0.2">
      <c r="I48633" s="20"/>
    </row>
    <row r="48634" spans="9:9" x14ac:dyDescent="0.2">
      <c r="I48634" s="20"/>
    </row>
    <row r="48635" spans="9:9" x14ac:dyDescent="0.2">
      <c r="I48635" s="20"/>
    </row>
    <row r="48636" spans="9:9" x14ac:dyDescent="0.2">
      <c r="I48636" s="20"/>
    </row>
    <row r="48637" spans="9:9" x14ac:dyDescent="0.2">
      <c r="I48637" s="20"/>
    </row>
    <row r="48638" spans="9:9" x14ac:dyDescent="0.2">
      <c r="I48638" s="20"/>
    </row>
    <row r="48639" spans="9:9" x14ac:dyDescent="0.2">
      <c r="I48639" s="20"/>
    </row>
    <row r="48640" spans="9:9" x14ac:dyDescent="0.2">
      <c r="I48640" s="20"/>
    </row>
    <row r="48641" spans="9:9" x14ac:dyDescent="0.2">
      <c r="I48641" s="20"/>
    </row>
    <row r="48642" spans="9:9" x14ac:dyDescent="0.2">
      <c r="I48642" s="20"/>
    </row>
    <row r="48643" spans="9:9" x14ac:dyDescent="0.2">
      <c r="I48643" s="20"/>
    </row>
    <row r="48644" spans="9:9" x14ac:dyDescent="0.2">
      <c r="I48644" s="20"/>
    </row>
    <row r="48645" spans="9:9" x14ac:dyDescent="0.2">
      <c r="I48645" s="20"/>
    </row>
    <row r="48646" spans="9:9" x14ac:dyDescent="0.2">
      <c r="I48646" s="20"/>
    </row>
    <row r="48647" spans="9:9" x14ac:dyDescent="0.2">
      <c r="I48647" s="20"/>
    </row>
    <row r="48648" spans="9:9" x14ac:dyDescent="0.2">
      <c r="I48648" s="20"/>
    </row>
    <row r="48649" spans="9:9" x14ac:dyDescent="0.2">
      <c r="I48649" s="20"/>
    </row>
    <row r="48650" spans="9:9" x14ac:dyDescent="0.2">
      <c r="I48650" s="20"/>
    </row>
    <row r="48651" spans="9:9" x14ac:dyDescent="0.2">
      <c r="I48651" s="20"/>
    </row>
    <row r="48652" spans="9:9" x14ac:dyDescent="0.2">
      <c r="I48652" s="20"/>
    </row>
    <row r="48653" spans="9:9" x14ac:dyDescent="0.2">
      <c r="I48653" s="20"/>
    </row>
    <row r="48654" spans="9:9" x14ac:dyDescent="0.2">
      <c r="I48654" s="20"/>
    </row>
    <row r="48655" spans="9:9" x14ac:dyDescent="0.2">
      <c r="I48655" s="20"/>
    </row>
    <row r="48656" spans="9:9" x14ac:dyDescent="0.2">
      <c r="I48656" s="20"/>
    </row>
    <row r="48657" spans="9:9" x14ac:dyDescent="0.2">
      <c r="I48657" s="20"/>
    </row>
    <row r="48658" spans="9:9" x14ac:dyDescent="0.2">
      <c r="I48658" s="20"/>
    </row>
    <row r="48659" spans="9:9" x14ac:dyDescent="0.2">
      <c r="I48659" s="20"/>
    </row>
    <row r="48660" spans="9:9" x14ac:dyDescent="0.2">
      <c r="I48660" s="20"/>
    </row>
    <row r="48661" spans="9:9" x14ac:dyDescent="0.2">
      <c r="I48661" s="20"/>
    </row>
    <row r="48662" spans="9:9" x14ac:dyDescent="0.2">
      <c r="I48662" s="20"/>
    </row>
    <row r="48663" spans="9:9" x14ac:dyDescent="0.2">
      <c r="I48663" s="20"/>
    </row>
    <row r="48664" spans="9:9" x14ac:dyDescent="0.2">
      <c r="I48664" s="20"/>
    </row>
    <row r="48665" spans="9:9" x14ac:dyDescent="0.2">
      <c r="I48665" s="20"/>
    </row>
    <row r="48666" spans="9:9" x14ac:dyDescent="0.2">
      <c r="I48666" s="20"/>
    </row>
    <row r="48667" spans="9:9" x14ac:dyDescent="0.2">
      <c r="I48667" s="20"/>
    </row>
    <row r="48668" spans="9:9" x14ac:dyDescent="0.2">
      <c r="I48668" s="20"/>
    </row>
    <row r="48669" spans="9:9" x14ac:dyDescent="0.2">
      <c r="I48669" s="20"/>
    </row>
    <row r="48670" spans="9:9" x14ac:dyDescent="0.2">
      <c r="I48670" s="20"/>
    </row>
    <row r="48671" spans="9:9" x14ac:dyDescent="0.2">
      <c r="I48671" s="20"/>
    </row>
    <row r="48672" spans="9:9" x14ac:dyDescent="0.2">
      <c r="I48672" s="20"/>
    </row>
    <row r="48673" spans="9:9" x14ac:dyDescent="0.2">
      <c r="I48673" s="20"/>
    </row>
    <row r="48674" spans="9:9" x14ac:dyDescent="0.2">
      <c r="I48674" s="20"/>
    </row>
    <row r="48675" spans="9:9" x14ac:dyDescent="0.2">
      <c r="I48675" s="20"/>
    </row>
    <row r="48676" spans="9:9" x14ac:dyDescent="0.2">
      <c r="I48676" s="20"/>
    </row>
    <row r="48677" spans="9:9" x14ac:dyDescent="0.2">
      <c r="I48677" s="20"/>
    </row>
    <row r="48678" spans="9:9" x14ac:dyDescent="0.2">
      <c r="I48678" s="20"/>
    </row>
    <row r="48679" spans="9:9" x14ac:dyDescent="0.2">
      <c r="I48679" s="20"/>
    </row>
    <row r="48680" spans="9:9" x14ac:dyDescent="0.2">
      <c r="I48680" s="20"/>
    </row>
    <row r="48681" spans="9:9" x14ac:dyDescent="0.2">
      <c r="I48681" s="20"/>
    </row>
    <row r="48682" spans="9:9" x14ac:dyDescent="0.2">
      <c r="I48682" s="20"/>
    </row>
    <row r="48683" spans="9:9" x14ac:dyDescent="0.2">
      <c r="I48683" s="20"/>
    </row>
    <row r="48684" spans="9:9" x14ac:dyDescent="0.2">
      <c r="I48684" s="20"/>
    </row>
    <row r="48685" spans="9:9" x14ac:dyDescent="0.2">
      <c r="I48685" s="20"/>
    </row>
    <row r="48686" spans="9:9" x14ac:dyDescent="0.2">
      <c r="I48686" s="20"/>
    </row>
    <row r="48687" spans="9:9" x14ac:dyDescent="0.2">
      <c r="I48687" s="20"/>
    </row>
    <row r="48688" spans="9:9" x14ac:dyDescent="0.2">
      <c r="I48688" s="20"/>
    </row>
    <row r="48689" spans="9:9" x14ac:dyDescent="0.2">
      <c r="I48689" s="20"/>
    </row>
    <row r="48690" spans="9:9" x14ac:dyDescent="0.2">
      <c r="I48690" s="20"/>
    </row>
    <row r="48691" spans="9:9" x14ac:dyDescent="0.2">
      <c r="I48691" s="20"/>
    </row>
    <row r="48692" spans="9:9" x14ac:dyDescent="0.2">
      <c r="I48692" s="20"/>
    </row>
    <row r="48693" spans="9:9" x14ac:dyDescent="0.2">
      <c r="I48693" s="20"/>
    </row>
    <row r="48694" spans="9:9" x14ac:dyDescent="0.2">
      <c r="I48694" s="20"/>
    </row>
    <row r="48695" spans="9:9" x14ac:dyDescent="0.2">
      <c r="I48695" s="20"/>
    </row>
    <row r="48696" spans="9:9" x14ac:dyDescent="0.2">
      <c r="I48696" s="20"/>
    </row>
    <row r="48697" spans="9:9" x14ac:dyDescent="0.2">
      <c r="I48697" s="20"/>
    </row>
    <row r="48698" spans="9:9" x14ac:dyDescent="0.2">
      <c r="I48698" s="20"/>
    </row>
    <row r="48699" spans="9:9" x14ac:dyDescent="0.2">
      <c r="I48699" s="20"/>
    </row>
    <row r="48700" spans="9:9" x14ac:dyDescent="0.2">
      <c r="I48700" s="20"/>
    </row>
    <row r="48701" spans="9:9" x14ac:dyDescent="0.2">
      <c r="I48701" s="20"/>
    </row>
    <row r="48702" spans="9:9" x14ac:dyDescent="0.2">
      <c r="I48702" s="20"/>
    </row>
    <row r="48703" spans="9:9" x14ac:dyDescent="0.2">
      <c r="I48703" s="20"/>
    </row>
    <row r="48704" spans="9:9" x14ac:dyDescent="0.2">
      <c r="I48704" s="20"/>
    </row>
    <row r="48705" spans="9:9" x14ac:dyDescent="0.2">
      <c r="I48705" s="20"/>
    </row>
    <row r="48706" spans="9:9" x14ac:dyDescent="0.2">
      <c r="I48706" s="20"/>
    </row>
    <row r="48707" spans="9:9" x14ac:dyDescent="0.2">
      <c r="I48707" s="20"/>
    </row>
    <row r="48708" spans="9:9" x14ac:dyDescent="0.2">
      <c r="I48708" s="20"/>
    </row>
    <row r="48709" spans="9:9" x14ac:dyDescent="0.2">
      <c r="I48709" s="20"/>
    </row>
    <row r="48710" spans="9:9" x14ac:dyDescent="0.2">
      <c r="I48710" s="20"/>
    </row>
    <row r="48711" spans="9:9" x14ac:dyDescent="0.2">
      <c r="I48711" s="20"/>
    </row>
    <row r="48712" spans="9:9" x14ac:dyDescent="0.2">
      <c r="I48712" s="20"/>
    </row>
    <row r="48713" spans="9:9" x14ac:dyDescent="0.2">
      <c r="I48713" s="20"/>
    </row>
    <row r="48714" spans="9:9" x14ac:dyDescent="0.2">
      <c r="I48714" s="20"/>
    </row>
    <row r="48715" spans="9:9" x14ac:dyDescent="0.2">
      <c r="I48715" s="20"/>
    </row>
    <row r="48716" spans="9:9" x14ac:dyDescent="0.2">
      <c r="I48716" s="20"/>
    </row>
    <row r="48717" spans="9:9" x14ac:dyDescent="0.2">
      <c r="I48717" s="20"/>
    </row>
    <row r="48718" spans="9:9" x14ac:dyDescent="0.2">
      <c r="I48718" s="20"/>
    </row>
    <row r="48719" spans="9:9" x14ac:dyDescent="0.2">
      <c r="I48719" s="20"/>
    </row>
    <row r="48720" spans="9:9" x14ac:dyDescent="0.2">
      <c r="I48720" s="20"/>
    </row>
    <row r="48721" spans="9:9" x14ac:dyDescent="0.2">
      <c r="I48721" s="20"/>
    </row>
    <row r="48722" spans="9:9" x14ac:dyDescent="0.2">
      <c r="I48722" s="20"/>
    </row>
    <row r="48723" spans="9:9" x14ac:dyDescent="0.2">
      <c r="I48723" s="20"/>
    </row>
    <row r="48724" spans="9:9" x14ac:dyDescent="0.2">
      <c r="I48724" s="20"/>
    </row>
    <row r="48725" spans="9:9" x14ac:dyDescent="0.2">
      <c r="I48725" s="20"/>
    </row>
    <row r="48726" spans="9:9" x14ac:dyDescent="0.2">
      <c r="I48726" s="20"/>
    </row>
    <row r="48727" spans="9:9" x14ac:dyDescent="0.2">
      <c r="I48727" s="20"/>
    </row>
    <row r="48728" spans="9:9" x14ac:dyDescent="0.2">
      <c r="I48728" s="20"/>
    </row>
    <row r="48729" spans="9:9" x14ac:dyDescent="0.2">
      <c r="I48729" s="20"/>
    </row>
    <row r="48730" spans="9:9" x14ac:dyDescent="0.2">
      <c r="I48730" s="20"/>
    </row>
    <row r="48731" spans="9:9" x14ac:dyDescent="0.2">
      <c r="I48731" s="20"/>
    </row>
    <row r="48732" spans="9:9" x14ac:dyDescent="0.2">
      <c r="I48732" s="20"/>
    </row>
    <row r="48733" spans="9:9" x14ac:dyDescent="0.2">
      <c r="I48733" s="20"/>
    </row>
    <row r="48734" spans="9:9" x14ac:dyDescent="0.2">
      <c r="I48734" s="20"/>
    </row>
    <row r="48735" spans="9:9" x14ac:dyDescent="0.2">
      <c r="I48735" s="20"/>
    </row>
    <row r="48736" spans="9:9" x14ac:dyDescent="0.2">
      <c r="I48736" s="20"/>
    </row>
    <row r="48737" spans="9:9" x14ac:dyDescent="0.2">
      <c r="I48737" s="20"/>
    </row>
    <row r="48738" spans="9:9" x14ac:dyDescent="0.2">
      <c r="I48738" s="20"/>
    </row>
    <row r="48739" spans="9:9" x14ac:dyDescent="0.2">
      <c r="I48739" s="20"/>
    </row>
    <row r="48740" spans="9:9" x14ac:dyDescent="0.2">
      <c r="I48740" s="20"/>
    </row>
    <row r="48741" spans="9:9" x14ac:dyDescent="0.2">
      <c r="I48741" s="20"/>
    </row>
    <row r="48742" spans="9:9" x14ac:dyDescent="0.2">
      <c r="I48742" s="20"/>
    </row>
    <row r="48743" spans="9:9" x14ac:dyDescent="0.2">
      <c r="I48743" s="20"/>
    </row>
    <row r="48744" spans="9:9" x14ac:dyDescent="0.2">
      <c r="I48744" s="20"/>
    </row>
    <row r="48745" spans="9:9" x14ac:dyDescent="0.2">
      <c r="I48745" s="20"/>
    </row>
    <row r="48746" spans="9:9" x14ac:dyDescent="0.2">
      <c r="I48746" s="20"/>
    </row>
    <row r="48747" spans="9:9" x14ac:dyDescent="0.2">
      <c r="I48747" s="20"/>
    </row>
    <row r="48748" spans="9:9" x14ac:dyDescent="0.2">
      <c r="I48748" s="20"/>
    </row>
    <row r="48749" spans="9:9" x14ac:dyDescent="0.2">
      <c r="I48749" s="20"/>
    </row>
    <row r="48750" spans="9:9" x14ac:dyDescent="0.2">
      <c r="I48750" s="20"/>
    </row>
    <row r="48751" spans="9:9" x14ac:dyDescent="0.2">
      <c r="I48751" s="20"/>
    </row>
    <row r="48752" spans="9:9" x14ac:dyDescent="0.2">
      <c r="I48752" s="20"/>
    </row>
    <row r="48753" spans="9:9" x14ac:dyDescent="0.2">
      <c r="I48753" s="20"/>
    </row>
    <row r="48754" spans="9:9" x14ac:dyDescent="0.2">
      <c r="I48754" s="20"/>
    </row>
    <row r="48755" spans="9:9" x14ac:dyDescent="0.2">
      <c r="I48755" s="20"/>
    </row>
    <row r="48756" spans="9:9" x14ac:dyDescent="0.2">
      <c r="I48756" s="20"/>
    </row>
    <row r="48757" spans="9:9" x14ac:dyDescent="0.2">
      <c r="I48757" s="20"/>
    </row>
    <row r="48758" spans="9:9" x14ac:dyDescent="0.2">
      <c r="I48758" s="20"/>
    </row>
    <row r="48759" spans="9:9" x14ac:dyDescent="0.2">
      <c r="I48759" s="20"/>
    </row>
    <row r="48760" spans="9:9" x14ac:dyDescent="0.2">
      <c r="I48760" s="20"/>
    </row>
    <row r="48761" spans="9:9" x14ac:dyDescent="0.2">
      <c r="I48761" s="20"/>
    </row>
    <row r="48762" spans="9:9" x14ac:dyDescent="0.2">
      <c r="I48762" s="20"/>
    </row>
    <row r="48763" spans="9:9" x14ac:dyDescent="0.2">
      <c r="I48763" s="20"/>
    </row>
    <row r="48764" spans="9:9" x14ac:dyDescent="0.2">
      <c r="I48764" s="20"/>
    </row>
    <row r="48765" spans="9:9" x14ac:dyDescent="0.2">
      <c r="I48765" s="20"/>
    </row>
    <row r="48766" spans="9:9" x14ac:dyDescent="0.2">
      <c r="I48766" s="20"/>
    </row>
    <row r="48767" spans="9:9" x14ac:dyDescent="0.2">
      <c r="I48767" s="20"/>
    </row>
    <row r="48768" spans="9:9" x14ac:dyDescent="0.2">
      <c r="I48768" s="20"/>
    </row>
    <row r="48769" spans="9:9" x14ac:dyDescent="0.2">
      <c r="I48769" s="20"/>
    </row>
    <row r="48770" spans="9:9" x14ac:dyDescent="0.2">
      <c r="I48770" s="20"/>
    </row>
    <row r="48771" spans="9:9" x14ac:dyDescent="0.2">
      <c r="I48771" s="20"/>
    </row>
    <row r="48772" spans="9:9" x14ac:dyDescent="0.2">
      <c r="I48772" s="20"/>
    </row>
    <row r="48773" spans="9:9" x14ac:dyDescent="0.2">
      <c r="I48773" s="20"/>
    </row>
    <row r="48774" spans="9:9" x14ac:dyDescent="0.2">
      <c r="I48774" s="20"/>
    </row>
    <row r="48775" spans="9:9" x14ac:dyDescent="0.2">
      <c r="I48775" s="20"/>
    </row>
    <row r="48776" spans="9:9" x14ac:dyDescent="0.2">
      <c r="I48776" s="20"/>
    </row>
    <row r="48777" spans="9:9" x14ac:dyDescent="0.2">
      <c r="I48777" s="20"/>
    </row>
    <row r="48778" spans="9:9" x14ac:dyDescent="0.2">
      <c r="I48778" s="20"/>
    </row>
    <row r="48779" spans="9:9" x14ac:dyDescent="0.2">
      <c r="I48779" s="20"/>
    </row>
    <row r="48780" spans="9:9" x14ac:dyDescent="0.2">
      <c r="I48780" s="20"/>
    </row>
    <row r="48781" spans="9:9" x14ac:dyDescent="0.2">
      <c r="I48781" s="20"/>
    </row>
    <row r="48782" spans="9:9" x14ac:dyDescent="0.2">
      <c r="I48782" s="20"/>
    </row>
    <row r="48783" spans="9:9" x14ac:dyDescent="0.2">
      <c r="I48783" s="20"/>
    </row>
    <row r="48784" spans="9:9" x14ac:dyDescent="0.2">
      <c r="I48784" s="20"/>
    </row>
    <row r="48785" spans="9:9" x14ac:dyDescent="0.2">
      <c r="I48785" s="20"/>
    </row>
    <row r="48786" spans="9:9" x14ac:dyDescent="0.2">
      <c r="I48786" s="20"/>
    </row>
    <row r="48787" spans="9:9" x14ac:dyDescent="0.2">
      <c r="I48787" s="20"/>
    </row>
    <row r="48788" spans="9:9" x14ac:dyDescent="0.2">
      <c r="I48788" s="20"/>
    </row>
    <row r="48789" spans="9:9" x14ac:dyDescent="0.2">
      <c r="I48789" s="20"/>
    </row>
    <row r="48790" spans="9:9" x14ac:dyDescent="0.2">
      <c r="I48790" s="20"/>
    </row>
    <row r="48791" spans="9:9" x14ac:dyDescent="0.2">
      <c r="I48791" s="20"/>
    </row>
    <row r="48792" spans="9:9" x14ac:dyDescent="0.2">
      <c r="I48792" s="20"/>
    </row>
    <row r="48793" spans="9:9" x14ac:dyDescent="0.2">
      <c r="I48793" s="20"/>
    </row>
    <row r="48794" spans="9:9" x14ac:dyDescent="0.2">
      <c r="I48794" s="20"/>
    </row>
    <row r="48795" spans="9:9" x14ac:dyDescent="0.2">
      <c r="I48795" s="20"/>
    </row>
    <row r="48796" spans="9:9" x14ac:dyDescent="0.2">
      <c r="I48796" s="20"/>
    </row>
    <row r="48797" spans="9:9" x14ac:dyDescent="0.2">
      <c r="I48797" s="20"/>
    </row>
    <row r="48798" spans="9:9" x14ac:dyDescent="0.2">
      <c r="I48798" s="20"/>
    </row>
    <row r="48799" spans="9:9" x14ac:dyDescent="0.2">
      <c r="I48799" s="20"/>
    </row>
    <row r="48800" spans="9:9" x14ac:dyDescent="0.2">
      <c r="I48800" s="20"/>
    </row>
    <row r="48801" spans="9:9" x14ac:dyDescent="0.2">
      <c r="I48801" s="20"/>
    </row>
    <row r="48802" spans="9:9" x14ac:dyDescent="0.2">
      <c r="I48802" s="20"/>
    </row>
    <row r="48803" spans="9:9" x14ac:dyDescent="0.2">
      <c r="I48803" s="20"/>
    </row>
    <row r="48804" spans="9:9" x14ac:dyDescent="0.2">
      <c r="I48804" s="20"/>
    </row>
    <row r="48805" spans="9:9" x14ac:dyDescent="0.2">
      <c r="I48805" s="20"/>
    </row>
    <row r="48806" spans="9:9" x14ac:dyDescent="0.2">
      <c r="I48806" s="20"/>
    </row>
    <row r="48807" spans="9:9" x14ac:dyDescent="0.2">
      <c r="I48807" s="20"/>
    </row>
    <row r="48808" spans="9:9" x14ac:dyDescent="0.2">
      <c r="I48808" s="20"/>
    </row>
    <row r="48809" spans="9:9" x14ac:dyDescent="0.2">
      <c r="I48809" s="20"/>
    </row>
    <row r="48810" spans="9:9" x14ac:dyDescent="0.2">
      <c r="I48810" s="20"/>
    </row>
    <row r="48811" spans="9:9" x14ac:dyDescent="0.2">
      <c r="I48811" s="20"/>
    </row>
    <row r="48812" spans="9:9" x14ac:dyDescent="0.2">
      <c r="I48812" s="20"/>
    </row>
    <row r="48813" spans="9:9" x14ac:dyDescent="0.2">
      <c r="I48813" s="20"/>
    </row>
    <row r="48814" spans="9:9" x14ac:dyDescent="0.2">
      <c r="I48814" s="20"/>
    </row>
    <row r="48815" spans="9:9" x14ac:dyDescent="0.2">
      <c r="I48815" s="20"/>
    </row>
    <row r="48816" spans="9:9" x14ac:dyDescent="0.2">
      <c r="I48816" s="20"/>
    </row>
    <row r="48817" spans="9:9" x14ac:dyDescent="0.2">
      <c r="I48817" s="20"/>
    </row>
    <row r="48818" spans="9:9" x14ac:dyDescent="0.2">
      <c r="I48818" s="20"/>
    </row>
    <row r="48819" spans="9:9" x14ac:dyDescent="0.2">
      <c r="I48819" s="20"/>
    </row>
    <row r="48820" spans="9:9" x14ac:dyDescent="0.2">
      <c r="I48820" s="20"/>
    </row>
    <row r="48821" spans="9:9" x14ac:dyDescent="0.2">
      <c r="I48821" s="20"/>
    </row>
    <row r="48822" spans="9:9" x14ac:dyDescent="0.2">
      <c r="I48822" s="20"/>
    </row>
    <row r="48823" spans="9:9" x14ac:dyDescent="0.2">
      <c r="I48823" s="20"/>
    </row>
    <row r="48824" spans="9:9" x14ac:dyDescent="0.2">
      <c r="I48824" s="20"/>
    </row>
    <row r="48825" spans="9:9" x14ac:dyDescent="0.2">
      <c r="I48825" s="20"/>
    </row>
    <row r="48826" spans="9:9" x14ac:dyDescent="0.2">
      <c r="I48826" s="20"/>
    </row>
    <row r="48827" spans="9:9" x14ac:dyDescent="0.2">
      <c r="I48827" s="20"/>
    </row>
    <row r="48828" spans="9:9" x14ac:dyDescent="0.2">
      <c r="I48828" s="20"/>
    </row>
    <row r="48829" spans="9:9" x14ac:dyDescent="0.2">
      <c r="I48829" s="20"/>
    </row>
    <row r="48830" spans="9:9" x14ac:dyDescent="0.2">
      <c r="I48830" s="20"/>
    </row>
    <row r="48831" spans="9:9" x14ac:dyDescent="0.2">
      <c r="I48831" s="20"/>
    </row>
    <row r="48832" spans="9:9" x14ac:dyDescent="0.2">
      <c r="I48832" s="20"/>
    </row>
    <row r="48833" spans="9:9" x14ac:dyDescent="0.2">
      <c r="I48833" s="20"/>
    </row>
    <row r="48834" spans="9:9" x14ac:dyDescent="0.2">
      <c r="I48834" s="20"/>
    </row>
    <row r="48835" spans="9:9" x14ac:dyDescent="0.2">
      <c r="I48835" s="20"/>
    </row>
    <row r="48836" spans="9:9" x14ac:dyDescent="0.2">
      <c r="I48836" s="20"/>
    </row>
    <row r="48837" spans="9:9" x14ac:dyDescent="0.2">
      <c r="I48837" s="20"/>
    </row>
    <row r="48838" spans="9:9" x14ac:dyDescent="0.2">
      <c r="I48838" s="20"/>
    </row>
    <row r="48839" spans="9:9" x14ac:dyDescent="0.2">
      <c r="I48839" s="20"/>
    </row>
    <row r="48840" spans="9:9" x14ac:dyDescent="0.2">
      <c r="I48840" s="20"/>
    </row>
    <row r="48841" spans="9:9" x14ac:dyDescent="0.2">
      <c r="I48841" s="20"/>
    </row>
    <row r="48842" spans="9:9" x14ac:dyDescent="0.2">
      <c r="I48842" s="20"/>
    </row>
    <row r="48843" spans="9:9" x14ac:dyDescent="0.2">
      <c r="I48843" s="20"/>
    </row>
    <row r="48844" spans="9:9" x14ac:dyDescent="0.2">
      <c r="I48844" s="20"/>
    </row>
    <row r="48845" spans="9:9" x14ac:dyDescent="0.2">
      <c r="I48845" s="20"/>
    </row>
    <row r="48846" spans="9:9" x14ac:dyDescent="0.2">
      <c r="I48846" s="20"/>
    </row>
    <row r="48847" spans="9:9" x14ac:dyDescent="0.2">
      <c r="I48847" s="20"/>
    </row>
    <row r="48848" spans="9:9" x14ac:dyDescent="0.2">
      <c r="I48848" s="20"/>
    </row>
    <row r="48849" spans="9:9" x14ac:dyDescent="0.2">
      <c r="I48849" s="20"/>
    </row>
    <row r="48850" spans="9:9" x14ac:dyDescent="0.2">
      <c r="I48850" s="20"/>
    </row>
    <row r="48851" spans="9:9" x14ac:dyDescent="0.2">
      <c r="I48851" s="20"/>
    </row>
    <row r="48852" spans="9:9" x14ac:dyDescent="0.2">
      <c r="I48852" s="20"/>
    </row>
    <row r="48853" spans="9:9" x14ac:dyDescent="0.2">
      <c r="I48853" s="20"/>
    </row>
    <row r="48854" spans="9:9" x14ac:dyDescent="0.2">
      <c r="I48854" s="20"/>
    </row>
    <row r="48855" spans="9:9" x14ac:dyDescent="0.2">
      <c r="I48855" s="20"/>
    </row>
    <row r="48856" spans="9:9" x14ac:dyDescent="0.2">
      <c r="I48856" s="20"/>
    </row>
    <row r="48857" spans="9:9" x14ac:dyDescent="0.2">
      <c r="I48857" s="20"/>
    </row>
    <row r="48858" spans="9:9" x14ac:dyDescent="0.2">
      <c r="I48858" s="20"/>
    </row>
    <row r="48859" spans="9:9" x14ac:dyDescent="0.2">
      <c r="I48859" s="20"/>
    </row>
    <row r="48860" spans="9:9" x14ac:dyDescent="0.2">
      <c r="I48860" s="20"/>
    </row>
    <row r="48861" spans="9:9" x14ac:dyDescent="0.2">
      <c r="I48861" s="20"/>
    </row>
    <row r="48862" spans="9:9" x14ac:dyDescent="0.2">
      <c r="I48862" s="20"/>
    </row>
    <row r="48863" spans="9:9" x14ac:dyDescent="0.2">
      <c r="I48863" s="20"/>
    </row>
    <row r="48864" spans="9:9" x14ac:dyDescent="0.2">
      <c r="I48864" s="20"/>
    </row>
    <row r="48865" spans="9:9" x14ac:dyDescent="0.2">
      <c r="I48865" s="20"/>
    </row>
    <row r="48866" spans="9:9" x14ac:dyDescent="0.2">
      <c r="I48866" s="20"/>
    </row>
    <row r="48867" spans="9:9" x14ac:dyDescent="0.2">
      <c r="I48867" s="20"/>
    </row>
    <row r="48868" spans="9:9" x14ac:dyDescent="0.2">
      <c r="I48868" s="20"/>
    </row>
    <row r="48869" spans="9:9" x14ac:dyDescent="0.2">
      <c r="I48869" s="20"/>
    </row>
    <row r="48870" spans="9:9" x14ac:dyDescent="0.2">
      <c r="I48870" s="20"/>
    </row>
    <row r="48871" spans="9:9" x14ac:dyDescent="0.2">
      <c r="I48871" s="20"/>
    </row>
    <row r="48872" spans="9:9" x14ac:dyDescent="0.2">
      <c r="I48872" s="20"/>
    </row>
    <row r="48873" spans="9:9" x14ac:dyDescent="0.2">
      <c r="I48873" s="20"/>
    </row>
    <row r="48874" spans="9:9" x14ac:dyDescent="0.2">
      <c r="I48874" s="20"/>
    </row>
    <row r="48875" spans="9:9" x14ac:dyDescent="0.2">
      <c r="I48875" s="20"/>
    </row>
    <row r="48876" spans="9:9" x14ac:dyDescent="0.2">
      <c r="I48876" s="20"/>
    </row>
    <row r="48877" spans="9:9" x14ac:dyDescent="0.2">
      <c r="I48877" s="20"/>
    </row>
    <row r="48878" spans="9:9" x14ac:dyDescent="0.2">
      <c r="I48878" s="20"/>
    </row>
    <row r="48879" spans="9:9" x14ac:dyDescent="0.2">
      <c r="I48879" s="20"/>
    </row>
    <row r="48880" spans="9:9" x14ac:dyDescent="0.2">
      <c r="I48880" s="20"/>
    </row>
    <row r="48881" spans="9:9" x14ac:dyDescent="0.2">
      <c r="I48881" s="20"/>
    </row>
    <row r="48882" spans="9:9" x14ac:dyDescent="0.2">
      <c r="I48882" s="20"/>
    </row>
    <row r="48883" spans="9:9" x14ac:dyDescent="0.2">
      <c r="I48883" s="20"/>
    </row>
    <row r="48884" spans="9:9" x14ac:dyDescent="0.2">
      <c r="I48884" s="20"/>
    </row>
    <row r="48885" spans="9:9" x14ac:dyDescent="0.2">
      <c r="I48885" s="20"/>
    </row>
    <row r="48886" spans="9:9" x14ac:dyDescent="0.2">
      <c r="I48886" s="20"/>
    </row>
    <row r="48887" spans="9:9" x14ac:dyDescent="0.2">
      <c r="I48887" s="20"/>
    </row>
    <row r="48888" spans="9:9" x14ac:dyDescent="0.2">
      <c r="I48888" s="20"/>
    </row>
    <row r="48889" spans="9:9" x14ac:dyDescent="0.2">
      <c r="I48889" s="20"/>
    </row>
    <row r="48890" spans="9:9" x14ac:dyDescent="0.2">
      <c r="I48890" s="20"/>
    </row>
    <row r="48891" spans="9:9" x14ac:dyDescent="0.2">
      <c r="I48891" s="20"/>
    </row>
    <row r="48892" spans="9:9" x14ac:dyDescent="0.2">
      <c r="I48892" s="20"/>
    </row>
    <row r="48893" spans="9:9" x14ac:dyDescent="0.2">
      <c r="I48893" s="20"/>
    </row>
    <row r="48894" spans="9:9" x14ac:dyDescent="0.2">
      <c r="I48894" s="20"/>
    </row>
    <row r="48895" spans="9:9" x14ac:dyDescent="0.2">
      <c r="I48895" s="20"/>
    </row>
    <row r="48896" spans="9:9" x14ac:dyDescent="0.2">
      <c r="I48896" s="20"/>
    </row>
    <row r="48897" spans="9:9" x14ac:dyDescent="0.2">
      <c r="I48897" s="20"/>
    </row>
    <row r="48898" spans="9:9" x14ac:dyDescent="0.2">
      <c r="I48898" s="20"/>
    </row>
    <row r="48899" spans="9:9" x14ac:dyDescent="0.2">
      <c r="I48899" s="20"/>
    </row>
    <row r="48900" spans="9:9" x14ac:dyDescent="0.2">
      <c r="I48900" s="20"/>
    </row>
    <row r="48901" spans="9:9" x14ac:dyDescent="0.2">
      <c r="I48901" s="20"/>
    </row>
    <row r="48902" spans="9:9" x14ac:dyDescent="0.2">
      <c r="I48902" s="20"/>
    </row>
    <row r="48903" spans="9:9" x14ac:dyDescent="0.2">
      <c r="I48903" s="20"/>
    </row>
    <row r="48904" spans="9:9" x14ac:dyDescent="0.2">
      <c r="I48904" s="20"/>
    </row>
    <row r="48905" spans="9:9" x14ac:dyDescent="0.2">
      <c r="I48905" s="20"/>
    </row>
    <row r="48906" spans="9:9" x14ac:dyDescent="0.2">
      <c r="I48906" s="20"/>
    </row>
    <row r="48907" spans="9:9" x14ac:dyDescent="0.2">
      <c r="I48907" s="20"/>
    </row>
    <row r="48908" spans="9:9" x14ac:dyDescent="0.2">
      <c r="I48908" s="20"/>
    </row>
    <row r="48909" spans="9:9" x14ac:dyDescent="0.2">
      <c r="I48909" s="20"/>
    </row>
    <row r="48910" spans="9:9" x14ac:dyDescent="0.2">
      <c r="I48910" s="20"/>
    </row>
    <row r="48911" spans="9:9" x14ac:dyDescent="0.2">
      <c r="I48911" s="20"/>
    </row>
    <row r="48912" spans="9:9" x14ac:dyDescent="0.2">
      <c r="I48912" s="20"/>
    </row>
    <row r="48913" spans="9:9" x14ac:dyDescent="0.2">
      <c r="I48913" s="20"/>
    </row>
    <row r="48914" spans="9:9" x14ac:dyDescent="0.2">
      <c r="I48914" s="20"/>
    </row>
    <row r="48915" spans="9:9" x14ac:dyDescent="0.2">
      <c r="I48915" s="20"/>
    </row>
    <row r="48916" spans="9:9" x14ac:dyDescent="0.2">
      <c r="I48916" s="20"/>
    </row>
    <row r="48917" spans="9:9" x14ac:dyDescent="0.2">
      <c r="I48917" s="20"/>
    </row>
    <row r="48918" spans="9:9" x14ac:dyDescent="0.2">
      <c r="I48918" s="20"/>
    </row>
    <row r="48919" spans="9:9" x14ac:dyDescent="0.2">
      <c r="I48919" s="20"/>
    </row>
    <row r="48920" spans="9:9" x14ac:dyDescent="0.2">
      <c r="I48920" s="20"/>
    </row>
    <row r="48921" spans="9:9" x14ac:dyDescent="0.2">
      <c r="I48921" s="20"/>
    </row>
    <row r="48922" spans="9:9" x14ac:dyDescent="0.2">
      <c r="I48922" s="20"/>
    </row>
    <row r="48923" spans="9:9" x14ac:dyDescent="0.2">
      <c r="I48923" s="20"/>
    </row>
    <row r="48924" spans="9:9" x14ac:dyDescent="0.2">
      <c r="I48924" s="20"/>
    </row>
    <row r="48925" spans="9:9" x14ac:dyDescent="0.2">
      <c r="I48925" s="20"/>
    </row>
    <row r="48926" spans="9:9" x14ac:dyDescent="0.2">
      <c r="I48926" s="20"/>
    </row>
    <row r="48927" spans="9:9" x14ac:dyDescent="0.2">
      <c r="I48927" s="20"/>
    </row>
    <row r="48928" spans="9:9" x14ac:dyDescent="0.2">
      <c r="I48928" s="20"/>
    </row>
    <row r="48929" spans="9:9" x14ac:dyDescent="0.2">
      <c r="I48929" s="20"/>
    </row>
    <row r="48930" spans="9:9" x14ac:dyDescent="0.2">
      <c r="I48930" s="20"/>
    </row>
    <row r="48931" spans="9:9" x14ac:dyDescent="0.2">
      <c r="I48931" s="20"/>
    </row>
    <row r="48932" spans="9:9" x14ac:dyDescent="0.2">
      <c r="I48932" s="20"/>
    </row>
    <row r="48933" spans="9:9" x14ac:dyDescent="0.2">
      <c r="I48933" s="20"/>
    </row>
    <row r="48934" spans="9:9" x14ac:dyDescent="0.2">
      <c r="I48934" s="20"/>
    </row>
    <row r="48935" spans="9:9" x14ac:dyDescent="0.2">
      <c r="I48935" s="20"/>
    </row>
    <row r="48936" spans="9:9" x14ac:dyDescent="0.2">
      <c r="I48936" s="20"/>
    </row>
    <row r="48937" spans="9:9" x14ac:dyDescent="0.2">
      <c r="I48937" s="20"/>
    </row>
    <row r="48938" spans="9:9" x14ac:dyDescent="0.2">
      <c r="I48938" s="20"/>
    </row>
    <row r="48939" spans="9:9" x14ac:dyDescent="0.2">
      <c r="I48939" s="20"/>
    </row>
    <row r="48940" spans="9:9" x14ac:dyDescent="0.2">
      <c r="I48940" s="20"/>
    </row>
    <row r="48941" spans="9:9" x14ac:dyDescent="0.2">
      <c r="I48941" s="20"/>
    </row>
    <row r="48942" spans="9:9" x14ac:dyDescent="0.2">
      <c r="I48942" s="20"/>
    </row>
    <row r="48943" spans="9:9" x14ac:dyDescent="0.2">
      <c r="I48943" s="20"/>
    </row>
    <row r="48944" spans="9:9" x14ac:dyDescent="0.2">
      <c r="I48944" s="20"/>
    </row>
    <row r="48945" spans="9:9" x14ac:dyDescent="0.2">
      <c r="I48945" s="20"/>
    </row>
    <row r="48946" spans="9:9" x14ac:dyDescent="0.2">
      <c r="I48946" s="20"/>
    </row>
    <row r="48947" spans="9:9" x14ac:dyDescent="0.2">
      <c r="I48947" s="20"/>
    </row>
    <row r="48948" spans="9:9" x14ac:dyDescent="0.2">
      <c r="I48948" s="20"/>
    </row>
    <row r="48949" spans="9:9" x14ac:dyDescent="0.2">
      <c r="I48949" s="20"/>
    </row>
    <row r="48950" spans="9:9" x14ac:dyDescent="0.2">
      <c r="I48950" s="20"/>
    </row>
    <row r="48951" spans="9:9" x14ac:dyDescent="0.2">
      <c r="I48951" s="20"/>
    </row>
    <row r="48952" spans="9:9" x14ac:dyDescent="0.2">
      <c r="I48952" s="20"/>
    </row>
    <row r="48953" spans="9:9" x14ac:dyDescent="0.2">
      <c r="I48953" s="20"/>
    </row>
    <row r="48954" spans="9:9" x14ac:dyDescent="0.2">
      <c r="I48954" s="20"/>
    </row>
    <row r="48955" spans="9:9" x14ac:dyDescent="0.2">
      <c r="I48955" s="20"/>
    </row>
    <row r="48956" spans="9:9" x14ac:dyDescent="0.2">
      <c r="I48956" s="20"/>
    </row>
    <row r="48957" spans="9:9" x14ac:dyDescent="0.2">
      <c r="I48957" s="20"/>
    </row>
    <row r="48958" spans="9:9" x14ac:dyDescent="0.2">
      <c r="I48958" s="20"/>
    </row>
    <row r="48959" spans="9:9" x14ac:dyDescent="0.2">
      <c r="I48959" s="20"/>
    </row>
    <row r="48960" spans="9:9" x14ac:dyDescent="0.2">
      <c r="I48960" s="20"/>
    </row>
    <row r="48961" spans="9:9" x14ac:dyDescent="0.2">
      <c r="I48961" s="20"/>
    </row>
    <row r="48962" spans="9:9" x14ac:dyDescent="0.2">
      <c r="I48962" s="20"/>
    </row>
    <row r="48963" spans="9:9" x14ac:dyDescent="0.2">
      <c r="I48963" s="20"/>
    </row>
    <row r="48964" spans="9:9" x14ac:dyDescent="0.2">
      <c r="I48964" s="20"/>
    </row>
    <row r="48965" spans="9:9" x14ac:dyDescent="0.2">
      <c r="I48965" s="20"/>
    </row>
    <row r="48966" spans="9:9" x14ac:dyDescent="0.2">
      <c r="I48966" s="20"/>
    </row>
    <row r="48967" spans="9:9" x14ac:dyDescent="0.2">
      <c r="I48967" s="20"/>
    </row>
    <row r="48968" spans="9:9" x14ac:dyDescent="0.2">
      <c r="I48968" s="20"/>
    </row>
    <row r="48969" spans="9:9" x14ac:dyDescent="0.2">
      <c r="I48969" s="20"/>
    </row>
    <row r="48970" spans="9:9" x14ac:dyDescent="0.2">
      <c r="I48970" s="20"/>
    </row>
    <row r="48971" spans="9:9" x14ac:dyDescent="0.2">
      <c r="I48971" s="20"/>
    </row>
    <row r="48972" spans="9:9" x14ac:dyDescent="0.2">
      <c r="I48972" s="20"/>
    </row>
    <row r="48973" spans="9:9" x14ac:dyDescent="0.2">
      <c r="I48973" s="20"/>
    </row>
    <row r="48974" spans="9:9" x14ac:dyDescent="0.2">
      <c r="I48974" s="20"/>
    </row>
    <row r="48975" spans="9:9" x14ac:dyDescent="0.2">
      <c r="I48975" s="20"/>
    </row>
    <row r="48976" spans="9:9" x14ac:dyDescent="0.2">
      <c r="I48976" s="20"/>
    </row>
    <row r="48977" spans="9:9" x14ac:dyDescent="0.2">
      <c r="I48977" s="20"/>
    </row>
    <row r="48978" spans="9:9" x14ac:dyDescent="0.2">
      <c r="I48978" s="20"/>
    </row>
    <row r="48979" spans="9:9" x14ac:dyDescent="0.2">
      <c r="I48979" s="20"/>
    </row>
    <row r="48980" spans="9:9" x14ac:dyDescent="0.2">
      <c r="I48980" s="20"/>
    </row>
    <row r="48981" spans="9:9" x14ac:dyDescent="0.2">
      <c r="I48981" s="20"/>
    </row>
    <row r="48982" spans="9:9" x14ac:dyDescent="0.2">
      <c r="I48982" s="20"/>
    </row>
    <row r="48983" spans="9:9" x14ac:dyDescent="0.2">
      <c r="I48983" s="20"/>
    </row>
    <row r="48984" spans="9:9" x14ac:dyDescent="0.2">
      <c r="I48984" s="20"/>
    </row>
    <row r="48985" spans="9:9" x14ac:dyDescent="0.2">
      <c r="I48985" s="20"/>
    </row>
    <row r="48986" spans="9:9" x14ac:dyDescent="0.2">
      <c r="I48986" s="20"/>
    </row>
    <row r="48987" spans="9:9" x14ac:dyDescent="0.2">
      <c r="I48987" s="20"/>
    </row>
    <row r="48988" spans="9:9" x14ac:dyDescent="0.2">
      <c r="I48988" s="20"/>
    </row>
    <row r="48989" spans="9:9" x14ac:dyDescent="0.2">
      <c r="I48989" s="20"/>
    </row>
    <row r="48990" spans="9:9" x14ac:dyDescent="0.2">
      <c r="I48990" s="20"/>
    </row>
    <row r="48991" spans="9:9" x14ac:dyDescent="0.2">
      <c r="I48991" s="20"/>
    </row>
    <row r="48992" spans="9:9" x14ac:dyDescent="0.2">
      <c r="I48992" s="20"/>
    </row>
    <row r="48993" spans="9:9" x14ac:dyDescent="0.2">
      <c r="I48993" s="20"/>
    </row>
    <row r="48994" spans="9:9" x14ac:dyDescent="0.2">
      <c r="I48994" s="20"/>
    </row>
    <row r="48995" spans="9:9" x14ac:dyDescent="0.2">
      <c r="I48995" s="20"/>
    </row>
    <row r="48996" spans="9:9" x14ac:dyDescent="0.2">
      <c r="I48996" s="20"/>
    </row>
    <row r="48997" spans="9:9" x14ac:dyDescent="0.2">
      <c r="I48997" s="20"/>
    </row>
    <row r="48998" spans="9:9" x14ac:dyDescent="0.2">
      <c r="I48998" s="20"/>
    </row>
    <row r="48999" spans="9:9" x14ac:dyDescent="0.2">
      <c r="I48999" s="20"/>
    </row>
    <row r="49000" spans="9:9" x14ac:dyDescent="0.2">
      <c r="I49000" s="20"/>
    </row>
    <row r="49001" spans="9:9" x14ac:dyDescent="0.2">
      <c r="I49001" s="20"/>
    </row>
    <row r="49002" spans="9:9" x14ac:dyDescent="0.2">
      <c r="I49002" s="20"/>
    </row>
    <row r="49003" spans="9:9" x14ac:dyDescent="0.2">
      <c r="I49003" s="20"/>
    </row>
    <row r="49004" spans="9:9" x14ac:dyDescent="0.2">
      <c r="I49004" s="20"/>
    </row>
    <row r="49005" spans="9:9" x14ac:dyDescent="0.2">
      <c r="I49005" s="20"/>
    </row>
    <row r="49006" spans="9:9" x14ac:dyDescent="0.2">
      <c r="I49006" s="20"/>
    </row>
    <row r="49007" spans="9:9" x14ac:dyDescent="0.2">
      <c r="I49007" s="20"/>
    </row>
    <row r="49008" spans="9:9" x14ac:dyDescent="0.2">
      <c r="I49008" s="20"/>
    </row>
    <row r="49009" spans="9:9" x14ac:dyDescent="0.2">
      <c r="I49009" s="20"/>
    </row>
    <row r="49010" spans="9:9" x14ac:dyDescent="0.2">
      <c r="I49010" s="20"/>
    </row>
    <row r="49011" spans="9:9" x14ac:dyDescent="0.2">
      <c r="I49011" s="20"/>
    </row>
    <row r="49012" spans="9:9" x14ac:dyDescent="0.2">
      <c r="I49012" s="20"/>
    </row>
    <row r="49013" spans="9:9" x14ac:dyDescent="0.2">
      <c r="I49013" s="20"/>
    </row>
    <row r="49014" spans="9:9" x14ac:dyDescent="0.2">
      <c r="I49014" s="20"/>
    </row>
    <row r="49015" spans="9:9" x14ac:dyDescent="0.2">
      <c r="I49015" s="20"/>
    </row>
    <row r="49016" spans="9:9" x14ac:dyDescent="0.2">
      <c r="I49016" s="20"/>
    </row>
    <row r="49017" spans="9:9" x14ac:dyDescent="0.2">
      <c r="I49017" s="20"/>
    </row>
    <row r="49018" spans="9:9" x14ac:dyDescent="0.2">
      <c r="I49018" s="20"/>
    </row>
    <row r="49019" spans="9:9" x14ac:dyDescent="0.2">
      <c r="I49019" s="20"/>
    </row>
    <row r="49020" spans="9:9" x14ac:dyDescent="0.2">
      <c r="I49020" s="20"/>
    </row>
    <row r="49021" spans="9:9" x14ac:dyDescent="0.2">
      <c r="I49021" s="20"/>
    </row>
    <row r="49022" spans="9:9" x14ac:dyDescent="0.2">
      <c r="I49022" s="20"/>
    </row>
    <row r="49023" spans="9:9" x14ac:dyDescent="0.2">
      <c r="I49023" s="20"/>
    </row>
    <row r="49024" spans="9:9" x14ac:dyDescent="0.2">
      <c r="I49024" s="20"/>
    </row>
    <row r="49025" spans="9:9" x14ac:dyDescent="0.2">
      <c r="I49025" s="20"/>
    </row>
    <row r="49026" spans="9:9" x14ac:dyDescent="0.2">
      <c r="I49026" s="20"/>
    </row>
    <row r="49027" spans="9:9" x14ac:dyDescent="0.2">
      <c r="I49027" s="20"/>
    </row>
    <row r="49028" spans="9:9" x14ac:dyDescent="0.2">
      <c r="I49028" s="20"/>
    </row>
    <row r="49029" spans="9:9" x14ac:dyDescent="0.2">
      <c r="I49029" s="20"/>
    </row>
    <row r="49030" spans="9:9" x14ac:dyDescent="0.2">
      <c r="I49030" s="20"/>
    </row>
    <row r="49031" spans="9:9" x14ac:dyDescent="0.2">
      <c r="I49031" s="20"/>
    </row>
    <row r="49032" spans="9:9" x14ac:dyDescent="0.2">
      <c r="I49032" s="20"/>
    </row>
    <row r="49033" spans="9:9" x14ac:dyDescent="0.2">
      <c r="I49033" s="20"/>
    </row>
    <row r="49034" spans="9:9" x14ac:dyDescent="0.2">
      <c r="I49034" s="20"/>
    </row>
    <row r="49035" spans="9:9" x14ac:dyDescent="0.2">
      <c r="I49035" s="20"/>
    </row>
    <row r="49036" spans="9:9" x14ac:dyDescent="0.2">
      <c r="I49036" s="20"/>
    </row>
    <row r="49037" spans="9:9" x14ac:dyDescent="0.2">
      <c r="I49037" s="20"/>
    </row>
    <row r="49038" spans="9:9" x14ac:dyDescent="0.2">
      <c r="I49038" s="20"/>
    </row>
    <row r="49039" spans="9:9" x14ac:dyDescent="0.2">
      <c r="I49039" s="20"/>
    </row>
    <row r="49040" spans="9:9" x14ac:dyDescent="0.2">
      <c r="I49040" s="20"/>
    </row>
    <row r="49041" spans="9:9" x14ac:dyDescent="0.2">
      <c r="I49041" s="20"/>
    </row>
    <row r="49042" spans="9:9" x14ac:dyDescent="0.2">
      <c r="I49042" s="20"/>
    </row>
    <row r="49043" spans="9:9" x14ac:dyDescent="0.2">
      <c r="I49043" s="20"/>
    </row>
    <row r="49044" spans="9:9" x14ac:dyDescent="0.2">
      <c r="I49044" s="20"/>
    </row>
    <row r="49045" spans="9:9" x14ac:dyDescent="0.2">
      <c r="I49045" s="20"/>
    </row>
    <row r="49046" spans="9:9" x14ac:dyDescent="0.2">
      <c r="I49046" s="20"/>
    </row>
    <row r="49047" spans="9:9" x14ac:dyDescent="0.2">
      <c r="I49047" s="20"/>
    </row>
    <row r="49048" spans="9:9" x14ac:dyDescent="0.2">
      <c r="I49048" s="20"/>
    </row>
    <row r="49049" spans="9:9" x14ac:dyDescent="0.2">
      <c r="I49049" s="20"/>
    </row>
    <row r="49050" spans="9:9" x14ac:dyDescent="0.2">
      <c r="I49050" s="20"/>
    </row>
    <row r="49051" spans="9:9" x14ac:dyDescent="0.2">
      <c r="I49051" s="20"/>
    </row>
    <row r="49052" spans="9:9" x14ac:dyDescent="0.2">
      <c r="I49052" s="20"/>
    </row>
    <row r="49053" spans="9:9" x14ac:dyDescent="0.2">
      <c r="I49053" s="20"/>
    </row>
    <row r="49054" spans="9:9" x14ac:dyDescent="0.2">
      <c r="I49054" s="20"/>
    </row>
    <row r="49055" spans="9:9" x14ac:dyDescent="0.2">
      <c r="I49055" s="20"/>
    </row>
    <row r="49056" spans="9:9" x14ac:dyDescent="0.2">
      <c r="I49056" s="20"/>
    </row>
    <row r="49057" spans="9:9" x14ac:dyDescent="0.2">
      <c r="I49057" s="20"/>
    </row>
    <row r="49058" spans="9:9" x14ac:dyDescent="0.2">
      <c r="I49058" s="20"/>
    </row>
    <row r="49059" spans="9:9" x14ac:dyDescent="0.2">
      <c r="I49059" s="20"/>
    </row>
    <row r="49060" spans="9:9" x14ac:dyDescent="0.2">
      <c r="I49060" s="20"/>
    </row>
    <row r="49061" spans="9:9" x14ac:dyDescent="0.2">
      <c r="I49061" s="20"/>
    </row>
    <row r="49062" spans="9:9" x14ac:dyDescent="0.2">
      <c r="I49062" s="20"/>
    </row>
    <row r="49063" spans="9:9" x14ac:dyDescent="0.2">
      <c r="I49063" s="20"/>
    </row>
    <row r="49064" spans="9:9" x14ac:dyDescent="0.2">
      <c r="I49064" s="20"/>
    </row>
    <row r="49065" spans="9:9" x14ac:dyDescent="0.2">
      <c r="I49065" s="20"/>
    </row>
    <row r="49066" spans="9:9" x14ac:dyDescent="0.2">
      <c r="I49066" s="20"/>
    </row>
    <row r="49067" spans="9:9" x14ac:dyDescent="0.2">
      <c r="I49067" s="20"/>
    </row>
    <row r="49068" spans="9:9" x14ac:dyDescent="0.2">
      <c r="I49068" s="20"/>
    </row>
    <row r="49069" spans="9:9" x14ac:dyDescent="0.2">
      <c r="I49069" s="20"/>
    </row>
    <row r="49070" spans="9:9" x14ac:dyDescent="0.2">
      <c r="I49070" s="20"/>
    </row>
    <row r="49071" spans="9:9" x14ac:dyDescent="0.2">
      <c r="I49071" s="20"/>
    </row>
    <row r="49072" spans="9:9" x14ac:dyDescent="0.2">
      <c r="I49072" s="20"/>
    </row>
    <row r="49073" spans="9:9" x14ac:dyDescent="0.2">
      <c r="I49073" s="20"/>
    </row>
    <row r="49074" spans="9:9" x14ac:dyDescent="0.2">
      <c r="I49074" s="20"/>
    </row>
    <row r="49075" spans="9:9" x14ac:dyDescent="0.2">
      <c r="I49075" s="20"/>
    </row>
    <row r="49076" spans="9:9" x14ac:dyDescent="0.2">
      <c r="I49076" s="20"/>
    </row>
    <row r="49077" spans="9:9" x14ac:dyDescent="0.2">
      <c r="I49077" s="20"/>
    </row>
    <row r="49078" spans="9:9" x14ac:dyDescent="0.2">
      <c r="I49078" s="20"/>
    </row>
    <row r="49079" spans="9:9" x14ac:dyDescent="0.2">
      <c r="I49079" s="20"/>
    </row>
    <row r="49080" spans="9:9" x14ac:dyDescent="0.2">
      <c r="I49080" s="20"/>
    </row>
    <row r="49081" spans="9:9" x14ac:dyDescent="0.2">
      <c r="I49081" s="20"/>
    </row>
    <row r="49082" spans="9:9" x14ac:dyDescent="0.2">
      <c r="I49082" s="20"/>
    </row>
    <row r="49083" spans="9:9" x14ac:dyDescent="0.2">
      <c r="I49083" s="20"/>
    </row>
    <row r="49084" spans="9:9" x14ac:dyDescent="0.2">
      <c r="I49084" s="20"/>
    </row>
    <row r="49085" spans="9:9" x14ac:dyDescent="0.2">
      <c r="I49085" s="20"/>
    </row>
    <row r="49086" spans="9:9" x14ac:dyDescent="0.2">
      <c r="I49086" s="20"/>
    </row>
    <row r="49087" spans="9:9" x14ac:dyDescent="0.2">
      <c r="I49087" s="20"/>
    </row>
    <row r="49088" spans="9:9" x14ac:dyDescent="0.2">
      <c r="I49088" s="20"/>
    </row>
    <row r="49089" spans="9:9" x14ac:dyDescent="0.2">
      <c r="I49089" s="20"/>
    </row>
    <row r="49090" spans="9:9" x14ac:dyDescent="0.2">
      <c r="I49090" s="20"/>
    </row>
    <row r="49091" spans="9:9" x14ac:dyDescent="0.2">
      <c r="I49091" s="20"/>
    </row>
    <row r="49092" spans="9:9" x14ac:dyDescent="0.2">
      <c r="I49092" s="20"/>
    </row>
    <row r="49093" spans="9:9" x14ac:dyDescent="0.2">
      <c r="I49093" s="20"/>
    </row>
    <row r="49094" spans="9:9" x14ac:dyDescent="0.2">
      <c r="I49094" s="20"/>
    </row>
    <row r="49095" spans="9:9" x14ac:dyDescent="0.2">
      <c r="I49095" s="20"/>
    </row>
    <row r="49096" spans="9:9" x14ac:dyDescent="0.2">
      <c r="I49096" s="20"/>
    </row>
    <row r="49097" spans="9:9" x14ac:dyDescent="0.2">
      <c r="I49097" s="20"/>
    </row>
    <row r="49098" spans="9:9" x14ac:dyDescent="0.2">
      <c r="I49098" s="20"/>
    </row>
    <row r="49099" spans="9:9" x14ac:dyDescent="0.2">
      <c r="I49099" s="20"/>
    </row>
    <row r="49100" spans="9:9" x14ac:dyDescent="0.2">
      <c r="I49100" s="20"/>
    </row>
    <row r="49101" spans="9:9" x14ac:dyDescent="0.2">
      <c r="I49101" s="20"/>
    </row>
    <row r="49102" spans="9:9" x14ac:dyDescent="0.2">
      <c r="I49102" s="20"/>
    </row>
    <row r="49103" spans="9:9" x14ac:dyDescent="0.2">
      <c r="I49103" s="20"/>
    </row>
    <row r="49104" spans="9:9" x14ac:dyDescent="0.2">
      <c r="I49104" s="20"/>
    </row>
    <row r="49105" spans="9:9" x14ac:dyDescent="0.2">
      <c r="I49105" s="20"/>
    </row>
    <row r="49106" spans="9:9" x14ac:dyDescent="0.2">
      <c r="I49106" s="20"/>
    </row>
    <row r="49107" spans="9:9" x14ac:dyDescent="0.2">
      <c r="I49107" s="20"/>
    </row>
    <row r="49108" spans="9:9" x14ac:dyDescent="0.2">
      <c r="I49108" s="20"/>
    </row>
    <row r="49109" spans="9:9" x14ac:dyDescent="0.2">
      <c r="I49109" s="20"/>
    </row>
    <row r="49110" spans="9:9" x14ac:dyDescent="0.2">
      <c r="I49110" s="20"/>
    </row>
    <row r="49111" spans="9:9" x14ac:dyDescent="0.2">
      <c r="I49111" s="20"/>
    </row>
    <row r="49112" spans="9:9" x14ac:dyDescent="0.2">
      <c r="I49112" s="20"/>
    </row>
    <row r="49113" spans="9:9" x14ac:dyDescent="0.2">
      <c r="I49113" s="20"/>
    </row>
    <row r="49114" spans="9:9" x14ac:dyDescent="0.2">
      <c r="I49114" s="20"/>
    </row>
    <row r="49115" spans="9:9" x14ac:dyDescent="0.2">
      <c r="I49115" s="20"/>
    </row>
    <row r="49116" spans="9:9" x14ac:dyDescent="0.2">
      <c r="I49116" s="20"/>
    </row>
    <row r="49117" spans="9:9" x14ac:dyDescent="0.2">
      <c r="I49117" s="20"/>
    </row>
    <row r="49118" spans="9:9" x14ac:dyDescent="0.2">
      <c r="I49118" s="20"/>
    </row>
    <row r="49119" spans="9:9" x14ac:dyDescent="0.2">
      <c r="I49119" s="20"/>
    </row>
    <row r="49120" spans="9:9" x14ac:dyDescent="0.2">
      <c r="I49120" s="20"/>
    </row>
    <row r="49121" spans="9:9" x14ac:dyDescent="0.2">
      <c r="I49121" s="20"/>
    </row>
    <row r="49122" spans="9:9" x14ac:dyDescent="0.2">
      <c r="I49122" s="20"/>
    </row>
    <row r="49123" spans="9:9" x14ac:dyDescent="0.2">
      <c r="I49123" s="20"/>
    </row>
    <row r="49124" spans="9:9" x14ac:dyDescent="0.2">
      <c r="I49124" s="20"/>
    </row>
    <row r="49125" spans="9:9" x14ac:dyDescent="0.2">
      <c r="I49125" s="20"/>
    </row>
    <row r="49126" spans="9:9" x14ac:dyDescent="0.2">
      <c r="I49126" s="20"/>
    </row>
    <row r="49127" spans="9:9" x14ac:dyDescent="0.2">
      <c r="I49127" s="20"/>
    </row>
    <row r="49128" spans="9:9" x14ac:dyDescent="0.2">
      <c r="I49128" s="20"/>
    </row>
    <row r="49129" spans="9:9" x14ac:dyDescent="0.2">
      <c r="I49129" s="20"/>
    </row>
    <row r="49130" spans="9:9" x14ac:dyDescent="0.2">
      <c r="I49130" s="20"/>
    </row>
    <row r="49131" spans="9:9" x14ac:dyDescent="0.2">
      <c r="I49131" s="20"/>
    </row>
    <row r="49132" spans="9:9" x14ac:dyDescent="0.2">
      <c r="I49132" s="20"/>
    </row>
    <row r="49133" spans="9:9" x14ac:dyDescent="0.2">
      <c r="I49133" s="20"/>
    </row>
    <row r="49134" spans="9:9" x14ac:dyDescent="0.2">
      <c r="I49134" s="20"/>
    </row>
    <row r="49135" spans="9:9" x14ac:dyDescent="0.2">
      <c r="I49135" s="20"/>
    </row>
    <row r="49136" spans="9:9" x14ac:dyDescent="0.2">
      <c r="I49136" s="20"/>
    </row>
    <row r="49137" spans="9:9" x14ac:dyDescent="0.2">
      <c r="I49137" s="20"/>
    </row>
    <row r="49138" spans="9:9" x14ac:dyDescent="0.2">
      <c r="I49138" s="20"/>
    </row>
    <row r="49139" spans="9:9" x14ac:dyDescent="0.2">
      <c r="I49139" s="20"/>
    </row>
    <row r="49140" spans="9:9" x14ac:dyDescent="0.2">
      <c r="I49140" s="20"/>
    </row>
    <row r="49141" spans="9:9" x14ac:dyDescent="0.2">
      <c r="I49141" s="20"/>
    </row>
    <row r="49142" spans="9:9" x14ac:dyDescent="0.2">
      <c r="I49142" s="20"/>
    </row>
    <row r="49143" spans="9:9" x14ac:dyDescent="0.2">
      <c r="I49143" s="20"/>
    </row>
    <row r="49144" spans="9:9" x14ac:dyDescent="0.2">
      <c r="I49144" s="20"/>
    </row>
    <row r="49145" spans="9:9" x14ac:dyDescent="0.2">
      <c r="I49145" s="20"/>
    </row>
    <row r="49146" spans="9:9" x14ac:dyDescent="0.2">
      <c r="I49146" s="20"/>
    </row>
    <row r="49147" spans="9:9" x14ac:dyDescent="0.2">
      <c r="I49147" s="20"/>
    </row>
    <row r="49148" spans="9:9" x14ac:dyDescent="0.2">
      <c r="I49148" s="20"/>
    </row>
    <row r="49149" spans="9:9" x14ac:dyDescent="0.2">
      <c r="I49149" s="20"/>
    </row>
    <row r="49150" spans="9:9" x14ac:dyDescent="0.2">
      <c r="I49150" s="20"/>
    </row>
    <row r="49151" spans="9:9" x14ac:dyDescent="0.2">
      <c r="I49151" s="20"/>
    </row>
    <row r="49152" spans="9:9" x14ac:dyDescent="0.2">
      <c r="I49152" s="20"/>
    </row>
    <row r="49153" spans="9:9" x14ac:dyDescent="0.2">
      <c r="I49153" s="20"/>
    </row>
    <row r="49154" spans="9:9" x14ac:dyDescent="0.2">
      <c r="I49154" s="20"/>
    </row>
    <row r="49155" spans="9:9" x14ac:dyDescent="0.2">
      <c r="I49155" s="20"/>
    </row>
    <row r="49156" spans="9:9" x14ac:dyDescent="0.2">
      <c r="I49156" s="20"/>
    </row>
    <row r="49157" spans="9:9" x14ac:dyDescent="0.2">
      <c r="I49157" s="20"/>
    </row>
    <row r="49158" spans="9:9" x14ac:dyDescent="0.2">
      <c r="I49158" s="20"/>
    </row>
    <row r="49159" spans="9:9" x14ac:dyDescent="0.2">
      <c r="I49159" s="20"/>
    </row>
    <row r="49160" spans="9:9" x14ac:dyDescent="0.2">
      <c r="I49160" s="20"/>
    </row>
    <row r="49161" spans="9:9" x14ac:dyDescent="0.2">
      <c r="I49161" s="20"/>
    </row>
    <row r="49162" spans="9:9" x14ac:dyDescent="0.2">
      <c r="I49162" s="20"/>
    </row>
    <row r="49163" spans="9:9" x14ac:dyDescent="0.2">
      <c r="I49163" s="20"/>
    </row>
    <row r="49164" spans="9:9" x14ac:dyDescent="0.2">
      <c r="I49164" s="20"/>
    </row>
    <row r="49165" spans="9:9" x14ac:dyDescent="0.2">
      <c r="I49165" s="20"/>
    </row>
    <row r="49166" spans="9:9" x14ac:dyDescent="0.2">
      <c r="I49166" s="20"/>
    </row>
    <row r="49167" spans="9:9" x14ac:dyDescent="0.2">
      <c r="I49167" s="20"/>
    </row>
    <row r="49168" spans="9:9" x14ac:dyDescent="0.2">
      <c r="I49168" s="20"/>
    </row>
    <row r="49169" spans="9:9" x14ac:dyDescent="0.2">
      <c r="I49169" s="20"/>
    </row>
    <row r="49170" spans="9:9" x14ac:dyDescent="0.2">
      <c r="I49170" s="20"/>
    </row>
    <row r="49171" spans="9:9" x14ac:dyDescent="0.2">
      <c r="I49171" s="20"/>
    </row>
    <row r="49172" spans="9:9" x14ac:dyDescent="0.2">
      <c r="I49172" s="20"/>
    </row>
    <row r="49173" spans="9:9" x14ac:dyDescent="0.2">
      <c r="I49173" s="20"/>
    </row>
    <row r="49174" spans="9:9" x14ac:dyDescent="0.2">
      <c r="I49174" s="20"/>
    </row>
    <row r="49175" spans="9:9" x14ac:dyDescent="0.2">
      <c r="I49175" s="20"/>
    </row>
    <row r="49176" spans="9:9" x14ac:dyDescent="0.2">
      <c r="I49176" s="20"/>
    </row>
    <row r="49177" spans="9:9" x14ac:dyDescent="0.2">
      <c r="I49177" s="20"/>
    </row>
    <row r="49178" spans="9:9" x14ac:dyDescent="0.2">
      <c r="I49178" s="20"/>
    </row>
    <row r="49179" spans="9:9" x14ac:dyDescent="0.2">
      <c r="I49179" s="20"/>
    </row>
    <row r="49180" spans="9:9" x14ac:dyDescent="0.2">
      <c r="I49180" s="20"/>
    </row>
    <row r="49181" spans="9:9" x14ac:dyDescent="0.2">
      <c r="I49181" s="20"/>
    </row>
    <row r="49182" spans="9:9" x14ac:dyDescent="0.2">
      <c r="I49182" s="20"/>
    </row>
    <row r="49183" spans="9:9" x14ac:dyDescent="0.2">
      <c r="I49183" s="20"/>
    </row>
    <row r="49184" spans="9:9" x14ac:dyDescent="0.2">
      <c r="I49184" s="20"/>
    </row>
    <row r="49185" spans="9:9" x14ac:dyDescent="0.2">
      <c r="I49185" s="20"/>
    </row>
    <row r="49186" spans="9:9" x14ac:dyDescent="0.2">
      <c r="I49186" s="20"/>
    </row>
    <row r="49187" spans="9:9" x14ac:dyDescent="0.2">
      <c r="I49187" s="20"/>
    </row>
    <row r="49188" spans="9:9" x14ac:dyDescent="0.2">
      <c r="I49188" s="20"/>
    </row>
    <row r="49189" spans="9:9" x14ac:dyDescent="0.2">
      <c r="I49189" s="20"/>
    </row>
    <row r="49190" spans="9:9" x14ac:dyDescent="0.2">
      <c r="I49190" s="20"/>
    </row>
    <row r="49191" spans="9:9" x14ac:dyDescent="0.2">
      <c r="I49191" s="20"/>
    </row>
    <row r="49192" spans="9:9" x14ac:dyDescent="0.2">
      <c r="I49192" s="20"/>
    </row>
    <row r="49193" spans="9:9" x14ac:dyDescent="0.2">
      <c r="I49193" s="20"/>
    </row>
    <row r="49194" spans="9:9" x14ac:dyDescent="0.2">
      <c r="I49194" s="20"/>
    </row>
    <row r="49195" spans="9:9" x14ac:dyDescent="0.2">
      <c r="I49195" s="20"/>
    </row>
    <row r="49196" spans="9:9" x14ac:dyDescent="0.2">
      <c r="I49196" s="20"/>
    </row>
    <row r="49197" spans="9:9" x14ac:dyDescent="0.2">
      <c r="I49197" s="20"/>
    </row>
    <row r="49198" spans="9:9" x14ac:dyDescent="0.2">
      <c r="I49198" s="20"/>
    </row>
    <row r="49199" spans="9:9" x14ac:dyDescent="0.2">
      <c r="I49199" s="20"/>
    </row>
    <row r="49200" spans="9:9" x14ac:dyDescent="0.2">
      <c r="I49200" s="20"/>
    </row>
    <row r="49201" spans="9:9" x14ac:dyDescent="0.2">
      <c r="I49201" s="20"/>
    </row>
    <row r="49202" spans="9:9" x14ac:dyDescent="0.2">
      <c r="I49202" s="20"/>
    </row>
    <row r="49203" spans="9:9" x14ac:dyDescent="0.2">
      <c r="I49203" s="20"/>
    </row>
    <row r="49204" spans="9:9" x14ac:dyDescent="0.2">
      <c r="I49204" s="20"/>
    </row>
    <row r="49205" spans="9:9" x14ac:dyDescent="0.2">
      <c r="I49205" s="20"/>
    </row>
    <row r="49206" spans="9:9" x14ac:dyDescent="0.2">
      <c r="I49206" s="20"/>
    </row>
    <row r="49207" spans="9:9" x14ac:dyDescent="0.2">
      <c r="I49207" s="20"/>
    </row>
    <row r="49208" spans="9:9" x14ac:dyDescent="0.2">
      <c r="I49208" s="20"/>
    </row>
    <row r="49209" spans="9:9" x14ac:dyDescent="0.2">
      <c r="I49209" s="20"/>
    </row>
    <row r="49210" spans="9:9" x14ac:dyDescent="0.2">
      <c r="I49210" s="20"/>
    </row>
    <row r="49211" spans="9:9" x14ac:dyDescent="0.2">
      <c r="I49211" s="20"/>
    </row>
    <row r="49212" spans="9:9" x14ac:dyDescent="0.2">
      <c r="I49212" s="20"/>
    </row>
    <row r="49213" spans="9:9" x14ac:dyDescent="0.2">
      <c r="I49213" s="20"/>
    </row>
    <row r="49214" spans="9:9" x14ac:dyDescent="0.2">
      <c r="I49214" s="20"/>
    </row>
    <row r="49215" spans="9:9" x14ac:dyDescent="0.2">
      <c r="I49215" s="20"/>
    </row>
    <row r="49216" spans="9:9" x14ac:dyDescent="0.2">
      <c r="I49216" s="20"/>
    </row>
    <row r="49217" spans="9:9" x14ac:dyDescent="0.2">
      <c r="I49217" s="20"/>
    </row>
    <row r="49218" spans="9:9" x14ac:dyDescent="0.2">
      <c r="I49218" s="20"/>
    </row>
    <row r="49219" spans="9:9" x14ac:dyDescent="0.2">
      <c r="I49219" s="20"/>
    </row>
    <row r="49220" spans="9:9" x14ac:dyDescent="0.2">
      <c r="I49220" s="20"/>
    </row>
    <row r="49221" spans="9:9" x14ac:dyDescent="0.2">
      <c r="I49221" s="20"/>
    </row>
    <row r="49222" spans="9:9" x14ac:dyDescent="0.2">
      <c r="I49222" s="20"/>
    </row>
    <row r="49223" spans="9:9" x14ac:dyDescent="0.2">
      <c r="I49223" s="20"/>
    </row>
    <row r="49224" spans="9:9" x14ac:dyDescent="0.2">
      <c r="I49224" s="20"/>
    </row>
    <row r="49225" spans="9:9" x14ac:dyDescent="0.2">
      <c r="I49225" s="20"/>
    </row>
    <row r="49226" spans="9:9" x14ac:dyDescent="0.2">
      <c r="I49226" s="20"/>
    </row>
    <row r="49227" spans="9:9" x14ac:dyDescent="0.2">
      <c r="I49227" s="20"/>
    </row>
    <row r="49228" spans="9:9" x14ac:dyDescent="0.2">
      <c r="I49228" s="20"/>
    </row>
    <row r="49229" spans="9:9" x14ac:dyDescent="0.2">
      <c r="I49229" s="20"/>
    </row>
    <row r="49230" spans="9:9" x14ac:dyDescent="0.2">
      <c r="I49230" s="20"/>
    </row>
    <row r="49231" spans="9:9" x14ac:dyDescent="0.2">
      <c r="I49231" s="20"/>
    </row>
    <row r="49232" spans="9:9" x14ac:dyDescent="0.2">
      <c r="I49232" s="20"/>
    </row>
    <row r="49233" spans="9:9" x14ac:dyDescent="0.2">
      <c r="I49233" s="20"/>
    </row>
    <row r="49234" spans="9:9" x14ac:dyDescent="0.2">
      <c r="I49234" s="20"/>
    </row>
    <row r="49235" spans="9:9" x14ac:dyDescent="0.2">
      <c r="I49235" s="20"/>
    </row>
    <row r="49236" spans="9:9" x14ac:dyDescent="0.2">
      <c r="I49236" s="20"/>
    </row>
    <row r="49237" spans="9:9" x14ac:dyDescent="0.2">
      <c r="I49237" s="20"/>
    </row>
    <row r="49238" spans="9:9" x14ac:dyDescent="0.2">
      <c r="I49238" s="20"/>
    </row>
    <row r="49239" spans="9:9" x14ac:dyDescent="0.2">
      <c r="I49239" s="20"/>
    </row>
    <row r="49240" spans="9:9" x14ac:dyDescent="0.2">
      <c r="I49240" s="20"/>
    </row>
    <row r="49241" spans="9:9" x14ac:dyDescent="0.2">
      <c r="I49241" s="20"/>
    </row>
    <row r="49242" spans="9:9" x14ac:dyDescent="0.2">
      <c r="I49242" s="20"/>
    </row>
    <row r="49243" spans="9:9" x14ac:dyDescent="0.2">
      <c r="I49243" s="20"/>
    </row>
    <row r="49244" spans="9:9" x14ac:dyDescent="0.2">
      <c r="I49244" s="20"/>
    </row>
    <row r="49245" spans="9:9" x14ac:dyDescent="0.2">
      <c r="I49245" s="20"/>
    </row>
    <row r="49246" spans="9:9" x14ac:dyDescent="0.2">
      <c r="I49246" s="20"/>
    </row>
    <row r="49247" spans="9:9" x14ac:dyDescent="0.2">
      <c r="I49247" s="20"/>
    </row>
    <row r="49248" spans="9:9" x14ac:dyDescent="0.2">
      <c r="I49248" s="20"/>
    </row>
    <row r="49249" spans="9:9" x14ac:dyDescent="0.2">
      <c r="I49249" s="20"/>
    </row>
    <row r="49250" spans="9:9" x14ac:dyDescent="0.2">
      <c r="I49250" s="20"/>
    </row>
    <row r="49251" spans="9:9" x14ac:dyDescent="0.2">
      <c r="I49251" s="20"/>
    </row>
    <row r="49252" spans="9:9" x14ac:dyDescent="0.2">
      <c r="I49252" s="20"/>
    </row>
    <row r="49253" spans="9:9" x14ac:dyDescent="0.2">
      <c r="I49253" s="20"/>
    </row>
    <row r="49254" spans="9:9" x14ac:dyDescent="0.2">
      <c r="I49254" s="20"/>
    </row>
    <row r="49255" spans="9:9" x14ac:dyDescent="0.2">
      <c r="I49255" s="20"/>
    </row>
    <row r="49256" spans="9:9" x14ac:dyDescent="0.2">
      <c r="I49256" s="20"/>
    </row>
    <row r="49257" spans="9:9" x14ac:dyDescent="0.2">
      <c r="I49257" s="20"/>
    </row>
    <row r="49258" spans="9:9" x14ac:dyDescent="0.2">
      <c r="I49258" s="20"/>
    </row>
    <row r="49259" spans="9:9" x14ac:dyDescent="0.2">
      <c r="I49259" s="20"/>
    </row>
    <row r="49260" spans="9:9" x14ac:dyDescent="0.2">
      <c r="I49260" s="20"/>
    </row>
    <row r="49261" spans="9:9" x14ac:dyDescent="0.2">
      <c r="I49261" s="20"/>
    </row>
    <row r="49262" spans="9:9" x14ac:dyDescent="0.2">
      <c r="I49262" s="20"/>
    </row>
    <row r="49263" spans="9:9" x14ac:dyDescent="0.2">
      <c r="I49263" s="20"/>
    </row>
    <row r="49264" spans="9:9" x14ac:dyDescent="0.2">
      <c r="I49264" s="20"/>
    </row>
    <row r="49265" spans="9:9" x14ac:dyDescent="0.2">
      <c r="I49265" s="20"/>
    </row>
    <row r="49266" spans="9:9" x14ac:dyDescent="0.2">
      <c r="I49266" s="20"/>
    </row>
    <row r="49267" spans="9:9" x14ac:dyDescent="0.2">
      <c r="I49267" s="20"/>
    </row>
    <row r="49268" spans="9:9" x14ac:dyDescent="0.2">
      <c r="I49268" s="20"/>
    </row>
    <row r="49269" spans="9:9" x14ac:dyDescent="0.2">
      <c r="I49269" s="20"/>
    </row>
    <row r="49270" spans="9:9" x14ac:dyDescent="0.2">
      <c r="I49270" s="20"/>
    </row>
    <row r="49271" spans="9:9" x14ac:dyDescent="0.2">
      <c r="I49271" s="20"/>
    </row>
    <row r="49272" spans="9:9" x14ac:dyDescent="0.2">
      <c r="I49272" s="20"/>
    </row>
    <row r="49273" spans="9:9" x14ac:dyDescent="0.2">
      <c r="I49273" s="20"/>
    </row>
    <row r="49274" spans="9:9" x14ac:dyDescent="0.2">
      <c r="I49274" s="20"/>
    </row>
    <row r="49275" spans="9:9" x14ac:dyDescent="0.2">
      <c r="I49275" s="20"/>
    </row>
    <row r="49276" spans="9:9" x14ac:dyDescent="0.2">
      <c r="I49276" s="20"/>
    </row>
    <row r="49277" spans="9:9" x14ac:dyDescent="0.2">
      <c r="I49277" s="20"/>
    </row>
    <row r="49278" spans="9:9" x14ac:dyDescent="0.2">
      <c r="I49278" s="20"/>
    </row>
    <row r="49279" spans="9:9" x14ac:dyDescent="0.2">
      <c r="I49279" s="20"/>
    </row>
    <row r="49280" spans="9:9" x14ac:dyDescent="0.2">
      <c r="I49280" s="20"/>
    </row>
    <row r="49281" spans="9:9" x14ac:dyDescent="0.2">
      <c r="I49281" s="20"/>
    </row>
    <row r="49282" spans="9:9" x14ac:dyDescent="0.2">
      <c r="I49282" s="20"/>
    </row>
    <row r="49283" spans="9:9" x14ac:dyDescent="0.2">
      <c r="I49283" s="20"/>
    </row>
    <row r="49284" spans="9:9" x14ac:dyDescent="0.2">
      <c r="I49284" s="20"/>
    </row>
    <row r="49285" spans="9:9" x14ac:dyDescent="0.2">
      <c r="I49285" s="20"/>
    </row>
    <row r="49286" spans="9:9" x14ac:dyDescent="0.2">
      <c r="I49286" s="20"/>
    </row>
    <row r="49287" spans="9:9" x14ac:dyDescent="0.2">
      <c r="I49287" s="20"/>
    </row>
    <row r="49288" spans="9:9" x14ac:dyDescent="0.2">
      <c r="I49288" s="20"/>
    </row>
    <row r="49289" spans="9:9" x14ac:dyDescent="0.2">
      <c r="I49289" s="20"/>
    </row>
    <row r="49290" spans="9:9" x14ac:dyDescent="0.2">
      <c r="I49290" s="20"/>
    </row>
    <row r="49291" spans="9:9" x14ac:dyDescent="0.2">
      <c r="I49291" s="20"/>
    </row>
    <row r="49292" spans="9:9" x14ac:dyDescent="0.2">
      <c r="I49292" s="20"/>
    </row>
    <row r="49293" spans="9:9" x14ac:dyDescent="0.2">
      <c r="I49293" s="20"/>
    </row>
    <row r="49294" spans="9:9" x14ac:dyDescent="0.2">
      <c r="I49294" s="20"/>
    </row>
    <row r="49295" spans="9:9" x14ac:dyDescent="0.2">
      <c r="I49295" s="20"/>
    </row>
    <row r="49296" spans="9:9" x14ac:dyDescent="0.2">
      <c r="I49296" s="20"/>
    </row>
    <row r="49297" spans="9:9" x14ac:dyDescent="0.2">
      <c r="I49297" s="20"/>
    </row>
    <row r="49298" spans="9:9" x14ac:dyDescent="0.2">
      <c r="I49298" s="20"/>
    </row>
    <row r="49299" spans="9:9" x14ac:dyDescent="0.2">
      <c r="I49299" s="20"/>
    </row>
    <row r="49300" spans="9:9" x14ac:dyDescent="0.2">
      <c r="I49300" s="20"/>
    </row>
    <row r="49301" spans="9:9" x14ac:dyDescent="0.2">
      <c r="I49301" s="20"/>
    </row>
    <row r="49302" spans="9:9" x14ac:dyDescent="0.2">
      <c r="I49302" s="20"/>
    </row>
    <row r="49303" spans="9:9" x14ac:dyDescent="0.2">
      <c r="I49303" s="20"/>
    </row>
    <row r="49304" spans="9:9" x14ac:dyDescent="0.2">
      <c r="I49304" s="20"/>
    </row>
    <row r="49305" spans="9:9" x14ac:dyDescent="0.2">
      <c r="I49305" s="20"/>
    </row>
    <row r="49306" spans="9:9" x14ac:dyDescent="0.2">
      <c r="I49306" s="20"/>
    </row>
    <row r="49307" spans="9:9" x14ac:dyDescent="0.2">
      <c r="I49307" s="20"/>
    </row>
    <row r="49308" spans="9:9" x14ac:dyDescent="0.2">
      <c r="I49308" s="20"/>
    </row>
    <row r="49309" spans="9:9" x14ac:dyDescent="0.2">
      <c r="I49309" s="20"/>
    </row>
    <row r="49310" spans="9:9" x14ac:dyDescent="0.2">
      <c r="I49310" s="20"/>
    </row>
    <row r="49311" spans="9:9" x14ac:dyDescent="0.2">
      <c r="I49311" s="20"/>
    </row>
    <row r="49312" spans="9:9" x14ac:dyDescent="0.2">
      <c r="I49312" s="20"/>
    </row>
    <row r="49313" spans="9:9" x14ac:dyDescent="0.2">
      <c r="I49313" s="20"/>
    </row>
    <row r="49314" spans="9:9" x14ac:dyDescent="0.2">
      <c r="I49314" s="20"/>
    </row>
    <row r="49315" spans="9:9" x14ac:dyDescent="0.2">
      <c r="I49315" s="20"/>
    </row>
    <row r="49316" spans="9:9" x14ac:dyDescent="0.2">
      <c r="I49316" s="20"/>
    </row>
    <row r="49317" spans="9:9" x14ac:dyDescent="0.2">
      <c r="I49317" s="20"/>
    </row>
    <row r="49318" spans="9:9" x14ac:dyDescent="0.2">
      <c r="I49318" s="20"/>
    </row>
    <row r="49319" spans="9:9" x14ac:dyDescent="0.2">
      <c r="I49319" s="20"/>
    </row>
    <row r="49320" spans="9:9" x14ac:dyDescent="0.2">
      <c r="I49320" s="20"/>
    </row>
    <row r="49321" spans="9:9" x14ac:dyDescent="0.2">
      <c r="I49321" s="20"/>
    </row>
    <row r="49322" spans="9:9" x14ac:dyDescent="0.2">
      <c r="I49322" s="20"/>
    </row>
    <row r="49323" spans="9:9" x14ac:dyDescent="0.2">
      <c r="I49323" s="20"/>
    </row>
    <row r="49324" spans="9:9" x14ac:dyDescent="0.2">
      <c r="I49324" s="20"/>
    </row>
    <row r="49325" spans="9:9" x14ac:dyDescent="0.2">
      <c r="I49325" s="20"/>
    </row>
    <row r="49326" spans="9:9" x14ac:dyDescent="0.2">
      <c r="I49326" s="20"/>
    </row>
    <row r="49327" spans="9:9" x14ac:dyDescent="0.2">
      <c r="I49327" s="20"/>
    </row>
    <row r="49328" spans="9:9" x14ac:dyDescent="0.2">
      <c r="I49328" s="20"/>
    </row>
    <row r="49329" spans="9:9" x14ac:dyDescent="0.2">
      <c r="I49329" s="20"/>
    </row>
    <row r="49330" spans="9:9" x14ac:dyDescent="0.2">
      <c r="I49330" s="20"/>
    </row>
    <row r="49331" spans="9:9" x14ac:dyDescent="0.2">
      <c r="I49331" s="20"/>
    </row>
    <row r="49332" spans="9:9" x14ac:dyDescent="0.2">
      <c r="I49332" s="20"/>
    </row>
    <row r="49333" spans="9:9" x14ac:dyDescent="0.2">
      <c r="I49333" s="20"/>
    </row>
    <row r="49334" spans="9:9" x14ac:dyDescent="0.2">
      <c r="I49334" s="20"/>
    </row>
    <row r="49335" spans="9:9" x14ac:dyDescent="0.2">
      <c r="I49335" s="20"/>
    </row>
    <row r="49336" spans="9:9" x14ac:dyDescent="0.2">
      <c r="I49336" s="20"/>
    </row>
    <row r="49337" spans="9:9" x14ac:dyDescent="0.2">
      <c r="I49337" s="20"/>
    </row>
    <row r="49338" spans="9:9" x14ac:dyDescent="0.2">
      <c r="I49338" s="20"/>
    </row>
    <row r="49339" spans="9:9" x14ac:dyDescent="0.2">
      <c r="I49339" s="20"/>
    </row>
    <row r="49340" spans="9:9" x14ac:dyDescent="0.2">
      <c r="I49340" s="20"/>
    </row>
    <row r="49341" spans="9:9" x14ac:dyDescent="0.2">
      <c r="I49341" s="20"/>
    </row>
    <row r="49342" spans="9:9" x14ac:dyDescent="0.2">
      <c r="I49342" s="20"/>
    </row>
    <row r="49343" spans="9:9" x14ac:dyDescent="0.2">
      <c r="I49343" s="20"/>
    </row>
    <row r="49344" spans="9:9" x14ac:dyDescent="0.2">
      <c r="I49344" s="20"/>
    </row>
    <row r="49345" spans="9:9" x14ac:dyDescent="0.2">
      <c r="I49345" s="20"/>
    </row>
    <row r="49346" spans="9:9" x14ac:dyDescent="0.2">
      <c r="I49346" s="20"/>
    </row>
    <row r="49347" spans="9:9" x14ac:dyDescent="0.2">
      <c r="I49347" s="20"/>
    </row>
    <row r="49348" spans="9:9" x14ac:dyDescent="0.2">
      <c r="I49348" s="20"/>
    </row>
    <row r="49349" spans="9:9" x14ac:dyDescent="0.2">
      <c r="I49349" s="20"/>
    </row>
    <row r="49350" spans="9:9" x14ac:dyDescent="0.2">
      <c r="I49350" s="20"/>
    </row>
    <row r="49351" spans="9:9" x14ac:dyDescent="0.2">
      <c r="I49351" s="20"/>
    </row>
    <row r="49352" spans="9:9" x14ac:dyDescent="0.2">
      <c r="I49352" s="20"/>
    </row>
    <row r="49353" spans="9:9" x14ac:dyDescent="0.2">
      <c r="I49353" s="20"/>
    </row>
    <row r="49354" spans="9:9" x14ac:dyDescent="0.2">
      <c r="I49354" s="20"/>
    </row>
    <row r="49355" spans="9:9" x14ac:dyDescent="0.2">
      <c r="I49355" s="20"/>
    </row>
    <row r="49356" spans="9:9" x14ac:dyDescent="0.2">
      <c r="I49356" s="20"/>
    </row>
    <row r="49357" spans="9:9" x14ac:dyDescent="0.2">
      <c r="I49357" s="20"/>
    </row>
    <row r="49358" spans="9:9" x14ac:dyDescent="0.2">
      <c r="I49358" s="20"/>
    </row>
    <row r="49359" spans="9:9" x14ac:dyDescent="0.2">
      <c r="I49359" s="20"/>
    </row>
    <row r="49360" spans="9:9" x14ac:dyDescent="0.2">
      <c r="I49360" s="20"/>
    </row>
    <row r="49361" spans="9:9" x14ac:dyDescent="0.2">
      <c r="I49361" s="20"/>
    </row>
    <row r="49362" spans="9:9" x14ac:dyDescent="0.2">
      <c r="I49362" s="20"/>
    </row>
    <row r="49363" spans="9:9" x14ac:dyDescent="0.2">
      <c r="I49363" s="20"/>
    </row>
    <row r="49364" spans="9:9" x14ac:dyDescent="0.2">
      <c r="I49364" s="20"/>
    </row>
    <row r="49365" spans="9:9" x14ac:dyDescent="0.2">
      <c r="I49365" s="20"/>
    </row>
    <row r="49366" spans="9:9" x14ac:dyDescent="0.2">
      <c r="I49366" s="20"/>
    </row>
    <row r="49367" spans="9:9" x14ac:dyDescent="0.2">
      <c r="I49367" s="20"/>
    </row>
    <row r="49368" spans="9:9" x14ac:dyDescent="0.2">
      <c r="I49368" s="20"/>
    </row>
    <row r="49369" spans="9:9" x14ac:dyDescent="0.2">
      <c r="I49369" s="20"/>
    </row>
    <row r="49370" spans="9:9" x14ac:dyDescent="0.2">
      <c r="I49370" s="20"/>
    </row>
    <row r="49371" spans="9:9" x14ac:dyDescent="0.2">
      <c r="I49371" s="20"/>
    </row>
    <row r="49372" spans="9:9" x14ac:dyDescent="0.2">
      <c r="I49372" s="20"/>
    </row>
    <row r="49373" spans="9:9" x14ac:dyDescent="0.2">
      <c r="I49373" s="20"/>
    </row>
    <row r="49374" spans="9:9" x14ac:dyDescent="0.2">
      <c r="I49374" s="20"/>
    </row>
    <row r="49375" spans="9:9" x14ac:dyDescent="0.2">
      <c r="I49375" s="20"/>
    </row>
    <row r="49376" spans="9:9" x14ac:dyDescent="0.2">
      <c r="I49376" s="20"/>
    </row>
    <row r="49377" spans="9:9" x14ac:dyDescent="0.2">
      <c r="I49377" s="20"/>
    </row>
    <row r="49378" spans="9:9" x14ac:dyDescent="0.2">
      <c r="I49378" s="20"/>
    </row>
    <row r="49379" spans="9:9" x14ac:dyDescent="0.2">
      <c r="I49379" s="20"/>
    </row>
    <row r="49380" spans="9:9" x14ac:dyDescent="0.2">
      <c r="I49380" s="20"/>
    </row>
    <row r="49381" spans="9:9" x14ac:dyDescent="0.2">
      <c r="I49381" s="20"/>
    </row>
    <row r="49382" spans="9:9" x14ac:dyDescent="0.2">
      <c r="I49382" s="20"/>
    </row>
    <row r="49383" spans="9:9" x14ac:dyDescent="0.2">
      <c r="I49383" s="20"/>
    </row>
    <row r="49384" spans="9:9" x14ac:dyDescent="0.2">
      <c r="I49384" s="20"/>
    </row>
    <row r="49385" spans="9:9" x14ac:dyDescent="0.2">
      <c r="I49385" s="20"/>
    </row>
    <row r="49386" spans="9:9" x14ac:dyDescent="0.2">
      <c r="I49386" s="20"/>
    </row>
    <row r="49387" spans="9:9" x14ac:dyDescent="0.2">
      <c r="I49387" s="20"/>
    </row>
    <row r="49388" spans="9:9" x14ac:dyDescent="0.2">
      <c r="I49388" s="20"/>
    </row>
    <row r="49389" spans="9:9" x14ac:dyDescent="0.2">
      <c r="I49389" s="20"/>
    </row>
    <row r="49390" spans="9:9" x14ac:dyDescent="0.2">
      <c r="I49390" s="20"/>
    </row>
    <row r="49391" spans="9:9" x14ac:dyDescent="0.2">
      <c r="I49391" s="20"/>
    </row>
    <row r="49392" spans="9:9" x14ac:dyDescent="0.2">
      <c r="I49392" s="20"/>
    </row>
    <row r="49393" spans="9:9" x14ac:dyDescent="0.2">
      <c r="I49393" s="20"/>
    </row>
    <row r="49394" spans="9:9" x14ac:dyDescent="0.2">
      <c r="I49394" s="20"/>
    </row>
    <row r="49395" spans="9:9" x14ac:dyDescent="0.2">
      <c r="I49395" s="20"/>
    </row>
    <row r="49396" spans="9:9" x14ac:dyDescent="0.2">
      <c r="I49396" s="20"/>
    </row>
    <row r="49397" spans="9:9" x14ac:dyDescent="0.2">
      <c r="I49397" s="20"/>
    </row>
    <row r="49398" spans="9:9" x14ac:dyDescent="0.2">
      <c r="I49398" s="20"/>
    </row>
    <row r="49399" spans="9:9" x14ac:dyDescent="0.2">
      <c r="I49399" s="20"/>
    </row>
    <row r="49400" spans="9:9" x14ac:dyDescent="0.2">
      <c r="I49400" s="20"/>
    </row>
    <row r="49401" spans="9:9" x14ac:dyDescent="0.2">
      <c r="I49401" s="20"/>
    </row>
    <row r="49402" spans="9:9" x14ac:dyDescent="0.2">
      <c r="I49402" s="20"/>
    </row>
    <row r="49403" spans="9:9" x14ac:dyDescent="0.2">
      <c r="I49403" s="20"/>
    </row>
    <row r="49404" spans="9:9" x14ac:dyDescent="0.2">
      <c r="I49404" s="20"/>
    </row>
    <row r="49405" spans="9:9" x14ac:dyDescent="0.2">
      <c r="I49405" s="20"/>
    </row>
    <row r="49406" spans="9:9" x14ac:dyDescent="0.2">
      <c r="I49406" s="20"/>
    </row>
    <row r="49407" spans="9:9" x14ac:dyDescent="0.2">
      <c r="I49407" s="20"/>
    </row>
    <row r="49408" spans="9:9" x14ac:dyDescent="0.2">
      <c r="I49408" s="20"/>
    </row>
    <row r="49409" spans="9:9" x14ac:dyDescent="0.2">
      <c r="I49409" s="20"/>
    </row>
    <row r="49410" spans="9:9" x14ac:dyDescent="0.2">
      <c r="I49410" s="20"/>
    </row>
    <row r="49411" spans="9:9" x14ac:dyDescent="0.2">
      <c r="I49411" s="20"/>
    </row>
    <row r="49412" spans="9:9" x14ac:dyDescent="0.2">
      <c r="I49412" s="20"/>
    </row>
    <row r="49413" spans="9:9" x14ac:dyDescent="0.2">
      <c r="I49413" s="20"/>
    </row>
    <row r="49414" spans="9:9" x14ac:dyDescent="0.2">
      <c r="I49414" s="20"/>
    </row>
    <row r="49415" spans="9:9" x14ac:dyDescent="0.2">
      <c r="I49415" s="20"/>
    </row>
    <row r="49416" spans="9:9" x14ac:dyDescent="0.2">
      <c r="I49416" s="20"/>
    </row>
    <row r="49417" spans="9:9" x14ac:dyDescent="0.2">
      <c r="I49417" s="20"/>
    </row>
    <row r="49418" spans="9:9" x14ac:dyDescent="0.2">
      <c r="I49418" s="20"/>
    </row>
    <row r="49419" spans="9:9" x14ac:dyDescent="0.2">
      <c r="I49419" s="20"/>
    </row>
    <row r="49420" spans="9:9" x14ac:dyDescent="0.2">
      <c r="I49420" s="20"/>
    </row>
    <row r="49421" spans="9:9" x14ac:dyDescent="0.2">
      <c r="I49421" s="20"/>
    </row>
    <row r="49422" spans="9:9" x14ac:dyDescent="0.2">
      <c r="I49422" s="20"/>
    </row>
    <row r="49423" spans="9:9" x14ac:dyDescent="0.2">
      <c r="I49423" s="20"/>
    </row>
    <row r="49424" spans="9:9" x14ac:dyDescent="0.2">
      <c r="I49424" s="20"/>
    </row>
    <row r="49425" spans="9:9" x14ac:dyDescent="0.2">
      <c r="I49425" s="20"/>
    </row>
    <row r="49426" spans="9:9" x14ac:dyDescent="0.2">
      <c r="I49426" s="20"/>
    </row>
    <row r="49427" spans="9:9" x14ac:dyDescent="0.2">
      <c r="I49427" s="20"/>
    </row>
    <row r="49428" spans="9:9" x14ac:dyDescent="0.2">
      <c r="I49428" s="20"/>
    </row>
    <row r="49429" spans="9:9" x14ac:dyDescent="0.2">
      <c r="I49429" s="20"/>
    </row>
    <row r="49430" spans="9:9" x14ac:dyDescent="0.2">
      <c r="I49430" s="20"/>
    </row>
    <row r="49431" spans="9:9" x14ac:dyDescent="0.2">
      <c r="I49431" s="20"/>
    </row>
    <row r="49432" spans="9:9" x14ac:dyDescent="0.2">
      <c r="I49432" s="20"/>
    </row>
    <row r="49433" spans="9:9" x14ac:dyDescent="0.2">
      <c r="I49433" s="20"/>
    </row>
    <row r="49434" spans="9:9" x14ac:dyDescent="0.2">
      <c r="I49434" s="20"/>
    </row>
    <row r="49435" spans="9:9" x14ac:dyDescent="0.2">
      <c r="I49435" s="20"/>
    </row>
    <row r="49436" spans="9:9" x14ac:dyDescent="0.2">
      <c r="I49436" s="20"/>
    </row>
    <row r="49437" spans="9:9" x14ac:dyDescent="0.2">
      <c r="I49437" s="20"/>
    </row>
    <row r="49438" spans="9:9" x14ac:dyDescent="0.2">
      <c r="I49438" s="20"/>
    </row>
    <row r="49439" spans="9:9" x14ac:dyDescent="0.2">
      <c r="I49439" s="20"/>
    </row>
    <row r="49440" spans="9:9" x14ac:dyDescent="0.2">
      <c r="I49440" s="20"/>
    </row>
    <row r="49441" spans="9:9" x14ac:dyDescent="0.2">
      <c r="I49441" s="20"/>
    </row>
    <row r="49442" spans="9:9" x14ac:dyDescent="0.2">
      <c r="I49442" s="20"/>
    </row>
    <row r="49443" spans="9:9" x14ac:dyDescent="0.2">
      <c r="I49443" s="20"/>
    </row>
    <row r="49444" spans="9:9" x14ac:dyDescent="0.2">
      <c r="I49444" s="20"/>
    </row>
    <row r="49445" spans="9:9" x14ac:dyDescent="0.2">
      <c r="I49445" s="20"/>
    </row>
    <row r="49446" spans="9:9" x14ac:dyDescent="0.2">
      <c r="I49446" s="20"/>
    </row>
    <row r="49447" spans="9:9" x14ac:dyDescent="0.2">
      <c r="I49447" s="20"/>
    </row>
    <row r="49448" spans="9:9" x14ac:dyDescent="0.2">
      <c r="I49448" s="20"/>
    </row>
    <row r="49449" spans="9:9" x14ac:dyDescent="0.2">
      <c r="I49449" s="20"/>
    </row>
    <row r="49450" spans="9:9" x14ac:dyDescent="0.2">
      <c r="I49450" s="20"/>
    </row>
    <row r="49451" spans="9:9" x14ac:dyDescent="0.2">
      <c r="I49451" s="20"/>
    </row>
    <row r="49452" spans="9:9" x14ac:dyDescent="0.2">
      <c r="I49452" s="20"/>
    </row>
    <row r="49453" spans="9:9" x14ac:dyDescent="0.2">
      <c r="I49453" s="20"/>
    </row>
    <row r="49454" spans="9:9" x14ac:dyDescent="0.2">
      <c r="I49454" s="20"/>
    </row>
    <row r="49455" spans="9:9" x14ac:dyDescent="0.2">
      <c r="I49455" s="20"/>
    </row>
    <row r="49456" spans="9:9" x14ac:dyDescent="0.2">
      <c r="I49456" s="20"/>
    </row>
    <row r="49457" spans="9:9" x14ac:dyDescent="0.2">
      <c r="I49457" s="20"/>
    </row>
    <row r="49458" spans="9:9" x14ac:dyDescent="0.2">
      <c r="I49458" s="20"/>
    </row>
    <row r="49459" spans="9:9" x14ac:dyDescent="0.2">
      <c r="I49459" s="20"/>
    </row>
    <row r="49460" spans="9:9" x14ac:dyDescent="0.2">
      <c r="I49460" s="20"/>
    </row>
    <row r="49461" spans="9:9" x14ac:dyDescent="0.2">
      <c r="I49461" s="20"/>
    </row>
    <row r="49462" spans="9:9" x14ac:dyDescent="0.2">
      <c r="I49462" s="20"/>
    </row>
    <row r="49463" spans="9:9" x14ac:dyDescent="0.2">
      <c r="I49463" s="20"/>
    </row>
    <row r="49464" spans="9:9" x14ac:dyDescent="0.2">
      <c r="I49464" s="20"/>
    </row>
    <row r="49465" spans="9:9" x14ac:dyDescent="0.2">
      <c r="I49465" s="20"/>
    </row>
    <row r="49466" spans="9:9" x14ac:dyDescent="0.2">
      <c r="I49466" s="20"/>
    </row>
    <row r="49467" spans="9:9" x14ac:dyDescent="0.2">
      <c r="I49467" s="20"/>
    </row>
    <row r="49468" spans="9:9" x14ac:dyDescent="0.2">
      <c r="I49468" s="20"/>
    </row>
    <row r="49469" spans="9:9" x14ac:dyDescent="0.2">
      <c r="I49469" s="20"/>
    </row>
    <row r="49470" spans="9:9" x14ac:dyDescent="0.2">
      <c r="I49470" s="20"/>
    </row>
    <row r="49471" spans="9:9" x14ac:dyDescent="0.2">
      <c r="I49471" s="20"/>
    </row>
    <row r="49472" spans="9:9" x14ac:dyDescent="0.2">
      <c r="I49472" s="20"/>
    </row>
    <row r="49473" spans="9:9" x14ac:dyDescent="0.2">
      <c r="I49473" s="20"/>
    </row>
    <row r="49474" spans="9:9" x14ac:dyDescent="0.2">
      <c r="I49474" s="20"/>
    </row>
    <row r="49475" spans="9:9" x14ac:dyDescent="0.2">
      <c r="I49475" s="20"/>
    </row>
    <row r="49476" spans="9:9" x14ac:dyDescent="0.2">
      <c r="I49476" s="20"/>
    </row>
    <row r="49477" spans="9:9" x14ac:dyDescent="0.2">
      <c r="I49477" s="20"/>
    </row>
    <row r="49478" spans="9:9" x14ac:dyDescent="0.2">
      <c r="I49478" s="20"/>
    </row>
    <row r="49479" spans="9:9" x14ac:dyDescent="0.2">
      <c r="I49479" s="20"/>
    </row>
    <row r="49480" spans="9:9" x14ac:dyDescent="0.2">
      <c r="I49480" s="20"/>
    </row>
    <row r="49481" spans="9:9" x14ac:dyDescent="0.2">
      <c r="I49481" s="20"/>
    </row>
    <row r="49482" spans="9:9" x14ac:dyDescent="0.2">
      <c r="I49482" s="20"/>
    </row>
    <row r="49483" spans="9:9" x14ac:dyDescent="0.2">
      <c r="I49483" s="20"/>
    </row>
    <row r="49484" spans="9:9" x14ac:dyDescent="0.2">
      <c r="I49484" s="20"/>
    </row>
    <row r="49485" spans="9:9" x14ac:dyDescent="0.2">
      <c r="I49485" s="20"/>
    </row>
    <row r="49486" spans="9:9" x14ac:dyDescent="0.2">
      <c r="I49486" s="20"/>
    </row>
    <row r="49487" spans="9:9" x14ac:dyDescent="0.2">
      <c r="I49487" s="20"/>
    </row>
    <row r="49488" spans="9:9" x14ac:dyDescent="0.2">
      <c r="I49488" s="20"/>
    </row>
    <row r="49489" spans="9:9" x14ac:dyDescent="0.2">
      <c r="I49489" s="20"/>
    </row>
    <row r="49490" spans="9:9" x14ac:dyDescent="0.2">
      <c r="I49490" s="20"/>
    </row>
    <row r="49491" spans="9:9" x14ac:dyDescent="0.2">
      <c r="I49491" s="20"/>
    </row>
    <row r="49492" spans="9:9" x14ac:dyDescent="0.2">
      <c r="I49492" s="20"/>
    </row>
    <row r="49493" spans="9:9" x14ac:dyDescent="0.2">
      <c r="I49493" s="20"/>
    </row>
    <row r="49494" spans="9:9" x14ac:dyDescent="0.2">
      <c r="I49494" s="20"/>
    </row>
    <row r="49495" spans="9:9" x14ac:dyDescent="0.2">
      <c r="I49495" s="20"/>
    </row>
    <row r="49496" spans="9:9" x14ac:dyDescent="0.2">
      <c r="I49496" s="20"/>
    </row>
    <row r="49497" spans="9:9" x14ac:dyDescent="0.2">
      <c r="I49497" s="20"/>
    </row>
    <row r="49498" spans="9:9" x14ac:dyDescent="0.2">
      <c r="I49498" s="20"/>
    </row>
    <row r="49499" spans="9:9" x14ac:dyDescent="0.2">
      <c r="I49499" s="20"/>
    </row>
    <row r="49500" spans="9:9" x14ac:dyDescent="0.2">
      <c r="I49500" s="20"/>
    </row>
    <row r="49501" spans="9:9" x14ac:dyDescent="0.2">
      <c r="I49501" s="20"/>
    </row>
    <row r="49502" spans="9:9" x14ac:dyDescent="0.2">
      <c r="I49502" s="20"/>
    </row>
    <row r="49503" spans="9:9" x14ac:dyDescent="0.2">
      <c r="I49503" s="20"/>
    </row>
    <row r="49504" spans="9:9" x14ac:dyDescent="0.2">
      <c r="I49504" s="20"/>
    </row>
    <row r="49505" spans="9:9" x14ac:dyDescent="0.2">
      <c r="I49505" s="20"/>
    </row>
    <row r="49506" spans="9:9" x14ac:dyDescent="0.2">
      <c r="I49506" s="20"/>
    </row>
    <row r="49507" spans="9:9" x14ac:dyDescent="0.2">
      <c r="I49507" s="20"/>
    </row>
    <row r="49508" spans="9:9" x14ac:dyDescent="0.2">
      <c r="I49508" s="20"/>
    </row>
    <row r="49509" spans="9:9" x14ac:dyDescent="0.2">
      <c r="I49509" s="20"/>
    </row>
    <row r="49510" spans="9:9" x14ac:dyDescent="0.2">
      <c r="I49510" s="20"/>
    </row>
    <row r="49511" spans="9:9" x14ac:dyDescent="0.2">
      <c r="I49511" s="20"/>
    </row>
    <row r="49512" spans="9:9" x14ac:dyDescent="0.2">
      <c r="I49512" s="20"/>
    </row>
    <row r="49513" spans="9:9" x14ac:dyDescent="0.2">
      <c r="I49513" s="20"/>
    </row>
    <row r="49514" spans="9:9" x14ac:dyDescent="0.2">
      <c r="I49514" s="20"/>
    </row>
    <row r="49515" spans="9:9" x14ac:dyDescent="0.2">
      <c r="I49515" s="20"/>
    </row>
    <row r="49516" spans="9:9" x14ac:dyDescent="0.2">
      <c r="I49516" s="20"/>
    </row>
    <row r="49517" spans="9:9" x14ac:dyDescent="0.2">
      <c r="I49517" s="20"/>
    </row>
    <row r="49518" spans="9:9" x14ac:dyDescent="0.2">
      <c r="I49518" s="20"/>
    </row>
    <row r="49519" spans="9:9" x14ac:dyDescent="0.2">
      <c r="I49519" s="20"/>
    </row>
    <row r="49520" spans="9:9" x14ac:dyDescent="0.2">
      <c r="I49520" s="20"/>
    </row>
    <row r="49521" spans="9:9" x14ac:dyDescent="0.2">
      <c r="I49521" s="20"/>
    </row>
    <row r="49522" spans="9:9" x14ac:dyDescent="0.2">
      <c r="I49522" s="20"/>
    </row>
    <row r="49523" spans="9:9" x14ac:dyDescent="0.2">
      <c r="I49523" s="20"/>
    </row>
    <row r="49524" spans="9:9" x14ac:dyDescent="0.2">
      <c r="I49524" s="20"/>
    </row>
    <row r="49525" spans="9:9" x14ac:dyDescent="0.2">
      <c r="I49525" s="20"/>
    </row>
    <row r="49526" spans="9:9" x14ac:dyDescent="0.2">
      <c r="I49526" s="20"/>
    </row>
    <row r="49527" spans="9:9" x14ac:dyDescent="0.2">
      <c r="I49527" s="20"/>
    </row>
    <row r="49528" spans="9:9" x14ac:dyDescent="0.2">
      <c r="I49528" s="20"/>
    </row>
    <row r="49529" spans="9:9" x14ac:dyDescent="0.2">
      <c r="I49529" s="20"/>
    </row>
    <row r="49530" spans="9:9" x14ac:dyDescent="0.2">
      <c r="I49530" s="20"/>
    </row>
    <row r="49531" spans="9:9" x14ac:dyDescent="0.2">
      <c r="I49531" s="20"/>
    </row>
    <row r="49532" spans="9:9" x14ac:dyDescent="0.2">
      <c r="I49532" s="20"/>
    </row>
    <row r="49533" spans="9:9" x14ac:dyDescent="0.2">
      <c r="I49533" s="20"/>
    </row>
    <row r="49534" spans="9:9" x14ac:dyDescent="0.2">
      <c r="I49534" s="20"/>
    </row>
    <row r="49535" spans="9:9" x14ac:dyDescent="0.2">
      <c r="I49535" s="20"/>
    </row>
    <row r="49536" spans="9:9" x14ac:dyDescent="0.2">
      <c r="I49536" s="20"/>
    </row>
    <row r="49537" spans="9:9" x14ac:dyDescent="0.2">
      <c r="I49537" s="20"/>
    </row>
    <row r="49538" spans="9:9" x14ac:dyDescent="0.2">
      <c r="I49538" s="20"/>
    </row>
    <row r="49539" spans="9:9" x14ac:dyDescent="0.2">
      <c r="I49539" s="20"/>
    </row>
    <row r="49540" spans="9:9" x14ac:dyDescent="0.2">
      <c r="I49540" s="20"/>
    </row>
    <row r="49541" spans="9:9" x14ac:dyDescent="0.2">
      <c r="I49541" s="20"/>
    </row>
    <row r="49542" spans="9:9" x14ac:dyDescent="0.2">
      <c r="I49542" s="20"/>
    </row>
    <row r="49543" spans="9:9" x14ac:dyDescent="0.2">
      <c r="I49543" s="20"/>
    </row>
    <row r="49544" spans="9:9" x14ac:dyDescent="0.2">
      <c r="I49544" s="20"/>
    </row>
    <row r="49545" spans="9:9" x14ac:dyDescent="0.2">
      <c r="I49545" s="20"/>
    </row>
    <row r="49546" spans="9:9" x14ac:dyDescent="0.2">
      <c r="I49546" s="20"/>
    </row>
    <row r="49547" spans="9:9" x14ac:dyDescent="0.2">
      <c r="I49547" s="20"/>
    </row>
    <row r="49548" spans="9:9" x14ac:dyDescent="0.2">
      <c r="I49548" s="20"/>
    </row>
    <row r="49549" spans="9:9" x14ac:dyDescent="0.2">
      <c r="I49549" s="20"/>
    </row>
    <row r="49550" spans="9:9" x14ac:dyDescent="0.2">
      <c r="I49550" s="20"/>
    </row>
    <row r="49551" spans="9:9" x14ac:dyDescent="0.2">
      <c r="I49551" s="20"/>
    </row>
    <row r="49552" spans="9:9" x14ac:dyDescent="0.2">
      <c r="I49552" s="20"/>
    </row>
    <row r="49553" spans="9:9" x14ac:dyDescent="0.2">
      <c r="I49553" s="20"/>
    </row>
    <row r="49554" spans="9:9" x14ac:dyDescent="0.2">
      <c r="I49554" s="20"/>
    </row>
    <row r="49555" spans="9:9" x14ac:dyDescent="0.2">
      <c r="I49555" s="20"/>
    </row>
    <row r="49556" spans="9:9" x14ac:dyDescent="0.2">
      <c r="I49556" s="20"/>
    </row>
    <row r="49557" spans="9:9" x14ac:dyDescent="0.2">
      <c r="I49557" s="20"/>
    </row>
    <row r="49558" spans="9:9" x14ac:dyDescent="0.2">
      <c r="I49558" s="20"/>
    </row>
    <row r="49559" spans="9:9" x14ac:dyDescent="0.2">
      <c r="I49559" s="20"/>
    </row>
    <row r="49560" spans="9:9" x14ac:dyDescent="0.2">
      <c r="I49560" s="20"/>
    </row>
    <row r="49561" spans="9:9" x14ac:dyDescent="0.2">
      <c r="I49561" s="20"/>
    </row>
    <row r="49562" spans="9:9" x14ac:dyDescent="0.2">
      <c r="I49562" s="20"/>
    </row>
    <row r="49563" spans="9:9" x14ac:dyDescent="0.2">
      <c r="I49563" s="20"/>
    </row>
    <row r="49564" spans="9:9" x14ac:dyDescent="0.2">
      <c r="I49564" s="20"/>
    </row>
    <row r="49565" spans="9:9" x14ac:dyDescent="0.2">
      <c r="I49565" s="20"/>
    </row>
    <row r="49566" spans="9:9" x14ac:dyDescent="0.2">
      <c r="I49566" s="20"/>
    </row>
    <row r="49567" spans="9:9" x14ac:dyDescent="0.2">
      <c r="I49567" s="20"/>
    </row>
    <row r="49568" spans="9:9" x14ac:dyDescent="0.2">
      <c r="I49568" s="20"/>
    </row>
    <row r="49569" spans="9:9" x14ac:dyDescent="0.2">
      <c r="I49569" s="20"/>
    </row>
    <row r="49570" spans="9:9" x14ac:dyDescent="0.2">
      <c r="I49570" s="20"/>
    </row>
    <row r="49571" spans="9:9" x14ac:dyDescent="0.2">
      <c r="I49571" s="20"/>
    </row>
    <row r="49572" spans="9:9" x14ac:dyDescent="0.2">
      <c r="I49572" s="20"/>
    </row>
    <row r="49573" spans="9:9" x14ac:dyDescent="0.2">
      <c r="I49573" s="20"/>
    </row>
    <row r="49574" spans="9:9" x14ac:dyDescent="0.2">
      <c r="I49574" s="20"/>
    </row>
    <row r="49575" spans="9:9" x14ac:dyDescent="0.2">
      <c r="I49575" s="20"/>
    </row>
    <row r="49576" spans="9:9" x14ac:dyDescent="0.2">
      <c r="I49576" s="20"/>
    </row>
    <row r="49577" spans="9:9" x14ac:dyDescent="0.2">
      <c r="I49577" s="20"/>
    </row>
    <row r="49578" spans="9:9" x14ac:dyDescent="0.2">
      <c r="I49578" s="20"/>
    </row>
    <row r="49579" spans="9:9" x14ac:dyDescent="0.2">
      <c r="I49579" s="20"/>
    </row>
    <row r="49580" spans="9:9" x14ac:dyDescent="0.2">
      <c r="I49580" s="20"/>
    </row>
    <row r="49581" spans="9:9" x14ac:dyDescent="0.2">
      <c r="I49581" s="20"/>
    </row>
    <row r="49582" spans="9:9" x14ac:dyDescent="0.2">
      <c r="I49582" s="20"/>
    </row>
    <row r="49583" spans="9:9" x14ac:dyDescent="0.2">
      <c r="I49583" s="20"/>
    </row>
    <row r="49584" spans="9:9" x14ac:dyDescent="0.2">
      <c r="I49584" s="20"/>
    </row>
    <row r="49585" spans="9:9" x14ac:dyDescent="0.2">
      <c r="I49585" s="20"/>
    </row>
    <row r="49586" spans="9:9" x14ac:dyDescent="0.2">
      <c r="I49586" s="20"/>
    </row>
    <row r="49587" spans="9:9" x14ac:dyDescent="0.2">
      <c r="I49587" s="20"/>
    </row>
    <row r="49588" spans="9:9" x14ac:dyDescent="0.2">
      <c r="I49588" s="20"/>
    </row>
    <row r="49589" spans="9:9" x14ac:dyDescent="0.2">
      <c r="I49589" s="20"/>
    </row>
    <row r="49590" spans="9:9" x14ac:dyDescent="0.2">
      <c r="I49590" s="20"/>
    </row>
    <row r="49591" spans="9:9" x14ac:dyDescent="0.2">
      <c r="I49591" s="20"/>
    </row>
    <row r="49592" spans="9:9" x14ac:dyDescent="0.2">
      <c r="I49592" s="20"/>
    </row>
    <row r="49593" spans="9:9" x14ac:dyDescent="0.2">
      <c r="I49593" s="20"/>
    </row>
    <row r="49594" spans="9:9" x14ac:dyDescent="0.2">
      <c r="I49594" s="20"/>
    </row>
    <row r="49595" spans="9:9" x14ac:dyDescent="0.2">
      <c r="I49595" s="20"/>
    </row>
    <row r="49596" spans="9:9" x14ac:dyDescent="0.2">
      <c r="I49596" s="20"/>
    </row>
    <row r="49597" spans="9:9" x14ac:dyDescent="0.2">
      <c r="I49597" s="20"/>
    </row>
    <row r="49598" spans="9:9" x14ac:dyDescent="0.2">
      <c r="I49598" s="20"/>
    </row>
    <row r="49599" spans="9:9" x14ac:dyDescent="0.2">
      <c r="I49599" s="20"/>
    </row>
    <row r="49600" spans="9:9" x14ac:dyDescent="0.2">
      <c r="I49600" s="20"/>
    </row>
    <row r="49601" spans="9:9" x14ac:dyDescent="0.2">
      <c r="I49601" s="20"/>
    </row>
    <row r="49602" spans="9:9" x14ac:dyDescent="0.2">
      <c r="I49602" s="20"/>
    </row>
    <row r="49603" spans="9:9" x14ac:dyDescent="0.2">
      <c r="I49603" s="20"/>
    </row>
    <row r="49604" spans="9:9" x14ac:dyDescent="0.2">
      <c r="I49604" s="20"/>
    </row>
    <row r="49605" spans="9:9" x14ac:dyDescent="0.2">
      <c r="I49605" s="20"/>
    </row>
    <row r="49606" spans="9:9" x14ac:dyDescent="0.2">
      <c r="I49606" s="20"/>
    </row>
    <row r="49607" spans="9:9" x14ac:dyDescent="0.2">
      <c r="I49607" s="20"/>
    </row>
    <row r="49608" spans="9:9" x14ac:dyDescent="0.2">
      <c r="I49608" s="20"/>
    </row>
    <row r="49609" spans="9:9" x14ac:dyDescent="0.2">
      <c r="I49609" s="20"/>
    </row>
    <row r="49610" spans="9:9" x14ac:dyDescent="0.2">
      <c r="I49610" s="20"/>
    </row>
    <row r="49611" spans="9:9" x14ac:dyDescent="0.2">
      <c r="I49611" s="20"/>
    </row>
    <row r="49612" spans="9:9" x14ac:dyDescent="0.2">
      <c r="I49612" s="20"/>
    </row>
    <row r="49613" spans="9:9" x14ac:dyDescent="0.2">
      <c r="I49613" s="20"/>
    </row>
    <row r="49614" spans="9:9" x14ac:dyDescent="0.2">
      <c r="I49614" s="20"/>
    </row>
    <row r="49615" spans="9:9" x14ac:dyDescent="0.2">
      <c r="I49615" s="20"/>
    </row>
    <row r="49616" spans="9:9" x14ac:dyDescent="0.2">
      <c r="I49616" s="20"/>
    </row>
    <row r="49617" spans="9:9" x14ac:dyDescent="0.2">
      <c r="I49617" s="20"/>
    </row>
    <row r="49618" spans="9:9" x14ac:dyDescent="0.2">
      <c r="I49618" s="20"/>
    </row>
    <row r="49619" spans="9:9" x14ac:dyDescent="0.2">
      <c r="I49619" s="20"/>
    </row>
    <row r="49620" spans="9:9" x14ac:dyDescent="0.2">
      <c r="I49620" s="20"/>
    </row>
    <row r="49621" spans="9:9" x14ac:dyDescent="0.2">
      <c r="I49621" s="20"/>
    </row>
    <row r="49622" spans="9:9" x14ac:dyDescent="0.2">
      <c r="I49622" s="20"/>
    </row>
    <row r="49623" spans="9:9" x14ac:dyDescent="0.2">
      <c r="I49623" s="20"/>
    </row>
    <row r="49624" spans="9:9" x14ac:dyDescent="0.2">
      <c r="I49624" s="20"/>
    </row>
    <row r="49625" spans="9:9" x14ac:dyDescent="0.2">
      <c r="I49625" s="20"/>
    </row>
    <row r="49626" spans="9:9" x14ac:dyDescent="0.2">
      <c r="I49626" s="20"/>
    </row>
    <row r="49627" spans="9:9" x14ac:dyDescent="0.2">
      <c r="I49627" s="20"/>
    </row>
    <row r="49628" spans="9:9" x14ac:dyDescent="0.2">
      <c r="I49628" s="20"/>
    </row>
    <row r="49629" spans="9:9" x14ac:dyDescent="0.2">
      <c r="I49629" s="20"/>
    </row>
    <row r="49630" spans="9:9" x14ac:dyDescent="0.2">
      <c r="I49630" s="20"/>
    </row>
    <row r="49631" spans="9:9" x14ac:dyDescent="0.2">
      <c r="I49631" s="20"/>
    </row>
    <row r="49632" spans="9:9" x14ac:dyDescent="0.2">
      <c r="I49632" s="20"/>
    </row>
    <row r="49633" spans="9:9" x14ac:dyDescent="0.2">
      <c r="I49633" s="20"/>
    </row>
    <row r="49634" spans="9:9" x14ac:dyDescent="0.2">
      <c r="I49634" s="20"/>
    </row>
    <row r="49635" spans="9:9" x14ac:dyDescent="0.2">
      <c r="I49635" s="20"/>
    </row>
    <row r="49636" spans="9:9" x14ac:dyDescent="0.2">
      <c r="I49636" s="20"/>
    </row>
    <row r="49637" spans="9:9" x14ac:dyDescent="0.2">
      <c r="I49637" s="20"/>
    </row>
    <row r="49638" spans="9:9" x14ac:dyDescent="0.2">
      <c r="I49638" s="20"/>
    </row>
    <row r="49639" spans="9:9" x14ac:dyDescent="0.2">
      <c r="I49639" s="20"/>
    </row>
    <row r="49640" spans="9:9" x14ac:dyDescent="0.2">
      <c r="I49640" s="20"/>
    </row>
    <row r="49641" spans="9:9" x14ac:dyDescent="0.2">
      <c r="I49641" s="20"/>
    </row>
    <row r="49642" spans="9:9" x14ac:dyDescent="0.2">
      <c r="I49642" s="20"/>
    </row>
    <row r="49643" spans="9:9" x14ac:dyDescent="0.2">
      <c r="I49643" s="20"/>
    </row>
    <row r="49644" spans="9:9" x14ac:dyDescent="0.2">
      <c r="I49644" s="20"/>
    </row>
    <row r="49645" spans="9:9" x14ac:dyDescent="0.2">
      <c r="I49645" s="20"/>
    </row>
    <row r="49646" spans="9:9" x14ac:dyDescent="0.2">
      <c r="I49646" s="20"/>
    </row>
    <row r="49647" spans="9:9" x14ac:dyDescent="0.2">
      <c r="I49647" s="20"/>
    </row>
    <row r="49648" spans="9:9" x14ac:dyDescent="0.2">
      <c r="I49648" s="20"/>
    </row>
    <row r="49649" spans="9:9" x14ac:dyDescent="0.2">
      <c r="I49649" s="20"/>
    </row>
    <row r="49650" spans="9:9" x14ac:dyDescent="0.2">
      <c r="I49650" s="20"/>
    </row>
    <row r="49651" spans="9:9" x14ac:dyDescent="0.2">
      <c r="I49651" s="20"/>
    </row>
    <row r="49652" spans="9:9" x14ac:dyDescent="0.2">
      <c r="I49652" s="20"/>
    </row>
    <row r="49653" spans="9:9" x14ac:dyDescent="0.2">
      <c r="I49653" s="20"/>
    </row>
    <row r="49654" spans="9:9" x14ac:dyDescent="0.2">
      <c r="I49654" s="20"/>
    </row>
    <row r="49655" spans="9:9" x14ac:dyDescent="0.2">
      <c r="I49655" s="20"/>
    </row>
    <row r="49656" spans="9:9" x14ac:dyDescent="0.2">
      <c r="I49656" s="20"/>
    </row>
    <row r="49657" spans="9:9" x14ac:dyDescent="0.2">
      <c r="I49657" s="20"/>
    </row>
    <row r="49658" spans="9:9" x14ac:dyDescent="0.2">
      <c r="I49658" s="20"/>
    </row>
    <row r="49659" spans="9:9" x14ac:dyDescent="0.2">
      <c r="I49659" s="20"/>
    </row>
    <row r="49660" spans="9:9" x14ac:dyDescent="0.2">
      <c r="I49660" s="20"/>
    </row>
    <row r="49661" spans="9:9" x14ac:dyDescent="0.2">
      <c r="I49661" s="20"/>
    </row>
    <row r="49662" spans="9:9" x14ac:dyDescent="0.2">
      <c r="I49662" s="20"/>
    </row>
    <row r="49663" spans="9:9" x14ac:dyDescent="0.2">
      <c r="I49663" s="20"/>
    </row>
    <row r="49664" spans="9:9" x14ac:dyDescent="0.2">
      <c r="I49664" s="20"/>
    </row>
    <row r="49665" spans="9:9" x14ac:dyDescent="0.2">
      <c r="I49665" s="20"/>
    </row>
    <row r="49666" spans="9:9" x14ac:dyDescent="0.2">
      <c r="I49666" s="20"/>
    </row>
    <row r="49667" spans="9:9" x14ac:dyDescent="0.2">
      <c r="I49667" s="20"/>
    </row>
    <row r="49668" spans="9:9" x14ac:dyDescent="0.2">
      <c r="I49668" s="20"/>
    </row>
    <row r="49669" spans="9:9" x14ac:dyDescent="0.2">
      <c r="I49669" s="20"/>
    </row>
    <row r="49670" spans="9:9" x14ac:dyDescent="0.2">
      <c r="I49670" s="20"/>
    </row>
    <row r="49671" spans="9:9" x14ac:dyDescent="0.2">
      <c r="I49671" s="20"/>
    </row>
    <row r="49672" spans="9:9" x14ac:dyDescent="0.2">
      <c r="I49672" s="20"/>
    </row>
    <row r="49673" spans="9:9" x14ac:dyDescent="0.2">
      <c r="I49673" s="20"/>
    </row>
    <row r="49674" spans="9:9" x14ac:dyDescent="0.2">
      <c r="I49674" s="20"/>
    </row>
    <row r="49675" spans="9:9" x14ac:dyDescent="0.2">
      <c r="I49675" s="20"/>
    </row>
    <row r="49676" spans="9:9" x14ac:dyDescent="0.2">
      <c r="I49676" s="20"/>
    </row>
    <row r="49677" spans="9:9" x14ac:dyDescent="0.2">
      <c r="I49677" s="20"/>
    </row>
    <row r="49678" spans="9:9" x14ac:dyDescent="0.2">
      <c r="I49678" s="20"/>
    </row>
    <row r="49679" spans="9:9" x14ac:dyDescent="0.2">
      <c r="I49679" s="20"/>
    </row>
    <row r="49680" spans="9:9" x14ac:dyDescent="0.2">
      <c r="I49680" s="20"/>
    </row>
    <row r="49681" spans="9:9" x14ac:dyDescent="0.2">
      <c r="I49681" s="20"/>
    </row>
    <row r="49682" spans="9:9" x14ac:dyDescent="0.2">
      <c r="I49682" s="20"/>
    </row>
    <row r="49683" spans="9:9" x14ac:dyDescent="0.2">
      <c r="I49683" s="20"/>
    </row>
    <row r="49684" spans="9:9" x14ac:dyDescent="0.2">
      <c r="I49684" s="20"/>
    </row>
    <row r="49685" spans="9:9" x14ac:dyDescent="0.2">
      <c r="I49685" s="20"/>
    </row>
    <row r="49686" spans="9:9" x14ac:dyDescent="0.2">
      <c r="I49686" s="20"/>
    </row>
    <row r="49687" spans="9:9" x14ac:dyDescent="0.2">
      <c r="I49687" s="20"/>
    </row>
    <row r="49688" spans="9:9" x14ac:dyDescent="0.2">
      <c r="I49688" s="20"/>
    </row>
    <row r="49689" spans="9:9" x14ac:dyDescent="0.2">
      <c r="I49689" s="20"/>
    </row>
    <row r="49690" spans="9:9" x14ac:dyDescent="0.2">
      <c r="I49690" s="20"/>
    </row>
    <row r="49691" spans="9:9" x14ac:dyDescent="0.2">
      <c r="I49691" s="20"/>
    </row>
    <row r="49692" spans="9:9" x14ac:dyDescent="0.2">
      <c r="I49692" s="20"/>
    </row>
    <row r="49693" spans="9:9" x14ac:dyDescent="0.2">
      <c r="I49693" s="20"/>
    </row>
    <row r="49694" spans="9:9" x14ac:dyDescent="0.2">
      <c r="I49694" s="20"/>
    </row>
    <row r="49695" spans="9:9" x14ac:dyDescent="0.2">
      <c r="I49695" s="20"/>
    </row>
    <row r="49696" spans="9:9" x14ac:dyDescent="0.2">
      <c r="I49696" s="20"/>
    </row>
    <row r="49697" spans="9:9" x14ac:dyDescent="0.2">
      <c r="I49697" s="20"/>
    </row>
    <row r="49698" spans="9:9" x14ac:dyDescent="0.2">
      <c r="I49698" s="20"/>
    </row>
    <row r="49699" spans="9:9" x14ac:dyDescent="0.2">
      <c r="I49699" s="20"/>
    </row>
    <row r="49700" spans="9:9" x14ac:dyDescent="0.2">
      <c r="I49700" s="20"/>
    </row>
    <row r="49701" spans="9:9" x14ac:dyDescent="0.2">
      <c r="I49701" s="20"/>
    </row>
    <row r="49702" spans="9:9" x14ac:dyDescent="0.2">
      <c r="I49702" s="20"/>
    </row>
    <row r="49703" spans="9:9" x14ac:dyDescent="0.2">
      <c r="I49703" s="20"/>
    </row>
    <row r="49704" spans="9:9" x14ac:dyDescent="0.2">
      <c r="I49704" s="20"/>
    </row>
    <row r="49705" spans="9:9" x14ac:dyDescent="0.2">
      <c r="I49705" s="20"/>
    </row>
    <row r="49706" spans="9:9" x14ac:dyDescent="0.2">
      <c r="I49706" s="20"/>
    </row>
    <row r="49707" spans="9:9" x14ac:dyDescent="0.2">
      <c r="I49707" s="20"/>
    </row>
    <row r="49708" spans="9:9" x14ac:dyDescent="0.2">
      <c r="I49708" s="20"/>
    </row>
    <row r="49709" spans="9:9" x14ac:dyDescent="0.2">
      <c r="I49709" s="20"/>
    </row>
    <row r="49710" spans="9:9" x14ac:dyDescent="0.2">
      <c r="I49710" s="20"/>
    </row>
    <row r="49711" spans="9:9" x14ac:dyDescent="0.2">
      <c r="I49711" s="20"/>
    </row>
    <row r="49712" spans="9:9" x14ac:dyDescent="0.2">
      <c r="I49712" s="20"/>
    </row>
    <row r="49713" spans="9:9" x14ac:dyDescent="0.2">
      <c r="I49713" s="20"/>
    </row>
    <row r="49714" spans="9:9" x14ac:dyDescent="0.2">
      <c r="I49714" s="20"/>
    </row>
    <row r="49715" spans="9:9" x14ac:dyDescent="0.2">
      <c r="I49715" s="20"/>
    </row>
    <row r="49716" spans="9:9" x14ac:dyDescent="0.2">
      <c r="I49716" s="20"/>
    </row>
    <row r="49717" spans="9:9" x14ac:dyDescent="0.2">
      <c r="I49717" s="20"/>
    </row>
    <row r="49718" spans="9:9" x14ac:dyDescent="0.2">
      <c r="I49718" s="20"/>
    </row>
    <row r="49719" spans="9:9" x14ac:dyDescent="0.2">
      <c r="I49719" s="20"/>
    </row>
    <row r="49720" spans="9:9" x14ac:dyDescent="0.2">
      <c r="I49720" s="20"/>
    </row>
    <row r="49721" spans="9:9" x14ac:dyDescent="0.2">
      <c r="I49721" s="20"/>
    </row>
    <row r="49722" spans="9:9" x14ac:dyDescent="0.2">
      <c r="I49722" s="20"/>
    </row>
    <row r="49723" spans="9:9" x14ac:dyDescent="0.2">
      <c r="I49723" s="20"/>
    </row>
    <row r="49724" spans="9:9" x14ac:dyDescent="0.2">
      <c r="I49724" s="20"/>
    </row>
    <row r="49725" spans="9:9" x14ac:dyDescent="0.2">
      <c r="I49725" s="20"/>
    </row>
    <row r="49726" spans="9:9" x14ac:dyDescent="0.2">
      <c r="I49726" s="20"/>
    </row>
    <row r="49727" spans="9:9" x14ac:dyDescent="0.2">
      <c r="I49727" s="20"/>
    </row>
    <row r="49728" spans="9:9" x14ac:dyDescent="0.2">
      <c r="I49728" s="20"/>
    </row>
    <row r="49729" spans="9:9" x14ac:dyDescent="0.2">
      <c r="I49729" s="20"/>
    </row>
    <row r="49730" spans="9:9" x14ac:dyDescent="0.2">
      <c r="I49730" s="20"/>
    </row>
    <row r="49731" spans="9:9" x14ac:dyDescent="0.2">
      <c r="I49731" s="20"/>
    </row>
    <row r="49732" spans="9:9" x14ac:dyDescent="0.2">
      <c r="I49732" s="20"/>
    </row>
    <row r="49733" spans="9:9" x14ac:dyDescent="0.2">
      <c r="I49733" s="20"/>
    </row>
    <row r="49734" spans="9:9" x14ac:dyDescent="0.2">
      <c r="I49734" s="20"/>
    </row>
    <row r="49735" spans="9:9" x14ac:dyDescent="0.2">
      <c r="I49735" s="20"/>
    </row>
    <row r="49736" spans="9:9" x14ac:dyDescent="0.2">
      <c r="I49736" s="20"/>
    </row>
    <row r="49737" spans="9:9" x14ac:dyDescent="0.2">
      <c r="I49737" s="20"/>
    </row>
    <row r="49738" spans="9:9" x14ac:dyDescent="0.2">
      <c r="I49738" s="20"/>
    </row>
    <row r="49739" spans="9:9" x14ac:dyDescent="0.2">
      <c r="I49739" s="20"/>
    </row>
    <row r="49740" spans="9:9" x14ac:dyDescent="0.2">
      <c r="I49740" s="20"/>
    </row>
    <row r="49741" spans="9:9" x14ac:dyDescent="0.2">
      <c r="I49741" s="20"/>
    </row>
    <row r="49742" spans="9:9" x14ac:dyDescent="0.2">
      <c r="I49742" s="20"/>
    </row>
    <row r="49743" spans="9:9" x14ac:dyDescent="0.2">
      <c r="I49743" s="20"/>
    </row>
    <row r="49744" spans="9:9" x14ac:dyDescent="0.2">
      <c r="I49744" s="20"/>
    </row>
    <row r="49745" spans="9:9" x14ac:dyDescent="0.2">
      <c r="I49745" s="20"/>
    </row>
    <row r="49746" spans="9:9" x14ac:dyDescent="0.2">
      <c r="I49746" s="20"/>
    </row>
    <row r="49747" spans="9:9" x14ac:dyDescent="0.2">
      <c r="I49747" s="20"/>
    </row>
    <row r="49748" spans="9:9" x14ac:dyDescent="0.2">
      <c r="I49748" s="20"/>
    </row>
    <row r="49749" spans="9:9" x14ac:dyDescent="0.2">
      <c r="I49749" s="20"/>
    </row>
    <row r="49750" spans="9:9" x14ac:dyDescent="0.2">
      <c r="I49750" s="20"/>
    </row>
    <row r="49751" spans="9:9" x14ac:dyDescent="0.2">
      <c r="I49751" s="20"/>
    </row>
    <row r="49752" spans="9:9" x14ac:dyDescent="0.2">
      <c r="I49752" s="20"/>
    </row>
    <row r="49753" spans="9:9" x14ac:dyDescent="0.2">
      <c r="I49753" s="20"/>
    </row>
    <row r="49754" spans="9:9" x14ac:dyDescent="0.2">
      <c r="I49754" s="20"/>
    </row>
    <row r="49755" spans="9:9" x14ac:dyDescent="0.2">
      <c r="I49755" s="20"/>
    </row>
    <row r="49756" spans="9:9" x14ac:dyDescent="0.2">
      <c r="I49756" s="20"/>
    </row>
    <row r="49757" spans="9:9" x14ac:dyDescent="0.2">
      <c r="I49757" s="20"/>
    </row>
    <row r="49758" spans="9:9" x14ac:dyDescent="0.2">
      <c r="I49758" s="20"/>
    </row>
    <row r="49759" spans="9:9" x14ac:dyDescent="0.2">
      <c r="I49759" s="20"/>
    </row>
    <row r="49760" spans="9:9" x14ac:dyDescent="0.2">
      <c r="I49760" s="20"/>
    </row>
    <row r="49761" spans="9:9" x14ac:dyDescent="0.2">
      <c r="I49761" s="20"/>
    </row>
    <row r="49762" spans="9:9" x14ac:dyDescent="0.2">
      <c r="I49762" s="20"/>
    </row>
    <row r="49763" spans="9:9" x14ac:dyDescent="0.2">
      <c r="I49763" s="20"/>
    </row>
    <row r="49764" spans="9:9" x14ac:dyDescent="0.2">
      <c r="I49764" s="20"/>
    </row>
    <row r="49765" spans="9:9" x14ac:dyDescent="0.2">
      <c r="I49765" s="20"/>
    </row>
    <row r="49766" spans="9:9" x14ac:dyDescent="0.2">
      <c r="I49766" s="20"/>
    </row>
    <row r="49767" spans="9:9" x14ac:dyDescent="0.2">
      <c r="I49767" s="20"/>
    </row>
    <row r="49768" spans="9:9" x14ac:dyDescent="0.2">
      <c r="I49768" s="20"/>
    </row>
    <row r="49769" spans="9:9" x14ac:dyDescent="0.2">
      <c r="I49769" s="20"/>
    </row>
    <row r="49770" spans="9:9" x14ac:dyDescent="0.2">
      <c r="I49770" s="20"/>
    </row>
    <row r="49771" spans="9:9" x14ac:dyDescent="0.2">
      <c r="I49771" s="20"/>
    </row>
    <row r="49772" spans="9:9" x14ac:dyDescent="0.2">
      <c r="I49772" s="20"/>
    </row>
    <row r="49773" spans="9:9" x14ac:dyDescent="0.2">
      <c r="I49773" s="20"/>
    </row>
    <row r="49774" spans="9:9" x14ac:dyDescent="0.2">
      <c r="I49774" s="20"/>
    </row>
    <row r="49775" spans="9:9" x14ac:dyDescent="0.2">
      <c r="I49775" s="20"/>
    </row>
    <row r="49776" spans="9:9" x14ac:dyDescent="0.2">
      <c r="I49776" s="20"/>
    </row>
    <row r="49777" spans="9:9" x14ac:dyDescent="0.2">
      <c r="I49777" s="20"/>
    </row>
    <row r="49778" spans="9:9" x14ac:dyDescent="0.2">
      <c r="I49778" s="20"/>
    </row>
    <row r="49779" spans="9:9" x14ac:dyDescent="0.2">
      <c r="I49779" s="20"/>
    </row>
    <row r="49780" spans="9:9" x14ac:dyDescent="0.2">
      <c r="I49780" s="20"/>
    </row>
    <row r="49781" spans="9:9" x14ac:dyDescent="0.2">
      <c r="I49781" s="20"/>
    </row>
    <row r="49782" spans="9:9" x14ac:dyDescent="0.2">
      <c r="I49782" s="20"/>
    </row>
    <row r="49783" spans="9:9" x14ac:dyDescent="0.2">
      <c r="I49783" s="20"/>
    </row>
    <row r="49784" spans="9:9" x14ac:dyDescent="0.2">
      <c r="I49784" s="20"/>
    </row>
    <row r="49785" spans="9:9" x14ac:dyDescent="0.2">
      <c r="I49785" s="20"/>
    </row>
    <row r="49786" spans="9:9" x14ac:dyDescent="0.2">
      <c r="I49786" s="20"/>
    </row>
    <row r="49787" spans="9:9" x14ac:dyDescent="0.2">
      <c r="I49787" s="20"/>
    </row>
    <row r="49788" spans="9:9" x14ac:dyDescent="0.2">
      <c r="I49788" s="20"/>
    </row>
    <row r="49789" spans="9:9" x14ac:dyDescent="0.2">
      <c r="I49789" s="20"/>
    </row>
    <row r="49790" spans="9:9" x14ac:dyDescent="0.2">
      <c r="I49790" s="20"/>
    </row>
    <row r="49791" spans="9:9" x14ac:dyDescent="0.2">
      <c r="I49791" s="20"/>
    </row>
    <row r="49792" spans="9:9" x14ac:dyDescent="0.2">
      <c r="I49792" s="20"/>
    </row>
    <row r="49793" spans="9:9" x14ac:dyDescent="0.2">
      <c r="I49793" s="20"/>
    </row>
    <row r="49794" spans="9:9" x14ac:dyDescent="0.2">
      <c r="I49794" s="20"/>
    </row>
    <row r="49795" spans="9:9" x14ac:dyDescent="0.2">
      <c r="I49795" s="20"/>
    </row>
    <row r="49796" spans="9:9" x14ac:dyDescent="0.2">
      <c r="I49796" s="20"/>
    </row>
    <row r="49797" spans="9:9" x14ac:dyDescent="0.2">
      <c r="I49797" s="20"/>
    </row>
    <row r="49798" spans="9:9" x14ac:dyDescent="0.2">
      <c r="I49798" s="20"/>
    </row>
    <row r="49799" spans="9:9" x14ac:dyDescent="0.2">
      <c r="I49799" s="20"/>
    </row>
    <row r="49800" spans="9:9" x14ac:dyDescent="0.2">
      <c r="I49800" s="20"/>
    </row>
    <row r="49801" spans="9:9" x14ac:dyDescent="0.2">
      <c r="I49801" s="20"/>
    </row>
    <row r="49802" spans="9:9" x14ac:dyDescent="0.2">
      <c r="I49802" s="20"/>
    </row>
    <row r="49803" spans="9:9" x14ac:dyDescent="0.2">
      <c r="I49803" s="20"/>
    </row>
    <row r="49804" spans="9:9" x14ac:dyDescent="0.2">
      <c r="I49804" s="20"/>
    </row>
    <row r="49805" spans="9:9" x14ac:dyDescent="0.2">
      <c r="I49805" s="20"/>
    </row>
    <row r="49806" spans="9:9" x14ac:dyDescent="0.2">
      <c r="I49806" s="20"/>
    </row>
    <row r="49807" spans="9:9" x14ac:dyDescent="0.2">
      <c r="I49807" s="20"/>
    </row>
    <row r="49808" spans="9:9" x14ac:dyDescent="0.2">
      <c r="I49808" s="20"/>
    </row>
    <row r="49809" spans="9:9" x14ac:dyDescent="0.2">
      <c r="I49809" s="20"/>
    </row>
    <row r="49810" spans="9:9" x14ac:dyDescent="0.2">
      <c r="I49810" s="20"/>
    </row>
    <row r="49811" spans="9:9" x14ac:dyDescent="0.2">
      <c r="I49811" s="20"/>
    </row>
    <row r="49812" spans="9:9" x14ac:dyDescent="0.2">
      <c r="I49812" s="20"/>
    </row>
    <row r="49813" spans="9:9" x14ac:dyDescent="0.2">
      <c r="I49813" s="20"/>
    </row>
    <row r="49814" spans="9:9" x14ac:dyDescent="0.2">
      <c r="I49814" s="20"/>
    </row>
    <row r="49815" spans="9:9" x14ac:dyDescent="0.2">
      <c r="I49815" s="20"/>
    </row>
    <row r="49816" spans="9:9" x14ac:dyDescent="0.2">
      <c r="I49816" s="20"/>
    </row>
    <row r="49817" spans="9:9" x14ac:dyDescent="0.2">
      <c r="I49817" s="20"/>
    </row>
    <row r="49818" spans="9:9" x14ac:dyDescent="0.2">
      <c r="I49818" s="20"/>
    </row>
    <row r="49819" spans="9:9" x14ac:dyDescent="0.2">
      <c r="I49819" s="20"/>
    </row>
    <row r="49820" spans="9:9" x14ac:dyDescent="0.2">
      <c r="I49820" s="20"/>
    </row>
    <row r="49821" spans="9:9" x14ac:dyDescent="0.2">
      <c r="I49821" s="20"/>
    </row>
    <row r="49822" spans="9:9" x14ac:dyDescent="0.2">
      <c r="I49822" s="20"/>
    </row>
    <row r="49823" spans="9:9" x14ac:dyDescent="0.2">
      <c r="I49823" s="20"/>
    </row>
    <row r="49824" spans="9:9" x14ac:dyDescent="0.2">
      <c r="I49824" s="20"/>
    </row>
    <row r="49825" spans="9:9" x14ac:dyDescent="0.2">
      <c r="I49825" s="20"/>
    </row>
    <row r="49826" spans="9:9" x14ac:dyDescent="0.2">
      <c r="I49826" s="20"/>
    </row>
    <row r="49827" spans="9:9" x14ac:dyDescent="0.2">
      <c r="I49827" s="20"/>
    </row>
    <row r="49828" spans="9:9" x14ac:dyDescent="0.2">
      <c r="I49828" s="20"/>
    </row>
    <row r="49829" spans="9:9" x14ac:dyDescent="0.2">
      <c r="I49829" s="20"/>
    </row>
    <row r="49830" spans="9:9" x14ac:dyDescent="0.2">
      <c r="I49830" s="20"/>
    </row>
    <row r="49831" spans="9:9" x14ac:dyDescent="0.2">
      <c r="I49831" s="20"/>
    </row>
    <row r="49832" spans="9:9" x14ac:dyDescent="0.2">
      <c r="I49832" s="20"/>
    </row>
    <row r="49833" spans="9:9" x14ac:dyDescent="0.2">
      <c r="I49833" s="20"/>
    </row>
    <row r="49834" spans="9:9" x14ac:dyDescent="0.2">
      <c r="I49834" s="20"/>
    </row>
    <row r="49835" spans="9:9" x14ac:dyDescent="0.2">
      <c r="I49835" s="20"/>
    </row>
    <row r="49836" spans="9:9" x14ac:dyDescent="0.2">
      <c r="I49836" s="20"/>
    </row>
    <row r="49837" spans="9:9" x14ac:dyDescent="0.2">
      <c r="I49837" s="20"/>
    </row>
    <row r="49838" spans="9:9" x14ac:dyDescent="0.2">
      <c r="I49838" s="20"/>
    </row>
    <row r="49839" spans="9:9" x14ac:dyDescent="0.2">
      <c r="I49839" s="20"/>
    </row>
    <row r="49840" spans="9:9" x14ac:dyDescent="0.2">
      <c r="I49840" s="20"/>
    </row>
    <row r="49841" spans="9:9" x14ac:dyDescent="0.2">
      <c r="I49841" s="20"/>
    </row>
    <row r="49842" spans="9:9" x14ac:dyDescent="0.2">
      <c r="I49842" s="20"/>
    </row>
    <row r="49843" spans="9:9" x14ac:dyDescent="0.2">
      <c r="I49843" s="20"/>
    </row>
    <row r="49844" spans="9:9" x14ac:dyDescent="0.2">
      <c r="I49844" s="20"/>
    </row>
    <row r="49845" spans="9:9" x14ac:dyDescent="0.2">
      <c r="I49845" s="20"/>
    </row>
    <row r="49846" spans="9:9" x14ac:dyDescent="0.2">
      <c r="I49846" s="20"/>
    </row>
    <row r="49847" spans="9:9" x14ac:dyDescent="0.2">
      <c r="I49847" s="20"/>
    </row>
    <row r="49848" spans="9:9" x14ac:dyDescent="0.2">
      <c r="I49848" s="20"/>
    </row>
    <row r="49849" spans="9:9" x14ac:dyDescent="0.2">
      <c r="I49849" s="20"/>
    </row>
    <row r="49850" spans="9:9" x14ac:dyDescent="0.2">
      <c r="I49850" s="20"/>
    </row>
    <row r="49851" spans="9:9" x14ac:dyDescent="0.2">
      <c r="I49851" s="20"/>
    </row>
    <row r="49852" spans="9:9" x14ac:dyDescent="0.2">
      <c r="I49852" s="20"/>
    </row>
    <row r="49853" spans="9:9" x14ac:dyDescent="0.2">
      <c r="I49853" s="20"/>
    </row>
    <row r="49854" spans="9:9" x14ac:dyDescent="0.2">
      <c r="I49854" s="20"/>
    </row>
    <row r="49855" spans="9:9" x14ac:dyDescent="0.2">
      <c r="I49855" s="20"/>
    </row>
    <row r="49856" spans="9:9" x14ac:dyDescent="0.2">
      <c r="I49856" s="20"/>
    </row>
    <row r="49857" spans="9:9" x14ac:dyDescent="0.2">
      <c r="I49857" s="20"/>
    </row>
    <row r="49858" spans="9:9" x14ac:dyDescent="0.2">
      <c r="I49858" s="20"/>
    </row>
    <row r="49859" spans="9:9" x14ac:dyDescent="0.2">
      <c r="I49859" s="20"/>
    </row>
    <row r="49860" spans="9:9" x14ac:dyDescent="0.2">
      <c r="I49860" s="20"/>
    </row>
    <row r="49861" spans="9:9" x14ac:dyDescent="0.2">
      <c r="I49861" s="20"/>
    </row>
    <row r="49862" spans="9:9" x14ac:dyDescent="0.2">
      <c r="I49862" s="20"/>
    </row>
    <row r="49863" spans="9:9" x14ac:dyDescent="0.2">
      <c r="I49863" s="20"/>
    </row>
    <row r="49864" spans="9:9" x14ac:dyDescent="0.2">
      <c r="I49864" s="20"/>
    </row>
    <row r="49865" spans="9:9" x14ac:dyDescent="0.2">
      <c r="I49865" s="20"/>
    </row>
    <row r="49866" spans="9:9" x14ac:dyDescent="0.2">
      <c r="I49866" s="20"/>
    </row>
    <row r="49867" spans="9:9" x14ac:dyDescent="0.2">
      <c r="I49867" s="20"/>
    </row>
    <row r="49868" spans="9:9" x14ac:dyDescent="0.2">
      <c r="I49868" s="20"/>
    </row>
    <row r="49869" spans="9:9" x14ac:dyDescent="0.2">
      <c r="I49869" s="20"/>
    </row>
    <row r="49870" spans="9:9" x14ac:dyDescent="0.2">
      <c r="I49870" s="20"/>
    </row>
    <row r="49871" spans="9:9" x14ac:dyDescent="0.2">
      <c r="I49871" s="20"/>
    </row>
    <row r="49872" spans="9:9" x14ac:dyDescent="0.2">
      <c r="I49872" s="20"/>
    </row>
    <row r="49873" spans="9:9" x14ac:dyDescent="0.2">
      <c r="I49873" s="20"/>
    </row>
    <row r="49874" spans="9:9" x14ac:dyDescent="0.2">
      <c r="I49874" s="20"/>
    </row>
    <row r="49875" spans="9:9" x14ac:dyDescent="0.2">
      <c r="I49875" s="20"/>
    </row>
    <row r="49876" spans="9:9" x14ac:dyDescent="0.2">
      <c r="I49876" s="20"/>
    </row>
    <row r="49877" spans="9:9" x14ac:dyDescent="0.2">
      <c r="I49877" s="20"/>
    </row>
    <row r="49878" spans="9:9" x14ac:dyDescent="0.2">
      <c r="I49878" s="20"/>
    </row>
    <row r="49879" spans="9:9" x14ac:dyDescent="0.2">
      <c r="I49879" s="20"/>
    </row>
    <row r="49880" spans="9:9" x14ac:dyDescent="0.2">
      <c r="I49880" s="20"/>
    </row>
    <row r="49881" spans="9:9" x14ac:dyDescent="0.2">
      <c r="I49881" s="20"/>
    </row>
    <row r="49882" spans="9:9" x14ac:dyDescent="0.2">
      <c r="I49882" s="20"/>
    </row>
    <row r="49883" spans="9:9" x14ac:dyDescent="0.2">
      <c r="I49883" s="20"/>
    </row>
    <row r="49884" spans="9:9" x14ac:dyDescent="0.2">
      <c r="I49884" s="20"/>
    </row>
    <row r="49885" spans="9:9" x14ac:dyDescent="0.2">
      <c r="I49885" s="20"/>
    </row>
    <row r="49886" spans="9:9" x14ac:dyDescent="0.2">
      <c r="I49886" s="20"/>
    </row>
    <row r="49887" spans="9:9" x14ac:dyDescent="0.2">
      <c r="I49887" s="20"/>
    </row>
    <row r="49888" spans="9:9" x14ac:dyDescent="0.2">
      <c r="I49888" s="20"/>
    </row>
    <row r="49889" spans="9:9" x14ac:dyDescent="0.2">
      <c r="I49889" s="20"/>
    </row>
    <row r="49890" spans="9:9" x14ac:dyDescent="0.2">
      <c r="I49890" s="20"/>
    </row>
    <row r="49891" spans="9:9" x14ac:dyDescent="0.2">
      <c r="I49891" s="20"/>
    </row>
    <row r="49892" spans="9:9" x14ac:dyDescent="0.2">
      <c r="I49892" s="20"/>
    </row>
    <row r="49893" spans="9:9" x14ac:dyDescent="0.2">
      <c r="I49893" s="20"/>
    </row>
    <row r="49894" spans="9:9" x14ac:dyDescent="0.2">
      <c r="I49894" s="20"/>
    </row>
    <row r="49895" spans="9:9" x14ac:dyDescent="0.2">
      <c r="I49895" s="20"/>
    </row>
    <row r="49896" spans="9:9" x14ac:dyDescent="0.2">
      <c r="I49896" s="20"/>
    </row>
    <row r="49897" spans="9:9" x14ac:dyDescent="0.2">
      <c r="I49897" s="20"/>
    </row>
    <row r="49898" spans="9:9" x14ac:dyDescent="0.2">
      <c r="I49898" s="20"/>
    </row>
    <row r="49899" spans="9:9" x14ac:dyDescent="0.2">
      <c r="I49899" s="20"/>
    </row>
    <row r="49900" spans="9:9" x14ac:dyDescent="0.2">
      <c r="I49900" s="20"/>
    </row>
    <row r="49901" spans="9:9" x14ac:dyDescent="0.2">
      <c r="I49901" s="20"/>
    </row>
    <row r="49902" spans="9:9" x14ac:dyDescent="0.2">
      <c r="I49902" s="20"/>
    </row>
    <row r="49903" spans="9:9" x14ac:dyDescent="0.2">
      <c r="I49903" s="20"/>
    </row>
    <row r="49904" spans="9:9" x14ac:dyDescent="0.2">
      <c r="I49904" s="20"/>
    </row>
    <row r="49905" spans="9:9" x14ac:dyDescent="0.2">
      <c r="I49905" s="20"/>
    </row>
    <row r="49906" spans="9:9" x14ac:dyDescent="0.2">
      <c r="I49906" s="20"/>
    </row>
    <row r="49907" spans="9:9" x14ac:dyDescent="0.2">
      <c r="I49907" s="20"/>
    </row>
    <row r="49908" spans="9:9" x14ac:dyDescent="0.2">
      <c r="I49908" s="20"/>
    </row>
    <row r="49909" spans="9:9" x14ac:dyDescent="0.2">
      <c r="I49909" s="20"/>
    </row>
    <row r="49910" spans="9:9" x14ac:dyDescent="0.2">
      <c r="I49910" s="20"/>
    </row>
    <row r="49911" spans="9:9" x14ac:dyDescent="0.2">
      <c r="I49911" s="20"/>
    </row>
    <row r="49912" spans="9:9" x14ac:dyDescent="0.2">
      <c r="I49912" s="20"/>
    </row>
    <row r="49913" spans="9:9" x14ac:dyDescent="0.2">
      <c r="I49913" s="20"/>
    </row>
    <row r="49914" spans="9:9" x14ac:dyDescent="0.2">
      <c r="I49914" s="20"/>
    </row>
    <row r="49915" spans="9:9" x14ac:dyDescent="0.2">
      <c r="I49915" s="20"/>
    </row>
    <row r="49916" spans="9:9" x14ac:dyDescent="0.2">
      <c r="I49916" s="20"/>
    </row>
    <row r="49917" spans="9:9" x14ac:dyDescent="0.2">
      <c r="I49917" s="20"/>
    </row>
    <row r="49918" spans="9:9" x14ac:dyDescent="0.2">
      <c r="I49918" s="20"/>
    </row>
    <row r="49919" spans="9:9" x14ac:dyDescent="0.2">
      <c r="I49919" s="20"/>
    </row>
    <row r="49920" spans="9:9" x14ac:dyDescent="0.2">
      <c r="I49920" s="20"/>
    </row>
    <row r="49921" spans="9:9" x14ac:dyDescent="0.2">
      <c r="I49921" s="20"/>
    </row>
    <row r="49922" spans="9:9" x14ac:dyDescent="0.2">
      <c r="I49922" s="20"/>
    </row>
    <row r="49923" spans="9:9" x14ac:dyDescent="0.2">
      <c r="I49923" s="20"/>
    </row>
    <row r="49924" spans="9:9" x14ac:dyDescent="0.2">
      <c r="I49924" s="20"/>
    </row>
    <row r="49925" spans="9:9" x14ac:dyDescent="0.2">
      <c r="I49925" s="20"/>
    </row>
    <row r="49926" spans="9:9" x14ac:dyDescent="0.2">
      <c r="I49926" s="20"/>
    </row>
    <row r="49927" spans="9:9" x14ac:dyDescent="0.2">
      <c r="I49927" s="20"/>
    </row>
    <row r="49928" spans="9:9" x14ac:dyDescent="0.2">
      <c r="I49928" s="20"/>
    </row>
    <row r="49929" spans="9:9" x14ac:dyDescent="0.2">
      <c r="I49929" s="20"/>
    </row>
    <row r="49930" spans="9:9" x14ac:dyDescent="0.2">
      <c r="I49930" s="20"/>
    </row>
    <row r="49931" spans="9:9" x14ac:dyDescent="0.2">
      <c r="I49931" s="20"/>
    </row>
    <row r="49932" spans="9:9" x14ac:dyDescent="0.2">
      <c r="I49932" s="20"/>
    </row>
    <row r="49933" spans="9:9" x14ac:dyDescent="0.2">
      <c r="I49933" s="20"/>
    </row>
    <row r="49934" spans="9:9" x14ac:dyDescent="0.2">
      <c r="I49934" s="20"/>
    </row>
    <row r="49935" spans="9:9" x14ac:dyDescent="0.2">
      <c r="I49935" s="20"/>
    </row>
    <row r="49936" spans="9:9" x14ac:dyDescent="0.2">
      <c r="I49936" s="20"/>
    </row>
    <row r="49937" spans="9:9" x14ac:dyDescent="0.2">
      <c r="I49937" s="20"/>
    </row>
    <row r="49938" spans="9:9" x14ac:dyDescent="0.2">
      <c r="I49938" s="20"/>
    </row>
    <row r="49939" spans="9:9" x14ac:dyDescent="0.2">
      <c r="I49939" s="20"/>
    </row>
    <row r="49940" spans="9:9" x14ac:dyDescent="0.2">
      <c r="I49940" s="20"/>
    </row>
    <row r="49941" spans="9:9" x14ac:dyDescent="0.2">
      <c r="I49941" s="20"/>
    </row>
    <row r="49942" spans="9:9" x14ac:dyDescent="0.2">
      <c r="I49942" s="20"/>
    </row>
    <row r="49943" spans="9:9" x14ac:dyDescent="0.2">
      <c r="I49943" s="20"/>
    </row>
    <row r="49944" spans="9:9" x14ac:dyDescent="0.2">
      <c r="I49944" s="20"/>
    </row>
    <row r="49945" spans="9:9" x14ac:dyDescent="0.2">
      <c r="I49945" s="20"/>
    </row>
    <row r="49946" spans="9:9" x14ac:dyDescent="0.2">
      <c r="I49946" s="20"/>
    </row>
    <row r="49947" spans="9:9" x14ac:dyDescent="0.2">
      <c r="I49947" s="20"/>
    </row>
    <row r="49948" spans="9:9" x14ac:dyDescent="0.2">
      <c r="I49948" s="20"/>
    </row>
    <row r="49949" spans="9:9" x14ac:dyDescent="0.2">
      <c r="I49949" s="20"/>
    </row>
    <row r="49950" spans="9:9" x14ac:dyDescent="0.2">
      <c r="I49950" s="20"/>
    </row>
    <row r="49951" spans="9:9" x14ac:dyDescent="0.2">
      <c r="I49951" s="20"/>
    </row>
    <row r="49952" spans="9:9" x14ac:dyDescent="0.2">
      <c r="I49952" s="20"/>
    </row>
    <row r="49953" spans="9:9" x14ac:dyDescent="0.2">
      <c r="I49953" s="20"/>
    </row>
    <row r="49954" spans="9:9" x14ac:dyDescent="0.2">
      <c r="I49954" s="20"/>
    </row>
    <row r="49955" spans="9:9" x14ac:dyDescent="0.2">
      <c r="I49955" s="20"/>
    </row>
    <row r="49956" spans="9:9" x14ac:dyDescent="0.2">
      <c r="I49956" s="20"/>
    </row>
    <row r="49957" spans="9:9" x14ac:dyDescent="0.2">
      <c r="I49957" s="20"/>
    </row>
    <row r="49958" spans="9:9" x14ac:dyDescent="0.2">
      <c r="I49958" s="20"/>
    </row>
    <row r="49959" spans="9:9" x14ac:dyDescent="0.2">
      <c r="I49959" s="20"/>
    </row>
    <row r="49960" spans="9:9" x14ac:dyDescent="0.2">
      <c r="I49960" s="20"/>
    </row>
    <row r="49961" spans="9:9" x14ac:dyDescent="0.2">
      <c r="I49961" s="20"/>
    </row>
    <row r="49962" spans="9:9" x14ac:dyDescent="0.2">
      <c r="I49962" s="20"/>
    </row>
    <row r="49963" spans="9:9" x14ac:dyDescent="0.2">
      <c r="I49963" s="20"/>
    </row>
    <row r="49964" spans="9:9" x14ac:dyDescent="0.2">
      <c r="I49964" s="20"/>
    </row>
    <row r="49965" spans="9:9" x14ac:dyDescent="0.2">
      <c r="I49965" s="20"/>
    </row>
    <row r="49966" spans="9:9" x14ac:dyDescent="0.2">
      <c r="I49966" s="20"/>
    </row>
    <row r="49967" spans="9:9" x14ac:dyDescent="0.2">
      <c r="I49967" s="20"/>
    </row>
    <row r="49968" spans="9:9" x14ac:dyDescent="0.2">
      <c r="I49968" s="20"/>
    </row>
    <row r="49969" spans="9:9" x14ac:dyDescent="0.2">
      <c r="I49969" s="20"/>
    </row>
    <row r="49970" spans="9:9" x14ac:dyDescent="0.2">
      <c r="I49970" s="20"/>
    </row>
    <row r="49971" spans="9:9" x14ac:dyDescent="0.2">
      <c r="I49971" s="20"/>
    </row>
    <row r="49972" spans="9:9" x14ac:dyDescent="0.2">
      <c r="I49972" s="20"/>
    </row>
    <row r="49973" spans="9:9" x14ac:dyDescent="0.2">
      <c r="I49973" s="20"/>
    </row>
    <row r="49974" spans="9:9" x14ac:dyDescent="0.2">
      <c r="I49974" s="20"/>
    </row>
    <row r="49975" spans="9:9" x14ac:dyDescent="0.2">
      <c r="I49975" s="20"/>
    </row>
    <row r="49976" spans="9:9" x14ac:dyDescent="0.2">
      <c r="I49976" s="20"/>
    </row>
    <row r="49977" spans="9:9" x14ac:dyDescent="0.2">
      <c r="I49977" s="20"/>
    </row>
    <row r="49978" spans="9:9" x14ac:dyDescent="0.2">
      <c r="I49978" s="20"/>
    </row>
    <row r="49979" spans="9:9" x14ac:dyDescent="0.2">
      <c r="I49979" s="20"/>
    </row>
    <row r="49980" spans="9:9" x14ac:dyDescent="0.2">
      <c r="I49980" s="20"/>
    </row>
    <row r="49981" spans="9:9" x14ac:dyDescent="0.2">
      <c r="I49981" s="20"/>
    </row>
    <row r="49982" spans="9:9" x14ac:dyDescent="0.2">
      <c r="I49982" s="20"/>
    </row>
    <row r="49983" spans="9:9" x14ac:dyDescent="0.2">
      <c r="I49983" s="20"/>
    </row>
    <row r="49984" spans="9:9" x14ac:dyDescent="0.2">
      <c r="I49984" s="20"/>
    </row>
    <row r="49985" spans="9:9" x14ac:dyDescent="0.2">
      <c r="I49985" s="20"/>
    </row>
    <row r="49986" spans="9:9" x14ac:dyDescent="0.2">
      <c r="I49986" s="20"/>
    </row>
    <row r="49987" spans="9:9" x14ac:dyDescent="0.2">
      <c r="I49987" s="20"/>
    </row>
    <row r="49988" spans="9:9" x14ac:dyDescent="0.2">
      <c r="I49988" s="20"/>
    </row>
    <row r="49989" spans="9:9" x14ac:dyDescent="0.2">
      <c r="I49989" s="20"/>
    </row>
    <row r="49990" spans="9:9" x14ac:dyDescent="0.2">
      <c r="I49990" s="20"/>
    </row>
    <row r="49991" spans="9:9" x14ac:dyDescent="0.2">
      <c r="I49991" s="20"/>
    </row>
    <row r="49992" spans="9:9" x14ac:dyDescent="0.2">
      <c r="I49992" s="20"/>
    </row>
    <row r="49993" spans="9:9" x14ac:dyDescent="0.2">
      <c r="I49993" s="20"/>
    </row>
    <row r="49994" spans="9:9" x14ac:dyDescent="0.2">
      <c r="I49994" s="20"/>
    </row>
    <row r="49995" spans="9:9" x14ac:dyDescent="0.2">
      <c r="I49995" s="20"/>
    </row>
    <row r="49996" spans="9:9" x14ac:dyDescent="0.2">
      <c r="I49996" s="20"/>
    </row>
    <row r="49997" spans="9:9" x14ac:dyDescent="0.2">
      <c r="I49997" s="20"/>
    </row>
    <row r="49998" spans="9:9" x14ac:dyDescent="0.2">
      <c r="I49998" s="20"/>
    </row>
    <row r="49999" spans="9:9" x14ac:dyDescent="0.2">
      <c r="I49999" s="20"/>
    </row>
    <row r="50000" spans="9:9" x14ac:dyDescent="0.2">
      <c r="I50000" s="20"/>
    </row>
    <row r="50001" spans="9:9" x14ac:dyDescent="0.2">
      <c r="I50001" s="20"/>
    </row>
    <row r="50002" spans="9:9" x14ac:dyDescent="0.2">
      <c r="I50002" s="20"/>
    </row>
    <row r="50003" spans="9:9" x14ac:dyDescent="0.2">
      <c r="I50003" s="20"/>
    </row>
    <row r="50004" spans="9:9" x14ac:dyDescent="0.2">
      <c r="I50004" s="20"/>
    </row>
    <row r="50005" spans="9:9" x14ac:dyDescent="0.2">
      <c r="I50005" s="20"/>
    </row>
    <row r="50006" spans="9:9" x14ac:dyDescent="0.2">
      <c r="I50006" s="20"/>
    </row>
    <row r="50007" spans="9:9" x14ac:dyDescent="0.2">
      <c r="I50007" s="20"/>
    </row>
    <row r="50008" spans="9:9" x14ac:dyDescent="0.2">
      <c r="I50008" s="20"/>
    </row>
    <row r="50009" spans="9:9" x14ac:dyDescent="0.2">
      <c r="I50009" s="20"/>
    </row>
    <row r="50010" spans="9:9" x14ac:dyDescent="0.2">
      <c r="I50010" s="20"/>
    </row>
    <row r="50011" spans="9:9" x14ac:dyDescent="0.2">
      <c r="I50011" s="20"/>
    </row>
    <row r="50012" spans="9:9" x14ac:dyDescent="0.2">
      <c r="I50012" s="20"/>
    </row>
    <row r="50013" spans="9:9" x14ac:dyDescent="0.2">
      <c r="I50013" s="20"/>
    </row>
    <row r="50014" spans="9:9" x14ac:dyDescent="0.2">
      <c r="I50014" s="20"/>
    </row>
    <row r="50015" spans="9:9" x14ac:dyDescent="0.2">
      <c r="I50015" s="20"/>
    </row>
    <row r="50016" spans="9:9" x14ac:dyDescent="0.2">
      <c r="I50016" s="20"/>
    </row>
    <row r="50017" spans="9:9" x14ac:dyDescent="0.2">
      <c r="I50017" s="20"/>
    </row>
    <row r="50018" spans="9:9" x14ac:dyDescent="0.2">
      <c r="I50018" s="20"/>
    </row>
    <row r="50019" spans="9:9" x14ac:dyDescent="0.2">
      <c r="I50019" s="20"/>
    </row>
    <row r="50020" spans="9:9" x14ac:dyDescent="0.2">
      <c r="I50020" s="20"/>
    </row>
    <row r="50021" spans="9:9" x14ac:dyDescent="0.2">
      <c r="I50021" s="20"/>
    </row>
    <row r="50022" spans="9:9" x14ac:dyDescent="0.2">
      <c r="I50022" s="20"/>
    </row>
    <row r="50023" spans="9:9" x14ac:dyDescent="0.2">
      <c r="I50023" s="20"/>
    </row>
    <row r="50024" spans="9:9" x14ac:dyDescent="0.2">
      <c r="I50024" s="20"/>
    </row>
    <row r="50025" spans="9:9" x14ac:dyDescent="0.2">
      <c r="I50025" s="20"/>
    </row>
    <row r="50026" spans="9:9" x14ac:dyDescent="0.2">
      <c r="I50026" s="20"/>
    </row>
    <row r="50027" spans="9:9" x14ac:dyDescent="0.2">
      <c r="I50027" s="20"/>
    </row>
    <row r="50028" spans="9:9" x14ac:dyDescent="0.2">
      <c r="I50028" s="20"/>
    </row>
    <row r="50029" spans="9:9" x14ac:dyDescent="0.2">
      <c r="I50029" s="20"/>
    </row>
    <row r="50030" spans="9:9" x14ac:dyDescent="0.2">
      <c r="I50030" s="20"/>
    </row>
    <row r="50031" spans="9:9" x14ac:dyDescent="0.2">
      <c r="I50031" s="20"/>
    </row>
    <row r="50032" spans="9:9" x14ac:dyDescent="0.2">
      <c r="I50032" s="20"/>
    </row>
    <row r="50033" spans="9:9" x14ac:dyDescent="0.2">
      <c r="I50033" s="20"/>
    </row>
    <row r="50034" spans="9:9" x14ac:dyDescent="0.2">
      <c r="I50034" s="20"/>
    </row>
    <row r="50035" spans="9:9" x14ac:dyDescent="0.2">
      <c r="I50035" s="20"/>
    </row>
    <row r="50036" spans="9:9" x14ac:dyDescent="0.2">
      <c r="I50036" s="20"/>
    </row>
    <row r="50037" spans="9:9" x14ac:dyDescent="0.2">
      <c r="I50037" s="20"/>
    </row>
    <row r="50038" spans="9:9" x14ac:dyDescent="0.2">
      <c r="I50038" s="20"/>
    </row>
    <row r="50039" spans="9:9" x14ac:dyDescent="0.2">
      <c r="I50039" s="20"/>
    </row>
    <row r="50040" spans="9:9" x14ac:dyDescent="0.2">
      <c r="I50040" s="20"/>
    </row>
    <row r="50041" spans="9:9" x14ac:dyDescent="0.2">
      <c r="I50041" s="20"/>
    </row>
    <row r="50042" spans="9:9" x14ac:dyDescent="0.2">
      <c r="I50042" s="20"/>
    </row>
    <row r="50043" spans="9:9" x14ac:dyDescent="0.2">
      <c r="I50043" s="20"/>
    </row>
    <row r="50044" spans="9:9" x14ac:dyDescent="0.2">
      <c r="I50044" s="20"/>
    </row>
    <row r="50045" spans="9:9" x14ac:dyDescent="0.2">
      <c r="I50045" s="20"/>
    </row>
    <row r="50046" spans="9:9" x14ac:dyDescent="0.2">
      <c r="I50046" s="20"/>
    </row>
    <row r="50047" spans="9:9" x14ac:dyDescent="0.2">
      <c r="I50047" s="20"/>
    </row>
    <row r="50048" spans="9:9" x14ac:dyDescent="0.2">
      <c r="I50048" s="20"/>
    </row>
    <row r="50049" spans="9:9" x14ac:dyDescent="0.2">
      <c r="I50049" s="20"/>
    </row>
    <row r="50050" spans="9:9" x14ac:dyDescent="0.2">
      <c r="I50050" s="20"/>
    </row>
    <row r="50051" spans="9:9" x14ac:dyDescent="0.2">
      <c r="I50051" s="20"/>
    </row>
    <row r="50052" spans="9:9" x14ac:dyDescent="0.2">
      <c r="I50052" s="20"/>
    </row>
    <row r="50053" spans="9:9" x14ac:dyDescent="0.2">
      <c r="I50053" s="20"/>
    </row>
    <row r="50054" spans="9:9" x14ac:dyDescent="0.2">
      <c r="I50054" s="20"/>
    </row>
    <row r="50055" spans="9:9" x14ac:dyDescent="0.2">
      <c r="I50055" s="20"/>
    </row>
    <row r="50056" spans="9:9" x14ac:dyDescent="0.2">
      <c r="I50056" s="20"/>
    </row>
    <row r="50057" spans="9:9" x14ac:dyDescent="0.2">
      <c r="I50057" s="20"/>
    </row>
    <row r="50058" spans="9:9" x14ac:dyDescent="0.2">
      <c r="I50058" s="20"/>
    </row>
    <row r="50059" spans="9:9" x14ac:dyDescent="0.2">
      <c r="I50059" s="20"/>
    </row>
    <row r="50060" spans="9:9" x14ac:dyDescent="0.2">
      <c r="I50060" s="20"/>
    </row>
    <row r="50061" spans="9:9" x14ac:dyDescent="0.2">
      <c r="I50061" s="20"/>
    </row>
    <row r="50062" spans="9:9" x14ac:dyDescent="0.2">
      <c r="I50062" s="20"/>
    </row>
    <row r="50063" spans="9:9" x14ac:dyDescent="0.2">
      <c r="I50063" s="20"/>
    </row>
    <row r="50064" spans="9:9" x14ac:dyDescent="0.2">
      <c r="I50064" s="20"/>
    </row>
    <row r="50065" spans="9:9" x14ac:dyDescent="0.2">
      <c r="I50065" s="20"/>
    </row>
    <row r="50066" spans="9:9" x14ac:dyDescent="0.2">
      <c r="I50066" s="20"/>
    </row>
    <row r="50067" spans="9:9" x14ac:dyDescent="0.2">
      <c r="I50067" s="20"/>
    </row>
    <row r="50068" spans="9:9" x14ac:dyDescent="0.2">
      <c r="I50068" s="20"/>
    </row>
    <row r="50069" spans="9:9" x14ac:dyDescent="0.2">
      <c r="I50069" s="20"/>
    </row>
    <row r="50070" spans="9:9" x14ac:dyDescent="0.2">
      <c r="I50070" s="20"/>
    </row>
    <row r="50071" spans="9:9" x14ac:dyDescent="0.2">
      <c r="I50071" s="20"/>
    </row>
    <row r="50072" spans="9:9" x14ac:dyDescent="0.2">
      <c r="I50072" s="20"/>
    </row>
    <row r="50073" spans="9:9" x14ac:dyDescent="0.2">
      <c r="I50073" s="20"/>
    </row>
    <row r="50074" spans="9:9" x14ac:dyDescent="0.2">
      <c r="I50074" s="20"/>
    </row>
    <row r="50075" spans="9:9" x14ac:dyDescent="0.2">
      <c r="I50075" s="20"/>
    </row>
    <row r="50076" spans="9:9" x14ac:dyDescent="0.2">
      <c r="I50076" s="20"/>
    </row>
    <row r="50077" spans="9:9" x14ac:dyDescent="0.2">
      <c r="I50077" s="20"/>
    </row>
    <row r="50078" spans="9:9" x14ac:dyDescent="0.2">
      <c r="I50078" s="20"/>
    </row>
    <row r="50079" spans="9:9" x14ac:dyDescent="0.2">
      <c r="I50079" s="20"/>
    </row>
    <row r="50080" spans="9:9" x14ac:dyDescent="0.2">
      <c r="I50080" s="20"/>
    </row>
    <row r="50081" spans="9:9" x14ac:dyDescent="0.2">
      <c r="I50081" s="20"/>
    </row>
    <row r="50082" spans="9:9" x14ac:dyDescent="0.2">
      <c r="I50082" s="20"/>
    </row>
    <row r="50083" spans="9:9" x14ac:dyDescent="0.2">
      <c r="I50083" s="20"/>
    </row>
    <row r="50084" spans="9:9" x14ac:dyDescent="0.2">
      <c r="I50084" s="20"/>
    </row>
    <row r="50085" spans="9:9" x14ac:dyDescent="0.2">
      <c r="I50085" s="20"/>
    </row>
    <row r="50086" spans="9:9" x14ac:dyDescent="0.2">
      <c r="I50086" s="20"/>
    </row>
    <row r="50087" spans="9:9" x14ac:dyDescent="0.2">
      <c r="I50087" s="20"/>
    </row>
    <row r="50088" spans="9:9" x14ac:dyDescent="0.2">
      <c r="I50088" s="20"/>
    </row>
    <row r="50089" spans="9:9" x14ac:dyDescent="0.2">
      <c r="I50089" s="20"/>
    </row>
    <row r="50090" spans="9:9" x14ac:dyDescent="0.2">
      <c r="I50090" s="20"/>
    </row>
    <row r="50091" spans="9:9" x14ac:dyDescent="0.2">
      <c r="I50091" s="20"/>
    </row>
    <row r="50092" spans="9:9" x14ac:dyDescent="0.2">
      <c r="I50092" s="20"/>
    </row>
    <row r="50093" spans="9:9" x14ac:dyDescent="0.2">
      <c r="I50093" s="20"/>
    </row>
    <row r="50094" spans="9:9" x14ac:dyDescent="0.2">
      <c r="I50094" s="20"/>
    </row>
    <row r="50095" spans="9:9" x14ac:dyDescent="0.2">
      <c r="I50095" s="20"/>
    </row>
    <row r="50096" spans="9:9" x14ac:dyDescent="0.2">
      <c r="I50096" s="20"/>
    </row>
    <row r="50097" spans="9:9" x14ac:dyDescent="0.2">
      <c r="I50097" s="20"/>
    </row>
    <row r="50098" spans="9:9" x14ac:dyDescent="0.2">
      <c r="I50098" s="20"/>
    </row>
    <row r="50099" spans="9:9" x14ac:dyDescent="0.2">
      <c r="I50099" s="20"/>
    </row>
    <row r="50100" spans="9:9" x14ac:dyDescent="0.2">
      <c r="I50100" s="20"/>
    </row>
    <row r="50101" spans="9:9" x14ac:dyDescent="0.2">
      <c r="I50101" s="20"/>
    </row>
    <row r="50102" spans="9:9" x14ac:dyDescent="0.2">
      <c r="I50102" s="20"/>
    </row>
    <row r="50103" spans="9:9" x14ac:dyDescent="0.2">
      <c r="I50103" s="20"/>
    </row>
    <row r="50104" spans="9:9" x14ac:dyDescent="0.2">
      <c r="I50104" s="20"/>
    </row>
    <row r="50105" spans="9:9" x14ac:dyDescent="0.2">
      <c r="I50105" s="20"/>
    </row>
    <row r="50106" spans="9:9" x14ac:dyDescent="0.2">
      <c r="I50106" s="20"/>
    </row>
    <row r="50107" spans="9:9" x14ac:dyDescent="0.2">
      <c r="I50107" s="20"/>
    </row>
    <row r="50108" spans="9:9" x14ac:dyDescent="0.2">
      <c r="I50108" s="20"/>
    </row>
    <row r="50109" spans="9:9" x14ac:dyDescent="0.2">
      <c r="I50109" s="20"/>
    </row>
    <row r="50110" spans="9:9" x14ac:dyDescent="0.2">
      <c r="I50110" s="20"/>
    </row>
    <row r="50111" spans="9:9" x14ac:dyDescent="0.2">
      <c r="I50111" s="20"/>
    </row>
    <row r="50112" spans="9:9" x14ac:dyDescent="0.2">
      <c r="I50112" s="20"/>
    </row>
    <row r="50113" spans="9:9" x14ac:dyDescent="0.2">
      <c r="I50113" s="20"/>
    </row>
    <row r="50114" spans="9:9" x14ac:dyDescent="0.2">
      <c r="I50114" s="20"/>
    </row>
    <row r="50115" spans="9:9" x14ac:dyDescent="0.2">
      <c r="I50115" s="20"/>
    </row>
    <row r="50116" spans="9:9" x14ac:dyDescent="0.2">
      <c r="I50116" s="20"/>
    </row>
    <row r="50117" spans="9:9" x14ac:dyDescent="0.2">
      <c r="I50117" s="20"/>
    </row>
    <row r="50118" spans="9:9" x14ac:dyDescent="0.2">
      <c r="I50118" s="20"/>
    </row>
    <row r="50119" spans="9:9" x14ac:dyDescent="0.2">
      <c r="I50119" s="20"/>
    </row>
    <row r="50120" spans="9:9" x14ac:dyDescent="0.2">
      <c r="I50120" s="20"/>
    </row>
    <row r="50121" spans="9:9" x14ac:dyDescent="0.2">
      <c r="I50121" s="20"/>
    </row>
    <row r="50122" spans="9:9" x14ac:dyDescent="0.2">
      <c r="I50122" s="20"/>
    </row>
    <row r="50123" spans="9:9" x14ac:dyDescent="0.2">
      <c r="I50123" s="20"/>
    </row>
    <row r="50124" spans="9:9" x14ac:dyDescent="0.2">
      <c r="I50124" s="20"/>
    </row>
    <row r="50125" spans="9:9" x14ac:dyDescent="0.2">
      <c r="I50125" s="20"/>
    </row>
    <row r="50126" spans="9:9" x14ac:dyDescent="0.2">
      <c r="I50126" s="20"/>
    </row>
    <row r="50127" spans="9:9" x14ac:dyDescent="0.2">
      <c r="I50127" s="20"/>
    </row>
    <row r="50128" spans="9:9" x14ac:dyDescent="0.2">
      <c r="I50128" s="20"/>
    </row>
    <row r="50129" spans="9:9" x14ac:dyDescent="0.2">
      <c r="I50129" s="20"/>
    </row>
    <row r="50130" spans="9:9" x14ac:dyDescent="0.2">
      <c r="I50130" s="20"/>
    </row>
    <row r="50131" spans="9:9" x14ac:dyDescent="0.2">
      <c r="I50131" s="20"/>
    </row>
    <row r="50132" spans="9:9" x14ac:dyDescent="0.2">
      <c r="I50132" s="20"/>
    </row>
    <row r="50133" spans="9:9" x14ac:dyDescent="0.2">
      <c r="I50133" s="20"/>
    </row>
    <row r="50134" spans="9:9" x14ac:dyDescent="0.2">
      <c r="I50134" s="20"/>
    </row>
    <row r="50135" spans="9:9" x14ac:dyDescent="0.2">
      <c r="I50135" s="20"/>
    </row>
    <row r="50136" spans="9:9" x14ac:dyDescent="0.2">
      <c r="I50136" s="20"/>
    </row>
    <row r="50137" spans="9:9" x14ac:dyDescent="0.2">
      <c r="I50137" s="20"/>
    </row>
    <row r="50138" spans="9:9" x14ac:dyDescent="0.2">
      <c r="I50138" s="20"/>
    </row>
    <row r="50139" spans="9:9" x14ac:dyDescent="0.2">
      <c r="I50139" s="20"/>
    </row>
    <row r="50140" spans="9:9" x14ac:dyDescent="0.2">
      <c r="I50140" s="20"/>
    </row>
    <row r="50141" spans="9:9" x14ac:dyDescent="0.2">
      <c r="I50141" s="20"/>
    </row>
    <row r="50142" spans="9:9" x14ac:dyDescent="0.2">
      <c r="I50142" s="20"/>
    </row>
    <row r="50143" spans="9:9" x14ac:dyDescent="0.2">
      <c r="I50143" s="20"/>
    </row>
    <row r="50144" spans="9:9" x14ac:dyDescent="0.2">
      <c r="I50144" s="20"/>
    </row>
    <row r="50145" spans="9:9" x14ac:dyDescent="0.2">
      <c r="I50145" s="20"/>
    </row>
    <row r="50146" spans="9:9" x14ac:dyDescent="0.2">
      <c r="I50146" s="20"/>
    </row>
    <row r="50147" spans="9:9" x14ac:dyDescent="0.2">
      <c r="I50147" s="20"/>
    </row>
    <row r="50148" spans="9:9" x14ac:dyDescent="0.2">
      <c r="I50148" s="20"/>
    </row>
    <row r="50149" spans="9:9" x14ac:dyDescent="0.2">
      <c r="I50149" s="20"/>
    </row>
    <row r="50150" spans="9:9" x14ac:dyDescent="0.2">
      <c r="I50150" s="20"/>
    </row>
    <row r="50151" spans="9:9" x14ac:dyDescent="0.2">
      <c r="I50151" s="20"/>
    </row>
    <row r="50152" spans="9:9" x14ac:dyDescent="0.2">
      <c r="I50152" s="20"/>
    </row>
    <row r="50153" spans="9:9" x14ac:dyDescent="0.2">
      <c r="I50153" s="20"/>
    </row>
    <row r="50154" spans="9:9" x14ac:dyDescent="0.2">
      <c r="I50154" s="20"/>
    </row>
    <row r="50155" spans="9:9" x14ac:dyDescent="0.2">
      <c r="I50155" s="20"/>
    </row>
    <row r="50156" spans="9:9" x14ac:dyDescent="0.2">
      <c r="I50156" s="20"/>
    </row>
    <row r="50157" spans="9:9" x14ac:dyDescent="0.2">
      <c r="I50157" s="20"/>
    </row>
    <row r="50158" spans="9:9" x14ac:dyDescent="0.2">
      <c r="I50158" s="20"/>
    </row>
    <row r="50159" spans="9:9" x14ac:dyDescent="0.2">
      <c r="I50159" s="20"/>
    </row>
    <row r="50160" spans="9:9" x14ac:dyDescent="0.2">
      <c r="I50160" s="20"/>
    </row>
    <row r="50161" spans="9:9" x14ac:dyDescent="0.2">
      <c r="I50161" s="20"/>
    </row>
    <row r="50162" spans="9:9" x14ac:dyDescent="0.2">
      <c r="I50162" s="20"/>
    </row>
    <row r="50163" spans="9:9" x14ac:dyDescent="0.2">
      <c r="I50163" s="20"/>
    </row>
    <row r="50164" spans="9:9" x14ac:dyDescent="0.2">
      <c r="I50164" s="20"/>
    </row>
    <row r="50165" spans="9:9" x14ac:dyDescent="0.2">
      <c r="I50165" s="20"/>
    </row>
    <row r="50166" spans="9:9" x14ac:dyDescent="0.2">
      <c r="I50166" s="20"/>
    </row>
    <row r="50167" spans="9:9" x14ac:dyDescent="0.2">
      <c r="I50167" s="20"/>
    </row>
    <row r="50168" spans="9:9" x14ac:dyDescent="0.2">
      <c r="I50168" s="20"/>
    </row>
    <row r="50169" spans="9:9" x14ac:dyDescent="0.2">
      <c r="I50169" s="20"/>
    </row>
    <row r="50170" spans="9:9" x14ac:dyDescent="0.2">
      <c r="I50170" s="20"/>
    </row>
    <row r="50171" spans="9:9" x14ac:dyDescent="0.2">
      <c r="I50171" s="20"/>
    </row>
    <row r="50172" spans="9:9" x14ac:dyDescent="0.2">
      <c r="I50172" s="20"/>
    </row>
    <row r="50173" spans="9:9" x14ac:dyDescent="0.2">
      <c r="I50173" s="20"/>
    </row>
    <row r="50174" spans="9:9" x14ac:dyDescent="0.2">
      <c r="I50174" s="20"/>
    </row>
    <row r="50175" spans="9:9" x14ac:dyDescent="0.2">
      <c r="I50175" s="20"/>
    </row>
    <row r="50176" spans="9:9" x14ac:dyDescent="0.2">
      <c r="I50176" s="20"/>
    </row>
    <row r="50177" spans="9:9" x14ac:dyDescent="0.2">
      <c r="I50177" s="20"/>
    </row>
    <row r="50178" spans="9:9" x14ac:dyDescent="0.2">
      <c r="I50178" s="20"/>
    </row>
    <row r="50179" spans="9:9" x14ac:dyDescent="0.2">
      <c r="I50179" s="20"/>
    </row>
    <row r="50180" spans="9:9" x14ac:dyDescent="0.2">
      <c r="I50180" s="20"/>
    </row>
    <row r="50181" spans="9:9" x14ac:dyDescent="0.2">
      <c r="I50181" s="20"/>
    </row>
    <row r="50182" spans="9:9" x14ac:dyDescent="0.2">
      <c r="I50182" s="20"/>
    </row>
    <row r="50183" spans="9:9" x14ac:dyDescent="0.2">
      <c r="I50183" s="20"/>
    </row>
    <row r="50184" spans="9:9" x14ac:dyDescent="0.2">
      <c r="I50184" s="20"/>
    </row>
    <row r="50185" spans="9:9" x14ac:dyDescent="0.2">
      <c r="I50185" s="20"/>
    </row>
    <row r="50186" spans="9:9" x14ac:dyDescent="0.2">
      <c r="I50186" s="20"/>
    </row>
    <row r="50187" spans="9:9" x14ac:dyDescent="0.2">
      <c r="I50187" s="20"/>
    </row>
    <row r="50188" spans="9:9" x14ac:dyDescent="0.2">
      <c r="I50188" s="20"/>
    </row>
    <row r="50189" spans="9:9" x14ac:dyDescent="0.2">
      <c r="I50189" s="20"/>
    </row>
    <row r="50190" spans="9:9" x14ac:dyDescent="0.2">
      <c r="I50190" s="20"/>
    </row>
    <row r="50191" spans="9:9" x14ac:dyDescent="0.2">
      <c r="I50191" s="20"/>
    </row>
    <row r="50192" spans="9:9" x14ac:dyDescent="0.2">
      <c r="I50192" s="20"/>
    </row>
    <row r="50193" spans="9:9" x14ac:dyDescent="0.2">
      <c r="I50193" s="20"/>
    </row>
    <row r="50194" spans="9:9" x14ac:dyDescent="0.2">
      <c r="I50194" s="20"/>
    </row>
    <row r="50195" spans="9:9" x14ac:dyDescent="0.2">
      <c r="I50195" s="20"/>
    </row>
    <row r="50196" spans="9:9" x14ac:dyDescent="0.2">
      <c r="I50196" s="20"/>
    </row>
    <row r="50197" spans="9:9" x14ac:dyDescent="0.2">
      <c r="I50197" s="20"/>
    </row>
    <row r="50198" spans="9:9" x14ac:dyDescent="0.2">
      <c r="I50198" s="20"/>
    </row>
    <row r="50199" spans="9:9" x14ac:dyDescent="0.2">
      <c r="I50199" s="20"/>
    </row>
    <row r="50200" spans="9:9" x14ac:dyDescent="0.2">
      <c r="I50200" s="20"/>
    </row>
    <row r="50201" spans="9:9" x14ac:dyDescent="0.2">
      <c r="I50201" s="20"/>
    </row>
    <row r="50202" spans="9:9" x14ac:dyDescent="0.2">
      <c r="I50202" s="20"/>
    </row>
    <row r="50203" spans="9:9" x14ac:dyDescent="0.2">
      <c r="I50203" s="20"/>
    </row>
    <row r="50204" spans="9:9" x14ac:dyDescent="0.2">
      <c r="I50204" s="20"/>
    </row>
    <row r="50205" spans="9:9" x14ac:dyDescent="0.2">
      <c r="I50205" s="20"/>
    </row>
    <row r="50206" spans="9:9" x14ac:dyDescent="0.2">
      <c r="I50206" s="20"/>
    </row>
    <row r="50207" spans="9:9" x14ac:dyDescent="0.2">
      <c r="I50207" s="20"/>
    </row>
    <row r="50208" spans="9:9" x14ac:dyDescent="0.2">
      <c r="I50208" s="20"/>
    </row>
    <row r="50209" spans="9:9" x14ac:dyDescent="0.2">
      <c r="I50209" s="20"/>
    </row>
    <row r="50210" spans="9:9" x14ac:dyDescent="0.2">
      <c r="I50210" s="20"/>
    </row>
    <row r="50211" spans="9:9" x14ac:dyDescent="0.2">
      <c r="I50211" s="20"/>
    </row>
    <row r="50212" spans="9:9" x14ac:dyDescent="0.2">
      <c r="I50212" s="20"/>
    </row>
    <row r="50213" spans="9:9" x14ac:dyDescent="0.2">
      <c r="I50213" s="20"/>
    </row>
    <row r="50214" spans="9:9" x14ac:dyDescent="0.2">
      <c r="I50214" s="20"/>
    </row>
    <row r="50215" spans="9:9" x14ac:dyDescent="0.2">
      <c r="I50215" s="20"/>
    </row>
    <row r="50216" spans="9:9" x14ac:dyDescent="0.2">
      <c r="I50216" s="20"/>
    </row>
    <row r="50217" spans="9:9" x14ac:dyDescent="0.2">
      <c r="I50217" s="20"/>
    </row>
    <row r="50218" spans="9:9" x14ac:dyDescent="0.2">
      <c r="I50218" s="20"/>
    </row>
    <row r="50219" spans="9:9" x14ac:dyDescent="0.2">
      <c r="I50219" s="20"/>
    </row>
    <row r="50220" spans="9:9" x14ac:dyDescent="0.2">
      <c r="I50220" s="20"/>
    </row>
    <row r="50221" spans="9:9" x14ac:dyDescent="0.2">
      <c r="I50221" s="20"/>
    </row>
    <row r="50222" spans="9:9" x14ac:dyDescent="0.2">
      <c r="I50222" s="20"/>
    </row>
    <row r="50223" spans="9:9" x14ac:dyDescent="0.2">
      <c r="I50223" s="20"/>
    </row>
    <row r="50224" spans="9:9" x14ac:dyDescent="0.2">
      <c r="I50224" s="20"/>
    </row>
    <row r="50225" spans="9:9" x14ac:dyDescent="0.2">
      <c r="I50225" s="20"/>
    </row>
    <row r="50226" spans="9:9" x14ac:dyDescent="0.2">
      <c r="I50226" s="20"/>
    </row>
    <row r="50227" spans="9:9" x14ac:dyDescent="0.2">
      <c r="I50227" s="20"/>
    </row>
    <row r="50228" spans="9:9" x14ac:dyDescent="0.2">
      <c r="I50228" s="20"/>
    </row>
    <row r="50229" spans="9:9" x14ac:dyDescent="0.2">
      <c r="I50229" s="20"/>
    </row>
    <row r="50230" spans="9:9" x14ac:dyDescent="0.2">
      <c r="I50230" s="20"/>
    </row>
    <row r="50231" spans="9:9" x14ac:dyDescent="0.2">
      <c r="I50231" s="20"/>
    </row>
    <row r="50232" spans="9:9" x14ac:dyDescent="0.2">
      <c r="I50232" s="20"/>
    </row>
    <row r="50233" spans="9:9" x14ac:dyDescent="0.2">
      <c r="I50233" s="20"/>
    </row>
    <row r="50234" spans="9:9" x14ac:dyDescent="0.2">
      <c r="I50234" s="20"/>
    </row>
    <row r="50235" spans="9:9" x14ac:dyDescent="0.2">
      <c r="I50235" s="20"/>
    </row>
    <row r="50236" spans="9:9" x14ac:dyDescent="0.2">
      <c r="I50236" s="20"/>
    </row>
    <row r="50237" spans="9:9" x14ac:dyDescent="0.2">
      <c r="I50237" s="20"/>
    </row>
    <row r="50238" spans="9:9" x14ac:dyDescent="0.2">
      <c r="I50238" s="20"/>
    </row>
    <row r="50239" spans="9:9" x14ac:dyDescent="0.2">
      <c r="I50239" s="20"/>
    </row>
    <row r="50240" spans="9:9" x14ac:dyDescent="0.2">
      <c r="I50240" s="20"/>
    </row>
    <row r="50241" spans="9:9" x14ac:dyDescent="0.2">
      <c r="I50241" s="20"/>
    </row>
    <row r="50242" spans="9:9" x14ac:dyDescent="0.2">
      <c r="I50242" s="20"/>
    </row>
    <row r="50243" spans="9:9" x14ac:dyDescent="0.2">
      <c r="I50243" s="20"/>
    </row>
    <row r="50244" spans="9:9" x14ac:dyDescent="0.2">
      <c r="I50244" s="20"/>
    </row>
    <row r="50245" spans="9:9" x14ac:dyDescent="0.2">
      <c r="I50245" s="20"/>
    </row>
    <row r="50246" spans="9:9" x14ac:dyDescent="0.2">
      <c r="I50246" s="20"/>
    </row>
    <row r="50247" spans="9:9" x14ac:dyDescent="0.2">
      <c r="I50247" s="20"/>
    </row>
    <row r="50248" spans="9:9" x14ac:dyDescent="0.2">
      <c r="I50248" s="20"/>
    </row>
    <row r="50249" spans="9:9" x14ac:dyDescent="0.2">
      <c r="I50249" s="20"/>
    </row>
    <row r="50250" spans="9:9" x14ac:dyDescent="0.2">
      <c r="I50250" s="20"/>
    </row>
    <row r="50251" spans="9:9" x14ac:dyDescent="0.2">
      <c r="I50251" s="20"/>
    </row>
    <row r="50252" spans="9:9" x14ac:dyDescent="0.2">
      <c r="I50252" s="20"/>
    </row>
    <row r="50253" spans="9:9" x14ac:dyDescent="0.2">
      <c r="I50253" s="20"/>
    </row>
    <row r="50254" spans="9:9" x14ac:dyDescent="0.2">
      <c r="I50254" s="20"/>
    </row>
    <row r="50255" spans="9:9" x14ac:dyDescent="0.2">
      <c r="I50255" s="20"/>
    </row>
    <row r="50256" spans="9:9" x14ac:dyDescent="0.2">
      <c r="I50256" s="20"/>
    </row>
    <row r="50257" spans="9:9" x14ac:dyDescent="0.2">
      <c r="I50257" s="20"/>
    </row>
    <row r="50258" spans="9:9" x14ac:dyDescent="0.2">
      <c r="I50258" s="20"/>
    </row>
    <row r="50259" spans="9:9" x14ac:dyDescent="0.2">
      <c r="I50259" s="20"/>
    </row>
    <row r="50260" spans="9:9" x14ac:dyDescent="0.2">
      <c r="I50260" s="20"/>
    </row>
    <row r="50261" spans="9:9" x14ac:dyDescent="0.2">
      <c r="I50261" s="20"/>
    </row>
    <row r="50262" spans="9:9" x14ac:dyDescent="0.2">
      <c r="I50262" s="20"/>
    </row>
    <row r="50263" spans="9:9" x14ac:dyDescent="0.2">
      <c r="I50263" s="20"/>
    </row>
    <row r="50264" spans="9:9" x14ac:dyDescent="0.2">
      <c r="I50264" s="20"/>
    </row>
    <row r="50265" spans="9:9" x14ac:dyDescent="0.2">
      <c r="I50265" s="20"/>
    </row>
    <row r="50266" spans="9:9" x14ac:dyDescent="0.2">
      <c r="I50266" s="20"/>
    </row>
    <row r="50267" spans="9:9" x14ac:dyDescent="0.2">
      <c r="I50267" s="20"/>
    </row>
    <row r="50268" spans="9:9" x14ac:dyDescent="0.2">
      <c r="I50268" s="20"/>
    </row>
    <row r="50269" spans="9:9" x14ac:dyDescent="0.2">
      <c r="I50269" s="20"/>
    </row>
    <row r="50270" spans="9:9" x14ac:dyDescent="0.2">
      <c r="I50270" s="20"/>
    </row>
    <row r="50271" spans="9:9" x14ac:dyDescent="0.2">
      <c r="I50271" s="20"/>
    </row>
    <row r="50272" spans="9:9" x14ac:dyDescent="0.2">
      <c r="I50272" s="20"/>
    </row>
    <row r="50273" spans="9:9" x14ac:dyDescent="0.2">
      <c r="I50273" s="20"/>
    </row>
    <row r="50274" spans="9:9" x14ac:dyDescent="0.2">
      <c r="I50274" s="20"/>
    </row>
    <row r="50275" spans="9:9" x14ac:dyDescent="0.2">
      <c r="I50275" s="20"/>
    </row>
    <row r="50276" spans="9:9" x14ac:dyDescent="0.2">
      <c r="I50276" s="20"/>
    </row>
    <row r="50277" spans="9:9" x14ac:dyDescent="0.2">
      <c r="I50277" s="20"/>
    </row>
    <row r="50278" spans="9:9" x14ac:dyDescent="0.2">
      <c r="I50278" s="20"/>
    </row>
    <row r="50279" spans="9:9" x14ac:dyDescent="0.2">
      <c r="I50279" s="20"/>
    </row>
    <row r="50280" spans="9:9" x14ac:dyDescent="0.2">
      <c r="I50280" s="20"/>
    </row>
    <row r="50281" spans="9:9" x14ac:dyDescent="0.2">
      <c r="I50281" s="20"/>
    </row>
    <row r="50282" spans="9:9" x14ac:dyDescent="0.2">
      <c r="I50282" s="20"/>
    </row>
    <row r="50283" spans="9:9" x14ac:dyDescent="0.2">
      <c r="I50283" s="20"/>
    </row>
    <row r="50284" spans="9:9" x14ac:dyDescent="0.2">
      <c r="I50284" s="20"/>
    </row>
    <row r="50285" spans="9:9" x14ac:dyDescent="0.2">
      <c r="I50285" s="20"/>
    </row>
    <row r="50286" spans="9:9" x14ac:dyDescent="0.2">
      <c r="I50286" s="20"/>
    </row>
    <row r="50287" spans="9:9" x14ac:dyDescent="0.2">
      <c r="I50287" s="20"/>
    </row>
    <row r="50288" spans="9:9" x14ac:dyDescent="0.2">
      <c r="I50288" s="20"/>
    </row>
    <row r="50289" spans="9:9" x14ac:dyDescent="0.2">
      <c r="I50289" s="20"/>
    </row>
    <row r="50290" spans="9:9" x14ac:dyDescent="0.2">
      <c r="I50290" s="20"/>
    </row>
    <row r="50291" spans="9:9" x14ac:dyDescent="0.2">
      <c r="I50291" s="20"/>
    </row>
    <row r="50292" spans="9:9" x14ac:dyDescent="0.2">
      <c r="I50292" s="20"/>
    </row>
    <row r="50293" spans="9:9" x14ac:dyDescent="0.2">
      <c r="I50293" s="20"/>
    </row>
    <row r="50294" spans="9:9" x14ac:dyDescent="0.2">
      <c r="I50294" s="20"/>
    </row>
    <row r="50295" spans="9:9" x14ac:dyDescent="0.2">
      <c r="I50295" s="20"/>
    </row>
    <row r="50296" spans="9:9" x14ac:dyDescent="0.2">
      <c r="I50296" s="20"/>
    </row>
    <row r="50297" spans="9:9" x14ac:dyDescent="0.2">
      <c r="I50297" s="20"/>
    </row>
    <row r="50298" spans="9:9" x14ac:dyDescent="0.2">
      <c r="I50298" s="20"/>
    </row>
    <row r="50299" spans="9:9" x14ac:dyDescent="0.2">
      <c r="I50299" s="20"/>
    </row>
    <row r="50300" spans="9:9" x14ac:dyDescent="0.2">
      <c r="I50300" s="20"/>
    </row>
    <row r="50301" spans="9:9" x14ac:dyDescent="0.2">
      <c r="I50301" s="20"/>
    </row>
    <row r="50302" spans="9:9" x14ac:dyDescent="0.2">
      <c r="I50302" s="20"/>
    </row>
    <row r="50303" spans="9:9" x14ac:dyDescent="0.2">
      <c r="I50303" s="20"/>
    </row>
    <row r="50304" spans="9:9" x14ac:dyDescent="0.2">
      <c r="I50304" s="20"/>
    </row>
    <row r="50305" spans="9:9" x14ac:dyDescent="0.2">
      <c r="I50305" s="20"/>
    </row>
    <row r="50306" spans="9:9" x14ac:dyDescent="0.2">
      <c r="I50306" s="20"/>
    </row>
    <row r="50307" spans="9:9" x14ac:dyDescent="0.2">
      <c r="I50307" s="20"/>
    </row>
    <row r="50308" spans="9:9" x14ac:dyDescent="0.2">
      <c r="I50308" s="20"/>
    </row>
    <row r="50309" spans="9:9" x14ac:dyDescent="0.2">
      <c r="I50309" s="20"/>
    </row>
    <row r="50310" spans="9:9" x14ac:dyDescent="0.2">
      <c r="I50310" s="20"/>
    </row>
    <row r="50311" spans="9:9" x14ac:dyDescent="0.2">
      <c r="I50311" s="20"/>
    </row>
    <row r="50312" spans="9:9" x14ac:dyDescent="0.2">
      <c r="I50312" s="20"/>
    </row>
    <row r="50313" spans="9:9" x14ac:dyDescent="0.2">
      <c r="I50313" s="20"/>
    </row>
    <row r="50314" spans="9:9" x14ac:dyDescent="0.2">
      <c r="I50314" s="20"/>
    </row>
    <row r="50315" spans="9:9" x14ac:dyDescent="0.2">
      <c r="I50315" s="20"/>
    </row>
    <row r="50316" spans="9:9" x14ac:dyDescent="0.2">
      <c r="I50316" s="20"/>
    </row>
    <row r="50317" spans="9:9" x14ac:dyDescent="0.2">
      <c r="I50317" s="20"/>
    </row>
    <row r="50318" spans="9:9" x14ac:dyDescent="0.2">
      <c r="I50318" s="20"/>
    </row>
    <row r="50319" spans="9:9" x14ac:dyDescent="0.2">
      <c r="I50319" s="20"/>
    </row>
    <row r="50320" spans="9:9" x14ac:dyDescent="0.2">
      <c r="I50320" s="20"/>
    </row>
    <row r="50321" spans="9:9" x14ac:dyDescent="0.2">
      <c r="I50321" s="20"/>
    </row>
    <row r="50322" spans="9:9" x14ac:dyDescent="0.2">
      <c r="I50322" s="20"/>
    </row>
    <row r="50323" spans="9:9" x14ac:dyDescent="0.2">
      <c r="I50323" s="20"/>
    </row>
    <row r="50324" spans="9:9" x14ac:dyDescent="0.2">
      <c r="I50324" s="20"/>
    </row>
    <row r="50325" spans="9:9" x14ac:dyDescent="0.2">
      <c r="I50325" s="20"/>
    </row>
    <row r="50326" spans="9:9" x14ac:dyDescent="0.2">
      <c r="I50326" s="20"/>
    </row>
    <row r="50327" spans="9:9" x14ac:dyDescent="0.2">
      <c r="I50327" s="20"/>
    </row>
    <row r="50328" spans="9:9" x14ac:dyDescent="0.2">
      <c r="I50328" s="20"/>
    </row>
    <row r="50329" spans="9:9" x14ac:dyDescent="0.2">
      <c r="I50329" s="20"/>
    </row>
    <row r="50330" spans="9:9" x14ac:dyDescent="0.2">
      <c r="I50330" s="20"/>
    </row>
    <row r="50331" spans="9:9" x14ac:dyDescent="0.2">
      <c r="I50331" s="20"/>
    </row>
    <row r="50332" spans="9:9" x14ac:dyDescent="0.2">
      <c r="I50332" s="20"/>
    </row>
    <row r="50333" spans="9:9" x14ac:dyDescent="0.2">
      <c r="I50333" s="20"/>
    </row>
    <row r="50334" spans="9:9" x14ac:dyDescent="0.2">
      <c r="I50334" s="20"/>
    </row>
    <row r="50335" spans="9:9" x14ac:dyDescent="0.2">
      <c r="I50335" s="20"/>
    </row>
    <row r="50336" spans="9:9" x14ac:dyDescent="0.2">
      <c r="I50336" s="20"/>
    </row>
    <row r="50337" spans="9:9" x14ac:dyDescent="0.2">
      <c r="I50337" s="20"/>
    </row>
    <row r="50338" spans="9:9" x14ac:dyDescent="0.2">
      <c r="I50338" s="20"/>
    </row>
    <row r="50339" spans="9:9" x14ac:dyDescent="0.2">
      <c r="I50339" s="20"/>
    </row>
    <row r="50340" spans="9:9" x14ac:dyDescent="0.2">
      <c r="I50340" s="20"/>
    </row>
    <row r="50341" spans="9:9" x14ac:dyDescent="0.2">
      <c r="I50341" s="20"/>
    </row>
    <row r="50342" spans="9:9" x14ac:dyDescent="0.2">
      <c r="I50342" s="20"/>
    </row>
    <row r="50343" spans="9:9" x14ac:dyDescent="0.2">
      <c r="I50343" s="20"/>
    </row>
    <row r="50344" spans="9:9" x14ac:dyDescent="0.2">
      <c r="I50344" s="20"/>
    </row>
    <row r="50345" spans="9:9" x14ac:dyDescent="0.2">
      <c r="I50345" s="20"/>
    </row>
    <row r="50346" spans="9:9" x14ac:dyDescent="0.2">
      <c r="I50346" s="20"/>
    </row>
    <row r="50347" spans="9:9" x14ac:dyDescent="0.2">
      <c r="I50347" s="20"/>
    </row>
    <row r="50348" spans="9:9" x14ac:dyDescent="0.2">
      <c r="I50348" s="20"/>
    </row>
    <row r="50349" spans="9:9" x14ac:dyDescent="0.2">
      <c r="I50349" s="20"/>
    </row>
    <row r="50350" spans="9:9" x14ac:dyDescent="0.2">
      <c r="I50350" s="20"/>
    </row>
    <row r="50351" spans="9:9" x14ac:dyDescent="0.2">
      <c r="I50351" s="20"/>
    </row>
    <row r="50352" spans="9:9" x14ac:dyDescent="0.2">
      <c r="I50352" s="20"/>
    </row>
    <row r="50353" spans="9:9" x14ac:dyDescent="0.2">
      <c r="I50353" s="20"/>
    </row>
    <row r="50354" spans="9:9" x14ac:dyDescent="0.2">
      <c r="I50354" s="20"/>
    </row>
    <row r="50355" spans="9:9" x14ac:dyDescent="0.2">
      <c r="I50355" s="20"/>
    </row>
    <row r="50356" spans="9:9" x14ac:dyDescent="0.2">
      <c r="I50356" s="20"/>
    </row>
    <row r="50357" spans="9:9" x14ac:dyDescent="0.2">
      <c r="I50357" s="20"/>
    </row>
    <row r="50358" spans="9:9" x14ac:dyDescent="0.2">
      <c r="I50358" s="20"/>
    </row>
    <row r="50359" spans="9:9" x14ac:dyDescent="0.2">
      <c r="I50359" s="20"/>
    </row>
    <row r="50360" spans="9:9" x14ac:dyDescent="0.2">
      <c r="I50360" s="20"/>
    </row>
    <row r="50361" spans="9:9" x14ac:dyDescent="0.2">
      <c r="I50361" s="20"/>
    </row>
    <row r="50362" spans="9:9" x14ac:dyDescent="0.2">
      <c r="I50362" s="20"/>
    </row>
    <row r="50363" spans="9:9" x14ac:dyDescent="0.2">
      <c r="I50363" s="20"/>
    </row>
    <row r="50364" spans="9:9" x14ac:dyDescent="0.2">
      <c r="I50364" s="20"/>
    </row>
    <row r="50365" spans="9:9" x14ac:dyDescent="0.2">
      <c r="I50365" s="20"/>
    </row>
    <row r="50366" spans="9:9" x14ac:dyDescent="0.2">
      <c r="I50366" s="20"/>
    </row>
    <row r="50367" spans="9:9" x14ac:dyDescent="0.2">
      <c r="I50367" s="20"/>
    </row>
    <row r="50368" spans="9:9" x14ac:dyDescent="0.2">
      <c r="I50368" s="20"/>
    </row>
    <row r="50369" spans="9:9" x14ac:dyDescent="0.2">
      <c r="I50369" s="20"/>
    </row>
    <row r="50370" spans="9:9" x14ac:dyDescent="0.2">
      <c r="I50370" s="20"/>
    </row>
    <row r="50371" spans="9:9" x14ac:dyDescent="0.2">
      <c r="I50371" s="20"/>
    </row>
    <row r="50372" spans="9:9" x14ac:dyDescent="0.2">
      <c r="I50372" s="20"/>
    </row>
    <row r="50373" spans="9:9" x14ac:dyDescent="0.2">
      <c r="I50373" s="20"/>
    </row>
    <row r="50374" spans="9:9" x14ac:dyDescent="0.2">
      <c r="I50374" s="20"/>
    </row>
    <row r="50375" spans="9:9" x14ac:dyDescent="0.2">
      <c r="I50375" s="20"/>
    </row>
    <row r="50376" spans="9:9" x14ac:dyDescent="0.2">
      <c r="I50376" s="20"/>
    </row>
    <row r="50377" spans="9:9" x14ac:dyDescent="0.2">
      <c r="I50377" s="20"/>
    </row>
    <row r="50378" spans="9:9" x14ac:dyDescent="0.2">
      <c r="I50378" s="20"/>
    </row>
    <row r="50379" spans="9:9" x14ac:dyDescent="0.2">
      <c r="I50379" s="20"/>
    </row>
    <row r="50380" spans="9:9" x14ac:dyDescent="0.2">
      <c r="I50380" s="20"/>
    </row>
    <row r="50381" spans="9:9" x14ac:dyDescent="0.2">
      <c r="I50381" s="20"/>
    </row>
    <row r="50382" spans="9:9" x14ac:dyDescent="0.2">
      <c r="I50382" s="20"/>
    </row>
    <row r="50383" spans="9:9" x14ac:dyDescent="0.2">
      <c r="I50383" s="20"/>
    </row>
    <row r="50384" spans="9:9" x14ac:dyDescent="0.2">
      <c r="I50384" s="20"/>
    </row>
    <row r="50385" spans="9:9" x14ac:dyDescent="0.2">
      <c r="I50385" s="20"/>
    </row>
    <row r="50386" spans="9:9" x14ac:dyDescent="0.2">
      <c r="I50386" s="20"/>
    </row>
    <row r="50387" spans="9:9" x14ac:dyDescent="0.2">
      <c r="I50387" s="20"/>
    </row>
    <row r="50388" spans="9:9" x14ac:dyDescent="0.2">
      <c r="I50388" s="20"/>
    </row>
    <row r="50389" spans="9:9" x14ac:dyDescent="0.2">
      <c r="I50389" s="20"/>
    </row>
    <row r="50390" spans="9:9" x14ac:dyDescent="0.2">
      <c r="I50390" s="20"/>
    </row>
    <row r="50391" spans="9:9" x14ac:dyDescent="0.2">
      <c r="I50391" s="20"/>
    </row>
    <row r="50392" spans="9:9" x14ac:dyDescent="0.2">
      <c r="I50392" s="20"/>
    </row>
    <row r="50393" spans="9:9" x14ac:dyDescent="0.2">
      <c r="I50393" s="20"/>
    </row>
    <row r="50394" spans="9:9" x14ac:dyDescent="0.2">
      <c r="I50394" s="20"/>
    </row>
    <row r="50395" spans="9:9" x14ac:dyDescent="0.2">
      <c r="I50395" s="20"/>
    </row>
    <row r="50396" spans="9:9" x14ac:dyDescent="0.2">
      <c r="I50396" s="20"/>
    </row>
    <row r="50397" spans="9:9" x14ac:dyDescent="0.2">
      <c r="I50397" s="20"/>
    </row>
    <row r="50398" spans="9:9" x14ac:dyDescent="0.2">
      <c r="I50398" s="20"/>
    </row>
    <row r="50399" spans="9:9" x14ac:dyDescent="0.2">
      <c r="I50399" s="20"/>
    </row>
    <row r="50400" spans="9:9" x14ac:dyDescent="0.2">
      <c r="I50400" s="20"/>
    </row>
    <row r="50401" spans="9:9" x14ac:dyDescent="0.2">
      <c r="I50401" s="20"/>
    </row>
    <row r="50402" spans="9:9" x14ac:dyDescent="0.2">
      <c r="I50402" s="20"/>
    </row>
    <row r="50403" spans="9:9" x14ac:dyDescent="0.2">
      <c r="I50403" s="20"/>
    </row>
    <row r="50404" spans="9:9" x14ac:dyDescent="0.2">
      <c r="I50404" s="20"/>
    </row>
    <row r="50405" spans="9:9" x14ac:dyDescent="0.2">
      <c r="I50405" s="20"/>
    </row>
    <row r="50406" spans="9:9" x14ac:dyDescent="0.2">
      <c r="I50406" s="20"/>
    </row>
    <row r="50407" spans="9:9" x14ac:dyDescent="0.2">
      <c r="I50407" s="20"/>
    </row>
    <row r="50408" spans="9:9" x14ac:dyDescent="0.2">
      <c r="I50408" s="20"/>
    </row>
    <row r="50409" spans="9:9" x14ac:dyDescent="0.2">
      <c r="I50409" s="20"/>
    </row>
    <row r="50410" spans="9:9" x14ac:dyDescent="0.2">
      <c r="I50410" s="20"/>
    </row>
    <row r="50411" spans="9:9" x14ac:dyDescent="0.2">
      <c r="I50411" s="20"/>
    </row>
    <row r="50412" spans="9:9" x14ac:dyDescent="0.2">
      <c r="I50412" s="20"/>
    </row>
    <row r="50413" spans="9:9" x14ac:dyDescent="0.2">
      <c r="I50413" s="20"/>
    </row>
    <row r="50414" spans="9:9" x14ac:dyDescent="0.2">
      <c r="I50414" s="20"/>
    </row>
    <row r="50415" spans="9:9" x14ac:dyDescent="0.2">
      <c r="I50415" s="20"/>
    </row>
    <row r="50416" spans="9:9" x14ac:dyDescent="0.2">
      <c r="I50416" s="20"/>
    </row>
    <row r="50417" spans="9:9" x14ac:dyDescent="0.2">
      <c r="I50417" s="20"/>
    </row>
    <row r="50418" spans="9:9" x14ac:dyDescent="0.2">
      <c r="I50418" s="20"/>
    </row>
    <row r="50419" spans="9:9" x14ac:dyDescent="0.2">
      <c r="I50419" s="20"/>
    </row>
    <row r="50420" spans="9:9" x14ac:dyDescent="0.2">
      <c r="I50420" s="20"/>
    </row>
    <row r="50421" spans="9:9" x14ac:dyDescent="0.2">
      <c r="I50421" s="20"/>
    </row>
    <row r="50422" spans="9:9" x14ac:dyDescent="0.2">
      <c r="I50422" s="20"/>
    </row>
    <row r="50423" spans="9:9" x14ac:dyDescent="0.2">
      <c r="I50423" s="20"/>
    </row>
    <row r="50424" spans="9:9" x14ac:dyDescent="0.2">
      <c r="I50424" s="20"/>
    </row>
    <row r="50425" spans="9:9" x14ac:dyDescent="0.2">
      <c r="I50425" s="20"/>
    </row>
    <row r="50426" spans="9:9" x14ac:dyDescent="0.2">
      <c r="I50426" s="20"/>
    </row>
    <row r="50427" spans="9:9" x14ac:dyDescent="0.2">
      <c r="I50427" s="20"/>
    </row>
    <row r="50428" spans="9:9" x14ac:dyDescent="0.2">
      <c r="I50428" s="20"/>
    </row>
    <row r="50429" spans="9:9" x14ac:dyDescent="0.2">
      <c r="I50429" s="20"/>
    </row>
    <row r="50430" spans="9:9" x14ac:dyDescent="0.2">
      <c r="I50430" s="20"/>
    </row>
    <row r="50431" spans="9:9" x14ac:dyDescent="0.2">
      <c r="I50431" s="20"/>
    </row>
    <row r="50432" spans="9:9" x14ac:dyDescent="0.2">
      <c r="I50432" s="20"/>
    </row>
    <row r="50433" spans="9:9" x14ac:dyDescent="0.2">
      <c r="I50433" s="20"/>
    </row>
    <row r="50434" spans="9:9" x14ac:dyDescent="0.2">
      <c r="I50434" s="20"/>
    </row>
    <row r="50435" spans="9:9" x14ac:dyDescent="0.2">
      <c r="I50435" s="20"/>
    </row>
    <row r="50436" spans="9:9" x14ac:dyDescent="0.2">
      <c r="I50436" s="20"/>
    </row>
    <row r="50437" spans="9:9" x14ac:dyDescent="0.2">
      <c r="I50437" s="20"/>
    </row>
    <row r="50438" spans="9:9" x14ac:dyDescent="0.2">
      <c r="I50438" s="20"/>
    </row>
    <row r="50439" spans="9:9" x14ac:dyDescent="0.2">
      <c r="I50439" s="20"/>
    </row>
    <row r="50440" spans="9:9" x14ac:dyDescent="0.2">
      <c r="I50440" s="20"/>
    </row>
    <row r="50441" spans="9:9" x14ac:dyDescent="0.2">
      <c r="I50441" s="20"/>
    </row>
    <row r="50442" spans="9:9" x14ac:dyDescent="0.2">
      <c r="I50442" s="20"/>
    </row>
    <row r="50443" spans="9:9" x14ac:dyDescent="0.2">
      <c r="I50443" s="20"/>
    </row>
    <row r="50444" spans="9:9" x14ac:dyDescent="0.2">
      <c r="I50444" s="20"/>
    </row>
    <row r="50445" spans="9:9" x14ac:dyDescent="0.2">
      <c r="I50445" s="20"/>
    </row>
    <row r="50446" spans="9:9" x14ac:dyDescent="0.2">
      <c r="I50446" s="20"/>
    </row>
    <row r="50447" spans="9:9" x14ac:dyDescent="0.2">
      <c r="I50447" s="20"/>
    </row>
    <row r="50448" spans="9:9" x14ac:dyDescent="0.2">
      <c r="I50448" s="20"/>
    </row>
    <row r="50449" spans="9:9" x14ac:dyDescent="0.2">
      <c r="I50449" s="20"/>
    </row>
    <row r="50450" spans="9:9" x14ac:dyDescent="0.2">
      <c r="I50450" s="20"/>
    </row>
    <row r="50451" spans="9:9" x14ac:dyDescent="0.2">
      <c r="I50451" s="20"/>
    </row>
    <row r="50452" spans="9:9" x14ac:dyDescent="0.2">
      <c r="I50452" s="20"/>
    </row>
    <row r="50453" spans="9:9" x14ac:dyDescent="0.2">
      <c r="I50453" s="20"/>
    </row>
    <row r="50454" spans="9:9" x14ac:dyDescent="0.2">
      <c r="I50454" s="20"/>
    </row>
    <row r="50455" spans="9:9" x14ac:dyDescent="0.2">
      <c r="I50455" s="20"/>
    </row>
    <row r="50456" spans="9:9" x14ac:dyDescent="0.2">
      <c r="I50456" s="20"/>
    </row>
    <row r="50457" spans="9:9" x14ac:dyDescent="0.2">
      <c r="I50457" s="20"/>
    </row>
    <row r="50458" spans="9:9" x14ac:dyDescent="0.2">
      <c r="I50458" s="20"/>
    </row>
    <row r="50459" spans="9:9" x14ac:dyDescent="0.2">
      <c r="I50459" s="20"/>
    </row>
    <row r="50460" spans="9:9" x14ac:dyDescent="0.2">
      <c r="I50460" s="20"/>
    </row>
    <row r="50461" spans="9:9" x14ac:dyDescent="0.2">
      <c r="I50461" s="20"/>
    </row>
    <row r="50462" spans="9:9" x14ac:dyDescent="0.2">
      <c r="I50462" s="20"/>
    </row>
    <row r="50463" spans="9:9" x14ac:dyDescent="0.2">
      <c r="I50463" s="20"/>
    </row>
    <row r="50464" spans="9:9" x14ac:dyDescent="0.2">
      <c r="I50464" s="20"/>
    </row>
    <row r="50465" spans="9:9" x14ac:dyDescent="0.2">
      <c r="I50465" s="20"/>
    </row>
    <row r="50466" spans="9:9" x14ac:dyDescent="0.2">
      <c r="I50466" s="20"/>
    </row>
    <row r="50467" spans="9:9" x14ac:dyDescent="0.2">
      <c r="I50467" s="20"/>
    </row>
    <row r="50468" spans="9:9" x14ac:dyDescent="0.2">
      <c r="I50468" s="20"/>
    </row>
    <row r="50469" spans="9:9" x14ac:dyDescent="0.2">
      <c r="I50469" s="20"/>
    </row>
    <row r="50470" spans="9:9" x14ac:dyDescent="0.2">
      <c r="I50470" s="20"/>
    </row>
    <row r="50471" spans="9:9" x14ac:dyDescent="0.2">
      <c r="I50471" s="20"/>
    </row>
    <row r="50472" spans="9:9" x14ac:dyDescent="0.2">
      <c r="I50472" s="20"/>
    </row>
    <row r="50473" spans="9:9" x14ac:dyDescent="0.2">
      <c r="I50473" s="20"/>
    </row>
    <row r="50474" spans="9:9" x14ac:dyDescent="0.2">
      <c r="I50474" s="20"/>
    </row>
    <row r="50475" spans="9:9" x14ac:dyDescent="0.2">
      <c r="I50475" s="20"/>
    </row>
    <row r="50476" spans="9:9" x14ac:dyDescent="0.2">
      <c r="I50476" s="20"/>
    </row>
    <row r="50477" spans="9:9" x14ac:dyDescent="0.2">
      <c r="I50477" s="20"/>
    </row>
    <row r="50478" spans="9:9" x14ac:dyDescent="0.2">
      <c r="I50478" s="20"/>
    </row>
    <row r="50479" spans="9:9" x14ac:dyDescent="0.2">
      <c r="I50479" s="20"/>
    </row>
    <row r="50480" spans="9:9" x14ac:dyDescent="0.2">
      <c r="I50480" s="20"/>
    </row>
    <row r="50481" spans="9:9" x14ac:dyDescent="0.2">
      <c r="I50481" s="20"/>
    </row>
    <row r="50482" spans="9:9" x14ac:dyDescent="0.2">
      <c r="I50482" s="20"/>
    </row>
    <row r="50483" spans="9:9" x14ac:dyDescent="0.2">
      <c r="I50483" s="20"/>
    </row>
    <row r="50484" spans="9:9" x14ac:dyDescent="0.2">
      <c r="I50484" s="20"/>
    </row>
    <row r="50485" spans="9:9" x14ac:dyDescent="0.2">
      <c r="I50485" s="20"/>
    </row>
    <row r="50486" spans="9:9" x14ac:dyDescent="0.2">
      <c r="I50486" s="20"/>
    </row>
    <row r="50487" spans="9:9" x14ac:dyDescent="0.2">
      <c r="I50487" s="20"/>
    </row>
    <row r="50488" spans="9:9" x14ac:dyDescent="0.2">
      <c r="I50488" s="20"/>
    </row>
    <row r="50489" spans="9:9" x14ac:dyDescent="0.2">
      <c r="I50489" s="20"/>
    </row>
    <row r="50490" spans="9:9" x14ac:dyDescent="0.2">
      <c r="I50490" s="20"/>
    </row>
    <row r="50491" spans="9:9" x14ac:dyDescent="0.2">
      <c r="I50491" s="20"/>
    </row>
    <row r="50492" spans="9:9" x14ac:dyDescent="0.2">
      <c r="I50492" s="20"/>
    </row>
    <row r="50493" spans="9:9" x14ac:dyDescent="0.2">
      <c r="I50493" s="20"/>
    </row>
    <row r="50494" spans="9:9" x14ac:dyDescent="0.2">
      <c r="I50494" s="20"/>
    </row>
    <row r="50495" spans="9:9" x14ac:dyDescent="0.2">
      <c r="I50495" s="20"/>
    </row>
    <row r="50496" spans="9:9" x14ac:dyDescent="0.2">
      <c r="I50496" s="20"/>
    </row>
    <row r="50497" spans="9:9" x14ac:dyDescent="0.2">
      <c r="I50497" s="20"/>
    </row>
    <row r="50498" spans="9:9" x14ac:dyDescent="0.2">
      <c r="I50498" s="20"/>
    </row>
    <row r="50499" spans="9:9" x14ac:dyDescent="0.2">
      <c r="I50499" s="20"/>
    </row>
    <row r="50500" spans="9:9" x14ac:dyDescent="0.2">
      <c r="I50500" s="20"/>
    </row>
    <row r="50501" spans="9:9" x14ac:dyDescent="0.2">
      <c r="I50501" s="20"/>
    </row>
    <row r="50502" spans="9:9" x14ac:dyDescent="0.2">
      <c r="I50502" s="20"/>
    </row>
    <row r="50503" spans="9:9" x14ac:dyDescent="0.2">
      <c r="I50503" s="20"/>
    </row>
    <row r="50504" spans="9:9" x14ac:dyDescent="0.2">
      <c r="I50504" s="20"/>
    </row>
    <row r="50505" spans="9:9" x14ac:dyDescent="0.2">
      <c r="I50505" s="20"/>
    </row>
    <row r="50506" spans="9:9" x14ac:dyDescent="0.2">
      <c r="I50506" s="20"/>
    </row>
    <row r="50507" spans="9:9" x14ac:dyDescent="0.2">
      <c r="I50507" s="20"/>
    </row>
    <row r="50508" spans="9:9" x14ac:dyDescent="0.2">
      <c r="I50508" s="20"/>
    </row>
    <row r="50509" spans="9:9" x14ac:dyDescent="0.2">
      <c r="I50509" s="20"/>
    </row>
    <row r="50510" spans="9:9" x14ac:dyDescent="0.2">
      <c r="I50510" s="20"/>
    </row>
    <row r="50511" spans="9:9" x14ac:dyDescent="0.2">
      <c r="I50511" s="20"/>
    </row>
    <row r="50512" spans="9:9" x14ac:dyDescent="0.2">
      <c r="I50512" s="20"/>
    </row>
    <row r="50513" spans="9:9" x14ac:dyDescent="0.2">
      <c r="I50513" s="20"/>
    </row>
    <row r="50514" spans="9:9" x14ac:dyDescent="0.2">
      <c r="I50514" s="20"/>
    </row>
    <row r="50515" spans="9:9" x14ac:dyDescent="0.2">
      <c r="I50515" s="20"/>
    </row>
    <row r="50516" spans="9:9" x14ac:dyDescent="0.2">
      <c r="I50516" s="20"/>
    </row>
    <row r="50517" spans="9:9" x14ac:dyDescent="0.2">
      <c r="I50517" s="20"/>
    </row>
    <row r="50518" spans="9:9" x14ac:dyDescent="0.2">
      <c r="I50518" s="20"/>
    </row>
    <row r="50519" spans="9:9" x14ac:dyDescent="0.2">
      <c r="I50519" s="20"/>
    </row>
    <row r="50520" spans="9:9" x14ac:dyDescent="0.2">
      <c r="I50520" s="20"/>
    </row>
    <row r="50521" spans="9:9" x14ac:dyDescent="0.2">
      <c r="I50521" s="20"/>
    </row>
    <row r="50522" spans="9:9" x14ac:dyDescent="0.2">
      <c r="I50522" s="20"/>
    </row>
    <row r="50523" spans="9:9" x14ac:dyDescent="0.2">
      <c r="I50523" s="20"/>
    </row>
    <row r="50524" spans="9:9" x14ac:dyDescent="0.2">
      <c r="I50524" s="20"/>
    </row>
    <row r="50525" spans="9:9" x14ac:dyDescent="0.2">
      <c r="I50525" s="20"/>
    </row>
    <row r="50526" spans="9:9" x14ac:dyDescent="0.2">
      <c r="I50526" s="20"/>
    </row>
    <row r="50527" spans="9:9" x14ac:dyDescent="0.2">
      <c r="I50527" s="20"/>
    </row>
    <row r="50528" spans="9:9" x14ac:dyDescent="0.2">
      <c r="I50528" s="20"/>
    </row>
    <row r="50529" spans="9:9" x14ac:dyDescent="0.2">
      <c r="I50529" s="20"/>
    </row>
    <row r="50530" spans="9:9" x14ac:dyDescent="0.2">
      <c r="I50530" s="20"/>
    </row>
    <row r="50531" spans="9:9" x14ac:dyDescent="0.2">
      <c r="I50531" s="20"/>
    </row>
    <row r="50532" spans="9:9" x14ac:dyDescent="0.2">
      <c r="I50532" s="20"/>
    </row>
    <row r="50533" spans="9:9" x14ac:dyDescent="0.2">
      <c r="I50533" s="20"/>
    </row>
    <row r="50534" spans="9:9" x14ac:dyDescent="0.2">
      <c r="I50534" s="20"/>
    </row>
    <row r="50535" spans="9:9" x14ac:dyDescent="0.2">
      <c r="I50535" s="20"/>
    </row>
    <row r="50536" spans="9:9" x14ac:dyDescent="0.2">
      <c r="I50536" s="20"/>
    </row>
    <row r="50537" spans="9:9" x14ac:dyDescent="0.2">
      <c r="I50537" s="20"/>
    </row>
    <row r="50538" spans="9:9" x14ac:dyDescent="0.2">
      <c r="I50538" s="20"/>
    </row>
    <row r="50539" spans="9:9" x14ac:dyDescent="0.2">
      <c r="I50539" s="20"/>
    </row>
    <row r="50540" spans="9:9" x14ac:dyDescent="0.2">
      <c r="I50540" s="20"/>
    </row>
    <row r="50541" spans="9:9" x14ac:dyDescent="0.2">
      <c r="I50541" s="20"/>
    </row>
    <row r="50542" spans="9:9" x14ac:dyDescent="0.2">
      <c r="I50542" s="20"/>
    </row>
    <row r="50543" spans="9:9" x14ac:dyDescent="0.2">
      <c r="I50543" s="20"/>
    </row>
    <row r="50544" spans="9:9" x14ac:dyDescent="0.2">
      <c r="I50544" s="20"/>
    </row>
    <row r="50545" spans="9:9" x14ac:dyDescent="0.2">
      <c r="I50545" s="20"/>
    </row>
    <row r="50546" spans="9:9" x14ac:dyDescent="0.2">
      <c r="I50546" s="20"/>
    </row>
    <row r="50547" spans="9:9" x14ac:dyDescent="0.2">
      <c r="I50547" s="20"/>
    </row>
    <row r="50548" spans="9:9" x14ac:dyDescent="0.2">
      <c r="I50548" s="20"/>
    </row>
    <row r="50549" spans="9:9" x14ac:dyDescent="0.2">
      <c r="I50549" s="20"/>
    </row>
    <row r="50550" spans="9:9" x14ac:dyDescent="0.2">
      <c r="I50550" s="20"/>
    </row>
    <row r="50551" spans="9:9" x14ac:dyDescent="0.2">
      <c r="I50551" s="20"/>
    </row>
    <row r="50552" spans="9:9" x14ac:dyDescent="0.2">
      <c r="I50552" s="20"/>
    </row>
    <row r="50553" spans="9:9" x14ac:dyDescent="0.2">
      <c r="I50553" s="20"/>
    </row>
    <row r="50554" spans="9:9" x14ac:dyDescent="0.2">
      <c r="I50554" s="20"/>
    </row>
    <row r="50555" spans="9:9" x14ac:dyDescent="0.2">
      <c r="I50555" s="20"/>
    </row>
    <row r="50556" spans="9:9" x14ac:dyDescent="0.2">
      <c r="I50556" s="20"/>
    </row>
    <row r="50557" spans="9:9" x14ac:dyDescent="0.2">
      <c r="I50557" s="20"/>
    </row>
    <row r="50558" spans="9:9" x14ac:dyDescent="0.2">
      <c r="I50558" s="20"/>
    </row>
    <row r="50559" spans="9:9" x14ac:dyDescent="0.2">
      <c r="I50559" s="20"/>
    </row>
    <row r="50560" spans="9:9" x14ac:dyDescent="0.2">
      <c r="I50560" s="20"/>
    </row>
    <row r="50561" spans="9:9" x14ac:dyDescent="0.2">
      <c r="I50561" s="20"/>
    </row>
    <row r="50562" spans="9:9" x14ac:dyDescent="0.2">
      <c r="I50562" s="20"/>
    </row>
    <row r="50563" spans="9:9" x14ac:dyDescent="0.2">
      <c r="I50563" s="20"/>
    </row>
    <row r="50564" spans="9:9" x14ac:dyDescent="0.2">
      <c r="I50564" s="20"/>
    </row>
    <row r="50565" spans="9:9" x14ac:dyDescent="0.2">
      <c r="I50565" s="20"/>
    </row>
    <row r="50566" spans="9:9" x14ac:dyDescent="0.2">
      <c r="I50566" s="20"/>
    </row>
    <row r="50567" spans="9:9" x14ac:dyDescent="0.2">
      <c r="I50567" s="20"/>
    </row>
    <row r="50568" spans="9:9" x14ac:dyDescent="0.2">
      <c r="I50568" s="20"/>
    </row>
    <row r="50569" spans="9:9" x14ac:dyDescent="0.2">
      <c r="I50569" s="20"/>
    </row>
    <row r="50570" spans="9:9" x14ac:dyDescent="0.2">
      <c r="I50570" s="20"/>
    </row>
    <row r="50571" spans="9:9" x14ac:dyDescent="0.2">
      <c r="I50571" s="20"/>
    </row>
    <row r="50572" spans="9:9" x14ac:dyDescent="0.2">
      <c r="I50572" s="20"/>
    </row>
    <row r="50573" spans="9:9" x14ac:dyDescent="0.2">
      <c r="I50573" s="20"/>
    </row>
    <row r="50574" spans="9:9" x14ac:dyDescent="0.2">
      <c r="I50574" s="20"/>
    </row>
    <row r="50575" spans="9:9" x14ac:dyDescent="0.2">
      <c r="I50575" s="20"/>
    </row>
    <row r="50576" spans="9:9" x14ac:dyDescent="0.2">
      <c r="I50576" s="20"/>
    </row>
    <row r="50577" spans="9:9" x14ac:dyDescent="0.2">
      <c r="I50577" s="20"/>
    </row>
    <row r="50578" spans="9:9" x14ac:dyDescent="0.2">
      <c r="I50578" s="20"/>
    </row>
    <row r="50579" spans="9:9" x14ac:dyDescent="0.2">
      <c r="I50579" s="20"/>
    </row>
    <row r="50580" spans="9:9" x14ac:dyDescent="0.2">
      <c r="I50580" s="20"/>
    </row>
    <row r="50581" spans="9:9" x14ac:dyDescent="0.2">
      <c r="I50581" s="20"/>
    </row>
    <row r="50582" spans="9:9" x14ac:dyDescent="0.2">
      <c r="I50582" s="20"/>
    </row>
    <row r="50583" spans="9:9" x14ac:dyDescent="0.2">
      <c r="I50583" s="20"/>
    </row>
    <row r="50584" spans="9:9" x14ac:dyDescent="0.2">
      <c r="I50584" s="20"/>
    </row>
    <row r="50585" spans="9:9" x14ac:dyDescent="0.2">
      <c r="I50585" s="20"/>
    </row>
    <row r="50586" spans="9:9" x14ac:dyDescent="0.2">
      <c r="I50586" s="20"/>
    </row>
    <row r="50587" spans="9:9" x14ac:dyDescent="0.2">
      <c r="I50587" s="20"/>
    </row>
    <row r="50588" spans="9:9" x14ac:dyDescent="0.2">
      <c r="I50588" s="20"/>
    </row>
    <row r="50589" spans="9:9" x14ac:dyDescent="0.2">
      <c r="I50589" s="20"/>
    </row>
    <row r="50590" spans="9:9" x14ac:dyDescent="0.2">
      <c r="I50590" s="20"/>
    </row>
    <row r="50591" spans="9:9" x14ac:dyDescent="0.2">
      <c r="I50591" s="20"/>
    </row>
    <row r="50592" spans="9:9" x14ac:dyDescent="0.2">
      <c r="I50592" s="20"/>
    </row>
    <row r="50593" spans="9:9" x14ac:dyDescent="0.2">
      <c r="I50593" s="20"/>
    </row>
    <row r="50594" spans="9:9" x14ac:dyDescent="0.2">
      <c r="I50594" s="20"/>
    </row>
    <row r="50595" spans="9:9" x14ac:dyDescent="0.2">
      <c r="I50595" s="20"/>
    </row>
    <row r="50596" spans="9:9" x14ac:dyDescent="0.2">
      <c r="I50596" s="20"/>
    </row>
    <row r="50597" spans="9:9" x14ac:dyDescent="0.2">
      <c r="I50597" s="20"/>
    </row>
    <row r="50598" spans="9:9" x14ac:dyDescent="0.2">
      <c r="I50598" s="20"/>
    </row>
    <row r="50599" spans="9:9" x14ac:dyDescent="0.2">
      <c r="I50599" s="20"/>
    </row>
    <row r="50600" spans="9:9" x14ac:dyDescent="0.2">
      <c r="I50600" s="20"/>
    </row>
    <row r="50601" spans="9:9" x14ac:dyDescent="0.2">
      <c r="I50601" s="20"/>
    </row>
    <row r="50602" spans="9:9" x14ac:dyDescent="0.2">
      <c r="I50602" s="20"/>
    </row>
    <row r="50603" spans="9:9" x14ac:dyDescent="0.2">
      <c r="I50603" s="20"/>
    </row>
    <row r="50604" spans="9:9" x14ac:dyDescent="0.2">
      <c r="I50604" s="20"/>
    </row>
    <row r="50605" spans="9:9" x14ac:dyDescent="0.2">
      <c r="I50605" s="20"/>
    </row>
    <row r="50606" spans="9:9" x14ac:dyDescent="0.2">
      <c r="I50606" s="20"/>
    </row>
    <row r="50607" spans="9:9" x14ac:dyDescent="0.2">
      <c r="I50607" s="20"/>
    </row>
    <row r="50608" spans="9:9" x14ac:dyDescent="0.2">
      <c r="I50608" s="20"/>
    </row>
    <row r="50609" spans="9:9" x14ac:dyDescent="0.2">
      <c r="I50609" s="20"/>
    </row>
    <row r="50610" spans="9:9" x14ac:dyDescent="0.2">
      <c r="I50610" s="20"/>
    </row>
    <row r="50611" spans="9:9" x14ac:dyDescent="0.2">
      <c r="I50611" s="20"/>
    </row>
    <row r="50612" spans="9:9" x14ac:dyDescent="0.2">
      <c r="I50612" s="20"/>
    </row>
    <row r="50613" spans="9:9" x14ac:dyDescent="0.2">
      <c r="I50613" s="20"/>
    </row>
    <row r="50614" spans="9:9" x14ac:dyDescent="0.2">
      <c r="I50614" s="20"/>
    </row>
    <row r="50615" spans="9:9" x14ac:dyDescent="0.2">
      <c r="I50615" s="20"/>
    </row>
    <row r="50616" spans="9:9" x14ac:dyDescent="0.2">
      <c r="I50616" s="20"/>
    </row>
    <row r="50617" spans="9:9" x14ac:dyDescent="0.2">
      <c r="I50617" s="20"/>
    </row>
    <row r="50618" spans="9:9" x14ac:dyDescent="0.2">
      <c r="I50618" s="20"/>
    </row>
    <row r="50619" spans="9:9" x14ac:dyDescent="0.2">
      <c r="I50619" s="20"/>
    </row>
    <row r="50620" spans="9:9" x14ac:dyDescent="0.2">
      <c r="I50620" s="20"/>
    </row>
    <row r="50621" spans="9:9" x14ac:dyDescent="0.2">
      <c r="I50621" s="20"/>
    </row>
    <row r="50622" spans="9:9" x14ac:dyDescent="0.2">
      <c r="I50622" s="20"/>
    </row>
    <row r="50623" spans="9:9" x14ac:dyDescent="0.2">
      <c r="I50623" s="20"/>
    </row>
    <row r="50624" spans="9:9" x14ac:dyDescent="0.2">
      <c r="I50624" s="20"/>
    </row>
    <row r="50625" spans="9:9" x14ac:dyDescent="0.2">
      <c r="I50625" s="20"/>
    </row>
    <row r="50626" spans="9:9" x14ac:dyDescent="0.2">
      <c r="I50626" s="20"/>
    </row>
    <row r="50627" spans="9:9" x14ac:dyDescent="0.2">
      <c r="I50627" s="20"/>
    </row>
    <row r="50628" spans="9:9" x14ac:dyDescent="0.2">
      <c r="I50628" s="20"/>
    </row>
    <row r="50629" spans="9:9" x14ac:dyDescent="0.2">
      <c r="I50629" s="20"/>
    </row>
    <row r="50630" spans="9:9" x14ac:dyDescent="0.2">
      <c r="I50630" s="20"/>
    </row>
    <row r="50631" spans="9:9" x14ac:dyDescent="0.2">
      <c r="I50631" s="20"/>
    </row>
    <row r="50632" spans="9:9" x14ac:dyDescent="0.2">
      <c r="I50632" s="20"/>
    </row>
    <row r="50633" spans="9:9" x14ac:dyDescent="0.2">
      <c r="I50633" s="20"/>
    </row>
    <row r="50634" spans="9:9" x14ac:dyDescent="0.2">
      <c r="I50634" s="20"/>
    </row>
    <row r="50635" spans="9:9" x14ac:dyDescent="0.2">
      <c r="I50635" s="20"/>
    </row>
    <row r="50636" spans="9:9" x14ac:dyDescent="0.2">
      <c r="I50636" s="20"/>
    </row>
    <row r="50637" spans="9:9" x14ac:dyDescent="0.2">
      <c r="I50637" s="20"/>
    </row>
    <row r="50638" spans="9:9" x14ac:dyDescent="0.2">
      <c r="I50638" s="20"/>
    </row>
    <row r="50639" spans="9:9" x14ac:dyDescent="0.2">
      <c r="I50639" s="20"/>
    </row>
    <row r="50640" spans="9:9" x14ac:dyDescent="0.2">
      <c r="I50640" s="20"/>
    </row>
    <row r="50641" spans="9:9" x14ac:dyDescent="0.2">
      <c r="I50641" s="20"/>
    </row>
    <row r="50642" spans="9:9" x14ac:dyDescent="0.2">
      <c r="I50642" s="20"/>
    </row>
    <row r="50643" spans="9:9" x14ac:dyDescent="0.2">
      <c r="I50643" s="20"/>
    </row>
    <row r="50644" spans="9:9" x14ac:dyDescent="0.2">
      <c r="I50644" s="20"/>
    </row>
    <row r="50645" spans="9:9" x14ac:dyDescent="0.2">
      <c r="I50645" s="20"/>
    </row>
    <row r="50646" spans="9:9" x14ac:dyDescent="0.2">
      <c r="I50646" s="20"/>
    </row>
    <row r="50647" spans="9:9" x14ac:dyDescent="0.2">
      <c r="I50647" s="20"/>
    </row>
    <row r="50648" spans="9:9" x14ac:dyDescent="0.2">
      <c r="I50648" s="20"/>
    </row>
    <row r="50649" spans="9:9" x14ac:dyDescent="0.2">
      <c r="I50649" s="20"/>
    </row>
    <row r="50650" spans="9:9" x14ac:dyDescent="0.2">
      <c r="I50650" s="20"/>
    </row>
    <row r="50651" spans="9:9" x14ac:dyDescent="0.2">
      <c r="I50651" s="20"/>
    </row>
    <row r="50652" spans="9:9" x14ac:dyDescent="0.2">
      <c r="I50652" s="20"/>
    </row>
    <row r="50653" spans="9:9" x14ac:dyDescent="0.2">
      <c r="I50653" s="20"/>
    </row>
    <row r="50654" spans="9:9" x14ac:dyDescent="0.2">
      <c r="I50654" s="20"/>
    </row>
    <row r="50655" spans="9:9" x14ac:dyDescent="0.2">
      <c r="I50655" s="20"/>
    </row>
    <row r="50656" spans="9:9" x14ac:dyDescent="0.2">
      <c r="I50656" s="20"/>
    </row>
    <row r="50657" spans="9:9" x14ac:dyDescent="0.2">
      <c r="I50657" s="20"/>
    </row>
    <row r="50658" spans="9:9" x14ac:dyDescent="0.2">
      <c r="I50658" s="20"/>
    </row>
    <row r="50659" spans="9:9" x14ac:dyDescent="0.2">
      <c r="I50659" s="20"/>
    </row>
    <row r="50660" spans="9:9" x14ac:dyDescent="0.2">
      <c r="I50660" s="20"/>
    </row>
    <row r="50661" spans="9:9" x14ac:dyDescent="0.2">
      <c r="I50661" s="20"/>
    </row>
    <row r="50662" spans="9:9" x14ac:dyDescent="0.2">
      <c r="I50662" s="20"/>
    </row>
    <row r="50663" spans="9:9" x14ac:dyDescent="0.2">
      <c r="I50663" s="20"/>
    </row>
    <row r="50664" spans="9:9" x14ac:dyDescent="0.2">
      <c r="I50664" s="20"/>
    </row>
    <row r="50665" spans="9:9" x14ac:dyDescent="0.2">
      <c r="I50665" s="20"/>
    </row>
    <row r="50666" spans="9:9" x14ac:dyDescent="0.2">
      <c r="I50666" s="20"/>
    </row>
    <row r="50667" spans="9:9" x14ac:dyDescent="0.2">
      <c r="I50667" s="20"/>
    </row>
    <row r="50668" spans="9:9" x14ac:dyDescent="0.2">
      <c r="I50668" s="20"/>
    </row>
    <row r="50669" spans="9:9" x14ac:dyDescent="0.2">
      <c r="I50669" s="20"/>
    </row>
    <row r="50670" spans="9:9" x14ac:dyDescent="0.2">
      <c r="I50670" s="20"/>
    </row>
    <row r="50671" spans="9:9" x14ac:dyDescent="0.2">
      <c r="I50671" s="20"/>
    </row>
    <row r="50672" spans="9:9" x14ac:dyDescent="0.2">
      <c r="I50672" s="20"/>
    </row>
    <row r="50673" spans="9:9" x14ac:dyDescent="0.2">
      <c r="I50673" s="20"/>
    </row>
    <row r="50674" spans="9:9" x14ac:dyDescent="0.2">
      <c r="I50674" s="20"/>
    </row>
    <row r="50675" spans="9:9" x14ac:dyDescent="0.2">
      <c r="I50675" s="20"/>
    </row>
    <row r="50676" spans="9:9" x14ac:dyDescent="0.2">
      <c r="I50676" s="20"/>
    </row>
    <row r="50677" spans="9:9" x14ac:dyDescent="0.2">
      <c r="I50677" s="20"/>
    </row>
    <row r="50678" spans="9:9" x14ac:dyDescent="0.2">
      <c r="I50678" s="20"/>
    </row>
    <row r="50679" spans="9:9" x14ac:dyDescent="0.2">
      <c r="I50679" s="20"/>
    </row>
    <row r="50680" spans="9:9" x14ac:dyDescent="0.2">
      <c r="I50680" s="20"/>
    </row>
    <row r="50681" spans="9:9" x14ac:dyDescent="0.2">
      <c r="I50681" s="20"/>
    </row>
    <row r="50682" spans="9:9" x14ac:dyDescent="0.2">
      <c r="I50682" s="20"/>
    </row>
    <row r="50683" spans="9:9" x14ac:dyDescent="0.2">
      <c r="I50683" s="20"/>
    </row>
    <row r="50684" spans="9:9" x14ac:dyDescent="0.2">
      <c r="I50684" s="20"/>
    </row>
    <row r="50685" spans="9:9" x14ac:dyDescent="0.2">
      <c r="I50685" s="20"/>
    </row>
    <row r="50686" spans="9:9" x14ac:dyDescent="0.2">
      <c r="I50686" s="20"/>
    </row>
    <row r="50687" spans="9:9" x14ac:dyDescent="0.2">
      <c r="I50687" s="20"/>
    </row>
    <row r="50688" spans="9:9" x14ac:dyDescent="0.2">
      <c r="I50688" s="20"/>
    </row>
    <row r="50689" spans="9:9" x14ac:dyDescent="0.2">
      <c r="I50689" s="20"/>
    </row>
    <row r="50690" spans="9:9" x14ac:dyDescent="0.2">
      <c r="I50690" s="20"/>
    </row>
    <row r="50691" spans="9:9" x14ac:dyDescent="0.2">
      <c r="I50691" s="20"/>
    </row>
    <row r="50692" spans="9:9" x14ac:dyDescent="0.2">
      <c r="I50692" s="20"/>
    </row>
    <row r="50693" spans="9:9" x14ac:dyDescent="0.2">
      <c r="I50693" s="20"/>
    </row>
    <row r="50694" spans="9:9" x14ac:dyDescent="0.2">
      <c r="I50694" s="20"/>
    </row>
    <row r="50695" spans="9:9" x14ac:dyDescent="0.2">
      <c r="I50695" s="20"/>
    </row>
    <row r="50696" spans="9:9" x14ac:dyDescent="0.2">
      <c r="I50696" s="20"/>
    </row>
    <row r="50697" spans="9:9" x14ac:dyDescent="0.2">
      <c r="I50697" s="20"/>
    </row>
    <row r="50698" spans="9:9" x14ac:dyDescent="0.2">
      <c r="I50698" s="20"/>
    </row>
    <row r="50699" spans="9:9" x14ac:dyDescent="0.2">
      <c r="I50699" s="20"/>
    </row>
    <row r="50700" spans="9:9" x14ac:dyDescent="0.2">
      <c r="I50700" s="20"/>
    </row>
    <row r="50701" spans="9:9" x14ac:dyDescent="0.2">
      <c r="I50701" s="20"/>
    </row>
    <row r="50702" spans="9:9" x14ac:dyDescent="0.2">
      <c r="I50702" s="20"/>
    </row>
    <row r="50703" spans="9:9" x14ac:dyDescent="0.2">
      <c r="I50703" s="20"/>
    </row>
    <row r="50704" spans="9:9" x14ac:dyDescent="0.2">
      <c r="I50704" s="20"/>
    </row>
    <row r="50705" spans="9:9" x14ac:dyDescent="0.2">
      <c r="I50705" s="20"/>
    </row>
    <row r="50706" spans="9:9" x14ac:dyDescent="0.2">
      <c r="I50706" s="20"/>
    </row>
    <row r="50707" spans="9:9" x14ac:dyDescent="0.2">
      <c r="I50707" s="20"/>
    </row>
    <row r="50708" spans="9:9" x14ac:dyDescent="0.2">
      <c r="I50708" s="20"/>
    </row>
    <row r="50709" spans="9:9" x14ac:dyDescent="0.2">
      <c r="I50709" s="20"/>
    </row>
    <row r="50710" spans="9:9" x14ac:dyDescent="0.2">
      <c r="I50710" s="20"/>
    </row>
    <row r="50711" spans="9:9" x14ac:dyDescent="0.2">
      <c r="I50711" s="20"/>
    </row>
    <row r="50712" spans="9:9" x14ac:dyDescent="0.2">
      <c r="I50712" s="20"/>
    </row>
    <row r="50713" spans="9:9" x14ac:dyDescent="0.2">
      <c r="I50713" s="20"/>
    </row>
    <row r="50714" spans="9:9" x14ac:dyDescent="0.2">
      <c r="I50714" s="20"/>
    </row>
    <row r="50715" spans="9:9" x14ac:dyDescent="0.2">
      <c r="I50715" s="20"/>
    </row>
    <row r="50716" spans="9:9" x14ac:dyDescent="0.2">
      <c r="I50716" s="20"/>
    </row>
    <row r="50717" spans="9:9" x14ac:dyDescent="0.2">
      <c r="I50717" s="20"/>
    </row>
    <row r="50718" spans="9:9" x14ac:dyDescent="0.2">
      <c r="I50718" s="20"/>
    </row>
    <row r="50719" spans="9:9" x14ac:dyDescent="0.2">
      <c r="I50719" s="20"/>
    </row>
    <row r="50720" spans="9:9" x14ac:dyDescent="0.2">
      <c r="I50720" s="20"/>
    </row>
    <row r="50721" spans="9:9" x14ac:dyDescent="0.2">
      <c r="I50721" s="20"/>
    </row>
    <row r="50722" spans="9:9" x14ac:dyDescent="0.2">
      <c r="I50722" s="20"/>
    </row>
    <row r="50723" spans="9:9" x14ac:dyDescent="0.2">
      <c r="I50723" s="20"/>
    </row>
    <row r="50724" spans="9:9" x14ac:dyDescent="0.2">
      <c r="I50724" s="20"/>
    </row>
    <row r="50725" spans="9:9" x14ac:dyDescent="0.2">
      <c r="I50725" s="20"/>
    </row>
    <row r="50726" spans="9:9" x14ac:dyDescent="0.2">
      <c r="I50726" s="20"/>
    </row>
    <row r="50727" spans="9:9" x14ac:dyDescent="0.2">
      <c r="I50727" s="20"/>
    </row>
    <row r="50728" spans="9:9" x14ac:dyDescent="0.2">
      <c r="I50728" s="20"/>
    </row>
    <row r="50729" spans="9:9" x14ac:dyDescent="0.2">
      <c r="I50729" s="20"/>
    </row>
    <row r="50730" spans="9:9" x14ac:dyDescent="0.2">
      <c r="I50730" s="20"/>
    </row>
    <row r="50731" spans="9:9" x14ac:dyDescent="0.2">
      <c r="I50731" s="20"/>
    </row>
    <row r="50732" spans="9:9" x14ac:dyDescent="0.2">
      <c r="I50732" s="20"/>
    </row>
    <row r="50733" spans="9:9" x14ac:dyDescent="0.2">
      <c r="I50733" s="20"/>
    </row>
    <row r="50734" spans="9:9" x14ac:dyDescent="0.2">
      <c r="I50734" s="20"/>
    </row>
    <row r="50735" spans="9:9" x14ac:dyDescent="0.2">
      <c r="I50735" s="20"/>
    </row>
    <row r="50736" spans="9:9" x14ac:dyDescent="0.2">
      <c r="I50736" s="20"/>
    </row>
    <row r="50737" spans="9:9" x14ac:dyDescent="0.2">
      <c r="I50737" s="20"/>
    </row>
    <row r="50738" spans="9:9" x14ac:dyDescent="0.2">
      <c r="I50738" s="20"/>
    </row>
    <row r="50739" spans="9:9" x14ac:dyDescent="0.2">
      <c r="I50739" s="20"/>
    </row>
    <row r="50740" spans="9:9" x14ac:dyDescent="0.2">
      <c r="I50740" s="20"/>
    </row>
    <row r="50741" spans="9:9" x14ac:dyDescent="0.2">
      <c r="I50741" s="20"/>
    </row>
    <row r="50742" spans="9:9" x14ac:dyDescent="0.2">
      <c r="I50742" s="20"/>
    </row>
    <row r="50743" spans="9:9" x14ac:dyDescent="0.2">
      <c r="I50743" s="20"/>
    </row>
    <row r="50744" spans="9:9" x14ac:dyDescent="0.2">
      <c r="I50744" s="20"/>
    </row>
    <row r="50745" spans="9:9" x14ac:dyDescent="0.2">
      <c r="I50745" s="20"/>
    </row>
    <row r="50746" spans="9:9" x14ac:dyDescent="0.2">
      <c r="I50746" s="20"/>
    </row>
    <row r="50747" spans="9:9" x14ac:dyDescent="0.2">
      <c r="I50747" s="20"/>
    </row>
    <row r="50748" spans="9:9" x14ac:dyDescent="0.2">
      <c r="I50748" s="20"/>
    </row>
    <row r="50749" spans="9:9" x14ac:dyDescent="0.2">
      <c r="I50749" s="20"/>
    </row>
    <row r="50750" spans="9:9" x14ac:dyDescent="0.2">
      <c r="I50750" s="20"/>
    </row>
    <row r="50751" spans="9:9" x14ac:dyDescent="0.2">
      <c r="I50751" s="20"/>
    </row>
    <row r="50752" spans="9:9" x14ac:dyDescent="0.2">
      <c r="I50752" s="20"/>
    </row>
    <row r="50753" spans="9:9" x14ac:dyDescent="0.2">
      <c r="I50753" s="20"/>
    </row>
    <row r="50754" spans="9:9" x14ac:dyDescent="0.2">
      <c r="I50754" s="20"/>
    </row>
    <row r="50755" spans="9:9" x14ac:dyDescent="0.2">
      <c r="I50755" s="20"/>
    </row>
    <row r="50756" spans="9:9" x14ac:dyDescent="0.2">
      <c r="I50756" s="20"/>
    </row>
    <row r="50757" spans="9:9" x14ac:dyDescent="0.2">
      <c r="I50757" s="20"/>
    </row>
    <row r="50758" spans="9:9" x14ac:dyDescent="0.2">
      <c r="I50758" s="20"/>
    </row>
    <row r="50759" spans="9:9" x14ac:dyDescent="0.2">
      <c r="I50759" s="20"/>
    </row>
    <row r="50760" spans="9:9" x14ac:dyDescent="0.2">
      <c r="I50760" s="20"/>
    </row>
    <row r="50761" spans="9:9" x14ac:dyDescent="0.2">
      <c r="I50761" s="20"/>
    </row>
    <row r="50762" spans="9:9" x14ac:dyDescent="0.2">
      <c r="I50762" s="20"/>
    </row>
    <row r="50763" spans="9:9" x14ac:dyDescent="0.2">
      <c r="I50763" s="20"/>
    </row>
    <row r="50764" spans="9:9" x14ac:dyDescent="0.2">
      <c r="I50764" s="20"/>
    </row>
    <row r="50765" spans="9:9" x14ac:dyDescent="0.2">
      <c r="I50765" s="20"/>
    </row>
    <row r="50766" spans="9:9" x14ac:dyDescent="0.2">
      <c r="I50766" s="20"/>
    </row>
    <row r="50767" spans="9:9" x14ac:dyDescent="0.2">
      <c r="I50767" s="20"/>
    </row>
    <row r="50768" spans="9:9" x14ac:dyDescent="0.2">
      <c r="I50768" s="20"/>
    </row>
    <row r="50769" spans="9:9" x14ac:dyDescent="0.2">
      <c r="I50769" s="20"/>
    </row>
    <row r="50770" spans="9:9" x14ac:dyDescent="0.2">
      <c r="I50770" s="20"/>
    </row>
    <row r="50771" spans="9:9" x14ac:dyDescent="0.2">
      <c r="I50771" s="20"/>
    </row>
    <row r="50772" spans="9:9" x14ac:dyDescent="0.2">
      <c r="I50772" s="20"/>
    </row>
    <row r="50773" spans="9:9" x14ac:dyDescent="0.2">
      <c r="I50773" s="20"/>
    </row>
    <row r="50774" spans="9:9" x14ac:dyDescent="0.2">
      <c r="I50774" s="20"/>
    </row>
    <row r="50775" spans="9:9" x14ac:dyDescent="0.2">
      <c r="I50775" s="20"/>
    </row>
    <row r="50776" spans="9:9" x14ac:dyDescent="0.2">
      <c r="I50776" s="20"/>
    </row>
    <row r="50777" spans="9:9" x14ac:dyDescent="0.2">
      <c r="I50777" s="20"/>
    </row>
    <row r="50778" spans="9:9" x14ac:dyDescent="0.2">
      <c r="I50778" s="20"/>
    </row>
    <row r="50779" spans="9:9" x14ac:dyDescent="0.2">
      <c r="I50779" s="20"/>
    </row>
    <row r="50780" spans="9:9" x14ac:dyDescent="0.2">
      <c r="I50780" s="20"/>
    </row>
    <row r="50781" spans="9:9" x14ac:dyDescent="0.2">
      <c r="I50781" s="20"/>
    </row>
    <row r="50782" spans="9:9" x14ac:dyDescent="0.2">
      <c r="I50782" s="20"/>
    </row>
    <row r="50783" spans="9:9" x14ac:dyDescent="0.2">
      <c r="I50783" s="20"/>
    </row>
    <row r="50784" spans="9:9" x14ac:dyDescent="0.2">
      <c r="I50784" s="20"/>
    </row>
    <row r="50785" spans="9:9" x14ac:dyDescent="0.2">
      <c r="I50785" s="20"/>
    </row>
    <row r="50786" spans="9:9" x14ac:dyDescent="0.2">
      <c r="I50786" s="20"/>
    </row>
    <row r="50787" spans="9:9" x14ac:dyDescent="0.2">
      <c r="I50787" s="20"/>
    </row>
    <row r="50788" spans="9:9" x14ac:dyDescent="0.2">
      <c r="I50788" s="20"/>
    </row>
    <row r="50789" spans="9:9" x14ac:dyDescent="0.2">
      <c r="I50789" s="20"/>
    </row>
    <row r="50790" spans="9:9" x14ac:dyDescent="0.2">
      <c r="I50790" s="20"/>
    </row>
    <row r="50791" spans="9:9" x14ac:dyDescent="0.2">
      <c r="I50791" s="20"/>
    </row>
    <row r="50792" spans="9:9" x14ac:dyDescent="0.2">
      <c r="I50792" s="20"/>
    </row>
    <row r="50793" spans="9:9" x14ac:dyDescent="0.2">
      <c r="I50793" s="20"/>
    </row>
    <row r="50794" spans="9:9" x14ac:dyDescent="0.2">
      <c r="I50794" s="20"/>
    </row>
    <row r="50795" spans="9:9" x14ac:dyDescent="0.2">
      <c r="I50795" s="20"/>
    </row>
    <row r="50796" spans="9:9" x14ac:dyDescent="0.2">
      <c r="I50796" s="20"/>
    </row>
    <row r="50797" spans="9:9" x14ac:dyDescent="0.2">
      <c r="I50797" s="20"/>
    </row>
    <row r="50798" spans="9:9" x14ac:dyDescent="0.2">
      <c r="I50798" s="20"/>
    </row>
    <row r="50799" spans="9:9" x14ac:dyDescent="0.2">
      <c r="I50799" s="20"/>
    </row>
    <row r="50800" spans="9:9" x14ac:dyDescent="0.2">
      <c r="I50800" s="20"/>
    </row>
    <row r="50801" spans="9:9" x14ac:dyDescent="0.2">
      <c r="I50801" s="20"/>
    </row>
    <row r="50802" spans="9:9" x14ac:dyDescent="0.2">
      <c r="I50802" s="20"/>
    </row>
    <row r="50803" spans="9:9" x14ac:dyDescent="0.2">
      <c r="I50803" s="20"/>
    </row>
    <row r="50804" spans="9:9" x14ac:dyDescent="0.2">
      <c r="I50804" s="20"/>
    </row>
    <row r="50805" spans="9:9" x14ac:dyDescent="0.2">
      <c r="I50805" s="20"/>
    </row>
    <row r="50806" spans="9:9" x14ac:dyDescent="0.2">
      <c r="I50806" s="20"/>
    </row>
    <row r="50807" spans="9:9" x14ac:dyDescent="0.2">
      <c r="I50807" s="20"/>
    </row>
    <row r="50808" spans="9:9" x14ac:dyDescent="0.2">
      <c r="I50808" s="20"/>
    </row>
    <row r="50809" spans="9:9" x14ac:dyDescent="0.2">
      <c r="I50809" s="20"/>
    </row>
    <row r="50810" spans="9:9" x14ac:dyDescent="0.2">
      <c r="I50810" s="20"/>
    </row>
    <row r="50811" spans="9:9" x14ac:dyDescent="0.2">
      <c r="I50811" s="20"/>
    </row>
    <row r="50812" spans="9:9" x14ac:dyDescent="0.2">
      <c r="I50812" s="20"/>
    </row>
    <row r="50813" spans="9:9" x14ac:dyDescent="0.2">
      <c r="I50813" s="20"/>
    </row>
    <row r="50814" spans="9:9" x14ac:dyDescent="0.2">
      <c r="I50814" s="20"/>
    </row>
    <row r="50815" spans="9:9" x14ac:dyDescent="0.2">
      <c r="I50815" s="20"/>
    </row>
    <row r="50816" spans="9:9" x14ac:dyDescent="0.2">
      <c r="I50816" s="20"/>
    </row>
    <row r="50817" spans="9:9" x14ac:dyDescent="0.2">
      <c r="I50817" s="20"/>
    </row>
    <row r="50818" spans="9:9" x14ac:dyDescent="0.2">
      <c r="I50818" s="20"/>
    </row>
    <row r="50819" spans="9:9" x14ac:dyDescent="0.2">
      <c r="I50819" s="20"/>
    </row>
    <row r="50820" spans="9:9" x14ac:dyDescent="0.2">
      <c r="I50820" s="20"/>
    </row>
    <row r="50821" spans="9:9" x14ac:dyDescent="0.2">
      <c r="I50821" s="20"/>
    </row>
    <row r="50822" spans="9:9" x14ac:dyDescent="0.2">
      <c r="I50822" s="20"/>
    </row>
    <row r="50823" spans="9:9" x14ac:dyDescent="0.2">
      <c r="I50823" s="20"/>
    </row>
    <row r="50824" spans="9:9" x14ac:dyDescent="0.2">
      <c r="I50824" s="20"/>
    </row>
    <row r="50825" spans="9:9" x14ac:dyDescent="0.2">
      <c r="I50825" s="20"/>
    </row>
    <row r="50826" spans="9:9" x14ac:dyDescent="0.2">
      <c r="I50826" s="20"/>
    </row>
    <row r="50827" spans="9:9" x14ac:dyDescent="0.2">
      <c r="I50827" s="20"/>
    </row>
    <row r="50828" spans="9:9" x14ac:dyDescent="0.2">
      <c r="I50828" s="20"/>
    </row>
    <row r="50829" spans="9:9" x14ac:dyDescent="0.2">
      <c r="I50829" s="20"/>
    </row>
    <row r="50830" spans="9:9" x14ac:dyDescent="0.2">
      <c r="I50830" s="20"/>
    </row>
    <row r="50831" spans="9:9" x14ac:dyDescent="0.2">
      <c r="I50831" s="20"/>
    </row>
    <row r="50832" spans="9:9" x14ac:dyDescent="0.2">
      <c r="I50832" s="20"/>
    </row>
    <row r="50833" spans="9:9" x14ac:dyDescent="0.2">
      <c r="I50833" s="20"/>
    </row>
    <row r="50834" spans="9:9" x14ac:dyDescent="0.2">
      <c r="I50834" s="20"/>
    </row>
    <row r="50835" spans="9:9" x14ac:dyDescent="0.2">
      <c r="I50835" s="20"/>
    </row>
    <row r="50836" spans="9:9" x14ac:dyDescent="0.2">
      <c r="I50836" s="20"/>
    </row>
    <row r="50837" spans="9:9" x14ac:dyDescent="0.2">
      <c r="I50837" s="20"/>
    </row>
    <row r="50838" spans="9:9" x14ac:dyDescent="0.2">
      <c r="I50838" s="20"/>
    </row>
    <row r="50839" spans="9:9" x14ac:dyDescent="0.2">
      <c r="I50839" s="20"/>
    </row>
    <row r="50840" spans="9:9" x14ac:dyDescent="0.2">
      <c r="I50840" s="20"/>
    </row>
    <row r="50841" spans="9:9" x14ac:dyDescent="0.2">
      <c r="I50841" s="20"/>
    </row>
    <row r="50842" spans="9:9" x14ac:dyDescent="0.2">
      <c r="I50842" s="20"/>
    </row>
    <row r="50843" spans="9:9" x14ac:dyDescent="0.2">
      <c r="I50843" s="20"/>
    </row>
    <row r="50844" spans="9:9" x14ac:dyDescent="0.2">
      <c r="I50844" s="20"/>
    </row>
    <row r="50845" spans="9:9" x14ac:dyDescent="0.2">
      <c r="I50845" s="20"/>
    </row>
    <row r="50846" spans="9:9" x14ac:dyDescent="0.2">
      <c r="I50846" s="20"/>
    </row>
    <row r="50847" spans="9:9" x14ac:dyDescent="0.2">
      <c r="I50847" s="20"/>
    </row>
    <row r="50848" spans="9:9" x14ac:dyDescent="0.2">
      <c r="I50848" s="20"/>
    </row>
    <row r="50849" spans="9:9" x14ac:dyDescent="0.2">
      <c r="I50849" s="20"/>
    </row>
    <row r="50850" spans="9:9" x14ac:dyDescent="0.2">
      <c r="I50850" s="20"/>
    </row>
    <row r="50851" spans="9:9" x14ac:dyDescent="0.2">
      <c r="I50851" s="20"/>
    </row>
    <row r="50852" spans="9:9" x14ac:dyDescent="0.2">
      <c r="I50852" s="20"/>
    </row>
    <row r="50853" spans="9:9" x14ac:dyDescent="0.2">
      <c r="I50853" s="20"/>
    </row>
    <row r="50854" spans="9:9" x14ac:dyDescent="0.2">
      <c r="I50854" s="20"/>
    </row>
    <row r="50855" spans="9:9" x14ac:dyDescent="0.2">
      <c r="I50855" s="20"/>
    </row>
    <row r="50856" spans="9:9" x14ac:dyDescent="0.2">
      <c r="I50856" s="20"/>
    </row>
    <row r="50857" spans="9:9" x14ac:dyDescent="0.2">
      <c r="I50857" s="20"/>
    </row>
    <row r="50858" spans="9:9" x14ac:dyDescent="0.2">
      <c r="I50858" s="20"/>
    </row>
    <row r="50859" spans="9:9" x14ac:dyDescent="0.2">
      <c r="I50859" s="20"/>
    </row>
    <row r="50860" spans="9:9" x14ac:dyDescent="0.2">
      <c r="I50860" s="20"/>
    </row>
    <row r="50861" spans="9:9" x14ac:dyDescent="0.2">
      <c r="I50861" s="20"/>
    </row>
    <row r="50862" spans="9:9" x14ac:dyDescent="0.2">
      <c r="I50862" s="20"/>
    </row>
    <row r="50863" spans="9:9" x14ac:dyDescent="0.2">
      <c r="I50863" s="20"/>
    </row>
    <row r="50864" spans="9:9" x14ac:dyDescent="0.2">
      <c r="I50864" s="20"/>
    </row>
    <row r="50865" spans="9:9" x14ac:dyDescent="0.2">
      <c r="I50865" s="20"/>
    </row>
    <row r="50866" spans="9:9" x14ac:dyDescent="0.2">
      <c r="I50866" s="20"/>
    </row>
    <row r="50867" spans="9:9" x14ac:dyDescent="0.2">
      <c r="I50867" s="20"/>
    </row>
    <row r="50868" spans="9:9" x14ac:dyDescent="0.2">
      <c r="I50868" s="20"/>
    </row>
    <row r="50869" spans="9:9" x14ac:dyDescent="0.2">
      <c r="I50869" s="20"/>
    </row>
    <row r="50870" spans="9:9" x14ac:dyDescent="0.2">
      <c r="I50870" s="20"/>
    </row>
    <row r="50871" spans="9:9" x14ac:dyDescent="0.2">
      <c r="I50871" s="20"/>
    </row>
    <row r="50872" spans="9:9" x14ac:dyDescent="0.2">
      <c r="I50872" s="20"/>
    </row>
    <row r="50873" spans="9:9" x14ac:dyDescent="0.2">
      <c r="I50873" s="20"/>
    </row>
    <row r="50874" spans="9:9" x14ac:dyDescent="0.2">
      <c r="I50874" s="20"/>
    </row>
    <row r="50875" spans="9:9" x14ac:dyDescent="0.2">
      <c r="I50875" s="20"/>
    </row>
    <row r="50876" spans="9:9" x14ac:dyDescent="0.2">
      <c r="I50876" s="20"/>
    </row>
    <row r="50877" spans="9:9" x14ac:dyDescent="0.2">
      <c r="I50877" s="20"/>
    </row>
    <row r="50878" spans="9:9" x14ac:dyDescent="0.2">
      <c r="I50878" s="20"/>
    </row>
    <row r="50879" spans="9:9" x14ac:dyDescent="0.2">
      <c r="I50879" s="20"/>
    </row>
    <row r="50880" spans="9:9" x14ac:dyDescent="0.2">
      <c r="I50880" s="20"/>
    </row>
    <row r="50881" spans="9:9" x14ac:dyDescent="0.2">
      <c r="I50881" s="20"/>
    </row>
    <row r="50882" spans="9:9" x14ac:dyDescent="0.2">
      <c r="I50882" s="20"/>
    </row>
    <row r="50883" spans="9:9" x14ac:dyDescent="0.2">
      <c r="I50883" s="20"/>
    </row>
    <row r="50884" spans="9:9" x14ac:dyDescent="0.2">
      <c r="I50884" s="20"/>
    </row>
    <row r="50885" spans="9:9" x14ac:dyDescent="0.2">
      <c r="I50885" s="20"/>
    </row>
    <row r="50886" spans="9:9" x14ac:dyDescent="0.2">
      <c r="I50886" s="20"/>
    </row>
    <row r="50887" spans="9:9" x14ac:dyDescent="0.2">
      <c r="I50887" s="20"/>
    </row>
    <row r="50888" spans="9:9" x14ac:dyDescent="0.2">
      <c r="I50888" s="20"/>
    </row>
    <row r="50889" spans="9:9" x14ac:dyDescent="0.2">
      <c r="I50889" s="20"/>
    </row>
    <row r="50890" spans="9:9" x14ac:dyDescent="0.2">
      <c r="I50890" s="20"/>
    </row>
    <row r="50891" spans="9:9" x14ac:dyDescent="0.2">
      <c r="I50891" s="20"/>
    </row>
    <row r="50892" spans="9:9" x14ac:dyDescent="0.2">
      <c r="I50892" s="20"/>
    </row>
    <row r="50893" spans="9:9" x14ac:dyDescent="0.2">
      <c r="I50893" s="20"/>
    </row>
    <row r="50894" spans="9:9" x14ac:dyDescent="0.2">
      <c r="I50894" s="20"/>
    </row>
    <row r="50895" spans="9:9" x14ac:dyDescent="0.2">
      <c r="I50895" s="20"/>
    </row>
    <row r="50896" spans="9:9" x14ac:dyDescent="0.2">
      <c r="I50896" s="20"/>
    </row>
    <row r="50897" spans="9:9" x14ac:dyDescent="0.2">
      <c r="I50897" s="20"/>
    </row>
    <row r="50898" spans="9:9" x14ac:dyDescent="0.2">
      <c r="I50898" s="20"/>
    </row>
    <row r="50899" spans="9:9" x14ac:dyDescent="0.2">
      <c r="I50899" s="20"/>
    </row>
    <row r="50900" spans="9:9" x14ac:dyDescent="0.2">
      <c r="I50900" s="20"/>
    </row>
    <row r="50901" spans="9:9" x14ac:dyDescent="0.2">
      <c r="I50901" s="20"/>
    </row>
    <row r="50902" spans="9:9" x14ac:dyDescent="0.2">
      <c r="I50902" s="20"/>
    </row>
    <row r="50903" spans="9:9" x14ac:dyDescent="0.2">
      <c r="I50903" s="20"/>
    </row>
    <row r="50904" spans="9:9" x14ac:dyDescent="0.2">
      <c r="I50904" s="20"/>
    </row>
    <row r="50905" spans="9:9" x14ac:dyDescent="0.2">
      <c r="I50905" s="20"/>
    </row>
    <row r="50906" spans="9:9" x14ac:dyDescent="0.2">
      <c r="I50906" s="20"/>
    </row>
    <row r="50907" spans="9:9" x14ac:dyDescent="0.2">
      <c r="I50907" s="20"/>
    </row>
    <row r="50908" spans="9:9" x14ac:dyDescent="0.2">
      <c r="I50908" s="20"/>
    </row>
    <row r="50909" spans="9:9" x14ac:dyDescent="0.2">
      <c r="I50909" s="20"/>
    </row>
    <row r="50910" spans="9:9" x14ac:dyDescent="0.2">
      <c r="I50910" s="20"/>
    </row>
    <row r="50911" spans="9:9" x14ac:dyDescent="0.2">
      <c r="I50911" s="20"/>
    </row>
    <row r="50912" spans="9:9" x14ac:dyDescent="0.2">
      <c r="I50912" s="20"/>
    </row>
    <row r="50913" spans="9:9" x14ac:dyDescent="0.2">
      <c r="I50913" s="20"/>
    </row>
    <row r="50914" spans="9:9" x14ac:dyDescent="0.2">
      <c r="I50914" s="20"/>
    </row>
    <row r="50915" spans="9:9" x14ac:dyDescent="0.2">
      <c r="I50915" s="20"/>
    </row>
    <row r="50916" spans="9:9" x14ac:dyDescent="0.2">
      <c r="I50916" s="20"/>
    </row>
    <row r="50917" spans="9:9" x14ac:dyDescent="0.2">
      <c r="I50917" s="20"/>
    </row>
    <row r="50918" spans="9:9" x14ac:dyDescent="0.2">
      <c r="I50918" s="20"/>
    </row>
    <row r="50919" spans="9:9" x14ac:dyDescent="0.2">
      <c r="I50919" s="20"/>
    </row>
    <row r="50920" spans="9:9" x14ac:dyDescent="0.2">
      <c r="I50920" s="20"/>
    </row>
    <row r="50921" spans="9:9" x14ac:dyDescent="0.2">
      <c r="I50921" s="20"/>
    </row>
    <row r="50922" spans="9:9" x14ac:dyDescent="0.2">
      <c r="I50922" s="20"/>
    </row>
    <row r="50923" spans="9:9" x14ac:dyDescent="0.2">
      <c r="I50923" s="20"/>
    </row>
    <row r="50924" spans="9:9" x14ac:dyDescent="0.2">
      <c r="I50924" s="20"/>
    </row>
    <row r="50925" spans="9:9" x14ac:dyDescent="0.2">
      <c r="I50925" s="20"/>
    </row>
    <row r="50926" spans="9:9" x14ac:dyDescent="0.2">
      <c r="I50926" s="20"/>
    </row>
    <row r="50927" spans="9:9" x14ac:dyDescent="0.2">
      <c r="I50927" s="20"/>
    </row>
    <row r="50928" spans="9:9" x14ac:dyDescent="0.2">
      <c r="I50928" s="20"/>
    </row>
    <row r="50929" spans="9:9" x14ac:dyDescent="0.2">
      <c r="I50929" s="20"/>
    </row>
    <row r="50930" spans="9:9" x14ac:dyDescent="0.2">
      <c r="I50930" s="20"/>
    </row>
    <row r="50931" spans="9:9" x14ac:dyDescent="0.2">
      <c r="I50931" s="20"/>
    </row>
    <row r="50932" spans="9:9" x14ac:dyDescent="0.2">
      <c r="I50932" s="20"/>
    </row>
    <row r="50933" spans="9:9" x14ac:dyDescent="0.2">
      <c r="I50933" s="20"/>
    </row>
    <row r="50934" spans="9:9" x14ac:dyDescent="0.2">
      <c r="I50934" s="20"/>
    </row>
    <row r="50935" spans="9:9" x14ac:dyDescent="0.2">
      <c r="I50935" s="20"/>
    </row>
    <row r="50936" spans="9:9" x14ac:dyDescent="0.2">
      <c r="I50936" s="20"/>
    </row>
    <row r="50937" spans="9:9" x14ac:dyDescent="0.2">
      <c r="I50937" s="20"/>
    </row>
    <row r="50938" spans="9:9" x14ac:dyDescent="0.2">
      <c r="I50938" s="20"/>
    </row>
    <row r="50939" spans="9:9" x14ac:dyDescent="0.2">
      <c r="I50939" s="20"/>
    </row>
    <row r="50940" spans="9:9" x14ac:dyDescent="0.2">
      <c r="I50940" s="20"/>
    </row>
    <row r="50941" spans="9:9" x14ac:dyDescent="0.2">
      <c r="I50941" s="20"/>
    </row>
    <row r="50942" spans="9:9" x14ac:dyDescent="0.2">
      <c r="I50942" s="20"/>
    </row>
    <row r="50943" spans="9:9" x14ac:dyDescent="0.2">
      <c r="I50943" s="20"/>
    </row>
    <row r="50944" spans="9:9" x14ac:dyDescent="0.2">
      <c r="I50944" s="20"/>
    </row>
    <row r="50945" spans="9:9" x14ac:dyDescent="0.2">
      <c r="I50945" s="20"/>
    </row>
    <row r="50946" spans="9:9" x14ac:dyDescent="0.2">
      <c r="I50946" s="20"/>
    </row>
    <row r="50947" spans="9:9" x14ac:dyDescent="0.2">
      <c r="I50947" s="20"/>
    </row>
    <row r="50948" spans="9:9" x14ac:dyDescent="0.2">
      <c r="I50948" s="20"/>
    </row>
    <row r="50949" spans="9:9" x14ac:dyDescent="0.2">
      <c r="I50949" s="20"/>
    </row>
    <row r="50950" spans="9:9" x14ac:dyDescent="0.2">
      <c r="I50950" s="20"/>
    </row>
    <row r="50951" spans="9:9" x14ac:dyDescent="0.2">
      <c r="I50951" s="20"/>
    </row>
    <row r="50952" spans="9:9" x14ac:dyDescent="0.2">
      <c r="I50952" s="20"/>
    </row>
    <row r="50953" spans="9:9" x14ac:dyDescent="0.2">
      <c r="I50953" s="20"/>
    </row>
    <row r="50954" spans="9:9" x14ac:dyDescent="0.2">
      <c r="I50954" s="20"/>
    </row>
    <row r="50955" spans="9:9" x14ac:dyDescent="0.2">
      <c r="I50955" s="20"/>
    </row>
    <row r="50956" spans="9:9" x14ac:dyDescent="0.2">
      <c r="I50956" s="20"/>
    </row>
    <row r="50957" spans="9:9" x14ac:dyDescent="0.2">
      <c r="I50957" s="20"/>
    </row>
    <row r="50958" spans="9:9" x14ac:dyDescent="0.2">
      <c r="I50958" s="20"/>
    </row>
    <row r="50959" spans="9:9" x14ac:dyDescent="0.2">
      <c r="I50959" s="20"/>
    </row>
    <row r="50960" spans="9:9" x14ac:dyDescent="0.2">
      <c r="I50960" s="20"/>
    </row>
    <row r="50961" spans="9:9" x14ac:dyDescent="0.2">
      <c r="I50961" s="20"/>
    </row>
    <row r="50962" spans="9:9" x14ac:dyDescent="0.2">
      <c r="I50962" s="20"/>
    </row>
    <row r="50963" spans="9:9" x14ac:dyDescent="0.2">
      <c r="I50963" s="20"/>
    </row>
    <row r="50964" spans="9:9" x14ac:dyDescent="0.2">
      <c r="I50964" s="20"/>
    </row>
    <row r="50965" spans="9:9" x14ac:dyDescent="0.2">
      <c r="I50965" s="20"/>
    </row>
    <row r="50966" spans="9:9" x14ac:dyDescent="0.2">
      <c r="I50966" s="20"/>
    </row>
    <row r="50967" spans="9:9" x14ac:dyDescent="0.2">
      <c r="I50967" s="20"/>
    </row>
    <row r="50968" spans="9:9" x14ac:dyDescent="0.2">
      <c r="I50968" s="20"/>
    </row>
    <row r="50969" spans="9:9" x14ac:dyDescent="0.2">
      <c r="I50969" s="20"/>
    </row>
    <row r="50970" spans="9:9" x14ac:dyDescent="0.2">
      <c r="I50970" s="20"/>
    </row>
    <row r="50971" spans="9:9" x14ac:dyDescent="0.2">
      <c r="I50971" s="20"/>
    </row>
    <row r="50972" spans="9:9" x14ac:dyDescent="0.2">
      <c r="I50972" s="20"/>
    </row>
    <row r="50973" spans="9:9" x14ac:dyDescent="0.2">
      <c r="I50973" s="20"/>
    </row>
    <row r="50974" spans="9:9" x14ac:dyDescent="0.2">
      <c r="I50974" s="20"/>
    </row>
    <row r="50975" spans="9:9" x14ac:dyDescent="0.2">
      <c r="I50975" s="20"/>
    </row>
    <row r="50976" spans="9:9" x14ac:dyDescent="0.2">
      <c r="I50976" s="20"/>
    </row>
    <row r="50977" spans="9:9" x14ac:dyDescent="0.2">
      <c r="I50977" s="20"/>
    </row>
    <row r="50978" spans="9:9" x14ac:dyDescent="0.2">
      <c r="I50978" s="20"/>
    </row>
    <row r="50979" spans="9:9" x14ac:dyDescent="0.2">
      <c r="I50979" s="20"/>
    </row>
    <row r="50980" spans="9:9" x14ac:dyDescent="0.2">
      <c r="I50980" s="20"/>
    </row>
    <row r="50981" spans="9:9" x14ac:dyDescent="0.2">
      <c r="I50981" s="20"/>
    </row>
    <row r="50982" spans="9:9" x14ac:dyDescent="0.2">
      <c r="I50982" s="20"/>
    </row>
    <row r="50983" spans="9:9" x14ac:dyDescent="0.2">
      <c r="I50983" s="20"/>
    </row>
    <row r="50984" spans="9:9" x14ac:dyDescent="0.2">
      <c r="I50984" s="20"/>
    </row>
    <row r="50985" spans="9:9" x14ac:dyDescent="0.2">
      <c r="I50985" s="20"/>
    </row>
    <row r="50986" spans="9:9" x14ac:dyDescent="0.2">
      <c r="I50986" s="20"/>
    </row>
    <row r="50987" spans="9:9" x14ac:dyDescent="0.2">
      <c r="I50987" s="20"/>
    </row>
    <row r="50988" spans="9:9" x14ac:dyDescent="0.2">
      <c r="I50988" s="20"/>
    </row>
    <row r="50989" spans="9:9" x14ac:dyDescent="0.2">
      <c r="I50989" s="20"/>
    </row>
    <row r="50990" spans="9:9" x14ac:dyDescent="0.2">
      <c r="I50990" s="20"/>
    </row>
    <row r="50991" spans="9:9" x14ac:dyDescent="0.2">
      <c r="I50991" s="20"/>
    </row>
    <row r="50992" spans="9:9" x14ac:dyDescent="0.2">
      <c r="I50992" s="20"/>
    </row>
    <row r="50993" spans="9:9" x14ac:dyDescent="0.2">
      <c r="I50993" s="20"/>
    </row>
    <row r="50994" spans="9:9" x14ac:dyDescent="0.2">
      <c r="I50994" s="20"/>
    </row>
    <row r="50995" spans="9:9" x14ac:dyDescent="0.2">
      <c r="I50995" s="20"/>
    </row>
    <row r="50996" spans="9:9" x14ac:dyDescent="0.2">
      <c r="I50996" s="20"/>
    </row>
    <row r="50997" spans="9:9" x14ac:dyDescent="0.2">
      <c r="I50997" s="20"/>
    </row>
    <row r="50998" spans="9:9" x14ac:dyDescent="0.2">
      <c r="I50998" s="20"/>
    </row>
    <row r="50999" spans="9:9" x14ac:dyDescent="0.2">
      <c r="I50999" s="20"/>
    </row>
    <row r="51000" spans="9:9" x14ac:dyDescent="0.2">
      <c r="I51000" s="20"/>
    </row>
    <row r="51001" spans="9:9" x14ac:dyDescent="0.2">
      <c r="I51001" s="20"/>
    </row>
    <row r="51002" spans="9:9" x14ac:dyDescent="0.2">
      <c r="I51002" s="20"/>
    </row>
    <row r="51003" spans="9:9" x14ac:dyDescent="0.2">
      <c r="I51003" s="20"/>
    </row>
    <row r="51004" spans="9:9" x14ac:dyDescent="0.2">
      <c r="I51004" s="20"/>
    </row>
    <row r="51005" spans="9:9" x14ac:dyDescent="0.2">
      <c r="I51005" s="20"/>
    </row>
    <row r="51006" spans="9:9" x14ac:dyDescent="0.2">
      <c r="I51006" s="20"/>
    </row>
    <row r="51007" spans="9:9" x14ac:dyDescent="0.2">
      <c r="I51007" s="20"/>
    </row>
    <row r="51008" spans="9:9" x14ac:dyDescent="0.2">
      <c r="I51008" s="20"/>
    </row>
    <row r="51009" spans="9:9" x14ac:dyDescent="0.2">
      <c r="I51009" s="20"/>
    </row>
    <row r="51010" spans="9:9" x14ac:dyDescent="0.2">
      <c r="I51010" s="20"/>
    </row>
    <row r="51011" spans="9:9" x14ac:dyDescent="0.2">
      <c r="I51011" s="20"/>
    </row>
    <row r="51012" spans="9:9" x14ac:dyDescent="0.2">
      <c r="I51012" s="20"/>
    </row>
    <row r="51013" spans="9:9" x14ac:dyDescent="0.2">
      <c r="I51013" s="20"/>
    </row>
    <row r="51014" spans="9:9" x14ac:dyDescent="0.2">
      <c r="I51014" s="20"/>
    </row>
    <row r="51015" spans="9:9" x14ac:dyDescent="0.2">
      <c r="I51015" s="20"/>
    </row>
    <row r="51016" spans="9:9" x14ac:dyDescent="0.2">
      <c r="I51016" s="20"/>
    </row>
    <row r="51017" spans="9:9" x14ac:dyDescent="0.2">
      <c r="I51017" s="20"/>
    </row>
    <row r="51018" spans="9:9" x14ac:dyDescent="0.2">
      <c r="I51018" s="20"/>
    </row>
    <row r="51019" spans="9:9" x14ac:dyDescent="0.2">
      <c r="I51019" s="20"/>
    </row>
    <row r="51020" spans="9:9" x14ac:dyDescent="0.2">
      <c r="I51020" s="20"/>
    </row>
    <row r="51021" spans="9:9" x14ac:dyDescent="0.2">
      <c r="I51021" s="20"/>
    </row>
    <row r="51022" spans="9:9" x14ac:dyDescent="0.2">
      <c r="I51022" s="20"/>
    </row>
    <row r="51023" spans="9:9" x14ac:dyDescent="0.2">
      <c r="I51023" s="20"/>
    </row>
    <row r="51024" spans="9:9" x14ac:dyDescent="0.2">
      <c r="I51024" s="20"/>
    </row>
    <row r="51025" spans="9:9" x14ac:dyDescent="0.2">
      <c r="I51025" s="20"/>
    </row>
    <row r="51026" spans="9:9" x14ac:dyDescent="0.2">
      <c r="I51026" s="20"/>
    </row>
    <row r="51027" spans="9:9" x14ac:dyDescent="0.2">
      <c r="I51027" s="20"/>
    </row>
    <row r="51028" spans="9:9" x14ac:dyDescent="0.2">
      <c r="I51028" s="20"/>
    </row>
    <row r="51029" spans="9:9" x14ac:dyDescent="0.2">
      <c r="I51029" s="20"/>
    </row>
    <row r="51030" spans="9:9" x14ac:dyDescent="0.2">
      <c r="I51030" s="20"/>
    </row>
    <row r="51031" spans="9:9" x14ac:dyDescent="0.2">
      <c r="I51031" s="20"/>
    </row>
    <row r="51032" spans="9:9" x14ac:dyDescent="0.2">
      <c r="I51032" s="20"/>
    </row>
    <row r="51033" spans="9:9" x14ac:dyDescent="0.2">
      <c r="I51033" s="20"/>
    </row>
    <row r="51034" spans="9:9" x14ac:dyDescent="0.2">
      <c r="I51034" s="20"/>
    </row>
    <row r="51035" spans="9:9" x14ac:dyDescent="0.2">
      <c r="I51035" s="20"/>
    </row>
    <row r="51036" spans="9:9" x14ac:dyDescent="0.2">
      <c r="I51036" s="20"/>
    </row>
    <row r="51037" spans="9:9" x14ac:dyDescent="0.2">
      <c r="I51037" s="20"/>
    </row>
    <row r="51038" spans="9:9" x14ac:dyDescent="0.2">
      <c r="I51038" s="20"/>
    </row>
    <row r="51039" spans="9:9" x14ac:dyDescent="0.2">
      <c r="I51039" s="20"/>
    </row>
    <row r="51040" spans="9:9" x14ac:dyDescent="0.2">
      <c r="I51040" s="20"/>
    </row>
    <row r="51041" spans="9:9" x14ac:dyDescent="0.2">
      <c r="I51041" s="20"/>
    </row>
    <row r="51042" spans="9:9" x14ac:dyDescent="0.2">
      <c r="I51042" s="20"/>
    </row>
    <row r="51043" spans="9:9" x14ac:dyDescent="0.2">
      <c r="I51043" s="20"/>
    </row>
    <row r="51044" spans="9:9" x14ac:dyDescent="0.2">
      <c r="I51044" s="20"/>
    </row>
    <row r="51045" spans="9:9" x14ac:dyDescent="0.2">
      <c r="I51045" s="20"/>
    </row>
    <row r="51046" spans="9:9" x14ac:dyDescent="0.2">
      <c r="I51046" s="20"/>
    </row>
    <row r="51047" spans="9:9" x14ac:dyDescent="0.2">
      <c r="I51047" s="20"/>
    </row>
    <row r="51048" spans="9:9" x14ac:dyDescent="0.2">
      <c r="I51048" s="20"/>
    </row>
    <row r="51049" spans="9:9" x14ac:dyDescent="0.2">
      <c r="I51049" s="20"/>
    </row>
    <row r="51050" spans="9:9" x14ac:dyDescent="0.2">
      <c r="I51050" s="20"/>
    </row>
    <row r="51051" spans="9:9" x14ac:dyDescent="0.2">
      <c r="I51051" s="20"/>
    </row>
    <row r="51052" spans="9:9" x14ac:dyDescent="0.2">
      <c r="I51052" s="20"/>
    </row>
    <row r="51053" spans="9:9" x14ac:dyDescent="0.2">
      <c r="I51053" s="20"/>
    </row>
    <row r="51054" spans="9:9" x14ac:dyDescent="0.2">
      <c r="I51054" s="20"/>
    </row>
    <row r="51055" spans="9:9" x14ac:dyDescent="0.2">
      <c r="I51055" s="20"/>
    </row>
    <row r="51056" spans="9:9" x14ac:dyDescent="0.2">
      <c r="I51056" s="20"/>
    </row>
    <row r="51057" spans="9:9" x14ac:dyDescent="0.2">
      <c r="I51057" s="20"/>
    </row>
    <row r="51058" spans="9:9" x14ac:dyDescent="0.2">
      <c r="I51058" s="20"/>
    </row>
    <row r="51059" spans="9:9" x14ac:dyDescent="0.2">
      <c r="I51059" s="20"/>
    </row>
    <row r="51060" spans="9:9" x14ac:dyDescent="0.2">
      <c r="I51060" s="20"/>
    </row>
    <row r="51061" spans="9:9" x14ac:dyDescent="0.2">
      <c r="I51061" s="20"/>
    </row>
    <row r="51062" spans="9:9" x14ac:dyDescent="0.2">
      <c r="I51062" s="20"/>
    </row>
    <row r="51063" spans="9:9" x14ac:dyDescent="0.2">
      <c r="I51063" s="20"/>
    </row>
    <row r="51064" spans="9:9" x14ac:dyDescent="0.2">
      <c r="I51064" s="20"/>
    </row>
    <row r="51065" spans="9:9" x14ac:dyDescent="0.2">
      <c r="I51065" s="20"/>
    </row>
    <row r="51066" spans="9:9" x14ac:dyDescent="0.2">
      <c r="I51066" s="20"/>
    </row>
    <row r="51067" spans="9:9" x14ac:dyDescent="0.2">
      <c r="I51067" s="20"/>
    </row>
    <row r="51068" spans="9:9" x14ac:dyDescent="0.2">
      <c r="I51068" s="20"/>
    </row>
    <row r="51069" spans="9:9" x14ac:dyDescent="0.2">
      <c r="I51069" s="20"/>
    </row>
    <row r="51070" spans="9:9" x14ac:dyDescent="0.2">
      <c r="I51070" s="20"/>
    </row>
    <row r="51071" spans="9:9" x14ac:dyDescent="0.2">
      <c r="I51071" s="20"/>
    </row>
    <row r="51072" spans="9:9" x14ac:dyDescent="0.2">
      <c r="I51072" s="20"/>
    </row>
    <row r="51073" spans="9:9" x14ac:dyDescent="0.2">
      <c r="I51073" s="20"/>
    </row>
    <row r="51074" spans="9:9" x14ac:dyDescent="0.2">
      <c r="I51074" s="20"/>
    </row>
    <row r="51075" spans="9:9" x14ac:dyDescent="0.2">
      <c r="I51075" s="20"/>
    </row>
    <row r="51076" spans="9:9" x14ac:dyDescent="0.2">
      <c r="I51076" s="20"/>
    </row>
    <row r="51077" spans="9:9" x14ac:dyDescent="0.2">
      <c r="I51077" s="20"/>
    </row>
    <row r="51078" spans="9:9" x14ac:dyDescent="0.2">
      <c r="I51078" s="20"/>
    </row>
    <row r="51079" spans="9:9" x14ac:dyDescent="0.2">
      <c r="I51079" s="20"/>
    </row>
    <row r="51080" spans="9:9" x14ac:dyDescent="0.2">
      <c r="I51080" s="20"/>
    </row>
    <row r="51081" spans="9:9" x14ac:dyDescent="0.2">
      <c r="I51081" s="20"/>
    </row>
    <row r="51082" spans="9:9" x14ac:dyDescent="0.2">
      <c r="I51082" s="20"/>
    </row>
    <row r="51083" spans="9:9" x14ac:dyDescent="0.2">
      <c r="I51083" s="20"/>
    </row>
    <row r="51084" spans="9:9" x14ac:dyDescent="0.2">
      <c r="I51084" s="20"/>
    </row>
    <row r="51085" spans="9:9" x14ac:dyDescent="0.2">
      <c r="I51085" s="20"/>
    </row>
    <row r="51086" spans="9:9" x14ac:dyDescent="0.2">
      <c r="I51086" s="20"/>
    </row>
    <row r="51087" spans="9:9" x14ac:dyDescent="0.2">
      <c r="I51087" s="20"/>
    </row>
    <row r="51088" spans="9:9" x14ac:dyDescent="0.2">
      <c r="I51088" s="20"/>
    </row>
    <row r="51089" spans="9:9" x14ac:dyDescent="0.2">
      <c r="I51089" s="20"/>
    </row>
    <row r="51090" spans="9:9" x14ac:dyDescent="0.2">
      <c r="I51090" s="20"/>
    </row>
    <row r="51091" spans="9:9" x14ac:dyDescent="0.2">
      <c r="I51091" s="20"/>
    </row>
    <row r="51092" spans="9:9" x14ac:dyDescent="0.2">
      <c r="I51092" s="20"/>
    </row>
    <row r="51093" spans="9:9" x14ac:dyDescent="0.2">
      <c r="I51093" s="20"/>
    </row>
    <row r="51094" spans="9:9" x14ac:dyDescent="0.2">
      <c r="I51094" s="20"/>
    </row>
    <row r="51095" spans="9:9" x14ac:dyDescent="0.2">
      <c r="I51095" s="20"/>
    </row>
    <row r="51096" spans="9:9" x14ac:dyDescent="0.2">
      <c r="I51096" s="20"/>
    </row>
    <row r="51097" spans="9:9" x14ac:dyDescent="0.2">
      <c r="I51097" s="20"/>
    </row>
    <row r="51098" spans="9:9" x14ac:dyDescent="0.2">
      <c r="I51098" s="20"/>
    </row>
    <row r="51099" spans="9:9" x14ac:dyDescent="0.2">
      <c r="I51099" s="20"/>
    </row>
    <row r="51100" spans="9:9" x14ac:dyDescent="0.2">
      <c r="I51100" s="20"/>
    </row>
    <row r="51101" spans="9:9" x14ac:dyDescent="0.2">
      <c r="I51101" s="20"/>
    </row>
    <row r="51102" spans="9:9" x14ac:dyDescent="0.2">
      <c r="I51102" s="20"/>
    </row>
    <row r="51103" spans="9:9" x14ac:dyDescent="0.2">
      <c r="I51103" s="20"/>
    </row>
    <row r="51104" spans="9:9" x14ac:dyDescent="0.2">
      <c r="I51104" s="20"/>
    </row>
    <row r="51105" spans="9:9" x14ac:dyDescent="0.2">
      <c r="I51105" s="20"/>
    </row>
    <row r="51106" spans="9:9" x14ac:dyDescent="0.2">
      <c r="I51106" s="20"/>
    </row>
    <row r="51107" spans="9:9" x14ac:dyDescent="0.2">
      <c r="I51107" s="20"/>
    </row>
    <row r="51108" spans="9:9" x14ac:dyDescent="0.2">
      <c r="I51108" s="20"/>
    </row>
    <row r="51109" spans="9:9" x14ac:dyDescent="0.2">
      <c r="I51109" s="20"/>
    </row>
    <row r="51110" spans="9:9" x14ac:dyDescent="0.2">
      <c r="I51110" s="20"/>
    </row>
    <row r="51111" spans="9:9" x14ac:dyDescent="0.2">
      <c r="I51111" s="20"/>
    </row>
    <row r="51112" spans="9:9" x14ac:dyDescent="0.2">
      <c r="I51112" s="20"/>
    </row>
    <row r="51113" spans="9:9" x14ac:dyDescent="0.2">
      <c r="I51113" s="20"/>
    </row>
    <row r="51114" spans="9:9" x14ac:dyDescent="0.2">
      <c r="I51114" s="20"/>
    </row>
    <row r="51115" spans="9:9" x14ac:dyDescent="0.2">
      <c r="I51115" s="20"/>
    </row>
    <row r="51116" spans="9:9" x14ac:dyDescent="0.2">
      <c r="I51116" s="20"/>
    </row>
    <row r="51117" spans="9:9" x14ac:dyDescent="0.2">
      <c r="I51117" s="20"/>
    </row>
    <row r="51118" spans="9:9" x14ac:dyDescent="0.2">
      <c r="I51118" s="20"/>
    </row>
    <row r="51119" spans="9:9" x14ac:dyDescent="0.2">
      <c r="I51119" s="20"/>
    </row>
    <row r="51120" spans="9:9" x14ac:dyDescent="0.2">
      <c r="I51120" s="20"/>
    </row>
    <row r="51121" spans="9:9" x14ac:dyDescent="0.2">
      <c r="I51121" s="20"/>
    </row>
    <row r="51122" spans="9:9" x14ac:dyDescent="0.2">
      <c r="I51122" s="20"/>
    </row>
    <row r="51123" spans="9:9" x14ac:dyDescent="0.2">
      <c r="I51123" s="20"/>
    </row>
    <row r="51124" spans="9:9" x14ac:dyDescent="0.2">
      <c r="I51124" s="20"/>
    </row>
    <row r="51125" spans="9:9" x14ac:dyDescent="0.2">
      <c r="I51125" s="20"/>
    </row>
    <row r="51126" spans="9:9" x14ac:dyDescent="0.2">
      <c r="I51126" s="20"/>
    </row>
    <row r="51127" spans="9:9" x14ac:dyDescent="0.2">
      <c r="I51127" s="20"/>
    </row>
    <row r="51128" spans="9:9" x14ac:dyDescent="0.2">
      <c r="I51128" s="20"/>
    </row>
    <row r="51129" spans="9:9" x14ac:dyDescent="0.2">
      <c r="I51129" s="20"/>
    </row>
    <row r="51130" spans="9:9" x14ac:dyDescent="0.2">
      <c r="I51130" s="20"/>
    </row>
    <row r="51131" spans="9:9" x14ac:dyDescent="0.2">
      <c r="I51131" s="20"/>
    </row>
    <row r="51132" spans="9:9" x14ac:dyDescent="0.2">
      <c r="I51132" s="20"/>
    </row>
    <row r="51133" spans="9:9" x14ac:dyDescent="0.2">
      <c r="I51133" s="20"/>
    </row>
    <row r="51134" spans="9:9" x14ac:dyDescent="0.2">
      <c r="I51134" s="20"/>
    </row>
    <row r="51135" spans="9:9" x14ac:dyDescent="0.2">
      <c r="I51135" s="20"/>
    </row>
    <row r="51136" spans="9:9" x14ac:dyDescent="0.2">
      <c r="I51136" s="20"/>
    </row>
    <row r="51137" spans="9:9" x14ac:dyDescent="0.2">
      <c r="I51137" s="20"/>
    </row>
    <row r="51138" spans="9:9" x14ac:dyDescent="0.2">
      <c r="I51138" s="20"/>
    </row>
    <row r="51139" spans="9:9" x14ac:dyDescent="0.2">
      <c r="I51139" s="20"/>
    </row>
    <row r="51140" spans="9:9" x14ac:dyDescent="0.2">
      <c r="I51140" s="20"/>
    </row>
    <row r="51141" spans="9:9" x14ac:dyDescent="0.2">
      <c r="I51141" s="20"/>
    </row>
    <row r="51142" spans="9:9" x14ac:dyDescent="0.2">
      <c r="I51142" s="20"/>
    </row>
    <row r="51143" spans="9:9" x14ac:dyDescent="0.2">
      <c r="I51143" s="20"/>
    </row>
    <row r="51144" spans="9:9" x14ac:dyDescent="0.2">
      <c r="I51144" s="20"/>
    </row>
    <row r="51145" spans="9:9" x14ac:dyDescent="0.2">
      <c r="I51145" s="20"/>
    </row>
    <row r="51146" spans="9:9" x14ac:dyDescent="0.2">
      <c r="I51146" s="20"/>
    </row>
    <row r="51147" spans="9:9" x14ac:dyDescent="0.2">
      <c r="I51147" s="20"/>
    </row>
    <row r="51148" spans="9:9" x14ac:dyDescent="0.2">
      <c r="I51148" s="20"/>
    </row>
    <row r="51149" spans="9:9" x14ac:dyDescent="0.2">
      <c r="I51149" s="20"/>
    </row>
    <row r="51150" spans="9:9" x14ac:dyDescent="0.2">
      <c r="I51150" s="20"/>
    </row>
    <row r="51151" spans="9:9" x14ac:dyDescent="0.2">
      <c r="I51151" s="20"/>
    </row>
    <row r="51152" spans="9:9" x14ac:dyDescent="0.2">
      <c r="I51152" s="20"/>
    </row>
    <row r="51153" spans="9:9" x14ac:dyDescent="0.2">
      <c r="I51153" s="20"/>
    </row>
    <row r="51154" spans="9:9" x14ac:dyDescent="0.2">
      <c r="I51154" s="20"/>
    </row>
    <row r="51155" spans="9:9" x14ac:dyDescent="0.2">
      <c r="I51155" s="20"/>
    </row>
    <row r="51156" spans="9:9" x14ac:dyDescent="0.2">
      <c r="I51156" s="20"/>
    </row>
    <row r="51157" spans="9:9" x14ac:dyDescent="0.2">
      <c r="I51157" s="20"/>
    </row>
    <row r="51158" spans="9:9" x14ac:dyDescent="0.2">
      <c r="I51158" s="20"/>
    </row>
    <row r="51159" spans="9:9" x14ac:dyDescent="0.2">
      <c r="I51159" s="20"/>
    </row>
    <row r="51160" spans="9:9" x14ac:dyDescent="0.2">
      <c r="I51160" s="20"/>
    </row>
    <row r="51161" spans="9:9" x14ac:dyDescent="0.2">
      <c r="I51161" s="20"/>
    </row>
    <row r="51162" spans="9:9" x14ac:dyDescent="0.2">
      <c r="I51162" s="20"/>
    </row>
    <row r="51163" spans="9:9" x14ac:dyDescent="0.2">
      <c r="I51163" s="20"/>
    </row>
    <row r="51164" spans="9:9" x14ac:dyDescent="0.2">
      <c r="I51164" s="20"/>
    </row>
    <row r="51165" spans="9:9" x14ac:dyDescent="0.2">
      <c r="I51165" s="20"/>
    </row>
    <row r="51166" spans="9:9" x14ac:dyDescent="0.2">
      <c r="I51166" s="20"/>
    </row>
    <row r="51167" spans="9:9" x14ac:dyDescent="0.2">
      <c r="I51167" s="20"/>
    </row>
    <row r="51168" spans="9:9" x14ac:dyDescent="0.2">
      <c r="I51168" s="20"/>
    </row>
    <row r="51169" spans="9:9" x14ac:dyDescent="0.2">
      <c r="I51169" s="20"/>
    </row>
    <row r="51170" spans="9:9" x14ac:dyDescent="0.2">
      <c r="I51170" s="20"/>
    </row>
    <row r="51171" spans="9:9" x14ac:dyDescent="0.2">
      <c r="I51171" s="20"/>
    </row>
    <row r="51172" spans="9:9" x14ac:dyDescent="0.2">
      <c r="I51172" s="20"/>
    </row>
    <row r="51173" spans="9:9" x14ac:dyDescent="0.2">
      <c r="I51173" s="20"/>
    </row>
    <row r="51174" spans="9:9" x14ac:dyDescent="0.2">
      <c r="I51174" s="20"/>
    </row>
    <row r="51175" spans="9:9" x14ac:dyDescent="0.2">
      <c r="I51175" s="20"/>
    </row>
    <row r="51176" spans="9:9" x14ac:dyDescent="0.2">
      <c r="I51176" s="20"/>
    </row>
    <row r="51177" spans="9:9" x14ac:dyDescent="0.2">
      <c r="I51177" s="20"/>
    </row>
    <row r="51178" spans="9:9" x14ac:dyDescent="0.2">
      <c r="I51178" s="20"/>
    </row>
    <row r="51179" spans="9:9" x14ac:dyDescent="0.2">
      <c r="I51179" s="20"/>
    </row>
    <row r="51180" spans="9:9" x14ac:dyDescent="0.2">
      <c r="I51180" s="20"/>
    </row>
    <row r="51181" spans="9:9" x14ac:dyDescent="0.2">
      <c r="I51181" s="20"/>
    </row>
    <row r="51182" spans="9:9" x14ac:dyDescent="0.2">
      <c r="I51182" s="20"/>
    </row>
    <row r="51183" spans="9:9" x14ac:dyDescent="0.2">
      <c r="I51183" s="20"/>
    </row>
    <row r="51184" spans="9:9" x14ac:dyDescent="0.2">
      <c r="I51184" s="20"/>
    </row>
    <row r="51185" spans="9:9" x14ac:dyDescent="0.2">
      <c r="I51185" s="20"/>
    </row>
    <row r="51186" spans="9:9" x14ac:dyDescent="0.2">
      <c r="I51186" s="20"/>
    </row>
    <row r="51187" spans="9:9" x14ac:dyDescent="0.2">
      <c r="I51187" s="20"/>
    </row>
    <row r="51188" spans="9:9" x14ac:dyDescent="0.2">
      <c r="I51188" s="20"/>
    </row>
    <row r="51189" spans="9:9" x14ac:dyDescent="0.2">
      <c r="I51189" s="20"/>
    </row>
    <row r="51190" spans="9:9" x14ac:dyDescent="0.2">
      <c r="I51190" s="20"/>
    </row>
    <row r="51191" spans="9:9" x14ac:dyDescent="0.2">
      <c r="I51191" s="20"/>
    </row>
    <row r="51192" spans="9:9" x14ac:dyDescent="0.2">
      <c r="I51192" s="20"/>
    </row>
    <row r="51193" spans="9:9" x14ac:dyDescent="0.2">
      <c r="I51193" s="20"/>
    </row>
    <row r="51194" spans="9:9" x14ac:dyDescent="0.2">
      <c r="I51194" s="20"/>
    </row>
    <row r="51195" spans="9:9" x14ac:dyDescent="0.2">
      <c r="I51195" s="20"/>
    </row>
    <row r="51196" spans="9:9" x14ac:dyDescent="0.2">
      <c r="I51196" s="20"/>
    </row>
    <row r="51197" spans="9:9" x14ac:dyDescent="0.2">
      <c r="I51197" s="20"/>
    </row>
    <row r="51198" spans="9:9" x14ac:dyDescent="0.2">
      <c r="I51198" s="20"/>
    </row>
    <row r="51199" spans="9:9" x14ac:dyDescent="0.2">
      <c r="I51199" s="20"/>
    </row>
    <row r="51200" spans="9:9" x14ac:dyDescent="0.2">
      <c r="I51200" s="20"/>
    </row>
    <row r="51201" spans="9:9" x14ac:dyDescent="0.2">
      <c r="I51201" s="20"/>
    </row>
    <row r="51202" spans="9:9" x14ac:dyDescent="0.2">
      <c r="I51202" s="20"/>
    </row>
    <row r="51203" spans="9:9" x14ac:dyDescent="0.2">
      <c r="I51203" s="20"/>
    </row>
    <row r="51204" spans="9:9" x14ac:dyDescent="0.2">
      <c r="I51204" s="20"/>
    </row>
    <row r="51205" spans="9:9" x14ac:dyDescent="0.2">
      <c r="I51205" s="20"/>
    </row>
    <row r="51206" spans="9:9" x14ac:dyDescent="0.2">
      <c r="I51206" s="20"/>
    </row>
    <row r="51207" spans="9:9" x14ac:dyDescent="0.2">
      <c r="I51207" s="20"/>
    </row>
    <row r="51208" spans="9:9" x14ac:dyDescent="0.2">
      <c r="I51208" s="20"/>
    </row>
    <row r="51209" spans="9:9" x14ac:dyDescent="0.2">
      <c r="I51209" s="20"/>
    </row>
    <row r="51210" spans="9:9" x14ac:dyDescent="0.2">
      <c r="I51210" s="20"/>
    </row>
    <row r="51211" spans="9:9" x14ac:dyDescent="0.2">
      <c r="I51211" s="20"/>
    </row>
    <row r="51212" spans="9:9" x14ac:dyDescent="0.2">
      <c r="I51212" s="20"/>
    </row>
    <row r="51213" spans="9:9" x14ac:dyDescent="0.2">
      <c r="I51213" s="20"/>
    </row>
    <row r="51214" spans="9:9" x14ac:dyDescent="0.2">
      <c r="I51214" s="20"/>
    </row>
    <row r="51215" spans="9:9" x14ac:dyDescent="0.2">
      <c r="I51215" s="20"/>
    </row>
    <row r="51216" spans="9:9" x14ac:dyDescent="0.2">
      <c r="I51216" s="20"/>
    </row>
    <row r="51217" spans="9:9" x14ac:dyDescent="0.2">
      <c r="I51217" s="20"/>
    </row>
    <row r="51218" spans="9:9" x14ac:dyDescent="0.2">
      <c r="I51218" s="20"/>
    </row>
    <row r="51219" spans="9:9" x14ac:dyDescent="0.2">
      <c r="I51219" s="20"/>
    </row>
    <row r="51220" spans="9:9" x14ac:dyDescent="0.2">
      <c r="I51220" s="20"/>
    </row>
    <row r="51221" spans="9:9" x14ac:dyDescent="0.2">
      <c r="I51221" s="20"/>
    </row>
    <row r="51222" spans="9:9" x14ac:dyDescent="0.2">
      <c r="I51222" s="20"/>
    </row>
    <row r="51223" spans="9:9" x14ac:dyDescent="0.2">
      <c r="I51223" s="20"/>
    </row>
    <row r="51224" spans="9:9" x14ac:dyDescent="0.2">
      <c r="I51224" s="20"/>
    </row>
    <row r="51225" spans="9:9" x14ac:dyDescent="0.2">
      <c r="I51225" s="20"/>
    </row>
    <row r="51226" spans="9:9" x14ac:dyDescent="0.2">
      <c r="I51226" s="20"/>
    </row>
    <row r="51227" spans="9:9" x14ac:dyDescent="0.2">
      <c r="I51227" s="20"/>
    </row>
    <row r="51228" spans="9:9" x14ac:dyDescent="0.2">
      <c r="I51228" s="20"/>
    </row>
    <row r="51229" spans="9:9" x14ac:dyDescent="0.2">
      <c r="I51229" s="20"/>
    </row>
    <row r="51230" spans="9:9" x14ac:dyDescent="0.2">
      <c r="I51230" s="20"/>
    </row>
    <row r="51231" spans="9:9" x14ac:dyDescent="0.2">
      <c r="I51231" s="20"/>
    </row>
    <row r="51232" spans="9:9" x14ac:dyDescent="0.2">
      <c r="I51232" s="20"/>
    </row>
    <row r="51233" spans="9:9" x14ac:dyDescent="0.2">
      <c r="I51233" s="20"/>
    </row>
    <row r="51234" spans="9:9" x14ac:dyDescent="0.2">
      <c r="I51234" s="20"/>
    </row>
    <row r="51235" spans="9:9" x14ac:dyDescent="0.2">
      <c r="I51235" s="20"/>
    </row>
    <row r="51236" spans="9:9" x14ac:dyDescent="0.2">
      <c r="I51236" s="20"/>
    </row>
    <row r="51237" spans="9:9" x14ac:dyDescent="0.2">
      <c r="I51237" s="20"/>
    </row>
    <row r="51238" spans="9:9" x14ac:dyDescent="0.2">
      <c r="I51238" s="20"/>
    </row>
    <row r="51239" spans="9:9" x14ac:dyDescent="0.2">
      <c r="I51239" s="20"/>
    </row>
    <row r="51240" spans="9:9" x14ac:dyDescent="0.2">
      <c r="I51240" s="20"/>
    </row>
    <row r="51241" spans="9:9" x14ac:dyDescent="0.2">
      <c r="I51241" s="20"/>
    </row>
    <row r="51242" spans="9:9" x14ac:dyDescent="0.2">
      <c r="I51242" s="20"/>
    </row>
    <row r="51243" spans="9:9" x14ac:dyDescent="0.2">
      <c r="I51243" s="20"/>
    </row>
    <row r="51244" spans="9:9" x14ac:dyDescent="0.2">
      <c r="I51244" s="20"/>
    </row>
    <row r="51245" spans="9:9" x14ac:dyDescent="0.2">
      <c r="I51245" s="20"/>
    </row>
    <row r="51246" spans="9:9" x14ac:dyDescent="0.2">
      <c r="I51246" s="20"/>
    </row>
    <row r="51247" spans="9:9" x14ac:dyDescent="0.2">
      <c r="I51247" s="20"/>
    </row>
    <row r="51248" spans="9:9" x14ac:dyDescent="0.2">
      <c r="I51248" s="20"/>
    </row>
    <row r="51249" spans="9:9" x14ac:dyDescent="0.2">
      <c r="I51249" s="20"/>
    </row>
    <row r="51250" spans="9:9" x14ac:dyDescent="0.2">
      <c r="I51250" s="20"/>
    </row>
    <row r="51251" spans="9:9" x14ac:dyDescent="0.2">
      <c r="I51251" s="20"/>
    </row>
    <row r="51252" spans="9:9" x14ac:dyDescent="0.2">
      <c r="I51252" s="20"/>
    </row>
    <row r="51253" spans="9:9" x14ac:dyDescent="0.2">
      <c r="I51253" s="20"/>
    </row>
    <row r="51254" spans="9:9" x14ac:dyDescent="0.2">
      <c r="I51254" s="20"/>
    </row>
    <row r="51255" spans="9:9" x14ac:dyDescent="0.2">
      <c r="I51255" s="20"/>
    </row>
    <row r="51256" spans="9:9" x14ac:dyDescent="0.2">
      <c r="I51256" s="20"/>
    </row>
    <row r="51257" spans="9:9" x14ac:dyDescent="0.2">
      <c r="I51257" s="20"/>
    </row>
    <row r="51258" spans="9:9" x14ac:dyDescent="0.2">
      <c r="I51258" s="20"/>
    </row>
    <row r="51259" spans="9:9" x14ac:dyDescent="0.2">
      <c r="I51259" s="20"/>
    </row>
    <row r="51260" spans="9:9" x14ac:dyDescent="0.2">
      <c r="I51260" s="20"/>
    </row>
    <row r="51261" spans="9:9" x14ac:dyDescent="0.2">
      <c r="I51261" s="20"/>
    </row>
    <row r="51262" spans="9:9" x14ac:dyDescent="0.2">
      <c r="I51262" s="20"/>
    </row>
    <row r="51263" spans="9:9" x14ac:dyDescent="0.2">
      <c r="I51263" s="20"/>
    </row>
    <row r="51264" spans="9:9" x14ac:dyDescent="0.2">
      <c r="I51264" s="20"/>
    </row>
    <row r="51265" spans="9:9" x14ac:dyDescent="0.2">
      <c r="I51265" s="20"/>
    </row>
    <row r="51266" spans="9:9" x14ac:dyDescent="0.2">
      <c r="I51266" s="20"/>
    </row>
    <row r="51267" spans="9:9" x14ac:dyDescent="0.2">
      <c r="I51267" s="20"/>
    </row>
    <row r="51268" spans="9:9" x14ac:dyDescent="0.2">
      <c r="I51268" s="20"/>
    </row>
    <row r="51269" spans="9:9" x14ac:dyDescent="0.2">
      <c r="I51269" s="20"/>
    </row>
    <row r="51270" spans="9:9" x14ac:dyDescent="0.2">
      <c r="I51270" s="20"/>
    </row>
    <row r="51271" spans="9:9" x14ac:dyDescent="0.2">
      <c r="I51271" s="20"/>
    </row>
    <row r="51272" spans="9:9" x14ac:dyDescent="0.2">
      <c r="I51272" s="20"/>
    </row>
    <row r="51273" spans="9:9" x14ac:dyDescent="0.2">
      <c r="I51273" s="20"/>
    </row>
    <row r="51274" spans="9:9" x14ac:dyDescent="0.2">
      <c r="I51274" s="20"/>
    </row>
    <row r="51275" spans="9:9" x14ac:dyDescent="0.2">
      <c r="I51275" s="20"/>
    </row>
    <row r="51276" spans="9:9" x14ac:dyDescent="0.2">
      <c r="I51276" s="20"/>
    </row>
    <row r="51277" spans="9:9" x14ac:dyDescent="0.2">
      <c r="I51277" s="20"/>
    </row>
    <row r="51278" spans="9:9" x14ac:dyDescent="0.2">
      <c r="I51278" s="20"/>
    </row>
    <row r="51279" spans="9:9" x14ac:dyDescent="0.2">
      <c r="I51279" s="20"/>
    </row>
    <row r="51280" spans="9:9" x14ac:dyDescent="0.2">
      <c r="I51280" s="20"/>
    </row>
    <row r="51281" spans="9:9" x14ac:dyDescent="0.2">
      <c r="I51281" s="20"/>
    </row>
    <row r="51282" spans="9:9" x14ac:dyDescent="0.2">
      <c r="I51282" s="20"/>
    </row>
    <row r="51283" spans="9:9" x14ac:dyDescent="0.2">
      <c r="I51283" s="20"/>
    </row>
    <row r="51284" spans="9:9" x14ac:dyDescent="0.2">
      <c r="I51284" s="20"/>
    </row>
    <row r="51285" spans="9:9" x14ac:dyDescent="0.2">
      <c r="I51285" s="20"/>
    </row>
    <row r="51286" spans="9:9" x14ac:dyDescent="0.2">
      <c r="I51286" s="20"/>
    </row>
    <row r="51287" spans="9:9" x14ac:dyDescent="0.2">
      <c r="I51287" s="20"/>
    </row>
    <row r="51288" spans="9:9" x14ac:dyDescent="0.2">
      <c r="I51288" s="20"/>
    </row>
    <row r="51289" spans="9:9" x14ac:dyDescent="0.2">
      <c r="I51289" s="20"/>
    </row>
    <row r="51290" spans="9:9" x14ac:dyDescent="0.2">
      <c r="I51290" s="20"/>
    </row>
    <row r="51291" spans="9:9" x14ac:dyDescent="0.2">
      <c r="I51291" s="20"/>
    </row>
    <row r="51292" spans="9:9" x14ac:dyDescent="0.2">
      <c r="I51292" s="20"/>
    </row>
    <row r="51293" spans="9:9" x14ac:dyDescent="0.2">
      <c r="I51293" s="20"/>
    </row>
    <row r="51294" spans="9:9" x14ac:dyDescent="0.2">
      <c r="I51294" s="20"/>
    </row>
    <row r="51295" spans="9:9" x14ac:dyDescent="0.2">
      <c r="I51295" s="20"/>
    </row>
    <row r="51296" spans="9:9" x14ac:dyDescent="0.2">
      <c r="I51296" s="20"/>
    </row>
    <row r="51297" spans="9:9" x14ac:dyDescent="0.2">
      <c r="I51297" s="20"/>
    </row>
    <row r="51298" spans="9:9" x14ac:dyDescent="0.2">
      <c r="I51298" s="20"/>
    </row>
    <row r="51299" spans="9:9" x14ac:dyDescent="0.2">
      <c r="I51299" s="20"/>
    </row>
    <row r="51300" spans="9:9" x14ac:dyDescent="0.2">
      <c r="I51300" s="20"/>
    </row>
    <row r="51301" spans="9:9" x14ac:dyDescent="0.2">
      <c r="I51301" s="20"/>
    </row>
    <row r="51302" spans="9:9" x14ac:dyDescent="0.2">
      <c r="I51302" s="20"/>
    </row>
    <row r="51303" spans="9:9" x14ac:dyDescent="0.2">
      <c r="I51303" s="20"/>
    </row>
    <row r="51304" spans="9:9" x14ac:dyDescent="0.2">
      <c r="I51304" s="20"/>
    </row>
    <row r="51305" spans="9:9" x14ac:dyDescent="0.2">
      <c r="I51305" s="20"/>
    </row>
    <row r="51306" spans="9:9" x14ac:dyDescent="0.2">
      <c r="I51306" s="20"/>
    </row>
    <row r="51307" spans="9:9" x14ac:dyDescent="0.2">
      <c r="I51307" s="20"/>
    </row>
    <row r="51308" spans="9:9" x14ac:dyDescent="0.2">
      <c r="I51308" s="20"/>
    </row>
    <row r="51309" spans="9:9" x14ac:dyDescent="0.2">
      <c r="I51309" s="20"/>
    </row>
    <row r="51310" spans="9:9" x14ac:dyDescent="0.2">
      <c r="I51310" s="20"/>
    </row>
    <row r="51311" spans="9:9" x14ac:dyDescent="0.2">
      <c r="I51311" s="20"/>
    </row>
    <row r="51312" spans="9:9" x14ac:dyDescent="0.2">
      <c r="I51312" s="20"/>
    </row>
    <row r="51313" spans="9:9" x14ac:dyDescent="0.2">
      <c r="I51313" s="20"/>
    </row>
    <row r="51314" spans="9:9" x14ac:dyDescent="0.2">
      <c r="I51314" s="20"/>
    </row>
    <row r="51315" spans="9:9" x14ac:dyDescent="0.2">
      <c r="I51315" s="20"/>
    </row>
    <row r="51316" spans="9:9" x14ac:dyDescent="0.2">
      <c r="I51316" s="20"/>
    </row>
    <row r="51317" spans="9:9" x14ac:dyDescent="0.2">
      <c r="I51317" s="20"/>
    </row>
    <row r="51318" spans="9:9" x14ac:dyDescent="0.2">
      <c r="I51318" s="20"/>
    </row>
    <row r="51319" spans="9:9" x14ac:dyDescent="0.2">
      <c r="I51319" s="20"/>
    </row>
    <row r="51320" spans="9:9" x14ac:dyDescent="0.2">
      <c r="I51320" s="20"/>
    </row>
    <row r="51321" spans="9:9" x14ac:dyDescent="0.2">
      <c r="I51321" s="20"/>
    </row>
    <row r="51322" spans="9:9" x14ac:dyDescent="0.2">
      <c r="I51322" s="20"/>
    </row>
    <row r="51323" spans="9:9" x14ac:dyDescent="0.2">
      <c r="I51323" s="20"/>
    </row>
    <row r="51324" spans="9:9" x14ac:dyDescent="0.2">
      <c r="I51324" s="20"/>
    </row>
    <row r="51325" spans="9:9" x14ac:dyDescent="0.2">
      <c r="I51325" s="20"/>
    </row>
    <row r="51326" spans="9:9" x14ac:dyDescent="0.2">
      <c r="I51326" s="20"/>
    </row>
    <row r="51327" spans="9:9" x14ac:dyDescent="0.2">
      <c r="I51327" s="20"/>
    </row>
    <row r="51328" spans="9:9" x14ac:dyDescent="0.2">
      <c r="I51328" s="20"/>
    </row>
    <row r="51329" spans="9:9" x14ac:dyDescent="0.2">
      <c r="I51329" s="20"/>
    </row>
    <row r="51330" spans="9:9" x14ac:dyDescent="0.2">
      <c r="I51330" s="20"/>
    </row>
    <row r="51331" spans="9:9" x14ac:dyDescent="0.2">
      <c r="I51331" s="20"/>
    </row>
    <row r="51332" spans="9:9" x14ac:dyDescent="0.2">
      <c r="I51332" s="20"/>
    </row>
    <row r="51333" spans="9:9" x14ac:dyDescent="0.2">
      <c r="I51333" s="20"/>
    </row>
    <row r="51334" spans="9:9" x14ac:dyDescent="0.2">
      <c r="I51334" s="20"/>
    </row>
    <row r="51335" spans="9:9" x14ac:dyDescent="0.2">
      <c r="I51335" s="20"/>
    </row>
    <row r="51336" spans="9:9" x14ac:dyDescent="0.2">
      <c r="I51336" s="20"/>
    </row>
    <row r="51337" spans="9:9" x14ac:dyDescent="0.2">
      <c r="I51337" s="20"/>
    </row>
    <row r="51338" spans="9:9" x14ac:dyDescent="0.2">
      <c r="I51338" s="20"/>
    </row>
    <row r="51339" spans="9:9" x14ac:dyDescent="0.2">
      <c r="I51339" s="20"/>
    </row>
    <row r="51340" spans="9:9" x14ac:dyDescent="0.2">
      <c r="I51340" s="20"/>
    </row>
    <row r="51341" spans="9:9" x14ac:dyDescent="0.2">
      <c r="I51341" s="20"/>
    </row>
    <row r="51342" spans="9:9" x14ac:dyDescent="0.2">
      <c r="I51342" s="20"/>
    </row>
    <row r="51343" spans="9:9" x14ac:dyDescent="0.2">
      <c r="I51343" s="20"/>
    </row>
    <row r="51344" spans="9:9" x14ac:dyDescent="0.2">
      <c r="I51344" s="20"/>
    </row>
    <row r="51345" spans="9:9" x14ac:dyDescent="0.2">
      <c r="I51345" s="20"/>
    </row>
    <row r="51346" spans="9:9" x14ac:dyDescent="0.2">
      <c r="I51346" s="20"/>
    </row>
    <row r="51347" spans="9:9" x14ac:dyDescent="0.2">
      <c r="I51347" s="20"/>
    </row>
    <row r="51348" spans="9:9" x14ac:dyDescent="0.2">
      <c r="I51348" s="20"/>
    </row>
    <row r="51349" spans="9:9" x14ac:dyDescent="0.2">
      <c r="I51349" s="20"/>
    </row>
    <row r="51350" spans="9:9" x14ac:dyDescent="0.2">
      <c r="I51350" s="20"/>
    </row>
    <row r="51351" spans="9:9" x14ac:dyDescent="0.2">
      <c r="I51351" s="20"/>
    </row>
    <row r="51352" spans="9:9" x14ac:dyDescent="0.2">
      <c r="I51352" s="20"/>
    </row>
    <row r="51353" spans="9:9" x14ac:dyDescent="0.2">
      <c r="I51353" s="20"/>
    </row>
    <row r="51354" spans="9:9" x14ac:dyDescent="0.2">
      <c r="I51354" s="20"/>
    </row>
    <row r="51355" spans="9:9" x14ac:dyDescent="0.2">
      <c r="I51355" s="20"/>
    </row>
    <row r="51356" spans="9:9" x14ac:dyDescent="0.2">
      <c r="I51356" s="20"/>
    </row>
    <row r="51357" spans="9:9" x14ac:dyDescent="0.2">
      <c r="I51357" s="20"/>
    </row>
    <row r="51358" spans="9:9" x14ac:dyDescent="0.2">
      <c r="I51358" s="20"/>
    </row>
    <row r="51359" spans="9:9" x14ac:dyDescent="0.2">
      <c r="I51359" s="20"/>
    </row>
    <row r="51360" spans="9:9" x14ac:dyDescent="0.2">
      <c r="I51360" s="20"/>
    </row>
    <row r="51361" spans="9:9" x14ac:dyDescent="0.2">
      <c r="I51361" s="20"/>
    </row>
    <row r="51362" spans="9:9" x14ac:dyDescent="0.2">
      <c r="I51362" s="20"/>
    </row>
    <row r="51363" spans="9:9" x14ac:dyDescent="0.2">
      <c r="I51363" s="20"/>
    </row>
    <row r="51364" spans="9:9" x14ac:dyDescent="0.2">
      <c r="I51364" s="20"/>
    </row>
    <row r="51365" spans="9:9" x14ac:dyDescent="0.2">
      <c r="I51365" s="20"/>
    </row>
    <row r="51366" spans="9:9" x14ac:dyDescent="0.2">
      <c r="I51366" s="20"/>
    </row>
    <row r="51367" spans="9:9" x14ac:dyDescent="0.2">
      <c r="I51367" s="20"/>
    </row>
    <row r="51368" spans="9:9" x14ac:dyDescent="0.2">
      <c r="I51368" s="20"/>
    </row>
    <row r="51369" spans="9:9" x14ac:dyDescent="0.2">
      <c r="I51369" s="20"/>
    </row>
    <row r="51370" spans="9:9" x14ac:dyDescent="0.2">
      <c r="I51370" s="20"/>
    </row>
    <row r="51371" spans="9:9" x14ac:dyDescent="0.2">
      <c r="I51371" s="20"/>
    </row>
    <row r="51372" spans="9:9" x14ac:dyDescent="0.2">
      <c r="I51372" s="20"/>
    </row>
    <row r="51373" spans="9:9" x14ac:dyDescent="0.2">
      <c r="I51373" s="20"/>
    </row>
    <row r="51374" spans="9:9" x14ac:dyDescent="0.2">
      <c r="I51374" s="20"/>
    </row>
    <row r="51375" spans="9:9" x14ac:dyDescent="0.2">
      <c r="I51375" s="20"/>
    </row>
    <row r="51376" spans="9:9" x14ac:dyDescent="0.2">
      <c r="I51376" s="20"/>
    </row>
    <row r="51377" spans="9:9" x14ac:dyDescent="0.2">
      <c r="I51377" s="20"/>
    </row>
    <row r="51378" spans="9:9" x14ac:dyDescent="0.2">
      <c r="I51378" s="20"/>
    </row>
    <row r="51379" spans="9:9" x14ac:dyDescent="0.2">
      <c r="I51379" s="20"/>
    </row>
    <row r="51380" spans="9:9" x14ac:dyDescent="0.2">
      <c r="I51380" s="20"/>
    </row>
    <row r="51381" spans="9:9" x14ac:dyDescent="0.2">
      <c r="I51381" s="20"/>
    </row>
    <row r="51382" spans="9:9" x14ac:dyDescent="0.2">
      <c r="I51382" s="20"/>
    </row>
    <row r="51383" spans="9:9" x14ac:dyDescent="0.2">
      <c r="I51383" s="20"/>
    </row>
    <row r="51384" spans="9:9" x14ac:dyDescent="0.2">
      <c r="I51384" s="20"/>
    </row>
    <row r="51385" spans="9:9" x14ac:dyDescent="0.2">
      <c r="I51385" s="20"/>
    </row>
    <row r="51386" spans="9:9" x14ac:dyDescent="0.2">
      <c r="I51386" s="20"/>
    </row>
    <row r="51387" spans="9:9" x14ac:dyDescent="0.2">
      <c r="I51387" s="20"/>
    </row>
    <row r="51388" spans="9:9" x14ac:dyDescent="0.2">
      <c r="I51388" s="20"/>
    </row>
    <row r="51389" spans="9:9" x14ac:dyDescent="0.2">
      <c r="I51389" s="20"/>
    </row>
    <row r="51390" spans="9:9" x14ac:dyDescent="0.2">
      <c r="I51390" s="20"/>
    </row>
    <row r="51391" spans="9:9" x14ac:dyDescent="0.2">
      <c r="I51391" s="20"/>
    </row>
    <row r="51392" spans="9:9" x14ac:dyDescent="0.2">
      <c r="I51392" s="20"/>
    </row>
    <row r="51393" spans="9:9" x14ac:dyDescent="0.2">
      <c r="I51393" s="20"/>
    </row>
    <row r="51394" spans="9:9" x14ac:dyDescent="0.2">
      <c r="I51394" s="20"/>
    </row>
    <row r="51395" spans="9:9" x14ac:dyDescent="0.2">
      <c r="I51395" s="20"/>
    </row>
    <row r="51396" spans="9:9" x14ac:dyDescent="0.2">
      <c r="I51396" s="20"/>
    </row>
    <row r="51397" spans="9:9" x14ac:dyDescent="0.2">
      <c r="I51397" s="20"/>
    </row>
    <row r="51398" spans="9:9" x14ac:dyDescent="0.2">
      <c r="I51398" s="20"/>
    </row>
    <row r="51399" spans="9:9" x14ac:dyDescent="0.2">
      <c r="I51399" s="20"/>
    </row>
    <row r="51400" spans="9:9" x14ac:dyDescent="0.2">
      <c r="I51400" s="20"/>
    </row>
    <row r="51401" spans="9:9" x14ac:dyDescent="0.2">
      <c r="I51401" s="20"/>
    </row>
    <row r="51402" spans="9:9" x14ac:dyDescent="0.2">
      <c r="I51402" s="20"/>
    </row>
    <row r="51403" spans="9:9" x14ac:dyDescent="0.2">
      <c r="I51403" s="20"/>
    </row>
    <row r="51404" spans="9:9" x14ac:dyDescent="0.2">
      <c r="I51404" s="20"/>
    </row>
    <row r="51405" spans="9:9" x14ac:dyDescent="0.2">
      <c r="I51405" s="20"/>
    </row>
    <row r="51406" spans="9:9" x14ac:dyDescent="0.2">
      <c r="I51406" s="20"/>
    </row>
    <row r="51407" spans="9:9" x14ac:dyDescent="0.2">
      <c r="I51407" s="20"/>
    </row>
    <row r="51408" spans="9:9" x14ac:dyDescent="0.2">
      <c r="I51408" s="20"/>
    </row>
    <row r="51409" spans="9:9" x14ac:dyDescent="0.2">
      <c r="I51409" s="20"/>
    </row>
    <row r="51410" spans="9:9" x14ac:dyDescent="0.2">
      <c r="I51410" s="20"/>
    </row>
    <row r="51411" spans="9:9" x14ac:dyDescent="0.2">
      <c r="I51411" s="20"/>
    </row>
    <row r="51412" spans="9:9" x14ac:dyDescent="0.2">
      <c r="I51412" s="20"/>
    </row>
    <row r="51413" spans="9:9" x14ac:dyDescent="0.2">
      <c r="I51413" s="20"/>
    </row>
    <row r="51414" spans="9:9" x14ac:dyDescent="0.2">
      <c r="I51414" s="20"/>
    </row>
    <row r="51415" spans="9:9" x14ac:dyDescent="0.2">
      <c r="I51415" s="20"/>
    </row>
    <row r="51416" spans="9:9" x14ac:dyDescent="0.2">
      <c r="I51416" s="20"/>
    </row>
    <row r="51417" spans="9:9" x14ac:dyDescent="0.2">
      <c r="I51417" s="20"/>
    </row>
    <row r="51418" spans="9:9" x14ac:dyDescent="0.2">
      <c r="I51418" s="20"/>
    </row>
    <row r="51419" spans="9:9" x14ac:dyDescent="0.2">
      <c r="I51419" s="20"/>
    </row>
    <row r="51420" spans="9:9" x14ac:dyDescent="0.2">
      <c r="I51420" s="20"/>
    </row>
    <row r="51421" spans="9:9" x14ac:dyDescent="0.2">
      <c r="I51421" s="20"/>
    </row>
    <row r="51422" spans="9:9" x14ac:dyDescent="0.2">
      <c r="I51422" s="20"/>
    </row>
    <row r="51423" spans="9:9" x14ac:dyDescent="0.2">
      <c r="I51423" s="20"/>
    </row>
    <row r="51424" spans="9:9" x14ac:dyDescent="0.2">
      <c r="I51424" s="20"/>
    </row>
    <row r="51425" spans="9:9" x14ac:dyDescent="0.2">
      <c r="I51425" s="20"/>
    </row>
    <row r="51426" spans="9:9" x14ac:dyDescent="0.2">
      <c r="I51426" s="20"/>
    </row>
    <row r="51427" spans="9:9" x14ac:dyDescent="0.2">
      <c r="I51427" s="20"/>
    </row>
    <row r="51428" spans="9:9" x14ac:dyDescent="0.2">
      <c r="I51428" s="20"/>
    </row>
    <row r="51429" spans="9:9" x14ac:dyDescent="0.2">
      <c r="I51429" s="20"/>
    </row>
    <row r="51430" spans="9:9" x14ac:dyDescent="0.2">
      <c r="I51430" s="20"/>
    </row>
    <row r="51431" spans="9:9" x14ac:dyDescent="0.2">
      <c r="I51431" s="20"/>
    </row>
    <row r="51432" spans="9:9" x14ac:dyDescent="0.2">
      <c r="I51432" s="20"/>
    </row>
    <row r="51433" spans="9:9" x14ac:dyDescent="0.2">
      <c r="I51433" s="20"/>
    </row>
    <row r="51434" spans="9:9" x14ac:dyDescent="0.2">
      <c r="I51434" s="20"/>
    </row>
    <row r="51435" spans="9:9" x14ac:dyDescent="0.2">
      <c r="I51435" s="20"/>
    </row>
    <row r="51436" spans="9:9" x14ac:dyDescent="0.2">
      <c r="I51436" s="20"/>
    </row>
    <row r="51437" spans="9:9" x14ac:dyDescent="0.2">
      <c r="I51437" s="20"/>
    </row>
    <row r="51438" spans="9:9" x14ac:dyDescent="0.2">
      <c r="I51438" s="20"/>
    </row>
    <row r="51439" spans="9:9" x14ac:dyDescent="0.2">
      <c r="I51439" s="20"/>
    </row>
    <row r="51440" spans="9:9" x14ac:dyDescent="0.2">
      <c r="I51440" s="20"/>
    </row>
    <row r="51441" spans="9:9" x14ac:dyDescent="0.2">
      <c r="I51441" s="20"/>
    </row>
    <row r="51442" spans="9:9" x14ac:dyDescent="0.2">
      <c r="I51442" s="20"/>
    </row>
    <row r="51443" spans="9:9" x14ac:dyDescent="0.2">
      <c r="I51443" s="20"/>
    </row>
    <row r="51444" spans="9:9" x14ac:dyDescent="0.2">
      <c r="I51444" s="20"/>
    </row>
    <row r="51445" spans="9:9" x14ac:dyDescent="0.2">
      <c r="I51445" s="20"/>
    </row>
    <row r="51446" spans="9:9" x14ac:dyDescent="0.2">
      <c r="I51446" s="20"/>
    </row>
    <row r="51447" spans="9:9" x14ac:dyDescent="0.2">
      <c r="I51447" s="20"/>
    </row>
    <row r="51448" spans="9:9" x14ac:dyDescent="0.2">
      <c r="I51448" s="20"/>
    </row>
    <row r="51449" spans="9:9" x14ac:dyDescent="0.2">
      <c r="I51449" s="20"/>
    </row>
    <row r="51450" spans="9:9" x14ac:dyDescent="0.2">
      <c r="I51450" s="20"/>
    </row>
    <row r="51451" spans="9:9" x14ac:dyDescent="0.2">
      <c r="I51451" s="20"/>
    </row>
    <row r="51452" spans="9:9" x14ac:dyDescent="0.2">
      <c r="I51452" s="20"/>
    </row>
    <row r="51453" spans="9:9" x14ac:dyDescent="0.2">
      <c r="I51453" s="20"/>
    </row>
    <row r="51454" spans="9:9" x14ac:dyDescent="0.2">
      <c r="I51454" s="20"/>
    </row>
    <row r="51455" spans="9:9" x14ac:dyDescent="0.2">
      <c r="I51455" s="20"/>
    </row>
    <row r="51456" spans="9:9" x14ac:dyDescent="0.2">
      <c r="I51456" s="20"/>
    </row>
    <row r="51457" spans="9:9" x14ac:dyDescent="0.2">
      <c r="I51457" s="20"/>
    </row>
    <row r="51458" spans="9:9" x14ac:dyDescent="0.2">
      <c r="I51458" s="20"/>
    </row>
    <row r="51459" spans="9:9" x14ac:dyDescent="0.2">
      <c r="I51459" s="20"/>
    </row>
    <row r="51460" spans="9:9" x14ac:dyDescent="0.2">
      <c r="I51460" s="20"/>
    </row>
    <row r="51461" spans="9:9" x14ac:dyDescent="0.2">
      <c r="I51461" s="20"/>
    </row>
    <row r="51462" spans="9:9" x14ac:dyDescent="0.2">
      <c r="I51462" s="20"/>
    </row>
    <row r="51463" spans="9:9" x14ac:dyDescent="0.2">
      <c r="I51463" s="20"/>
    </row>
    <row r="51464" spans="9:9" x14ac:dyDescent="0.2">
      <c r="I51464" s="20"/>
    </row>
    <row r="51465" spans="9:9" x14ac:dyDescent="0.2">
      <c r="I51465" s="20"/>
    </row>
    <row r="51466" spans="9:9" x14ac:dyDescent="0.2">
      <c r="I51466" s="20"/>
    </row>
    <row r="51467" spans="9:9" x14ac:dyDescent="0.2">
      <c r="I51467" s="20"/>
    </row>
    <row r="51468" spans="9:9" x14ac:dyDescent="0.2">
      <c r="I51468" s="20"/>
    </row>
    <row r="51469" spans="9:9" x14ac:dyDescent="0.2">
      <c r="I51469" s="20"/>
    </row>
    <row r="51470" spans="9:9" x14ac:dyDescent="0.2">
      <c r="I51470" s="20"/>
    </row>
    <row r="51471" spans="9:9" x14ac:dyDescent="0.2">
      <c r="I51471" s="20"/>
    </row>
    <row r="51472" spans="9:9" x14ac:dyDescent="0.2">
      <c r="I51472" s="20"/>
    </row>
    <row r="51473" spans="9:9" x14ac:dyDescent="0.2">
      <c r="I51473" s="20"/>
    </row>
    <row r="51474" spans="9:9" x14ac:dyDescent="0.2">
      <c r="I51474" s="20"/>
    </row>
    <row r="51475" spans="9:9" x14ac:dyDescent="0.2">
      <c r="I51475" s="20"/>
    </row>
    <row r="51476" spans="9:9" x14ac:dyDescent="0.2">
      <c r="I51476" s="20"/>
    </row>
    <row r="51477" spans="9:9" x14ac:dyDescent="0.2">
      <c r="I51477" s="20"/>
    </row>
    <row r="51478" spans="9:9" x14ac:dyDescent="0.2">
      <c r="I51478" s="20"/>
    </row>
    <row r="51479" spans="9:9" x14ac:dyDescent="0.2">
      <c r="I51479" s="20"/>
    </row>
    <row r="51480" spans="9:9" x14ac:dyDescent="0.2">
      <c r="I51480" s="20"/>
    </row>
    <row r="51481" spans="9:9" x14ac:dyDescent="0.2">
      <c r="I51481" s="20"/>
    </row>
    <row r="51482" spans="9:9" x14ac:dyDescent="0.2">
      <c r="I51482" s="20"/>
    </row>
    <row r="51483" spans="9:9" x14ac:dyDescent="0.2">
      <c r="I51483" s="20"/>
    </row>
    <row r="51484" spans="9:9" x14ac:dyDescent="0.2">
      <c r="I51484" s="20"/>
    </row>
    <row r="51485" spans="9:9" x14ac:dyDescent="0.2">
      <c r="I51485" s="20"/>
    </row>
    <row r="51486" spans="9:9" x14ac:dyDescent="0.2">
      <c r="I51486" s="20"/>
    </row>
    <row r="51487" spans="9:9" x14ac:dyDescent="0.2">
      <c r="I51487" s="20"/>
    </row>
    <row r="51488" spans="9:9" x14ac:dyDescent="0.2">
      <c r="I51488" s="20"/>
    </row>
    <row r="51489" spans="9:9" x14ac:dyDescent="0.2">
      <c r="I51489" s="20"/>
    </row>
    <row r="51490" spans="9:9" x14ac:dyDescent="0.2">
      <c r="I51490" s="20"/>
    </row>
    <row r="51491" spans="9:9" x14ac:dyDescent="0.2">
      <c r="I51491" s="20"/>
    </row>
    <row r="51492" spans="9:9" x14ac:dyDescent="0.2">
      <c r="I51492" s="20"/>
    </row>
    <row r="51493" spans="9:9" x14ac:dyDescent="0.2">
      <c r="I51493" s="20"/>
    </row>
    <row r="51494" spans="9:9" x14ac:dyDescent="0.2">
      <c r="I51494" s="20"/>
    </row>
    <row r="51495" spans="9:9" x14ac:dyDescent="0.2">
      <c r="I51495" s="20"/>
    </row>
    <row r="51496" spans="9:9" x14ac:dyDescent="0.2">
      <c r="I51496" s="20"/>
    </row>
    <row r="51497" spans="9:9" x14ac:dyDescent="0.2">
      <c r="I51497" s="20"/>
    </row>
    <row r="51498" spans="9:9" x14ac:dyDescent="0.2">
      <c r="I51498" s="20"/>
    </row>
    <row r="51499" spans="9:9" x14ac:dyDescent="0.2">
      <c r="I51499" s="20"/>
    </row>
    <row r="51500" spans="9:9" x14ac:dyDescent="0.2">
      <c r="I51500" s="20"/>
    </row>
    <row r="51501" spans="9:9" x14ac:dyDescent="0.2">
      <c r="I51501" s="20"/>
    </row>
    <row r="51502" spans="9:9" x14ac:dyDescent="0.2">
      <c r="I51502" s="20"/>
    </row>
    <row r="51503" spans="9:9" x14ac:dyDescent="0.2">
      <c r="I51503" s="20"/>
    </row>
    <row r="51504" spans="9:9" x14ac:dyDescent="0.2">
      <c r="I51504" s="20"/>
    </row>
    <row r="51505" spans="9:9" x14ac:dyDescent="0.2">
      <c r="I51505" s="20"/>
    </row>
    <row r="51506" spans="9:9" x14ac:dyDescent="0.2">
      <c r="I51506" s="20"/>
    </row>
    <row r="51507" spans="9:9" x14ac:dyDescent="0.2">
      <c r="I51507" s="20"/>
    </row>
    <row r="51508" spans="9:9" x14ac:dyDescent="0.2">
      <c r="I51508" s="20"/>
    </row>
    <row r="51509" spans="9:9" x14ac:dyDescent="0.2">
      <c r="I51509" s="20"/>
    </row>
    <row r="51510" spans="9:9" x14ac:dyDescent="0.2">
      <c r="I51510" s="20"/>
    </row>
    <row r="51511" spans="9:9" x14ac:dyDescent="0.2">
      <c r="I51511" s="20"/>
    </row>
    <row r="51512" spans="9:9" x14ac:dyDescent="0.2">
      <c r="I51512" s="20"/>
    </row>
    <row r="51513" spans="9:9" x14ac:dyDescent="0.2">
      <c r="I51513" s="20"/>
    </row>
    <row r="51514" spans="9:9" x14ac:dyDescent="0.2">
      <c r="I51514" s="20"/>
    </row>
    <row r="51515" spans="9:9" x14ac:dyDescent="0.2">
      <c r="I51515" s="20"/>
    </row>
    <row r="51516" spans="9:9" x14ac:dyDescent="0.2">
      <c r="I51516" s="20"/>
    </row>
    <row r="51517" spans="9:9" x14ac:dyDescent="0.2">
      <c r="I51517" s="20"/>
    </row>
    <row r="51518" spans="9:9" x14ac:dyDescent="0.2">
      <c r="I51518" s="20"/>
    </row>
    <row r="51519" spans="9:9" x14ac:dyDescent="0.2">
      <c r="I51519" s="20"/>
    </row>
    <row r="51520" spans="9:9" x14ac:dyDescent="0.2">
      <c r="I51520" s="20"/>
    </row>
    <row r="51521" spans="9:9" x14ac:dyDescent="0.2">
      <c r="I51521" s="20"/>
    </row>
    <row r="51522" spans="9:9" x14ac:dyDescent="0.2">
      <c r="I51522" s="20"/>
    </row>
    <row r="51523" spans="9:9" x14ac:dyDescent="0.2">
      <c r="I51523" s="20"/>
    </row>
    <row r="51524" spans="9:9" x14ac:dyDescent="0.2">
      <c r="I51524" s="20"/>
    </row>
    <row r="51525" spans="9:9" x14ac:dyDescent="0.2">
      <c r="I51525" s="20"/>
    </row>
    <row r="51526" spans="9:9" x14ac:dyDescent="0.2">
      <c r="I51526" s="20"/>
    </row>
    <row r="51527" spans="9:9" x14ac:dyDescent="0.2">
      <c r="I51527" s="20"/>
    </row>
    <row r="51528" spans="9:9" x14ac:dyDescent="0.2">
      <c r="I51528" s="20"/>
    </row>
    <row r="51529" spans="9:9" x14ac:dyDescent="0.2">
      <c r="I51529" s="20"/>
    </row>
    <row r="51530" spans="9:9" x14ac:dyDescent="0.2">
      <c r="I51530" s="20"/>
    </row>
    <row r="51531" spans="9:9" x14ac:dyDescent="0.2">
      <c r="I51531" s="20"/>
    </row>
    <row r="51532" spans="9:9" x14ac:dyDescent="0.2">
      <c r="I51532" s="20"/>
    </row>
    <row r="51533" spans="9:9" x14ac:dyDescent="0.2">
      <c r="I51533" s="20"/>
    </row>
    <row r="51534" spans="9:9" x14ac:dyDescent="0.2">
      <c r="I51534" s="20"/>
    </row>
    <row r="51535" spans="9:9" x14ac:dyDescent="0.2">
      <c r="I51535" s="20"/>
    </row>
    <row r="51536" spans="9:9" x14ac:dyDescent="0.2">
      <c r="I51536" s="20"/>
    </row>
    <row r="51537" spans="9:9" x14ac:dyDescent="0.2">
      <c r="I51537" s="20"/>
    </row>
    <row r="51538" spans="9:9" x14ac:dyDescent="0.2">
      <c r="I51538" s="20"/>
    </row>
    <row r="51539" spans="9:9" x14ac:dyDescent="0.2">
      <c r="I51539" s="20"/>
    </row>
    <row r="51540" spans="9:9" x14ac:dyDescent="0.2">
      <c r="I51540" s="20"/>
    </row>
    <row r="51541" spans="9:9" x14ac:dyDescent="0.2">
      <c r="I51541" s="20"/>
    </row>
    <row r="51542" spans="9:9" x14ac:dyDescent="0.2">
      <c r="I51542" s="20"/>
    </row>
    <row r="51543" spans="9:9" x14ac:dyDescent="0.2">
      <c r="I51543" s="20"/>
    </row>
    <row r="51544" spans="9:9" x14ac:dyDescent="0.2">
      <c r="I51544" s="20"/>
    </row>
    <row r="51545" spans="9:9" x14ac:dyDescent="0.2">
      <c r="I51545" s="20"/>
    </row>
    <row r="51546" spans="9:9" x14ac:dyDescent="0.2">
      <c r="I51546" s="20"/>
    </row>
    <row r="51547" spans="9:9" x14ac:dyDescent="0.2">
      <c r="I51547" s="20"/>
    </row>
    <row r="51548" spans="9:9" x14ac:dyDescent="0.2">
      <c r="I51548" s="20"/>
    </row>
    <row r="51549" spans="9:9" x14ac:dyDescent="0.2">
      <c r="I51549" s="20"/>
    </row>
    <row r="51550" spans="9:9" x14ac:dyDescent="0.2">
      <c r="I51550" s="20"/>
    </row>
    <row r="51551" spans="9:9" x14ac:dyDescent="0.2">
      <c r="I51551" s="20"/>
    </row>
    <row r="51552" spans="9:9" x14ac:dyDescent="0.2">
      <c r="I51552" s="20"/>
    </row>
    <row r="51553" spans="9:9" x14ac:dyDescent="0.2">
      <c r="I51553" s="20"/>
    </row>
    <row r="51554" spans="9:9" x14ac:dyDescent="0.2">
      <c r="I51554" s="20"/>
    </row>
    <row r="51555" spans="9:9" x14ac:dyDescent="0.2">
      <c r="I51555" s="20"/>
    </row>
    <row r="51556" spans="9:9" x14ac:dyDescent="0.2">
      <c r="I51556" s="20"/>
    </row>
    <row r="51557" spans="9:9" x14ac:dyDescent="0.2">
      <c r="I51557" s="20"/>
    </row>
    <row r="51558" spans="9:9" x14ac:dyDescent="0.2">
      <c r="I51558" s="20"/>
    </row>
    <row r="51559" spans="9:9" x14ac:dyDescent="0.2">
      <c r="I51559" s="20"/>
    </row>
    <row r="51560" spans="9:9" x14ac:dyDescent="0.2">
      <c r="I51560" s="20"/>
    </row>
    <row r="51561" spans="9:9" x14ac:dyDescent="0.2">
      <c r="I51561" s="20"/>
    </row>
    <row r="51562" spans="9:9" x14ac:dyDescent="0.2">
      <c r="I51562" s="20"/>
    </row>
    <row r="51563" spans="9:9" x14ac:dyDescent="0.2">
      <c r="I51563" s="20"/>
    </row>
    <row r="51564" spans="9:9" x14ac:dyDescent="0.2">
      <c r="I51564" s="20"/>
    </row>
    <row r="51565" spans="9:9" x14ac:dyDescent="0.2">
      <c r="I51565" s="20"/>
    </row>
    <row r="51566" spans="9:9" x14ac:dyDescent="0.2">
      <c r="I51566" s="20"/>
    </row>
    <row r="51567" spans="9:9" x14ac:dyDescent="0.2">
      <c r="I51567" s="20"/>
    </row>
    <row r="51568" spans="9:9" x14ac:dyDescent="0.2">
      <c r="I51568" s="20"/>
    </row>
    <row r="51569" spans="9:9" x14ac:dyDescent="0.2">
      <c r="I51569" s="20"/>
    </row>
    <row r="51570" spans="9:9" x14ac:dyDescent="0.2">
      <c r="I51570" s="20"/>
    </row>
    <row r="51571" spans="9:9" x14ac:dyDescent="0.2">
      <c r="I51571" s="20"/>
    </row>
    <row r="51572" spans="9:9" x14ac:dyDescent="0.2">
      <c r="I51572" s="20"/>
    </row>
    <row r="51573" spans="9:9" x14ac:dyDescent="0.2">
      <c r="I51573" s="20"/>
    </row>
    <row r="51574" spans="9:9" x14ac:dyDescent="0.2">
      <c r="I51574" s="20"/>
    </row>
    <row r="51575" spans="9:9" x14ac:dyDescent="0.2">
      <c r="I51575" s="20"/>
    </row>
    <row r="51576" spans="9:9" x14ac:dyDescent="0.2">
      <c r="I51576" s="20"/>
    </row>
    <row r="51577" spans="9:9" x14ac:dyDescent="0.2">
      <c r="I51577" s="20"/>
    </row>
    <row r="51578" spans="9:9" x14ac:dyDescent="0.2">
      <c r="I51578" s="20"/>
    </row>
    <row r="51579" spans="9:9" x14ac:dyDescent="0.2">
      <c r="I51579" s="20"/>
    </row>
    <row r="51580" spans="9:9" x14ac:dyDescent="0.2">
      <c r="I51580" s="20"/>
    </row>
    <row r="51581" spans="9:9" x14ac:dyDescent="0.2">
      <c r="I51581" s="20"/>
    </row>
    <row r="51582" spans="9:9" x14ac:dyDescent="0.2">
      <c r="I51582" s="20"/>
    </row>
    <row r="51583" spans="9:9" x14ac:dyDescent="0.2">
      <c r="I51583" s="20"/>
    </row>
    <row r="51584" spans="9:9" x14ac:dyDescent="0.2">
      <c r="I51584" s="20"/>
    </row>
    <row r="51585" spans="9:9" x14ac:dyDescent="0.2">
      <c r="I51585" s="20"/>
    </row>
    <row r="51586" spans="9:9" x14ac:dyDescent="0.2">
      <c r="I51586" s="20"/>
    </row>
    <row r="51587" spans="9:9" x14ac:dyDescent="0.2">
      <c r="I51587" s="20"/>
    </row>
    <row r="51588" spans="9:9" x14ac:dyDescent="0.2">
      <c r="I51588" s="20"/>
    </row>
    <row r="51589" spans="9:9" x14ac:dyDescent="0.2">
      <c r="I51589" s="20"/>
    </row>
    <row r="51590" spans="9:9" x14ac:dyDescent="0.2">
      <c r="I51590" s="20"/>
    </row>
    <row r="51591" spans="9:9" x14ac:dyDescent="0.2">
      <c r="I51591" s="20"/>
    </row>
    <row r="51592" spans="9:9" x14ac:dyDescent="0.2">
      <c r="I51592" s="20"/>
    </row>
    <row r="51593" spans="9:9" x14ac:dyDescent="0.2">
      <c r="I51593" s="20"/>
    </row>
    <row r="51594" spans="9:9" x14ac:dyDescent="0.2">
      <c r="I51594" s="20"/>
    </row>
    <row r="51595" spans="9:9" x14ac:dyDescent="0.2">
      <c r="I51595" s="20"/>
    </row>
    <row r="51596" spans="9:9" x14ac:dyDescent="0.2">
      <c r="I51596" s="20"/>
    </row>
    <row r="51597" spans="9:9" x14ac:dyDescent="0.2">
      <c r="I51597" s="20"/>
    </row>
    <row r="51598" spans="9:9" x14ac:dyDescent="0.2">
      <c r="I51598" s="20"/>
    </row>
    <row r="51599" spans="9:9" x14ac:dyDescent="0.2">
      <c r="I51599" s="20"/>
    </row>
    <row r="51600" spans="9:9" x14ac:dyDescent="0.2">
      <c r="I51600" s="20"/>
    </row>
    <row r="51601" spans="9:9" x14ac:dyDescent="0.2">
      <c r="I51601" s="20"/>
    </row>
    <row r="51602" spans="9:9" x14ac:dyDescent="0.2">
      <c r="I51602" s="20"/>
    </row>
    <row r="51603" spans="9:9" x14ac:dyDescent="0.2">
      <c r="I51603" s="20"/>
    </row>
    <row r="51604" spans="9:9" x14ac:dyDescent="0.2">
      <c r="I51604" s="20"/>
    </row>
    <row r="51605" spans="9:9" x14ac:dyDescent="0.2">
      <c r="I51605" s="20"/>
    </row>
    <row r="51606" spans="9:9" x14ac:dyDescent="0.2">
      <c r="I51606" s="20"/>
    </row>
    <row r="51607" spans="9:9" x14ac:dyDescent="0.2">
      <c r="I51607" s="20"/>
    </row>
    <row r="51608" spans="9:9" x14ac:dyDescent="0.2">
      <c r="I51608" s="20"/>
    </row>
    <row r="51609" spans="9:9" x14ac:dyDescent="0.2">
      <c r="I51609" s="20"/>
    </row>
    <row r="51610" spans="9:9" x14ac:dyDescent="0.2">
      <c r="I51610" s="20"/>
    </row>
    <row r="51611" spans="9:9" x14ac:dyDescent="0.2">
      <c r="I51611" s="20"/>
    </row>
    <row r="51612" spans="9:9" x14ac:dyDescent="0.2">
      <c r="I51612" s="20"/>
    </row>
    <row r="51613" spans="9:9" x14ac:dyDescent="0.2">
      <c r="I51613" s="20"/>
    </row>
    <row r="51614" spans="9:9" x14ac:dyDescent="0.2">
      <c r="I51614" s="20"/>
    </row>
    <row r="51615" spans="9:9" x14ac:dyDescent="0.2">
      <c r="I51615" s="20"/>
    </row>
    <row r="51616" spans="9:9" x14ac:dyDescent="0.2">
      <c r="I51616" s="20"/>
    </row>
    <row r="51617" spans="9:9" x14ac:dyDescent="0.2">
      <c r="I51617" s="20"/>
    </row>
    <row r="51618" spans="9:9" x14ac:dyDescent="0.2">
      <c r="I51618" s="20"/>
    </row>
    <row r="51619" spans="9:9" x14ac:dyDescent="0.2">
      <c r="I51619" s="20"/>
    </row>
    <row r="51620" spans="9:9" x14ac:dyDescent="0.2">
      <c r="I51620" s="20"/>
    </row>
    <row r="51621" spans="9:9" x14ac:dyDescent="0.2">
      <c r="I51621" s="20"/>
    </row>
    <row r="51622" spans="9:9" x14ac:dyDescent="0.2">
      <c r="I51622" s="20"/>
    </row>
    <row r="51623" spans="9:9" x14ac:dyDescent="0.2">
      <c r="I51623" s="20"/>
    </row>
    <row r="51624" spans="9:9" x14ac:dyDescent="0.2">
      <c r="I51624" s="20"/>
    </row>
    <row r="51625" spans="9:9" x14ac:dyDescent="0.2">
      <c r="I51625" s="20"/>
    </row>
    <row r="51626" spans="9:9" x14ac:dyDescent="0.2">
      <c r="I51626" s="20"/>
    </row>
    <row r="51627" spans="9:9" x14ac:dyDescent="0.2">
      <c r="I51627" s="20"/>
    </row>
    <row r="51628" spans="9:9" x14ac:dyDescent="0.2">
      <c r="I51628" s="20"/>
    </row>
    <row r="51629" spans="9:9" x14ac:dyDescent="0.2">
      <c r="I51629" s="20"/>
    </row>
    <row r="51630" spans="9:9" x14ac:dyDescent="0.2">
      <c r="I51630" s="20"/>
    </row>
    <row r="51631" spans="9:9" x14ac:dyDescent="0.2">
      <c r="I51631" s="20"/>
    </row>
    <row r="51632" spans="9:9" x14ac:dyDescent="0.2">
      <c r="I51632" s="20"/>
    </row>
    <row r="51633" spans="9:9" x14ac:dyDescent="0.2">
      <c r="I51633" s="20"/>
    </row>
    <row r="51634" spans="9:9" x14ac:dyDescent="0.2">
      <c r="I51634" s="20"/>
    </row>
    <row r="51635" spans="9:9" x14ac:dyDescent="0.2">
      <c r="I51635" s="20"/>
    </row>
    <row r="51636" spans="9:9" x14ac:dyDescent="0.2">
      <c r="I51636" s="20"/>
    </row>
    <row r="51637" spans="9:9" x14ac:dyDescent="0.2">
      <c r="I51637" s="20"/>
    </row>
    <row r="51638" spans="9:9" x14ac:dyDescent="0.2">
      <c r="I51638" s="20"/>
    </row>
    <row r="51639" spans="9:9" x14ac:dyDescent="0.2">
      <c r="I51639" s="20"/>
    </row>
    <row r="51640" spans="9:9" x14ac:dyDescent="0.2">
      <c r="I51640" s="20"/>
    </row>
    <row r="51641" spans="9:9" x14ac:dyDescent="0.2">
      <c r="I51641" s="20"/>
    </row>
    <row r="51642" spans="9:9" x14ac:dyDescent="0.2">
      <c r="I51642" s="20"/>
    </row>
    <row r="51643" spans="9:9" x14ac:dyDescent="0.2">
      <c r="I51643" s="20"/>
    </row>
    <row r="51644" spans="9:9" x14ac:dyDescent="0.2">
      <c r="I51644" s="20"/>
    </row>
    <row r="51645" spans="9:9" x14ac:dyDescent="0.2">
      <c r="I51645" s="20"/>
    </row>
    <row r="51646" spans="9:9" x14ac:dyDescent="0.2">
      <c r="I51646" s="20"/>
    </row>
    <row r="51647" spans="9:9" x14ac:dyDescent="0.2">
      <c r="I51647" s="20"/>
    </row>
    <row r="51648" spans="9:9" x14ac:dyDescent="0.2">
      <c r="I51648" s="20"/>
    </row>
    <row r="51649" spans="9:9" x14ac:dyDescent="0.2">
      <c r="I51649" s="20"/>
    </row>
    <row r="51650" spans="9:9" x14ac:dyDescent="0.2">
      <c r="I51650" s="20"/>
    </row>
    <row r="51651" spans="9:9" x14ac:dyDescent="0.2">
      <c r="I51651" s="20"/>
    </row>
    <row r="51652" spans="9:9" x14ac:dyDescent="0.2">
      <c r="I51652" s="20"/>
    </row>
    <row r="51653" spans="9:9" x14ac:dyDescent="0.2">
      <c r="I51653" s="20"/>
    </row>
    <row r="51654" spans="9:9" x14ac:dyDescent="0.2">
      <c r="I51654" s="20"/>
    </row>
    <row r="51655" spans="9:9" x14ac:dyDescent="0.2">
      <c r="I51655" s="20"/>
    </row>
    <row r="51656" spans="9:9" x14ac:dyDescent="0.2">
      <c r="I51656" s="20"/>
    </row>
    <row r="51657" spans="9:9" x14ac:dyDescent="0.2">
      <c r="I51657" s="20"/>
    </row>
    <row r="51658" spans="9:9" x14ac:dyDescent="0.2">
      <c r="I51658" s="20"/>
    </row>
    <row r="51659" spans="9:9" x14ac:dyDescent="0.2">
      <c r="I51659" s="20"/>
    </row>
    <row r="51660" spans="9:9" x14ac:dyDescent="0.2">
      <c r="I51660" s="20"/>
    </row>
    <row r="51661" spans="9:9" x14ac:dyDescent="0.2">
      <c r="I51661" s="20"/>
    </row>
    <row r="51662" spans="9:9" x14ac:dyDescent="0.2">
      <c r="I51662" s="20"/>
    </row>
    <row r="51663" spans="9:9" x14ac:dyDescent="0.2">
      <c r="I51663" s="20"/>
    </row>
    <row r="51664" spans="9:9" x14ac:dyDescent="0.2">
      <c r="I51664" s="20"/>
    </row>
    <row r="51665" spans="9:9" x14ac:dyDescent="0.2">
      <c r="I51665" s="20"/>
    </row>
    <row r="51666" spans="9:9" x14ac:dyDescent="0.2">
      <c r="I51666" s="20"/>
    </row>
    <row r="51667" spans="9:9" x14ac:dyDescent="0.2">
      <c r="I51667" s="20"/>
    </row>
    <row r="51668" spans="9:9" x14ac:dyDescent="0.2">
      <c r="I51668" s="20"/>
    </row>
    <row r="51669" spans="9:9" x14ac:dyDescent="0.2">
      <c r="I51669" s="20"/>
    </row>
    <row r="51670" spans="9:9" x14ac:dyDescent="0.2">
      <c r="I51670" s="20"/>
    </row>
    <row r="51671" spans="9:9" x14ac:dyDescent="0.2">
      <c r="I51671" s="20"/>
    </row>
    <row r="51672" spans="9:9" x14ac:dyDescent="0.2">
      <c r="I51672" s="20"/>
    </row>
    <row r="51673" spans="9:9" x14ac:dyDescent="0.2">
      <c r="I51673" s="20"/>
    </row>
    <row r="51674" spans="9:9" x14ac:dyDescent="0.2">
      <c r="I51674" s="20"/>
    </row>
    <row r="51675" spans="9:9" x14ac:dyDescent="0.2">
      <c r="I51675" s="20"/>
    </row>
    <row r="51676" spans="9:9" x14ac:dyDescent="0.2">
      <c r="I51676" s="20"/>
    </row>
    <row r="51677" spans="9:9" x14ac:dyDescent="0.2">
      <c r="I51677" s="20"/>
    </row>
    <row r="51678" spans="9:9" x14ac:dyDescent="0.2">
      <c r="I51678" s="20"/>
    </row>
    <row r="51679" spans="9:9" x14ac:dyDescent="0.2">
      <c r="I51679" s="20"/>
    </row>
    <row r="51680" spans="9:9" x14ac:dyDescent="0.2">
      <c r="I51680" s="20"/>
    </row>
    <row r="51681" spans="9:9" x14ac:dyDescent="0.2">
      <c r="I51681" s="20"/>
    </row>
    <row r="51682" spans="9:9" x14ac:dyDescent="0.2">
      <c r="I51682" s="20"/>
    </row>
    <row r="51683" spans="9:9" x14ac:dyDescent="0.2">
      <c r="I51683" s="20"/>
    </row>
    <row r="51684" spans="9:9" x14ac:dyDescent="0.2">
      <c r="I51684" s="20"/>
    </row>
    <row r="51685" spans="9:9" x14ac:dyDescent="0.2">
      <c r="I51685" s="20"/>
    </row>
    <row r="51686" spans="9:9" x14ac:dyDescent="0.2">
      <c r="I51686" s="20"/>
    </row>
    <row r="51687" spans="9:9" x14ac:dyDescent="0.2">
      <c r="I51687" s="20"/>
    </row>
    <row r="51688" spans="9:9" x14ac:dyDescent="0.2">
      <c r="I51688" s="20"/>
    </row>
    <row r="51689" spans="9:9" x14ac:dyDescent="0.2">
      <c r="I51689" s="20"/>
    </row>
    <row r="51690" spans="9:9" x14ac:dyDescent="0.2">
      <c r="I51690" s="20"/>
    </row>
    <row r="51691" spans="9:9" x14ac:dyDescent="0.2">
      <c r="I51691" s="20"/>
    </row>
    <row r="51692" spans="9:9" x14ac:dyDescent="0.2">
      <c r="I51692" s="20"/>
    </row>
    <row r="51693" spans="9:9" x14ac:dyDescent="0.2">
      <c r="I51693" s="20"/>
    </row>
    <row r="51694" spans="9:9" x14ac:dyDescent="0.2">
      <c r="I51694" s="20"/>
    </row>
    <row r="51695" spans="9:9" x14ac:dyDescent="0.2">
      <c r="I51695" s="20"/>
    </row>
    <row r="51696" spans="9:9" x14ac:dyDescent="0.2">
      <c r="I51696" s="20"/>
    </row>
    <row r="51697" spans="9:9" x14ac:dyDescent="0.2">
      <c r="I51697" s="20"/>
    </row>
    <row r="51698" spans="9:9" x14ac:dyDescent="0.2">
      <c r="I51698" s="20"/>
    </row>
    <row r="51699" spans="9:9" x14ac:dyDescent="0.2">
      <c r="I51699" s="20"/>
    </row>
    <row r="51700" spans="9:9" x14ac:dyDescent="0.2">
      <c r="I51700" s="20"/>
    </row>
    <row r="51701" spans="9:9" x14ac:dyDescent="0.2">
      <c r="I51701" s="20"/>
    </row>
    <row r="51702" spans="9:9" x14ac:dyDescent="0.2">
      <c r="I51702" s="20"/>
    </row>
    <row r="51703" spans="9:9" x14ac:dyDescent="0.2">
      <c r="I51703" s="20"/>
    </row>
    <row r="51704" spans="9:9" x14ac:dyDescent="0.2">
      <c r="I51704" s="20"/>
    </row>
    <row r="51705" spans="9:9" x14ac:dyDescent="0.2">
      <c r="I51705" s="20"/>
    </row>
    <row r="51706" spans="9:9" x14ac:dyDescent="0.2">
      <c r="I51706" s="20"/>
    </row>
    <row r="51707" spans="9:9" x14ac:dyDescent="0.2">
      <c r="I51707" s="20"/>
    </row>
    <row r="51708" spans="9:9" x14ac:dyDescent="0.2">
      <c r="I51708" s="20"/>
    </row>
    <row r="51709" spans="9:9" x14ac:dyDescent="0.2">
      <c r="I51709" s="20"/>
    </row>
    <row r="51710" spans="9:9" x14ac:dyDescent="0.2">
      <c r="I51710" s="20"/>
    </row>
    <row r="51711" spans="9:9" x14ac:dyDescent="0.2">
      <c r="I51711" s="20"/>
    </row>
    <row r="51712" spans="9:9" x14ac:dyDescent="0.2">
      <c r="I51712" s="20"/>
    </row>
    <row r="51713" spans="9:9" x14ac:dyDescent="0.2">
      <c r="I51713" s="20"/>
    </row>
    <row r="51714" spans="9:9" x14ac:dyDescent="0.2">
      <c r="I51714" s="20"/>
    </row>
    <row r="51715" spans="9:9" x14ac:dyDescent="0.2">
      <c r="I51715" s="20"/>
    </row>
    <row r="51716" spans="9:9" x14ac:dyDescent="0.2">
      <c r="I51716" s="20"/>
    </row>
    <row r="51717" spans="9:9" x14ac:dyDescent="0.2">
      <c r="I51717" s="20"/>
    </row>
    <row r="51718" spans="9:9" x14ac:dyDescent="0.2">
      <c r="I51718" s="20"/>
    </row>
    <row r="51719" spans="9:9" x14ac:dyDescent="0.2">
      <c r="I51719" s="20"/>
    </row>
    <row r="51720" spans="9:9" x14ac:dyDescent="0.2">
      <c r="I51720" s="20"/>
    </row>
    <row r="51721" spans="9:9" x14ac:dyDescent="0.2">
      <c r="I51721" s="20"/>
    </row>
    <row r="51722" spans="9:9" x14ac:dyDescent="0.2">
      <c r="I51722" s="20"/>
    </row>
    <row r="51723" spans="9:9" x14ac:dyDescent="0.2">
      <c r="I51723" s="20"/>
    </row>
    <row r="51724" spans="9:9" x14ac:dyDescent="0.2">
      <c r="I51724" s="20"/>
    </row>
    <row r="51725" spans="9:9" x14ac:dyDescent="0.2">
      <c r="I51725" s="20"/>
    </row>
    <row r="51726" spans="9:9" x14ac:dyDescent="0.2">
      <c r="I51726" s="20"/>
    </row>
    <row r="51727" spans="9:9" x14ac:dyDescent="0.2">
      <c r="I51727" s="20"/>
    </row>
    <row r="51728" spans="9:9" x14ac:dyDescent="0.2">
      <c r="I51728" s="20"/>
    </row>
    <row r="51729" spans="9:9" x14ac:dyDescent="0.2">
      <c r="I51729" s="20"/>
    </row>
    <row r="51730" spans="9:9" x14ac:dyDescent="0.2">
      <c r="I51730" s="20"/>
    </row>
    <row r="51731" spans="9:9" x14ac:dyDescent="0.2">
      <c r="I51731" s="20"/>
    </row>
    <row r="51732" spans="9:9" x14ac:dyDescent="0.2">
      <c r="I51732" s="20"/>
    </row>
    <row r="51733" spans="9:9" x14ac:dyDescent="0.2">
      <c r="I51733" s="20"/>
    </row>
    <row r="51734" spans="9:9" x14ac:dyDescent="0.2">
      <c r="I51734" s="20"/>
    </row>
    <row r="51735" spans="9:9" x14ac:dyDescent="0.2">
      <c r="I51735" s="20"/>
    </row>
    <row r="51736" spans="9:9" x14ac:dyDescent="0.2">
      <c r="I51736" s="20"/>
    </row>
    <row r="51737" spans="9:9" x14ac:dyDescent="0.2">
      <c r="I51737" s="20"/>
    </row>
    <row r="51738" spans="9:9" x14ac:dyDescent="0.2">
      <c r="I51738" s="20"/>
    </row>
    <row r="51739" spans="9:9" x14ac:dyDescent="0.2">
      <c r="I51739" s="20"/>
    </row>
    <row r="51740" spans="9:9" x14ac:dyDescent="0.2">
      <c r="I51740" s="20"/>
    </row>
    <row r="51741" spans="9:9" x14ac:dyDescent="0.2">
      <c r="I51741" s="20"/>
    </row>
    <row r="51742" spans="9:9" x14ac:dyDescent="0.2">
      <c r="I51742" s="20"/>
    </row>
    <row r="51743" spans="9:9" x14ac:dyDescent="0.2">
      <c r="I51743" s="20"/>
    </row>
    <row r="51744" spans="9:9" x14ac:dyDescent="0.2">
      <c r="I51744" s="20"/>
    </row>
    <row r="51745" spans="9:9" x14ac:dyDescent="0.2">
      <c r="I51745" s="20"/>
    </row>
    <row r="51746" spans="9:9" x14ac:dyDescent="0.2">
      <c r="I51746" s="20"/>
    </row>
    <row r="51747" spans="9:9" x14ac:dyDescent="0.2">
      <c r="I51747" s="20"/>
    </row>
    <row r="51748" spans="9:9" x14ac:dyDescent="0.2">
      <c r="I51748" s="20"/>
    </row>
    <row r="51749" spans="9:9" x14ac:dyDescent="0.2">
      <c r="I51749" s="20"/>
    </row>
    <row r="51750" spans="9:9" x14ac:dyDescent="0.2">
      <c r="I51750" s="20"/>
    </row>
    <row r="51751" spans="9:9" x14ac:dyDescent="0.2">
      <c r="I51751" s="20"/>
    </row>
    <row r="51752" spans="9:9" x14ac:dyDescent="0.2">
      <c r="I51752" s="20"/>
    </row>
    <row r="51753" spans="9:9" x14ac:dyDescent="0.2">
      <c r="I51753" s="20"/>
    </row>
    <row r="51754" spans="9:9" x14ac:dyDescent="0.2">
      <c r="I51754" s="20"/>
    </row>
    <row r="51755" spans="9:9" x14ac:dyDescent="0.2">
      <c r="I51755" s="20"/>
    </row>
    <row r="51756" spans="9:9" x14ac:dyDescent="0.2">
      <c r="I51756" s="20"/>
    </row>
    <row r="51757" spans="9:9" x14ac:dyDescent="0.2">
      <c r="I51757" s="20"/>
    </row>
    <row r="51758" spans="9:9" x14ac:dyDescent="0.2">
      <c r="I51758" s="20"/>
    </row>
    <row r="51759" spans="9:9" x14ac:dyDescent="0.2">
      <c r="I51759" s="20"/>
    </row>
    <row r="51760" spans="9:9" x14ac:dyDescent="0.2">
      <c r="I51760" s="20"/>
    </row>
    <row r="51761" spans="9:9" x14ac:dyDescent="0.2">
      <c r="I51761" s="20"/>
    </row>
    <row r="51762" spans="9:9" x14ac:dyDescent="0.2">
      <c r="I51762" s="20"/>
    </row>
    <row r="51763" spans="9:9" x14ac:dyDescent="0.2">
      <c r="I51763" s="20"/>
    </row>
    <row r="51764" spans="9:9" x14ac:dyDescent="0.2">
      <c r="I51764" s="20"/>
    </row>
    <row r="51765" spans="9:9" x14ac:dyDescent="0.2">
      <c r="I51765" s="20"/>
    </row>
    <row r="51766" spans="9:9" x14ac:dyDescent="0.2">
      <c r="I51766" s="20"/>
    </row>
    <row r="51767" spans="9:9" x14ac:dyDescent="0.2">
      <c r="I51767" s="20"/>
    </row>
    <row r="51768" spans="9:9" x14ac:dyDescent="0.2">
      <c r="I51768" s="20"/>
    </row>
    <row r="51769" spans="9:9" x14ac:dyDescent="0.2">
      <c r="I51769" s="20"/>
    </row>
    <row r="51770" spans="9:9" x14ac:dyDescent="0.2">
      <c r="I51770" s="20"/>
    </row>
    <row r="51771" spans="9:9" x14ac:dyDescent="0.2">
      <c r="I51771" s="20"/>
    </row>
    <row r="51772" spans="9:9" x14ac:dyDescent="0.2">
      <c r="I51772" s="20"/>
    </row>
    <row r="51773" spans="9:9" x14ac:dyDescent="0.2">
      <c r="I51773" s="20"/>
    </row>
    <row r="51774" spans="9:9" x14ac:dyDescent="0.2">
      <c r="I51774" s="20"/>
    </row>
    <row r="51775" spans="9:9" x14ac:dyDescent="0.2">
      <c r="I51775" s="20"/>
    </row>
    <row r="51776" spans="9:9" x14ac:dyDescent="0.2">
      <c r="I51776" s="20"/>
    </row>
    <row r="51777" spans="9:9" x14ac:dyDescent="0.2">
      <c r="I51777" s="20"/>
    </row>
    <row r="51778" spans="9:9" x14ac:dyDescent="0.2">
      <c r="I51778" s="20"/>
    </row>
    <row r="51779" spans="9:9" x14ac:dyDescent="0.2">
      <c r="I51779" s="20"/>
    </row>
    <row r="51780" spans="9:9" x14ac:dyDescent="0.2">
      <c r="I51780" s="20"/>
    </row>
    <row r="51781" spans="9:9" x14ac:dyDescent="0.2">
      <c r="I51781" s="20"/>
    </row>
    <row r="51782" spans="9:9" x14ac:dyDescent="0.2">
      <c r="I51782" s="20"/>
    </row>
    <row r="51783" spans="9:9" x14ac:dyDescent="0.2">
      <c r="I51783" s="20"/>
    </row>
    <row r="51784" spans="9:9" x14ac:dyDescent="0.2">
      <c r="I51784" s="20"/>
    </row>
    <row r="51785" spans="9:9" x14ac:dyDescent="0.2">
      <c r="I51785" s="20"/>
    </row>
    <row r="51786" spans="9:9" x14ac:dyDescent="0.2">
      <c r="I51786" s="20"/>
    </row>
    <row r="51787" spans="9:9" x14ac:dyDescent="0.2">
      <c r="I51787" s="20"/>
    </row>
    <row r="51788" spans="9:9" x14ac:dyDescent="0.2">
      <c r="I51788" s="20"/>
    </row>
    <row r="51789" spans="9:9" x14ac:dyDescent="0.2">
      <c r="I51789" s="20"/>
    </row>
    <row r="51790" spans="9:9" x14ac:dyDescent="0.2">
      <c r="I51790" s="20"/>
    </row>
    <row r="51791" spans="9:9" x14ac:dyDescent="0.2">
      <c r="I51791" s="20"/>
    </row>
    <row r="51792" spans="9:9" x14ac:dyDescent="0.2">
      <c r="I51792" s="20"/>
    </row>
    <row r="51793" spans="9:9" x14ac:dyDescent="0.2">
      <c r="I51793" s="20"/>
    </row>
    <row r="51794" spans="9:9" x14ac:dyDescent="0.2">
      <c r="I51794" s="20"/>
    </row>
    <row r="51795" spans="9:9" x14ac:dyDescent="0.2">
      <c r="I51795" s="20"/>
    </row>
    <row r="51796" spans="9:9" x14ac:dyDescent="0.2">
      <c r="I51796" s="20"/>
    </row>
    <row r="51797" spans="9:9" x14ac:dyDescent="0.2">
      <c r="I51797" s="20"/>
    </row>
    <row r="51798" spans="9:9" x14ac:dyDescent="0.2">
      <c r="I51798" s="20"/>
    </row>
    <row r="51799" spans="9:9" x14ac:dyDescent="0.2">
      <c r="I51799" s="20"/>
    </row>
    <row r="51800" spans="9:9" x14ac:dyDescent="0.2">
      <c r="I51800" s="20"/>
    </row>
    <row r="51801" spans="9:9" x14ac:dyDescent="0.2">
      <c r="I51801" s="20"/>
    </row>
    <row r="51802" spans="9:9" x14ac:dyDescent="0.2">
      <c r="I51802" s="20"/>
    </row>
    <row r="51803" spans="9:9" x14ac:dyDescent="0.2">
      <c r="I51803" s="20"/>
    </row>
    <row r="51804" spans="9:9" x14ac:dyDescent="0.2">
      <c r="I51804" s="20"/>
    </row>
    <row r="51805" spans="9:9" x14ac:dyDescent="0.2">
      <c r="I51805" s="20"/>
    </row>
    <row r="51806" spans="9:9" x14ac:dyDescent="0.2">
      <c r="I51806" s="20"/>
    </row>
    <row r="51807" spans="9:9" x14ac:dyDescent="0.2">
      <c r="I51807" s="20"/>
    </row>
    <row r="51808" spans="9:9" x14ac:dyDescent="0.2">
      <c r="I51808" s="20"/>
    </row>
    <row r="51809" spans="9:9" x14ac:dyDescent="0.2">
      <c r="I51809" s="20"/>
    </row>
    <row r="51810" spans="9:9" x14ac:dyDescent="0.2">
      <c r="I51810" s="20"/>
    </row>
    <row r="51811" spans="9:9" x14ac:dyDescent="0.2">
      <c r="I51811" s="20"/>
    </row>
    <row r="51812" spans="9:9" x14ac:dyDescent="0.2">
      <c r="I51812" s="20"/>
    </row>
    <row r="51813" spans="9:9" x14ac:dyDescent="0.2">
      <c r="I51813" s="20"/>
    </row>
    <row r="51814" spans="9:9" x14ac:dyDescent="0.2">
      <c r="I51814" s="20"/>
    </row>
    <row r="51815" spans="9:9" x14ac:dyDescent="0.2">
      <c r="I51815" s="20"/>
    </row>
    <row r="51816" spans="9:9" x14ac:dyDescent="0.2">
      <c r="I51816" s="20"/>
    </row>
    <row r="51817" spans="9:9" x14ac:dyDescent="0.2">
      <c r="I51817" s="20"/>
    </row>
    <row r="51818" spans="9:9" x14ac:dyDescent="0.2">
      <c r="I51818" s="20"/>
    </row>
    <row r="51819" spans="9:9" x14ac:dyDescent="0.2">
      <c r="I51819" s="20"/>
    </row>
    <row r="51820" spans="9:9" x14ac:dyDescent="0.2">
      <c r="I51820" s="20"/>
    </row>
    <row r="51821" spans="9:9" x14ac:dyDescent="0.2">
      <c r="I51821" s="20"/>
    </row>
    <row r="51822" spans="9:9" x14ac:dyDescent="0.2">
      <c r="I51822" s="20"/>
    </row>
    <row r="51823" spans="9:9" x14ac:dyDescent="0.2">
      <c r="I51823" s="20"/>
    </row>
    <row r="51824" spans="9:9" x14ac:dyDescent="0.2">
      <c r="I51824" s="20"/>
    </row>
    <row r="51825" spans="9:9" x14ac:dyDescent="0.2">
      <c r="I51825" s="20"/>
    </row>
    <row r="51826" spans="9:9" x14ac:dyDescent="0.2">
      <c r="I51826" s="20"/>
    </row>
    <row r="51827" spans="9:9" x14ac:dyDescent="0.2">
      <c r="I51827" s="20"/>
    </row>
    <row r="51828" spans="9:9" x14ac:dyDescent="0.2">
      <c r="I51828" s="20"/>
    </row>
    <row r="51829" spans="9:9" x14ac:dyDescent="0.2">
      <c r="I51829" s="20"/>
    </row>
    <row r="51830" spans="9:9" x14ac:dyDescent="0.2">
      <c r="I51830" s="20"/>
    </row>
    <row r="51831" spans="9:9" x14ac:dyDescent="0.2">
      <c r="I51831" s="20"/>
    </row>
    <row r="51832" spans="9:9" x14ac:dyDescent="0.2">
      <c r="I51832" s="20"/>
    </row>
    <row r="51833" spans="9:9" x14ac:dyDescent="0.2">
      <c r="I51833" s="20"/>
    </row>
    <row r="51834" spans="9:9" x14ac:dyDescent="0.2">
      <c r="I51834" s="20"/>
    </row>
    <row r="51835" spans="9:9" x14ac:dyDescent="0.2">
      <c r="I51835" s="20"/>
    </row>
    <row r="51836" spans="9:9" x14ac:dyDescent="0.2">
      <c r="I51836" s="20"/>
    </row>
    <row r="51837" spans="9:9" x14ac:dyDescent="0.2">
      <c r="I51837" s="20"/>
    </row>
    <row r="51838" spans="9:9" x14ac:dyDescent="0.2">
      <c r="I51838" s="20"/>
    </row>
    <row r="51839" spans="9:9" x14ac:dyDescent="0.2">
      <c r="I51839" s="20"/>
    </row>
    <row r="51840" spans="9:9" x14ac:dyDescent="0.2">
      <c r="I51840" s="20"/>
    </row>
    <row r="51841" spans="9:9" x14ac:dyDescent="0.2">
      <c r="I51841" s="20"/>
    </row>
    <row r="51842" spans="9:9" x14ac:dyDescent="0.2">
      <c r="I51842" s="20"/>
    </row>
    <row r="51843" spans="9:9" x14ac:dyDescent="0.2">
      <c r="I51843" s="20"/>
    </row>
    <row r="51844" spans="9:9" x14ac:dyDescent="0.2">
      <c r="I51844" s="20"/>
    </row>
    <row r="51845" spans="9:9" x14ac:dyDescent="0.2">
      <c r="I51845" s="20"/>
    </row>
    <row r="51846" spans="9:9" x14ac:dyDescent="0.2">
      <c r="I51846" s="20"/>
    </row>
    <row r="51847" spans="9:9" x14ac:dyDescent="0.2">
      <c r="I51847" s="20"/>
    </row>
    <row r="51848" spans="9:9" x14ac:dyDescent="0.2">
      <c r="I51848" s="20"/>
    </row>
    <row r="51849" spans="9:9" x14ac:dyDescent="0.2">
      <c r="I51849" s="20"/>
    </row>
    <row r="51850" spans="9:9" x14ac:dyDescent="0.2">
      <c r="I51850" s="20"/>
    </row>
    <row r="51851" spans="9:9" x14ac:dyDescent="0.2">
      <c r="I51851" s="20"/>
    </row>
    <row r="51852" spans="9:9" x14ac:dyDescent="0.2">
      <c r="I51852" s="20"/>
    </row>
    <row r="51853" spans="9:9" x14ac:dyDescent="0.2">
      <c r="I51853" s="20"/>
    </row>
    <row r="51854" spans="9:9" x14ac:dyDescent="0.2">
      <c r="I51854" s="20"/>
    </row>
    <row r="51855" spans="9:9" x14ac:dyDescent="0.2">
      <c r="I51855" s="20"/>
    </row>
    <row r="51856" spans="9:9" x14ac:dyDescent="0.2">
      <c r="I51856" s="20"/>
    </row>
    <row r="51857" spans="9:9" x14ac:dyDescent="0.2">
      <c r="I51857" s="20"/>
    </row>
    <row r="51858" spans="9:9" x14ac:dyDescent="0.2">
      <c r="I51858" s="20"/>
    </row>
    <row r="51859" spans="9:9" x14ac:dyDescent="0.2">
      <c r="I51859" s="20"/>
    </row>
    <row r="51860" spans="9:9" x14ac:dyDescent="0.2">
      <c r="I51860" s="20"/>
    </row>
    <row r="51861" spans="9:9" x14ac:dyDescent="0.2">
      <c r="I51861" s="20"/>
    </row>
    <row r="51862" spans="9:9" x14ac:dyDescent="0.2">
      <c r="I51862" s="20"/>
    </row>
    <row r="51863" spans="9:9" x14ac:dyDescent="0.2">
      <c r="I51863" s="20"/>
    </row>
    <row r="51864" spans="9:9" x14ac:dyDescent="0.2">
      <c r="I51864" s="20"/>
    </row>
    <row r="51865" spans="9:9" x14ac:dyDescent="0.2">
      <c r="I51865" s="20"/>
    </row>
    <row r="51866" spans="9:9" x14ac:dyDescent="0.2">
      <c r="I51866" s="20"/>
    </row>
    <row r="51867" spans="9:9" x14ac:dyDescent="0.2">
      <c r="I51867" s="20"/>
    </row>
    <row r="51868" spans="9:9" x14ac:dyDescent="0.2">
      <c r="I51868" s="20"/>
    </row>
    <row r="51869" spans="9:9" x14ac:dyDescent="0.2">
      <c r="I51869" s="20"/>
    </row>
    <row r="51870" spans="9:9" x14ac:dyDescent="0.2">
      <c r="I51870" s="20"/>
    </row>
    <row r="51871" spans="9:9" x14ac:dyDescent="0.2">
      <c r="I51871" s="20"/>
    </row>
    <row r="51872" spans="9:9" x14ac:dyDescent="0.2">
      <c r="I51872" s="20"/>
    </row>
    <row r="51873" spans="9:9" x14ac:dyDescent="0.2">
      <c r="I51873" s="20"/>
    </row>
    <row r="51874" spans="9:9" x14ac:dyDescent="0.2">
      <c r="I51874" s="20"/>
    </row>
    <row r="51875" spans="9:9" x14ac:dyDescent="0.2">
      <c r="I51875" s="20"/>
    </row>
    <row r="51876" spans="9:9" x14ac:dyDescent="0.2">
      <c r="I51876" s="20"/>
    </row>
    <row r="51877" spans="9:9" x14ac:dyDescent="0.2">
      <c r="I51877" s="20"/>
    </row>
    <row r="51878" spans="9:9" x14ac:dyDescent="0.2">
      <c r="I51878" s="20"/>
    </row>
    <row r="51879" spans="9:9" x14ac:dyDescent="0.2">
      <c r="I51879" s="20"/>
    </row>
    <row r="51880" spans="9:9" x14ac:dyDescent="0.2">
      <c r="I51880" s="20"/>
    </row>
    <row r="51881" spans="9:9" x14ac:dyDescent="0.2">
      <c r="I51881" s="20"/>
    </row>
    <row r="51882" spans="9:9" x14ac:dyDescent="0.2">
      <c r="I51882" s="20"/>
    </row>
    <row r="51883" spans="9:9" x14ac:dyDescent="0.2">
      <c r="I51883" s="20"/>
    </row>
    <row r="51884" spans="9:9" x14ac:dyDescent="0.2">
      <c r="I51884" s="20"/>
    </row>
    <row r="51885" spans="9:9" x14ac:dyDescent="0.2">
      <c r="I51885" s="20"/>
    </row>
    <row r="51886" spans="9:9" x14ac:dyDescent="0.2">
      <c r="I51886" s="20"/>
    </row>
    <row r="51887" spans="9:9" x14ac:dyDescent="0.2">
      <c r="I51887" s="20"/>
    </row>
    <row r="51888" spans="9:9" x14ac:dyDescent="0.2">
      <c r="I51888" s="20"/>
    </row>
    <row r="51889" spans="9:9" x14ac:dyDescent="0.2">
      <c r="I51889" s="20"/>
    </row>
    <row r="51890" spans="9:9" x14ac:dyDescent="0.2">
      <c r="I51890" s="20"/>
    </row>
    <row r="51891" spans="9:9" x14ac:dyDescent="0.2">
      <c r="I51891" s="20"/>
    </row>
    <row r="51892" spans="9:9" x14ac:dyDescent="0.2">
      <c r="I51892" s="20"/>
    </row>
    <row r="51893" spans="9:9" x14ac:dyDescent="0.2">
      <c r="I51893" s="20"/>
    </row>
    <row r="51894" spans="9:9" x14ac:dyDescent="0.2">
      <c r="I51894" s="20"/>
    </row>
    <row r="51895" spans="9:9" x14ac:dyDescent="0.2">
      <c r="I51895" s="20"/>
    </row>
    <row r="51896" spans="9:9" x14ac:dyDescent="0.2">
      <c r="I51896" s="20"/>
    </row>
    <row r="51897" spans="9:9" x14ac:dyDescent="0.2">
      <c r="I51897" s="20"/>
    </row>
    <row r="51898" spans="9:9" x14ac:dyDescent="0.2">
      <c r="I51898" s="20"/>
    </row>
    <row r="51899" spans="9:9" x14ac:dyDescent="0.2">
      <c r="I51899" s="20"/>
    </row>
    <row r="51900" spans="9:9" x14ac:dyDescent="0.2">
      <c r="I51900" s="20"/>
    </row>
    <row r="51901" spans="9:9" x14ac:dyDescent="0.2">
      <c r="I51901" s="20"/>
    </row>
    <row r="51902" spans="9:9" x14ac:dyDescent="0.2">
      <c r="I51902" s="20"/>
    </row>
    <row r="51903" spans="9:9" x14ac:dyDescent="0.2">
      <c r="I51903" s="20"/>
    </row>
    <row r="51904" spans="9:9" x14ac:dyDescent="0.2">
      <c r="I51904" s="20"/>
    </row>
    <row r="51905" spans="9:9" x14ac:dyDescent="0.2">
      <c r="I51905" s="20"/>
    </row>
    <row r="51906" spans="9:9" x14ac:dyDescent="0.2">
      <c r="I51906" s="20"/>
    </row>
    <row r="51907" spans="9:9" x14ac:dyDescent="0.2">
      <c r="I51907" s="20"/>
    </row>
    <row r="51908" spans="9:9" x14ac:dyDescent="0.2">
      <c r="I51908" s="20"/>
    </row>
    <row r="51909" spans="9:9" x14ac:dyDescent="0.2">
      <c r="I51909" s="20"/>
    </row>
    <row r="51910" spans="9:9" x14ac:dyDescent="0.2">
      <c r="I51910" s="20"/>
    </row>
    <row r="51911" spans="9:9" x14ac:dyDescent="0.2">
      <c r="I51911" s="20"/>
    </row>
    <row r="51912" spans="9:9" x14ac:dyDescent="0.2">
      <c r="I51912" s="20"/>
    </row>
    <row r="51913" spans="9:9" x14ac:dyDescent="0.2">
      <c r="I51913" s="20"/>
    </row>
    <row r="51914" spans="9:9" x14ac:dyDescent="0.2">
      <c r="I51914" s="20"/>
    </row>
    <row r="51915" spans="9:9" x14ac:dyDescent="0.2">
      <c r="I51915" s="20"/>
    </row>
    <row r="51916" spans="9:9" x14ac:dyDescent="0.2">
      <c r="I51916" s="20"/>
    </row>
    <row r="51917" spans="9:9" x14ac:dyDescent="0.2">
      <c r="I51917" s="20"/>
    </row>
    <row r="51918" spans="9:9" x14ac:dyDescent="0.2">
      <c r="I51918" s="20"/>
    </row>
    <row r="51919" spans="9:9" x14ac:dyDescent="0.2">
      <c r="I51919" s="20"/>
    </row>
    <row r="51920" spans="9:9" x14ac:dyDescent="0.2">
      <c r="I51920" s="20"/>
    </row>
    <row r="51921" spans="9:9" x14ac:dyDescent="0.2">
      <c r="I51921" s="20"/>
    </row>
    <row r="51922" spans="9:9" x14ac:dyDescent="0.2">
      <c r="I51922" s="20"/>
    </row>
    <row r="51923" spans="9:9" x14ac:dyDescent="0.2">
      <c r="I51923" s="20"/>
    </row>
    <row r="51924" spans="9:9" x14ac:dyDescent="0.2">
      <c r="I51924" s="20"/>
    </row>
    <row r="51925" spans="9:9" x14ac:dyDescent="0.2">
      <c r="I51925" s="20"/>
    </row>
    <row r="51926" spans="9:9" x14ac:dyDescent="0.2">
      <c r="I51926" s="20"/>
    </row>
    <row r="51927" spans="9:9" x14ac:dyDescent="0.2">
      <c r="I51927" s="20"/>
    </row>
    <row r="51928" spans="9:9" x14ac:dyDescent="0.2">
      <c r="I51928" s="20"/>
    </row>
    <row r="51929" spans="9:9" x14ac:dyDescent="0.2">
      <c r="I51929" s="20"/>
    </row>
    <row r="51930" spans="9:9" x14ac:dyDescent="0.2">
      <c r="I51930" s="20"/>
    </row>
    <row r="51931" spans="9:9" x14ac:dyDescent="0.2">
      <c r="I51931" s="20"/>
    </row>
    <row r="51932" spans="9:9" x14ac:dyDescent="0.2">
      <c r="I51932" s="20"/>
    </row>
    <row r="51933" spans="9:9" x14ac:dyDescent="0.2">
      <c r="I51933" s="20"/>
    </row>
    <row r="51934" spans="9:9" x14ac:dyDescent="0.2">
      <c r="I51934" s="20"/>
    </row>
    <row r="51935" spans="9:9" x14ac:dyDescent="0.2">
      <c r="I51935" s="20"/>
    </row>
    <row r="51936" spans="9:9" x14ac:dyDescent="0.2">
      <c r="I51936" s="20"/>
    </row>
    <row r="51937" spans="9:9" x14ac:dyDescent="0.2">
      <c r="I51937" s="20"/>
    </row>
    <row r="51938" spans="9:9" x14ac:dyDescent="0.2">
      <c r="I51938" s="20"/>
    </row>
    <row r="51939" spans="9:9" x14ac:dyDescent="0.2">
      <c r="I51939" s="20"/>
    </row>
    <row r="51940" spans="9:9" x14ac:dyDescent="0.2">
      <c r="I51940" s="20"/>
    </row>
    <row r="51941" spans="9:9" x14ac:dyDescent="0.2">
      <c r="I51941" s="20"/>
    </row>
    <row r="51942" spans="9:9" x14ac:dyDescent="0.2">
      <c r="I51942" s="20"/>
    </row>
    <row r="51943" spans="9:9" x14ac:dyDescent="0.2">
      <c r="I51943" s="20"/>
    </row>
    <row r="51944" spans="9:9" x14ac:dyDescent="0.2">
      <c r="I51944" s="20"/>
    </row>
    <row r="51945" spans="9:9" x14ac:dyDescent="0.2">
      <c r="I51945" s="20"/>
    </row>
    <row r="51946" spans="9:9" x14ac:dyDescent="0.2">
      <c r="I51946" s="20"/>
    </row>
    <row r="51947" spans="9:9" x14ac:dyDescent="0.2">
      <c r="I51947" s="20"/>
    </row>
    <row r="51948" spans="9:9" x14ac:dyDescent="0.2">
      <c r="I51948" s="20"/>
    </row>
    <row r="51949" spans="9:9" x14ac:dyDescent="0.2">
      <c r="I51949" s="20"/>
    </row>
    <row r="51950" spans="9:9" x14ac:dyDescent="0.2">
      <c r="I51950" s="20"/>
    </row>
    <row r="51951" spans="9:9" x14ac:dyDescent="0.2">
      <c r="I51951" s="20"/>
    </row>
    <row r="51952" spans="9:9" x14ac:dyDescent="0.2">
      <c r="I51952" s="20"/>
    </row>
    <row r="51953" spans="9:9" x14ac:dyDescent="0.2">
      <c r="I51953" s="20"/>
    </row>
    <row r="51954" spans="9:9" x14ac:dyDescent="0.2">
      <c r="I51954" s="20"/>
    </row>
    <row r="51955" spans="9:9" x14ac:dyDescent="0.2">
      <c r="I51955" s="20"/>
    </row>
    <row r="51956" spans="9:9" x14ac:dyDescent="0.2">
      <c r="I51956" s="20"/>
    </row>
    <row r="51957" spans="9:9" x14ac:dyDescent="0.2">
      <c r="I51957" s="20"/>
    </row>
    <row r="51958" spans="9:9" x14ac:dyDescent="0.2">
      <c r="I51958" s="20"/>
    </row>
    <row r="51959" spans="9:9" x14ac:dyDescent="0.2">
      <c r="I51959" s="20"/>
    </row>
    <row r="51960" spans="9:9" x14ac:dyDescent="0.2">
      <c r="I51960" s="20"/>
    </row>
    <row r="51961" spans="9:9" x14ac:dyDescent="0.2">
      <c r="I51961" s="20"/>
    </row>
    <row r="51962" spans="9:9" x14ac:dyDescent="0.2">
      <c r="I51962" s="20"/>
    </row>
    <row r="51963" spans="9:9" x14ac:dyDescent="0.2">
      <c r="I51963" s="20"/>
    </row>
    <row r="51964" spans="9:9" x14ac:dyDescent="0.2">
      <c r="I51964" s="20"/>
    </row>
    <row r="51965" spans="9:9" x14ac:dyDescent="0.2">
      <c r="I51965" s="20"/>
    </row>
    <row r="51966" spans="9:9" x14ac:dyDescent="0.2">
      <c r="I51966" s="20"/>
    </row>
    <row r="51967" spans="9:9" x14ac:dyDescent="0.2">
      <c r="I51967" s="20"/>
    </row>
    <row r="51968" spans="9:9" x14ac:dyDescent="0.2">
      <c r="I51968" s="20"/>
    </row>
    <row r="51969" spans="9:9" x14ac:dyDescent="0.2">
      <c r="I51969" s="20"/>
    </row>
    <row r="51970" spans="9:9" x14ac:dyDescent="0.2">
      <c r="I51970" s="20"/>
    </row>
    <row r="51971" spans="9:9" x14ac:dyDescent="0.2">
      <c r="I51971" s="20"/>
    </row>
    <row r="51972" spans="9:9" x14ac:dyDescent="0.2">
      <c r="I51972" s="20"/>
    </row>
    <row r="51973" spans="9:9" x14ac:dyDescent="0.2">
      <c r="I51973" s="20"/>
    </row>
    <row r="51974" spans="9:9" x14ac:dyDescent="0.2">
      <c r="I51974" s="20"/>
    </row>
    <row r="51975" spans="9:9" x14ac:dyDescent="0.2">
      <c r="I51975" s="20"/>
    </row>
    <row r="51976" spans="9:9" x14ac:dyDescent="0.2">
      <c r="I51976" s="20"/>
    </row>
    <row r="51977" spans="9:9" x14ac:dyDescent="0.2">
      <c r="I51977" s="20"/>
    </row>
    <row r="51978" spans="9:9" x14ac:dyDescent="0.2">
      <c r="I51978" s="20"/>
    </row>
    <row r="51979" spans="9:9" x14ac:dyDescent="0.2">
      <c r="I51979" s="20"/>
    </row>
    <row r="51980" spans="9:9" x14ac:dyDescent="0.2">
      <c r="I51980" s="20"/>
    </row>
    <row r="51981" spans="9:9" x14ac:dyDescent="0.2">
      <c r="I51981" s="20"/>
    </row>
    <row r="51982" spans="9:9" x14ac:dyDescent="0.2">
      <c r="I51982" s="20"/>
    </row>
    <row r="51983" spans="9:9" x14ac:dyDescent="0.2">
      <c r="I51983" s="20"/>
    </row>
    <row r="51984" spans="9:9" x14ac:dyDescent="0.2">
      <c r="I51984" s="20"/>
    </row>
    <row r="51985" spans="9:9" x14ac:dyDescent="0.2">
      <c r="I51985" s="20"/>
    </row>
    <row r="51986" spans="9:9" x14ac:dyDescent="0.2">
      <c r="I51986" s="20"/>
    </row>
    <row r="51987" spans="9:9" x14ac:dyDescent="0.2">
      <c r="I51987" s="20"/>
    </row>
    <row r="51988" spans="9:9" x14ac:dyDescent="0.2">
      <c r="I51988" s="20"/>
    </row>
    <row r="51989" spans="9:9" x14ac:dyDescent="0.2">
      <c r="I51989" s="20"/>
    </row>
    <row r="51990" spans="9:9" x14ac:dyDescent="0.2">
      <c r="I51990" s="20"/>
    </row>
    <row r="51991" spans="9:9" x14ac:dyDescent="0.2">
      <c r="I51991" s="20"/>
    </row>
    <row r="51992" spans="9:9" x14ac:dyDescent="0.2">
      <c r="I51992" s="20"/>
    </row>
    <row r="51993" spans="9:9" x14ac:dyDescent="0.2">
      <c r="I51993" s="20"/>
    </row>
    <row r="51994" spans="9:9" x14ac:dyDescent="0.2">
      <c r="I51994" s="20"/>
    </row>
    <row r="51995" spans="9:9" x14ac:dyDescent="0.2">
      <c r="I51995" s="20"/>
    </row>
    <row r="51996" spans="9:9" x14ac:dyDescent="0.2">
      <c r="I51996" s="20"/>
    </row>
    <row r="51997" spans="9:9" x14ac:dyDescent="0.2">
      <c r="I51997" s="20"/>
    </row>
    <row r="51998" spans="9:9" x14ac:dyDescent="0.2">
      <c r="I51998" s="20"/>
    </row>
    <row r="51999" spans="9:9" x14ac:dyDescent="0.2">
      <c r="I51999" s="20"/>
    </row>
    <row r="52000" spans="9:9" x14ac:dyDescent="0.2">
      <c r="I52000" s="20"/>
    </row>
    <row r="52001" spans="9:9" x14ac:dyDescent="0.2">
      <c r="I52001" s="20"/>
    </row>
    <row r="52002" spans="9:9" x14ac:dyDescent="0.2">
      <c r="I52002" s="20"/>
    </row>
    <row r="52003" spans="9:9" x14ac:dyDescent="0.2">
      <c r="I52003" s="20"/>
    </row>
    <row r="52004" spans="9:9" x14ac:dyDescent="0.2">
      <c r="I52004" s="20"/>
    </row>
    <row r="52005" spans="9:9" x14ac:dyDescent="0.2">
      <c r="I52005" s="20"/>
    </row>
    <row r="52006" spans="9:9" x14ac:dyDescent="0.2">
      <c r="I52006" s="20"/>
    </row>
    <row r="52007" spans="9:9" x14ac:dyDescent="0.2">
      <c r="I52007" s="20"/>
    </row>
    <row r="52008" spans="9:9" x14ac:dyDescent="0.2">
      <c r="I52008" s="20"/>
    </row>
    <row r="52009" spans="9:9" x14ac:dyDescent="0.2">
      <c r="I52009" s="20"/>
    </row>
    <row r="52010" spans="9:9" x14ac:dyDescent="0.2">
      <c r="I52010" s="20"/>
    </row>
    <row r="52011" spans="9:9" x14ac:dyDescent="0.2">
      <c r="I52011" s="20"/>
    </row>
    <row r="52012" spans="9:9" x14ac:dyDescent="0.2">
      <c r="I52012" s="20"/>
    </row>
    <row r="52013" spans="9:9" x14ac:dyDescent="0.2">
      <c r="I52013" s="20"/>
    </row>
    <row r="52014" spans="9:9" x14ac:dyDescent="0.2">
      <c r="I52014" s="20"/>
    </row>
    <row r="52015" spans="9:9" x14ac:dyDescent="0.2">
      <c r="I52015" s="20"/>
    </row>
    <row r="52016" spans="9:9" x14ac:dyDescent="0.2">
      <c r="I52016" s="20"/>
    </row>
    <row r="52017" spans="9:9" x14ac:dyDescent="0.2">
      <c r="I52017" s="20"/>
    </row>
    <row r="52018" spans="9:9" x14ac:dyDescent="0.2">
      <c r="I52018" s="20"/>
    </row>
    <row r="52019" spans="9:9" x14ac:dyDescent="0.2">
      <c r="I52019" s="20"/>
    </row>
    <row r="52020" spans="9:9" x14ac:dyDescent="0.2">
      <c r="I52020" s="20"/>
    </row>
    <row r="52021" spans="9:9" x14ac:dyDescent="0.2">
      <c r="I52021" s="20"/>
    </row>
    <row r="52022" spans="9:9" x14ac:dyDescent="0.2">
      <c r="I52022" s="20"/>
    </row>
    <row r="52023" spans="9:9" x14ac:dyDescent="0.2">
      <c r="I52023" s="20"/>
    </row>
    <row r="52024" spans="9:9" x14ac:dyDescent="0.2">
      <c r="I52024" s="20"/>
    </row>
    <row r="52025" spans="9:9" x14ac:dyDescent="0.2">
      <c r="I52025" s="20"/>
    </row>
    <row r="52026" spans="9:9" x14ac:dyDescent="0.2">
      <c r="I52026" s="20"/>
    </row>
    <row r="52027" spans="9:9" x14ac:dyDescent="0.2">
      <c r="I52027" s="20"/>
    </row>
    <row r="52028" spans="9:9" x14ac:dyDescent="0.2">
      <c r="I52028" s="20"/>
    </row>
    <row r="52029" spans="9:9" x14ac:dyDescent="0.2">
      <c r="I52029" s="20"/>
    </row>
    <row r="52030" spans="9:9" x14ac:dyDescent="0.2">
      <c r="I52030" s="20"/>
    </row>
    <row r="52031" spans="9:9" x14ac:dyDescent="0.2">
      <c r="I52031" s="20"/>
    </row>
    <row r="52032" spans="9:9" x14ac:dyDescent="0.2">
      <c r="I52032" s="20"/>
    </row>
    <row r="52033" spans="9:9" x14ac:dyDescent="0.2">
      <c r="I52033" s="20"/>
    </row>
    <row r="52034" spans="9:9" x14ac:dyDescent="0.2">
      <c r="I52034" s="20"/>
    </row>
    <row r="52035" spans="9:9" x14ac:dyDescent="0.2">
      <c r="I52035" s="20"/>
    </row>
    <row r="52036" spans="9:9" x14ac:dyDescent="0.2">
      <c r="I52036" s="20"/>
    </row>
    <row r="52037" spans="9:9" x14ac:dyDescent="0.2">
      <c r="I52037" s="20"/>
    </row>
    <row r="52038" spans="9:9" x14ac:dyDescent="0.2">
      <c r="I52038" s="20"/>
    </row>
    <row r="52039" spans="9:9" x14ac:dyDescent="0.2">
      <c r="I52039" s="20"/>
    </row>
    <row r="52040" spans="9:9" x14ac:dyDescent="0.2">
      <c r="I52040" s="20"/>
    </row>
    <row r="52041" spans="9:9" x14ac:dyDescent="0.2">
      <c r="I52041" s="20"/>
    </row>
    <row r="52042" spans="9:9" x14ac:dyDescent="0.2">
      <c r="I52042" s="20"/>
    </row>
    <row r="52043" spans="9:9" x14ac:dyDescent="0.2">
      <c r="I52043" s="20"/>
    </row>
    <row r="52044" spans="9:9" x14ac:dyDescent="0.2">
      <c r="I52044" s="20"/>
    </row>
    <row r="52045" spans="9:9" x14ac:dyDescent="0.2">
      <c r="I52045" s="20"/>
    </row>
    <row r="52046" spans="9:9" x14ac:dyDescent="0.2">
      <c r="I52046" s="20"/>
    </row>
    <row r="52047" spans="9:9" x14ac:dyDescent="0.2">
      <c r="I52047" s="20"/>
    </row>
    <row r="52048" spans="9:9" x14ac:dyDescent="0.2">
      <c r="I52048" s="20"/>
    </row>
    <row r="52049" spans="9:9" x14ac:dyDescent="0.2">
      <c r="I52049" s="20"/>
    </row>
    <row r="52050" spans="9:9" x14ac:dyDescent="0.2">
      <c r="I52050" s="20"/>
    </row>
    <row r="52051" spans="9:9" x14ac:dyDescent="0.2">
      <c r="I52051" s="20"/>
    </row>
    <row r="52052" spans="9:9" x14ac:dyDescent="0.2">
      <c r="I52052" s="20"/>
    </row>
    <row r="52053" spans="9:9" x14ac:dyDescent="0.2">
      <c r="I52053" s="20"/>
    </row>
    <row r="52054" spans="9:9" x14ac:dyDescent="0.2">
      <c r="I52054" s="20"/>
    </row>
    <row r="52055" spans="9:9" x14ac:dyDescent="0.2">
      <c r="I52055" s="20"/>
    </row>
    <row r="52056" spans="9:9" x14ac:dyDescent="0.2">
      <c r="I52056" s="20"/>
    </row>
    <row r="52057" spans="9:9" x14ac:dyDescent="0.2">
      <c r="I52057" s="20"/>
    </row>
    <row r="52058" spans="9:9" x14ac:dyDescent="0.2">
      <c r="I52058" s="20"/>
    </row>
    <row r="52059" spans="9:9" x14ac:dyDescent="0.2">
      <c r="I52059" s="20"/>
    </row>
    <row r="52060" spans="9:9" x14ac:dyDescent="0.2">
      <c r="I52060" s="20"/>
    </row>
    <row r="52061" spans="9:9" x14ac:dyDescent="0.2">
      <c r="I52061" s="20"/>
    </row>
    <row r="52062" spans="9:9" x14ac:dyDescent="0.2">
      <c r="I52062" s="20"/>
    </row>
    <row r="52063" spans="9:9" x14ac:dyDescent="0.2">
      <c r="I52063" s="20"/>
    </row>
    <row r="52064" spans="9:9" x14ac:dyDescent="0.2">
      <c r="I52064" s="20"/>
    </row>
    <row r="52065" spans="9:9" x14ac:dyDescent="0.2">
      <c r="I52065" s="20"/>
    </row>
    <row r="52066" spans="9:9" x14ac:dyDescent="0.2">
      <c r="I52066" s="20"/>
    </row>
    <row r="52067" spans="9:9" x14ac:dyDescent="0.2">
      <c r="I52067" s="20"/>
    </row>
    <row r="52068" spans="9:9" x14ac:dyDescent="0.2">
      <c r="I52068" s="20"/>
    </row>
    <row r="52069" spans="9:9" x14ac:dyDescent="0.2">
      <c r="I52069" s="20"/>
    </row>
    <row r="52070" spans="9:9" x14ac:dyDescent="0.2">
      <c r="I52070" s="20"/>
    </row>
    <row r="52071" spans="9:9" x14ac:dyDescent="0.2">
      <c r="I52071" s="20"/>
    </row>
    <row r="52072" spans="9:9" x14ac:dyDescent="0.2">
      <c r="I52072" s="20"/>
    </row>
    <row r="52073" spans="9:9" x14ac:dyDescent="0.2">
      <c r="I52073" s="20"/>
    </row>
    <row r="52074" spans="9:9" x14ac:dyDescent="0.2">
      <c r="I52074" s="20"/>
    </row>
    <row r="52075" spans="9:9" x14ac:dyDescent="0.2">
      <c r="I52075" s="20"/>
    </row>
    <row r="52076" spans="9:9" x14ac:dyDescent="0.2">
      <c r="I52076" s="20"/>
    </row>
    <row r="52077" spans="9:9" x14ac:dyDescent="0.2">
      <c r="I52077" s="20"/>
    </row>
    <row r="52078" spans="9:9" x14ac:dyDescent="0.2">
      <c r="I52078" s="20"/>
    </row>
    <row r="52079" spans="9:9" x14ac:dyDescent="0.2">
      <c r="I52079" s="20"/>
    </row>
    <row r="52080" spans="9:9" x14ac:dyDescent="0.2">
      <c r="I52080" s="20"/>
    </row>
    <row r="52081" spans="9:9" x14ac:dyDescent="0.2">
      <c r="I52081" s="20"/>
    </row>
    <row r="52082" spans="9:9" x14ac:dyDescent="0.2">
      <c r="I52082" s="20"/>
    </row>
    <row r="52083" spans="9:9" x14ac:dyDescent="0.2">
      <c r="I52083" s="20"/>
    </row>
    <row r="52084" spans="9:9" x14ac:dyDescent="0.2">
      <c r="I52084" s="20"/>
    </row>
    <row r="52085" spans="9:9" x14ac:dyDescent="0.2">
      <c r="I52085" s="20"/>
    </row>
    <row r="52086" spans="9:9" x14ac:dyDescent="0.2">
      <c r="I52086" s="20"/>
    </row>
    <row r="52087" spans="9:9" x14ac:dyDescent="0.2">
      <c r="I52087" s="20"/>
    </row>
    <row r="52088" spans="9:9" x14ac:dyDescent="0.2">
      <c r="I52088" s="20"/>
    </row>
    <row r="52089" spans="9:9" x14ac:dyDescent="0.2">
      <c r="I52089" s="20"/>
    </row>
    <row r="52090" spans="9:9" x14ac:dyDescent="0.2">
      <c r="I52090" s="20"/>
    </row>
    <row r="52091" spans="9:9" x14ac:dyDescent="0.2">
      <c r="I52091" s="20"/>
    </row>
    <row r="52092" spans="9:9" x14ac:dyDescent="0.2">
      <c r="I52092" s="20"/>
    </row>
    <row r="52093" spans="9:9" x14ac:dyDescent="0.2">
      <c r="I52093" s="20"/>
    </row>
    <row r="52094" spans="9:9" x14ac:dyDescent="0.2">
      <c r="I52094" s="20"/>
    </row>
    <row r="52095" spans="9:9" x14ac:dyDescent="0.2">
      <c r="I52095" s="20"/>
    </row>
    <row r="52096" spans="9:9" x14ac:dyDescent="0.2">
      <c r="I52096" s="20"/>
    </row>
    <row r="52097" spans="9:9" x14ac:dyDescent="0.2">
      <c r="I52097" s="20"/>
    </row>
    <row r="52098" spans="9:9" x14ac:dyDescent="0.2">
      <c r="I52098" s="20"/>
    </row>
    <row r="52099" spans="9:9" x14ac:dyDescent="0.2">
      <c r="I52099" s="20"/>
    </row>
    <row r="52100" spans="9:9" x14ac:dyDescent="0.2">
      <c r="I52100" s="20"/>
    </row>
    <row r="52101" spans="9:9" x14ac:dyDescent="0.2">
      <c r="I52101" s="20"/>
    </row>
    <row r="52102" spans="9:9" x14ac:dyDescent="0.2">
      <c r="I52102" s="20"/>
    </row>
    <row r="52103" spans="9:9" x14ac:dyDescent="0.2">
      <c r="I52103" s="20"/>
    </row>
    <row r="52104" spans="9:9" x14ac:dyDescent="0.2">
      <c r="I52104" s="20"/>
    </row>
    <row r="52105" spans="9:9" x14ac:dyDescent="0.2">
      <c r="I52105" s="20"/>
    </row>
    <row r="52106" spans="9:9" x14ac:dyDescent="0.2">
      <c r="I52106" s="20"/>
    </row>
    <row r="52107" spans="9:9" x14ac:dyDescent="0.2">
      <c r="I52107" s="20"/>
    </row>
    <row r="52108" spans="9:9" x14ac:dyDescent="0.2">
      <c r="I52108" s="20"/>
    </row>
    <row r="52109" spans="9:9" x14ac:dyDescent="0.2">
      <c r="I52109" s="20"/>
    </row>
    <row r="52110" spans="9:9" x14ac:dyDescent="0.2">
      <c r="I52110" s="20"/>
    </row>
    <row r="52111" spans="9:9" x14ac:dyDescent="0.2">
      <c r="I52111" s="20"/>
    </row>
    <row r="52112" spans="9:9" x14ac:dyDescent="0.2">
      <c r="I52112" s="20"/>
    </row>
    <row r="52113" spans="9:9" x14ac:dyDescent="0.2">
      <c r="I52113" s="20"/>
    </row>
    <row r="52114" spans="9:9" x14ac:dyDescent="0.2">
      <c r="I52114" s="20"/>
    </row>
    <row r="52115" spans="9:9" x14ac:dyDescent="0.2">
      <c r="I52115" s="20"/>
    </row>
    <row r="52116" spans="9:9" x14ac:dyDescent="0.2">
      <c r="I52116" s="20"/>
    </row>
    <row r="52117" spans="9:9" x14ac:dyDescent="0.2">
      <c r="I52117" s="20"/>
    </row>
    <row r="52118" spans="9:9" x14ac:dyDescent="0.2">
      <c r="I52118" s="20"/>
    </row>
    <row r="52119" spans="9:9" x14ac:dyDescent="0.2">
      <c r="I52119" s="20"/>
    </row>
    <row r="52120" spans="9:9" x14ac:dyDescent="0.2">
      <c r="I52120" s="20"/>
    </row>
    <row r="52121" spans="9:9" x14ac:dyDescent="0.2">
      <c r="I52121" s="20"/>
    </row>
    <row r="52122" spans="9:9" x14ac:dyDescent="0.2">
      <c r="I52122" s="20"/>
    </row>
    <row r="52123" spans="9:9" x14ac:dyDescent="0.2">
      <c r="I52123" s="20"/>
    </row>
    <row r="52124" spans="9:9" x14ac:dyDescent="0.2">
      <c r="I52124" s="20"/>
    </row>
    <row r="52125" spans="9:9" x14ac:dyDescent="0.2">
      <c r="I52125" s="20"/>
    </row>
    <row r="52126" spans="9:9" x14ac:dyDescent="0.2">
      <c r="I52126" s="20"/>
    </row>
    <row r="52127" spans="9:9" x14ac:dyDescent="0.2">
      <c r="I52127" s="20"/>
    </row>
    <row r="52128" spans="9:9" x14ac:dyDescent="0.2">
      <c r="I52128" s="20"/>
    </row>
    <row r="52129" spans="9:9" x14ac:dyDescent="0.2">
      <c r="I52129" s="20"/>
    </row>
    <row r="52130" spans="9:9" x14ac:dyDescent="0.2">
      <c r="I52130" s="20"/>
    </row>
    <row r="52131" spans="9:9" x14ac:dyDescent="0.2">
      <c r="I52131" s="20"/>
    </row>
    <row r="52132" spans="9:9" x14ac:dyDescent="0.2">
      <c r="I52132" s="20"/>
    </row>
    <row r="52133" spans="9:9" x14ac:dyDescent="0.2">
      <c r="I52133" s="20"/>
    </row>
    <row r="52134" spans="9:9" x14ac:dyDescent="0.2">
      <c r="I52134" s="20"/>
    </row>
    <row r="52135" spans="9:9" x14ac:dyDescent="0.2">
      <c r="I52135" s="20"/>
    </row>
    <row r="52136" spans="9:9" x14ac:dyDescent="0.2">
      <c r="I52136" s="20"/>
    </row>
    <row r="52137" spans="9:9" x14ac:dyDescent="0.2">
      <c r="I52137" s="20"/>
    </row>
    <row r="52138" spans="9:9" x14ac:dyDescent="0.2">
      <c r="I52138" s="20"/>
    </row>
    <row r="52139" spans="9:9" x14ac:dyDescent="0.2">
      <c r="I52139" s="20"/>
    </row>
    <row r="52140" spans="9:9" x14ac:dyDescent="0.2">
      <c r="I52140" s="20"/>
    </row>
    <row r="52141" spans="9:9" x14ac:dyDescent="0.2">
      <c r="I52141" s="20"/>
    </row>
    <row r="52142" spans="9:9" x14ac:dyDescent="0.2">
      <c r="I52142" s="20"/>
    </row>
    <row r="52143" spans="9:9" x14ac:dyDescent="0.2">
      <c r="I52143" s="20"/>
    </row>
    <row r="52144" spans="9:9" x14ac:dyDescent="0.2">
      <c r="I52144" s="20"/>
    </row>
    <row r="52145" spans="9:9" x14ac:dyDescent="0.2">
      <c r="I52145" s="20"/>
    </row>
    <row r="52146" spans="9:9" x14ac:dyDescent="0.2">
      <c r="I52146" s="20"/>
    </row>
    <row r="52147" spans="9:9" x14ac:dyDescent="0.2">
      <c r="I52147" s="20"/>
    </row>
    <row r="52148" spans="9:9" x14ac:dyDescent="0.2">
      <c r="I52148" s="20"/>
    </row>
    <row r="52149" spans="9:9" x14ac:dyDescent="0.2">
      <c r="I52149" s="20"/>
    </row>
    <row r="52150" spans="9:9" x14ac:dyDescent="0.2">
      <c r="I52150" s="20"/>
    </row>
    <row r="52151" spans="9:9" x14ac:dyDescent="0.2">
      <c r="I52151" s="20"/>
    </row>
    <row r="52152" spans="9:9" x14ac:dyDescent="0.2">
      <c r="I52152" s="20"/>
    </row>
    <row r="52153" spans="9:9" x14ac:dyDescent="0.2">
      <c r="I52153" s="20"/>
    </row>
    <row r="52154" spans="9:9" x14ac:dyDescent="0.2">
      <c r="I52154" s="20"/>
    </row>
    <row r="52155" spans="9:9" x14ac:dyDescent="0.2">
      <c r="I52155" s="20"/>
    </row>
    <row r="52156" spans="9:9" x14ac:dyDescent="0.2">
      <c r="I52156" s="20"/>
    </row>
    <row r="52157" spans="9:9" x14ac:dyDescent="0.2">
      <c r="I52157" s="20"/>
    </row>
    <row r="52158" spans="9:9" x14ac:dyDescent="0.2">
      <c r="I52158" s="20"/>
    </row>
    <row r="52159" spans="9:9" x14ac:dyDescent="0.2">
      <c r="I52159" s="20"/>
    </row>
    <row r="52160" spans="9:9" x14ac:dyDescent="0.2">
      <c r="I52160" s="20"/>
    </row>
    <row r="52161" spans="9:9" x14ac:dyDescent="0.2">
      <c r="I52161" s="20"/>
    </row>
    <row r="52162" spans="9:9" x14ac:dyDescent="0.2">
      <c r="I52162" s="20"/>
    </row>
    <row r="52163" spans="9:9" x14ac:dyDescent="0.2">
      <c r="I52163" s="20"/>
    </row>
    <row r="52164" spans="9:9" x14ac:dyDescent="0.2">
      <c r="I52164" s="20"/>
    </row>
    <row r="52165" spans="9:9" x14ac:dyDescent="0.2">
      <c r="I52165" s="20"/>
    </row>
    <row r="52166" spans="9:9" x14ac:dyDescent="0.2">
      <c r="I52166" s="20"/>
    </row>
    <row r="52167" spans="9:9" x14ac:dyDescent="0.2">
      <c r="I52167" s="20"/>
    </row>
    <row r="52168" spans="9:9" x14ac:dyDescent="0.2">
      <c r="I52168" s="20"/>
    </row>
    <row r="52169" spans="9:9" x14ac:dyDescent="0.2">
      <c r="I52169" s="20"/>
    </row>
    <row r="52170" spans="9:9" x14ac:dyDescent="0.2">
      <c r="I52170" s="20"/>
    </row>
    <row r="52171" spans="9:9" x14ac:dyDescent="0.2">
      <c r="I52171" s="20"/>
    </row>
    <row r="52172" spans="9:9" x14ac:dyDescent="0.2">
      <c r="I52172" s="20"/>
    </row>
    <row r="52173" spans="9:9" x14ac:dyDescent="0.2">
      <c r="I52173" s="20"/>
    </row>
    <row r="52174" spans="9:9" x14ac:dyDescent="0.2">
      <c r="I52174" s="20"/>
    </row>
    <row r="52175" spans="9:9" x14ac:dyDescent="0.2">
      <c r="I52175" s="20"/>
    </row>
    <row r="52176" spans="9:9" x14ac:dyDescent="0.2">
      <c r="I52176" s="20"/>
    </row>
    <row r="52177" spans="9:9" x14ac:dyDescent="0.2">
      <c r="I52177" s="20"/>
    </row>
    <row r="52178" spans="9:9" x14ac:dyDescent="0.2">
      <c r="I52178" s="20"/>
    </row>
    <row r="52179" spans="9:9" x14ac:dyDescent="0.2">
      <c r="I52179" s="20"/>
    </row>
    <row r="52180" spans="9:9" x14ac:dyDescent="0.2">
      <c r="I52180" s="20"/>
    </row>
    <row r="52181" spans="9:9" x14ac:dyDescent="0.2">
      <c r="I52181" s="20"/>
    </row>
    <row r="52182" spans="9:9" x14ac:dyDescent="0.2">
      <c r="I52182" s="20"/>
    </row>
    <row r="52183" spans="9:9" x14ac:dyDescent="0.2">
      <c r="I52183" s="20"/>
    </row>
    <row r="52184" spans="9:9" x14ac:dyDescent="0.2">
      <c r="I52184" s="20"/>
    </row>
    <row r="52185" spans="9:9" x14ac:dyDescent="0.2">
      <c r="I52185" s="20"/>
    </row>
    <row r="52186" spans="9:9" x14ac:dyDescent="0.2">
      <c r="I52186" s="20"/>
    </row>
    <row r="52187" spans="9:9" x14ac:dyDescent="0.2">
      <c r="I52187" s="20"/>
    </row>
    <row r="52188" spans="9:9" x14ac:dyDescent="0.2">
      <c r="I52188" s="20"/>
    </row>
    <row r="52189" spans="9:9" x14ac:dyDescent="0.2">
      <c r="I52189" s="20"/>
    </row>
    <row r="52190" spans="9:9" x14ac:dyDescent="0.2">
      <c r="I52190" s="20"/>
    </row>
    <row r="52191" spans="9:9" x14ac:dyDescent="0.2">
      <c r="I52191" s="20"/>
    </row>
    <row r="52192" spans="9:9" x14ac:dyDescent="0.2">
      <c r="I52192" s="20"/>
    </row>
    <row r="52193" spans="9:9" x14ac:dyDescent="0.2">
      <c r="I52193" s="20"/>
    </row>
    <row r="52194" spans="9:9" x14ac:dyDescent="0.2">
      <c r="I52194" s="20"/>
    </row>
    <row r="52195" spans="9:9" x14ac:dyDescent="0.2">
      <c r="I52195" s="20"/>
    </row>
    <row r="52196" spans="9:9" x14ac:dyDescent="0.2">
      <c r="I52196" s="20"/>
    </row>
    <row r="52197" spans="9:9" x14ac:dyDescent="0.2">
      <c r="I52197" s="20"/>
    </row>
    <row r="52198" spans="9:9" x14ac:dyDescent="0.2">
      <c r="I52198" s="20"/>
    </row>
    <row r="52199" spans="9:9" x14ac:dyDescent="0.2">
      <c r="I52199" s="20"/>
    </row>
    <row r="52200" spans="9:9" x14ac:dyDescent="0.2">
      <c r="I52200" s="20"/>
    </row>
    <row r="52201" spans="9:9" x14ac:dyDescent="0.2">
      <c r="I52201" s="20"/>
    </row>
    <row r="52202" spans="9:9" x14ac:dyDescent="0.2">
      <c r="I52202" s="20"/>
    </row>
    <row r="52203" spans="9:9" x14ac:dyDescent="0.2">
      <c r="I52203" s="20"/>
    </row>
    <row r="52204" spans="9:9" x14ac:dyDescent="0.2">
      <c r="I52204" s="20"/>
    </row>
    <row r="52205" spans="9:9" x14ac:dyDescent="0.2">
      <c r="I52205" s="20"/>
    </row>
    <row r="52206" spans="9:9" x14ac:dyDescent="0.2">
      <c r="I52206" s="20"/>
    </row>
    <row r="52207" spans="9:9" x14ac:dyDescent="0.2">
      <c r="I52207" s="20"/>
    </row>
    <row r="52208" spans="9:9" x14ac:dyDescent="0.2">
      <c r="I52208" s="20"/>
    </row>
    <row r="52209" spans="9:9" x14ac:dyDescent="0.2">
      <c r="I52209" s="20"/>
    </row>
    <row r="52210" spans="9:9" x14ac:dyDescent="0.2">
      <c r="I52210" s="20"/>
    </row>
    <row r="52211" spans="9:9" x14ac:dyDescent="0.2">
      <c r="I52211" s="20"/>
    </row>
    <row r="52212" spans="9:9" x14ac:dyDescent="0.2">
      <c r="I52212" s="20"/>
    </row>
    <row r="52213" spans="9:9" x14ac:dyDescent="0.2">
      <c r="I52213" s="20"/>
    </row>
    <row r="52214" spans="9:9" x14ac:dyDescent="0.2">
      <c r="I52214" s="20"/>
    </row>
    <row r="52215" spans="9:9" x14ac:dyDescent="0.2">
      <c r="I52215" s="20"/>
    </row>
    <row r="52216" spans="9:9" x14ac:dyDescent="0.2">
      <c r="I52216" s="20"/>
    </row>
    <row r="52217" spans="9:9" x14ac:dyDescent="0.2">
      <c r="I52217" s="20"/>
    </row>
    <row r="52218" spans="9:9" x14ac:dyDescent="0.2">
      <c r="I52218" s="20"/>
    </row>
    <row r="52219" spans="9:9" x14ac:dyDescent="0.2">
      <c r="I52219" s="20"/>
    </row>
    <row r="52220" spans="9:9" x14ac:dyDescent="0.2">
      <c r="I52220" s="20"/>
    </row>
    <row r="52221" spans="9:9" x14ac:dyDescent="0.2">
      <c r="I52221" s="20"/>
    </row>
    <row r="52222" spans="9:9" x14ac:dyDescent="0.2">
      <c r="I52222" s="20"/>
    </row>
    <row r="52223" spans="9:9" x14ac:dyDescent="0.2">
      <c r="I52223" s="20"/>
    </row>
    <row r="52224" spans="9:9" x14ac:dyDescent="0.2">
      <c r="I52224" s="20"/>
    </row>
    <row r="52225" spans="9:9" x14ac:dyDescent="0.2">
      <c r="I52225" s="20"/>
    </row>
    <row r="52226" spans="9:9" x14ac:dyDescent="0.2">
      <c r="I52226" s="20"/>
    </row>
    <row r="52227" spans="9:9" x14ac:dyDescent="0.2">
      <c r="I52227" s="20"/>
    </row>
    <row r="52228" spans="9:9" x14ac:dyDescent="0.2">
      <c r="I52228" s="20"/>
    </row>
    <row r="52229" spans="9:9" x14ac:dyDescent="0.2">
      <c r="I52229" s="20"/>
    </row>
    <row r="52230" spans="9:9" x14ac:dyDescent="0.2">
      <c r="I52230" s="20"/>
    </row>
    <row r="52231" spans="9:9" x14ac:dyDescent="0.2">
      <c r="I52231" s="20"/>
    </row>
    <row r="52232" spans="9:9" x14ac:dyDescent="0.2">
      <c r="I52232" s="20"/>
    </row>
    <row r="52233" spans="9:9" x14ac:dyDescent="0.2">
      <c r="I52233" s="20"/>
    </row>
    <row r="52234" spans="9:9" x14ac:dyDescent="0.2">
      <c r="I52234" s="20"/>
    </row>
    <row r="52235" spans="9:9" x14ac:dyDescent="0.2">
      <c r="I52235" s="20"/>
    </row>
    <row r="52236" spans="9:9" x14ac:dyDescent="0.2">
      <c r="I52236" s="20"/>
    </row>
    <row r="52237" spans="9:9" x14ac:dyDescent="0.2">
      <c r="I52237" s="20"/>
    </row>
    <row r="52238" spans="9:9" x14ac:dyDescent="0.2">
      <c r="I52238" s="20"/>
    </row>
    <row r="52239" spans="9:9" x14ac:dyDescent="0.2">
      <c r="I52239" s="20"/>
    </row>
    <row r="52240" spans="9:9" x14ac:dyDescent="0.2">
      <c r="I52240" s="20"/>
    </row>
    <row r="52241" spans="9:9" x14ac:dyDescent="0.2">
      <c r="I52241" s="20"/>
    </row>
    <row r="52242" spans="9:9" x14ac:dyDescent="0.2">
      <c r="I52242" s="20"/>
    </row>
    <row r="52243" spans="9:9" x14ac:dyDescent="0.2">
      <c r="I52243" s="20"/>
    </row>
    <row r="52244" spans="9:9" x14ac:dyDescent="0.2">
      <c r="I52244" s="20"/>
    </row>
    <row r="52245" spans="9:9" x14ac:dyDescent="0.2">
      <c r="I52245" s="20"/>
    </row>
    <row r="52246" spans="9:9" x14ac:dyDescent="0.2">
      <c r="I52246" s="20"/>
    </row>
    <row r="52247" spans="9:9" x14ac:dyDescent="0.2">
      <c r="I52247" s="20"/>
    </row>
    <row r="52248" spans="9:9" x14ac:dyDescent="0.2">
      <c r="I52248" s="20"/>
    </row>
    <row r="52249" spans="9:9" x14ac:dyDescent="0.2">
      <c r="I52249" s="20"/>
    </row>
    <row r="52250" spans="9:9" x14ac:dyDescent="0.2">
      <c r="I52250" s="20"/>
    </row>
    <row r="52251" spans="9:9" x14ac:dyDescent="0.2">
      <c r="I52251" s="20"/>
    </row>
    <row r="52252" spans="9:9" x14ac:dyDescent="0.2">
      <c r="I52252" s="20"/>
    </row>
    <row r="52253" spans="9:9" x14ac:dyDescent="0.2">
      <c r="I52253" s="20"/>
    </row>
    <row r="52254" spans="9:9" x14ac:dyDescent="0.2">
      <c r="I52254" s="20"/>
    </row>
    <row r="52255" spans="9:9" x14ac:dyDescent="0.2">
      <c r="I52255" s="20"/>
    </row>
    <row r="52256" spans="9:9" x14ac:dyDescent="0.2">
      <c r="I52256" s="20"/>
    </row>
    <row r="52257" spans="9:9" x14ac:dyDescent="0.2">
      <c r="I52257" s="20"/>
    </row>
    <row r="52258" spans="9:9" x14ac:dyDescent="0.2">
      <c r="I52258" s="20"/>
    </row>
    <row r="52259" spans="9:9" x14ac:dyDescent="0.2">
      <c r="I52259" s="20"/>
    </row>
    <row r="52260" spans="9:9" x14ac:dyDescent="0.2">
      <c r="I52260" s="20"/>
    </row>
    <row r="52261" spans="9:9" x14ac:dyDescent="0.2">
      <c r="I52261" s="20"/>
    </row>
    <row r="52262" spans="9:9" x14ac:dyDescent="0.2">
      <c r="I52262" s="20"/>
    </row>
    <row r="52263" spans="9:9" x14ac:dyDescent="0.2">
      <c r="I52263" s="20"/>
    </row>
    <row r="52264" spans="9:9" x14ac:dyDescent="0.2">
      <c r="I52264" s="20"/>
    </row>
    <row r="52265" spans="9:9" x14ac:dyDescent="0.2">
      <c r="I52265" s="20"/>
    </row>
    <row r="52266" spans="9:9" x14ac:dyDescent="0.2">
      <c r="I52266" s="20"/>
    </row>
    <row r="52267" spans="9:9" x14ac:dyDescent="0.2">
      <c r="I52267" s="20"/>
    </row>
    <row r="52268" spans="9:9" x14ac:dyDescent="0.2">
      <c r="I52268" s="20"/>
    </row>
    <row r="52269" spans="9:9" x14ac:dyDescent="0.2">
      <c r="I52269" s="20"/>
    </row>
    <row r="52270" spans="9:9" x14ac:dyDescent="0.2">
      <c r="I52270" s="20"/>
    </row>
    <row r="52271" spans="9:9" x14ac:dyDescent="0.2">
      <c r="I52271" s="20"/>
    </row>
    <row r="52272" spans="9:9" x14ac:dyDescent="0.2">
      <c r="I52272" s="20"/>
    </row>
    <row r="52273" spans="9:9" x14ac:dyDescent="0.2">
      <c r="I52273" s="20"/>
    </row>
    <row r="52274" spans="9:9" x14ac:dyDescent="0.2">
      <c r="I52274" s="20"/>
    </row>
    <row r="52275" spans="9:9" x14ac:dyDescent="0.2">
      <c r="I52275" s="20"/>
    </row>
    <row r="52276" spans="9:9" x14ac:dyDescent="0.2">
      <c r="I52276" s="20"/>
    </row>
    <row r="52277" spans="9:9" x14ac:dyDescent="0.2">
      <c r="I52277" s="20"/>
    </row>
    <row r="52278" spans="9:9" x14ac:dyDescent="0.2">
      <c r="I52278" s="20"/>
    </row>
    <row r="52279" spans="9:9" x14ac:dyDescent="0.2">
      <c r="I52279" s="20"/>
    </row>
    <row r="52280" spans="9:9" x14ac:dyDescent="0.2">
      <c r="I52280" s="20"/>
    </row>
    <row r="52281" spans="9:9" x14ac:dyDescent="0.2">
      <c r="I52281" s="20"/>
    </row>
    <row r="52282" spans="9:9" x14ac:dyDescent="0.2">
      <c r="I52282" s="20"/>
    </row>
    <row r="52283" spans="9:9" x14ac:dyDescent="0.2">
      <c r="I52283" s="20"/>
    </row>
    <row r="52284" spans="9:9" x14ac:dyDescent="0.2">
      <c r="I52284" s="20"/>
    </row>
    <row r="52285" spans="9:9" x14ac:dyDescent="0.2">
      <c r="I52285" s="20"/>
    </row>
    <row r="52286" spans="9:9" x14ac:dyDescent="0.2">
      <c r="I52286" s="20"/>
    </row>
    <row r="52287" spans="9:9" x14ac:dyDescent="0.2">
      <c r="I52287" s="20"/>
    </row>
    <row r="52288" spans="9:9" x14ac:dyDescent="0.2">
      <c r="I52288" s="20"/>
    </row>
    <row r="52289" spans="9:9" x14ac:dyDescent="0.2">
      <c r="I52289" s="20"/>
    </row>
    <row r="52290" spans="9:9" x14ac:dyDescent="0.2">
      <c r="I52290" s="20"/>
    </row>
    <row r="52291" spans="9:9" x14ac:dyDescent="0.2">
      <c r="I52291" s="20"/>
    </row>
    <row r="52292" spans="9:9" x14ac:dyDescent="0.2">
      <c r="I52292" s="20"/>
    </row>
    <row r="52293" spans="9:9" x14ac:dyDescent="0.2">
      <c r="I52293" s="20"/>
    </row>
    <row r="52294" spans="9:9" x14ac:dyDescent="0.2">
      <c r="I52294" s="20"/>
    </row>
    <row r="52295" spans="9:9" x14ac:dyDescent="0.2">
      <c r="I52295" s="20"/>
    </row>
    <row r="52296" spans="9:9" x14ac:dyDescent="0.2">
      <c r="I52296" s="20"/>
    </row>
    <row r="52297" spans="9:9" x14ac:dyDescent="0.2">
      <c r="I52297" s="20"/>
    </row>
    <row r="52298" spans="9:9" x14ac:dyDescent="0.2">
      <c r="I52298" s="20"/>
    </row>
    <row r="52299" spans="9:9" x14ac:dyDescent="0.2">
      <c r="I52299" s="20"/>
    </row>
    <row r="52300" spans="9:9" x14ac:dyDescent="0.2">
      <c r="I52300" s="20"/>
    </row>
    <row r="52301" spans="9:9" x14ac:dyDescent="0.2">
      <c r="I52301" s="20"/>
    </row>
    <row r="52302" spans="9:9" x14ac:dyDescent="0.2">
      <c r="I52302" s="20"/>
    </row>
    <row r="52303" spans="9:9" x14ac:dyDescent="0.2">
      <c r="I52303" s="20"/>
    </row>
    <row r="52304" spans="9:9" x14ac:dyDescent="0.2">
      <c r="I52304" s="20"/>
    </row>
    <row r="52305" spans="9:9" x14ac:dyDescent="0.2">
      <c r="I52305" s="20"/>
    </row>
    <row r="52306" spans="9:9" x14ac:dyDescent="0.2">
      <c r="I52306" s="20"/>
    </row>
    <row r="52307" spans="9:9" x14ac:dyDescent="0.2">
      <c r="I52307" s="20"/>
    </row>
    <row r="52308" spans="9:9" x14ac:dyDescent="0.2">
      <c r="I52308" s="20"/>
    </row>
    <row r="52309" spans="9:9" x14ac:dyDescent="0.2">
      <c r="I52309" s="20"/>
    </row>
    <row r="52310" spans="9:9" x14ac:dyDescent="0.2">
      <c r="I52310" s="20"/>
    </row>
    <row r="52311" spans="9:9" x14ac:dyDescent="0.2">
      <c r="I52311" s="20"/>
    </row>
    <row r="52312" spans="9:9" x14ac:dyDescent="0.2">
      <c r="I52312" s="20"/>
    </row>
    <row r="52313" spans="9:9" x14ac:dyDescent="0.2">
      <c r="I52313" s="20"/>
    </row>
    <row r="52314" spans="9:9" x14ac:dyDescent="0.2">
      <c r="I52314" s="20"/>
    </row>
    <row r="52315" spans="9:9" x14ac:dyDescent="0.2">
      <c r="I52315" s="20"/>
    </row>
    <row r="52316" spans="9:9" x14ac:dyDescent="0.2">
      <c r="I52316" s="20"/>
    </row>
    <row r="52317" spans="9:9" x14ac:dyDescent="0.2">
      <c r="I52317" s="20"/>
    </row>
    <row r="52318" spans="9:9" x14ac:dyDescent="0.2">
      <c r="I52318" s="20"/>
    </row>
    <row r="52319" spans="9:9" x14ac:dyDescent="0.2">
      <c r="I52319" s="20"/>
    </row>
    <row r="52320" spans="9:9" x14ac:dyDescent="0.2">
      <c r="I52320" s="20"/>
    </row>
    <row r="52321" spans="9:9" x14ac:dyDescent="0.2">
      <c r="I52321" s="20"/>
    </row>
    <row r="52322" spans="9:9" x14ac:dyDescent="0.2">
      <c r="I52322" s="20"/>
    </row>
    <row r="52323" spans="9:9" x14ac:dyDescent="0.2">
      <c r="I52323" s="20"/>
    </row>
    <row r="52324" spans="9:9" x14ac:dyDescent="0.2">
      <c r="I52324" s="20"/>
    </row>
    <row r="52325" spans="9:9" x14ac:dyDescent="0.2">
      <c r="I52325" s="20"/>
    </row>
    <row r="52326" spans="9:9" x14ac:dyDescent="0.2">
      <c r="I52326" s="20"/>
    </row>
    <row r="52327" spans="9:9" x14ac:dyDescent="0.2">
      <c r="I52327" s="20"/>
    </row>
    <row r="52328" spans="9:9" x14ac:dyDescent="0.2">
      <c r="I52328" s="20"/>
    </row>
    <row r="52329" spans="9:9" x14ac:dyDescent="0.2">
      <c r="I52329" s="20"/>
    </row>
    <row r="52330" spans="9:9" x14ac:dyDescent="0.2">
      <c r="I52330" s="20"/>
    </row>
    <row r="52331" spans="9:9" x14ac:dyDescent="0.2">
      <c r="I52331" s="20"/>
    </row>
    <row r="52332" spans="9:9" x14ac:dyDescent="0.2">
      <c r="I52332" s="20"/>
    </row>
    <row r="52333" spans="9:9" x14ac:dyDescent="0.2">
      <c r="I52333" s="20"/>
    </row>
    <row r="52334" spans="9:9" x14ac:dyDescent="0.2">
      <c r="I52334" s="20"/>
    </row>
    <row r="52335" spans="9:9" x14ac:dyDescent="0.2">
      <c r="I52335" s="20"/>
    </row>
    <row r="52336" spans="9:9" x14ac:dyDescent="0.2">
      <c r="I52336" s="20"/>
    </row>
    <row r="52337" spans="9:9" x14ac:dyDescent="0.2">
      <c r="I52337" s="20"/>
    </row>
    <row r="52338" spans="9:9" x14ac:dyDescent="0.2">
      <c r="I52338" s="20"/>
    </row>
    <row r="52339" spans="9:9" x14ac:dyDescent="0.2">
      <c r="I52339" s="20"/>
    </row>
    <row r="52340" spans="9:9" x14ac:dyDescent="0.2">
      <c r="I52340" s="20"/>
    </row>
    <row r="52341" spans="9:9" x14ac:dyDescent="0.2">
      <c r="I52341" s="20"/>
    </row>
    <row r="52342" spans="9:9" x14ac:dyDescent="0.2">
      <c r="I52342" s="20"/>
    </row>
    <row r="52343" spans="9:9" x14ac:dyDescent="0.2">
      <c r="I52343" s="20"/>
    </row>
    <row r="52344" spans="9:9" x14ac:dyDescent="0.2">
      <c r="I52344" s="20"/>
    </row>
    <row r="52345" spans="9:9" x14ac:dyDescent="0.2">
      <c r="I52345" s="20"/>
    </row>
    <row r="52346" spans="9:9" x14ac:dyDescent="0.2">
      <c r="I52346" s="20"/>
    </row>
    <row r="52347" spans="9:9" x14ac:dyDescent="0.2">
      <c r="I52347" s="20"/>
    </row>
    <row r="52348" spans="9:9" x14ac:dyDescent="0.2">
      <c r="I52348" s="20"/>
    </row>
    <row r="52349" spans="9:9" x14ac:dyDescent="0.2">
      <c r="I52349" s="20"/>
    </row>
    <row r="52350" spans="9:9" x14ac:dyDescent="0.2">
      <c r="I52350" s="20"/>
    </row>
    <row r="52351" spans="9:9" x14ac:dyDescent="0.2">
      <c r="I52351" s="20"/>
    </row>
    <row r="52352" spans="9:9" x14ac:dyDescent="0.2">
      <c r="I52352" s="20"/>
    </row>
    <row r="52353" spans="9:9" x14ac:dyDescent="0.2">
      <c r="I52353" s="20"/>
    </row>
    <row r="52354" spans="9:9" x14ac:dyDescent="0.2">
      <c r="I52354" s="20"/>
    </row>
    <row r="52355" spans="9:9" x14ac:dyDescent="0.2">
      <c r="I52355" s="20"/>
    </row>
    <row r="52356" spans="9:9" x14ac:dyDescent="0.2">
      <c r="I52356" s="20"/>
    </row>
    <row r="52357" spans="9:9" x14ac:dyDescent="0.2">
      <c r="I52357" s="20"/>
    </row>
    <row r="52358" spans="9:9" x14ac:dyDescent="0.2">
      <c r="I52358" s="20"/>
    </row>
    <row r="52359" spans="9:9" x14ac:dyDescent="0.2">
      <c r="I52359" s="20"/>
    </row>
    <row r="52360" spans="9:9" x14ac:dyDescent="0.2">
      <c r="I52360" s="20"/>
    </row>
    <row r="52361" spans="9:9" x14ac:dyDescent="0.2">
      <c r="I52361" s="20"/>
    </row>
    <row r="52362" spans="9:9" x14ac:dyDescent="0.2">
      <c r="I52362" s="20"/>
    </row>
    <row r="52363" spans="9:9" x14ac:dyDescent="0.2">
      <c r="I52363" s="20"/>
    </row>
    <row r="52364" spans="9:9" x14ac:dyDescent="0.2">
      <c r="I52364" s="20"/>
    </row>
    <row r="52365" spans="9:9" x14ac:dyDescent="0.2">
      <c r="I52365" s="20"/>
    </row>
    <row r="52366" spans="9:9" x14ac:dyDescent="0.2">
      <c r="I52366" s="20"/>
    </row>
    <row r="52367" spans="9:9" x14ac:dyDescent="0.2">
      <c r="I52367" s="20"/>
    </row>
    <row r="52368" spans="9:9" x14ac:dyDescent="0.2">
      <c r="I52368" s="20"/>
    </row>
    <row r="52369" spans="9:9" x14ac:dyDescent="0.2">
      <c r="I52369" s="20"/>
    </row>
    <row r="52370" spans="9:9" x14ac:dyDescent="0.2">
      <c r="I52370" s="20"/>
    </row>
    <row r="52371" spans="9:9" x14ac:dyDescent="0.2">
      <c r="I52371" s="20"/>
    </row>
    <row r="52372" spans="9:9" x14ac:dyDescent="0.2">
      <c r="I52372" s="20"/>
    </row>
    <row r="52373" spans="9:9" x14ac:dyDescent="0.2">
      <c r="I52373" s="20"/>
    </row>
    <row r="52374" spans="9:9" x14ac:dyDescent="0.2">
      <c r="I52374" s="20"/>
    </row>
    <row r="52375" spans="9:9" x14ac:dyDescent="0.2">
      <c r="I52375" s="20"/>
    </row>
    <row r="52376" spans="9:9" x14ac:dyDescent="0.2">
      <c r="I52376" s="20"/>
    </row>
    <row r="52377" spans="9:9" x14ac:dyDescent="0.2">
      <c r="I52377" s="20"/>
    </row>
    <row r="52378" spans="9:9" x14ac:dyDescent="0.2">
      <c r="I52378" s="20"/>
    </row>
    <row r="52379" spans="9:9" x14ac:dyDescent="0.2">
      <c r="I52379" s="20"/>
    </row>
    <row r="52380" spans="9:9" x14ac:dyDescent="0.2">
      <c r="I52380" s="20"/>
    </row>
    <row r="52381" spans="9:9" x14ac:dyDescent="0.2">
      <c r="I52381" s="20"/>
    </row>
    <row r="52382" spans="9:9" x14ac:dyDescent="0.2">
      <c r="I52382" s="20"/>
    </row>
    <row r="52383" spans="9:9" x14ac:dyDescent="0.2">
      <c r="I52383" s="20"/>
    </row>
    <row r="52384" spans="9:9" x14ac:dyDescent="0.2">
      <c r="I52384" s="20"/>
    </row>
    <row r="52385" spans="9:9" x14ac:dyDescent="0.2">
      <c r="I52385" s="20"/>
    </row>
    <row r="52386" spans="9:9" x14ac:dyDescent="0.2">
      <c r="I52386" s="20"/>
    </row>
    <row r="52387" spans="9:9" x14ac:dyDescent="0.2">
      <c r="I52387" s="20"/>
    </row>
    <row r="52388" spans="9:9" x14ac:dyDescent="0.2">
      <c r="I52388" s="20"/>
    </row>
    <row r="52389" spans="9:9" x14ac:dyDescent="0.2">
      <c r="I52389" s="20"/>
    </row>
    <row r="52390" spans="9:9" x14ac:dyDescent="0.2">
      <c r="I52390" s="20"/>
    </row>
    <row r="52391" spans="9:9" x14ac:dyDescent="0.2">
      <c r="I52391" s="20"/>
    </row>
    <row r="52392" spans="9:9" x14ac:dyDescent="0.2">
      <c r="I52392" s="20"/>
    </row>
    <row r="52393" spans="9:9" x14ac:dyDescent="0.2">
      <c r="I52393" s="20"/>
    </row>
    <row r="52394" spans="9:9" x14ac:dyDescent="0.2">
      <c r="I52394" s="20"/>
    </row>
    <row r="52395" spans="9:9" x14ac:dyDescent="0.2">
      <c r="I52395" s="20"/>
    </row>
    <row r="52396" spans="9:9" x14ac:dyDescent="0.2">
      <c r="I52396" s="20"/>
    </row>
    <row r="52397" spans="9:9" x14ac:dyDescent="0.2">
      <c r="I52397" s="20"/>
    </row>
    <row r="52398" spans="9:9" x14ac:dyDescent="0.2">
      <c r="I52398" s="20"/>
    </row>
    <row r="52399" spans="9:9" x14ac:dyDescent="0.2">
      <c r="I52399" s="20"/>
    </row>
    <row r="52400" spans="9:9" x14ac:dyDescent="0.2">
      <c r="I52400" s="20"/>
    </row>
    <row r="52401" spans="9:9" x14ac:dyDescent="0.2">
      <c r="I52401" s="20"/>
    </row>
    <row r="52402" spans="9:9" x14ac:dyDescent="0.2">
      <c r="I52402" s="20"/>
    </row>
    <row r="52403" spans="9:9" x14ac:dyDescent="0.2">
      <c r="I52403" s="20"/>
    </row>
    <row r="52404" spans="9:9" x14ac:dyDescent="0.2">
      <c r="I52404" s="20"/>
    </row>
    <row r="52405" spans="9:9" x14ac:dyDescent="0.2">
      <c r="I52405" s="20"/>
    </row>
    <row r="52406" spans="9:9" x14ac:dyDescent="0.2">
      <c r="I52406" s="20"/>
    </row>
    <row r="52407" spans="9:9" x14ac:dyDescent="0.2">
      <c r="I52407" s="20"/>
    </row>
    <row r="52408" spans="9:9" x14ac:dyDescent="0.2">
      <c r="I52408" s="20"/>
    </row>
    <row r="52409" spans="9:9" x14ac:dyDescent="0.2">
      <c r="I52409" s="20"/>
    </row>
    <row r="52410" spans="9:9" x14ac:dyDescent="0.2">
      <c r="I52410" s="20"/>
    </row>
    <row r="52411" spans="9:9" x14ac:dyDescent="0.2">
      <c r="I52411" s="20"/>
    </row>
    <row r="52412" spans="9:9" x14ac:dyDescent="0.2">
      <c r="I52412" s="20"/>
    </row>
    <row r="52413" spans="9:9" x14ac:dyDescent="0.2">
      <c r="I52413" s="20"/>
    </row>
    <row r="52414" spans="9:9" x14ac:dyDescent="0.2">
      <c r="I52414" s="20"/>
    </row>
    <row r="52415" spans="9:9" x14ac:dyDescent="0.2">
      <c r="I52415" s="20"/>
    </row>
    <row r="52416" spans="9:9" x14ac:dyDescent="0.2">
      <c r="I52416" s="20"/>
    </row>
    <row r="52417" spans="9:9" x14ac:dyDescent="0.2">
      <c r="I52417" s="20"/>
    </row>
    <row r="52418" spans="9:9" x14ac:dyDescent="0.2">
      <c r="I52418" s="20"/>
    </row>
    <row r="52419" spans="9:9" x14ac:dyDescent="0.2">
      <c r="I52419" s="20"/>
    </row>
    <row r="52420" spans="9:9" x14ac:dyDescent="0.2">
      <c r="I52420" s="20"/>
    </row>
    <row r="52421" spans="9:9" x14ac:dyDescent="0.2">
      <c r="I52421" s="20"/>
    </row>
    <row r="52422" spans="9:9" x14ac:dyDescent="0.2">
      <c r="I52422" s="20"/>
    </row>
    <row r="52423" spans="9:9" x14ac:dyDescent="0.2">
      <c r="I52423" s="20"/>
    </row>
    <row r="52424" spans="9:9" x14ac:dyDescent="0.2">
      <c r="I52424" s="20"/>
    </row>
    <row r="52425" spans="9:9" x14ac:dyDescent="0.2">
      <c r="I52425" s="20"/>
    </row>
    <row r="52426" spans="9:9" x14ac:dyDescent="0.2">
      <c r="I52426" s="20"/>
    </row>
    <row r="52427" spans="9:9" x14ac:dyDescent="0.2">
      <c r="I52427" s="20"/>
    </row>
    <row r="52428" spans="9:9" x14ac:dyDescent="0.2">
      <c r="I52428" s="20"/>
    </row>
    <row r="52429" spans="9:9" x14ac:dyDescent="0.2">
      <c r="I52429" s="20"/>
    </row>
    <row r="52430" spans="9:9" x14ac:dyDescent="0.2">
      <c r="I52430" s="20"/>
    </row>
    <row r="52431" spans="9:9" x14ac:dyDescent="0.2">
      <c r="I52431" s="20"/>
    </row>
    <row r="52432" spans="9:9" x14ac:dyDescent="0.2">
      <c r="I52432" s="20"/>
    </row>
    <row r="52433" spans="9:9" x14ac:dyDescent="0.2">
      <c r="I52433" s="20"/>
    </row>
    <row r="52434" spans="9:9" x14ac:dyDescent="0.2">
      <c r="I52434" s="20"/>
    </row>
    <row r="52435" spans="9:9" x14ac:dyDescent="0.2">
      <c r="I52435" s="20"/>
    </row>
    <row r="52436" spans="9:9" x14ac:dyDescent="0.2">
      <c r="I52436" s="20"/>
    </row>
    <row r="52437" spans="9:9" x14ac:dyDescent="0.2">
      <c r="I52437" s="20"/>
    </row>
    <row r="52438" spans="9:9" x14ac:dyDescent="0.2">
      <c r="I52438" s="20"/>
    </row>
    <row r="52439" spans="9:9" x14ac:dyDescent="0.2">
      <c r="I52439" s="20"/>
    </row>
    <row r="52440" spans="9:9" x14ac:dyDescent="0.2">
      <c r="I52440" s="20"/>
    </row>
    <row r="52441" spans="9:9" x14ac:dyDescent="0.2">
      <c r="I52441" s="20"/>
    </row>
    <row r="52442" spans="9:9" x14ac:dyDescent="0.2">
      <c r="I52442" s="20"/>
    </row>
    <row r="52443" spans="9:9" x14ac:dyDescent="0.2">
      <c r="I52443" s="20"/>
    </row>
    <row r="52444" spans="9:9" x14ac:dyDescent="0.2">
      <c r="I52444" s="20"/>
    </row>
    <row r="52445" spans="9:9" x14ac:dyDescent="0.2">
      <c r="I52445" s="20"/>
    </row>
    <row r="52446" spans="9:9" x14ac:dyDescent="0.2">
      <c r="I52446" s="20"/>
    </row>
    <row r="52447" spans="9:9" x14ac:dyDescent="0.2">
      <c r="I52447" s="20"/>
    </row>
    <row r="52448" spans="9:9" x14ac:dyDescent="0.2">
      <c r="I52448" s="20"/>
    </row>
    <row r="52449" spans="9:9" x14ac:dyDescent="0.2">
      <c r="I52449" s="20"/>
    </row>
    <row r="52450" spans="9:9" x14ac:dyDescent="0.2">
      <c r="I52450" s="20"/>
    </row>
    <row r="52451" spans="9:9" x14ac:dyDescent="0.2">
      <c r="I52451" s="20"/>
    </row>
    <row r="52452" spans="9:9" x14ac:dyDescent="0.2">
      <c r="I52452" s="20"/>
    </row>
    <row r="52453" spans="9:9" x14ac:dyDescent="0.2">
      <c r="I52453" s="20"/>
    </row>
    <row r="52454" spans="9:9" x14ac:dyDescent="0.2">
      <c r="I52454" s="20"/>
    </row>
    <row r="52455" spans="9:9" x14ac:dyDescent="0.2">
      <c r="I52455" s="20"/>
    </row>
    <row r="52456" spans="9:9" x14ac:dyDescent="0.2">
      <c r="I52456" s="20"/>
    </row>
    <row r="52457" spans="9:9" x14ac:dyDescent="0.2">
      <c r="I52457" s="20"/>
    </row>
    <row r="52458" spans="9:9" x14ac:dyDescent="0.2">
      <c r="I52458" s="20"/>
    </row>
    <row r="52459" spans="9:9" x14ac:dyDescent="0.2">
      <c r="I52459" s="20"/>
    </row>
    <row r="52460" spans="9:9" x14ac:dyDescent="0.2">
      <c r="I52460" s="20"/>
    </row>
    <row r="52461" spans="9:9" x14ac:dyDescent="0.2">
      <c r="I52461" s="20"/>
    </row>
    <row r="52462" spans="9:9" x14ac:dyDescent="0.2">
      <c r="I52462" s="20"/>
    </row>
    <row r="52463" spans="9:9" x14ac:dyDescent="0.2">
      <c r="I52463" s="20"/>
    </row>
    <row r="52464" spans="9:9" x14ac:dyDescent="0.2">
      <c r="I52464" s="20"/>
    </row>
    <row r="52465" spans="9:9" x14ac:dyDescent="0.2">
      <c r="I52465" s="20"/>
    </row>
    <row r="52466" spans="9:9" x14ac:dyDescent="0.2">
      <c r="I52466" s="20"/>
    </row>
    <row r="52467" spans="9:9" x14ac:dyDescent="0.2">
      <c r="I52467" s="20"/>
    </row>
    <row r="52468" spans="9:9" x14ac:dyDescent="0.2">
      <c r="I52468" s="20"/>
    </row>
    <row r="52469" spans="9:9" x14ac:dyDescent="0.2">
      <c r="I52469" s="20"/>
    </row>
    <row r="52470" spans="9:9" x14ac:dyDescent="0.2">
      <c r="I52470" s="20"/>
    </row>
    <row r="52471" spans="9:9" x14ac:dyDescent="0.2">
      <c r="I52471" s="20"/>
    </row>
    <row r="52472" spans="9:9" x14ac:dyDescent="0.2">
      <c r="I52472" s="20"/>
    </row>
    <row r="52473" spans="9:9" x14ac:dyDescent="0.2">
      <c r="I52473" s="20"/>
    </row>
    <row r="52474" spans="9:9" x14ac:dyDescent="0.2">
      <c r="I52474" s="20"/>
    </row>
    <row r="52475" spans="9:9" x14ac:dyDescent="0.2">
      <c r="I52475" s="20"/>
    </row>
    <row r="52476" spans="9:9" x14ac:dyDescent="0.2">
      <c r="I52476" s="20"/>
    </row>
    <row r="52477" spans="9:9" x14ac:dyDescent="0.2">
      <c r="I52477" s="20"/>
    </row>
    <row r="52478" spans="9:9" x14ac:dyDescent="0.2">
      <c r="I52478" s="20"/>
    </row>
    <row r="52479" spans="9:9" x14ac:dyDescent="0.2">
      <c r="I52479" s="20"/>
    </row>
    <row r="52480" spans="9:9" x14ac:dyDescent="0.2">
      <c r="I52480" s="20"/>
    </row>
    <row r="52481" spans="9:9" x14ac:dyDescent="0.2">
      <c r="I52481" s="20"/>
    </row>
    <row r="52482" spans="9:9" x14ac:dyDescent="0.2">
      <c r="I52482" s="20"/>
    </row>
    <row r="52483" spans="9:9" x14ac:dyDescent="0.2">
      <c r="I52483" s="20"/>
    </row>
    <row r="52484" spans="9:9" x14ac:dyDescent="0.2">
      <c r="I52484" s="20"/>
    </row>
    <row r="52485" spans="9:9" x14ac:dyDescent="0.2">
      <c r="I52485" s="20"/>
    </row>
    <row r="52486" spans="9:9" x14ac:dyDescent="0.2">
      <c r="I52486" s="20"/>
    </row>
    <row r="52487" spans="9:9" x14ac:dyDescent="0.2">
      <c r="I52487" s="20"/>
    </row>
    <row r="52488" spans="9:9" x14ac:dyDescent="0.2">
      <c r="I52488" s="20"/>
    </row>
    <row r="52489" spans="9:9" x14ac:dyDescent="0.2">
      <c r="I52489" s="20"/>
    </row>
    <row r="52490" spans="9:9" x14ac:dyDescent="0.2">
      <c r="I52490" s="20"/>
    </row>
    <row r="52491" spans="9:9" x14ac:dyDescent="0.2">
      <c r="I52491" s="20"/>
    </row>
    <row r="52492" spans="9:9" x14ac:dyDescent="0.2">
      <c r="I52492" s="20"/>
    </row>
    <row r="52493" spans="9:9" x14ac:dyDescent="0.2">
      <c r="I52493" s="20"/>
    </row>
    <row r="52494" spans="9:9" x14ac:dyDescent="0.2">
      <c r="I52494" s="20"/>
    </row>
    <row r="52495" spans="9:9" x14ac:dyDescent="0.2">
      <c r="I52495" s="20"/>
    </row>
    <row r="52496" spans="9:9" x14ac:dyDescent="0.2">
      <c r="I52496" s="20"/>
    </row>
    <row r="52497" spans="9:9" x14ac:dyDescent="0.2">
      <c r="I52497" s="20"/>
    </row>
    <row r="52498" spans="9:9" x14ac:dyDescent="0.2">
      <c r="I52498" s="20"/>
    </row>
    <row r="52499" spans="9:9" x14ac:dyDescent="0.2">
      <c r="I52499" s="20"/>
    </row>
    <row r="52500" spans="9:9" x14ac:dyDescent="0.2">
      <c r="I52500" s="20"/>
    </row>
    <row r="52501" spans="9:9" x14ac:dyDescent="0.2">
      <c r="I52501" s="20"/>
    </row>
    <row r="52502" spans="9:9" x14ac:dyDescent="0.2">
      <c r="I52502" s="20"/>
    </row>
    <row r="52503" spans="9:9" x14ac:dyDescent="0.2">
      <c r="I52503" s="20"/>
    </row>
    <row r="52504" spans="9:9" x14ac:dyDescent="0.2">
      <c r="I52504" s="20"/>
    </row>
    <row r="52505" spans="9:9" x14ac:dyDescent="0.2">
      <c r="I52505" s="20"/>
    </row>
    <row r="52506" spans="9:9" x14ac:dyDescent="0.2">
      <c r="I52506" s="20"/>
    </row>
    <row r="52507" spans="9:9" x14ac:dyDescent="0.2">
      <c r="I52507" s="20"/>
    </row>
    <row r="52508" spans="9:9" x14ac:dyDescent="0.2">
      <c r="I52508" s="20"/>
    </row>
    <row r="52509" spans="9:9" x14ac:dyDescent="0.2">
      <c r="I52509" s="20"/>
    </row>
    <row r="52510" spans="9:9" x14ac:dyDescent="0.2">
      <c r="I52510" s="20"/>
    </row>
    <row r="52511" spans="9:9" x14ac:dyDescent="0.2">
      <c r="I52511" s="20"/>
    </row>
    <row r="52512" spans="9:9" x14ac:dyDescent="0.2">
      <c r="I52512" s="20"/>
    </row>
    <row r="52513" spans="9:9" x14ac:dyDescent="0.2">
      <c r="I52513" s="20"/>
    </row>
    <row r="52514" spans="9:9" x14ac:dyDescent="0.2">
      <c r="I52514" s="20"/>
    </row>
    <row r="52515" spans="9:9" x14ac:dyDescent="0.2">
      <c r="I52515" s="20"/>
    </row>
    <row r="52516" spans="9:9" x14ac:dyDescent="0.2">
      <c r="I52516" s="20"/>
    </row>
    <row r="52517" spans="9:9" x14ac:dyDescent="0.2">
      <c r="I52517" s="20"/>
    </row>
    <row r="52518" spans="9:9" x14ac:dyDescent="0.2">
      <c r="I52518" s="20"/>
    </row>
    <row r="52519" spans="9:9" x14ac:dyDescent="0.2">
      <c r="I52519" s="20"/>
    </row>
    <row r="52520" spans="9:9" x14ac:dyDescent="0.2">
      <c r="I52520" s="20"/>
    </row>
    <row r="52521" spans="9:9" x14ac:dyDescent="0.2">
      <c r="I52521" s="20"/>
    </row>
    <row r="52522" spans="9:9" x14ac:dyDescent="0.2">
      <c r="I52522" s="20"/>
    </row>
    <row r="52523" spans="9:9" x14ac:dyDescent="0.2">
      <c r="I52523" s="20"/>
    </row>
    <row r="52524" spans="9:9" x14ac:dyDescent="0.2">
      <c r="I52524" s="20"/>
    </row>
    <row r="52525" spans="9:9" x14ac:dyDescent="0.2">
      <c r="I52525" s="20"/>
    </row>
    <row r="52526" spans="9:9" x14ac:dyDescent="0.2">
      <c r="I52526" s="20"/>
    </row>
    <row r="52527" spans="9:9" x14ac:dyDescent="0.2">
      <c r="I52527" s="20"/>
    </row>
    <row r="52528" spans="9:9" x14ac:dyDescent="0.2">
      <c r="I52528" s="20"/>
    </row>
    <row r="52529" spans="9:9" x14ac:dyDescent="0.2">
      <c r="I52529" s="20"/>
    </row>
    <row r="52530" spans="9:9" x14ac:dyDescent="0.2">
      <c r="I52530" s="20"/>
    </row>
    <row r="52531" spans="9:9" x14ac:dyDescent="0.2">
      <c r="I52531" s="20"/>
    </row>
    <row r="52532" spans="9:9" x14ac:dyDescent="0.2">
      <c r="I52532" s="20"/>
    </row>
    <row r="52533" spans="9:9" x14ac:dyDescent="0.2">
      <c r="I52533" s="20"/>
    </row>
    <row r="52534" spans="9:9" x14ac:dyDescent="0.2">
      <c r="I52534" s="20"/>
    </row>
    <row r="52535" spans="9:9" x14ac:dyDescent="0.2">
      <c r="I52535" s="20"/>
    </row>
    <row r="52536" spans="9:9" x14ac:dyDescent="0.2">
      <c r="I52536" s="20"/>
    </row>
    <row r="52537" spans="9:9" x14ac:dyDescent="0.2">
      <c r="I52537" s="20"/>
    </row>
    <row r="52538" spans="9:9" x14ac:dyDescent="0.2">
      <c r="I52538" s="20"/>
    </row>
    <row r="52539" spans="9:9" x14ac:dyDescent="0.2">
      <c r="I52539" s="20"/>
    </row>
    <row r="52540" spans="9:9" x14ac:dyDescent="0.2">
      <c r="I52540" s="20"/>
    </row>
    <row r="52541" spans="9:9" x14ac:dyDescent="0.2">
      <c r="I52541" s="20"/>
    </row>
    <row r="52542" spans="9:9" x14ac:dyDescent="0.2">
      <c r="I52542" s="20"/>
    </row>
    <row r="52543" spans="9:9" x14ac:dyDescent="0.2">
      <c r="I52543" s="20"/>
    </row>
    <row r="52544" spans="9:9" x14ac:dyDescent="0.2">
      <c r="I52544" s="20"/>
    </row>
    <row r="52545" spans="9:9" x14ac:dyDescent="0.2">
      <c r="I52545" s="20"/>
    </row>
    <row r="52546" spans="9:9" x14ac:dyDescent="0.2">
      <c r="I52546" s="20"/>
    </row>
    <row r="52547" spans="9:9" x14ac:dyDescent="0.2">
      <c r="I52547" s="20"/>
    </row>
    <row r="52548" spans="9:9" x14ac:dyDescent="0.2">
      <c r="I52548" s="20"/>
    </row>
    <row r="52549" spans="9:9" x14ac:dyDescent="0.2">
      <c r="I52549" s="20"/>
    </row>
    <row r="52550" spans="9:9" x14ac:dyDescent="0.2">
      <c r="I52550" s="20"/>
    </row>
    <row r="52551" spans="9:9" x14ac:dyDescent="0.2">
      <c r="I52551" s="20"/>
    </row>
    <row r="52552" spans="9:9" x14ac:dyDescent="0.2">
      <c r="I52552" s="20"/>
    </row>
    <row r="52553" spans="9:9" x14ac:dyDescent="0.2">
      <c r="I52553" s="20"/>
    </row>
    <row r="52554" spans="9:9" x14ac:dyDescent="0.2">
      <c r="I52554" s="20"/>
    </row>
    <row r="52555" spans="9:9" x14ac:dyDescent="0.2">
      <c r="I52555" s="20"/>
    </row>
    <row r="52556" spans="9:9" x14ac:dyDescent="0.2">
      <c r="I52556" s="20"/>
    </row>
    <row r="52557" spans="9:9" x14ac:dyDescent="0.2">
      <c r="I52557" s="20"/>
    </row>
    <row r="52558" spans="9:9" x14ac:dyDescent="0.2">
      <c r="I52558" s="20"/>
    </row>
    <row r="52559" spans="9:9" x14ac:dyDescent="0.2">
      <c r="I52559" s="20"/>
    </row>
    <row r="52560" spans="9:9" x14ac:dyDescent="0.2">
      <c r="I52560" s="20"/>
    </row>
    <row r="52561" spans="9:9" x14ac:dyDescent="0.2">
      <c r="I52561" s="20"/>
    </row>
    <row r="52562" spans="9:9" x14ac:dyDescent="0.2">
      <c r="I52562" s="20"/>
    </row>
    <row r="52563" spans="9:9" x14ac:dyDescent="0.2">
      <c r="I52563" s="20"/>
    </row>
    <row r="52564" spans="9:9" x14ac:dyDescent="0.2">
      <c r="I52564" s="20"/>
    </row>
    <row r="52565" spans="9:9" x14ac:dyDescent="0.2">
      <c r="I52565" s="20"/>
    </row>
    <row r="52566" spans="9:9" x14ac:dyDescent="0.2">
      <c r="I52566" s="20"/>
    </row>
    <row r="52567" spans="9:9" x14ac:dyDescent="0.2">
      <c r="I52567" s="20"/>
    </row>
    <row r="52568" spans="9:9" x14ac:dyDescent="0.2">
      <c r="I52568" s="20"/>
    </row>
    <row r="52569" spans="9:9" x14ac:dyDescent="0.2">
      <c r="I52569" s="20"/>
    </row>
    <row r="52570" spans="9:9" x14ac:dyDescent="0.2">
      <c r="I52570" s="20"/>
    </row>
    <row r="52571" spans="9:9" x14ac:dyDescent="0.2">
      <c r="I52571" s="20"/>
    </row>
    <row r="52572" spans="9:9" x14ac:dyDescent="0.2">
      <c r="I52572" s="20"/>
    </row>
    <row r="52573" spans="9:9" x14ac:dyDescent="0.2">
      <c r="I52573" s="20"/>
    </row>
    <row r="52574" spans="9:9" x14ac:dyDescent="0.2">
      <c r="I52574" s="20"/>
    </row>
    <row r="52575" spans="9:9" x14ac:dyDescent="0.2">
      <c r="I52575" s="20"/>
    </row>
    <row r="52576" spans="9:9" x14ac:dyDescent="0.2">
      <c r="I52576" s="20"/>
    </row>
    <row r="52577" spans="9:9" x14ac:dyDescent="0.2">
      <c r="I52577" s="20"/>
    </row>
    <row r="52578" spans="9:9" x14ac:dyDescent="0.2">
      <c r="I52578" s="20"/>
    </row>
    <row r="52579" spans="9:9" x14ac:dyDescent="0.2">
      <c r="I52579" s="20"/>
    </row>
    <row r="52580" spans="9:9" x14ac:dyDescent="0.2">
      <c r="I52580" s="20"/>
    </row>
    <row r="52581" spans="9:9" x14ac:dyDescent="0.2">
      <c r="I52581" s="20"/>
    </row>
    <row r="52582" spans="9:9" x14ac:dyDescent="0.2">
      <c r="I52582" s="20"/>
    </row>
    <row r="52583" spans="9:9" x14ac:dyDescent="0.2">
      <c r="I52583" s="20"/>
    </row>
    <row r="52584" spans="9:9" x14ac:dyDescent="0.2">
      <c r="I52584" s="20"/>
    </row>
    <row r="52585" spans="9:9" x14ac:dyDescent="0.2">
      <c r="I52585" s="20"/>
    </row>
    <row r="52586" spans="9:9" x14ac:dyDescent="0.2">
      <c r="I52586" s="20"/>
    </row>
    <row r="52587" spans="9:9" x14ac:dyDescent="0.2">
      <c r="I52587" s="20"/>
    </row>
    <row r="52588" spans="9:9" x14ac:dyDescent="0.2">
      <c r="I52588" s="20"/>
    </row>
    <row r="52589" spans="9:9" x14ac:dyDescent="0.2">
      <c r="I52589" s="20"/>
    </row>
    <row r="52590" spans="9:9" x14ac:dyDescent="0.2">
      <c r="I52590" s="20"/>
    </row>
    <row r="52591" spans="9:9" x14ac:dyDescent="0.2">
      <c r="I52591" s="20"/>
    </row>
    <row r="52592" spans="9:9" x14ac:dyDescent="0.2">
      <c r="I52592" s="20"/>
    </row>
    <row r="52593" spans="9:9" x14ac:dyDescent="0.2">
      <c r="I52593" s="20"/>
    </row>
    <row r="52594" spans="9:9" x14ac:dyDescent="0.2">
      <c r="I52594" s="20"/>
    </row>
    <row r="52595" spans="9:9" x14ac:dyDescent="0.2">
      <c r="I52595" s="20"/>
    </row>
    <row r="52596" spans="9:9" x14ac:dyDescent="0.2">
      <c r="I52596" s="20"/>
    </row>
    <row r="52597" spans="9:9" x14ac:dyDescent="0.2">
      <c r="I52597" s="20"/>
    </row>
    <row r="52598" spans="9:9" x14ac:dyDescent="0.2">
      <c r="I52598" s="20"/>
    </row>
    <row r="52599" spans="9:9" x14ac:dyDescent="0.2">
      <c r="I52599" s="20"/>
    </row>
    <row r="52600" spans="9:9" x14ac:dyDescent="0.2">
      <c r="I52600" s="20"/>
    </row>
    <row r="52601" spans="9:9" x14ac:dyDescent="0.2">
      <c r="I52601" s="20"/>
    </row>
    <row r="52602" spans="9:9" x14ac:dyDescent="0.2">
      <c r="I52602" s="20"/>
    </row>
    <row r="52603" spans="9:9" x14ac:dyDescent="0.2">
      <c r="I52603" s="20"/>
    </row>
    <row r="52604" spans="9:9" x14ac:dyDescent="0.2">
      <c r="I52604" s="20"/>
    </row>
    <row r="52605" spans="9:9" x14ac:dyDescent="0.2">
      <c r="I52605" s="20"/>
    </row>
    <row r="52606" spans="9:9" x14ac:dyDescent="0.2">
      <c r="I52606" s="20"/>
    </row>
    <row r="52607" spans="9:9" x14ac:dyDescent="0.2">
      <c r="I52607" s="20"/>
    </row>
    <row r="52608" spans="9:9" x14ac:dyDescent="0.2">
      <c r="I52608" s="20"/>
    </row>
    <row r="52609" spans="9:9" x14ac:dyDescent="0.2">
      <c r="I52609" s="20"/>
    </row>
    <row r="52610" spans="9:9" x14ac:dyDescent="0.2">
      <c r="I52610" s="20"/>
    </row>
    <row r="52611" spans="9:9" x14ac:dyDescent="0.2">
      <c r="I52611" s="20"/>
    </row>
    <row r="52612" spans="9:9" x14ac:dyDescent="0.2">
      <c r="I52612" s="20"/>
    </row>
    <row r="52613" spans="9:9" x14ac:dyDescent="0.2">
      <c r="I52613" s="20"/>
    </row>
    <row r="52614" spans="9:9" x14ac:dyDescent="0.2">
      <c r="I52614" s="20"/>
    </row>
    <row r="52615" spans="9:9" x14ac:dyDescent="0.2">
      <c r="I52615" s="20"/>
    </row>
    <row r="52616" spans="9:9" x14ac:dyDescent="0.2">
      <c r="I52616" s="20"/>
    </row>
    <row r="52617" spans="9:9" x14ac:dyDescent="0.2">
      <c r="I52617" s="20"/>
    </row>
    <row r="52618" spans="9:9" x14ac:dyDescent="0.2">
      <c r="I52618" s="20"/>
    </row>
    <row r="52619" spans="9:9" x14ac:dyDescent="0.2">
      <c r="I52619" s="20"/>
    </row>
    <row r="52620" spans="9:9" x14ac:dyDescent="0.2">
      <c r="I52620" s="20"/>
    </row>
    <row r="52621" spans="9:9" x14ac:dyDescent="0.2">
      <c r="I52621" s="20"/>
    </row>
    <row r="52622" spans="9:9" x14ac:dyDescent="0.2">
      <c r="I52622" s="20"/>
    </row>
    <row r="52623" spans="9:9" x14ac:dyDescent="0.2">
      <c r="I52623" s="20"/>
    </row>
    <row r="52624" spans="9:9" x14ac:dyDescent="0.2">
      <c r="I52624" s="20"/>
    </row>
    <row r="52625" spans="9:9" x14ac:dyDescent="0.2">
      <c r="I52625" s="20"/>
    </row>
    <row r="52626" spans="9:9" x14ac:dyDescent="0.2">
      <c r="I52626" s="20"/>
    </row>
    <row r="52627" spans="9:9" x14ac:dyDescent="0.2">
      <c r="I52627" s="20"/>
    </row>
    <row r="52628" spans="9:9" x14ac:dyDescent="0.2">
      <c r="I52628" s="20"/>
    </row>
    <row r="52629" spans="9:9" x14ac:dyDescent="0.2">
      <c r="I52629" s="20"/>
    </row>
    <row r="52630" spans="9:9" x14ac:dyDescent="0.2">
      <c r="I52630" s="20"/>
    </row>
    <row r="52631" spans="9:9" x14ac:dyDescent="0.2">
      <c r="I52631" s="20"/>
    </row>
    <row r="52632" spans="9:9" x14ac:dyDescent="0.2">
      <c r="I52632" s="20"/>
    </row>
    <row r="52633" spans="9:9" x14ac:dyDescent="0.2">
      <c r="I52633" s="20"/>
    </row>
    <row r="52634" spans="9:9" x14ac:dyDescent="0.2">
      <c r="I52634" s="20"/>
    </row>
    <row r="52635" spans="9:9" x14ac:dyDescent="0.2">
      <c r="I52635" s="20"/>
    </row>
    <row r="52636" spans="9:9" x14ac:dyDescent="0.2">
      <c r="I52636" s="20"/>
    </row>
    <row r="52637" spans="9:9" x14ac:dyDescent="0.2">
      <c r="I52637" s="20"/>
    </row>
    <row r="52638" spans="9:9" x14ac:dyDescent="0.2">
      <c r="I52638" s="20"/>
    </row>
    <row r="52639" spans="9:9" x14ac:dyDescent="0.2">
      <c r="I52639" s="20"/>
    </row>
    <row r="52640" spans="9:9" x14ac:dyDescent="0.2">
      <c r="I52640" s="20"/>
    </row>
    <row r="52641" spans="9:9" x14ac:dyDescent="0.2">
      <c r="I52641" s="20"/>
    </row>
    <row r="52642" spans="9:9" x14ac:dyDescent="0.2">
      <c r="I52642" s="20"/>
    </row>
    <row r="52643" spans="9:9" x14ac:dyDescent="0.2">
      <c r="I52643" s="20"/>
    </row>
    <row r="52644" spans="9:9" x14ac:dyDescent="0.2">
      <c r="I52644" s="20"/>
    </row>
    <row r="52645" spans="9:9" x14ac:dyDescent="0.2">
      <c r="I52645" s="20"/>
    </row>
    <row r="52646" spans="9:9" x14ac:dyDescent="0.2">
      <c r="I52646" s="20"/>
    </row>
    <row r="52647" spans="9:9" x14ac:dyDescent="0.2">
      <c r="I52647" s="20"/>
    </row>
    <row r="52648" spans="9:9" x14ac:dyDescent="0.2">
      <c r="I52648" s="20"/>
    </row>
    <row r="52649" spans="9:9" x14ac:dyDescent="0.2">
      <c r="I52649" s="20"/>
    </row>
    <row r="52650" spans="9:9" x14ac:dyDescent="0.2">
      <c r="I52650" s="20"/>
    </row>
    <row r="52651" spans="9:9" x14ac:dyDescent="0.2">
      <c r="I52651" s="20"/>
    </row>
    <row r="52652" spans="9:9" x14ac:dyDescent="0.2">
      <c r="I52652" s="20"/>
    </row>
    <row r="52653" spans="9:9" x14ac:dyDescent="0.2">
      <c r="I52653" s="20"/>
    </row>
    <row r="52654" spans="9:9" x14ac:dyDescent="0.2">
      <c r="I52654" s="20"/>
    </row>
    <row r="52655" spans="9:9" x14ac:dyDescent="0.2">
      <c r="I52655" s="20"/>
    </row>
    <row r="52656" spans="9:9" x14ac:dyDescent="0.2">
      <c r="I52656" s="20"/>
    </row>
    <row r="52657" spans="9:9" x14ac:dyDescent="0.2">
      <c r="I52657" s="20"/>
    </row>
    <row r="52658" spans="9:9" x14ac:dyDescent="0.2">
      <c r="I52658" s="20"/>
    </row>
    <row r="52659" spans="9:9" x14ac:dyDescent="0.2">
      <c r="I52659" s="20"/>
    </row>
    <row r="52660" spans="9:9" x14ac:dyDescent="0.2">
      <c r="I52660" s="20"/>
    </row>
    <row r="52661" spans="9:9" x14ac:dyDescent="0.2">
      <c r="I52661" s="20"/>
    </row>
    <row r="52662" spans="9:9" x14ac:dyDescent="0.2">
      <c r="I52662" s="20"/>
    </row>
    <row r="52663" spans="9:9" x14ac:dyDescent="0.2">
      <c r="I52663" s="20"/>
    </row>
    <row r="52664" spans="9:9" x14ac:dyDescent="0.2">
      <c r="I52664" s="20"/>
    </row>
    <row r="52665" spans="9:9" x14ac:dyDescent="0.2">
      <c r="I52665" s="20"/>
    </row>
    <row r="52666" spans="9:9" x14ac:dyDescent="0.2">
      <c r="I52666" s="20"/>
    </row>
    <row r="52667" spans="9:9" x14ac:dyDescent="0.2">
      <c r="I52667" s="20"/>
    </row>
    <row r="52668" spans="9:9" x14ac:dyDescent="0.2">
      <c r="I52668" s="20"/>
    </row>
    <row r="52669" spans="9:9" x14ac:dyDescent="0.2">
      <c r="I52669" s="20"/>
    </row>
    <row r="52670" spans="9:9" x14ac:dyDescent="0.2">
      <c r="I52670" s="20"/>
    </row>
    <row r="52671" spans="9:9" x14ac:dyDescent="0.2">
      <c r="I52671" s="20"/>
    </row>
    <row r="52672" spans="9:9" x14ac:dyDescent="0.2">
      <c r="I52672" s="20"/>
    </row>
    <row r="52673" spans="9:9" x14ac:dyDescent="0.2">
      <c r="I52673" s="20"/>
    </row>
    <row r="52674" spans="9:9" x14ac:dyDescent="0.2">
      <c r="I52674" s="20"/>
    </row>
    <row r="52675" spans="9:9" x14ac:dyDescent="0.2">
      <c r="I52675" s="20"/>
    </row>
    <row r="52676" spans="9:9" x14ac:dyDescent="0.2">
      <c r="I52676" s="20"/>
    </row>
    <row r="52677" spans="9:9" x14ac:dyDescent="0.2">
      <c r="I52677" s="20"/>
    </row>
    <row r="52678" spans="9:9" x14ac:dyDescent="0.2">
      <c r="I52678" s="20"/>
    </row>
    <row r="52679" spans="9:9" x14ac:dyDescent="0.2">
      <c r="I52679" s="20"/>
    </row>
    <row r="52680" spans="9:9" x14ac:dyDescent="0.2">
      <c r="I52680" s="20"/>
    </row>
    <row r="52681" spans="9:9" x14ac:dyDescent="0.2">
      <c r="I52681" s="20"/>
    </row>
    <row r="52682" spans="9:9" x14ac:dyDescent="0.2">
      <c r="I52682" s="20"/>
    </row>
    <row r="52683" spans="9:9" x14ac:dyDescent="0.2">
      <c r="I52683" s="20"/>
    </row>
    <row r="52684" spans="9:9" x14ac:dyDescent="0.2">
      <c r="I52684" s="20"/>
    </row>
    <row r="52685" spans="9:9" x14ac:dyDescent="0.2">
      <c r="I52685" s="20"/>
    </row>
    <row r="52686" spans="9:9" x14ac:dyDescent="0.2">
      <c r="I52686" s="20"/>
    </row>
    <row r="52687" spans="9:9" x14ac:dyDescent="0.2">
      <c r="I52687" s="20"/>
    </row>
    <row r="52688" spans="9:9" x14ac:dyDescent="0.2">
      <c r="I52688" s="20"/>
    </row>
    <row r="52689" spans="9:9" x14ac:dyDescent="0.2">
      <c r="I52689" s="20"/>
    </row>
    <row r="52690" spans="9:9" x14ac:dyDescent="0.2">
      <c r="I52690" s="20"/>
    </row>
    <row r="52691" spans="9:9" x14ac:dyDescent="0.2">
      <c r="I52691" s="20"/>
    </row>
    <row r="52692" spans="9:9" x14ac:dyDescent="0.2">
      <c r="I52692" s="20"/>
    </row>
    <row r="52693" spans="9:9" x14ac:dyDescent="0.2">
      <c r="I52693" s="20"/>
    </row>
    <row r="52694" spans="9:9" x14ac:dyDescent="0.2">
      <c r="I52694" s="20"/>
    </row>
    <row r="52695" spans="9:9" x14ac:dyDescent="0.2">
      <c r="I52695" s="20"/>
    </row>
    <row r="52696" spans="9:9" x14ac:dyDescent="0.2">
      <c r="I52696" s="20"/>
    </row>
    <row r="52697" spans="9:9" x14ac:dyDescent="0.2">
      <c r="I52697" s="20"/>
    </row>
    <row r="52698" spans="9:9" x14ac:dyDescent="0.2">
      <c r="I52698" s="20"/>
    </row>
    <row r="52699" spans="9:9" x14ac:dyDescent="0.2">
      <c r="I52699" s="20"/>
    </row>
    <row r="52700" spans="9:9" x14ac:dyDescent="0.2">
      <c r="I52700" s="20"/>
    </row>
    <row r="52701" spans="9:9" x14ac:dyDescent="0.2">
      <c r="I52701" s="20"/>
    </row>
    <row r="52702" spans="9:9" x14ac:dyDescent="0.2">
      <c r="I52702" s="20"/>
    </row>
    <row r="52703" spans="9:9" x14ac:dyDescent="0.2">
      <c r="I52703" s="20"/>
    </row>
    <row r="52704" spans="9:9" x14ac:dyDescent="0.2">
      <c r="I52704" s="20"/>
    </row>
    <row r="52705" spans="9:9" x14ac:dyDescent="0.2">
      <c r="I52705" s="20"/>
    </row>
    <row r="52706" spans="9:9" x14ac:dyDescent="0.2">
      <c r="I52706" s="20"/>
    </row>
    <row r="52707" spans="9:9" x14ac:dyDescent="0.2">
      <c r="I52707" s="20"/>
    </row>
    <row r="52708" spans="9:9" x14ac:dyDescent="0.2">
      <c r="I52708" s="20"/>
    </row>
    <row r="52709" spans="9:9" x14ac:dyDescent="0.2">
      <c r="I52709" s="20"/>
    </row>
    <row r="52710" spans="9:9" x14ac:dyDescent="0.2">
      <c r="I52710" s="20"/>
    </row>
    <row r="52711" spans="9:9" x14ac:dyDescent="0.2">
      <c r="I52711" s="20"/>
    </row>
    <row r="52712" spans="9:9" x14ac:dyDescent="0.2">
      <c r="I52712" s="20"/>
    </row>
    <row r="52713" spans="9:9" x14ac:dyDescent="0.2">
      <c r="I52713" s="20"/>
    </row>
    <row r="52714" spans="9:9" x14ac:dyDescent="0.2">
      <c r="I52714" s="20"/>
    </row>
    <row r="52715" spans="9:9" x14ac:dyDescent="0.2">
      <c r="I52715" s="20"/>
    </row>
    <row r="52716" spans="9:9" x14ac:dyDescent="0.2">
      <c r="I52716" s="20"/>
    </row>
    <row r="52717" spans="9:9" x14ac:dyDescent="0.2">
      <c r="I52717" s="20"/>
    </row>
    <row r="52718" spans="9:9" x14ac:dyDescent="0.2">
      <c r="I52718" s="20"/>
    </row>
    <row r="52719" spans="9:9" x14ac:dyDescent="0.2">
      <c r="I52719" s="20"/>
    </row>
    <row r="52720" spans="9:9" x14ac:dyDescent="0.2">
      <c r="I52720" s="20"/>
    </row>
    <row r="52721" spans="9:9" x14ac:dyDescent="0.2">
      <c r="I52721" s="20"/>
    </row>
    <row r="52722" spans="9:9" x14ac:dyDescent="0.2">
      <c r="I52722" s="20"/>
    </row>
    <row r="52723" spans="9:9" x14ac:dyDescent="0.2">
      <c r="I52723" s="20"/>
    </row>
    <row r="52724" spans="9:9" x14ac:dyDescent="0.2">
      <c r="I52724" s="20"/>
    </row>
    <row r="52725" spans="9:9" x14ac:dyDescent="0.2">
      <c r="I52725" s="20"/>
    </row>
    <row r="52726" spans="9:9" x14ac:dyDescent="0.2">
      <c r="I52726" s="20"/>
    </row>
    <row r="52727" spans="9:9" x14ac:dyDescent="0.2">
      <c r="I52727" s="20"/>
    </row>
    <row r="52728" spans="9:9" x14ac:dyDescent="0.2">
      <c r="I52728" s="20"/>
    </row>
    <row r="52729" spans="9:9" x14ac:dyDescent="0.2">
      <c r="I52729" s="20"/>
    </row>
    <row r="52730" spans="9:9" x14ac:dyDescent="0.2">
      <c r="I52730" s="20"/>
    </row>
    <row r="52731" spans="9:9" x14ac:dyDescent="0.2">
      <c r="I52731" s="20"/>
    </row>
    <row r="52732" spans="9:9" x14ac:dyDescent="0.2">
      <c r="I52732" s="20"/>
    </row>
    <row r="52733" spans="9:9" x14ac:dyDescent="0.2">
      <c r="I52733" s="20"/>
    </row>
    <row r="52734" spans="9:9" x14ac:dyDescent="0.2">
      <c r="I52734" s="20"/>
    </row>
    <row r="52735" spans="9:9" x14ac:dyDescent="0.2">
      <c r="I52735" s="20"/>
    </row>
    <row r="52736" spans="9:9" x14ac:dyDescent="0.2">
      <c r="I52736" s="20"/>
    </row>
    <row r="52737" spans="9:9" x14ac:dyDescent="0.2">
      <c r="I52737" s="20"/>
    </row>
    <row r="52738" spans="9:9" x14ac:dyDescent="0.2">
      <c r="I52738" s="20"/>
    </row>
    <row r="52739" spans="9:9" x14ac:dyDescent="0.2">
      <c r="I52739" s="20"/>
    </row>
    <row r="52740" spans="9:9" x14ac:dyDescent="0.2">
      <c r="I52740" s="20"/>
    </row>
    <row r="52741" spans="9:9" x14ac:dyDescent="0.2">
      <c r="I52741" s="20"/>
    </row>
    <row r="52742" spans="9:9" x14ac:dyDescent="0.2">
      <c r="I52742" s="20"/>
    </row>
    <row r="52743" spans="9:9" x14ac:dyDescent="0.2">
      <c r="I52743" s="20"/>
    </row>
    <row r="52744" spans="9:9" x14ac:dyDescent="0.2">
      <c r="I52744" s="20"/>
    </row>
    <row r="52745" spans="9:9" x14ac:dyDescent="0.2">
      <c r="I52745" s="20"/>
    </row>
    <row r="52746" spans="9:9" x14ac:dyDescent="0.2">
      <c r="I52746" s="20"/>
    </row>
    <row r="52747" spans="9:9" x14ac:dyDescent="0.2">
      <c r="I52747" s="20"/>
    </row>
    <row r="52748" spans="9:9" x14ac:dyDescent="0.2">
      <c r="I52748" s="20"/>
    </row>
    <row r="52749" spans="9:9" x14ac:dyDescent="0.2">
      <c r="I52749" s="20"/>
    </row>
    <row r="52750" spans="9:9" x14ac:dyDescent="0.2">
      <c r="I52750" s="20"/>
    </row>
    <row r="52751" spans="9:9" x14ac:dyDescent="0.2">
      <c r="I52751" s="20"/>
    </row>
    <row r="52752" spans="9:9" x14ac:dyDescent="0.2">
      <c r="I52752" s="20"/>
    </row>
    <row r="52753" spans="9:9" x14ac:dyDescent="0.2">
      <c r="I52753" s="20"/>
    </row>
    <row r="52754" spans="9:9" x14ac:dyDescent="0.2">
      <c r="I52754" s="20"/>
    </row>
    <row r="52755" spans="9:9" x14ac:dyDescent="0.2">
      <c r="I52755" s="20"/>
    </row>
    <row r="52756" spans="9:9" x14ac:dyDescent="0.2">
      <c r="I52756" s="20"/>
    </row>
    <row r="52757" spans="9:9" x14ac:dyDescent="0.2">
      <c r="I52757" s="20"/>
    </row>
    <row r="52758" spans="9:9" x14ac:dyDescent="0.2">
      <c r="I52758" s="20"/>
    </row>
    <row r="52759" spans="9:9" x14ac:dyDescent="0.2">
      <c r="I52759" s="20"/>
    </row>
    <row r="52760" spans="9:9" x14ac:dyDescent="0.2">
      <c r="I52760" s="20"/>
    </row>
    <row r="52761" spans="9:9" x14ac:dyDescent="0.2">
      <c r="I52761" s="20"/>
    </row>
    <row r="52762" spans="9:9" x14ac:dyDescent="0.2">
      <c r="I52762" s="20"/>
    </row>
    <row r="52763" spans="9:9" x14ac:dyDescent="0.2">
      <c r="I52763" s="20"/>
    </row>
    <row r="52764" spans="9:9" x14ac:dyDescent="0.2">
      <c r="I52764" s="20"/>
    </row>
    <row r="52765" spans="9:9" x14ac:dyDescent="0.2">
      <c r="I52765" s="20"/>
    </row>
    <row r="52766" spans="9:9" x14ac:dyDescent="0.2">
      <c r="I52766" s="20"/>
    </row>
    <row r="52767" spans="9:9" x14ac:dyDescent="0.2">
      <c r="I52767" s="20"/>
    </row>
    <row r="52768" spans="9:9" x14ac:dyDescent="0.2">
      <c r="I52768" s="20"/>
    </row>
    <row r="52769" spans="9:9" x14ac:dyDescent="0.2">
      <c r="I52769" s="20"/>
    </row>
    <row r="52770" spans="9:9" x14ac:dyDescent="0.2">
      <c r="I52770" s="20"/>
    </row>
    <row r="52771" spans="9:9" x14ac:dyDescent="0.2">
      <c r="I52771" s="20"/>
    </row>
    <row r="52772" spans="9:9" x14ac:dyDescent="0.2">
      <c r="I52772" s="20"/>
    </row>
    <row r="52773" spans="9:9" x14ac:dyDescent="0.2">
      <c r="I52773" s="20"/>
    </row>
    <row r="52774" spans="9:9" x14ac:dyDescent="0.2">
      <c r="I52774" s="20"/>
    </row>
    <row r="52775" spans="9:9" x14ac:dyDescent="0.2">
      <c r="I52775" s="20"/>
    </row>
    <row r="52776" spans="9:9" x14ac:dyDescent="0.2">
      <c r="I52776" s="20"/>
    </row>
    <row r="52777" spans="9:9" x14ac:dyDescent="0.2">
      <c r="I52777" s="20"/>
    </row>
    <row r="52778" spans="9:9" x14ac:dyDescent="0.2">
      <c r="I52778" s="20"/>
    </row>
    <row r="52779" spans="9:9" x14ac:dyDescent="0.2">
      <c r="I52779" s="20"/>
    </row>
    <row r="52780" spans="9:9" x14ac:dyDescent="0.2">
      <c r="I52780" s="20"/>
    </row>
    <row r="52781" spans="9:9" x14ac:dyDescent="0.2">
      <c r="I52781" s="20"/>
    </row>
    <row r="52782" spans="9:9" x14ac:dyDescent="0.2">
      <c r="I52782" s="20"/>
    </row>
    <row r="52783" spans="9:9" x14ac:dyDescent="0.2">
      <c r="I52783" s="20"/>
    </row>
    <row r="52784" spans="9:9" x14ac:dyDescent="0.2">
      <c r="I52784" s="20"/>
    </row>
    <row r="52785" spans="9:9" x14ac:dyDescent="0.2">
      <c r="I52785" s="20"/>
    </row>
    <row r="52786" spans="9:9" x14ac:dyDescent="0.2">
      <c r="I52786" s="20"/>
    </row>
    <row r="52787" spans="9:9" x14ac:dyDescent="0.2">
      <c r="I52787" s="20"/>
    </row>
    <row r="52788" spans="9:9" x14ac:dyDescent="0.2">
      <c r="I52788" s="20"/>
    </row>
    <row r="52789" spans="9:9" x14ac:dyDescent="0.2">
      <c r="I52789" s="20"/>
    </row>
    <row r="52790" spans="9:9" x14ac:dyDescent="0.2">
      <c r="I52790" s="20"/>
    </row>
    <row r="52791" spans="9:9" x14ac:dyDescent="0.2">
      <c r="I52791" s="20"/>
    </row>
    <row r="52792" spans="9:9" x14ac:dyDescent="0.2">
      <c r="I52792" s="20"/>
    </row>
    <row r="52793" spans="9:9" x14ac:dyDescent="0.2">
      <c r="I52793" s="20"/>
    </row>
    <row r="52794" spans="9:9" x14ac:dyDescent="0.2">
      <c r="I52794" s="20"/>
    </row>
    <row r="52795" spans="9:9" x14ac:dyDescent="0.2">
      <c r="I52795" s="20"/>
    </row>
    <row r="52796" spans="9:9" x14ac:dyDescent="0.2">
      <c r="I52796" s="20"/>
    </row>
    <row r="52797" spans="9:9" x14ac:dyDescent="0.2">
      <c r="I52797" s="20"/>
    </row>
    <row r="52798" spans="9:9" x14ac:dyDescent="0.2">
      <c r="I52798" s="20"/>
    </row>
    <row r="52799" spans="9:9" x14ac:dyDescent="0.2">
      <c r="I52799" s="20"/>
    </row>
    <row r="52800" spans="9:9" x14ac:dyDescent="0.2">
      <c r="I52800" s="20"/>
    </row>
    <row r="52801" spans="9:9" x14ac:dyDescent="0.2">
      <c r="I52801" s="20"/>
    </row>
    <row r="52802" spans="9:9" x14ac:dyDescent="0.2">
      <c r="I52802" s="20"/>
    </row>
    <row r="52803" spans="9:9" x14ac:dyDescent="0.2">
      <c r="I52803" s="20"/>
    </row>
    <row r="52804" spans="9:9" x14ac:dyDescent="0.2">
      <c r="I52804" s="20"/>
    </row>
    <row r="52805" spans="9:9" x14ac:dyDescent="0.2">
      <c r="I52805" s="20"/>
    </row>
    <row r="52806" spans="9:9" x14ac:dyDescent="0.2">
      <c r="I52806" s="20"/>
    </row>
    <row r="52807" spans="9:9" x14ac:dyDescent="0.2">
      <c r="I52807" s="20"/>
    </row>
    <row r="52808" spans="9:9" x14ac:dyDescent="0.2">
      <c r="I52808" s="20"/>
    </row>
    <row r="52809" spans="9:9" x14ac:dyDescent="0.2">
      <c r="I52809" s="20"/>
    </row>
    <row r="52810" spans="9:9" x14ac:dyDescent="0.2">
      <c r="I52810" s="20"/>
    </row>
    <row r="52811" spans="9:9" x14ac:dyDescent="0.2">
      <c r="I52811" s="20"/>
    </row>
    <row r="52812" spans="9:9" x14ac:dyDescent="0.2">
      <c r="I52812" s="20"/>
    </row>
    <row r="52813" spans="9:9" x14ac:dyDescent="0.2">
      <c r="I52813" s="20"/>
    </row>
    <row r="52814" spans="9:9" x14ac:dyDescent="0.2">
      <c r="I52814" s="20"/>
    </row>
    <row r="52815" spans="9:9" x14ac:dyDescent="0.2">
      <c r="I52815" s="20"/>
    </row>
    <row r="52816" spans="9:9" x14ac:dyDescent="0.2">
      <c r="I52816" s="20"/>
    </row>
    <row r="52817" spans="9:9" x14ac:dyDescent="0.2">
      <c r="I52817" s="20"/>
    </row>
    <row r="52818" spans="9:9" x14ac:dyDescent="0.2">
      <c r="I52818" s="20"/>
    </row>
    <row r="52819" spans="9:9" x14ac:dyDescent="0.2">
      <c r="I52819" s="20"/>
    </row>
    <row r="52820" spans="9:9" x14ac:dyDescent="0.2">
      <c r="I52820" s="20"/>
    </row>
    <row r="52821" spans="9:9" x14ac:dyDescent="0.2">
      <c r="I52821" s="20"/>
    </row>
    <row r="52822" spans="9:9" x14ac:dyDescent="0.2">
      <c r="I52822" s="20"/>
    </row>
    <row r="52823" spans="9:9" x14ac:dyDescent="0.2">
      <c r="I52823" s="20"/>
    </row>
    <row r="52824" spans="9:9" x14ac:dyDescent="0.2">
      <c r="I52824" s="20"/>
    </row>
    <row r="52825" spans="9:9" x14ac:dyDescent="0.2">
      <c r="I52825" s="20"/>
    </row>
    <row r="52826" spans="9:9" x14ac:dyDescent="0.2">
      <c r="I52826" s="20"/>
    </row>
    <row r="52827" spans="9:9" x14ac:dyDescent="0.2">
      <c r="I52827" s="20"/>
    </row>
    <row r="52828" spans="9:9" x14ac:dyDescent="0.2">
      <c r="I52828" s="20"/>
    </row>
    <row r="52829" spans="9:9" x14ac:dyDescent="0.2">
      <c r="I52829" s="20"/>
    </row>
    <row r="52830" spans="9:9" x14ac:dyDescent="0.2">
      <c r="I52830" s="20"/>
    </row>
    <row r="52831" spans="9:9" x14ac:dyDescent="0.2">
      <c r="I52831" s="20"/>
    </row>
    <row r="52832" spans="9:9" x14ac:dyDescent="0.2">
      <c r="I52832" s="20"/>
    </row>
    <row r="52833" spans="9:9" x14ac:dyDescent="0.2">
      <c r="I52833" s="20"/>
    </row>
    <row r="52834" spans="9:9" x14ac:dyDescent="0.2">
      <c r="I52834" s="20"/>
    </row>
    <row r="52835" spans="9:9" x14ac:dyDescent="0.2">
      <c r="I52835" s="20"/>
    </row>
    <row r="52836" spans="9:9" x14ac:dyDescent="0.2">
      <c r="I52836" s="20"/>
    </row>
    <row r="52837" spans="9:9" x14ac:dyDescent="0.2">
      <c r="I52837" s="20"/>
    </row>
    <row r="52838" spans="9:9" x14ac:dyDescent="0.2">
      <c r="I52838" s="20"/>
    </row>
    <row r="52839" spans="9:9" x14ac:dyDescent="0.2">
      <c r="I52839" s="20"/>
    </row>
    <row r="52840" spans="9:9" x14ac:dyDescent="0.2">
      <c r="I52840" s="20"/>
    </row>
    <row r="52841" spans="9:9" x14ac:dyDescent="0.2">
      <c r="I52841" s="20"/>
    </row>
    <row r="52842" spans="9:9" x14ac:dyDescent="0.2">
      <c r="I52842" s="20"/>
    </row>
    <row r="52843" spans="9:9" x14ac:dyDescent="0.2">
      <c r="I52843" s="20"/>
    </row>
    <row r="52844" spans="9:9" x14ac:dyDescent="0.2">
      <c r="I52844" s="20"/>
    </row>
    <row r="52845" spans="9:9" x14ac:dyDescent="0.2">
      <c r="I52845" s="20"/>
    </row>
    <row r="52846" spans="9:9" x14ac:dyDescent="0.2">
      <c r="I52846" s="20"/>
    </row>
    <row r="52847" spans="9:9" x14ac:dyDescent="0.2">
      <c r="I52847" s="20"/>
    </row>
    <row r="52848" spans="9:9" x14ac:dyDescent="0.2">
      <c r="I52848" s="20"/>
    </row>
    <row r="52849" spans="9:9" x14ac:dyDescent="0.2">
      <c r="I52849" s="20"/>
    </row>
    <row r="52850" spans="9:9" x14ac:dyDescent="0.2">
      <c r="I52850" s="20"/>
    </row>
    <row r="52851" spans="9:9" x14ac:dyDescent="0.2">
      <c r="I52851" s="20"/>
    </row>
    <row r="52852" spans="9:9" x14ac:dyDescent="0.2">
      <c r="I52852" s="20"/>
    </row>
    <row r="52853" spans="9:9" x14ac:dyDescent="0.2">
      <c r="I52853" s="20"/>
    </row>
    <row r="52854" spans="9:9" x14ac:dyDescent="0.2">
      <c r="I52854" s="20"/>
    </row>
    <row r="52855" spans="9:9" x14ac:dyDescent="0.2">
      <c r="I52855" s="20"/>
    </row>
    <row r="52856" spans="9:9" x14ac:dyDescent="0.2">
      <c r="I52856" s="20"/>
    </row>
    <row r="52857" spans="9:9" x14ac:dyDescent="0.2">
      <c r="I52857" s="20"/>
    </row>
    <row r="52858" spans="9:9" x14ac:dyDescent="0.2">
      <c r="I52858" s="20"/>
    </row>
    <row r="52859" spans="9:9" x14ac:dyDescent="0.2">
      <c r="I52859" s="20"/>
    </row>
    <row r="52860" spans="9:9" x14ac:dyDescent="0.2">
      <c r="I52860" s="20"/>
    </row>
    <row r="52861" spans="9:9" x14ac:dyDescent="0.2">
      <c r="I52861" s="20"/>
    </row>
    <row r="52862" spans="9:9" x14ac:dyDescent="0.2">
      <c r="I52862" s="20"/>
    </row>
    <row r="52863" spans="9:9" x14ac:dyDescent="0.2">
      <c r="I52863" s="20"/>
    </row>
    <row r="52864" spans="9:9" x14ac:dyDescent="0.2">
      <c r="I52864" s="20"/>
    </row>
    <row r="52865" spans="9:9" x14ac:dyDescent="0.2">
      <c r="I52865" s="20"/>
    </row>
    <row r="52866" spans="9:9" x14ac:dyDescent="0.2">
      <c r="I52866" s="20"/>
    </row>
    <row r="52867" spans="9:9" x14ac:dyDescent="0.2">
      <c r="I52867" s="20"/>
    </row>
    <row r="52868" spans="9:9" x14ac:dyDescent="0.2">
      <c r="I52868" s="20"/>
    </row>
    <row r="52869" spans="9:9" x14ac:dyDescent="0.2">
      <c r="I52869" s="20"/>
    </row>
    <row r="52870" spans="9:9" x14ac:dyDescent="0.2">
      <c r="I52870" s="20"/>
    </row>
    <row r="52871" spans="9:9" x14ac:dyDescent="0.2">
      <c r="I52871" s="20"/>
    </row>
    <row r="52872" spans="9:9" x14ac:dyDescent="0.2">
      <c r="I52872" s="20"/>
    </row>
    <row r="52873" spans="9:9" x14ac:dyDescent="0.2">
      <c r="I52873" s="20"/>
    </row>
    <row r="52874" spans="9:9" x14ac:dyDescent="0.2">
      <c r="I52874" s="20"/>
    </row>
    <row r="52875" spans="9:9" x14ac:dyDescent="0.2">
      <c r="I52875" s="20"/>
    </row>
    <row r="52876" spans="9:9" x14ac:dyDescent="0.2">
      <c r="I52876" s="20"/>
    </row>
    <row r="52877" spans="9:9" x14ac:dyDescent="0.2">
      <c r="I52877" s="20"/>
    </row>
    <row r="52878" spans="9:9" x14ac:dyDescent="0.2">
      <c r="I52878" s="20"/>
    </row>
    <row r="52879" spans="9:9" x14ac:dyDescent="0.2">
      <c r="I52879" s="20"/>
    </row>
    <row r="52880" spans="9:9" x14ac:dyDescent="0.2">
      <c r="I52880" s="20"/>
    </row>
    <row r="52881" spans="9:9" x14ac:dyDescent="0.2">
      <c r="I52881" s="20"/>
    </row>
    <row r="52882" spans="9:9" x14ac:dyDescent="0.2">
      <c r="I52882" s="20"/>
    </row>
    <row r="52883" spans="9:9" x14ac:dyDescent="0.2">
      <c r="I52883" s="20"/>
    </row>
    <row r="52884" spans="9:9" x14ac:dyDescent="0.2">
      <c r="I52884" s="20"/>
    </row>
    <row r="52885" spans="9:9" x14ac:dyDescent="0.2">
      <c r="I52885" s="20"/>
    </row>
    <row r="52886" spans="9:9" x14ac:dyDescent="0.2">
      <c r="I52886" s="20"/>
    </row>
    <row r="52887" spans="9:9" x14ac:dyDescent="0.2">
      <c r="I52887" s="20"/>
    </row>
    <row r="52888" spans="9:9" x14ac:dyDescent="0.2">
      <c r="I52888" s="20"/>
    </row>
    <row r="52889" spans="9:9" x14ac:dyDescent="0.2">
      <c r="I52889" s="20"/>
    </row>
    <row r="52890" spans="9:9" x14ac:dyDescent="0.2">
      <c r="I52890" s="20"/>
    </row>
    <row r="52891" spans="9:9" x14ac:dyDescent="0.2">
      <c r="I52891" s="20"/>
    </row>
    <row r="52892" spans="9:9" x14ac:dyDescent="0.2">
      <c r="I52892" s="20"/>
    </row>
    <row r="52893" spans="9:9" x14ac:dyDescent="0.2">
      <c r="I52893" s="20"/>
    </row>
    <row r="52894" spans="9:9" x14ac:dyDescent="0.2">
      <c r="I52894" s="20"/>
    </row>
    <row r="52895" spans="9:9" x14ac:dyDescent="0.2">
      <c r="I52895" s="20"/>
    </row>
    <row r="52896" spans="9:9" x14ac:dyDescent="0.2">
      <c r="I52896" s="20"/>
    </row>
    <row r="52897" spans="9:9" x14ac:dyDescent="0.2">
      <c r="I52897" s="20"/>
    </row>
    <row r="52898" spans="9:9" x14ac:dyDescent="0.2">
      <c r="I52898" s="20"/>
    </row>
    <row r="52899" spans="9:9" x14ac:dyDescent="0.2">
      <c r="I52899" s="20"/>
    </row>
    <row r="52900" spans="9:9" x14ac:dyDescent="0.2">
      <c r="I52900" s="20"/>
    </row>
    <row r="52901" spans="9:9" x14ac:dyDescent="0.2">
      <c r="I52901" s="20"/>
    </row>
    <row r="52902" spans="9:9" x14ac:dyDescent="0.2">
      <c r="I52902" s="20"/>
    </row>
    <row r="52903" spans="9:9" x14ac:dyDescent="0.2">
      <c r="I52903" s="20"/>
    </row>
    <row r="52904" spans="9:9" x14ac:dyDescent="0.2">
      <c r="I52904" s="20"/>
    </row>
    <row r="52905" spans="9:9" x14ac:dyDescent="0.2">
      <c r="I52905" s="20"/>
    </row>
    <row r="52906" spans="9:9" x14ac:dyDescent="0.2">
      <c r="I52906" s="20"/>
    </row>
    <row r="52907" spans="9:9" x14ac:dyDescent="0.2">
      <c r="I52907" s="20"/>
    </row>
    <row r="52908" spans="9:9" x14ac:dyDescent="0.2">
      <c r="I52908" s="20"/>
    </row>
    <row r="52909" spans="9:9" x14ac:dyDescent="0.2">
      <c r="I52909" s="20"/>
    </row>
    <row r="52910" spans="9:9" x14ac:dyDescent="0.2">
      <c r="I52910" s="20"/>
    </row>
    <row r="52911" spans="9:9" x14ac:dyDescent="0.2">
      <c r="I52911" s="20"/>
    </row>
    <row r="52912" spans="9:9" x14ac:dyDescent="0.2">
      <c r="I52912" s="20"/>
    </row>
    <row r="52913" spans="9:9" x14ac:dyDescent="0.2">
      <c r="I52913" s="20"/>
    </row>
    <row r="52914" spans="9:9" x14ac:dyDescent="0.2">
      <c r="I52914" s="20"/>
    </row>
    <row r="52915" spans="9:9" x14ac:dyDescent="0.2">
      <c r="I52915" s="20"/>
    </row>
    <row r="52916" spans="9:9" x14ac:dyDescent="0.2">
      <c r="I52916" s="20"/>
    </row>
    <row r="52917" spans="9:9" x14ac:dyDescent="0.2">
      <c r="I52917" s="20"/>
    </row>
    <row r="52918" spans="9:9" x14ac:dyDescent="0.2">
      <c r="I52918" s="20"/>
    </row>
    <row r="52919" spans="9:9" x14ac:dyDescent="0.2">
      <c r="I52919" s="20"/>
    </row>
    <row r="52920" spans="9:9" x14ac:dyDescent="0.2">
      <c r="I52920" s="20"/>
    </row>
    <row r="52921" spans="9:9" x14ac:dyDescent="0.2">
      <c r="I52921" s="20"/>
    </row>
    <row r="52922" spans="9:9" x14ac:dyDescent="0.2">
      <c r="I52922" s="20"/>
    </row>
    <row r="52923" spans="9:9" x14ac:dyDescent="0.2">
      <c r="I52923" s="20"/>
    </row>
    <row r="52924" spans="9:9" x14ac:dyDescent="0.2">
      <c r="I52924" s="20"/>
    </row>
    <row r="52925" spans="9:9" x14ac:dyDescent="0.2">
      <c r="I52925" s="20"/>
    </row>
    <row r="52926" spans="9:9" x14ac:dyDescent="0.2">
      <c r="I52926" s="20"/>
    </row>
    <row r="52927" spans="9:9" x14ac:dyDescent="0.2">
      <c r="I52927" s="20"/>
    </row>
    <row r="52928" spans="9:9" x14ac:dyDescent="0.2">
      <c r="I52928" s="20"/>
    </row>
    <row r="52929" spans="9:9" x14ac:dyDescent="0.2">
      <c r="I52929" s="20"/>
    </row>
    <row r="52930" spans="9:9" x14ac:dyDescent="0.2">
      <c r="I52930" s="20"/>
    </row>
    <row r="52931" spans="9:9" x14ac:dyDescent="0.2">
      <c r="I52931" s="20"/>
    </row>
    <row r="52932" spans="9:9" x14ac:dyDescent="0.2">
      <c r="I52932" s="20"/>
    </row>
    <row r="52933" spans="9:9" x14ac:dyDescent="0.2">
      <c r="I52933" s="20"/>
    </row>
    <row r="52934" spans="9:9" x14ac:dyDescent="0.2">
      <c r="I52934" s="20"/>
    </row>
    <row r="52935" spans="9:9" x14ac:dyDescent="0.2">
      <c r="I52935" s="20"/>
    </row>
    <row r="52936" spans="9:9" x14ac:dyDescent="0.2">
      <c r="I52936" s="20"/>
    </row>
    <row r="52937" spans="9:9" x14ac:dyDescent="0.2">
      <c r="I52937" s="20"/>
    </row>
    <row r="52938" spans="9:9" x14ac:dyDescent="0.2">
      <c r="I52938" s="20"/>
    </row>
    <row r="52939" spans="9:9" x14ac:dyDescent="0.2">
      <c r="I52939" s="20"/>
    </row>
    <row r="52940" spans="9:9" x14ac:dyDescent="0.2">
      <c r="I52940" s="20"/>
    </row>
    <row r="52941" spans="9:9" x14ac:dyDescent="0.2">
      <c r="I52941" s="20"/>
    </row>
    <row r="52942" spans="9:9" x14ac:dyDescent="0.2">
      <c r="I52942" s="20"/>
    </row>
    <row r="52943" spans="9:9" x14ac:dyDescent="0.2">
      <c r="I52943" s="20"/>
    </row>
    <row r="52944" spans="9:9" x14ac:dyDescent="0.2">
      <c r="I52944" s="20"/>
    </row>
    <row r="52945" spans="9:9" x14ac:dyDescent="0.2">
      <c r="I52945" s="20"/>
    </row>
    <row r="52946" spans="9:9" x14ac:dyDescent="0.2">
      <c r="I52946" s="20"/>
    </row>
    <row r="52947" spans="9:9" x14ac:dyDescent="0.2">
      <c r="I52947" s="20"/>
    </row>
    <row r="52948" spans="9:9" x14ac:dyDescent="0.2">
      <c r="I52948" s="20"/>
    </row>
    <row r="52949" spans="9:9" x14ac:dyDescent="0.2">
      <c r="I52949" s="20"/>
    </row>
    <row r="52950" spans="9:9" x14ac:dyDescent="0.2">
      <c r="I52950" s="20"/>
    </row>
    <row r="52951" spans="9:9" x14ac:dyDescent="0.2">
      <c r="I52951" s="20"/>
    </row>
    <row r="52952" spans="9:9" x14ac:dyDescent="0.2">
      <c r="I52952" s="20"/>
    </row>
    <row r="52953" spans="9:9" x14ac:dyDescent="0.2">
      <c r="I52953" s="20"/>
    </row>
    <row r="52954" spans="9:9" x14ac:dyDescent="0.2">
      <c r="I52954" s="20"/>
    </row>
    <row r="52955" spans="9:9" x14ac:dyDescent="0.2">
      <c r="I52955" s="20"/>
    </row>
    <row r="52956" spans="9:9" x14ac:dyDescent="0.2">
      <c r="I52956" s="20"/>
    </row>
    <row r="52957" spans="9:9" x14ac:dyDescent="0.2">
      <c r="I52957" s="20"/>
    </row>
    <row r="52958" spans="9:9" x14ac:dyDescent="0.2">
      <c r="I52958" s="20"/>
    </row>
    <row r="52959" spans="9:9" x14ac:dyDescent="0.2">
      <c r="I52959" s="20"/>
    </row>
    <row r="52960" spans="9:9" x14ac:dyDescent="0.2">
      <c r="I52960" s="20"/>
    </row>
    <row r="52961" spans="9:9" x14ac:dyDescent="0.2">
      <c r="I52961" s="20"/>
    </row>
    <row r="52962" spans="9:9" x14ac:dyDescent="0.2">
      <c r="I52962" s="20"/>
    </row>
    <row r="52963" spans="9:9" x14ac:dyDescent="0.2">
      <c r="I52963" s="20"/>
    </row>
    <row r="52964" spans="9:9" x14ac:dyDescent="0.2">
      <c r="I52964" s="20"/>
    </row>
    <row r="52965" spans="9:9" x14ac:dyDescent="0.2">
      <c r="I52965" s="20"/>
    </row>
    <row r="52966" spans="9:9" x14ac:dyDescent="0.2">
      <c r="I52966" s="20"/>
    </row>
    <row r="52967" spans="9:9" x14ac:dyDescent="0.2">
      <c r="I52967" s="20"/>
    </row>
    <row r="52968" spans="9:9" x14ac:dyDescent="0.2">
      <c r="I52968" s="20"/>
    </row>
    <row r="52969" spans="9:9" x14ac:dyDescent="0.2">
      <c r="I52969" s="20"/>
    </row>
    <row r="52970" spans="9:9" x14ac:dyDescent="0.2">
      <c r="I52970" s="20"/>
    </row>
    <row r="52971" spans="9:9" x14ac:dyDescent="0.2">
      <c r="I52971" s="20"/>
    </row>
    <row r="52972" spans="9:9" x14ac:dyDescent="0.2">
      <c r="I52972" s="20"/>
    </row>
    <row r="52973" spans="9:9" x14ac:dyDescent="0.2">
      <c r="I52973" s="20"/>
    </row>
    <row r="52974" spans="9:9" x14ac:dyDescent="0.2">
      <c r="I52974" s="20"/>
    </row>
    <row r="52975" spans="9:9" x14ac:dyDescent="0.2">
      <c r="I52975" s="20"/>
    </row>
    <row r="52976" spans="9:9" x14ac:dyDescent="0.2">
      <c r="I52976" s="20"/>
    </row>
    <row r="52977" spans="9:9" x14ac:dyDescent="0.2">
      <c r="I52977" s="20"/>
    </row>
    <row r="52978" spans="9:9" x14ac:dyDescent="0.2">
      <c r="I52978" s="20"/>
    </row>
    <row r="52979" spans="9:9" x14ac:dyDescent="0.2">
      <c r="I52979" s="20"/>
    </row>
    <row r="52980" spans="9:9" x14ac:dyDescent="0.2">
      <c r="I52980" s="20"/>
    </row>
    <row r="52981" spans="9:9" x14ac:dyDescent="0.2">
      <c r="I52981" s="20"/>
    </row>
    <row r="52982" spans="9:9" x14ac:dyDescent="0.2">
      <c r="I52982" s="20"/>
    </row>
    <row r="52983" spans="9:9" x14ac:dyDescent="0.2">
      <c r="I52983" s="20"/>
    </row>
    <row r="52984" spans="9:9" x14ac:dyDescent="0.2">
      <c r="I52984" s="20"/>
    </row>
    <row r="52985" spans="9:9" x14ac:dyDescent="0.2">
      <c r="I52985" s="20"/>
    </row>
    <row r="52986" spans="9:9" x14ac:dyDescent="0.2">
      <c r="I52986" s="20"/>
    </row>
    <row r="52987" spans="9:9" x14ac:dyDescent="0.2">
      <c r="I52987" s="20"/>
    </row>
    <row r="52988" spans="9:9" x14ac:dyDescent="0.2">
      <c r="I52988" s="20"/>
    </row>
    <row r="52989" spans="9:9" x14ac:dyDescent="0.2">
      <c r="I52989" s="20"/>
    </row>
    <row r="52990" spans="9:9" x14ac:dyDescent="0.2">
      <c r="I52990" s="20"/>
    </row>
    <row r="52991" spans="9:9" x14ac:dyDescent="0.2">
      <c r="I52991" s="20"/>
    </row>
    <row r="52992" spans="9:9" x14ac:dyDescent="0.2">
      <c r="I52992" s="20"/>
    </row>
    <row r="52993" spans="9:9" x14ac:dyDescent="0.2">
      <c r="I52993" s="20"/>
    </row>
    <row r="52994" spans="9:9" x14ac:dyDescent="0.2">
      <c r="I52994" s="20"/>
    </row>
    <row r="52995" spans="9:9" x14ac:dyDescent="0.2">
      <c r="I52995" s="20"/>
    </row>
    <row r="52996" spans="9:9" x14ac:dyDescent="0.2">
      <c r="I52996" s="20"/>
    </row>
    <row r="52997" spans="9:9" x14ac:dyDescent="0.2">
      <c r="I52997" s="20"/>
    </row>
    <row r="52998" spans="9:9" x14ac:dyDescent="0.2">
      <c r="I52998" s="20"/>
    </row>
    <row r="52999" spans="9:9" x14ac:dyDescent="0.2">
      <c r="I52999" s="20"/>
    </row>
    <row r="53000" spans="9:9" x14ac:dyDescent="0.2">
      <c r="I53000" s="20"/>
    </row>
    <row r="53001" spans="9:9" x14ac:dyDescent="0.2">
      <c r="I53001" s="20"/>
    </row>
    <row r="53002" spans="9:9" x14ac:dyDescent="0.2">
      <c r="I53002" s="20"/>
    </row>
    <row r="53003" spans="9:9" x14ac:dyDescent="0.2">
      <c r="I53003" s="20"/>
    </row>
    <row r="53004" spans="9:9" x14ac:dyDescent="0.2">
      <c r="I53004" s="20"/>
    </row>
    <row r="53005" spans="9:9" x14ac:dyDescent="0.2">
      <c r="I53005" s="20"/>
    </row>
    <row r="53006" spans="9:9" x14ac:dyDescent="0.2">
      <c r="I53006" s="20"/>
    </row>
    <row r="53007" spans="9:9" x14ac:dyDescent="0.2">
      <c r="I53007" s="20"/>
    </row>
    <row r="53008" spans="9:9" x14ac:dyDescent="0.2">
      <c r="I53008" s="20"/>
    </row>
    <row r="53009" spans="9:9" x14ac:dyDescent="0.2">
      <c r="I53009" s="20"/>
    </row>
    <row r="53010" spans="9:9" x14ac:dyDescent="0.2">
      <c r="I53010" s="20"/>
    </row>
    <row r="53011" spans="9:9" x14ac:dyDescent="0.2">
      <c r="I53011" s="20"/>
    </row>
    <row r="53012" spans="9:9" x14ac:dyDescent="0.2">
      <c r="I53012" s="20"/>
    </row>
    <row r="53013" spans="9:9" x14ac:dyDescent="0.2">
      <c r="I53013" s="20"/>
    </row>
    <row r="53014" spans="9:9" x14ac:dyDescent="0.2">
      <c r="I53014" s="20"/>
    </row>
    <row r="53015" spans="9:9" x14ac:dyDescent="0.2">
      <c r="I53015" s="20"/>
    </row>
    <row r="53016" spans="9:9" x14ac:dyDescent="0.2">
      <c r="I53016" s="20"/>
    </row>
    <row r="53017" spans="9:9" x14ac:dyDescent="0.2">
      <c r="I53017" s="20"/>
    </row>
    <row r="53018" spans="9:9" x14ac:dyDescent="0.2">
      <c r="I53018" s="20"/>
    </row>
    <row r="53019" spans="9:9" x14ac:dyDescent="0.2">
      <c r="I53019" s="20"/>
    </row>
    <row r="53020" spans="9:9" x14ac:dyDescent="0.2">
      <c r="I53020" s="20"/>
    </row>
    <row r="53021" spans="9:9" x14ac:dyDescent="0.2">
      <c r="I53021" s="20"/>
    </row>
    <row r="53022" spans="9:9" x14ac:dyDescent="0.2">
      <c r="I53022" s="20"/>
    </row>
    <row r="53023" spans="9:9" x14ac:dyDescent="0.2">
      <c r="I53023" s="20"/>
    </row>
    <row r="53024" spans="9:9" x14ac:dyDescent="0.2">
      <c r="I53024" s="20"/>
    </row>
    <row r="53025" spans="9:9" x14ac:dyDescent="0.2">
      <c r="I53025" s="20"/>
    </row>
    <row r="53026" spans="9:9" x14ac:dyDescent="0.2">
      <c r="I53026" s="20"/>
    </row>
    <row r="53027" spans="9:9" x14ac:dyDescent="0.2">
      <c r="I53027" s="20"/>
    </row>
    <row r="53028" spans="9:9" x14ac:dyDescent="0.2">
      <c r="I53028" s="20"/>
    </row>
    <row r="53029" spans="9:9" x14ac:dyDescent="0.2">
      <c r="I53029" s="20"/>
    </row>
    <row r="53030" spans="9:9" x14ac:dyDescent="0.2">
      <c r="I53030" s="20"/>
    </row>
    <row r="53031" spans="9:9" x14ac:dyDescent="0.2">
      <c r="I53031" s="20"/>
    </row>
    <row r="53032" spans="9:9" x14ac:dyDescent="0.2">
      <c r="I53032" s="20"/>
    </row>
    <row r="53033" spans="9:9" x14ac:dyDescent="0.2">
      <c r="I53033" s="20"/>
    </row>
    <row r="53034" spans="9:9" x14ac:dyDescent="0.2">
      <c r="I53034" s="20"/>
    </row>
    <row r="53035" spans="9:9" x14ac:dyDescent="0.2">
      <c r="I53035" s="20"/>
    </row>
    <row r="53036" spans="9:9" x14ac:dyDescent="0.2">
      <c r="I53036" s="20"/>
    </row>
    <row r="53037" spans="9:9" x14ac:dyDescent="0.2">
      <c r="I53037" s="20"/>
    </row>
    <row r="53038" spans="9:9" x14ac:dyDescent="0.2">
      <c r="I53038" s="20"/>
    </row>
    <row r="53039" spans="9:9" x14ac:dyDescent="0.2">
      <c r="I53039" s="20"/>
    </row>
    <row r="53040" spans="9:9" x14ac:dyDescent="0.2">
      <c r="I53040" s="20"/>
    </row>
    <row r="53041" spans="9:9" x14ac:dyDescent="0.2">
      <c r="I53041" s="20"/>
    </row>
    <row r="53042" spans="9:9" x14ac:dyDescent="0.2">
      <c r="I53042" s="20"/>
    </row>
    <row r="53043" spans="9:9" x14ac:dyDescent="0.2">
      <c r="I53043" s="20"/>
    </row>
    <row r="53044" spans="9:9" x14ac:dyDescent="0.2">
      <c r="I53044" s="20"/>
    </row>
    <row r="53045" spans="9:9" x14ac:dyDescent="0.2">
      <c r="I53045" s="20"/>
    </row>
    <row r="53046" spans="9:9" x14ac:dyDescent="0.2">
      <c r="I53046" s="20"/>
    </row>
    <row r="53047" spans="9:9" x14ac:dyDescent="0.2">
      <c r="I53047" s="20"/>
    </row>
    <row r="53048" spans="9:9" x14ac:dyDescent="0.2">
      <c r="I53048" s="20"/>
    </row>
    <row r="53049" spans="9:9" x14ac:dyDescent="0.2">
      <c r="I53049" s="20"/>
    </row>
    <row r="53050" spans="9:9" x14ac:dyDescent="0.2">
      <c r="I53050" s="20"/>
    </row>
    <row r="53051" spans="9:9" x14ac:dyDescent="0.2">
      <c r="I53051" s="20"/>
    </row>
    <row r="53052" spans="9:9" x14ac:dyDescent="0.2">
      <c r="I53052" s="20"/>
    </row>
    <row r="53053" spans="9:9" x14ac:dyDescent="0.2">
      <c r="I53053" s="20"/>
    </row>
    <row r="53054" spans="9:9" x14ac:dyDescent="0.2">
      <c r="I53054" s="20"/>
    </row>
    <row r="53055" spans="9:9" x14ac:dyDescent="0.2">
      <c r="I53055" s="20"/>
    </row>
    <row r="53056" spans="9:9" x14ac:dyDescent="0.2">
      <c r="I53056" s="20"/>
    </row>
    <row r="53057" spans="9:9" x14ac:dyDescent="0.2">
      <c r="I53057" s="20"/>
    </row>
    <row r="53058" spans="9:9" x14ac:dyDescent="0.2">
      <c r="I53058" s="20"/>
    </row>
    <row r="53059" spans="9:9" x14ac:dyDescent="0.2">
      <c r="I53059" s="20"/>
    </row>
    <row r="53060" spans="9:9" x14ac:dyDescent="0.2">
      <c r="I53060" s="20"/>
    </row>
    <row r="53061" spans="9:9" x14ac:dyDescent="0.2">
      <c r="I53061" s="20"/>
    </row>
    <row r="53062" spans="9:9" x14ac:dyDescent="0.2">
      <c r="I53062" s="20"/>
    </row>
    <row r="53063" spans="9:9" x14ac:dyDescent="0.2">
      <c r="I53063" s="20"/>
    </row>
    <row r="53064" spans="9:9" x14ac:dyDescent="0.2">
      <c r="I53064" s="20"/>
    </row>
    <row r="53065" spans="9:9" x14ac:dyDescent="0.2">
      <c r="I53065" s="20"/>
    </row>
    <row r="53066" spans="9:9" x14ac:dyDescent="0.2">
      <c r="I53066" s="20"/>
    </row>
    <row r="53067" spans="9:9" x14ac:dyDescent="0.2">
      <c r="I53067" s="20"/>
    </row>
    <row r="53068" spans="9:9" x14ac:dyDescent="0.2">
      <c r="I53068" s="20"/>
    </row>
    <row r="53069" spans="9:9" x14ac:dyDescent="0.2">
      <c r="I53069" s="20"/>
    </row>
    <row r="53070" spans="9:9" x14ac:dyDescent="0.2">
      <c r="I53070" s="20"/>
    </row>
    <row r="53071" spans="9:9" x14ac:dyDescent="0.2">
      <c r="I53071" s="20"/>
    </row>
    <row r="53072" spans="9:9" x14ac:dyDescent="0.2">
      <c r="I53072" s="20"/>
    </row>
    <row r="53073" spans="9:9" x14ac:dyDescent="0.2">
      <c r="I53073" s="20"/>
    </row>
    <row r="53074" spans="9:9" x14ac:dyDescent="0.2">
      <c r="I53074" s="20"/>
    </row>
    <row r="53075" spans="9:9" x14ac:dyDescent="0.2">
      <c r="I53075" s="20"/>
    </row>
    <row r="53076" spans="9:9" x14ac:dyDescent="0.2">
      <c r="I53076" s="20"/>
    </row>
    <row r="53077" spans="9:9" x14ac:dyDescent="0.2">
      <c r="I53077" s="20"/>
    </row>
    <row r="53078" spans="9:9" x14ac:dyDescent="0.2">
      <c r="I53078" s="20"/>
    </row>
    <row r="53079" spans="9:9" x14ac:dyDescent="0.2">
      <c r="I53079" s="20"/>
    </row>
    <row r="53080" spans="9:9" x14ac:dyDescent="0.2">
      <c r="I53080" s="20"/>
    </row>
    <row r="53081" spans="9:9" x14ac:dyDescent="0.2">
      <c r="I53081" s="20"/>
    </row>
    <row r="53082" spans="9:9" x14ac:dyDescent="0.2">
      <c r="I53082" s="20"/>
    </row>
    <row r="53083" spans="9:9" x14ac:dyDescent="0.2">
      <c r="I53083" s="20"/>
    </row>
    <row r="53084" spans="9:9" x14ac:dyDescent="0.2">
      <c r="I53084" s="20"/>
    </row>
    <row r="53085" spans="9:9" x14ac:dyDescent="0.2">
      <c r="I53085" s="20"/>
    </row>
    <row r="53086" spans="9:9" x14ac:dyDescent="0.2">
      <c r="I53086" s="20"/>
    </row>
    <row r="53087" spans="9:9" x14ac:dyDescent="0.2">
      <c r="I53087" s="20"/>
    </row>
    <row r="53088" spans="9:9" x14ac:dyDescent="0.2">
      <c r="I53088" s="20"/>
    </row>
    <row r="53089" spans="9:9" x14ac:dyDescent="0.2">
      <c r="I53089" s="20"/>
    </row>
    <row r="53090" spans="9:9" x14ac:dyDescent="0.2">
      <c r="I53090" s="20"/>
    </row>
    <row r="53091" spans="9:9" x14ac:dyDescent="0.2">
      <c r="I53091" s="20"/>
    </row>
    <row r="53092" spans="9:9" x14ac:dyDescent="0.2">
      <c r="I53092" s="20"/>
    </row>
    <row r="53093" spans="9:9" x14ac:dyDescent="0.2">
      <c r="I53093" s="20"/>
    </row>
    <row r="53094" spans="9:9" x14ac:dyDescent="0.2">
      <c r="I53094" s="20"/>
    </row>
    <row r="53095" spans="9:9" x14ac:dyDescent="0.2">
      <c r="I53095" s="20"/>
    </row>
    <row r="53096" spans="9:9" x14ac:dyDescent="0.2">
      <c r="I53096" s="20"/>
    </row>
    <row r="53097" spans="9:9" x14ac:dyDescent="0.2">
      <c r="I53097" s="20"/>
    </row>
    <row r="53098" spans="9:9" x14ac:dyDescent="0.2">
      <c r="I53098" s="20"/>
    </row>
    <row r="53099" spans="9:9" x14ac:dyDescent="0.2">
      <c r="I53099" s="20"/>
    </row>
    <row r="53100" spans="9:9" x14ac:dyDescent="0.2">
      <c r="I53100" s="20"/>
    </row>
    <row r="53101" spans="9:9" x14ac:dyDescent="0.2">
      <c r="I53101" s="20"/>
    </row>
    <row r="53102" spans="9:9" x14ac:dyDescent="0.2">
      <c r="I53102" s="20"/>
    </row>
    <row r="53103" spans="9:9" x14ac:dyDescent="0.2">
      <c r="I53103" s="20"/>
    </row>
    <row r="53104" spans="9:9" x14ac:dyDescent="0.2">
      <c r="I53104" s="20"/>
    </row>
    <row r="53105" spans="9:9" x14ac:dyDescent="0.2">
      <c r="I53105" s="20"/>
    </row>
    <row r="53106" spans="9:9" x14ac:dyDescent="0.2">
      <c r="I53106" s="20"/>
    </row>
    <row r="53107" spans="9:9" x14ac:dyDescent="0.2">
      <c r="I53107" s="20"/>
    </row>
    <row r="53108" spans="9:9" x14ac:dyDescent="0.2">
      <c r="I53108" s="20"/>
    </row>
    <row r="53109" spans="9:9" x14ac:dyDescent="0.2">
      <c r="I53109" s="20"/>
    </row>
    <row r="53110" spans="9:9" x14ac:dyDescent="0.2">
      <c r="I53110" s="20"/>
    </row>
    <row r="53111" spans="9:9" x14ac:dyDescent="0.2">
      <c r="I53111" s="20"/>
    </row>
    <row r="53112" spans="9:9" x14ac:dyDescent="0.2">
      <c r="I53112" s="20"/>
    </row>
    <row r="53113" spans="9:9" x14ac:dyDescent="0.2">
      <c r="I53113" s="20"/>
    </row>
    <row r="53114" spans="9:9" x14ac:dyDescent="0.2">
      <c r="I53114" s="20"/>
    </row>
    <row r="53115" spans="9:9" x14ac:dyDescent="0.2">
      <c r="I53115" s="20"/>
    </row>
    <row r="53116" spans="9:9" x14ac:dyDescent="0.2">
      <c r="I53116" s="20"/>
    </row>
    <row r="53117" spans="9:9" x14ac:dyDescent="0.2">
      <c r="I53117" s="20"/>
    </row>
    <row r="53118" spans="9:9" x14ac:dyDescent="0.2">
      <c r="I53118" s="20"/>
    </row>
    <row r="53119" spans="9:9" x14ac:dyDescent="0.2">
      <c r="I53119" s="20"/>
    </row>
    <row r="53120" spans="9:9" x14ac:dyDescent="0.2">
      <c r="I53120" s="20"/>
    </row>
    <row r="53121" spans="9:9" x14ac:dyDescent="0.2">
      <c r="I53121" s="20"/>
    </row>
    <row r="53122" spans="9:9" x14ac:dyDescent="0.2">
      <c r="I53122" s="20"/>
    </row>
    <row r="53123" spans="9:9" x14ac:dyDescent="0.2">
      <c r="I53123" s="20"/>
    </row>
    <row r="53124" spans="9:9" x14ac:dyDescent="0.2">
      <c r="I53124" s="20"/>
    </row>
    <row r="53125" spans="9:9" x14ac:dyDescent="0.2">
      <c r="I53125" s="20"/>
    </row>
    <row r="53126" spans="9:9" x14ac:dyDescent="0.2">
      <c r="I53126" s="20"/>
    </row>
    <row r="53127" spans="9:9" x14ac:dyDescent="0.2">
      <c r="I53127" s="20"/>
    </row>
    <row r="53128" spans="9:9" x14ac:dyDescent="0.2">
      <c r="I53128" s="20"/>
    </row>
    <row r="53129" spans="9:9" x14ac:dyDescent="0.2">
      <c r="I53129" s="20"/>
    </row>
    <row r="53130" spans="9:9" x14ac:dyDescent="0.2">
      <c r="I53130" s="20"/>
    </row>
    <row r="53131" spans="9:9" x14ac:dyDescent="0.2">
      <c r="I53131" s="20"/>
    </row>
    <row r="53132" spans="9:9" x14ac:dyDescent="0.2">
      <c r="I53132" s="20"/>
    </row>
    <row r="53133" spans="9:9" x14ac:dyDescent="0.2">
      <c r="I53133" s="20"/>
    </row>
    <row r="53134" spans="9:9" x14ac:dyDescent="0.2">
      <c r="I53134" s="20"/>
    </row>
    <row r="53135" spans="9:9" x14ac:dyDescent="0.2">
      <c r="I53135" s="20"/>
    </row>
    <row r="53136" spans="9:9" x14ac:dyDescent="0.2">
      <c r="I53136" s="20"/>
    </row>
    <row r="53137" spans="9:9" x14ac:dyDescent="0.2">
      <c r="I53137" s="20"/>
    </row>
    <row r="53138" spans="9:9" x14ac:dyDescent="0.2">
      <c r="I53138" s="20"/>
    </row>
    <row r="53139" spans="9:9" x14ac:dyDescent="0.2">
      <c r="I53139" s="20"/>
    </row>
    <row r="53140" spans="9:9" x14ac:dyDescent="0.2">
      <c r="I53140" s="20"/>
    </row>
    <row r="53141" spans="9:9" x14ac:dyDescent="0.2">
      <c r="I53141" s="20"/>
    </row>
    <row r="53142" spans="9:9" x14ac:dyDescent="0.2">
      <c r="I53142" s="20"/>
    </row>
    <row r="53143" spans="9:9" x14ac:dyDescent="0.2">
      <c r="I53143" s="20"/>
    </row>
    <row r="53144" spans="9:9" x14ac:dyDescent="0.2">
      <c r="I53144" s="20"/>
    </row>
    <row r="53145" spans="9:9" x14ac:dyDescent="0.2">
      <c r="I53145" s="20"/>
    </row>
    <row r="53146" spans="9:9" x14ac:dyDescent="0.2">
      <c r="I53146" s="20"/>
    </row>
    <row r="53147" spans="9:9" x14ac:dyDescent="0.2">
      <c r="I53147" s="20"/>
    </row>
    <row r="53148" spans="9:9" x14ac:dyDescent="0.2">
      <c r="I53148" s="20"/>
    </row>
    <row r="53149" spans="9:9" x14ac:dyDescent="0.2">
      <c r="I53149" s="20"/>
    </row>
    <row r="53150" spans="9:9" x14ac:dyDescent="0.2">
      <c r="I53150" s="20"/>
    </row>
    <row r="53151" spans="9:9" x14ac:dyDescent="0.2">
      <c r="I53151" s="20"/>
    </row>
    <row r="53152" spans="9:9" x14ac:dyDescent="0.2">
      <c r="I53152" s="20"/>
    </row>
    <row r="53153" spans="9:9" x14ac:dyDescent="0.2">
      <c r="I53153" s="20"/>
    </row>
    <row r="53154" spans="9:9" x14ac:dyDescent="0.2">
      <c r="I53154" s="20"/>
    </row>
    <row r="53155" spans="9:9" x14ac:dyDescent="0.2">
      <c r="I53155" s="20"/>
    </row>
    <row r="53156" spans="9:9" x14ac:dyDescent="0.2">
      <c r="I53156" s="20"/>
    </row>
    <row r="53157" spans="9:9" x14ac:dyDescent="0.2">
      <c r="I53157" s="20"/>
    </row>
    <row r="53158" spans="9:9" x14ac:dyDescent="0.2">
      <c r="I53158" s="20"/>
    </row>
    <row r="53159" spans="9:9" x14ac:dyDescent="0.2">
      <c r="I53159" s="20"/>
    </row>
    <row r="53160" spans="9:9" x14ac:dyDescent="0.2">
      <c r="I53160" s="20"/>
    </row>
    <row r="53161" spans="9:9" x14ac:dyDescent="0.2">
      <c r="I53161" s="20"/>
    </row>
    <row r="53162" spans="9:9" x14ac:dyDescent="0.2">
      <c r="I53162" s="20"/>
    </row>
    <row r="53163" spans="9:9" x14ac:dyDescent="0.2">
      <c r="I53163" s="20"/>
    </row>
    <row r="53164" spans="9:9" x14ac:dyDescent="0.2">
      <c r="I53164" s="20"/>
    </row>
    <row r="53165" spans="9:9" x14ac:dyDescent="0.2">
      <c r="I53165" s="20"/>
    </row>
    <row r="53166" spans="9:9" x14ac:dyDescent="0.2">
      <c r="I53166" s="20"/>
    </row>
    <row r="53167" spans="9:9" x14ac:dyDescent="0.2">
      <c r="I53167" s="20"/>
    </row>
    <row r="53168" spans="9:9" x14ac:dyDescent="0.2">
      <c r="I53168" s="20"/>
    </row>
    <row r="53169" spans="9:9" x14ac:dyDescent="0.2">
      <c r="I53169" s="20"/>
    </row>
    <row r="53170" spans="9:9" x14ac:dyDescent="0.2">
      <c r="I53170" s="20"/>
    </row>
    <row r="53171" spans="9:9" x14ac:dyDescent="0.2">
      <c r="I53171" s="20"/>
    </row>
    <row r="53172" spans="9:9" x14ac:dyDescent="0.2">
      <c r="I53172" s="20"/>
    </row>
    <row r="53173" spans="9:9" x14ac:dyDescent="0.2">
      <c r="I53173" s="20"/>
    </row>
    <row r="53174" spans="9:9" x14ac:dyDescent="0.2">
      <c r="I53174" s="20"/>
    </row>
    <row r="53175" spans="9:9" x14ac:dyDescent="0.2">
      <c r="I53175" s="20"/>
    </row>
    <row r="53176" spans="9:9" x14ac:dyDescent="0.2">
      <c r="I53176" s="20"/>
    </row>
    <row r="53177" spans="9:9" x14ac:dyDescent="0.2">
      <c r="I53177" s="20"/>
    </row>
    <row r="53178" spans="9:9" x14ac:dyDescent="0.2">
      <c r="I53178" s="20"/>
    </row>
    <row r="53179" spans="9:9" x14ac:dyDescent="0.2">
      <c r="I53179" s="20"/>
    </row>
    <row r="53180" spans="9:9" x14ac:dyDescent="0.2">
      <c r="I53180" s="20"/>
    </row>
    <row r="53181" spans="9:9" x14ac:dyDescent="0.2">
      <c r="I53181" s="20"/>
    </row>
    <row r="53182" spans="9:9" x14ac:dyDescent="0.2">
      <c r="I53182" s="20"/>
    </row>
    <row r="53183" spans="9:9" x14ac:dyDescent="0.2">
      <c r="I53183" s="20"/>
    </row>
    <row r="53184" spans="9:9" x14ac:dyDescent="0.2">
      <c r="I53184" s="20"/>
    </row>
    <row r="53185" spans="9:9" x14ac:dyDescent="0.2">
      <c r="I53185" s="20"/>
    </row>
    <row r="53186" spans="9:9" x14ac:dyDescent="0.2">
      <c r="I53186" s="20"/>
    </row>
    <row r="53187" spans="9:9" x14ac:dyDescent="0.2">
      <c r="I53187" s="20"/>
    </row>
    <row r="53188" spans="9:9" x14ac:dyDescent="0.2">
      <c r="I53188" s="20"/>
    </row>
    <row r="53189" spans="9:9" x14ac:dyDescent="0.2">
      <c r="I53189" s="20"/>
    </row>
    <row r="53190" spans="9:9" x14ac:dyDescent="0.2">
      <c r="I53190" s="20"/>
    </row>
    <row r="53191" spans="9:9" x14ac:dyDescent="0.2">
      <c r="I53191" s="20"/>
    </row>
    <row r="53192" spans="9:9" x14ac:dyDescent="0.2">
      <c r="I53192" s="20"/>
    </row>
    <row r="53193" spans="9:9" x14ac:dyDescent="0.2">
      <c r="I53193" s="20"/>
    </row>
    <row r="53194" spans="9:9" x14ac:dyDescent="0.2">
      <c r="I53194" s="20"/>
    </row>
    <row r="53195" spans="9:9" x14ac:dyDescent="0.2">
      <c r="I53195" s="20"/>
    </row>
    <row r="53196" spans="9:9" x14ac:dyDescent="0.2">
      <c r="I53196" s="20"/>
    </row>
    <row r="53197" spans="9:9" x14ac:dyDescent="0.2">
      <c r="I53197" s="20"/>
    </row>
    <row r="53198" spans="9:9" x14ac:dyDescent="0.2">
      <c r="I53198" s="20"/>
    </row>
    <row r="53199" spans="9:9" x14ac:dyDescent="0.2">
      <c r="I53199" s="20"/>
    </row>
    <row r="53200" spans="9:9" x14ac:dyDescent="0.2">
      <c r="I53200" s="20"/>
    </row>
    <row r="53201" spans="9:9" x14ac:dyDescent="0.2">
      <c r="I53201" s="20"/>
    </row>
    <row r="53202" spans="9:9" x14ac:dyDescent="0.2">
      <c r="I53202" s="20"/>
    </row>
    <row r="53203" spans="9:9" x14ac:dyDescent="0.2">
      <c r="I53203" s="20"/>
    </row>
    <row r="53204" spans="9:9" x14ac:dyDescent="0.2">
      <c r="I53204" s="20"/>
    </row>
    <row r="53205" spans="9:9" x14ac:dyDescent="0.2">
      <c r="I53205" s="20"/>
    </row>
    <row r="53206" spans="9:9" x14ac:dyDescent="0.2">
      <c r="I53206" s="20"/>
    </row>
    <row r="53207" spans="9:9" x14ac:dyDescent="0.2">
      <c r="I53207" s="20"/>
    </row>
    <row r="53208" spans="9:9" x14ac:dyDescent="0.2">
      <c r="I53208" s="20"/>
    </row>
    <row r="53209" spans="9:9" x14ac:dyDescent="0.2">
      <c r="I53209" s="20"/>
    </row>
    <row r="53210" spans="9:9" x14ac:dyDescent="0.2">
      <c r="I53210" s="20"/>
    </row>
    <row r="53211" spans="9:9" x14ac:dyDescent="0.2">
      <c r="I53211" s="20"/>
    </row>
    <row r="53212" spans="9:9" x14ac:dyDescent="0.2">
      <c r="I53212" s="20"/>
    </row>
    <row r="53213" spans="9:9" x14ac:dyDescent="0.2">
      <c r="I53213" s="20"/>
    </row>
    <row r="53214" spans="9:9" x14ac:dyDescent="0.2">
      <c r="I53214" s="20"/>
    </row>
    <row r="53215" spans="9:9" x14ac:dyDescent="0.2">
      <c r="I53215" s="20"/>
    </row>
    <row r="53216" spans="9:9" x14ac:dyDescent="0.2">
      <c r="I53216" s="20"/>
    </row>
    <row r="53217" spans="9:9" x14ac:dyDescent="0.2">
      <c r="I53217" s="20"/>
    </row>
    <row r="53218" spans="9:9" x14ac:dyDescent="0.2">
      <c r="I53218" s="20"/>
    </row>
    <row r="53219" spans="9:9" x14ac:dyDescent="0.2">
      <c r="I53219" s="20"/>
    </row>
    <row r="53220" spans="9:9" x14ac:dyDescent="0.2">
      <c r="I53220" s="20"/>
    </row>
    <row r="53221" spans="9:9" x14ac:dyDescent="0.2">
      <c r="I53221" s="20"/>
    </row>
    <row r="53222" spans="9:9" x14ac:dyDescent="0.2">
      <c r="I53222" s="20"/>
    </row>
    <row r="53223" spans="9:9" x14ac:dyDescent="0.2">
      <c r="I53223" s="20"/>
    </row>
    <row r="53224" spans="9:9" x14ac:dyDescent="0.2">
      <c r="I53224" s="20"/>
    </row>
    <row r="53225" spans="9:9" x14ac:dyDescent="0.2">
      <c r="I53225" s="20"/>
    </row>
    <row r="53226" spans="9:9" x14ac:dyDescent="0.2">
      <c r="I53226" s="20"/>
    </row>
    <row r="53227" spans="9:9" x14ac:dyDescent="0.2">
      <c r="I53227" s="20"/>
    </row>
    <row r="53228" spans="9:9" x14ac:dyDescent="0.2">
      <c r="I53228" s="20"/>
    </row>
    <row r="53229" spans="9:9" x14ac:dyDescent="0.2">
      <c r="I53229" s="20"/>
    </row>
    <row r="53230" spans="9:9" x14ac:dyDescent="0.2">
      <c r="I53230" s="20"/>
    </row>
    <row r="53231" spans="9:9" x14ac:dyDescent="0.2">
      <c r="I53231" s="20"/>
    </row>
    <row r="53232" spans="9:9" x14ac:dyDescent="0.2">
      <c r="I53232" s="20"/>
    </row>
    <row r="53233" spans="9:9" x14ac:dyDescent="0.2">
      <c r="I53233" s="20"/>
    </row>
    <row r="53234" spans="9:9" x14ac:dyDescent="0.2">
      <c r="I53234" s="20"/>
    </row>
    <row r="53235" spans="9:9" x14ac:dyDescent="0.2">
      <c r="I53235" s="20"/>
    </row>
    <row r="53236" spans="9:9" x14ac:dyDescent="0.2">
      <c r="I53236" s="20"/>
    </row>
    <row r="53237" spans="9:9" x14ac:dyDescent="0.2">
      <c r="I53237" s="20"/>
    </row>
    <row r="53238" spans="9:9" x14ac:dyDescent="0.2">
      <c r="I53238" s="20"/>
    </row>
    <row r="53239" spans="9:9" x14ac:dyDescent="0.2">
      <c r="I53239" s="20"/>
    </row>
    <row r="53240" spans="9:9" x14ac:dyDescent="0.2">
      <c r="I53240" s="20"/>
    </row>
    <row r="53241" spans="9:9" x14ac:dyDescent="0.2">
      <c r="I53241" s="20"/>
    </row>
    <row r="53242" spans="9:9" x14ac:dyDescent="0.2">
      <c r="I53242" s="20"/>
    </row>
    <row r="53243" spans="9:9" x14ac:dyDescent="0.2">
      <c r="I53243" s="20"/>
    </row>
    <row r="53244" spans="9:9" x14ac:dyDescent="0.2">
      <c r="I53244" s="20"/>
    </row>
    <row r="53245" spans="9:9" x14ac:dyDescent="0.2">
      <c r="I53245" s="20"/>
    </row>
    <row r="53246" spans="9:9" x14ac:dyDescent="0.2">
      <c r="I53246" s="20"/>
    </row>
    <row r="53247" spans="9:9" x14ac:dyDescent="0.2">
      <c r="I53247" s="20"/>
    </row>
    <row r="53248" spans="9:9" x14ac:dyDescent="0.2">
      <c r="I53248" s="20"/>
    </row>
    <row r="53249" spans="9:9" x14ac:dyDescent="0.2">
      <c r="I53249" s="20"/>
    </row>
    <row r="53250" spans="9:9" x14ac:dyDescent="0.2">
      <c r="I53250" s="20"/>
    </row>
    <row r="53251" spans="9:9" x14ac:dyDescent="0.2">
      <c r="I53251" s="20"/>
    </row>
    <row r="53252" spans="9:9" x14ac:dyDescent="0.2">
      <c r="I53252" s="20"/>
    </row>
    <row r="53253" spans="9:9" x14ac:dyDescent="0.2">
      <c r="I53253" s="20"/>
    </row>
    <row r="53254" spans="9:9" x14ac:dyDescent="0.2">
      <c r="I53254" s="20"/>
    </row>
    <row r="53255" spans="9:9" x14ac:dyDescent="0.2">
      <c r="I53255" s="20"/>
    </row>
    <row r="53256" spans="9:9" x14ac:dyDescent="0.2">
      <c r="I53256" s="20"/>
    </row>
    <row r="53257" spans="9:9" x14ac:dyDescent="0.2">
      <c r="I53257" s="20"/>
    </row>
    <row r="53258" spans="9:9" x14ac:dyDescent="0.2">
      <c r="I53258" s="20"/>
    </row>
    <row r="53259" spans="9:9" x14ac:dyDescent="0.2">
      <c r="I53259" s="20"/>
    </row>
    <row r="53260" spans="9:9" x14ac:dyDescent="0.2">
      <c r="I53260" s="20"/>
    </row>
    <row r="53261" spans="9:9" x14ac:dyDescent="0.2">
      <c r="I53261" s="20"/>
    </row>
    <row r="53262" spans="9:9" x14ac:dyDescent="0.2">
      <c r="I53262" s="20"/>
    </row>
    <row r="53263" spans="9:9" x14ac:dyDescent="0.2">
      <c r="I53263" s="20"/>
    </row>
    <row r="53264" spans="9:9" x14ac:dyDescent="0.2">
      <c r="I53264" s="20"/>
    </row>
    <row r="53265" spans="9:9" x14ac:dyDescent="0.2">
      <c r="I53265" s="20"/>
    </row>
    <row r="53266" spans="9:9" x14ac:dyDescent="0.2">
      <c r="I53266" s="20"/>
    </row>
    <row r="53267" spans="9:9" x14ac:dyDescent="0.2">
      <c r="I53267" s="20"/>
    </row>
    <row r="53268" spans="9:9" x14ac:dyDescent="0.2">
      <c r="I53268" s="20"/>
    </row>
    <row r="53269" spans="9:9" x14ac:dyDescent="0.2">
      <c r="I53269" s="20"/>
    </row>
    <row r="53270" spans="9:9" x14ac:dyDescent="0.2">
      <c r="I53270" s="20"/>
    </row>
    <row r="53271" spans="9:9" x14ac:dyDescent="0.2">
      <c r="I53271" s="20"/>
    </row>
    <row r="53272" spans="9:9" x14ac:dyDescent="0.2">
      <c r="I53272" s="20"/>
    </row>
    <row r="53273" spans="9:9" x14ac:dyDescent="0.2">
      <c r="I53273" s="20"/>
    </row>
    <row r="53274" spans="9:9" x14ac:dyDescent="0.2">
      <c r="I53274" s="20"/>
    </row>
    <row r="53275" spans="9:9" x14ac:dyDescent="0.2">
      <c r="I53275" s="20"/>
    </row>
    <row r="53276" spans="9:9" x14ac:dyDescent="0.2">
      <c r="I53276" s="20"/>
    </row>
    <row r="53277" spans="9:9" x14ac:dyDescent="0.2">
      <c r="I53277" s="20"/>
    </row>
    <row r="53278" spans="9:9" x14ac:dyDescent="0.2">
      <c r="I53278" s="20"/>
    </row>
    <row r="53279" spans="9:9" x14ac:dyDescent="0.2">
      <c r="I53279" s="20"/>
    </row>
    <row r="53280" spans="9:9" x14ac:dyDescent="0.2">
      <c r="I53280" s="20"/>
    </row>
    <row r="53281" spans="9:9" x14ac:dyDescent="0.2">
      <c r="I53281" s="20"/>
    </row>
    <row r="53282" spans="9:9" x14ac:dyDescent="0.2">
      <c r="I53282" s="20"/>
    </row>
    <row r="53283" spans="9:9" x14ac:dyDescent="0.2">
      <c r="I53283" s="20"/>
    </row>
    <row r="53284" spans="9:9" x14ac:dyDescent="0.2">
      <c r="I53284" s="20"/>
    </row>
    <row r="53285" spans="9:9" x14ac:dyDescent="0.2">
      <c r="I53285" s="20"/>
    </row>
    <row r="53286" spans="9:9" x14ac:dyDescent="0.2">
      <c r="I53286" s="20"/>
    </row>
    <row r="53287" spans="9:9" x14ac:dyDescent="0.2">
      <c r="I53287" s="20"/>
    </row>
    <row r="53288" spans="9:9" x14ac:dyDescent="0.2">
      <c r="I53288" s="20"/>
    </row>
    <row r="53289" spans="9:9" x14ac:dyDescent="0.2">
      <c r="I53289" s="20"/>
    </row>
    <row r="53290" spans="9:9" x14ac:dyDescent="0.2">
      <c r="I53290" s="20"/>
    </row>
    <row r="53291" spans="9:9" x14ac:dyDescent="0.2">
      <c r="I53291" s="20"/>
    </row>
    <row r="53292" spans="9:9" x14ac:dyDescent="0.2">
      <c r="I53292" s="20"/>
    </row>
    <row r="53293" spans="9:9" x14ac:dyDescent="0.2">
      <c r="I53293" s="20"/>
    </row>
    <row r="53294" spans="9:9" x14ac:dyDescent="0.2">
      <c r="I53294" s="20"/>
    </row>
    <row r="53295" spans="9:9" x14ac:dyDescent="0.2">
      <c r="I53295" s="20"/>
    </row>
    <row r="53296" spans="9:9" x14ac:dyDescent="0.2">
      <c r="I53296" s="20"/>
    </row>
    <row r="53297" spans="9:9" x14ac:dyDescent="0.2">
      <c r="I53297" s="20"/>
    </row>
    <row r="53298" spans="9:9" x14ac:dyDescent="0.2">
      <c r="I53298" s="20"/>
    </row>
    <row r="53299" spans="9:9" x14ac:dyDescent="0.2">
      <c r="I53299" s="20"/>
    </row>
    <row r="53300" spans="9:9" x14ac:dyDescent="0.2">
      <c r="I53300" s="20"/>
    </row>
    <row r="53301" spans="9:9" x14ac:dyDescent="0.2">
      <c r="I53301" s="20"/>
    </row>
    <row r="53302" spans="9:9" x14ac:dyDescent="0.2">
      <c r="I53302" s="20"/>
    </row>
    <row r="53303" spans="9:9" x14ac:dyDescent="0.2">
      <c r="I53303" s="20"/>
    </row>
    <row r="53304" spans="9:9" x14ac:dyDescent="0.2">
      <c r="I53304" s="20"/>
    </row>
    <row r="53305" spans="9:9" x14ac:dyDescent="0.2">
      <c r="I53305" s="20"/>
    </row>
    <row r="53306" spans="9:9" x14ac:dyDescent="0.2">
      <c r="I53306" s="20"/>
    </row>
    <row r="53307" spans="9:9" x14ac:dyDescent="0.2">
      <c r="I53307" s="20"/>
    </row>
    <row r="53308" spans="9:9" x14ac:dyDescent="0.2">
      <c r="I53308" s="20"/>
    </row>
    <row r="53309" spans="9:9" x14ac:dyDescent="0.2">
      <c r="I53309" s="20"/>
    </row>
    <row r="53310" spans="9:9" x14ac:dyDescent="0.2">
      <c r="I53310" s="20"/>
    </row>
    <row r="53311" spans="9:9" x14ac:dyDescent="0.2">
      <c r="I53311" s="20"/>
    </row>
    <row r="53312" spans="9:9" x14ac:dyDescent="0.2">
      <c r="I53312" s="20"/>
    </row>
    <row r="53313" spans="9:9" x14ac:dyDescent="0.2">
      <c r="I53313" s="20"/>
    </row>
    <row r="53314" spans="9:9" x14ac:dyDescent="0.2">
      <c r="I53314" s="20"/>
    </row>
    <row r="53315" spans="9:9" x14ac:dyDescent="0.2">
      <c r="I53315" s="20"/>
    </row>
    <row r="53316" spans="9:9" x14ac:dyDescent="0.2">
      <c r="I53316" s="20"/>
    </row>
    <row r="53317" spans="9:9" x14ac:dyDescent="0.2">
      <c r="I53317" s="20"/>
    </row>
    <row r="53318" spans="9:9" x14ac:dyDescent="0.2">
      <c r="I53318" s="20"/>
    </row>
    <row r="53319" spans="9:9" x14ac:dyDescent="0.2">
      <c r="I53319" s="20"/>
    </row>
    <row r="53320" spans="9:9" x14ac:dyDescent="0.2">
      <c r="I53320" s="20"/>
    </row>
    <row r="53321" spans="9:9" x14ac:dyDescent="0.2">
      <c r="I53321" s="20"/>
    </row>
    <row r="53322" spans="9:9" x14ac:dyDescent="0.2">
      <c r="I53322" s="20"/>
    </row>
    <row r="53323" spans="9:9" x14ac:dyDescent="0.2">
      <c r="I53323" s="20"/>
    </row>
    <row r="53324" spans="9:9" x14ac:dyDescent="0.2">
      <c r="I53324" s="20"/>
    </row>
    <row r="53325" spans="9:9" x14ac:dyDescent="0.2">
      <c r="I53325" s="20"/>
    </row>
    <row r="53326" spans="9:9" x14ac:dyDescent="0.2">
      <c r="I53326" s="20"/>
    </row>
    <row r="53327" spans="9:9" x14ac:dyDescent="0.2">
      <c r="I53327" s="20"/>
    </row>
    <row r="53328" spans="9:9" x14ac:dyDescent="0.2">
      <c r="I53328" s="20"/>
    </row>
    <row r="53329" spans="9:9" x14ac:dyDescent="0.2">
      <c r="I53329" s="20"/>
    </row>
    <row r="53330" spans="9:9" x14ac:dyDescent="0.2">
      <c r="I53330" s="20"/>
    </row>
    <row r="53331" spans="9:9" x14ac:dyDescent="0.2">
      <c r="I53331" s="20"/>
    </row>
    <row r="53332" spans="9:9" x14ac:dyDescent="0.2">
      <c r="I53332" s="20"/>
    </row>
    <row r="53333" spans="9:9" x14ac:dyDescent="0.2">
      <c r="I53333" s="20"/>
    </row>
    <row r="53334" spans="9:9" x14ac:dyDescent="0.2">
      <c r="I53334" s="20"/>
    </row>
    <row r="53335" spans="9:9" x14ac:dyDescent="0.2">
      <c r="I53335" s="20"/>
    </row>
    <row r="53336" spans="9:9" x14ac:dyDescent="0.2">
      <c r="I53336" s="20"/>
    </row>
    <row r="53337" spans="9:9" x14ac:dyDescent="0.2">
      <c r="I53337" s="20"/>
    </row>
    <row r="53338" spans="9:9" x14ac:dyDescent="0.2">
      <c r="I53338" s="20"/>
    </row>
    <row r="53339" spans="9:9" x14ac:dyDescent="0.2">
      <c r="I53339" s="20"/>
    </row>
    <row r="53340" spans="9:9" x14ac:dyDescent="0.2">
      <c r="I53340" s="20"/>
    </row>
    <row r="53341" spans="9:9" x14ac:dyDescent="0.2">
      <c r="I53341" s="20"/>
    </row>
    <row r="53342" spans="9:9" x14ac:dyDescent="0.2">
      <c r="I53342" s="20"/>
    </row>
    <row r="53343" spans="9:9" x14ac:dyDescent="0.2">
      <c r="I53343" s="20"/>
    </row>
    <row r="53344" spans="9:9" x14ac:dyDescent="0.2">
      <c r="I53344" s="20"/>
    </row>
    <row r="53345" spans="9:9" x14ac:dyDescent="0.2">
      <c r="I53345" s="20"/>
    </row>
    <row r="53346" spans="9:9" x14ac:dyDescent="0.2">
      <c r="I53346" s="20"/>
    </row>
    <row r="53347" spans="9:9" x14ac:dyDescent="0.2">
      <c r="I53347" s="20"/>
    </row>
    <row r="53348" spans="9:9" x14ac:dyDescent="0.2">
      <c r="I53348" s="20"/>
    </row>
    <row r="53349" spans="9:9" x14ac:dyDescent="0.2">
      <c r="I53349" s="20"/>
    </row>
    <row r="53350" spans="9:9" x14ac:dyDescent="0.2">
      <c r="I53350" s="20"/>
    </row>
    <row r="53351" spans="9:9" x14ac:dyDescent="0.2">
      <c r="I53351" s="20"/>
    </row>
    <row r="53352" spans="9:9" x14ac:dyDescent="0.2">
      <c r="I53352" s="20"/>
    </row>
    <row r="53353" spans="9:9" x14ac:dyDescent="0.2">
      <c r="I53353" s="20"/>
    </row>
    <row r="53354" spans="9:9" x14ac:dyDescent="0.2">
      <c r="I53354" s="20"/>
    </row>
    <row r="53355" spans="9:9" x14ac:dyDescent="0.2">
      <c r="I53355" s="20"/>
    </row>
    <row r="53356" spans="9:9" x14ac:dyDescent="0.2">
      <c r="I53356" s="20"/>
    </row>
    <row r="53357" spans="9:9" x14ac:dyDescent="0.2">
      <c r="I53357" s="20"/>
    </row>
    <row r="53358" spans="9:9" x14ac:dyDescent="0.2">
      <c r="I53358" s="20"/>
    </row>
    <row r="53359" spans="9:9" x14ac:dyDescent="0.2">
      <c r="I53359" s="20"/>
    </row>
    <row r="53360" spans="9:9" x14ac:dyDescent="0.2">
      <c r="I53360" s="20"/>
    </row>
    <row r="53361" spans="9:9" x14ac:dyDescent="0.2">
      <c r="I53361" s="20"/>
    </row>
    <row r="53362" spans="9:9" x14ac:dyDescent="0.2">
      <c r="I53362" s="20"/>
    </row>
    <row r="53363" spans="9:9" x14ac:dyDescent="0.2">
      <c r="I53363" s="20"/>
    </row>
    <row r="53364" spans="9:9" x14ac:dyDescent="0.2">
      <c r="I53364" s="20"/>
    </row>
    <row r="53365" spans="9:9" x14ac:dyDescent="0.2">
      <c r="I53365" s="20"/>
    </row>
    <row r="53366" spans="9:9" x14ac:dyDescent="0.2">
      <c r="I53366" s="20"/>
    </row>
    <row r="53367" spans="9:9" x14ac:dyDescent="0.2">
      <c r="I53367" s="20"/>
    </row>
    <row r="53368" spans="9:9" x14ac:dyDescent="0.2">
      <c r="I53368" s="20"/>
    </row>
    <row r="53369" spans="9:9" x14ac:dyDescent="0.2">
      <c r="I53369" s="20"/>
    </row>
    <row r="53370" spans="9:9" x14ac:dyDescent="0.2">
      <c r="I53370" s="20"/>
    </row>
    <row r="53371" spans="9:9" x14ac:dyDescent="0.2">
      <c r="I53371" s="20"/>
    </row>
    <row r="53372" spans="9:9" x14ac:dyDescent="0.2">
      <c r="I53372" s="20"/>
    </row>
    <row r="53373" spans="9:9" x14ac:dyDescent="0.2">
      <c r="I53373" s="20"/>
    </row>
    <row r="53374" spans="9:9" x14ac:dyDescent="0.2">
      <c r="I53374" s="20"/>
    </row>
    <row r="53375" spans="9:9" x14ac:dyDescent="0.2">
      <c r="I53375" s="20"/>
    </row>
    <row r="53376" spans="9:9" x14ac:dyDescent="0.2">
      <c r="I53376" s="20"/>
    </row>
    <row r="53377" spans="9:9" x14ac:dyDescent="0.2">
      <c r="I53377" s="20"/>
    </row>
    <row r="53378" spans="9:9" x14ac:dyDescent="0.2">
      <c r="I53378" s="20"/>
    </row>
    <row r="53379" spans="9:9" x14ac:dyDescent="0.2">
      <c r="I53379" s="20"/>
    </row>
    <row r="53380" spans="9:9" x14ac:dyDescent="0.2">
      <c r="I53380" s="20"/>
    </row>
    <row r="53381" spans="9:9" x14ac:dyDescent="0.2">
      <c r="I53381" s="20"/>
    </row>
    <row r="53382" spans="9:9" x14ac:dyDescent="0.2">
      <c r="I53382" s="20"/>
    </row>
    <row r="53383" spans="9:9" x14ac:dyDescent="0.2">
      <c r="I53383" s="20"/>
    </row>
    <row r="53384" spans="9:9" x14ac:dyDescent="0.2">
      <c r="I53384" s="20"/>
    </row>
    <row r="53385" spans="9:9" x14ac:dyDescent="0.2">
      <c r="I53385" s="20"/>
    </row>
    <row r="53386" spans="9:9" x14ac:dyDescent="0.2">
      <c r="I53386" s="20"/>
    </row>
    <row r="53387" spans="9:9" x14ac:dyDescent="0.2">
      <c r="I53387" s="20"/>
    </row>
    <row r="53388" spans="9:9" x14ac:dyDescent="0.2">
      <c r="I53388" s="20"/>
    </row>
    <row r="53389" spans="9:9" x14ac:dyDescent="0.2">
      <c r="I53389" s="20"/>
    </row>
    <row r="53390" spans="9:9" x14ac:dyDescent="0.2">
      <c r="I53390" s="20"/>
    </row>
    <row r="53391" spans="9:9" x14ac:dyDescent="0.2">
      <c r="I53391" s="20"/>
    </row>
    <row r="53392" spans="9:9" x14ac:dyDescent="0.2">
      <c r="I53392" s="20"/>
    </row>
    <row r="53393" spans="9:9" x14ac:dyDescent="0.2">
      <c r="I53393" s="20"/>
    </row>
    <row r="53394" spans="9:9" x14ac:dyDescent="0.2">
      <c r="I53394" s="20"/>
    </row>
    <row r="53395" spans="9:9" x14ac:dyDescent="0.2">
      <c r="I53395" s="20"/>
    </row>
    <row r="53396" spans="9:9" x14ac:dyDescent="0.2">
      <c r="I53396" s="20"/>
    </row>
    <row r="53397" spans="9:9" x14ac:dyDescent="0.2">
      <c r="I53397" s="20"/>
    </row>
    <row r="53398" spans="9:9" x14ac:dyDescent="0.2">
      <c r="I53398" s="20"/>
    </row>
    <row r="53399" spans="9:9" x14ac:dyDescent="0.2">
      <c r="I53399" s="20"/>
    </row>
    <row r="53400" spans="9:9" x14ac:dyDescent="0.2">
      <c r="I53400" s="20"/>
    </row>
    <row r="53401" spans="9:9" x14ac:dyDescent="0.2">
      <c r="I53401" s="20"/>
    </row>
    <row r="53402" spans="9:9" x14ac:dyDescent="0.2">
      <c r="I53402" s="20"/>
    </row>
    <row r="53403" spans="9:9" x14ac:dyDescent="0.2">
      <c r="I53403" s="20"/>
    </row>
    <row r="53404" spans="9:9" x14ac:dyDescent="0.2">
      <c r="I53404" s="20"/>
    </row>
    <row r="53405" spans="9:9" x14ac:dyDescent="0.2">
      <c r="I53405" s="20"/>
    </row>
    <row r="53406" spans="9:9" x14ac:dyDescent="0.2">
      <c r="I53406" s="20"/>
    </row>
    <row r="53407" spans="9:9" x14ac:dyDescent="0.2">
      <c r="I53407" s="20"/>
    </row>
    <row r="53408" spans="9:9" x14ac:dyDescent="0.2">
      <c r="I53408" s="20"/>
    </row>
    <row r="53409" spans="9:9" x14ac:dyDescent="0.2">
      <c r="I53409" s="20"/>
    </row>
    <row r="53410" spans="9:9" x14ac:dyDescent="0.2">
      <c r="I53410" s="20"/>
    </row>
    <row r="53411" spans="9:9" x14ac:dyDescent="0.2">
      <c r="I53411" s="20"/>
    </row>
    <row r="53412" spans="9:9" x14ac:dyDescent="0.2">
      <c r="I53412" s="20"/>
    </row>
    <row r="53413" spans="9:9" x14ac:dyDescent="0.2">
      <c r="I53413" s="20"/>
    </row>
    <row r="53414" spans="9:9" x14ac:dyDescent="0.2">
      <c r="I53414" s="20"/>
    </row>
    <row r="53415" spans="9:9" x14ac:dyDescent="0.2">
      <c r="I53415" s="20"/>
    </row>
    <row r="53416" spans="9:9" x14ac:dyDescent="0.2">
      <c r="I53416" s="20"/>
    </row>
    <row r="53417" spans="9:9" x14ac:dyDescent="0.2">
      <c r="I53417" s="20"/>
    </row>
    <row r="53418" spans="9:9" x14ac:dyDescent="0.2">
      <c r="I53418" s="20"/>
    </row>
    <row r="53419" spans="9:9" x14ac:dyDescent="0.2">
      <c r="I53419" s="20"/>
    </row>
    <row r="53420" spans="9:9" x14ac:dyDescent="0.2">
      <c r="I53420" s="20"/>
    </row>
    <row r="53421" spans="9:9" x14ac:dyDescent="0.2">
      <c r="I53421" s="20"/>
    </row>
    <row r="53422" spans="9:9" x14ac:dyDescent="0.2">
      <c r="I53422" s="20"/>
    </row>
    <row r="53423" spans="9:9" x14ac:dyDescent="0.2">
      <c r="I53423" s="20"/>
    </row>
    <row r="53424" spans="9:9" x14ac:dyDescent="0.2">
      <c r="I53424" s="20"/>
    </row>
    <row r="53425" spans="9:9" x14ac:dyDescent="0.2">
      <c r="I53425" s="20"/>
    </row>
    <row r="53426" spans="9:9" x14ac:dyDescent="0.2">
      <c r="I53426" s="20"/>
    </row>
    <row r="53427" spans="9:9" x14ac:dyDescent="0.2">
      <c r="I53427" s="20"/>
    </row>
    <row r="53428" spans="9:9" x14ac:dyDescent="0.2">
      <c r="I53428" s="20"/>
    </row>
    <row r="53429" spans="9:9" x14ac:dyDescent="0.2">
      <c r="I53429" s="20"/>
    </row>
    <row r="53430" spans="9:9" x14ac:dyDescent="0.2">
      <c r="I53430" s="20"/>
    </row>
    <row r="53431" spans="9:9" x14ac:dyDescent="0.2">
      <c r="I53431" s="20"/>
    </row>
    <row r="53432" spans="9:9" x14ac:dyDescent="0.2">
      <c r="I53432" s="20"/>
    </row>
    <row r="53433" spans="9:9" x14ac:dyDescent="0.2">
      <c r="I53433" s="20"/>
    </row>
    <row r="53434" spans="9:9" x14ac:dyDescent="0.2">
      <c r="I53434" s="20"/>
    </row>
    <row r="53435" spans="9:9" x14ac:dyDescent="0.2">
      <c r="I53435" s="20"/>
    </row>
    <row r="53436" spans="9:9" x14ac:dyDescent="0.2">
      <c r="I53436" s="20"/>
    </row>
    <row r="53437" spans="9:9" x14ac:dyDescent="0.2">
      <c r="I53437" s="20"/>
    </row>
    <row r="53438" spans="9:9" x14ac:dyDescent="0.2">
      <c r="I53438" s="20"/>
    </row>
    <row r="53439" spans="9:9" x14ac:dyDescent="0.2">
      <c r="I53439" s="20"/>
    </row>
    <row r="53440" spans="9:9" x14ac:dyDescent="0.2">
      <c r="I53440" s="20"/>
    </row>
    <row r="53441" spans="9:9" x14ac:dyDescent="0.2">
      <c r="I53441" s="20"/>
    </row>
    <row r="53442" spans="9:9" x14ac:dyDescent="0.2">
      <c r="I53442" s="20"/>
    </row>
    <row r="53443" spans="9:9" x14ac:dyDescent="0.2">
      <c r="I53443" s="20"/>
    </row>
    <row r="53444" spans="9:9" x14ac:dyDescent="0.2">
      <c r="I53444" s="20"/>
    </row>
    <row r="53445" spans="9:9" x14ac:dyDescent="0.2">
      <c r="I53445" s="20"/>
    </row>
    <row r="53446" spans="9:9" x14ac:dyDescent="0.2">
      <c r="I53446" s="20"/>
    </row>
    <row r="53447" spans="9:9" x14ac:dyDescent="0.2">
      <c r="I53447" s="20"/>
    </row>
    <row r="53448" spans="9:9" x14ac:dyDescent="0.2">
      <c r="I53448" s="20"/>
    </row>
    <row r="53449" spans="9:9" x14ac:dyDescent="0.2">
      <c r="I53449" s="20"/>
    </row>
    <row r="53450" spans="9:9" x14ac:dyDescent="0.2">
      <c r="I53450" s="20"/>
    </row>
    <row r="53451" spans="9:9" x14ac:dyDescent="0.2">
      <c r="I53451" s="20"/>
    </row>
    <row r="53452" spans="9:9" x14ac:dyDescent="0.2">
      <c r="I53452" s="20"/>
    </row>
    <row r="53453" spans="9:9" x14ac:dyDescent="0.2">
      <c r="I53453" s="20"/>
    </row>
    <row r="53454" spans="9:9" x14ac:dyDescent="0.2">
      <c r="I53454" s="20"/>
    </row>
    <row r="53455" spans="9:9" x14ac:dyDescent="0.2">
      <c r="I53455" s="20"/>
    </row>
    <row r="53456" spans="9:9" x14ac:dyDescent="0.2">
      <c r="I53456" s="20"/>
    </row>
    <row r="53457" spans="9:9" x14ac:dyDescent="0.2">
      <c r="I53457" s="20"/>
    </row>
    <row r="53458" spans="9:9" x14ac:dyDescent="0.2">
      <c r="I53458" s="20"/>
    </row>
    <row r="53459" spans="9:9" x14ac:dyDescent="0.2">
      <c r="I53459" s="20"/>
    </row>
    <row r="53460" spans="9:9" x14ac:dyDescent="0.2">
      <c r="I53460" s="20"/>
    </row>
    <row r="53461" spans="9:9" x14ac:dyDescent="0.2">
      <c r="I53461" s="20"/>
    </row>
    <row r="53462" spans="9:9" x14ac:dyDescent="0.2">
      <c r="I53462" s="20"/>
    </row>
    <row r="53463" spans="9:9" x14ac:dyDescent="0.2">
      <c r="I53463" s="20"/>
    </row>
    <row r="53464" spans="9:9" x14ac:dyDescent="0.2">
      <c r="I53464" s="20"/>
    </row>
    <row r="53465" spans="9:9" x14ac:dyDescent="0.2">
      <c r="I53465" s="20"/>
    </row>
    <row r="53466" spans="9:9" x14ac:dyDescent="0.2">
      <c r="I53466" s="20"/>
    </row>
    <row r="53467" spans="9:9" x14ac:dyDescent="0.2">
      <c r="I53467" s="20"/>
    </row>
    <row r="53468" spans="9:9" x14ac:dyDescent="0.2">
      <c r="I53468" s="20"/>
    </row>
    <row r="53469" spans="9:9" x14ac:dyDescent="0.2">
      <c r="I53469" s="20"/>
    </row>
    <row r="53470" spans="9:9" x14ac:dyDescent="0.2">
      <c r="I53470" s="20"/>
    </row>
    <row r="53471" spans="9:9" x14ac:dyDescent="0.2">
      <c r="I53471" s="20"/>
    </row>
    <row r="53472" spans="9:9" x14ac:dyDescent="0.2">
      <c r="I53472" s="20"/>
    </row>
    <row r="53473" spans="9:9" x14ac:dyDescent="0.2">
      <c r="I53473" s="20"/>
    </row>
    <row r="53474" spans="9:9" x14ac:dyDescent="0.2">
      <c r="I53474" s="20"/>
    </row>
    <row r="53475" spans="9:9" x14ac:dyDescent="0.2">
      <c r="I53475" s="20"/>
    </row>
    <row r="53476" spans="9:9" x14ac:dyDescent="0.2">
      <c r="I53476" s="20"/>
    </row>
    <row r="53477" spans="9:9" x14ac:dyDescent="0.2">
      <c r="I53477" s="20"/>
    </row>
    <row r="53478" spans="9:9" x14ac:dyDescent="0.2">
      <c r="I53478" s="20"/>
    </row>
    <row r="53479" spans="9:9" x14ac:dyDescent="0.2">
      <c r="I53479" s="20"/>
    </row>
    <row r="53480" spans="9:9" x14ac:dyDescent="0.2">
      <c r="I53480" s="20"/>
    </row>
    <row r="53481" spans="9:9" x14ac:dyDescent="0.2">
      <c r="I53481" s="20"/>
    </row>
    <row r="53482" spans="9:9" x14ac:dyDescent="0.2">
      <c r="I53482" s="20"/>
    </row>
    <row r="53483" spans="9:9" x14ac:dyDescent="0.2">
      <c r="I53483" s="20"/>
    </row>
    <row r="53484" spans="9:9" x14ac:dyDescent="0.2">
      <c r="I53484" s="20"/>
    </row>
    <row r="53485" spans="9:9" x14ac:dyDescent="0.2">
      <c r="I53485" s="20"/>
    </row>
    <row r="53486" spans="9:9" x14ac:dyDescent="0.2">
      <c r="I53486" s="20"/>
    </row>
    <row r="53487" spans="9:9" x14ac:dyDescent="0.2">
      <c r="I53487" s="20"/>
    </row>
    <row r="53488" spans="9:9" x14ac:dyDescent="0.2">
      <c r="I53488" s="20"/>
    </row>
    <row r="53489" spans="9:9" x14ac:dyDescent="0.2">
      <c r="I53489" s="20"/>
    </row>
    <row r="53490" spans="9:9" x14ac:dyDescent="0.2">
      <c r="I53490" s="20"/>
    </row>
    <row r="53491" spans="9:9" x14ac:dyDescent="0.2">
      <c r="I53491" s="20"/>
    </row>
    <row r="53492" spans="9:9" x14ac:dyDescent="0.2">
      <c r="I53492" s="20"/>
    </row>
    <row r="53493" spans="9:9" x14ac:dyDescent="0.2">
      <c r="I53493" s="20"/>
    </row>
    <row r="53494" spans="9:9" x14ac:dyDescent="0.2">
      <c r="I53494" s="20"/>
    </row>
    <row r="53495" spans="9:9" x14ac:dyDescent="0.2">
      <c r="I53495" s="20"/>
    </row>
    <row r="53496" spans="9:9" x14ac:dyDescent="0.2">
      <c r="I53496" s="20"/>
    </row>
    <row r="53497" spans="9:9" x14ac:dyDescent="0.2">
      <c r="I53497" s="20"/>
    </row>
    <row r="53498" spans="9:9" x14ac:dyDescent="0.2">
      <c r="I53498" s="20"/>
    </row>
    <row r="53499" spans="9:9" x14ac:dyDescent="0.2">
      <c r="I53499" s="20"/>
    </row>
    <row r="53500" spans="9:9" x14ac:dyDescent="0.2">
      <c r="I53500" s="20"/>
    </row>
    <row r="53501" spans="9:9" x14ac:dyDescent="0.2">
      <c r="I53501" s="20"/>
    </row>
    <row r="53502" spans="9:9" x14ac:dyDescent="0.2">
      <c r="I53502" s="20"/>
    </row>
    <row r="53503" spans="9:9" x14ac:dyDescent="0.2">
      <c r="I53503" s="20"/>
    </row>
    <row r="53504" spans="9:9" x14ac:dyDescent="0.2">
      <c r="I53504" s="20"/>
    </row>
    <row r="53505" spans="9:9" x14ac:dyDescent="0.2">
      <c r="I53505" s="20"/>
    </row>
    <row r="53506" spans="9:9" x14ac:dyDescent="0.2">
      <c r="I53506" s="20"/>
    </row>
    <row r="53507" spans="9:9" x14ac:dyDescent="0.2">
      <c r="I53507" s="20"/>
    </row>
    <row r="53508" spans="9:9" x14ac:dyDescent="0.2">
      <c r="I53508" s="20"/>
    </row>
    <row r="53509" spans="9:9" x14ac:dyDescent="0.2">
      <c r="I53509" s="20"/>
    </row>
    <row r="53510" spans="9:9" x14ac:dyDescent="0.2">
      <c r="I53510" s="20"/>
    </row>
    <row r="53511" spans="9:9" x14ac:dyDescent="0.2">
      <c r="I53511" s="20"/>
    </row>
    <row r="53512" spans="9:9" x14ac:dyDescent="0.2">
      <c r="I53512" s="20"/>
    </row>
    <row r="53513" spans="9:9" x14ac:dyDescent="0.2">
      <c r="I53513" s="20"/>
    </row>
    <row r="53514" spans="9:9" x14ac:dyDescent="0.2">
      <c r="I53514" s="20"/>
    </row>
    <row r="53515" spans="9:9" x14ac:dyDescent="0.2">
      <c r="I53515" s="20"/>
    </row>
    <row r="53516" spans="9:9" x14ac:dyDescent="0.2">
      <c r="I53516" s="20"/>
    </row>
    <row r="53517" spans="9:9" x14ac:dyDescent="0.2">
      <c r="I53517" s="20"/>
    </row>
    <row r="53518" spans="9:9" x14ac:dyDescent="0.2">
      <c r="I53518" s="20"/>
    </row>
    <row r="53519" spans="9:9" x14ac:dyDescent="0.2">
      <c r="I53519" s="20"/>
    </row>
    <row r="53520" spans="9:9" x14ac:dyDescent="0.2">
      <c r="I53520" s="20"/>
    </row>
    <row r="53521" spans="9:9" x14ac:dyDescent="0.2">
      <c r="I53521" s="20"/>
    </row>
    <row r="53522" spans="9:9" x14ac:dyDescent="0.2">
      <c r="I53522" s="20"/>
    </row>
    <row r="53523" spans="9:9" x14ac:dyDescent="0.2">
      <c r="I53523" s="20"/>
    </row>
    <row r="53524" spans="9:9" x14ac:dyDescent="0.2">
      <c r="I53524" s="20"/>
    </row>
    <row r="53525" spans="9:9" x14ac:dyDescent="0.2">
      <c r="I53525" s="20"/>
    </row>
    <row r="53526" spans="9:9" x14ac:dyDescent="0.2">
      <c r="I53526" s="20"/>
    </row>
    <row r="53527" spans="9:9" x14ac:dyDescent="0.2">
      <c r="I53527" s="20"/>
    </row>
    <row r="53528" spans="9:9" x14ac:dyDescent="0.2">
      <c r="I53528" s="20"/>
    </row>
    <row r="53529" spans="9:9" x14ac:dyDescent="0.2">
      <c r="I53529" s="20"/>
    </row>
    <row r="53530" spans="9:9" x14ac:dyDescent="0.2">
      <c r="I53530" s="20"/>
    </row>
    <row r="53531" spans="9:9" x14ac:dyDescent="0.2">
      <c r="I53531" s="20"/>
    </row>
    <row r="53532" spans="9:9" x14ac:dyDescent="0.2">
      <c r="I53532" s="20"/>
    </row>
    <row r="53533" spans="9:9" x14ac:dyDescent="0.2">
      <c r="I53533" s="20"/>
    </row>
    <row r="53534" spans="9:9" x14ac:dyDescent="0.2">
      <c r="I53534" s="20"/>
    </row>
    <row r="53535" spans="9:9" x14ac:dyDescent="0.2">
      <c r="I53535" s="20"/>
    </row>
    <row r="53536" spans="9:9" x14ac:dyDescent="0.2">
      <c r="I53536" s="20"/>
    </row>
    <row r="53537" spans="9:9" x14ac:dyDescent="0.2">
      <c r="I53537" s="20"/>
    </row>
    <row r="53538" spans="9:9" x14ac:dyDescent="0.2">
      <c r="I53538" s="20"/>
    </row>
    <row r="53539" spans="9:9" x14ac:dyDescent="0.2">
      <c r="I53539" s="20"/>
    </row>
    <row r="53540" spans="9:9" x14ac:dyDescent="0.2">
      <c r="I53540" s="20"/>
    </row>
    <row r="53541" spans="9:9" x14ac:dyDescent="0.2">
      <c r="I53541" s="20"/>
    </row>
    <row r="53542" spans="9:9" x14ac:dyDescent="0.2">
      <c r="I53542" s="20"/>
    </row>
    <row r="53543" spans="9:9" x14ac:dyDescent="0.2">
      <c r="I53543" s="20"/>
    </row>
    <row r="53544" spans="9:9" x14ac:dyDescent="0.2">
      <c r="I53544" s="20"/>
    </row>
    <row r="53545" spans="9:9" x14ac:dyDescent="0.2">
      <c r="I53545" s="20"/>
    </row>
    <row r="53546" spans="9:9" x14ac:dyDescent="0.2">
      <c r="I53546" s="20"/>
    </row>
    <row r="53547" spans="9:9" x14ac:dyDescent="0.2">
      <c r="I53547" s="20"/>
    </row>
    <row r="53548" spans="9:9" x14ac:dyDescent="0.2">
      <c r="I53548" s="20"/>
    </row>
    <row r="53549" spans="9:9" x14ac:dyDescent="0.2">
      <c r="I53549" s="20"/>
    </row>
    <row r="53550" spans="9:9" x14ac:dyDescent="0.2">
      <c r="I53550" s="20"/>
    </row>
    <row r="53551" spans="9:9" x14ac:dyDescent="0.2">
      <c r="I53551" s="20"/>
    </row>
    <row r="53552" spans="9:9" x14ac:dyDescent="0.2">
      <c r="I53552" s="20"/>
    </row>
    <row r="53553" spans="9:9" x14ac:dyDescent="0.2">
      <c r="I53553" s="20"/>
    </row>
    <row r="53554" spans="9:9" x14ac:dyDescent="0.2">
      <c r="I53554" s="20"/>
    </row>
    <row r="53555" spans="9:9" x14ac:dyDescent="0.2">
      <c r="I53555" s="20"/>
    </row>
    <row r="53556" spans="9:9" x14ac:dyDescent="0.2">
      <c r="I53556" s="20"/>
    </row>
    <row r="53557" spans="9:9" x14ac:dyDescent="0.2">
      <c r="I53557" s="20"/>
    </row>
    <row r="53558" spans="9:9" x14ac:dyDescent="0.2">
      <c r="I53558" s="20"/>
    </row>
    <row r="53559" spans="9:9" x14ac:dyDescent="0.2">
      <c r="I53559" s="20"/>
    </row>
    <row r="53560" spans="9:9" x14ac:dyDescent="0.2">
      <c r="I53560" s="20"/>
    </row>
    <row r="53561" spans="9:9" x14ac:dyDescent="0.2">
      <c r="I53561" s="20"/>
    </row>
    <row r="53562" spans="9:9" x14ac:dyDescent="0.2">
      <c r="I53562" s="20"/>
    </row>
    <row r="53563" spans="9:9" x14ac:dyDescent="0.2">
      <c r="I53563" s="20"/>
    </row>
    <row r="53564" spans="9:9" x14ac:dyDescent="0.2">
      <c r="I53564" s="20"/>
    </row>
    <row r="53565" spans="9:9" x14ac:dyDescent="0.2">
      <c r="I53565" s="20"/>
    </row>
    <row r="53566" spans="9:9" x14ac:dyDescent="0.2">
      <c r="I53566" s="20"/>
    </row>
    <row r="53567" spans="9:9" x14ac:dyDescent="0.2">
      <c r="I53567" s="20"/>
    </row>
    <row r="53568" spans="9:9" x14ac:dyDescent="0.2">
      <c r="I53568" s="20"/>
    </row>
    <row r="53569" spans="9:9" x14ac:dyDescent="0.2">
      <c r="I53569" s="20"/>
    </row>
    <row r="53570" spans="9:9" x14ac:dyDescent="0.2">
      <c r="I53570" s="20"/>
    </row>
    <row r="53571" spans="9:9" x14ac:dyDescent="0.2">
      <c r="I53571" s="20"/>
    </row>
    <row r="53572" spans="9:9" x14ac:dyDescent="0.2">
      <c r="I53572" s="20"/>
    </row>
    <row r="53573" spans="9:9" x14ac:dyDescent="0.2">
      <c r="I53573" s="20"/>
    </row>
    <row r="53574" spans="9:9" x14ac:dyDescent="0.2">
      <c r="I53574" s="20"/>
    </row>
    <row r="53575" spans="9:9" x14ac:dyDescent="0.2">
      <c r="I53575" s="20"/>
    </row>
    <row r="53576" spans="9:9" x14ac:dyDescent="0.2">
      <c r="I53576" s="20"/>
    </row>
    <row r="53577" spans="9:9" x14ac:dyDescent="0.2">
      <c r="I53577" s="20"/>
    </row>
    <row r="53578" spans="9:9" x14ac:dyDescent="0.2">
      <c r="I53578" s="20"/>
    </row>
    <row r="53579" spans="9:9" x14ac:dyDescent="0.2">
      <c r="I53579" s="20"/>
    </row>
    <row r="53580" spans="9:9" x14ac:dyDescent="0.2">
      <c r="I53580" s="20"/>
    </row>
    <row r="53581" spans="9:9" x14ac:dyDescent="0.2">
      <c r="I53581" s="20"/>
    </row>
    <row r="53582" spans="9:9" x14ac:dyDescent="0.2">
      <c r="I53582" s="20"/>
    </row>
    <row r="53583" spans="9:9" x14ac:dyDescent="0.2">
      <c r="I53583" s="20"/>
    </row>
    <row r="53584" spans="9:9" x14ac:dyDescent="0.2">
      <c r="I53584" s="20"/>
    </row>
    <row r="53585" spans="9:9" x14ac:dyDescent="0.2">
      <c r="I53585" s="20"/>
    </row>
    <row r="53586" spans="9:9" x14ac:dyDescent="0.2">
      <c r="I53586" s="20"/>
    </row>
    <row r="53587" spans="9:9" x14ac:dyDescent="0.2">
      <c r="I53587" s="20"/>
    </row>
    <row r="53588" spans="9:9" x14ac:dyDescent="0.2">
      <c r="I53588" s="20"/>
    </row>
    <row r="53589" spans="9:9" x14ac:dyDescent="0.2">
      <c r="I53589" s="20"/>
    </row>
    <row r="53590" spans="9:9" x14ac:dyDescent="0.2">
      <c r="I53590" s="20"/>
    </row>
    <row r="53591" spans="9:9" x14ac:dyDescent="0.2">
      <c r="I53591" s="20"/>
    </row>
    <row r="53592" spans="9:9" x14ac:dyDescent="0.2">
      <c r="I53592" s="20"/>
    </row>
    <row r="53593" spans="9:9" x14ac:dyDescent="0.2">
      <c r="I53593" s="20"/>
    </row>
    <row r="53594" spans="9:9" x14ac:dyDescent="0.2">
      <c r="I53594" s="20"/>
    </row>
    <row r="53595" spans="9:9" x14ac:dyDescent="0.2">
      <c r="I53595" s="20"/>
    </row>
    <row r="53596" spans="9:9" x14ac:dyDescent="0.2">
      <c r="I53596" s="20"/>
    </row>
    <row r="53597" spans="9:9" x14ac:dyDescent="0.2">
      <c r="I53597" s="20"/>
    </row>
    <row r="53598" spans="9:9" x14ac:dyDescent="0.2">
      <c r="I53598" s="20"/>
    </row>
    <row r="53599" spans="9:9" x14ac:dyDescent="0.2">
      <c r="I53599" s="20"/>
    </row>
    <row r="53600" spans="9:9" x14ac:dyDescent="0.2">
      <c r="I53600" s="20"/>
    </row>
    <row r="53601" spans="9:9" x14ac:dyDescent="0.2">
      <c r="I53601" s="20"/>
    </row>
    <row r="53602" spans="9:9" x14ac:dyDescent="0.2">
      <c r="I53602" s="20"/>
    </row>
    <row r="53603" spans="9:9" x14ac:dyDescent="0.2">
      <c r="I53603" s="20"/>
    </row>
    <row r="53604" spans="9:9" x14ac:dyDescent="0.2">
      <c r="I53604" s="20"/>
    </row>
    <row r="53605" spans="9:9" x14ac:dyDescent="0.2">
      <c r="I53605" s="20"/>
    </row>
    <row r="53606" spans="9:9" x14ac:dyDescent="0.2">
      <c r="I53606" s="20"/>
    </row>
    <row r="53607" spans="9:9" x14ac:dyDescent="0.2">
      <c r="I53607" s="20"/>
    </row>
    <row r="53608" spans="9:9" x14ac:dyDescent="0.2">
      <c r="I53608" s="20"/>
    </row>
    <row r="53609" spans="9:9" x14ac:dyDescent="0.2">
      <c r="I53609" s="20"/>
    </row>
    <row r="53610" spans="9:9" x14ac:dyDescent="0.2">
      <c r="I53610" s="20"/>
    </row>
    <row r="53611" spans="9:9" x14ac:dyDescent="0.2">
      <c r="I53611" s="20"/>
    </row>
    <row r="53612" spans="9:9" x14ac:dyDescent="0.2">
      <c r="I53612" s="20"/>
    </row>
    <row r="53613" spans="9:9" x14ac:dyDescent="0.2">
      <c r="I53613" s="20"/>
    </row>
    <row r="53614" spans="9:9" x14ac:dyDescent="0.2">
      <c r="I53614" s="20"/>
    </row>
    <row r="53615" spans="9:9" x14ac:dyDescent="0.2">
      <c r="I53615" s="20"/>
    </row>
    <row r="53616" spans="9:9" x14ac:dyDescent="0.2">
      <c r="I53616" s="20"/>
    </row>
    <row r="53617" spans="9:9" x14ac:dyDescent="0.2">
      <c r="I53617" s="20"/>
    </row>
    <row r="53618" spans="9:9" x14ac:dyDescent="0.2">
      <c r="I53618" s="20"/>
    </row>
    <row r="53619" spans="9:9" x14ac:dyDescent="0.2">
      <c r="I53619" s="20"/>
    </row>
    <row r="53620" spans="9:9" x14ac:dyDescent="0.2">
      <c r="I53620" s="20"/>
    </row>
    <row r="53621" spans="9:9" x14ac:dyDescent="0.2">
      <c r="I53621" s="20"/>
    </row>
    <row r="53622" spans="9:9" x14ac:dyDescent="0.2">
      <c r="I53622" s="20"/>
    </row>
    <row r="53623" spans="9:9" x14ac:dyDescent="0.2">
      <c r="I53623" s="20"/>
    </row>
    <row r="53624" spans="9:9" x14ac:dyDescent="0.2">
      <c r="I53624" s="20"/>
    </row>
    <row r="53625" spans="9:9" x14ac:dyDescent="0.2">
      <c r="I53625" s="20"/>
    </row>
    <row r="53626" spans="9:9" x14ac:dyDescent="0.2">
      <c r="I53626" s="20"/>
    </row>
    <row r="53627" spans="9:9" x14ac:dyDescent="0.2">
      <c r="I53627" s="20"/>
    </row>
    <row r="53628" spans="9:9" x14ac:dyDescent="0.2">
      <c r="I53628" s="20"/>
    </row>
    <row r="53629" spans="9:9" x14ac:dyDescent="0.2">
      <c r="I53629" s="20"/>
    </row>
    <row r="53630" spans="9:9" x14ac:dyDescent="0.2">
      <c r="I53630" s="20"/>
    </row>
    <row r="53631" spans="9:9" x14ac:dyDescent="0.2">
      <c r="I53631" s="20"/>
    </row>
    <row r="53632" spans="9:9" x14ac:dyDescent="0.2">
      <c r="I53632" s="20"/>
    </row>
    <row r="53633" spans="9:9" x14ac:dyDescent="0.2">
      <c r="I53633" s="20"/>
    </row>
    <row r="53634" spans="9:9" x14ac:dyDescent="0.2">
      <c r="I53634" s="20"/>
    </row>
    <row r="53635" spans="9:9" x14ac:dyDescent="0.2">
      <c r="I53635" s="20"/>
    </row>
    <row r="53636" spans="9:9" x14ac:dyDescent="0.2">
      <c r="I53636" s="20"/>
    </row>
    <row r="53637" spans="9:9" x14ac:dyDescent="0.2">
      <c r="I53637" s="20"/>
    </row>
    <row r="53638" spans="9:9" x14ac:dyDescent="0.2">
      <c r="I53638" s="20"/>
    </row>
    <row r="53639" spans="9:9" x14ac:dyDescent="0.2">
      <c r="I53639" s="20"/>
    </row>
    <row r="53640" spans="9:9" x14ac:dyDescent="0.2">
      <c r="I53640" s="20"/>
    </row>
    <row r="53641" spans="9:9" x14ac:dyDescent="0.2">
      <c r="I53641" s="20"/>
    </row>
    <row r="53642" spans="9:9" x14ac:dyDescent="0.2">
      <c r="I53642" s="20"/>
    </row>
    <row r="53643" spans="9:9" x14ac:dyDescent="0.2">
      <c r="I53643" s="20"/>
    </row>
    <row r="53644" spans="9:9" x14ac:dyDescent="0.2">
      <c r="I53644" s="20"/>
    </row>
    <row r="53645" spans="9:9" x14ac:dyDescent="0.2">
      <c r="I53645" s="20"/>
    </row>
    <row r="53646" spans="9:9" x14ac:dyDescent="0.2">
      <c r="I53646" s="20"/>
    </row>
    <row r="53647" spans="9:9" x14ac:dyDescent="0.2">
      <c r="I53647" s="20"/>
    </row>
    <row r="53648" spans="9:9" x14ac:dyDescent="0.2">
      <c r="I53648" s="20"/>
    </row>
    <row r="53649" spans="9:9" x14ac:dyDescent="0.2">
      <c r="I53649" s="20"/>
    </row>
    <row r="53650" spans="9:9" x14ac:dyDescent="0.2">
      <c r="I53650" s="20"/>
    </row>
    <row r="53651" spans="9:9" x14ac:dyDescent="0.2">
      <c r="I53651" s="20"/>
    </row>
    <row r="53652" spans="9:9" x14ac:dyDescent="0.2">
      <c r="I53652" s="20"/>
    </row>
    <row r="53653" spans="9:9" x14ac:dyDescent="0.2">
      <c r="I53653" s="20"/>
    </row>
    <row r="53654" spans="9:9" x14ac:dyDescent="0.2">
      <c r="I53654" s="20"/>
    </row>
    <row r="53655" spans="9:9" x14ac:dyDescent="0.2">
      <c r="I53655" s="20"/>
    </row>
    <row r="53656" spans="9:9" x14ac:dyDescent="0.2">
      <c r="I53656" s="20"/>
    </row>
    <row r="53657" spans="9:9" x14ac:dyDescent="0.2">
      <c r="I53657" s="20"/>
    </row>
    <row r="53658" spans="9:9" x14ac:dyDescent="0.2">
      <c r="I53658" s="20"/>
    </row>
    <row r="53659" spans="9:9" x14ac:dyDescent="0.2">
      <c r="I53659" s="20"/>
    </row>
    <row r="53660" spans="9:9" x14ac:dyDescent="0.2">
      <c r="I53660" s="20"/>
    </row>
    <row r="53661" spans="9:9" x14ac:dyDescent="0.2">
      <c r="I53661" s="20"/>
    </row>
    <row r="53662" spans="9:9" x14ac:dyDescent="0.2">
      <c r="I53662" s="20"/>
    </row>
    <row r="53663" spans="9:9" x14ac:dyDescent="0.2">
      <c r="I53663" s="20"/>
    </row>
    <row r="53664" spans="9:9" x14ac:dyDescent="0.2">
      <c r="I53664" s="20"/>
    </row>
    <row r="53665" spans="9:9" x14ac:dyDescent="0.2">
      <c r="I53665" s="20"/>
    </row>
    <row r="53666" spans="9:9" x14ac:dyDescent="0.2">
      <c r="I53666" s="20"/>
    </row>
    <row r="53667" spans="9:9" x14ac:dyDescent="0.2">
      <c r="I53667" s="20"/>
    </row>
    <row r="53668" spans="9:9" x14ac:dyDescent="0.2">
      <c r="I53668" s="20"/>
    </row>
    <row r="53669" spans="9:9" x14ac:dyDescent="0.2">
      <c r="I53669" s="20"/>
    </row>
    <row r="53670" spans="9:9" x14ac:dyDescent="0.2">
      <c r="I53670" s="20"/>
    </row>
    <row r="53671" spans="9:9" x14ac:dyDescent="0.2">
      <c r="I53671" s="20"/>
    </row>
    <row r="53672" spans="9:9" x14ac:dyDescent="0.2">
      <c r="I53672" s="20"/>
    </row>
    <row r="53673" spans="9:9" x14ac:dyDescent="0.2">
      <c r="I53673" s="20"/>
    </row>
    <row r="53674" spans="9:9" x14ac:dyDescent="0.2">
      <c r="I53674" s="20"/>
    </row>
    <row r="53675" spans="9:9" x14ac:dyDescent="0.2">
      <c r="I53675" s="20"/>
    </row>
    <row r="53676" spans="9:9" x14ac:dyDescent="0.2">
      <c r="I53676" s="20"/>
    </row>
    <row r="53677" spans="9:9" x14ac:dyDescent="0.2">
      <c r="I53677" s="20"/>
    </row>
    <row r="53678" spans="9:9" x14ac:dyDescent="0.2">
      <c r="I53678" s="20"/>
    </row>
    <row r="53679" spans="9:9" x14ac:dyDescent="0.2">
      <c r="I53679" s="20"/>
    </row>
    <row r="53680" spans="9:9" x14ac:dyDescent="0.2">
      <c r="I53680" s="20"/>
    </row>
    <row r="53681" spans="9:9" x14ac:dyDescent="0.2">
      <c r="I53681" s="20"/>
    </row>
    <row r="53682" spans="9:9" x14ac:dyDescent="0.2">
      <c r="I53682" s="20"/>
    </row>
    <row r="53683" spans="9:9" x14ac:dyDescent="0.2">
      <c r="I53683" s="20"/>
    </row>
    <row r="53684" spans="9:9" x14ac:dyDescent="0.2">
      <c r="I53684" s="20"/>
    </row>
    <row r="53685" spans="9:9" x14ac:dyDescent="0.2">
      <c r="I53685" s="20"/>
    </row>
    <row r="53686" spans="9:9" x14ac:dyDescent="0.2">
      <c r="I53686" s="20"/>
    </row>
    <row r="53687" spans="9:9" x14ac:dyDescent="0.2">
      <c r="I53687" s="20"/>
    </row>
    <row r="53688" spans="9:9" x14ac:dyDescent="0.2">
      <c r="I53688" s="20"/>
    </row>
    <row r="53689" spans="9:9" x14ac:dyDescent="0.2">
      <c r="I53689" s="20"/>
    </row>
    <row r="53690" spans="9:9" x14ac:dyDescent="0.2">
      <c r="I53690" s="20"/>
    </row>
    <row r="53691" spans="9:9" x14ac:dyDescent="0.2">
      <c r="I53691" s="20"/>
    </row>
    <row r="53692" spans="9:9" x14ac:dyDescent="0.2">
      <c r="I53692" s="20"/>
    </row>
    <row r="53693" spans="9:9" x14ac:dyDescent="0.2">
      <c r="I53693" s="20"/>
    </row>
    <row r="53694" spans="9:9" x14ac:dyDescent="0.2">
      <c r="I53694" s="20"/>
    </row>
    <row r="53695" spans="9:9" x14ac:dyDescent="0.2">
      <c r="I53695" s="20"/>
    </row>
    <row r="53696" spans="9:9" x14ac:dyDescent="0.2">
      <c r="I53696" s="20"/>
    </row>
    <row r="53697" spans="9:9" x14ac:dyDescent="0.2">
      <c r="I53697" s="20"/>
    </row>
    <row r="53698" spans="9:9" x14ac:dyDescent="0.2">
      <c r="I53698" s="20"/>
    </row>
    <row r="53699" spans="9:9" x14ac:dyDescent="0.2">
      <c r="I53699" s="20"/>
    </row>
    <row r="53700" spans="9:9" x14ac:dyDescent="0.2">
      <c r="I53700" s="20"/>
    </row>
    <row r="53701" spans="9:9" x14ac:dyDescent="0.2">
      <c r="I53701" s="20"/>
    </row>
    <row r="53702" spans="9:9" x14ac:dyDescent="0.2">
      <c r="I53702" s="20"/>
    </row>
    <row r="53703" spans="9:9" x14ac:dyDescent="0.2">
      <c r="I53703" s="20"/>
    </row>
    <row r="53704" spans="9:9" x14ac:dyDescent="0.2">
      <c r="I53704" s="20"/>
    </row>
    <row r="53705" spans="9:9" x14ac:dyDescent="0.2">
      <c r="I53705" s="20"/>
    </row>
    <row r="53706" spans="9:9" x14ac:dyDescent="0.2">
      <c r="I53706" s="20"/>
    </row>
    <row r="53707" spans="9:9" x14ac:dyDescent="0.2">
      <c r="I53707" s="20"/>
    </row>
    <row r="53708" spans="9:9" x14ac:dyDescent="0.2">
      <c r="I53708" s="20"/>
    </row>
    <row r="53709" spans="9:9" x14ac:dyDescent="0.2">
      <c r="I53709" s="20"/>
    </row>
    <row r="53710" spans="9:9" x14ac:dyDescent="0.2">
      <c r="I53710" s="20"/>
    </row>
    <row r="53711" spans="9:9" x14ac:dyDescent="0.2">
      <c r="I53711" s="20"/>
    </row>
    <row r="53712" spans="9:9" x14ac:dyDescent="0.2">
      <c r="I53712" s="20"/>
    </row>
    <row r="53713" spans="9:9" x14ac:dyDescent="0.2">
      <c r="I53713" s="20"/>
    </row>
    <row r="53714" spans="9:9" x14ac:dyDescent="0.2">
      <c r="I53714" s="20"/>
    </row>
    <row r="53715" spans="9:9" x14ac:dyDescent="0.2">
      <c r="I53715" s="20"/>
    </row>
    <row r="53716" spans="9:9" x14ac:dyDescent="0.2">
      <c r="I53716" s="20"/>
    </row>
    <row r="53717" spans="9:9" x14ac:dyDescent="0.2">
      <c r="I53717" s="20"/>
    </row>
    <row r="53718" spans="9:9" x14ac:dyDescent="0.2">
      <c r="I53718" s="20"/>
    </row>
    <row r="53719" spans="9:9" x14ac:dyDescent="0.2">
      <c r="I53719" s="20"/>
    </row>
    <row r="53720" spans="9:9" x14ac:dyDescent="0.2">
      <c r="I53720" s="20"/>
    </row>
    <row r="53721" spans="9:9" x14ac:dyDescent="0.2">
      <c r="I53721" s="20"/>
    </row>
    <row r="53722" spans="9:9" x14ac:dyDescent="0.2">
      <c r="I53722" s="20"/>
    </row>
    <row r="53723" spans="9:9" x14ac:dyDescent="0.2">
      <c r="I53723" s="20"/>
    </row>
    <row r="53724" spans="9:9" x14ac:dyDescent="0.2">
      <c r="I53724" s="20"/>
    </row>
    <row r="53725" spans="9:9" x14ac:dyDescent="0.2">
      <c r="I53725" s="20"/>
    </row>
    <row r="53726" spans="9:9" x14ac:dyDescent="0.2">
      <c r="I53726" s="20"/>
    </row>
    <row r="53727" spans="9:9" x14ac:dyDescent="0.2">
      <c r="I53727" s="20"/>
    </row>
    <row r="53728" spans="9:9" x14ac:dyDescent="0.2">
      <c r="I53728" s="20"/>
    </row>
    <row r="53729" spans="9:9" x14ac:dyDescent="0.2">
      <c r="I53729" s="20"/>
    </row>
    <row r="53730" spans="9:9" x14ac:dyDescent="0.2">
      <c r="I53730" s="20"/>
    </row>
    <row r="53731" spans="9:9" x14ac:dyDescent="0.2">
      <c r="I53731" s="20"/>
    </row>
    <row r="53732" spans="9:9" x14ac:dyDescent="0.2">
      <c r="I53732" s="20"/>
    </row>
    <row r="53733" spans="9:9" x14ac:dyDescent="0.2">
      <c r="I53733" s="20"/>
    </row>
    <row r="53734" spans="9:9" x14ac:dyDescent="0.2">
      <c r="I53734" s="20"/>
    </row>
    <row r="53735" spans="9:9" x14ac:dyDescent="0.2">
      <c r="I53735" s="20"/>
    </row>
    <row r="53736" spans="9:9" x14ac:dyDescent="0.2">
      <c r="I53736" s="20"/>
    </row>
    <row r="53737" spans="9:9" x14ac:dyDescent="0.2">
      <c r="I53737" s="20"/>
    </row>
    <row r="53738" spans="9:9" x14ac:dyDescent="0.2">
      <c r="I53738" s="20"/>
    </row>
    <row r="53739" spans="9:9" x14ac:dyDescent="0.2">
      <c r="I53739" s="20"/>
    </row>
    <row r="53740" spans="9:9" x14ac:dyDescent="0.2">
      <c r="I53740" s="20"/>
    </row>
    <row r="53741" spans="9:9" x14ac:dyDescent="0.2">
      <c r="I53741" s="20"/>
    </row>
    <row r="53742" spans="9:9" x14ac:dyDescent="0.2">
      <c r="I53742" s="20"/>
    </row>
    <row r="53743" spans="9:9" x14ac:dyDescent="0.2">
      <c r="I53743" s="20"/>
    </row>
    <row r="53744" spans="9:9" x14ac:dyDescent="0.2">
      <c r="I53744" s="20"/>
    </row>
    <row r="53745" spans="9:9" x14ac:dyDescent="0.2">
      <c r="I53745" s="20"/>
    </row>
    <row r="53746" spans="9:9" x14ac:dyDescent="0.2">
      <c r="I53746" s="20"/>
    </row>
    <row r="53747" spans="9:9" x14ac:dyDescent="0.2">
      <c r="I53747" s="20"/>
    </row>
    <row r="53748" spans="9:9" x14ac:dyDescent="0.2">
      <c r="I53748" s="20"/>
    </row>
    <row r="53749" spans="9:9" x14ac:dyDescent="0.2">
      <c r="I53749" s="20"/>
    </row>
    <row r="53750" spans="9:9" x14ac:dyDescent="0.2">
      <c r="I53750" s="20"/>
    </row>
    <row r="53751" spans="9:9" x14ac:dyDescent="0.2">
      <c r="I53751" s="20"/>
    </row>
    <row r="53752" spans="9:9" x14ac:dyDescent="0.2">
      <c r="I53752" s="20"/>
    </row>
    <row r="53753" spans="9:9" x14ac:dyDescent="0.2">
      <c r="I53753" s="20"/>
    </row>
    <row r="53754" spans="9:9" x14ac:dyDescent="0.2">
      <c r="I53754" s="20"/>
    </row>
    <row r="53755" spans="9:9" x14ac:dyDescent="0.2">
      <c r="I53755" s="20"/>
    </row>
    <row r="53756" spans="9:9" x14ac:dyDescent="0.2">
      <c r="I53756" s="20"/>
    </row>
    <row r="53757" spans="9:9" x14ac:dyDescent="0.2">
      <c r="I53757" s="20"/>
    </row>
    <row r="53758" spans="9:9" x14ac:dyDescent="0.2">
      <c r="I53758" s="20"/>
    </row>
    <row r="53759" spans="9:9" x14ac:dyDescent="0.2">
      <c r="I53759" s="20"/>
    </row>
    <row r="53760" spans="9:9" x14ac:dyDescent="0.2">
      <c r="I53760" s="20"/>
    </row>
    <row r="53761" spans="9:9" x14ac:dyDescent="0.2">
      <c r="I53761" s="20"/>
    </row>
    <row r="53762" spans="9:9" x14ac:dyDescent="0.2">
      <c r="I53762" s="20"/>
    </row>
    <row r="53763" spans="9:9" x14ac:dyDescent="0.2">
      <c r="I53763" s="20"/>
    </row>
    <row r="53764" spans="9:9" x14ac:dyDescent="0.2">
      <c r="I53764" s="20"/>
    </row>
    <row r="53765" spans="9:9" x14ac:dyDescent="0.2">
      <c r="I53765" s="20"/>
    </row>
    <row r="53766" spans="9:9" x14ac:dyDescent="0.2">
      <c r="I53766" s="20"/>
    </row>
    <row r="53767" spans="9:9" x14ac:dyDescent="0.2">
      <c r="I53767" s="20"/>
    </row>
    <row r="53768" spans="9:9" x14ac:dyDescent="0.2">
      <c r="I53768" s="20"/>
    </row>
    <row r="53769" spans="9:9" x14ac:dyDescent="0.2">
      <c r="I53769" s="20"/>
    </row>
    <row r="53770" spans="9:9" x14ac:dyDescent="0.2">
      <c r="I53770" s="20"/>
    </row>
    <row r="53771" spans="9:9" x14ac:dyDescent="0.2">
      <c r="I53771" s="20"/>
    </row>
    <row r="53772" spans="9:9" x14ac:dyDescent="0.2">
      <c r="I53772" s="20"/>
    </row>
    <row r="53773" spans="9:9" x14ac:dyDescent="0.2">
      <c r="I53773" s="20"/>
    </row>
    <row r="53774" spans="9:9" x14ac:dyDescent="0.2">
      <c r="I53774" s="20"/>
    </row>
    <row r="53775" spans="9:9" x14ac:dyDescent="0.2">
      <c r="I53775" s="20"/>
    </row>
    <row r="53776" spans="9:9" x14ac:dyDescent="0.2">
      <c r="I53776" s="20"/>
    </row>
    <row r="53777" spans="9:9" x14ac:dyDescent="0.2">
      <c r="I53777" s="20"/>
    </row>
    <row r="53778" spans="9:9" x14ac:dyDescent="0.2">
      <c r="I53778" s="20"/>
    </row>
    <row r="53779" spans="9:9" x14ac:dyDescent="0.2">
      <c r="I53779" s="20"/>
    </row>
    <row r="53780" spans="9:9" x14ac:dyDescent="0.2">
      <c r="I53780" s="20"/>
    </row>
    <row r="53781" spans="9:9" x14ac:dyDescent="0.2">
      <c r="I53781" s="20"/>
    </row>
    <row r="53782" spans="9:9" x14ac:dyDescent="0.2">
      <c r="I53782" s="20"/>
    </row>
    <row r="53783" spans="9:9" x14ac:dyDescent="0.2">
      <c r="I53783" s="20"/>
    </row>
    <row r="53784" spans="9:9" x14ac:dyDescent="0.2">
      <c r="I53784" s="20"/>
    </row>
    <row r="53785" spans="9:9" x14ac:dyDescent="0.2">
      <c r="I53785" s="20"/>
    </row>
    <row r="53786" spans="9:9" x14ac:dyDescent="0.2">
      <c r="I53786" s="20"/>
    </row>
    <row r="53787" spans="9:9" x14ac:dyDescent="0.2">
      <c r="I53787" s="20"/>
    </row>
    <row r="53788" spans="9:9" x14ac:dyDescent="0.2">
      <c r="I53788" s="20"/>
    </row>
    <row r="53789" spans="9:9" x14ac:dyDescent="0.2">
      <c r="I53789" s="20"/>
    </row>
    <row r="53790" spans="9:9" x14ac:dyDescent="0.2">
      <c r="I53790" s="20"/>
    </row>
    <row r="53791" spans="9:9" x14ac:dyDescent="0.2">
      <c r="I53791" s="20"/>
    </row>
    <row r="53792" spans="9:9" x14ac:dyDescent="0.2">
      <c r="I53792" s="20"/>
    </row>
    <row r="53793" spans="9:9" x14ac:dyDescent="0.2">
      <c r="I53793" s="20"/>
    </row>
    <row r="53794" spans="9:9" x14ac:dyDescent="0.2">
      <c r="I53794" s="20"/>
    </row>
    <row r="53795" spans="9:9" x14ac:dyDescent="0.2">
      <c r="I53795" s="20"/>
    </row>
    <row r="53796" spans="9:9" x14ac:dyDescent="0.2">
      <c r="I53796" s="20"/>
    </row>
    <row r="53797" spans="9:9" x14ac:dyDescent="0.2">
      <c r="I53797" s="20"/>
    </row>
    <row r="53798" spans="9:9" x14ac:dyDescent="0.2">
      <c r="I53798" s="20"/>
    </row>
    <row r="53799" spans="9:9" x14ac:dyDescent="0.2">
      <c r="I53799" s="20"/>
    </row>
    <row r="53800" spans="9:9" x14ac:dyDescent="0.2">
      <c r="I53800" s="20"/>
    </row>
    <row r="53801" spans="9:9" x14ac:dyDescent="0.2">
      <c r="I53801" s="20"/>
    </row>
    <row r="53802" spans="9:9" x14ac:dyDescent="0.2">
      <c r="I53802" s="20"/>
    </row>
    <row r="53803" spans="9:9" x14ac:dyDescent="0.2">
      <c r="I53803" s="20"/>
    </row>
    <row r="53804" spans="9:9" x14ac:dyDescent="0.2">
      <c r="I53804" s="20"/>
    </row>
    <row r="53805" spans="9:9" x14ac:dyDescent="0.2">
      <c r="I53805" s="20"/>
    </row>
    <row r="53806" spans="9:9" x14ac:dyDescent="0.2">
      <c r="I53806" s="20"/>
    </row>
    <row r="53807" spans="9:9" x14ac:dyDescent="0.2">
      <c r="I53807" s="20"/>
    </row>
    <row r="53808" spans="9:9" x14ac:dyDescent="0.2">
      <c r="I53808" s="20"/>
    </row>
    <row r="53809" spans="9:9" x14ac:dyDescent="0.2">
      <c r="I53809" s="20"/>
    </row>
    <row r="53810" spans="9:9" x14ac:dyDescent="0.2">
      <c r="I53810" s="20"/>
    </row>
    <row r="53811" spans="9:9" x14ac:dyDescent="0.2">
      <c r="I53811" s="20"/>
    </row>
    <row r="53812" spans="9:9" x14ac:dyDescent="0.2">
      <c r="I53812" s="20"/>
    </row>
    <row r="53813" spans="9:9" x14ac:dyDescent="0.2">
      <c r="I53813" s="20"/>
    </row>
    <row r="53814" spans="9:9" x14ac:dyDescent="0.2">
      <c r="I53814" s="20"/>
    </row>
    <row r="53815" spans="9:9" x14ac:dyDescent="0.2">
      <c r="I53815" s="20"/>
    </row>
    <row r="53816" spans="9:9" x14ac:dyDescent="0.2">
      <c r="I53816" s="20"/>
    </row>
    <row r="53817" spans="9:9" x14ac:dyDescent="0.2">
      <c r="I53817" s="20"/>
    </row>
    <row r="53818" spans="9:9" x14ac:dyDescent="0.2">
      <c r="I53818" s="20"/>
    </row>
    <row r="53819" spans="9:9" x14ac:dyDescent="0.2">
      <c r="I53819" s="20"/>
    </row>
    <row r="53820" spans="9:9" x14ac:dyDescent="0.2">
      <c r="I53820" s="20"/>
    </row>
    <row r="53821" spans="9:9" x14ac:dyDescent="0.2">
      <c r="I53821" s="20"/>
    </row>
    <row r="53822" spans="9:9" x14ac:dyDescent="0.2">
      <c r="I53822" s="20"/>
    </row>
    <row r="53823" spans="9:9" x14ac:dyDescent="0.2">
      <c r="I53823" s="20"/>
    </row>
    <row r="53824" spans="9:9" x14ac:dyDescent="0.2">
      <c r="I53824" s="20"/>
    </row>
    <row r="53825" spans="9:9" x14ac:dyDescent="0.2">
      <c r="I53825" s="20"/>
    </row>
    <row r="53826" spans="9:9" x14ac:dyDescent="0.2">
      <c r="I53826" s="20"/>
    </row>
    <row r="53827" spans="9:9" x14ac:dyDescent="0.2">
      <c r="I53827" s="20"/>
    </row>
    <row r="53828" spans="9:9" x14ac:dyDescent="0.2">
      <c r="I53828" s="20"/>
    </row>
    <row r="53829" spans="9:9" x14ac:dyDescent="0.2">
      <c r="I53829" s="20"/>
    </row>
    <row r="53830" spans="9:9" x14ac:dyDescent="0.2">
      <c r="I53830" s="20"/>
    </row>
    <row r="53831" spans="9:9" x14ac:dyDescent="0.2">
      <c r="I53831" s="20"/>
    </row>
    <row r="53832" spans="9:9" x14ac:dyDescent="0.2">
      <c r="I53832" s="20"/>
    </row>
    <row r="53833" spans="9:9" x14ac:dyDescent="0.2">
      <c r="I53833" s="20"/>
    </row>
    <row r="53834" spans="9:9" x14ac:dyDescent="0.2">
      <c r="I53834" s="20"/>
    </row>
    <row r="53835" spans="9:9" x14ac:dyDescent="0.2">
      <c r="I53835" s="20"/>
    </row>
    <row r="53836" spans="9:9" x14ac:dyDescent="0.2">
      <c r="I53836" s="20"/>
    </row>
    <row r="53837" spans="9:9" x14ac:dyDescent="0.2">
      <c r="I53837" s="20"/>
    </row>
    <row r="53838" spans="9:9" x14ac:dyDescent="0.2">
      <c r="I53838" s="20"/>
    </row>
    <row r="53839" spans="9:9" x14ac:dyDescent="0.2">
      <c r="I53839" s="20"/>
    </row>
    <row r="53840" spans="9:9" x14ac:dyDescent="0.2">
      <c r="I53840" s="20"/>
    </row>
    <row r="53841" spans="9:9" x14ac:dyDescent="0.2">
      <c r="I53841" s="20"/>
    </row>
    <row r="53842" spans="9:9" x14ac:dyDescent="0.2">
      <c r="I53842" s="20"/>
    </row>
    <row r="53843" spans="9:9" x14ac:dyDescent="0.2">
      <c r="I53843" s="20"/>
    </row>
    <row r="53844" spans="9:9" x14ac:dyDescent="0.2">
      <c r="I53844" s="20"/>
    </row>
    <row r="53845" spans="9:9" x14ac:dyDescent="0.2">
      <c r="I53845" s="20"/>
    </row>
    <row r="53846" spans="9:9" x14ac:dyDescent="0.2">
      <c r="I53846" s="20"/>
    </row>
    <row r="53847" spans="9:9" x14ac:dyDescent="0.2">
      <c r="I53847" s="20"/>
    </row>
    <row r="53848" spans="9:9" x14ac:dyDescent="0.2">
      <c r="I53848" s="20"/>
    </row>
    <row r="53849" spans="9:9" x14ac:dyDescent="0.2">
      <c r="I53849" s="20"/>
    </row>
    <row r="53850" spans="9:9" x14ac:dyDescent="0.2">
      <c r="I53850" s="20"/>
    </row>
    <row r="53851" spans="9:9" x14ac:dyDescent="0.2">
      <c r="I53851" s="20"/>
    </row>
    <row r="53852" spans="9:9" x14ac:dyDescent="0.2">
      <c r="I53852" s="20"/>
    </row>
    <row r="53853" spans="9:9" x14ac:dyDescent="0.2">
      <c r="I53853" s="20"/>
    </row>
    <row r="53854" spans="9:9" x14ac:dyDescent="0.2">
      <c r="I53854" s="20"/>
    </row>
    <row r="53855" spans="9:9" x14ac:dyDescent="0.2">
      <c r="I53855" s="20"/>
    </row>
    <row r="53856" spans="9:9" x14ac:dyDescent="0.2">
      <c r="I53856" s="20"/>
    </row>
    <row r="53857" spans="9:9" x14ac:dyDescent="0.2">
      <c r="I53857" s="20"/>
    </row>
    <row r="53858" spans="9:9" x14ac:dyDescent="0.2">
      <c r="I53858" s="20"/>
    </row>
    <row r="53859" spans="9:9" x14ac:dyDescent="0.2">
      <c r="I53859" s="20"/>
    </row>
    <row r="53860" spans="9:9" x14ac:dyDescent="0.2">
      <c r="I53860" s="20"/>
    </row>
    <row r="53861" spans="9:9" x14ac:dyDescent="0.2">
      <c r="I53861" s="20"/>
    </row>
    <row r="53862" spans="9:9" x14ac:dyDescent="0.2">
      <c r="I53862" s="20"/>
    </row>
    <row r="53863" spans="9:9" x14ac:dyDescent="0.2">
      <c r="I53863" s="20"/>
    </row>
    <row r="53864" spans="9:9" x14ac:dyDescent="0.2">
      <c r="I53864" s="20"/>
    </row>
    <row r="53865" spans="9:9" x14ac:dyDescent="0.2">
      <c r="I53865" s="20"/>
    </row>
    <row r="53866" spans="9:9" x14ac:dyDescent="0.2">
      <c r="I53866" s="20"/>
    </row>
    <row r="53867" spans="9:9" x14ac:dyDescent="0.2">
      <c r="I53867" s="20"/>
    </row>
    <row r="53868" spans="9:9" x14ac:dyDescent="0.2">
      <c r="I53868" s="20"/>
    </row>
    <row r="53869" spans="9:9" x14ac:dyDescent="0.2">
      <c r="I53869" s="20"/>
    </row>
    <row r="53870" spans="9:9" x14ac:dyDescent="0.2">
      <c r="I53870" s="20"/>
    </row>
    <row r="53871" spans="9:9" x14ac:dyDescent="0.2">
      <c r="I53871" s="20"/>
    </row>
    <row r="53872" spans="9:9" x14ac:dyDescent="0.2">
      <c r="I53872" s="20"/>
    </row>
    <row r="53873" spans="9:9" x14ac:dyDescent="0.2">
      <c r="I53873" s="20"/>
    </row>
    <row r="53874" spans="9:9" x14ac:dyDescent="0.2">
      <c r="I53874" s="20"/>
    </row>
    <row r="53875" spans="9:9" x14ac:dyDescent="0.2">
      <c r="I53875" s="20"/>
    </row>
    <row r="53876" spans="9:9" x14ac:dyDescent="0.2">
      <c r="I53876" s="20"/>
    </row>
    <row r="53877" spans="9:9" x14ac:dyDescent="0.2">
      <c r="I53877" s="20"/>
    </row>
    <row r="53878" spans="9:9" x14ac:dyDescent="0.2">
      <c r="I53878" s="20"/>
    </row>
    <row r="53879" spans="9:9" x14ac:dyDescent="0.2">
      <c r="I53879" s="20"/>
    </row>
    <row r="53880" spans="9:9" x14ac:dyDescent="0.2">
      <c r="I53880" s="20"/>
    </row>
    <row r="53881" spans="9:9" x14ac:dyDescent="0.2">
      <c r="I53881" s="20"/>
    </row>
    <row r="53882" spans="9:9" x14ac:dyDescent="0.2">
      <c r="I53882" s="20"/>
    </row>
    <row r="53883" spans="9:9" x14ac:dyDescent="0.2">
      <c r="I53883" s="20"/>
    </row>
    <row r="53884" spans="9:9" x14ac:dyDescent="0.2">
      <c r="I53884" s="20"/>
    </row>
    <row r="53885" spans="9:9" x14ac:dyDescent="0.2">
      <c r="I53885" s="20"/>
    </row>
    <row r="53886" spans="9:9" x14ac:dyDescent="0.2">
      <c r="I53886" s="20"/>
    </row>
    <row r="53887" spans="9:9" x14ac:dyDescent="0.2">
      <c r="I53887" s="20"/>
    </row>
    <row r="53888" spans="9:9" x14ac:dyDescent="0.2">
      <c r="I53888" s="20"/>
    </row>
    <row r="53889" spans="9:9" x14ac:dyDescent="0.2">
      <c r="I53889" s="20"/>
    </row>
    <row r="53890" spans="9:9" x14ac:dyDescent="0.2">
      <c r="I53890" s="20"/>
    </row>
    <row r="53891" spans="9:9" x14ac:dyDescent="0.2">
      <c r="I53891" s="20"/>
    </row>
    <row r="53892" spans="9:9" x14ac:dyDescent="0.2">
      <c r="I53892" s="20"/>
    </row>
    <row r="53893" spans="9:9" x14ac:dyDescent="0.2">
      <c r="I53893" s="20"/>
    </row>
    <row r="53894" spans="9:9" x14ac:dyDescent="0.2">
      <c r="I53894" s="20"/>
    </row>
    <row r="53895" spans="9:9" x14ac:dyDescent="0.2">
      <c r="I53895" s="20"/>
    </row>
    <row r="53896" spans="9:9" x14ac:dyDescent="0.2">
      <c r="I53896" s="20"/>
    </row>
    <row r="53897" spans="9:9" x14ac:dyDescent="0.2">
      <c r="I53897" s="20"/>
    </row>
    <row r="53898" spans="9:9" x14ac:dyDescent="0.2">
      <c r="I53898" s="20"/>
    </row>
    <row r="53899" spans="9:9" x14ac:dyDescent="0.2">
      <c r="I53899" s="20"/>
    </row>
    <row r="53900" spans="9:9" x14ac:dyDescent="0.2">
      <c r="I53900" s="20"/>
    </row>
    <row r="53901" spans="9:9" x14ac:dyDescent="0.2">
      <c r="I53901" s="20"/>
    </row>
    <row r="53902" spans="9:9" x14ac:dyDescent="0.2">
      <c r="I53902" s="20"/>
    </row>
    <row r="53903" spans="9:9" x14ac:dyDescent="0.2">
      <c r="I53903" s="20"/>
    </row>
    <row r="53904" spans="9:9" x14ac:dyDescent="0.2">
      <c r="I53904" s="20"/>
    </row>
    <row r="53905" spans="9:9" x14ac:dyDescent="0.2">
      <c r="I53905" s="20"/>
    </row>
    <row r="53906" spans="9:9" x14ac:dyDescent="0.2">
      <c r="I53906" s="20"/>
    </row>
    <row r="53907" spans="9:9" x14ac:dyDescent="0.2">
      <c r="I53907" s="20"/>
    </row>
    <row r="53908" spans="9:9" x14ac:dyDescent="0.2">
      <c r="I53908" s="20"/>
    </row>
    <row r="53909" spans="9:9" x14ac:dyDescent="0.2">
      <c r="I53909" s="20"/>
    </row>
    <row r="53910" spans="9:9" x14ac:dyDescent="0.2">
      <c r="I53910" s="20"/>
    </row>
    <row r="53911" spans="9:9" x14ac:dyDescent="0.2">
      <c r="I53911" s="20"/>
    </row>
    <row r="53912" spans="9:9" x14ac:dyDescent="0.2">
      <c r="I53912" s="20"/>
    </row>
    <row r="53913" spans="9:9" x14ac:dyDescent="0.2">
      <c r="I53913" s="20"/>
    </row>
    <row r="53914" spans="9:9" x14ac:dyDescent="0.2">
      <c r="I53914" s="20"/>
    </row>
    <row r="53915" spans="9:9" x14ac:dyDescent="0.2">
      <c r="I53915" s="20"/>
    </row>
    <row r="53916" spans="9:9" x14ac:dyDescent="0.2">
      <c r="I53916" s="20"/>
    </row>
    <row r="53917" spans="9:9" x14ac:dyDescent="0.2">
      <c r="I53917" s="20"/>
    </row>
    <row r="53918" spans="9:9" x14ac:dyDescent="0.2">
      <c r="I53918" s="20"/>
    </row>
    <row r="53919" spans="9:9" x14ac:dyDescent="0.2">
      <c r="I53919" s="20"/>
    </row>
    <row r="53920" spans="9:9" x14ac:dyDescent="0.2">
      <c r="I53920" s="20"/>
    </row>
    <row r="53921" spans="9:9" x14ac:dyDescent="0.2">
      <c r="I53921" s="20"/>
    </row>
    <row r="53922" spans="9:9" x14ac:dyDescent="0.2">
      <c r="I53922" s="20"/>
    </row>
    <row r="53923" spans="9:9" x14ac:dyDescent="0.2">
      <c r="I53923" s="20"/>
    </row>
    <row r="53924" spans="9:9" x14ac:dyDescent="0.2">
      <c r="I53924" s="20"/>
    </row>
    <row r="53925" spans="9:9" x14ac:dyDescent="0.2">
      <c r="I53925" s="20"/>
    </row>
    <row r="53926" spans="9:9" x14ac:dyDescent="0.2">
      <c r="I53926" s="20"/>
    </row>
    <row r="53927" spans="9:9" x14ac:dyDescent="0.2">
      <c r="I53927" s="20"/>
    </row>
    <row r="53928" spans="9:9" x14ac:dyDescent="0.2">
      <c r="I53928" s="20"/>
    </row>
    <row r="53929" spans="9:9" x14ac:dyDescent="0.2">
      <c r="I53929" s="20"/>
    </row>
    <row r="53930" spans="9:9" x14ac:dyDescent="0.2">
      <c r="I53930" s="20"/>
    </row>
    <row r="53931" spans="9:9" x14ac:dyDescent="0.2">
      <c r="I53931" s="20"/>
    </row>
    <row r="53932" spans="9:9" x14ac:dyDescent="0.2">
      <c r="I53932" s="20"/>
    </row>
    <row r="53933" spans="9:9" x14ac:dyDescent="0.2">
      <c r="I53933" s="20"/>
    </row>
    <row r="53934" spans="9:9" x14ac:dyDescent="0.2">
      <c r="I53934" s="20"/>
    </row>
    <row r="53935" spans="9:9" x14ac:dyDescent="0.2">
      <c r="I53935" s="20"/>
    </row>
    <row r="53936" spans="9:9" x14ac:dyDescent="0.2">
      <c r="I53936" s="20"/>
    </row>
    <row r="53937" spans="9:9" x14ac:dyDescent="0.2">
      <c r="I53937" s="20"/>
    </row>
    <row r="53938" spans="9:9" x14ac:dyDescent="0.2">
      <c r="I53938" s="20"/>
    </row>
    <row r="53939" spans="9:9" x14ac:dyDescent="0.2">
      <c r="I53939" s="20"/>
    </row>
    <row r="53940" spans="9:9" x14ac:dyDescent="0.2">
      <c r="I53940" s="20"/>
    </row>
    <row r="53941" spans="9:9" x14ac:dyDescent="0.2">
      <c r="I53941" s="20"/>
    </row>
    <row r="53942" spans="9:9" x14ac:dyDescent="0.2">
      <c r="I53942" s="20"/>
    </row>
    <row r="53943" spans="9:9" x14ac:dyDescent="0.2">
      <c r="I53943" s="20"/>
    </row>
    <row r="53944" spans="9:9" x14ac:dyDescent="0.2">
      <c r="I53944" s="20"/>
    </row>
    <row r="53945" spans="9:9" x14ac:dyDescent="0.2">
      <c r="I53945" s="20"/>
    </row>
    <row r="53946" spans="9:9" x14ac:dyDescent="0.2">
      <c r="I53946" s="20"/>
    </row>
    <row r="53947" spans="9:9" x14ac:dyDescent="0.2">
      <c r="I53947" s="20"/>
    </row>
    <row r="53948" spans="9:9" x14ac:dyDescent="0.2">
      <c r="I53948" s="20"/>
    </row>
    <row r="53949" spans="9:9" x14ac:dyDescent="0.2">
      <c r="I53949" s="20"/>
    </row>
    <row r="53950" spans="9:9" x14ac:dyDescent="0.2">
      <c r="I53950" s="20"/>
    </row>
    <row r="53951" spans="9:9" x14ac:dyDescent="0.2">
      <c r="I53951" s="20"/>
    </row>
    <row r="53952" spans="9:9" x14ac:dyDescent="0.2">
      <c r="I53952" s="20"/>
    </row>
    <row r="53953" spans="9:9" x14ac:dyDescent="0.2">
      <c r="I53953" s="20"/>
    </row>
    <row r="53954" spans="9:9" x14ac:dyDescent="0.2">
      <c r="I53954" s="20"/>
    </row>
    <row r="53955" spans="9:9" x14ac:dyDescent="0.2">
      <c r="I53955" s="20"/>
    </row>
    <row r="53956" spans="9:9" x14ac:dyDescent="0.2">
      <c r="I53956" s="20"/>
    </row>
    <row r="53957" spans="9:9" x14ac:dyDescent="0.2">
      <c r="I53957" s="20"/>
    </row>
    <row r="53958" spans="9:9" x14ac:dyDescent="0.2">
      <c r="I53958" s="20"/>
    </row>
    <row r="53959" spans="9:9" x14ac:dyDescent="0.2">
      <c r="I53959" s="20"/>
    </row>
    <row r="53960" spans="9:9" x14ac:dyDescent="0.2">
      <c r="I53960" s="20"/>
    </row>
    <row r="53961" spans="9:9" x14ac:dyDescent="0.2">
      <c r="I53961" s="20"/>
    </row>
    <row r="53962" spans="9:9" x14ac:dyDescent="0.2">
      <c r="I53962" s="20"/>
    </row>
    <row r="53963" spans="9:9" x14ac:dyDescent="0.2">
      <c r="I53963" s="20"/>
    </row>
    <row r="53964" spans="9:9" x14ac:dyDescent="0.2">
      <c r="I53964" s="20"/>
    </row>
    <row r="53965" spans="9:9" x14ac:dyDescent="0.2">
      <c r="I53965" s="20"/>
    </row>
    <row r="53966" spans="9:9" x14ac:dyDescent="0.2">
      <c r="I53966" s="20"/>
    </row>
    <row r="53967" spans="9:9" x14ac:dyDescent="0.2">
      <c r="I53967" s="20"/>
    </row>
    <row r="53968" spans="9:9" x14ac:dyDescent="0.2">
      <c r="I53968" s="20"/>
    </row>
    <row r="53969" spans="9:9" x14ac:dyDescent="0.2">
      <c r="I53969" s="20"/>
    </row>
    <row r="53970" spans="9:9" x14ac:dyDescent="0.2">
      <c r="I53970" s="20"/>
    </row>
    <row r="53971" spans="9:9" x14ac:dyDescent="0.2">
      <c r="I53971" s="20"/>
    </row>
    <row r="53972" spans="9:9" x14ac:dyDescent="0.2">
      <c r="I53972" s="20"/>
    </row>
    <row r="53973" spans="9:9" x14ac:dyDescent="0.2">
      <c r="I53973" s="20"/>
    </row>
    <row r="53974" spans="9:9" x14ac:dyDescent="0.2">
      <c r="I53974" s="20"/>
    </row>
    <row r="53975" spans="9:9" x14ac:dyDescent="0.2">
      <c r="I53975" s="20"/>
    </row>
    <row r="53976" spans="9:9" x14ac:dyDescent="0.2">
      <c r="I53976" s="20"/>
    </row>
    <row r="53977" spans="9:9" x14ac:dyDescent="0.2">
      <c r="I53977" s="20"/>
    </row>
    <row r="53978" spans="9:9" x14ac:dyDescent="0.2">
      <c r="I53978" s="20"/>
    </row>
    <row r="53979" spans="9:9" x14ac:dyDescent="0.2">
      <c r="I53979" s="20"/>
    </row>
    <row r="53980" spans="9:9" x14ac:dyDescent="0.2">
      <c r="I53980" s="20"/>
    </row>
    <row r="53981" spans="9:9" x14ac:dyDescent="0.2">
      <c r="I53981" s="20"/>
    </row>
    <row r="53982" spans="9:9" x14ac:dyDescent="0.2">
      <c r="I53982" s="20"/>
    </row>
    <row r="53983" spans="9:9" x14ac:dyDescent="0.2">
      <c r="I53983" s="20"/>
    </row>
    <row r="53984" spans="9:9" x14ac:dyDescent="0.2">
      <c r="I53984" s="20"/>
    </row>
    <row r="53985" spans="9:9" x14ac:dyDescent="0.2">
      <c r="I53985" s="20"/>
    </row>
    <row r="53986" spans="9:9" x14ac:dyDescent="0.2">
      <c r="I53986" s="20"/>
    </row>
    <row r="53987" spans="9:9" x14ac:dyDescent="0.2">
      <c r="I53987" s="20"/>
    </row>
    <row r="53988" spans="9:9" x14ac:dyDescent="0.2">
      <c r="I53988" s="20"/>
    </row>
    <row r="53989" spans="9:9" x14ac:dyDescent="0.2">
      <c r="I53989" s="20"/>
    </row>
    <row r="53990" spans="9:9" x14ac:dyDescent="0.2">
      <c r="I53990" s="20"/>
    </row>
    <row r="53991" spans="9:9" x14ac:dyDescent="0.2">
      <c r="I53991" s="20"/>
    </row>
    <row r="53992" spans="9:9" x14ac:dyDescent="0.2">
      <c r="I53992" s="20"/>
    </row>
    <row r="53993" spans="9:9" x14ac:dyDescent="0.2">
      <c r="I53993" s="20"/>
    </row>
    <row r="53994" spans="9:9" x14ac:dyDescent="0.2">
      <c r="I53994" s="20"/>
    </row>
    <row r="53995" spans="9:9" x14ac:dyDescent="0.2">
      <c r="I53995" s="20"/>
    </row>
    <row r="53996" spans="9:9" x14ac:dyDescent="0.2">
      <c r="I53996" s="20"/>
    </row>
    <row r="53997" spans="9:9" x14ac:dyDescent="0.2">
      <c r="I53997" s="20"/>
    </row>
    <row r="53998" spans="9:9" x14ac:dyDescent="0.2">
      <c r="I53998" s="20"/>
    </row>
    <row r="53999" spans="9:9" x14ac:dyDescent="0.2">
      <c r="I53999" s="20"/>
    </row>
    <row r="54000" spans="9:9" x14ac:dyDescent="0.2">
      <c r="I54000" s="20"/>
    </row>
    <row r="54001" spans="9:9" x14ac:dyDescent="0.2">
      <c r="I54001" s="20"/>
    </row>
    <row r="54002" spans="9:9" x14ac:dyDescent="0.2">
      <c r="I54002" s="20"/>
    </row>
    <row r="54003" spans="9:9" x14ac:dyDescent="0.2">
      <c r="I54003" s="20"/>
    </row>
    <row r="54004" spans="9:9" x14ac:dyDescent="0.2">
      <c r="I54004" s="20"/>
    </row>
    <row r="54005" spans="9:9" x14ac:dyDescent="0.2">
      <c r="I54005" s="20"/>
    </row>
    <row r="54006" spans="9:9" x14ac:dyDescent="0.2">
      <c r="I54006" s="20"/>
    </row>
    <row r="54007" spans="9:9" x14ac:dyDescent="0.2">
      <c r="I54007" s="20"/>
    </row>
    <row r="54008" spans="9:9" x14ac:dyDescent="0.2">
      <c r="I54008" s="20"/>
    </row>
    <row r="54009" spans="9:9" x14ac:dyDescent="0.2">
      <c r="I54009" s="20"/>
    </row>
    <row r="54010" spans="9:9" x14ac:dyDescent="0.2">
      <c r="I54010" s="20"/>
    </row>
    <row r="54011" spans="9:9" x14ac:dyDescent="0.2">
      <c r="I54011" s="20"/>
    </row>
    <row r="54012" spans="9:9" x14ac:dyDescent="0.2">
      <c r="I54012" s="20"/>
    </row>
    <row r="54013" spans="9:9" x14ac:dyDescent="0.2">
      <c r="I54013" s="20"/>
    </row>
    <row r="54014" spans="9:9" x14ac:dyDescent="0.2">
      <c r="I54014" s="20"/>
    </row>
    <row r="54015" spans="9:9" x14ac:dyDescent="0.2">
      <c r="I54015" s="20"/>
    </row>
    <row r="54016" spans="9:9" x14ac:dyDescent="0.2">
      <c r="I54016" s="20"/>
    </row>
    <row r="54017" spans="9:9" x14ac:dyDescent="0.2">
      <c r="I54017" s="20"/>
    </row>
    <row r="54018" spans="9:9" x14ac:dyDescent="0.2">
      <c r="I54018" s="20"/>
    </row>
    <row r="54019" spans="9:9" x14ac:dyDescent="0.2">
      <c r="I54019" s="20"/>
    </row>
    <row r="54020" spans="9:9" x14ac:dyDescent="0.2">
      <c r="I54020" s="20"/>
    </row>
    <row r="54021" spans="9:9" x14ac:dyDescent="0.2">
      <c r="I54021" s="20"/>
    </row>
    <row r="54022" spans="9:9" x14ac:dyDescent="0.2">
      <c r="I54022" s="20"/>
    </row>
    <row r="54023" spans="9:9" x14ac:dyDescent="0.2">
      <c r="I54023" s="20"/>
    </row>
    <row r="54024" spans="9:9" x14ac:dyDescent="0.2">
      <c r="I54024" s="20"/>
    </row>
    <row r="54025" spans="9:9" x14ac:dyDescent="0.2">
      <c r="I54025" s="20"/>
    </row>
    <row r="54026" spans="9:9" x14ac:dyDescent="0.2">
      <c r="I54026" s="20"/>
    </row>
    <row r="54027" spans="9:9" x14ac:dyDescent="0.2">
      <c r="I54027" s="20"/>
    </row>
    <row r="54028" spans="9:9" x14ac:dyDescent="0.2">
      <c r="I54028" s="20"/>
    </row>
    <row r="54029" spans="9:9" x14ac:dyDescent="0.2">
      <c r="I54029" s="20"/>
    </row>
    <row r="54030" spans="9:9" x14ac:dyDescent="0.2">
      <c r="I54030" s="20"/>
    </row>
    <row r="54031" spans="9:9" x14ac:dyDescent="0.2">
      <c r="I54031" s="20"/>
    </row>
    <row r="54032" spans="9:9" x14ac:dyDescent="0.2">
      <c r="I54032" s="20"/>
    </row>
    <row r="54033" spans="9:9" x14ac:dyDescent="0.2">
      <c r="I54033" s="20"/>
    </row>
    <row r="54034" spans="9:9" x14ac:dyDescent="0.2">
      <c r="I54034" s="20"/>
    </row>
    <row r="54035" spans="9:9" x14ac:dyDescent="0.2">
      <c r="I54035" s="20"/>
    </row>
    <row r="54036" spans="9:9" x14ac:dyDescent="0.2">
      <c r="I54036" s="20"/>
    </row>
    <row r="54037" spans="9:9" x14ac:dyDescent="0.2">
      <c r="I54037" s="20"/>
    </row>
    <row r="54038" spans="9:9" x14ac:dyDescent="0.2">
      <c r="I54038" s="20"/>
    </row>
    <row r="54039" spans="9:9" x14ac:dyDescent="0.2">
      <c r="I54039" s="20"/>
    </row>
    <row r="54040" spans="9:9" x14ac:dyDescent="0.2">
      <c r="I54040" s="20"/>
    </row>
    <row r="54041" spans="9:9" x14ac:dyDescent="0.2">
      <c r="I54041" s="20"/>
    </row>
    <row r="54042" spans="9:9" x14ac:dyDescent="0.2">
      <c r="I54042" s="20"/>
    </row>
    <row r="54043" spans="9:9" x14ac:dyDescent="0.2">
      <c r="I54043" s="20"/>
    </row>
    <row r="54044" spans="9:9" x14ac:dyDescent="0.2">
      <c r="I54044" s="20"/>
    </row>
    <row r="54045" spans="9:9" x14ac:dyDescent="0.2">
      <c r="I54045" s="20"/>
    </row>
    <row r="54046" spans="9:9" x14ac:dyDescent="0.2">
      <c r="I54046" s="20"/>
    </row>
    <row r="54047" spans="9:9" x14ac:dyDescent="0.2">
      <c r="I54047" s="20"/>
    </row>
    <row r="54048" spans="9:9" x14ac:dyDescent="0.2">
      <c r="I54048" s="20"/>
    </row>
    <row r="54049" spans="9:9" x14ac:dyDescent="0.2">
      <c r="I54049" s="20"/>
    </row>
    <row r="54050" spans="9:9" x14ac:dyDescent="0.2">
      <c r="I54050" s="20"/>
    </row>
    <row r="54051" spans="9:9" x14ac:dyDescent="0.2">
      <c r="I54051" s="20"/>
    </row>
    <row r="54052" spans="9:9" x14ac:dyDescent="0.2">
      <c r="I54052" s="20"/>
    </row>
    <row r="54053" spans="9:9" x14ac:dyDescent="0.2">
      <c r="I54053" s="20"/>
    </row>
    <row r="54054" spans="9:9" x14ac:dyDescent="0.2">
      <c r="I54054" s="20"/>
    </row>
    <row r="54055" spans="9:9" x14ac:dyDescent="0.2">
      <c r="I54055" s="20"/>
    </row>
    <row r="54056" spans="9:9" x14ac:dyDescent="0.2">
      <c r="I54056" s="20"/>
    </row>
    <row r="54057" spans="9:9" x14ac:dyDescent="0.2">
      <c r="I54057" s="20"/>
    </row>
    <row r="54058" spans="9:9" x14ac:dyDescent="0.2">
      <c r="I54058" s="20"/>
    </row>
    <row r="54059" spans="9:9" x14ac:dyDescent="0.2">
      <c r="I54059" s="20"/>
    </row>
    <row r="54060" spans="9:9" x14ac:dyDescent="0.2">
      <c r="I54060" s="20"/>
    </row>
    <row r="54061" spans="9:9" x14ac:dyDescent="0.2">
      <c r="I54061" s="20"/>
    </row>
    <row r="54062" spans="9:9" x14ac:dyDescent="0.2">
      <c r="I54062" s="20"/>
    </row>
    <row r="54063" spans="9:9" x14ac:dyDescent="0.2">
      <c r="I54063" s="20"/>
    </row>
    <row r="54064" spans="9:9" x14ac:dyDescent="0.2">
      <c r="I54064" s="20"/>
    </row>
    <row r="54065" spans="9:9" x14ac:dyDescent="0.2">
      <c r="I54065" s="20"/>
    </row>
    <row r="54066" spans="9:9" x14ac:dyDescent="0.2">
      <c r="I54066" s="20"/>
    </row>
    <row r="54067" spans="9:9" x14ac:dyDescent="0.2">
      <c r="I54067" s="20"/>
    </row>
    <row r="54068" spans="9:9" x14ac:dyDescent="0.2">
      <c r="I54068" s="20"/>
    </row>
    <row r="54069" spans="9:9" x14ac:dyDescent="0.2">
      <c r="I54069" s="20"/>
    </row>
    <row r="54070" spans="9:9" x14ac:dyDescent="0.2">
      <c r="I54070" s="20"/>
    </row>
    <row r="54071" spans="9:9" x14ac:dyDescent="0.2">
      <c r="I54071" s="20"/>
    </row>
    <row r="54072" spans="9:9" x14ac:dyDescent="0.2">
      <c r="I54072" s="20"/>
    </row>
    <row r="54073" spans="9:9" x14ac:dyDescent="0.2">
      <c r="I54073" s="20"/>
    </row>
    <row r="54074" spans="9:9" x14ac:dyDescent="0.2">
      <c r="I54074" s="20"/>
    </row>
    <row r="54075" spans="9:9" x14ac:dyDescent="0.2">
      <c r="I54075" s="20"/>
    </row>
    <row r="54076" spans="9:9" x14ac:dyDescent="0.2">
      <c r="I54076" s="20"/>
    </row>
    <row r="54077" spans="9:9" x14ac:dyDescent="0.2">
      <c r="I54077" s="20"/>
    </row>
    <row r="54078" spans="9:9" x14ac:dyDescent="0.2">
      <c r="I54078" s="20"/>
    </row>
    <row r="54079" spans="9:9" x14ac:dyDescent="0.2">
      <c r="I54079" s="20"/>
    </row>
    <row r="54080" spans="9:9" x14ac:dyDescent="0.2">
      <c r="I54080" s="20"/>
    </row>
    <row r="54081" spans="9:9" x14ac:dyDescent="0.2">
      <c r="I54081" s="20"/>
    </row>
    <row r="54082" spans="9:9" x14ac:dyDescent="0.2">
      <c r="I54082" s="20"/>
    </row>
    <row r="54083" spans="9:9" x14ac:dyDescent="0.2">
      <c r="I54083" s="20"/>
    </row>
    <row r="54084" spans="9:9" x14ac:dyDescent="0.2">
      <c r="I54084" s="20"/>
    </row>
    <row r="54085" spans="9:9" x14ac:dyDescent="0.2">
      <c r="I54085" s="20"/>
    </row>
    <row r="54086" spans="9:9" x14ac:dyDescent="0.2">
      <c r="I54086" s="20"/>
    </row>
    <row r="54087" spans="9:9" x14ac:dyDescent="0.2">
      <c r="I54087" s="20"/>
    </row>
    <row r="54088" spans="9:9" x14ac:dyDescent="0.2">
      <c r="I54088" s="20"/>
    </row>
    <row r="54089" spans="9:9" x14ac:dyDescent="0.2">
      <c r="I54089" s="20"/>
    </row>
    <row r="54090" spans="9:9" x14ac:dyDescent="0.2">
      <c r="I54090" s="20"/>
    </row>
    <row r="54091" spans="9:9" x14ac:dyDescent="0.2">
      <c r="I54091" s="20"/>
    </row>
    <row r="54092" spans="9:9" x14ac:dyDescent="0.2">
      <c r="I54092" s="20"/>
    </row>
    <row r="54093" spans="9:9" x14ac:dyDescent="0.2">
      <c r="I54093" s="20"/>
    </row>
    <row r="54094" spans="9:9" x14ac:dyDescent="0.2">
      <c r="I54094" s="20"/>
    </row>
    <row r="54095" spans="9:9" x14ac:dyDescent="0.2">
      <c r="I54095" s="20"/>
    </row>
    <row r="54096" spans="9:9" x14ac:dyDescent="0.2">
      <c r="I54096" s="20"/>
    </row>
    <row r="54097" spans="9:9" x14ac:dyDescent="0.2">
      <c r="I54097" s="20"/>
    </row>
    <row r="54098" spans="9:9" x14ac:dyDescent="0.2">
      <c r="I54098" s="20"/>
    </row>
    <row r="54099" spans="9:9" x14ac:dyDescent="0.2">
      <c r="I54099" s="20"/>
    </row>
    <row r="54100" spans="9:9" x14ac:dyDescent="0.2">
      <c r="I54100" s="20"/>
    </row>
    <row r="54101" spans="9:9" x14ac:dyDescent="0.2">
      <c r="I54101" s="20"/>
    </row>
    <row r="54102" spans="9:9" x14ac:dyDescent="0.2">
      <c r="I54102" s="20"/>
    </row>
    <row r="54103" spans="9:9" x14ac:dyDescent="0.2">
      <c r="I54103" s="20"/>
    </row>
    <row r="54104" spans="9:9" x14ac:dyDescent="0.2">
      <c r="I54104" s="20"/>
    </row>
    <row r="54105" spans="9:9" x14ac:dyDescent="0.2">
      <c r="I54105" s="20"/>
    </row>
    <row r="54106" spans="9:9" x14ac:dyDescent="0.2">
      <c r="I54106" s="20"/>
    </row>
    <row r="54107" spans="9:9" x14ac:dyDescent="0.2">
      <c r="I54107" s="20"/>
    </row>
    <row r="54108" spans="9:9" x14ac:dyDescent="0.2">
      <c r="I54108" s="20"/>
    </row>
    <row r="54109" spans="9:9" x14ac:dyDescent="0.2">
      <c r="I54109" s="20"/>
    </row>
    <row r="54110" spans="9:9" x14ac:dyDescent="0.2">
      <c r="I54110" s="20"/>
    </row>
    <row r="54111" spans="9:9" x14ac:dyDescent="0.2">
      <c r="I54111" s="20"/>
    </row>
    <row r="54112" spans="9:9" x14ac:dyDescent="0.2">
      <c r="I54112" s="20"/>
    </row>
    <row r="54113" spans="9:9" x14ac:dyDescent="0.2">
      <c r="I54113" s="20"/>
    </row>
    <row r="54114" spans="9:9" x14ac:dyDescent="0.2">
      <c r="I54114" s="20"/>
    </row>
    <row r="54115" spans="9:9" x14ac:dyDescent="0.2">
      <c r="I54115" s="20"/>
    </row>
    <row r="54116" spans="9:9" x14ac:dyDescent="0.2">
      <c r="I54116" s="20"/>
    </row>
    <row r="54117" spans="9:9" x14ac:dyDescent="0.2">
      <c r="I54117" s="20"/>
    </row>
    <row r="54118" spans="9:9" x14ac:dyDescent="0.2">
      <c r="I54118" s="20"/>
    </row>
    <row r="54119" spans="9:9" x14ac:dyDescent="0.2">
      <c r="I54119" s="20"/>
    </row>
    <row r="54120" spans="9:9" x14ac:dyDescent="0.2">
      <c r="I54120" s="20"/>
    </row>
    <row r="54121" spans="9:9" x14ac:dyDescent="0.2">
      <c r="I54121" s="20"/>
    </row>
    <row r="54122" spans="9:9" x14ac:dyDescent="0.2">
      <c r="I54122" s="20"/>
    </row>
    <row r="54123" spans="9:9" x14ac:dyDescent="0.2">
      <c r="I54123" s="20"/>
    </row>
    <row r="54124" spans="9:9" x14ac:dyDescent="0.2">
      <c r="I54124" s="20"/>
    </row>
    <row r="54125" spans="9:9" x14ac:dyDescent="0.2">
      <c r="I54125" s="20"/>
    </row>
    <row r="54126" spans="9:9" x14ac:dyDescent="0.2">
      <c r="I54126" s="20"/>
    </row>
    <row r="54127" spans="9:9" x14ac:dyDescent="0.2">
      <c r="I54127" s="20"/>
    </row>
    <row r="54128" spans="9:9" x14ac:dyDescent="0.2">
      <c r="I54128" s="20"/>
    </row>
    <row r="54129" spans="9:9" x14ac:dyDescent="0.2">
      <c r="I54129" s="20"/>
    </row>
    <row r="54130" spans="9:9" x14ac:dyDescent="0.2">
      <c r="I54130" s="20"/>
    </row>
    <row r="54131" spans="9:9" x14ac:dyDescent="0.2">
      <c r="I54131" s="20"/>
    </row>
    <row r="54132" spans="9:9" x14ac:dyDescent="0.2">
      <c r="I54132" s="20"/>
    </row>
    <row r="54133" spans="9:9" x14ac:dyDescent="0.2">
      <c r="I54133" s="20"/>
    </row>
    <row r="54134" spans="9:9" x14ac:dyDescent="0.2">
      <c r="I54134" s="20"/>
    </row>
    <row r="54135" spans="9:9" x14ac:dyDescent="0.2">
      <c r="I54135" s="20"/>
    </row>
    <row r="54136" spans="9:9" x14ac:dyDescent="0.2">
      <c r="I54136" s="20"/>
    </row>
    <row r="54137" spans="9:9" x14ac:dyDescent="0.2">
      <c r="I54137" s="20"/>
    </row>
    <row r="54138" spans="9:9" x14ac:dyDescent="0.2">
      <c r="I54138" s="20"/>
    </row>
    <row r="54139" spans="9:9" x14ac:dyDescent="0.2">
      <c r="I54139" s="20"/>
    </row>
    <row r="54140" spans="9:9" x14ac:dyDescent="0.2">
      <c r="I54140" s="20"/>
    </row>
    <row r="54141" spans="9:9" x14ac:dyDescent="0.2">
      <c r="I54141" s="20"/>
    </row>
    <row r="54142" spans="9:9" x14ac:dyDescent="0.2">
      <c r="I54142" s="20"/>
    </row>
    <row r="54143" spans="9:9" x14ac:dyDescent="0.2">
      <c r="I54143" s="20"/>
    </row>
    <row r="54144" spans="9:9" x14ac:dyDescent="0.2">
      <c r="I54144" s="20"/>
    </row>
    <row r="54145" spans="9:9" x14ac:dyDescent="0.2">
      <c r="I54145" s="20"/>
    </row>
    <row r="54146" spans="9:9" x14ac:dyDescent="0.2">
      <c r="I54146" s="20"/>
    </row>
    <row r="54147" spans="9:9" x14ac:dyDescent="0.2">
      <c r="I54147" s="20"/>
    </row>
    <row r="54148" spans="9:9" x14ac:dyDescent="0.2">
      <c r="I54148" s="20"/>
    </row>
    <row r="54149" spans="9:9" x14ac:dyDescent="0.2">
      <c r="I54149" s="20"/>
    </row>
    <row r="54150" spans="9:9" x14ac:dyDescent="0.2">
      <c r="I54150" s="20"/>
    </row>
    <row r="54151" spans="9:9" x14ac:dyDescent="0.2">
      <c r="I54151" s="20"/>
    </row>
    <row r="54152" spans="9:9" x14ac:dyDescent="0.2">
      <c r="I54152" s="20"/>
    </row>
    <row r="54153" spans="9:9" x14ac:dyDescent="0.2">
      <c r="I54153" s="20"/>
    </row>
    <row r="54154" spans="9:9" x14ac:dyDescent="0.2">
      <c r="I54154" s="20"/>
    </row>
    <row r="54155" spans="9:9" x14ac:dyDescent="0.2">
      <c r="I54155" s="20"/>
    </row>
    <row r="54156" spans="9:9" x14ac:dyDescent="0.2">
      <c r="I54156" s="20"/>
    </row>
    <row r="54157" spans="9:9" x14ac:dyDescent="0.2">
      <c r="I54157" s="20"/>
    </row>
    <row r="54158" spans="9:9" x14ac:dyDescent="0.2">
      <c r="I54158" s="20"/>
    </row>
    <row r="54159" spans="9:9" x14ac:dyDescent="0.2">
      <c r="I54159" s="20"/>
    </row>
    <row r="54160" spans="9:9" x14ac:dyDescent="0.2">
      <c r="I54160" s="20"/>
    </row>
    <row r="54161" spans="9:9" x14ac:dyDescent="0.2">
      <c r="I54161" s="20"/>
    </row>
    <row r="54162" spans="9:9" x14ac:dyDescent="0.2">
      <c r="I54162" s="20"/>
    </row>
    <row r="54163" spans="9:9" x14ac:dyDescent="0.2">
      <c r="I54163" s="20"/>
    </row>
    <row r="54164" spans="9:9" x14ac:dyDescent="0.2">
      <c r="I54164" s="20"/>
    </row>
    <row r="54165" spans="9:9" x14ac:dyDescent="0.2">
      <c r="I54165" s="20"/>
    </row>
    <row r="54166" spans="9:9" x14ac:dyDescent="0.2">
      <c r="I54166" s="20"/>
    </row>
    <row r="54167" spans="9:9" x14ac:dyDescent="0.2">
      <c r="I54167" s="20"/>
    </row>
    <row r="54168" spans="9:9" x14ac:dyDescent="0.2">
      <c r="I54168" s="20"/>
    </row>
    <row r="54169" spans="9:9" x14ac:dyDescent="0.2">
      <c r="I54169" s="20"/>
    </row>
    <row r="54170" spans="9:9" x14ac:dyDescent="0.2">
      <c r="I54170" s="20"/>
    </row>
    <row r="54171" spans="9:9" x14ac:dyDescent="0.2">
      <c r="I54171" s="20"/>
    </row>
    <row r="54172" spans="9:9" x14ac:dyDescent="0.2">
      <c r="I54172" s="20"/>
    </row>
    <row r="54173" spans="9:9" x14ac:dyDescent="0.2">
      <c r="I54173" s="20"/>
    </row>
    <row r="54174" spans="9:9" x14ac:dyDescent="0.2">
      <c r="I54174" s="20"/>
    </row>
    <row r="54175" spans="9:9" x14ac:dyDescent="0.2">
      <c r="I54175" s="20"/>
    </row>
    <row r="54176" spans="9:9" x14ac:dyDescent="0.2">
      <c r="I54176" s="20"/>
    </row>
    <row r="54177" spans="9:9" x14ac:dyDescent="0.2">
      <c r="I54177" s="20"/>
    </row>
    <row r="54178" spans="9:9" x14ac:dyDescent="0.2">
      <c r="I54178" s="20"/>
    </row>
    <row r="54179" spans="9:9" x14ac:dyDescent="0.2">
      <c r="I54179" s="20"/>
    </row>
    <row r="54180" spans="9:9" x14ac:dyDescent="0.2">
      <c r="I54180" s="20"/>
    </row>
    <row r="54181" spans="9:9" x14ac:dyDescent="0.2">
      <c r="I54181" s="20"/>
    </row>
    <row r="54182" spans="9:9" x14ac:dyDescent="0.2">
      <c r="I54182" s="20"/>
    </row>
    <row r="54183" spans="9:9" x14ac:dyDescent="0.2">
      <c r="I54183" s="20"/>
    </row>
    <row r="54184" spans="9:9" x14ac:dyDescent="0.2">
      <c r="I54184" s="20"/>
    </row>
    <row r="54185" spans="9:9" x14ac:dyDescent="0.2">
      <c r="I54185" s="20"/>
    </row>
    <row r="54186" spans="9:9" x14ac:dyDescent="0.2">
      <c r="I54186" s="20"/>
    </row>
    <row r="54187" spans="9:9" x14ac:dyDescent="0.2">
      <c r="I54187" s="20"/>
    </row>
    <row r="54188" spans="9:9" x14ac:dyDescent="0.2">
      <c r="I54188" s="20"/>
    </row>
    <row r="54189" spans="9:9" x14ac:dyDescent="0.2">
      <c r="I54189" s="20"/>
    </row>
    <row r="54190" spans="9:9" x14ac:dyDescent="0.2">
      <c r="I54190" s="20"/>
    </row>
    <row r="54191" spans="9:9" x14ac:dyDescent="0.2">
      <c r="I54191" s="20"/>
    </row>
    <row r="54192" spans="9:9" x14ac:dyDescent="0.2">
      <c r="I54192" s="20"/>
    </row>
    <row r="54193" spans="9:9" x14ac:dyDescent="0.2">
      <c r="I54193" s="20"/>
    </row>
    <row r="54194" spans="9:9" x14ac:dyDescent="0.2">
      <c r="I54194" s="20"/>
    </row>
    <row r="54195" spans="9:9" x14ac:dyDescent="0.2">
      <c r="I54195" s="20"/>
    </row>
    <row r="54196" spans="9:9" x14ac:dyDescent="0.2">
      <c r="I54196" s="20"/>
    </row>
    <row r="54197" spans="9:9" x14ac:dyDescent="0.2">
      <c r="I54197" s="20"/>
    </row>
    <row r="54198" spans="9:9" x14ac:dyDescent="0.2">
      <c r="I54198" s="20"/>
    </row>
    <row r="54199" spans="9:9" x14ac:dyDescent="0.2">
      <c r="I54199" s="20"/>
    </row>
    <row r="54200" spans="9:9" x14ac:dyDescent="0.2">
      <c r="I54200" s="20"/>
    </row>
    <row r="54201" spans="9:9" x14ac:dyDescent="0.2">
      <c r="I54201" s="20"/>
    </row>
    <row r="54202" spans="9:9" x14ac:dyDescent="0.2">
      <c r="I54202" s="20"/>
    </row>
    <row r="54203" spans="9:9" x14ac:dyDescent="0.2">
      <c r="I54203" s="20"/>
    </row>
    <row r="54204" spans="9:9" x14ac:dyDescent="0.2">
      <c r="I54204" s="20"/>
    </row>
    <row r="54205" spans="9:9" x14ac:dyDescent="0.2">
      <c r="I54205" s="20"/>
    </row>
    <row r="54206" spans="9:9" x14ac:dyDescent="0.2">
      <c r="I54206" s="20"/>
    </row>
    <row r="54207" spans="9:9" x14ac:dyDescent="0.2">
      <c r="I54207" s="20"/>
    </row>
    <row r="54208" spans="9:9" x14ac:dyDescent="0.2">
      <c r="I54208" s="20"/>
    </row>
    <row r="54209" spans="9:9" x14ac:dyDescent="0.2">
      <c r="I54209" s="20"/>
    </row>
    <row r="54210" spans="9:9" x14ac:dyDescent="0.2">
      <c r="I54210" s="20"/>
    </row>
    <row r="54211" spans="9:9" x14ac:dyDescent="0.2">
      <c r="I54211" s="20"/>
    </row>
    <row r="54212" spans="9:9" x14ac:dyDescent="0.2">
      <c r="I54212" s="20"/>
    </row>
    <row r="54213" spans="9:9" x14ac:dyDescent="0.2">
      <c r="I54213" s="20"/>
    </row>
    <row r="54214" spans="9:9" x14ac:dyDescent="0.2">
      <c r="I54214" s="20"/>
    </row>
    <row r="54215" spans="9:9" x14ac:dyDescent="0.2">
      <c r="I54215" s="20"/>
    </row>
    <row r="54216" spans="9:9" x14ac:dyDescent="0.2">
      <c r="I54216" s="20"/>
    </row>
    <row r="54217" spans="9:9" x14ac:dyDescent="0.2">
      <c r="I54217" s="20"/>
    </row>
    <row r="54218" spans="9:9" x14ac:dyDescent="0.2">
      <c r="I54218" s="20"/>
    </row>
    <row r="54219" spans="9:9" x14ac:dyDescent="0.2">
      <c r="I54219" s="20"/>
    </row>
    <row r="54220" spans="9:9" x14ac:dyDescent="0.2">
      <c r="I54220" s="20"/>
    </row>
    <row r="54221" spans="9:9" x14ac:dyDescent="0.2">
      <c r="I54221" s="20"/>
    </row>
    <row r="54222" spans="9:9" x14ac:dyDescent="0.2">
      <c r="I54222" s="20"/>
    </row>
    <row r="54223" spans="9:9" x14ac:dyDescent="0.2">
      <c r="I54223" s="20"/>
    </row>
    <row r="54224" spans="9:9" x14ac:dyDescent="0.2">
      <c r="I54224" s="20"/>
    </row>
    <row r="54225" spans="9:9" x14ac:dyDescent="0.2">
      <c r="I54225" s="20"/>
    </row>
    <row r="54226" spans="9:9" x14ac:dyDescent="0.2">
      <c r="I54226" s="20"/>
    </row>
    <row r="54227" spans="9:9" x14ac:dyDescent="0.2">
      <c r="I54227" s="20"/>
    </row>
    <row r="54228" spans="9:9" x14ac:dyDescent="0.2">
      <c r="I54228" s="20"/>
    </row>
    <row r="54229" spans="9:9" x14ac:dyDescent="0.2">
      <c r="I54229" s="20"/>
    </row>
    <row r="54230" spans="9:9" x14ac:dyDescent="0.2">
      <c r="I54230" s="20"/>
    </row>
    <row r="54231" spans="9:9" x14ac:dyDescent="0.2">
      <c r="I54231" s="20"/>
    </row>
    <row r="54232" spans="9:9" x14ac:dyDescent="0.2">
      <c r="I54232" s="20"/>
    </row>
    <row r="54233" spans="9:9" x14ac:dyDescent="0.2">
      <c r="I54233" s="20"/>
    </row>
    <row r="54234" spans="9:9" x14ac:dyDescent="0.2">
      <c r="I54234" s="20"/>
    </row>
    <row r="54235" spans="9:9" x14ac:dyDescent="0.2">
      <c r="I54235" s="20"/>
    </row>
    <row r="54236" spans="9:9" x14ac:dyDescent="0.2">
      <c r="I54236" s="20"/>
    </row>
    <row r="54237" spans="9:9" x14ac:dyDescent="0.2">
      <c r="I54237" s="20"/>
    </row>
    <row r="54238" spans="9:9" x14ac:dyDescent="0.2">
      <c r="I54238" s="20"/>
    </row>
    <row r="54239" spans="9:9" x14ac:dyDescent="0.2">
      <c r="I54239" s="20"/>
    </row>
    <row r="54240" spans="9:9" x14ac:dyDescent="0.2">
      <c r="I54240" s="20"/>
    </row>
    <row r="54241" spans="9:9" x14ac:dyDescent="0.2">
      <c r="I54241" s="20"/>
    </row>
    <row r="54242" spans="9:9" x14ac:dyDescent="0.2">
      <c r="I54242" s="20"/>
    </row>
    <row r="54243" spans="9:9" x14ac:dyDescent="0.2">
      <c r="I54243" s="20"/>
    </row>
    <row r="54244" spans="9:9" x14ac:dyDescent="0.2">
      <c r="I54244" s="20"/>
    </row>
    <row r="54245" spans="9:9" x14ac:dyDescent="0.2">
      <c r="I54245" s="20"/>
    </row>
    <row r="54246" spans="9:9" x14ac:dyDescent="0.2">
      <c r="I54246" s="20"/>
    </row>
    <row r="54247" spans="9:9" x14ac:dyDescent="0.2">
      <c r="I54247" s="20"/>
    </row>
    <row r="54248" spans="9:9" x14ac:dyDescent="0.2">
      <c r="I54248" s="20"/>
    </row>
    <row r="54249" spans="9:9" x14ac:dyDescent="0.2">
      <c r="I54249" s="20"/>
    </row>
    <row r="54250" spans="9:9" x14ac:dyDescent="0.2">
      <c r="I54250" s="20"/>
    </row>
    <row r="54251" spans="9:9" x14ac:dyDescent="0.2">
      <c r="I54251" s="20"/>
    </row>
    <row r="54252" spans="9:9" x14ac:dyDescent="0.2">
      <c r="I54252" s="20"/>
    </row>
    <row r="54253" spans="9:9" x14ac:dyDescent="0.2">
      <c r="I54253" s="20"/>
    </row>
    <row r="54254" spans="9:9" x14ac:dyDescent="0.2">
      <c r="I54254" s="20"/>
    </row>
    <row r="54255" spans="9:9" x14ac:dyDescent="0.2">
      <c r="I54255" s="20"/>
    </row>
    <row r="54256" spans="9:9" x14ac:dyDescent="0.2">
      <c r="I54256" s="20"/>
    </row>
    <row r="54257" spans="9:9" x14ac:dyDescent="0.2">
      <c r="I54257" s="20"/>
    </row>
    <row r="54258" spans="9:9" x14ac:dyDescent="0.2">
      <c r="I54258" s="20"/>
    </row>
    <row r="54259" spans="9:9" x14ac:dyDescent="0.2">
      <c r="I54259" s="20"/>
    </row>
    <row r="54260" spans="9:9" x14ac:dyDescent="0.2">
      <c r="I54260" s="20"/>
    </row>
    <row r="54261" spans="9:9" x14ac:dyDescent="0.2">
      <c r="I54261" s="20"/>
    </row>
    <row r="54262" spans="9:9" x14ac:dyDescent="0.2">
      <c r="I54262" s="20"/>
    </row>
    <row r="54263" spans="9:9" x14ac:dyDescent="0.2">
      <c r="I54263" s="20"/>
    </row>
    <row r="54264" spans="9:9" x14ac:dyDescent="0.2">
      <c r="I54264" s="20"/>
    </row>
    <row r="54265" spans="9:9" x14ac:dyDescent="0.2">
      <c r="I54265" s="20"/>
    </row>
    <row r="54266" spans="9:9" x14ac:dyDescent="0.2">
      <c r="I54266" s="20"/>
    </row>
    <row r="54267" spans="9:9" x14ac:dyDescent="0.2">
      <c r="I54267" s="20"/>
    </row>
    <row r="54268" spans="9:9" x14ac:dyDescent="0.2">
      <c r="I54268" s="20"/>
    </row>
    <row r="54269" spans="9:9" x14ac:dyDescent="0.2">
      <c r="I54269" s="20"/>
    </row>
    <row r="54270" spans="9:9" x14ac:dyDescent="0.2">
      <c r="I54270" s="20"/>
    </row>
    <row r="54271" spans="9:9" x14ac:dyDescent="0.2">
      <c r="I54271" s="20"/>
    </row>
    <row r="54272" spans="9:9" x14ac:dyDescent="0.2">
      <c r="I54272" s="20"/>
    </row>
    <row r="54273" spans="9:9" x14ac:dyDescent="0.2">
      <c r="I54273" s="20"/>
    </row>
    <row r="54274" spans="9:9" x14ac:dyDescent="0.2">
      <c r="I54274" s="20"/>
    </row>
    <row r="54275" spans="9:9" x14ac:dyDescent="0.2">
      <c r="I54275" s="20"/>
    </row>
    <row r="54276" spans="9:9" x14ac:dyDescent="0.2">
      <c r="I54276" s="20"/>
    </row>
    <row r="54277" spans="9:9" x14ac:dyDescent="0.2">
      <c r="I54277" s="20"/>
    </row>
    <row r="54278" spans="9:9" x14ac:dyDescent="0.2">
      <c r="I54278" s="20"/>
    </row>
    <row r="54279" spans="9:9" x14ac:dyDescent="0.2">
      <c r="I54279" s="20"/>
    </row>
    <row r="54280" spans="9:9" x14ac:dyDescent="0.2">
      <c r="I54280" s="20"/>
    </row>
    <row r="54281" spans="9:9" x14ac:dyDescent="0.2">
      <c r="I54281" s="20"/>
    </row>
    <row r="54282" spans="9:9" x14ac:dyDescent="0.2">
      <c r="I54282" s="20"/>
    </row>
    <row r="54283" spans="9:9" x14ac:dyDescent="0.2">
      <c r="I54283" s="20"/>
    </row>
    <row r="54284" spans="9:9" x14ac:dyDescent="0.2">
      <c r="I54284" s="20"/>
    </row>
    <row r="54285" spans="9:9" x14ac:dyDescent="0.2">
      <c r="I54285" s="20"/>
    </row>
    <row r="54286" spans="9:9" x14ac:dyDescent="0.2">
      <c r="I54286" s="20"/>
    </row>
    <row r="54287" spans="9:9" x14ac:dyDescent="0.2">
      <c r="I54287" s="20"/>
    </row>
    <row r="54288" spans="9:9" x14ac:dyDescent="0.2">
      <c r="I54288" s="20"/>
    </row>
    <row r="54289" spans="9:9" x14ac:dyDescent="0.2">
      <c r="I54289" s="20"/>
    </row>
    <row r="54290" spans="9:9" x14ac:dyDescent="0.2">
      <c r="I54290" s="20"/>
    </row>
    <row r="54291" spans="9:9" x14ac:dyDescent="0.2">
      <c r="I54291" s="20"/>
    </row>
    <row r="54292" spans="9:9" x14ac:dyDescent="0.2">
      <c r="I54292" s="20"/>
    </row>
    <row r="54293" spans="9:9" x14ac:dyDescent="0.2">
      <c r="I54293" s="20"/>
    </row>
    <row r="54294" spans="9:9" x14ac:dyDescent="0.2">
      <c r="I54294" s="20"/>
    </row>
    <row r="54295" spans="9:9" x14ac:dyDescent="0.2">
      <c r="I54295" s="20"/>
    </row>
    <row r="54296" spans="9:9" x14ac:dyDescent="0.2">
      <c r="I54296" s="20"/>
    </row>
    <row r="54297" spans="9:9" x14ac:dyDescent="0.2">
      <c r="I54297" s="20"/>
    </row>
    <row r="54298" spans="9:9" x14ac:dyDescent="0.2">
      <c r="I54298" s="20"/>
    </row>
    <row r="54299" spans="9:9" x14ac:dyDescent="0.2">
      <c r="I54299" s="20"/>
    </row>
    <row r="54300" spans="9:9" x14ac:dyDescent="0.2">
      <c r="I54300" s="20"/>
    </row>
    <row r="54301" spans="9:9" x14ac:dyDescent="0.2">
      <c r="I54301" s="20"/>
    </row>
    <row r="54302" spans="9:9" x14ac:dyDescent="0.2">
      <c r="I54302" s="20"/>
    </row>
    <row r="54303" spans="9:9" x14ac:dyDescent="0.2">
      <c r="I54303" s="20"/>
    </row>
    <row r="54304" spans="9:9" x14ac:dyDescent="0.2">
      <c r="I54304" s="20"/>
    </row>
    <row r="54305" spans="9:9" x14ac:dyDescent="0.2">
      <c r="I54305" s="20"/>
    </row>
    <row r="54306" spans="9:9" x14ac:dyDescent="0.2">
      <c r="I54306" s="20"/>
    </row>
    <row r="54307" spans="9:9" x14ac:dyDescent="0.2">
      <c r="I54307" s="20"/>
    </row>
    <row r="54308" spans="9:9" x14ac:dyDescent="0.2">
      <c r="I54308" s="20"/>
    </row>
    <row r="54309" spans="9:9" x14ac:dyDescent="0.2">
      <c r="I54309" s="20"/>
    </row>
    <row r="54310" spans="9:9" x14ac:dyDescent="0.2">
      <c r="I54310" s="20"/>
    </row>
    <row r="54311" spans="9:9" x14ac:dyDescent="0.2">
      <c r="I54311" s="20"/>
    </row>
    <row r="54312" spans="9:9" x14ac:dyDescent="0.2">
      <c r="I54312" s="20"/>
    </row>
    <row r="54313" spans="9:9" x14ac:dyDescent="0.2">
      <c r="I54313" s="20"/>
    </row>
    <row r="54314" spans="9:9" x14ac:dyDescent="0.2">
      <c r="I54314" s="20"/>
    </row>
    <row r="54315" spans="9:9" x14ac:dyDescent="0.2">
      <c r="I54315" s="20"/>
    </row>
    <row r="54316" spans="9:9" x14ac:dyDescent="0.2">
      <c r="I54316" s="20"/>
    </row>
    <row r="54317" spans="9:9" x14ac:dyDescent="0.2">
      <c r="I54317" s="20"/>
    </row>
    <row r="54318" spans="9:9" x14ac:dyDescent="0.2">
      <c r="I54318" s="20"/>
    </row>
    <row r="54319" spans="9:9" x14ac:dyDescent="0.2">
      <c r="I54319" s="20"/>
    </row>
    <row r="54320" spans="9:9" x14ac:dyDescent="0.2">
      <c r="I54320" s="20"/>
    </row>
    <row r="54321" spans="9:9" x14ac:dyDescent="0.2">
      <c r="I54321" s="20"/>
    </row>
    <row r="54322" spans="9:9" x14ac:dyDescent="0.2">
      <c r="I54322" s="20"/>
    </row>
    <row r="54323" spans="9:9" x14ac:dyDescent="0.2">
      <c r="I54323" s="20"/>
    </row>
    <row r="54324" spans="9:9" x14ac:dyDescent="0.2">
      <c r="I54324" s="20"/>
    </row>
    <row r="54325" spans="9:9" x14ac:dyDescent="0.2">
      <c r="I54325" s="20"/>
    </row>
    <row r="54326" spans="9:9" x14ac:dyDescent="0.2">
      <c r="I54326" s="20"/>
    </row>
    <row r="54327" spans="9:9" x14ac:dyDescent="0.2">
      <c r="I54327" s="20"/>
    </row>
    <row r="54328" spans="9:9" x14ac:dyDescent="0.2">
      <c r="I54328" s="20"/>
    </row>
    <row r="54329" spans="9:9" x14ac:dyDescent="0.2">
      <c r="I54329" s="20"/>
    </row>
    <row r="54330" spans="9:9" x14ac:dyDescent="0.2">
      <c r="I54330" s="20"/>
    </row>
    <row r="54331" spans="9:9" x14ac:dyDescent="0.2">
      <c r="I54331" s="20"/>
    </row>
    <row r="54332" spans="9:9" x14ac:dyDescent="0.2">
      <c r="I54332" s="20"/>
    </row>
    <row r="54333" spans="9:9" x14ac:dyDescent="0.2">
      <c r="I54333" s="20"/>
    </row>
    <row r="54334" spans="9:9" x14ac:dyDescent="0.2">
      <c r="I54334" s="20"/>
    </row>
    <row r="54335" spans="9:9" x14ac:dyDescent="0.2">
      <c r="I54335" s="20"/>
    </row>
    <row r="54336" spans="9:9" x14ac:dyDescent="0.2">
      <c r="I54336" s="20"/>
    </row>
    <row r="54337" spans="9:9" x14ac:dyDescent="0.2">
      <c r="I54337" s="20"/>
    </row>
    <row r="54338" spans="9:9" x14ac:dyDescent="0.2">
      <c r="I54338" s="20"/>
    </row>
    <row r="54339" spans="9:9" x14ac:dyDescent="0.2">
      <c r="I54339" s="20"/>
    </row>
    <row r="54340" spans="9:9" x14ac:dyDescent="0.2">
      <c r="I54340" s="20"/>
    </row>
    <row r="54341" spans="9:9" x14ac:dyDescent="0.2">
      <c r="I54341" s="20"/>
    </row>
    <row r="54342" spans="9:9" x14ac:dyDescent="0.2">
      <c r="I54342" s="20"/>
    </row>
    <row r="54343" spans="9:9" x14ac:dyDescent="0.2">
      <c r="I54343" s="20"/>
    </row>
    <row r="54344" spans="9:9" x14ac:dyDescent="0.2">
      <c r="I54344" s="20"/>
    </row>
    <row r="54345" spans="9:9" x14ac:dyDescent="0.2">
      <c r="I54345" s="20"/>
    </row>
    <row r="54346" spans="9:9" x14ac:dyDescent="0.2">
      <c r="I54346" s="20"/>
    </row>
    <row r="54347" spans="9:9" x14ac:dyDescent="0.2">
      <c r="I54347" s="20"/>
    </row>
    <row r="54348" spans="9:9" x14ac:dyDescent="0.2">
      <c r="I54348" s="20"/>
    </row>
    <row r="54349" spans="9:9" x14ac:dyDescent="0.2">
      <c r="I54349" s="20"/>
    </row>
    <row r="54350" spans="9:9" x14ac:dyDescent="0.2">
      <c r="I54350" s="20"/>
    </row>
    <row r="54351" spans="9:9" x14ac:dyDescent="0.2">
      <c r="I54351" s="20"/>
    </row>
    <row r="54352" spans="9:9" x14ac:dyDescent="0.2">
      <c r="I54352" s="20"/>
    </row>
    <row r="54353" spans="9:9" x14ac:dyDescent="0.2">
      <c r="I54353" s="20"/>
    </row>
    <row r="54354" spans="9:9" x14ac:dyDescent="0.2">
      <c r="I54354" s="20"/>
    </row>
    <row r="54355" spans="9:9" x14ac:dyDescent="0.2">
      <c r="I54355" s="20"/>
    </row>
    <row r="54356" spans="9:9" x14ac:dyDescent="0.2">
      <c r="I54356" s="20"/>
    </row>
    <row r="54357" spans="9:9" x14ac:dyDescent="0.2">
      <c r="I54357" s="20"/>
    </row>
    <row r="54358" spans="9:9" x14ac:dyDescent="0.2">
      <c r="I54358" s="20"/>
    </row>
    <row r="54359" spans="9:9" x14ac:dyDescent="0.2">
      <c r="I54359" s="20"/>
    </row>
    <row r="54360" spans="9:9" x14ac:dyDescent="0.2">
      <c r="I54360" s="20"/>
    </row>
    <row r="54361" spans="9:9" x14ac:dyDescent="0.2">
      <c r="I54361" s="20"/>
    </row>
    <row r="54362" spans="9:9" x14ac:dyDescent="0.2">
      <c r="I54362" s="20"/>
    </row>
    <row r="54363" spans="9:9" x14ac:dyDescent="0.2">
      <c r="I54363" s="20"/>
    </row>
    <row r="54364" spans="9:9" x14ac:dyDescent="0.2">
      <c r="I54364" s="20"/>
    </row>
    <row r="54365" spans="9:9" x14ac:dyDescent="0.2">
      <c r="I54365" s="20"/>
    </row>
    <row r="54366" spans="9:9" x14ac:dyDescent="0.2">
      <c r="I54366" s="20"/>
    </row>
    <row r="54367" spans="9:9" x14ac:dyDescent="0.2">
      <c r="I54367" s="20"/>
    </row>
    <row r="54368" spans="9:9" x14ac:dyDescent="0.2">
      <c r="I54368" s="20"/>
    </row>
    <row r="54369" spans="9:9" x14ac:dyDescent="0.2">
      <c r="I54369" s="20"/>
    </row>
    <row r="54370" spans="9:9" x14ac:dyDescent="0.2">
      <c r="I54370" s="20"/>
    </row>
    <row r="54371" spans="9:9" x14ac:dyDescent="0.2">
      <c r="I54371" s="20"/>
    </row>
    <row r="54372" spans="9:9" x14ac:dyDescent="0.2">
      <c r="I54372" s="20"/>
    </row>
    <row r="54373" spans="9:9" x14ac:dyDescent="0.2">
      <c r="I54373" s="20"/>
    </row>
    <row r="54374" spans="9:9" x14ac:dyDescent="0.2">
      <c r="I54374" s="20"/>
    </row>
    <row r="54375" spans="9:9" x14ac:dyDescent="0.2">
      <c r="I54375" s="20"/>
    </row>
    <row r="54376" spans="9:9" x14ac:dyDescent="0.2">
      <c r="I54376" s="20"/>
    </row>
    <row r="54377" spans="9:9" x14ac:dyDescent="0.2">
      <c r="I54377" s="20"/>
    </row>
    <row r="54378" spans="9:9" x14ac:dyDescent="0.2">
      <c r="I54378" s="20"/>
    </row>
    <row r="54379" spans="9:9" x14ac:dyDescent="0.2">
      <c r="I54379" s="20"/>
    </row>
    <row r="54380" spans="9:9" x14ac:dyDescent="0.2">
      <c r="I54380" s="20"/>
    </row>
    <row r="54381" spans="9:9" x14ac:dyDescent="0.2">
      <c r="I54381" s="20"/>
    </row>
    <row r="54382" spans="9:9" x14ac:dyDescent="0.2">
      <c r="I54382" s="20"/>
    </row>
    <row r="54383" spans="9:9" x14ac:dyDescent="0.2">
      <c r="I54383" s="20"/>
    </row>
    <row r="54384" spans="9:9" x14ac:dyDescent="0.2">
      <c r="I54384" s="20"/>
    </row>
    <row r="54385" spans="9:9" x14ac:dyDescent="0.2">
      <c r="I54385" s="20"/>
    </row>
    <row r="54386" spans="9:9" x14ac:dyDescent="0.2">
      <c r="I54386" s="20"/>
    </row>
    <row r="54387" spans="9:9" x14ac:dyDescent="0.2">
      <c r="I54387" s="20"/>
    </row>
    <row r="54388" spans="9:9" x14ac:dyDescent="0.2">
      <c r="I54388" s="20"/>
    </row>
    <row r="54389" spans="9:9" x14ac:dyDescent="0.2">
      <c r="I54389" s="20"/>
    </row>
    <row r="54390" spans="9:9" x14ac:dyDescent="0.2">
      <c r="I54390" s="20"/>
    </row>
    <row r="54391" spans="9:9" x14ac:dyDescent="0.2">
      <c r="I54391" s="20"/>
    </row>
    <row r="54392" spans="9:9" x14ac:dyDescent="0.2">
      <c r="I54392" s="20"/>
    </row>
    <row r="54393" spans="9:9" x14ac:dyDescent="0.2">
      <c r="I54393" s="20"/>
    </row>
    <row r="54394" spans="9:9" x14ac:dyDescent="0.2">
      <c r="I54394" s="20"/>
    </row>
    <row r="54395" spans="9:9" x14ac:dyDescent="0.2">
      <c r="I54395" s="20"/>
    </row>
    <row r="54396" spans="9:9" x14ac:dyDescent="0.2">
      <c r="I54396" s="20"/>
    </row>
    <row r="54397" spans="9:9" x14ac:dyDescent="0.2">
      <c r="I54397" s="20"/>
    </row>
    <row r="54398" spans="9:9" x14ac:dyDescent="0.2">
      <c r="I54398" s="20"/>
    </row>
    <row r="54399" spans="9:9" x14ac:dyDescent="0.2">
      <c r="I54399" s="20"/>
    </row>
    <row r="54400" spans="9:9" x14ac:dyDescent="0.2">
      <c r="I54400" s="20"/>
    </row>
    <row r="54401" spans="9:9" x14ac:dyDescent="0.2">
      <c r="I54401" s="20"/>
    </row>
    <row r="54402" spans="9:9" x14ac:dyDescent="0.2">
      <c r="I54402" s="20"/>
    </row>
    <row r="54403" spans="9:9" x14ac:dyDescent="0.2">
      <c r="I54403" s="20"/>
    </row>
    <row r="54404" spans="9:9" x14ac:dyDescent="0.2">
      <c r="I54404" s="20"/>
    </row>
    <row r="54405" spans="9:9" x14ac:dyDescent="0.2">
      <c r="I54405" s="20"/>
    </row>
    <row r="54406" spans="9:9" x14ac:dyDescent="0.2">
      <c r="I54406" s="20"/>
    </row>
    <row r="54407" spans="9:9" x14ac:dyDescent="0.2">
      <c r="I54407" s="20"/>
    </row>
    <row r="54408" spans="9:9" x14ac:dyDescent="0.2">
      <c r="I54408" s="20"/>
    </row>
    <row r="54409" spans="9:9" x14ac:dyDescent="0.2">
      <c r="I54409" s="20"/>
    </row>
    <row r="54410" spans="9:9" x14ac:dyDescent="0.2">
      <c r="I54410" s="20"/>
    </row>
    <row r="54411" spans="9:9" x14ac:dyDescent="0.2">
      <c r="I54411" s="20"/>
    </row>
    <row r="54412" spans="9:9" x14ac:dyDescent="0.2">
      <c r="I54412" s="20"/>
    </row>
    <row r="54413" spans="9:9" x14ac:dyDescent="0.2">
      <c r="I54413" s="20"/>
    </row>
    <row r="54414" spans="9:9" x14ac:dyDescent="0.2">
      <c r="I54414" s="20"/>
    </row>
    <row r="54415" spans="9:9" x14ac:dyDescent="0.2">
      <c r="I54415" s="20"/>
    </row>
    <row r="54416" spans="9:9" x14ac:dyDescent="0.2">
      <c r="I54416" s="20"/>
    </row>
    <row r="54417" spans="9:9" x14ac:dyDescent="0.2">
      <c r="I54417" s="20"/>
    </row>
    <row r="54418" spans="9:9" x14ac:dyDescent="0.2">
      <c r="I54418" s="20"/>
    </row>
    <row r="54419" spans="9:9" x14ac:dyDescent="0.2">
      <c r="I54419" s="20"/>
    </row>
    <row r="54420" spans="9:9" x14ac:dyDescent="0.2">
      <c r="I54420" s="20"/>
    </row>
    <row r="54421" spans="9:9" x14ac:dyDescent="0.2">
      <c r="I54421" s="20"/>
    </row>
    <row r="54422" spans="9:9" x14ac:dyDescent="0.2">
      <c r="I54422" s="20"/>
    </row>
    <row r="54423" spans="9:9" x14ac:dyDescent="0.2">
      <c r="I54423" s="20"/>
    </row>
    <row r="54424" spans="9:9" x14ac:dyDescent="0.2">
      <c r="I54424" s="20"/>
    </row>
    <row r="54425" spans="9:9" x14ac:dyDescent="0.2">
      <c r="I54425" s="20"/>
    </row>
    <row r="54426" spans="9:9" x14ac:dyDescent="0.2">
      <c r="I54426" s="20"/>
    </row>
    <row r="54427" spans="9:9" x14ac:dyDescent="0.2">
      <c r="I54427" s="20"/>
    </row>
    <row r="54428" spans="9:9" x14ac:dyDescent="0.2">
      <c r="I54428" s="20"/>
    </row>
    <row r="54429" spans="9:9" x14ac:dyDescent="0.2">
      <c r="I54429" s="20"/>
    </row>
    <row r="54430" spans="9:9" x14ac:dyDescent="0.2">
      <c r="I54430" s="20"/>
    </row>
    <row r="54431" spans="9:9" x14ac:dyDescent="0.2">
      <c r="I54431" s="20"/>
    </row>
    <row r="54432" spans="9:9" x14ac:dyDescent="0.2">
      <c r="I54432" s="20"/>
    </row>
    <row r="54433" spans="9:9" x14ac:dyDescent="0.2">
      <c r="I54433" s="20"/>
    </row>
    <row r="54434" spans="9:9" x14ac:dyDescent="0.2">
      <c r="I54434" s="20"/>
    </row>
    <row r="54435" spans="9:9" x14ac:dyDescent="0.2">
      <c r="I54435" s="20"/>
    </row>
    <row r="54436" spans="9:9" x14ac:dyDescent="0.2">
      <c r="I54436" s="20"/>
    </row>
    <row r="54437" spans="9:9" x14ac:dyDescent="0.2">
      <c r="I54437" s="20"/>
    </row>
    <row r="54438" spans="9:9" x14ac:dyDescent="0.2">
      <c r="I54438" s="20"/>
    </row>
    <row r="54439" spans="9:9" x14ac:dyDescent="0.2">
      <c r="I54439" s="20"/>
    </row>
    <row r="54440" spans="9:9" x14ac:dyDescent="0.2">
      <c r="I54440" s="20"/>
    </row>
    <row r="54441" spans="9:9" x14ac:dyDescent="0.2">
      <c r="I54441" s="20"/>
    </row>
    <row r="54442" spans="9:9" x14ac:dyDescent="0.2">
      <c r="I54442" s="20"/>
    </row>
    <row r="54443" spans="9:9" x14ac:dyDescent="0.2">
      <c r="I54443" s="20"/>
    </row>
    <row r="54444" spans="9:9" x14ac:dyDescent="0.2">
      <c r="I54444" s="20"/>
    </row>
    <row r="54445" spans="9:9" x14ac:dyDescent="0.2">
      <c r="I54445" s="20"/>
    </row>
    <row r="54446" spans="9:9" x14ac:dyDescent="0.2">
      <c r="I54446" s="20"/>
    </row>
    <row r="54447" spans="9:9" x14ac:dyDescent="0.2">
      <c r="I54447" s="20"/>
    </row>
    <row r="54448" spans="9:9" x14ac:dyDescent="0.2">
      <c r="I54448" s="20"/>
    </row>
    <row r="54449" spans="9:9" x14ac:dyDescent="0.2">
      <c r="I54449" s="20"/>
    </row>
    <row r="54450" spans="9:9" x14ac:dyDescent="0.2">
      <c r="I54450" s="20"/>
    </row>
    <row r="54451" spans="9:9" x14ac:dyDescent="0.2">
      <c r="I54451" s="20"/>
    </row>
    <row r="54452" spans="9:9" x14ac:dyDescent="0.2">
      <c r="I54452" s="20"/>
    </row>
    <row r="54453" spans="9:9" x14ac:dyDescent="0.2">
      <c r="I54453" s="20"/>
    </row>
    <row r="54454" spans="9:9" x14ac:dyDescent="0.2">
      <c r="I54454" s="20"/>
    </row>
    <row r="54455" spans="9:9" x14ac:dyDescent="0.2">
      <c r="I54455" s="20"/>
    </row>
    <row r="54456" spans="9:9" x14ac:dyDescent="0.2">
      <c r="I54456" s="20"/>
    </row>
    <row r="54457" spans="9:9" x14ac:dyDescent="0.2">
      <c r="I54457" s="20"/>
    </row>
    <row r="54458" spans="9:9" x14ac:dyDescent="0.2">
      <c r="I54458" s="20"/>
    </row>
    <row r="54459" spans="9:9" x14ac:dyDescent="0.2">
      <c r="I54459" s="20"/>
    </row>
    <row r="54460" spans="9:9" x14ac:dyDescent="0.2">
      <c r="I54460" s="20"/>
    </row>
    <row r="54461" spans="9:9" x14ac:dyDescent="0.2">
      <c r="I54461" s="20"/>
    </row>
    <row r="54462" spans="9:9" x14ac:dyDescent="0.2">
      <c r="I54462" s="20"/>
    </row>
    <row r="54463" spans="9:9" x14ac:dyDescent="0.2">
      <c r="I54463" s="20"/>
    </row>
    <row r="54464" spans="9:9" x14ac:dyDescent="0.2">
      <c r="I54464" s="20"/>
    </row>
    <row r="54465" spans="9:9" x14ac:dyDescent="0.2">
      <c r="I54465" s="20"/>
    </row>
    <row r="54466" spans="9:9" x14ac:dyDescent="0.2">
      <c r="I54466" s="20"/>
    </row>
    <row r="54467" spans="9:9" x14ac:dyDescent="0.2">
      <c r="I54467" s="20"/>
    </row>
    <row r="54468" spans="9:9" x14ac:dyDescent="0.2">
      <c r="I54468" s="20"/>
    </row>
    <row r="54469" spans="9:9" x14ac:dyDescent="0.2">
      <c r="I54469" s="20"/>
    </row>
    <row r="54470" spans="9:9" x14ac:dyDescent="0.2">
      <c r="I54470" s="20"/>
    </row>
    <row r="54471" spans="9:9" x14ac:dyDescent="0.2">
      <c r="I54471" s="20"/>
    </row>
    <row r="54472" spans="9:9" x14ac:dyDescent="0.2">
      <c r="I54472" s="20"/>
    </row>
    <row r="54473" spans="9:9" x14ac:dyDescent="0.2">
      <c r="I54473" s="20"/>
    </row>
    <row r="54474" spans="9:9" x14ac:dyDescent="0.2">
      <c r="I54474" s="20"/>
    </row>
    <row r="54475" spans="9:9" x14ac:dyDescent="0.2">
      <c r="I54475" s="20"/>
    </row>
    <row r="54476" spans="9:9" x14ac:dyDescent="0.2">
      <c r="I54476" s="20"/>
    </row>
    <row r="54477" spans="9:9" x14ac:dyDescent="0.2">
      <c r="I54477" s="20"/>
    </row>
    <row r="54478" spans="9:9" x14ac:dyDescent="0.2">
      <c r="I54478" s="20"/>
    </row>
    <row r="54479" spans="9:9" x14ac:dyDescent="0.2">
      <c r="I54479" s="20"/>
    </row>
    <row r="54480" spans="9:9" x14ac:dyDescent="0.2">
      <c r="I54480" s="20"/>
    </row>
    <row r="54481" spans="9:9" x14ac:dyDescent="0.2">
      <c r="I54481" s="20"/>
    </row>
    <row r="54482" spans="9:9" x14ac:dyDescent="0.2">
      <c r="I54482" s="20"/>
    </row>
    <row r="54483" spans="9:9" x14ac:dyDescent="0.2">
      <c r="I54483" s="20"/>
    </row>
    <row r="54484" spans="9:9" x14ac:dyDescent="0.2">
      <c r="I54484" s="20"/>
    </row>
    <row r="54485" spans="9:9" x14ac:dyDescent="0.2">
      <c r="I54485" s="20"/>
    </row>
    <row r="54486" spans="9:9" x14ac:dyDescent="0.2">
      <c r="I54486" s="20"/>
    </row>
    <row r="54487" spans="9:9" x14ac:dyDescent="0.2">
      <c r="I54487" s="20"/>
    </row>
    <row r="54488" spans="9:9" x14ac:dyDescent="0.2">
      <c r="I54488" s="20"/>
    </row>
    <row r="54489" spans="9:9" x14ac:dyDescent="0.2">
      <c r="I54489" s="20"/>
    </row>
    <row r="54490" spans="9:9" x14ac:dyDescent="0.2">
      <c r="I54490" s="20"/>
    </row>
    <row r="54491" spans="9:9" x14ac:dyDescent="0.2">
      <c r="I54491" s="20"/>
    </row>
    <row r="54492" spans="9:9" x14ac:dyDescent="0.2">
      <c r="I54492" s="20"/>
    </row>
    <row r="54493" spans="9:9" x14ac:dyDescent="0.2">
      <c r="I54493" s="20"/>
    </row>
    <row r="54494" spans="9:9" x14ac:dyDescent="0.2">
      <c r="I54494" s="20"/>
    </row>
    <row r="54495" spans="9:9" x14ac:dyDescent="0.2">
      <c r="I54495" s="20"/>
    </row>
    <row r="54496" spans="9:9" x14ac:dyDescent="0.2">
      <c r="I54496" s="20"/>
    </row>
    <row r="54497" spans="9:9" x14ac:dyDescent="0.2">
      <c r="I54497" s="20"/>
    </row>
    <row r="54498" spans="9:9" x14ac:dyDescent="0.2">
      <c r="I54498" s="20"/>
    </row>
    <row r="54499" spans="9:9" x14ac:dyDescent="0.2">
      <c r="I54499" s="20"/>
    </row>
    <row r="54500" spans="9:9" x14ac:dyDescent="0.2">
      <c r="I54500" s="20"/>
    </row>
    <row r="54501" spans="9:9" x14ac:dyDescent="0.2">
      <c r="I54501" s="20"/>
    </row>
    <row r="54502" spans="9:9" x14ac:dyDescent="0.2">
      <c r="I54502" s="20"/>
    </row>
    <row r="54503" spans="9:9" x14ac:dyDescent="0.2">
      <c r="I54503" s="20"/>
    </row>
    <row r="54504" spans="9:9" x14ac:dyDescent="0.2">
      <c r="I54504" s="20"/>
    </row>
    <row r="54505" spans="9:9" x14ac:dyDescent="0.2">
      <c r="I54505" s="20"/>
    </row>
    <row r="54506" spans="9:9" x14ac:dyDescent="0.2">
      <c r="I54506" s="20"/>
    </row>
    <row r="54507" spans="9:9" x14ac:dyDescent="0.2">
      <c r="I54507" s="20"/>
    </row>
    <row r="54508" spans="9:9" x14ac:dyDescent="0.2">
      <c r="I54508" s="20"/>
    </row>
    <row r="54509" spans="9:9" x14ac:dyDescent="0.2">
      <c r="I54509" s="20"/>
    </row>
    <row r="54510" spans="9:9" x14ac:dyDescent="0.2">
      <c r="I54510" s="20"/>
    </row>
    <row r="54511" spans="9:9" x14ac:dyDescent="0.2">
      <c r="I54511" s="20"/>
    </row>
    <row r="54512" spans="9:9" x14ac:dyDescent="0.2">
      <c r="I54512" s="20"/>
    </row>
    <row r="54513" spans="9:9" x14ac:dyDescent="0.2">
      <c r="I54513" s="20"/>
    </row>
    <row r="54514" spans="9:9" x14ac:dyDescent="0.2">
      <c r="I54514" s="20"/>
    </row>
    <row r="54515" spans="9:9" x14ac:dyDescent="0.2">
      <c r="I54515" s="20"/>
    </row>
    <row r="54516" spans="9:9" x14ac:dyDescent="0.2">
      <c r="I54516" s="20"/>
    </row>
    <row r="54517" spans="9:9" x14ac:dyDescent="0.2">
      <c r="I54517" s="20"/>
    </row>
    <row r="54518" spans="9:9" x14ac:dyDescent="0.2">
      <c r="I54518" s="20"/>
    </row>
    <row r="54519" spans="9:9" x14ac:dyDescent="0.2">
      <c r="I54519" s="20"/>
    </row>
    <row r="54520" spans="9:9" x14ac:dyDescent="0.2">
      <c r="I54520" s="20"/>
    </row>
    <row r="54521" spans="9:9" x14ac:dyDescent="0.2">
      <c r="I54521" s="20"/>
    </row>
    <row r="54522" spans="9:9" x14ac:dyDescent="0.2">
      <c r="I54522" s="20"/>
    </row>
    <row r="54523" spans="9:9" x14ac:dyDescent="0.2">
      <c r="I54523" s="20"/>
    </row>
    <row r="54524" spans="9:9" x14ac:dyDescent="0.2">
      <c r="I54524" s="20"/>
    </row>
    <row r="54525" spans="9:9" x14ac:dyDescent="0.2">
      <c r="I54525" s="20"/>
    </row>
    <row r="54526" spans="9:9" x14ac:dyDescent="0.2">
      <c r="I54526" s="20"/>
    </row>
    <row r="54527" spans="9:9" x14ac:dyDescent="0.2">
      <c r="I54527" s="20"/>
    </row>
    <row r="54528" spans="9:9" x14ac:dyDescent="0.2">
      <c r="I54528" s="20"/>
    </row>
    <row r="54529" spans="9:9" x14ac:dyDescent="0.2">
      <c r="I54529" s="20"/>
    </row>
    <row r="54530" spans="9:9" x14ac:dyDescent="0.2">
      <c r="I54530" s="20"/>
    </row>
    <row r="54531" spans="9:9" x14ac:dyDescent="0.2">
      <c r="I54531" s="20"/>
    </row>
    <row r="54532" spans="9:9" x14ac:dyDescent="0.2">
      <c r="I54532" s="20"/>
    </row>
    <row r="54533" spans="9:9" x14ac:dyDescent="0.2">
      <c r="I54533" s="20"/>
    </row>
    <row r="54534" spans="9:9" x14ac:dyDescent="0.2">
      <c r="I54534" s="20"/>
    </row>
    <row r="54535" spans="9:9" x14ac:dyDescent="0.2">
      <c r="I54535" s="20"/>
    </row>
    <row r="54536" spans="9:9" x14ac:dyDescent="0.2">
      <c r="I54536" s="20"/>
    </row>
    <row r="54537" spans="9:9" x14ac:dyDescent="0.2">
      <c r="I54537" s="20"/>
    </row>
    <row r="54538" spans="9:9" x14ac:dyDescent="0.2">
      <c r="I54538" s="20"/>
    </row>
    <row r="54539" spans="9:9" x14ac:dyDescent="0.2">
      <c r="I54539" s="20"/>
    </row>
    <row r="54540" spans="9:9" x14ac:dyDescent="0.2">
      <c r="I54540" s="20"/>
    </row>
    <row r="54541" spans="9:9" x14ac:dyDescent="0.2">
      <c r="I54541" s="20"/>
    </row>
    <row r="54542" spans="9:9" x14ac:dyDescent="0.2">
      <c r="I54542" s="20"/>
    </row>
    <row r="54543" spans="9:9" x14ac:dyDescent="0.2">
      <c r="I54543" s="20"/>
    </row>
    <row r="54544" spans="9:9" x14ac:dyDescent="0.2">
      <c r="I54544" s="20"/>
    </row>
    <row r="54545" spans="9:9" x14ac:dyDescent="0.2">
      <c r="I54545" s="20"/>
    </row>
    <row r="54546" spans="9:9" x14ac:dyDescent="0.2">
      <c r="I54546" s="20"/>
    </row>
    <row r="54547" spans="9:9" x14ac:dyDescent="0.2">
      <c r="I54547" s="20"/>
    </row>
    <row r="54548" spans="9:9" x14ac:dyDescent="0.2">
      <c r="I54548" s="20"/>
    </row>
    <row r="54549" spans="9:9" x14ac:dyDescent="0.2">
      <c r="I54549" s="20"/>
    </row>
    <row r="54550" spans="9:9" x14ac:dyDescent="0.2">
      <c r="I54550" s="20"/>
    </row>
    <row r="54551" spans="9:9" x14ac:dyDescent="0.2">
      <c r="I54551" s="20"/>
    </row>
    <row r="54552" spans="9:9" x14ac:dyDescent="0.2">
      <c r="I54552" s="20"/>
    </row>
    <row r="54553" spans="9:9" x14ac:dyDescent="0.2">
      <c r="I54553" s="20"/>
    </row>
    <row r="54554" spans="9:9" x14ac:dyDescent="0.2">
      <c r="I54554" s="20"/>
    </row>
    <row r="54555" spans="9:9" x14ac:dyDescent="0.2">
      <c r="I54555" s="20"/>
    </row>
    <row r="54556" spans="9:9" x14ac:dyDescent="0.2">
      <c r="I54556" s="20"/>
    </row>
    <row r="54557" spans="9:9" x14ac:dyDescent="0.2">
      <c r="I54557" s="20"/>
    </row>
    <row r="54558" spans="9:9" x14ac:dyDescent="0.2">
      <c r="I54558" s="20"/>
    </row>
    <row r="54559" spans="9:9" x14ac:dyDescent="0.2">
      <c r="I54559" s="20"/>
    </row>
    <row r="54560" spans="9:9" x14ac:dyDescent="0.2">
      <c r="I54560" s="20"/>
    </row>
    <row r="54561" spans="9:9" x14ac:dyDescent="0.2">
      <c r="I54561" s="20"/>
    </row>
    <row r="54562" spans="9:9" x14ac:dyDescent="0.2">
      <c r="I54562" s="20"/>
    </row>
    <row r="54563" spans="9:9" x14ac:dyDescent="0.2">
      <c r="I54563" s="20"/>
    </row>
    <row r="54564" spans="9:9" x14ac:dyDescent="0.2">
      <c r="I54564" s="20"/>
    </row>
    <row r="54565" spans="9:9" x14ac:dyDescent="0.2">
      <c r="I54565" s="20"/>
    </row>
    <row r="54566" spans="9:9" x14ac:dyDescent="0.2">
      <c r="I54566" s="20"/>
    </row>
    <row r="54567" spans="9:9" x14ac:dyDescent="0.2">
      <c r="I54567" s="20"/>
    </row>
    <row r="54568" spans="9:9" x14ac:dyDescent="0.2">
      <c r="I54568" s="20"/>
    </row>
    <row r="54569" spans="9:9" x14ac:dyDescent="0.2">
      <c r="I54569" s="20"/>
    </row>
    <row r="54570" spans="9:9" x14ac:dyDescent="0.2">
      <c r="I54570" s="20"/>
    </row>
    <row r="54571" spans="9:9" x14ac:dyDescent="0.2">
      <c r="I54571" s="20"/>
    </row>
    <row r="54572" spans="9:9" x14ac:dyDescent="0.2">
      <c r="I54572" s="20"/>
    </row>
    <row r="54573" spans="9:9" x14ac:dyDescent="0.2">
      <c r="I54573" s="20"/>
    </row>
    <row r="54574" spans="9:9" x14ac:dyDescent="0.2">
      <c r="I54574" s="20"/>
    </row>
    <row r="54575" spans="9:9" x14ac:dyDescent="0.2">
      <c r="I54575" s="20"/>
    </row>
    <row r="54576" spans="9:9" x14ac:dyDescent="0.2">
      <c r="I54576" s="20"/>
    </row>
    <row r="54577" spans="9:9" x14ac:dyDescent="0.2">
      <c r="I54577" s="20"/>
    </row>
    <row r="54578" spans="9:9" x14ac:dyDescent="0.2">
      <c r="I54578" s="20"/>
    </row>
    <row r="54579" spans="9:9" x14ac:dyDescent="0.2">
      <c r="I54579" s="20"/>
    </row>
    <row r="54580" spans="9:9" x14ac:dyDescent="0.2">
      <c r="I54580" s="20"/>
    </row>
    <row r="54581" spans="9:9" x14ac:dyDescent="0.2">
      <c r="I54581" s="20"/>
    </row>
    <row r="54582" spans="9:9" x14ac:dyDescent="0.2">
      <c r="I54582" s="20"/>
    </row>
    <row r="54583" spans="9:9" x14ac:dyDescent="0.2">
      <c r="I54583" s="20"/>
    </row>
    <row r="54584" spans="9:9" x14ac:dyDescent="0.2">
      <c r="I54584" s="20"/>
    </row>
    <row r="54585" spans="9:9" x14ac:dyDescent="0.2">
      <c r="I54585" s="20"/>
    </row>
    <row r="54586" spans="9:9" x14ac:dyDescent="0.2">
      <c r="I54586" s="20"/>
    </row>
    <row r="54587" spans="9:9" x14ac:dyDescent="0.2">
      <c r="I54587" s="20"/>
    </row>
    <row r="54588" spans="9:9" x14ac:dyDescent="0.2">
      <c r="I54588" s="20"/>
    </row>
    <row r="54589" spans="9:9" x14ac:dyDescent="0.2">
      <c r="I54589" s="20"/>
    </row>
    <row r="54590" spans="9:9" x14ac:dyDescent="0.2">
      <c r="I54590" s="20"/>
    </row>
    <row r="54591" spans="9:9" x14ac:dyDescent="0.2">
      <c r="I54591" s="20"/>
    </row>
    <row r="54592" spans="9:9" x14ac:dyDescent="0.2">
      <c r="I54592" s="20"/>
    </row>
    <row r="54593" spans="9:9" x14ac:dyDescent="0.2">
      <c r="I54593" s="20"/>
    </row>
    <row r="54594" spans="9:9" x14ac:dyDescent="0.2">
      <c r="I54594" s="20"/>
    </row>
    <row r="54595" spans="9:9" x14ac:dyDescent="0.2">
      <c r="I54595" s="20"/>
    </row>
    <row r="54596" spans="9:9" x14ac:dyDescent="0.2">
      <c r="I54596" s="20"/>
    </row>
    <row r="54597" spans="9:9" x14ac:dyDescent="0.2">
      <c r="I54597" s="20"/>
    </row>
    <row r="54598" spans="9:9" x14ac:dyDescent="0.2">
      <c r="I54598" s="20"/>
    </row>
    <row r="54599" spans="9:9" x14ac:dyDescent="0.2">
      <c r="I54599" s="20"/>
    </row>
    <row r="54600" spans="9:9" x14ac:dyDescent="0.2">
      <c r="I54600" s="20"/>
    </row>
    <row r="54601" spans="9:9" x14ac:dyDescent="0.2">
      <c r="I54601" s="20"/>
    </row>
    <row r="54602" spans="9:9" x14ac:dyDescent="0.2">
      <c r="I54602" s="20"/>
    </row>
    <row r="54603" spans="9:9" x14ac:dyDescent="0.2">
      <c r="I54603" s="20"/>
    </row>
    <row r="54604" spans="9:9" x14ac:dyDescent="0.2">
      <c r="I54604" s="20"/>
    </row>
    <row r="54605" spans="9:9" x14ac:dyDescent="0.2">
      <c r="I54605" s="20"/>
    </row>
    <row r="54606" spans="9:9" x14ac:dyDescent="0.2">
      <c r="I54606" s="20"/>
    </row>
    <row r="54607" spans="9:9" x14ac:dyDescent="0.2">
      <c r="I54607" s="20"/>
    </row>
    <row r="54608" spans="9:9" x14ac:dyDescent="0.2">
      <c r="I54608" s="20"/>
    </row>
    <row r="54609" spans="9:9" x14ac:dyDescent="0.2">
      <c r="I54609" s="20"/>
    </row>
    <row r="54610" spans="9:9" x14ac:dyDescent="0.2">
      <c r="I54610" s="20"/>
    </row>
    <row r="54611" spans="9:9" x14ac:dyDescent="0.2">
      <c r="I54611" s="20"/>
    </row>
    <row r="54612" spans="9:9" x14ac:dyDescent="0.2">
      <c r="I54612" s="20"/>
    </row>
    <row r="54613" spans="9:9" x14ac:dyDescent="0.2">
      <c r="I54613" s="20"/>
    </row>
    <row r="54614" spans="9:9" x14ac:dyDescent="0.2">
      <c r="I54614" s="20"/>
    </row>
    <row r="54615" spans="9:9" x14ac:dyDescent="0.2">
      <c r="I54615" s="20"/>
    </row>
    <row r="54616" spans="9:9" x14ac:dyDescent="0.2">
      <c r="I54616" s="20"/>
    </row>
    <row r="54617" spans="9:9" x14ac:dyDescent="0.2">
      <c r="I54617" s="20"/>
    </row>
    <row r="54618" spans="9:9" x14ac:dyDescent="0.2">
      <c r="I54618" s="20"/>
    </row>
    <row r="54619" spans="9:9" x14ac:dyDescent="0.2">
      <c r="I54619" s="20"/>
    </row>
    <row r="54620" spans="9:9" x14ac:dyDescent="0.2">
      <c r="I54620" s="20"/>
    </row>
    <row r="54621" spans="9:9" x14ac:dyDescent="0.2">
      <c r="I54621" s="20"/>
    </row>
    <row r="54622" spans="9:9" x14ac:dyDescent="0.2">
      <c r="I54622" s="20"/>
    </row>
    <row r="54623" spans="9:9" x14ac:dyDescent="0.2">
      <c r="I54623" s="20"/>
    </row>
    <row r="54624" spans="9:9" x14ac:dyDescent="0.2">
      <c r="I54624" s="20"/>
    </row>
    <row r="54625" spans="9:9" x14ac:dyDescent="0.2">
      <c r="I54625" s="20"/>
    </row>
    <row r="54626" spans="9:9" x14ac:dyDescent="0.2">
      <c r="I54626" s="20"/>
    </row>
    <row r="54627" spans="9:9" x14ac:dyDescent="0.2">
      <c r="I54627" s="20"/>
    </row>
    <row r="54628" spans="9:9" x14ac:dyDescent="0.2">
      <c r="I54628" s="20"/>
    </row>
    <row r="54629" spans="9:9" x14ac:dyDescent="0.2">
      <c r="I54629" s="20"/>
    </row>
    <row r="54630" spans="9:9" x14ac:dyDescent="0.2">
      <c r="I54630" s="20"/>
    </row>
    <row r="54631" spans="9:9" x14ac:dyDescent="0.2">
      <c r="I54631" s="20"/>
    </row>
    <row r="54632" spans="9:9" x14ac:dyDescent="0.2">
      <c r="I54632" s="20"/>
    </row>
    <row r="54633" spans="9:9" x14ac:dyDescent="0.2">
      <c r="I54633" s="20"/>
    </row>
    <row r="54634" spans="9:9" x14ac:dyDescent="0.2">
      <c r="I54634" s="20"/>
    </row>
    <row r="54635" spans="9:9" x14ac:dyDescent="0.2">
      <c r="I54635" s="20"/>
    </row>
    <row r="54636" spans="9:9" x14ac:dyDescent="0.2">
      <c r="I54636" s="20"/>
    </row>
    <row r="54637" spans="9:9" x14ac:dyDescent="0.2">
      <c r="I54637" s="20"/>
    </row>
    <row r="54638" spans="9:9" x14ac:dyDescent="0.2">
      <c r="I54638" s="20"/>
    </row>
    <row r="54639" spans="9:9" x14ac:dyDescent="0.2">
      <c r="I54639" s="20"/>
    </row>
    <row r="54640" spans="9:9" x14ac:dyDescent="0.2">
      <c r="I54640" s="20"/>
    </row>
    <row r="54641" spans="9:9" x14ac:dyDescent="0.2">
      <c r="I54641" s="20"/>
    </row>
    <row r="54642" spans="9:9" x14ac:dyDescent="0.2">
      <c r="I54642" s="20"/>
    </row>
    <row r="54643" spans="9:9" x14ac:dyDescent="0.2">
      <c r="I54643" s="20"/>
    </row>
    <row r="54644" spans="9:9" x14ac:dyDescent="0.2">
      <c r="I54644" s="20"/>
    </row>
    <row r="54645" spans="9:9" x14ac:dyDescent="0.2">
      <c r="I54645" s="20"/>
    </row>
    <row r="54646" spans="9:9" x14ac:dyDescent="0.2">
      <c r="I54646" s="20"/>
    </row>
    <row r="54647" spans="9:9" x14ac:dyDescent="0.2">
      <c r="I54647" s="20"/>
    </row>
    <row r="54648" spans="9:9" x14ac:dyDescent="0.2">
      <c r="I54648" s="20"/>
    </row>
    <row r="54649" spans="9:9" x14ac:dyDescent="0.2">
      <c r="I54649" s="20"/>
    </row>
    <row r="54650" spans="9:9" x14ac:dyDescent="0.2">
      <c r="I54650" s="20"/>
    </row>
    <row r="54651" spans="9:9" x14ac:dyDescent="0.2">
      <c r="I54651" s="20"/>
    </row>
    <row r="54652" spans="9:9" x14ac:dyDescent="0.2">
      <c r="I54652" s="20"/>
    </row>
    <row r="54653" spans="9:9" x14ac:dyDescent="0.2">
      <c r="I54653" s="20"/>
    </row>
    <row r="54654" spans="9:9" x14ac:dyDescent="0.2">
      <c r="I54654" s="20"/>
    </row>
    <row r="54655" spans="9:9" x14ac:dyDescent="0.2">
      <c r="I54655" s="20"/>
    </row>
    <row r="54656" spans="9:9" x14ac:dyDescent="0.2">
      <c r="I54656" s="20"/>
    </row>
    <row r="54657" spans="9:9" x14ac:dyDescent="0.2">
      <c r="I54657" s="20"/>
    </row>
    <row r="54658" spans="9:9" x14ac:dyDescent="0.2">
      <c r="I54658" s="20"/>
    </row>
    <row r="54659" spans="9:9" x14ac:dyDescent="0.2">
      <c r="I54659" s="20"/>
    </row>
    <row r="54660" spans="9:9" x14ac:dyDescent="0.2">
      <c r="I54660" s="20"/>
    </row>
    <row r="54661" spans="9:9" x14ac:dyDescent="0.2">
      <c r="I54661" s="20"/>
    </row>
    <row r="54662" spans="9:9" x14ac:dyDescent="0.2">
      <c r="I54662" s="20"/>
    </row>
    <row r="54663" spans="9:9" x14ac:dyDescent="0.2">
      <c r="I54663" s="20"/>
    </row>
    <row r="54664" spans="9:9" x14ac:dyDescent="0.2">
      <c r="I54664" s="20"/>
    </row>
    <row r="54665" spans="9:9" x14ac:dyDescent="0.2">
      <c r="I54665" s="20"/>
    </row>
    <row r="54666" spans="9:9" x14ac:dyDescent="0.2">
      <c r="I54666" s="20"/>
    </row>
    <row r="54667" spans="9:9" x14ac:dyDescent="0.2">
      <c r="I54667" s="20"/>
    </row>
    <row r="54668" spans="9:9" x14ac:dyDescent="0.2">
      <c r="I54668" s="20"/>
    </row>
    <row r="54669" spans="9:9" x14ac:dyDescent="0.2">
      <c r="I54669" s="20"/>
    </row>
    <row r="54670" spans="9:9" x14ac:dyDescent="0.2">
      <c r="I54670" s="20"/>
    </row>
    <row r="54671" spans="9:9" x14ac:dyDescent="0.2">
      <c r="I54671" s="20"/>
    </row>
    <row r="54672" spans="9:9" x14ac:dyDescent="0.2">
      <c r="I54672" s="20"/>
    </row>
    <row r="54673" spans="9:9" x14ac:dyDescent="0.2">
      <c r="I54673" s="20"/>
    </row>
    <row r="54674" spans="9:9" x14ac:dyDescent="0.2">
      <c r="I54674" s="20"/>
    </row>
    <row r="54675" spans="9:9" x14ac:dyDescent="0.2">
      <c r="I54675" s="20"/>
    </row>
    <row r="54676" spans="9:9" x14ac:dyDescent="0.2">
      <c r="I54676" s="20"/>
    </row>
    <row r="54677" spans="9:9" x14ac:dyDescent="0.2">
      <c r="I54677" s="20"/>
    </row>
    <row r="54678" spans="9:9" x14ac:dyDescent="0.2">
      <c r="I54678" s="20"/>
    </row>
    <row r="54679" spans="9:9" x14ac:dyDescent="0.2">
      <c r="I54679" s="20"/>
    </row>
    <row r="54680" spans="9:9" x14ac:dyDescent="0.2">
      <c r="I54680" s="20"/>
    </row>
    <row r="54681" spans="9:9" x14ac:dyDescent="0.2">
      <c r="I54681" s="20"/>
    </row>
    <row r="54682" spans="9:9" x14ac:dyDescent="0.2">
      <c r="I54682" s="20"/>
    </row>
    <row r="54683" spans="9:9" x14ac:dyDescent="0.2">
      <c r="I54683" s="20"/>
    </row>
    <row r="54684" spans="9:9" x14ac:dyDescent="0.2">
      <c r="I54684" s="20"/>
    </row>
    <row r="54685" spans="9:9" x14ac:dyDescent="0.2">
      <c r="I54685" s="20"/>
    </row>
    <row r="54686" spans="9:9" x14ac:dyDescent="0.2">
      <c r="I54686" s="20"/>
    </row>
    <row r="54687" spans="9:9" x14ac:dyDescent="0.2">
      <c r="I54687" s="20"/>
    </row>
    <row r="54688" spans="9:9" x14ac:dyDescent="0.2">
      <c r="I54688" s="20"/>
    </row>
    <row r="54689" spans="9:9" x14ac:dyDescent="0.2">
      <c r="I54689" s="20"/>
    </row>
    <row r="54690" spans="9:9" x14ac:dyDescent="0.2">
      <c r="I54690" s="20"/>
    </row>
    <row r="54691" spans="9:9" x14ac:dyDescent="0.2">
      <c r="I54691" s="20"/>
    </row>
    <row r="54692" spans="9:9" x14ac:dyDescent="0.2">
      <c r="I54692" s="20"/>
    </row>
    <row r="54693" spans="9:9" x14ac:dyDescent="0.2">
      <c r="I54693" s="20"/>
    </row>
    <row r="54694" spans="9:9" x14ac:dyDescent="0.2">
      <c r="I54694" s="20"/>
    </row>
    <row r="54695" spans="9:9" x14ac:dyDescent="0.2">
      <c r="I54695" s="20"/>
    </row>
    <row r="54696" spans="9:9" x14ac:dyDescent="0.2">
      <c r="I54696" s="20"/>
    </row>
    <row r="54697" spans="9:9" x14ac:dyDescent="0.2">
      <c r="I54697" s="20"/>
    </row>
    <row r="54698" spans="9:9" x14ac:dyDescent="0.2">
      <c r="I54698" s="20"/>
    </row>
    <row r="54699" spans="9:9" x14ac:dyDescent="0.2">
      <c r="I54699" s="20"/>
    </row>
    <row r="54700" spans="9:9" x14ac:dyDescent="0.2">
      <c r="I54700" s="20"/>
    </row>
    <row r="54701" spans="9:9" x14ac:dyDescent="0.2">
      <c r="I54701" s="20"/>
    </row>
    <row r="54702" spans="9:9" x14ac:dyDescent="0.2">
      <c r="I54702" s="20"/>
    </row>
    <row r="54703" spans="9:9" x14ac:dyDescent="0.2">
      <c r="I54703" s="20"/>
    </row>
    <row r="54704" spans="9:9" x14ac:dyDescent="0.2">
      <c r="I54704" s="20"/>
    </row>
    <row r="54705" spans="9:9" x14ac:dyDescent="0.2">
      <c r="I54705" s="20"/>
    </row>
    <row r="54706" spans="9:9" x14ac:dyDescent="0.2">
      <c r="I54706" s="20"/>
    </row>
    <row r="54707" spans="9:9" x14ac:dyDescent="0.2">
      <c r="I54707" s="20"/>
    </row>
    <row r="54708" spans="9:9" x14ac:dyDescent="0.2">
      <c r="I54708" s="20"/>
    </row>
    <row r="54709" spans="9:9" x14ac:dyDescent="0.2">
      <c r="I54709" s="20"/>
    </row>
    <row r="54710" spans="9:9" x14ac:dyDescent="0.2">
      <c r="I54710" s="20"/>
    </row>
    <row r="54711" spans="9:9" x14ac:dyDescent="0.2">
      <c r="I54711" s="20"/>
    </row>
    <row r="54712" spans="9:9" x14ac:dyDescent="0.2">
      <c r="I54712" s="20"/>
    </row>
    <row r="54713" spans="9:9" x14ac:dyDescent="0.2">
      <c r="I54713" s="20"/>
    </row>
    <row r="54714" spans="9:9" x14ac:dyDescent="0.2">
      <c r="I54714" s="20"/>
    </row>
    <row r="54715" spans="9:9" x14ac:dyDescent="0.2">
      <c r="I54715" s="20"/>
    </row>
    <row r="54716" spans="9:9" x14ac:dyDescent="0.2">
      <c r="I54716" s="20"/>
    </row>
    <row r="54717" spans="9:9" x14ac:dyDescent="0.2">
      <c r="I54717" s="20"/>
    </row>
    <row r="54718" spans="9:9" x14ac:dyDescent="0.2">
      <c r="I54718" s="20"/>
    </row>
    <row r="54719" spans="9:9" x14ac:dyDescent="0.2">
      <c r="I54719" s="20"/>
    </row>
    <row r="54720" spans="9:9" x14ac:dyDescent="0.2">
      <c r="I54720" s="20"/>
    </row>
    <row r="54721" spans="9:9" x14ac:dyDescent="0.2">
      <c r="I54721" s="20"/>
    </row>
    <row r="54722" spans="9:9" x14ac:dyDescent="0.2">
      <c r="I54722" s="20"/>
    </row>
    <row r="54723" spans="9:9" x14ac:dyDescent="0.2">
      <c r="I54723" s="20"/>
    </row>
    <row r="54724" spans="9:9" x14ac:dyDescent="0.2">
      <c r="I54724" s="20"/>
    </row>
    <row r="54725" spans="9:9" x14ac:dyDescent="0.2">
      <c r="I54725" s="20"/>
    </row>
    <row r="54726" spans="9:9" x14ac:dyDescent="0.2">
      <c r="I54726" s="20"/>
    </row>
    <row r="54727" spans="9:9" x14ac:dyDescent="0.2">
      <c r="I54727" s="20"/>
    </row>
    <row r="54728" spans="9:9" x14ac:dyDescent="0.2">
      <c r="I54728" s="20"/>
    </row>
    <row r="54729" spans="9:9" x14ac:dyDescent="0.2">
      <c r="I54729" s="20"/>
    </row>
    <row r="54730" spans="9:9" x14ac:dyDescent="0.2">
      <c r="I54730" s="20"/>
    </row>
    <row r="54731" spans="9:9" x14ac:dyDescent="0.2">
      <c r="I54731" s="20"/>
    </row>
    <row r="54732" spans="9:9" x14ac:dyDescent="0.2">
      <c r="I54732" s="20"/>
    </row>
    <row r="54733" spans="9:9" x14ac:dyDescent="0.2">
      <c r="I54733" s="20"/>
    </row>
    <row r="54734" spans="9:9" x14ac:dyDescent="0.2">
      <c r="I54734" s="20"/>
    </row>
    <row r="54735" spans="9:9" x14ac:dyDescent="0.2">
      <c r="I54735" s="20"/>
    </row>
    <row r="54736" spans="9:9" x14ac:dyDescent="0.2">
      <c r="I54736" s="20"/>
    </row>
    <row r="54737" spans="9:9" x14ac:dyDescent="0.2">
      <c r="I54737" s="20"/>
    </row>
    <row r="54738" spans="9:9" x14ac:dyDescent="0.2">
      <c r="I54738" s="20"/>
    </row>
    <row r="54739" spans="9:9" x14ac:dyDescent="0.2">
      <c r="I54739" s="20"/>
    </row>
    <row r="54740" spans="9:9" x14ac:dyDescent="0.2">
      <c r="I54740" s="20"/>
    </row>
    <row r="54741" spans="9:9" x14ac:dyDescent="0.2">
      <c r="I54741" s="20"/>
    </row>
    <row r="54742" spans="9:9" x14ac:dyDescent="0.2">
      <c r="I54742" s="20"/>
    </row>
    <row r="54743" spans="9:9" x14ac:dyDescent="0.2">
      <c r="I54743" s="20"/>
    </row>
    <row r="54744" spans="9:9" x14ac:dyDescent="0.2">
      <c r="I54744" s="20"/>
    </row>
    <row r="54745" spans="9:9" x14ac:dyDescent="0.2">
      <c r="I54745" s="20"/>
    </row>
    <row r="54746" spans="9:9" x14ac:dyDescent="0.2">
      <c r="I54746" s="20"/>
    </row>
    <row r="54747" spans="9:9" x14ac:dyDescent="0.2">
      <c r="I54747" s="20"/>
    </row>
    <row r="54748" spans="9:9" x14ac:dyDescent="0.2">
      <c r="I54748" s="20"/>
    </row>
    <row r="54749" spans="9:9" x14ac:dyDescent="0.2">
      <c r="I54749" s="20"/>
    </row>
    <row r="54750" spans="9:9" x14ac:dyDescent="0.2">
      <c r="I54750" s="20"/>
    </row>
    <row r="54751" spans="9:9" x14ac:dyDescent="0.2">
      <c r="I54751" s="20"/>
    </row>
    <row r="54752" spans="9:9" x14ac:dyDescent="0.2">
      <c r="I54752" s="20"/>
    </row>
    <row r="54753" spans="9:9" x14ac:dyDescent="0.2">
      <c r="I54753" s="20"/>
    </row>
    <row r="54754" spans="9:9" x14ac:dyDescent="0.2">
      <c r="I54754" s="20"/>
    </row>
    <row r="54755" spans="9:9" x14ac:dyDescent="0.2">
      <c r="I54755" s="20"/>
    </row>
    <row r="54756" spans="9:9" x14ac:dyDescent="0.2">
      <c r="I54756" s="20"/>
    </row>
    <row r="54757" spans="9:9" x14ac:dyDescent="0.2">
      <c r="I54757" s="20"/>
    </row>
    <row r="54758" spans="9:9" x14ac:dyDescent="0.2">
      <c r="I54758" s="20"/>
    </row>
    <row r="54759" spans="9:9" x14ac:dyDescent="0.2">
      <c r="I54759" s="20"/>
    </row>
    <row r="54760" spans="9:9" x14ac:dyDescent="0.2">
      <c r="I54760" s="20"/>
    </row>
    <row r="54761" spans="9:9" x14ac:dyDescent="0.2">
      <c r="I54761" s="20"/>
    </row>
    <row r="54762" spans="9:9" x14ac:dyDescent="0.2">
      <c r="I54762" s="20"/>
    </row>
    <row r="54763" spans="9:9" x14ac:dyDescent="0.2">
      <c r="I54763" s="20"/>
    </row>
    <row r="54764" spans="9:9" x14ac:dyDescent="0.2">
      <c r="I54764" s="20"/>
    </row>
    <row r="54765" spans="9:9" x14ac:dyDescent="0.2">
      <c r="I54765" s="20"/>
    </row>
    <row r="54766" spans="9:9" x14ac:dyDescent="0.2">
      <c r="I54766" s="20"/>
    </row>
    <row r="54767" spans="9:9" x14ac:dyDescent="0.2">
      <c r="I54767" s="20"/>
    </row>
    <row r="54768" spans="9:9" x14ac:dyDescent="0.2">
      <c r="I54768" s="20"/>
    </row>
    <row r="54769" spans="9:9" x14ac:dyDescent="0.2">
      <c r="I54769" s="20"/>
    </row>
    <row r="54770" spans="9:9" x14ac:dyDescent="0.2">
      <c r="I54770" s="20"/>
    </row>
    <row r="54771" spans="9:9" x14ac:dyDescent="0.2">
      <c r="I54771" s="20"/>
    </row>
    <row r="54772" spans="9:9" x14ac:dyDescent="0.2">
      <c r="I54772" s="20"/>
    </row>
    <row r="54773" spans="9:9" x14ac:dyDescent="0.2">
      <c r="I54773" s="20"/>
    </row>
    <row r="54774" spans="9:9" x14ac:dyDescent="0.2">
      <c r="I54774" s="20"/>
    </row>
    <row r="54775" spans="9:9" x14ac:dyDescent="0.2">
      <c r="I54775" s="20"/>
    </row>
    <row r="54776" spans="9:9" x14ac:dyDescent="0.2">
      <c r="I54776" s="20"/>
    </row>
    <row r="54777" spans="9:9" x14ac:dyDescent="0.2">
      <c r="I54777" s="20"/>
    </row>
    <row r="54778" spans="9:9" x14ac:dyDescent="0.2">
      <c r="I54778" s="20"/>
    </row>
    <row r="54779" spans="9:9" x14ac:dyDescent="0.2">
      <c r="I54779" s="20"/>
    </row>
    <row r="54780" spans="9:9" x14ac:dyDescent="0.2">
      <c r="I54780" s="20"/>
    </row>
    <row r="54781" spans="9:9" x14ac:dyDescent="0.2">
      <c r="I54781" s="20"/>
    </row>
    <row r="54782" spans="9:9" x14ac:dyDescent="0.2">
      <c r="I54782" s="20"/>
    </row>
    <row r="54783" spans="9:9" x14ac:dyDescent="0.2">
      <c r="I54783" s="20"/>
    </row>
    <row r="54784" spans="9:9" x14ac:dyDescent="0.2">
      <c r="I54784" s="20"/>
    </row>
    <row r="54785" spans="9:9" x14ac:dyDescent="0.2">
      <c r="I54785" s="20"/>
    </row>
    <row r="54786" spans="9:9" x14ac:dyDescent="0.2">
      <c r="I54786" s="20"/>
    </row>
    <row r="54787" spans="9:9" x14ac:dyDescent="0.2">
      <c r="I54787" s="20"/>
    </row>
    <row r="54788" spans="9:9" x14ac:dyDescent="0.2">
      <c r="I54788" s="20"/>
    </row>
    <row r="54789" spans="9:9" x14ac:dyDescent="0.2">
      <c r="I54789" s="20"/>
    </row>
    <row r="54790" spans="9:9" x14ac:dyDescent="0.2">
      <c r="I54790" s="20"/>
    </row>
    <row r="54791" spans="9:9" x14ac:dyDescent="0.2">
      <c r="I54791" s="20"/>
    </row>
    <row r="54792" spans="9:9" x14ac:dyDescent="0.2">
      <c r="I54792" s="20"/>
    </row>
    <row r="54793" spans="9:9" x14ac:dyDescent="0.2">
      <c r="I54793" s="20"/>
    </row>
    <row r="54794" spans="9:9" x14ac:dyDescent="0.2">
      <c r="I54794" s="20"/>
    </row>
    <row r="54795" spans="9:9" x14ac:dyDescent="0.2">
      <c r="I54795" s="20"/>
    </row>
    <row r="54796" spans="9:9" x14ac:dyDescent="0.2">
      <c r="I54796" s="20"/>
    </row>
    <row r="54797" spans="9:9" x14ac:dyDescent="0.2">
      <c r="I54797" s="20"/>
    </row>
    <row r="54798" spans="9:9" x14ac:dyDescent="0.2">
      <c r="I54798" s="20"/>
    </row>
    <row r="54799" spans="9:9" x14ac:dyDescent="0.2">
      <c r="I54799" s="20"/>
    </row>
    <row r="54800" spans="9:9" x14ac:dyDescent="0.2">
      <c r="I54800" s="20"/>
    </row>
    <row r="54801" spans="9:9" x14ac:dyDescent="0.2">
      <c r="I54801" s="20"/>
    </row>
    <row r="54802" spans="9:9" x14ac:dyDescent="0.2">
      <c r="I54802" s="20"/>
    </row>
    <row r="54803" spans="9:9" x14ac:dyDescent="0.2">
      <c r="I54803" s="20"/>
    </row>
    <row r="54804" spans="9:9" x14ac:dyDescent="0.2">
      <c r="I54804" s="20"/>
    </row>
    <row r="54805" spans="9:9" x14ac:dyDescent="0.2">
      <c r="I54805" s="20"/>
    </row>
    <row r="54806" spans="9:9" x14ac:dyDescent="0.2">
      <c r="I54806" s="20"/>
    </row>
    <row r="54807" spans="9:9" x14ac:dyDescent="0.2">
      <c r="I54807" s="20"/>
    </row>
    <row r="54808" spans="9:9" x14ac:dyDescent="0.2">
      <c r="I54808" s="20"/>
    </row>
    <row r="54809" spans="9:9" x14ac:dyDescent="0.2">
      <c r="I54809" s="20"/>
    </row>
    <row r="54810" spans="9:9" x14ac:dyDescent="0.2">
      <c r="I54810" s="20"/>
    </row>
    <row r="54811" spans="9:9" x14ac:dyDescent="0.2">
      <c r="I54811" s="20"/>
    </row>
    <row r="54812" spans="9:9" x14ac:dyDescent="0.2">
      <c r="I54812" s="20"/>
    </row>
    <row r="54813" spans="9:9" x14ac:dyDescent="0.2">
      <c r="I54813" s="20"/>
    </row>
    <row r="54814" spans="9:9" x14ac:dyDescent="0.2">
      <c r="I54814" s="20"/>
    </row>
    <row r="54815" spans="9:9" x14ac:dyDescent="0.2">
      <c r="I54815" s="20"/>
    </row>
    <row r="54816" spans="9:9" x14ac:dyDescent="0.2">
      <c r="I54816" s="20"/>
    </row>
    <row r="54817" spans="9:9" x14ac:dyDescent="0.2">
      <c r="I54817" s="20"/>
    </row>
    <row r="54818" spans="9:9" x14ac:dyDescent="0.2">
      <c r="I54818" s="20"/>
    </row>
    <row r="54819" spans="9:9" x14ac:dyDescent="0.2">
      <c r="I54819" s="20"/>
    </row>
    <row r="54820" spans="9:9" x14ac:dyDescent="0.2">
      <c r="I54820" s="20"/>
    </row>
    <row r="54821" spans="9:9" x14ac:dyDescent="0.2">
      <c r="I54821" s="20"/>
    </row>
    <row r="54822" spans="9:9" x14ac:dyDescent="0.2">
      <c r="I54822" s="20"/>
    </row>
    <row r="54823" spans="9:9" x14ac:dyDescent="0.2">
      <c r="I54823" s="20"/>
    </row>
    <row r="54824" spans="9:9" x14ac:dyDescent="0.2">
      <c r="I54824" s="20"/>
    </row>
    <row r="54825" spans="9:9" x14ac:dyDescent="0.2">
      <c r="I54825" s="20"/>
    </row>
    <row r="54826" spans="9:9" x14ac:dyDescent="0.2">
      <c r="I54826" s="20"/>
    </row>
    <row r="54827" spans="9:9" x14ac:dyDescent="0.2">
      <c r="I54827" s="20"/>
    </row>
    <row r="54828" spans="9:9" x14ac:dyDescent="0.2">
      <c r="I54828" s="20"/>
    </row>
    <row r="54829" spans="9:9" x14ac:dyDescent="0.2">
      <c r="I54829" s="20"/>
    </row>
    <row r="54830" spans="9:9" x14ac:dyDescent="0.2">
      <c r="I54830" s="20"/>
    </row>
    <row r="54831" spans="9:9" x14ac:dyDescent="0.2">
      <c r="I54831" s="20"/>
    </row>
    <row r="54832" spans="9:9" x14ac:dyDescent="0.2">
      <c r="I54832" s="20"/>
    </row>
    <row r="54833" spans="9:9" x14ac:dyDescent="0.2">
      <c r="I54833" s="20"/>
    </row>
    <row r="54834" spans="9:9" x14ac:dyDescent="0.2">
      <c r="I54834" s="20"/>
    </row>
    <row r="54835" spans="9:9" x14ac:dyDescent="0.2">
      <c r="I54835" s="20"/>
    </row>
    <row r="54836" spans="9:9" x14ac:dyDescent="0.2">
      <c r="I54836" s="20"/>
    </row>
    <row r="54837" spans="9:9" x14ac:dyDescent="0.2">
      <c r="I54837" s="20"/>
    </row>
    <row r="54838" spans="9:9" x14ac:dyDescent="0.2">
      <c r="I54838" s="20"/>
    </row>
    <row r="54839" spans="9:9" x14ac:dyDescent="0.2">
      <c r="I54839" s="20"/>
    </row>
    <row r="54840" spans="9:9" x14ac:dyDescent="0.2">
      <c r="I54840" s="20"/>
    </row>
    <row r="54841" spans="9:9" x14ac:dyDescent="0.2">
      <c r="I54841" s="20"/>
    </row>
    <row r="54842" spans="9:9" x14ac:dyDescent="0.2">
      <c r="I54842" s="20"/>
    </row>
    <row r="54843" spans="9:9" x14ac:dyDescent="0.2">
      <c r="I54843" s="20"/>
    </row>
    <row r="54844" spans="9:9" x14ac:dyDescent="0.2">
      <c r="I54844" s="20"/>
    </row>
    <row r="54845" spans="9:9" x14ac:dyDescent="0.2">
      <c r="I54845" s="20"/>
    </row>
    <row r="54846" spans="9:9" x14ac:dyDescent="0.2">
      <c r="I54846" s="20"/>
    </row>
    <row r="54847" spans="9:9" x14ac:dyDescent="0.2">
      <c r="I54847" s="20"/>
    </row>
    <row r="54848" spans="9:9" x14ac:dyDescent="0.2">
      <c r="I54848" s="20"/>
    </row>
    <row r="54849" spans="9:9" x14ac:dyDescent="0.2">
      <c r="I54849" s="20"/>
    </row>
    <row r="54850" spans="9:9" x14ac:dyDescent="0.2">
      <c r="I54850" s="20"/>
    </row>
    <row r="54851" spans="9:9" x14ac:dyDescent="0.2">
      <c r="I54851" s="20"/>
    </row>
    <row r="54852" spans="9:9" x14ac:dyDescent="0.2">
      <c r="I54852" s="20"/>
    </row>
    <row r="54853" spans="9:9" x14ac:dyDescent="0.2">
      <c r="I54853" s="20"/>
    </row>
    <row r="54854" spans="9:9" x14ac:dyDescent="0.2">
      <c r="I54854" s="20"/>
    </row>
    <row r="54855" spans="9:9" x14ac:dyDescent="0.2">
      <c r="I54855" s="20"/>
    </row>
    <row r="54856" spans="9:9" x14ac:dyDescent="0.2">
      <c r="I54856" s="20"/>
    </row>
    <row r="54857" spans="9:9" x14ac:dyDescent="0.2">
      <c r="I54857" s="20"/>
    </row>
    <row r="54858" spans="9:9" x14ac:dyDescent="0.2">
      <c r="I54858" s="20"/>
    </row>
    <row r="54859" spans="9:9" x14ac:dyDescent="0.2">
      <c r="I54859" s="20"/>
    </row>
    <row r="54860" spans="9:9" x14ac:dyDescent="0.2">
      <c r="I54860" s="20"/>
    </row>
    <row r="54861" spans="9:9" x14ac:dyDescent="0.2">
      <c r="I54861" s="20"/>
    </row>
    <row r="54862" spans="9:9" x14ac:dyDescent="0.2">
      <c r="I54862" s="20"/>
    </row>
    <row r="54863" spans="9:9" x14ac:dyDescent="0.2">
      <c r="I54863" s="20"/>
    </row>
    <row r="54864" spans="9:9" x14ac:dyDescent="0.2">
      <c r="I54864" s="20"/>
    </row>
    <row r="54865" spans="9:9" x14ac:dyDescent="0.2">
      <c r="I54865" s="20"/>
    </row>
    <row r="54866" spans="9:9" x14ac:dyDescent="0.2">
      <c r="I54866" s="20"/>
    </row>
    <row r="54867" spans="9:9" x14ac:dyDescent="0.2">
      <c r="I54867" s="20"/>
    </row>
    <row r="54868" spans="9:9" x14ac:dyDescent="0.2">
      <c r="I54868" s="20"/>
    </row>
    <row r="54869" spans="9:9" x14ac:dyDescent="0.2">
      <c r="I54869" s="20"/>
    </row>
    <row r="54870" spans="9:9" x14ac:dyDescent="0.2">
      <c r="I54870" s="20"/>
    </row>
    <row r="54871" spans="9:9" x14ac:dyDescent="0.2">
      <c r="I54871" s="20"/>
    </row>
    <row r="54872" spans="9:9" x14ac:dyDescent="0.2">
      <c r="I54872" s="20"/>
    </row>
    <row r="54873" spans="9:9" x14ac:dyDescent="0.2">
      <c r="I54873" s="20"/>
    </row>
    <row r="54874" spans="9:9" x14ac:dyDescent="0.2">
      <c r="I54874" s="20"/>
    </row>
    <row r="54875" spans="9:9" x14ac:dyDescent="0.2">
      <c r="I54875" s="20"/>
    </row>
    <row r="54876" spans="9:9" x14ac:dyDescent="0.2">
      <c r="I54876" s="20"/>
    </row>
    <row r="54877" spans="9:9" x14ac:dyDescent="0.2">
      <c r="I54877" s="20"/>
    </row>
    <row r="54878" spans="9:9" x14ac:dyDescent="0.2">
      <c r="I54878" s="20"/>
    </row>
    <row r="54879" spans="9:9" x14ac:dyDescent="0.2">
      <c r="I54879" s="20"/>
    </row>
    <row r="54880" spans="9:9" x14ac:dyDescent="0.2">
      <c r="I54880" s="20"/>
    </row>
    <row r="54881" spans="9:9" x14ac:dyDescent="0.2">
      <c r="I54881" s="20"/>
    </row>
    <row r="54882" spans="9:9" x14ac:dyDescent="0.2">
      <c r="I54882" s="20"/>
    </row>
    <row r="54883" spans="9:9" x14ac:dyDescent="0.2">
      <c r="I54883" s="20"/>
    </row>
    <row r="54884" spans="9:9" x14ac:dyDescent="0.2">
      <c r="I54884" s="20"/>
    </row>
    <row r="54885" spans="9:9" x14ac:dyDescent="0.2">
      <c r="I54885" s="20"/>
    </row>
    <row r="54886" spans="9:9" x14ac:dyDescent="0.2">
      <c r="I54886" s="20"/>
    </row>
    <row r="54887" spans="9:9" x14ac:dyDescent="0.2">
      <c r="I54887" s="20"/>
    </row>
    <row r="54888" spans="9:9" x14ac:dyDescent="0.2">
      <c r="I54888" s="20"/>
    </row>
    <row r="54889" spans="9:9" x14ac:dyDescent="0.2">
      <c r="I54889" s="20"/>
    </row>
    <row r="54890" spans="9:9" x14ac:dyDescent="0.2">
      <c r="I54890" s="20"/>
    </row>
    <row r="54891" spans="9:9" x14ac:dyDescent="0.2">
      <c r="I54891" s="20"/>
    </row>
    <row r="54892" spans="9:9" x14ac:dyDescent="0.2">
      <c r="I54892" s="20"/>
    </row>
    <row r="54893" spans="9:9" x14ac:dyDescent="0.2">
      <c r="I54893" s="20"/>
    </row>
    <row r="54894" spans="9:9" x14ac:dyDescent="0.2">
      <c r="I54894" s="20"/>
    </row>
    <row r="54895" spans="9:9" x14ac:dyDescent="0.2">
      <c r="I54895" s="20"/>
    </row>
    <row r="54896" spans="9:9" x14ac:dyDescent="0.2">
      <c r="I54896" s="20"/>
    </row>
    <row r="54897" spans="9:9" x14ac:dyDescent="0.2">
      <c r="I54897" s="20"/>
    </row>
    <row r="54898" spans="9:9" x14ac:dyDescent="0.2">
      <c r="I54898" s="20"/>
    </row>
    <row r="54899" spans="9:9" x14ac:dyDescent="0.2">
      <c r="I54899" s="20"/>
    </row>
    <row r="54900" spans="9:9" x14ac:dyDescent="0.2">
      <c r="I54900" s="20"/>
    </row>
    <row r="54901" spans="9:9" x14ac:dyDescent="0.2">
      <c r="I54901" s="20"/>
    </row>
    <row r="54902" spans="9:9" x14ac:dyDescent="0.2">
      <c r="I54902" s="20"/>
    </row>
    <row r="54903" spans="9:9" x14ac:dyDescent="0.2">
      <c r="I54903" s="20"/>
    </row>
    <row r="54904" spans="9:9" x14ac:dyDescent="0.2">
      <c r="I54904" s="20"/>
    </row>
    <row r="54905" spans="9:9" x14ac:dyDescent="0.2">
      <c r="I54905" s="20"/>
    </row>
    <row r="54906" spans="9:9" x14ac:dyDescent="0.2">
      <c r="I54906" s="20"/>
    </row>
    <row r="54907" spans="9:9" x14ac:dyDescent="0.2">
      <c r="I54907" s="20"/>
    </row>
    <row r="54908" spans="9:9" x14ac:dyDescent="0.2">
      <c r="I54908" s="20"/>
    </row>
    <row r="54909" spans="9:9" x14ac:dyDescent="0.2">
      <c r="I54909" s="20"/>
    </row>
    <row r="54910" spans="9:9" x14ac:dyDescent="0.2">
      <c r="I54910" s="20"/>
    </row>
    <row r="54911" spans="9:9" x14ac:dyDescent="0.2">
      <c r="I54911" s="20"/>
    </row>
    <row r="54912" spans="9:9" x14ac:dyDescent="0.2">
      <c r="I54912" s="20"/>
    </row>
    <row r="54913" spans="9:9" x14ac:dyDescent="0.2">
      <c r="I54913" s="20"/>
    </row>
    <row r="54914" spans="9:9" x14ac:dyDescent="0.2">
      <c r="I54914" s="20"/>
    </row>
    <row r="54915" spans="9:9" x14ac:dyDescent="0.2">
      <c r="I54915" s="20"/>
    </row>
    <row r="54916" spans="9:9" x14ac:dyDescent="0.2">
      <c r="I54916" s="20"/>
    </row>
    <row r="54917" spans="9:9" x14ac:dyDescent="0.2">
      <c r="I54917" s="20"/>
    </row>
    <row r="54918" spans="9:9" x14ac:dyDescent="0.2">
      <c r="I54918" s="20"/>
    </row>
    <row r="54919" spans="9:9" x14ac:dyDescent="0.2">
      <c r="I54919" s="20"/>
    </row>
    <row r="54920" spans="9:9" x14ac:dyDescent="0.2">
      <c r="I54920" s="20"/>
    </row>
    <row r="54921" spans="9:9" x14ac:dyDescent="0.2">
      <c r="I54921" s="20"/>
    </row>
    <row r="54922" spans="9:9" x14ac:dyDescent="0.2">
      <c r="I54922" s="20"/>
    </row>
    <row r="54923" spans="9:9" x14ac:dyDescent="0.2">
      <c r="I54923" s="20"/>
    </row>
    <row r="54924" spans="9:9" x14ac:dyDescent="0.2">
      <c r="I54924" s="20"/>
    </row>
    <row r="54925" spans="9:9" x14ac:dyDescent="0.2">
      <c r="I54925" s="20"/>
    </row>
    <row r="54926" spans="9:9" x14ac:dyDescent="0.2">
      <c r="I54926" s="20"/>
    </row>
    <row r="54927" spans="9:9" x14ac:dyDescent="0.2">
      <c r="I54927" s="20"/>
    </row>
    <row r="54928" spans="9:9" x14ac:dyDescent="0.2">
      <c r="I54928" s="20"/>
    </row>
    <row r="54929" spans="9:9" x14ac:dyDescent="0.2">
      <c r="I54929" s="20"/>
    </row>
    <row r="54930" spans="9:9" x14ac:dyDescent="0.2">
      <c r="I54930" s="20"/>
    </row>
    <row r="54931" spans="9:9" x14ac:dyDescent="0.2">
      <c r="I54931" s="20"/>
    </row>
    <row r="54932" spans="9:9" x14ac:dyDescent="0.2">
      <c r="I54932" s="20"/>
    </row>
    <row r="54933" spans="9:9" x14ac:dyDescent="0.2">
      <c r="I54933" s="20"/>
    </row>
    <row r="54934" spans="9:9" x14ac:dyDescent="0.2">
      <c r="I54934" s="20"/>
    </row>
    <row r="54935" spans="9:9" x14ac:dyDescent="0.2">
      <c r="I54935" s="20"/>
    </row>
    <row r="54936" spans="9:9" x14ac:dyDescent="0.2">
      <c r="I54936" s="20"/>
    </row>
    <row r="54937" spans="9:9" x14ac:dyDescent="0.2">
      <c r="I54937" s="20"/>
    </row>
    <row r="54938" spans="9:9" x14ac:dyDescent="0.2">
      <c r="I54938" s="20"/>
    </row>
    <row r="54939" spans="9:9" x14ac:dyDescent="0.2">
      <c r="I54939" s="20"/>
    </row>
    <row r="54940" spans="9:9" x14ac:dyDescent="0.2">
      <c r="I54940" s="20"/>
    </row>
    <row r="54941" spans="9:9" x14ac:dyDescent="0.2">
      <c r="I54941" s="20"/>
    </row>
    <row r="54942" spans="9:9" x14ac:dyDescent="0.2">
      <c r="I54942" s="20"/>
    </row>
    <row r="54943" spans="9:9" x14ac:dyDescent="0.2">
      <c r="I54943" s="20"/>
    </row>
    <row r="54944" spans="9:9" x14ac:dyDescent="0.2">
      <c r="I54944" s="20"/>
    </row>
    <row r="54945" spans="9:9" x14ac:dyDescent="0.2">
      <c r="I54945" s="20"/>
    </row>
    <row r="54946" spans="9:9" x14ac:dyDescent="0.2">
      <c r="I54946" s="20"/>
    </row>
    <row r="54947" spans="9:9" x14ac:dyDescent="0.2">
      <c r="I54947" s="20"/>
    </row>
    <row r="54948" spans="9:9" x14ac:dyDescent="0.2">
      <c r="I54948" s="20"/>
    </row>
    <row r="54949" spans="9:9" x14ac:dyDescent="0.2">
      <c r="I54949" s="20"/>
    </row>
    <row r="54950" spans="9:9" x14ac:dyDescent="0.2">
      <c r="I54950" s="20"/>
    </row>
    <row r="54951" spans="9:9" x14ac:dyDescent="0.2">
      <c r="I54951" s="20"/>
    </row>
    <row r="54952" spans="9:9" x14ac:dyDescent="0.2">
      <c r="I54952" s="20"/>
    </row>
    <row r="54953" spans="9:9" x14ac:dyDescent="0.2">
      <c r="I54953" s="20"/>
    </row>
    <row r="54954" spans="9:9" x14ac:dyDescent="0.2">
      <c r="I54954" s="20"/>
    </row>
    <row r="54955" spans="9:9" x14ac:dyDescent="0.2">
      <c r="I54955" s="20"/>
    </row>
    <row r="54956" spans="9:9" x14ac:dyDescent="0.2">
      <c r="I54956" s="20"/>
    </row>
    <row r="54957" spans="9:9" x14ac:dyDescent="0.2">
      <c r="I54957" s="20"/>
    </row>
    <row r="54958" spans="9:9" x14ac:dyDescent="0.2">
      <c r="I54958" s="20"/>
    </row>
    <row r="54959" spans="9:9" x14ac:dyDescent="0.2">
      <c r="I54959" s="20"/>
    </row>
    <row r="54960" spans="9:9" x14ac:dyDescent="0.2">
      <c r="I54960" s="20"/>
    </row>
    <row r="54961" spans="9:9" x14ac:dyDescent="0.2">
      <c r="I54961" s="20"/>
    </row>
    <row r="54962" spans="9:9" x14ac:dyDescent="0.2">
      <c r="I54962" s="20"/>
    </row>
    <row r="54963" spans="9:9" x14ac:dyDescent="0.2">
      <c r="I54963" s="20"/>
    </row>
    <row r="54964" spans="9:9" x14ac:dyDescent="0.2">
      <c r="I54964" s="20"/>
    </row>
    <row r="54965" spans="9:9" x14ac:dyDescent="0.2">
      <c r="I54965" s="20"/>
    </row>
    <row r="54966" spans="9:9" x14ac:dyDescent="0.2">
      <c r="I54966" s="20"/>
    </row>
    <row r="54967" spans="9:9" x14ac:dyDescent="0.2">
      <c r="I54967" s="20"/>
    </row>
    <row r="54968" spans="9:9" x14ac:dyDescent="0.2">
      <c r="I54968" s="20"/>
    </row>
    <row r="54969" spans="9:9" x14ac:dyDescent="0.2">
      <c r="I54969" s="20"/>
    </row>
    <row r="54970" spans="9:9" x14ac:dyDescent="0.2">
      <c r="I54970" s="20"/>
    </row>
    <row r="54971" spans="9:9" x14ac:dyDescent="0.2">
      <c r="I54971" s="20"/>
    </row>
    <row r="54972" spans="9:9" x14ac:dyDescent="0.2">
      <c r="I54972" s="20"/>
    </row>
    <row r="54973" spans="9:9" x14ac:dyDescent="0.2">
      <c r="I54973" s="20"/>
    </row>
    <row r="54974" spans="9:9" x14ac:dyDescent="0.2">
      <c r="I54974" s="20"/>
    </row>
    <row r="54975" spans="9:9" x14ac:dyDescent="0.2">
      <c r="I54975" s="20"/>
    </row>
    <row r="54976" spans="9:9" x14ac:dyDescent="0.2">
      <c r="I54976" s="20"/>
    </row>
    <row r="54977" spans="9:9" x14ac:dyDescent="0.2">
      <c r="I54977" s="20"/>
    </row>
    <row r="54978" spans="9:9" x14ac:dyDescent="0.2">
      <c r="I54978" s="20"/>
    </row>
    <row r="54979" spans="9:9" x14ac:dyDescent="0.2">
      <c r="I54979" s="20"/>
    </row>
    <row r="54980" spans="9:9" x14ac:dyDescent="0.2">
      <c r="I54980" s="20"/>
    </row>
    <row r="54981" spans="9:9" x14ac:dyDescent="0.2">
      <c r="I54981" s="20"/>
    </row>
    <row r="54982" spans="9:9" x14ac:dyDescent="0.2">
      <c r="I54982" s="20"/>
    </row>
    <row r="54983" spans="9:9" x14ac:dyDescent="0.2">
      <c r="I54983" s="20"/>
    </row>
    <row r="54984" spans="9:9" x14ac:dyDescent="0.2">
      <c r="I54984" s="20"/>
    </row>
    <row r="54985" spans="9:9" x14ac:dyDescent="0.2">
      <c r="I54985" s="20"/>
    </row>
    <row r="54986" spans="9:9" x14ac:dyDescent="0.2">
      <c r="I54986" s="20"/>
    </row>
    <row r="54987" spans="9:9" x14ac:dyDescent="0.2">
      <c r="I54987" s="20"/>
    </row>
    <row r="54988" spans="9:9" x14ac:dyDescent="0.2">
      <c r="I54988" s="20"/>
    </row>
    <row r="54989" spans="9:9" x14ac:dyDescent="0.2">
      <c r="I54989" s="20"/>
    </row>
    <row r="54990" spans="9:9" x14ac:dyDescent="0.2">
      <c r="I54990" s="20"/>
    </row>
    <row r="54991" spans="9:9" x14ac:dyDescent="0.2">
      <c r="I54991" s="20"/>
    </row>
    <row r="54992" spans="9:9" x14ac:dyDescent="0.2">
      <c r="I54992" s="20"/>
    </row>
    <row r="54993" spans="9:9" x14ac:dyDescent="0.2">
      <c r="I54993" s="20"/>
    </row>
    <row r="54994" spans="9:9" x14ac:dyDescent="0.2">
      <c r="I54994" s="20"/>
    </row>
    <row r="54995" spans="9:9" x14ac:dyDescent="0.2">
      <c r="I54995" s="20"/>
    </row>
    <row r="54996" spans="9:9" x14ac:dyDescent="0.2">
      <c r="I54996" s="20"/>
    </row>
    <row r="54997" spans="9:9" x14ac:dyDescent="0.2">
      <c r="I54997" s="20"/>
    </row>
    <row r="54998" spans="9:9" x14ac:dyDescent="0.2">
      <c r="I54998" s="20"/>
    </row>
    <row r="54999" spans="9:9" x14ac:dyDescent="0.2">
      <c r="I54999" s="20"/>
    </row>
    <row r="55000" spans="9:9" x14ac:dyDescent="0.2">
      <c r="I55000" s="20"/>
    </row>
    <row r="55001" spans="9:9" x14ac:dyDescent="0.2">
      <c r="I55001" s="20"/>
    </row>
    <row r="55002" spans="9:9" x14ac:dyDescent="0.2">
      <c r="I55002" s="20"/>
    </row>
    <row r="55003" spans="9:9" x14ac:dyDescent="0.2">
      <c r="I55003" s="20"/>
    </row>
    <row r="55004" spans="9:9" x14ac:dyDescent="0.2">
      <c r="I55004" s="20"/>
    </row>
    <row r="55005" spans="9:9" x14ac:dyDescent="0.2">
      <c r="I55005" s="20"/>
    </row>
    <row r="55006" spans="9:9" x14ac:dyDescent="0.2">
      <c r="I55006" s="20"/>
    </row>
    <row r="55007" spans="9:9" x14ac:dyDescent="0.2">
      <c r="I55007" s="20"/>
    </row>
    <row r="55008" spans="9:9" x14ac:dyDescent="0.2">
      <c r="I55008" s="20"/>
    </row>
    <row r="55009" spans="9:9" x14ac:dyDescent="0.2">
      <c r="I55009" s="20"/>
    </row>
    <row r="55010" spans="9:9" x14ac:dyDescent="0.2">
      <c r="I55010" s="20"/>
    </row>
    <row r="55011" spans="9:9" x14ac:dyDescent="0.2">
      <c r="I55011" s="20"/>
    </row>
    <row r="55012" spans="9:9" x14ac:dyDescent="0.2">
      <c r="I55012" s="20"/>
    </row>
    <row r="55013" spans="9:9" x14ac:dyDescent="0.2">
      <c r="I55013" s="20"/>
    </row>
    <row r="55014" spans="9:9" x14ac:dyDescent="0.2">
      <c r="I55014" s="20"/>
    </row>
    <row r="55015" spans="9:9" x14ac:dyDescent="0.2">
      <c r="I55015" s="20"/>
    </row>
    <row r="55016" spans="9:9" x14ac:dyDescent="0.2">
      <c r="I55016" s="20"/>
    </row>
    <row r="55017" spans="9:9" x14ac:dyDescent="0.2">
      <c r="I55017" s="20"/>
    </row>
    <row r="55018" spans="9:9" x14ac:dyDescent="0.2">
      <c r="I55018" s="20"/>
    </row>
    <row r="55019" spans="9:9" x14ac:dyDescent="0.2">
      <c r="I55019" s="20"/>
    </row>
    <row r="55020" spans="9:9" x14ac:dyDescent="0.2">
      <c r="I55020" s="20"/>
    </row>
    <row r="55021" spans="9:9" x14ac:dyDescent="0.2">
      <c r="I55021" s="20"/>
    </row>
    <row r="55022" spans="9:9" x14ac:dyDescent="0.2">
      <c r="I55022" s="20"/>
    </row>
    <row r="55023" spans="9:9" x14ac:dyDescent="0.2">
      <c r="I55023" s="20"/>
    </row>
    <row r="55024" spans="9:9" x14ac:dyDescent="0.2">
      <c r="I55024" s="20"/>
    </row>
    <row r="55025" spans="9:9" x14ac:dyDescent="0.2">
      <c r="I55025" s="20"/>
    </row>
    <row r="55026" spans="9:9" x14ac:dyDescent="0.2">
      <c r="I55026" s="20"/>
    </row>
    <row r="55027" spans="9:9" x14ac:dyDescent="0.2">
      <c r="I55027" s="20"/>
    </row>
    <row r="55028" spans="9:9" x14ac:dyDescent="0.2">
      <c r="I55028" s="20"/>
    </row>
    <row r="55029" spans="9:9" x14ac:dyDescent="0.2">
      <c r="I55029" s="20"/>
    </row>
    <row r="55030" spans="9:9" x14ac:dyDescent="0.2">
      <c r="I55030" s="20"/>
    </row>
    <row r="55031" spans="9:9" x14ac:dyDescent="0.2">
      <c r="I55031" s="20"/>
    </row>
    <row r="55032" spans="9:9" x14ac:dyDescent="0.2">
      <c r="I55032" s="20"/>
    </row>
    <row r="55033" spans="9:9" x14ac:dyDescent="0.2">
      <c r="I55033" s="20"/>
    </row>
    <row r="55034" spans="9:9" x14ac:dyDescent="0.2">
      <c r="I55034" s="20"/>
    </row>
    <row r="55035" spans="9:9" x14ac:dyDescent="0.2">
      <c r="I55035" s="20"/>
    </row>
    <row r="55036" spans="9:9" x14ac:dyDescent="0.2">
      <c r="I55036" s="20"/>
    </row>
    <row r="55037" spans="9:9" x14ac:dyDescent="0.2">
      <c r="I55037" s="20"/>
    </row>
    <row r="55038" spans="9:9" x14ac:dyDescent="0.2">
      <c r="I55038" s="20"/>
    </row>
    <row r="55039" spans="9:9" x14ac:dyDescent="0.2">
      <c r="I55039" s="20"/>
    </row>
    <row r="55040" spans="9:9" x14ac:dyDescent="0.2">
      <c r="I55040" s="20"/>
    </row>
    <row r="55041" spans="9:9" x14ac:dyDescent="0.2">
      <c r="I55041" s="20"/>
    </row>
    <row r="55042" spans="9:9" x14ac:dyDescent="0.2">
      <c r="I55042" s="20"/>
    </row>
    <row r="55043" spans="9:9" x14ac:dyDescent="0.2">
      <c r="I55043" s="20"/>
    </row>
    <row r="55044" spans="9:9" x14ac:dyDescent="0.2">
      <c r="I55044" s="20"/>
    </row>
    <row r="55045" spans="9:9" x14ac:dyDescent="0.2">
      <c r="I55045" s="20"/>
    </row>
    <row r="55046" spans="9:9" x14ac:dyDescent="0.2">
      <c r="I55046" s="20"/>
    </row>
    <row r="55047" spans="9:9" x14ac:dyDescent="0.2">
      <c r="I55047" s="20"/>
    </row>
    <row r="55048" spans="9:9" x14ac:dyDescent="0.2">
      <c r="I55048" s="20"/>
    </row>
    <row r="55049" spans="9:9" x14ac:dyDescent="0.2">
      <c r="I55049" s="20"/>
    </row>
    <row r="55050" spans="9:9" x14ac:dyDescent="0.2">
      <c r="I55050" s="20"/>
    </row>
    <row r="55051" spans="9:9" x14ac:dyDescent="0.2">
      <c r="I55051" s="20"/>
    </row>
    <row r="55052" spans="9:9" x14ac:dyDescent="0.2">
      <c r="I55052" s="20"/>
    </row>
    <row r="55053" spans="9:9" x14ac:dyDescent="0.2">
      <c r="I55053" s="20"/>
    </row>
    <row r="55054" spans="9:9" x14ac:dyDescent="0.2">
      <c r="I55054" s="20"/>
    </row>
    <row r="55055" spans="9:9" x14ac:dyDescent="0.2">
      <c r="I55055" s="20"/>
    </row>
    <row r="55056" spans="9:9" x14ac:dyDescent="0.2">
      <c r="I55056" s="20"/>
    </row>
    <row r="55057" spans="9:9" x14ac:dyDescent="0.2">
      <c r="I55057" s="20"/>
    </row>
    <row r="55058" spans="9:9" x14ac:dyDescent="0.2">
      <c r="I55058" s="20"/>
    </row>
    <row r="55059" spans="9:9" x14ac:dyDescent="0.2">
      <c r="I55059" s="20"/>
    </row>
    <row r="55060" spans="9:9" x14ac:dyDescent="0.2">
      <c r="I55060" s="20"/>
    </row>
    <row r="55061" spans="9:9" x14ac:dyDescent="0.2">
      <c r="I55061" s="20"/>
    </row>
    <row r="55062" spans="9:9" x14ac:dyDescent="0.2">
      <c r="I55062" s="20"/>
    </row>
    <row r="55063" spans="9:9" x14ac:dyDescent="0.2">
      <c r="I55063" s="20"/>
    </row>
    <row r="55064" spans="9:9" x14ac:dyDescent="0.2">
      <c r="I55064" s="20"/>
    </row>
    <row r="55065" spans="9:9" x14ac:dyDescent="0.2">
      <c r="I55065" s="20"/>
    </row>
    <row r="55066" spans="9:9" x14ac:dyDescent="0.2">
      <c r="I55066" s="20"/>
    </row>
    <row r="55067" spans="9:9" x14ac:dyDescent="0.2">
      <c r="I55067" s="20"/>
    </row>
    <row r="55068" spans="9:9" x14ac:dyDescent="0.2">
      <c r="I55068" s="20"/>
    </row>
    <row r="55069" spans="9:9" x14ac:dyDescent="0.2">
      <c r="I55069" s="20"/>
    </row>
    <row r="55070" spans="9:9" x14ac:dyDescent="0.2">
      <c r="I55070" s="20"/>
    </row>
    <row r="55071" spans="9:9" x14ac:dyDescent="0.2">
      <c r="I55071" s="20"/>
    </row>
    <row r="55072" spans="9:9" x14ac:dyDescent="0.2">
      <c r="I55072" s="20"/>
    </row>
    <row r="55073" spans="9:9" x14ac:dyDescent="0.2">
      <c r="I55073" s="20"/>
    </row>
    <row r="55074" spans="9:9" x14ac:dyDescent="0.2">
      <c r="I55074" s="20"/>
    </row>
    <row r="55075" spans="9:9" x14ac:dyDescent="0.2">
      <c r="I55075" s="20"/>
    </row>
    <row r="55076" spans="9:9" x14ac:dyDescent="0.2">
      <c r="I55076" s="20"/>
    </row>
    <row r="55077" spans="9:9" x14ac:dyDescent="0.2">
      <c r="I55077" s="20"/>
    </row>
    <row r="55078" spans="9:9" x14ac:dyDescent="0.2">
      <c r="I55078" s="20"/>
    </row>
    <row r="55079" spans="9:9" x14ac:dyDescent="0.2">
      <c r="I55079" s="20"/>
    </row>
    <row r="55080" spans="9:9" x14ac:dyDescent="0.2">
      <c r="I55080" s="20"/>
    </row>
    <row r="55081" spans="9:9" x14ac:dyDescent="0.2">
      <c r="I55081" s="20"/>
    </row>
    <row r="55082" spans="9:9" x14ac:dyDescent="0.2">
      <c r="I55082" s="20"/>
    </row>
    <row r="55083" spans="9:9" x14ac:dyDescent="0.2">
      <c r="I55083" s="20"/>
    </row>
    <row r="55084" spans="9:9" x14ac:dyDescent="0.2">
      <c r="I55084" s="20"/>
    </row>
    <row r="55085" spans="9:9" x14ac:dyDescent="0.2">
      <c r="I55085" s="20"/>
    </row>
    <row r="55086" spans="9:9" x14ac:dyDescent="0.2">
      <c r="I55086" s="20"/>
    </row>
    <row r="55087" spans="9:9" x14ac:dyDescent="0.2">
      <c r="I55087" s="20"/>
    </row>
    <row r="55088" spans="9:9" x14ac:dyDescent="0.2">
      <c r="I55088" s="20"/>
    </row>
    <row r="55089" spans="9:9" x14ac:dyDescent="0.2">
      <c r="I55089" s="20"/>
    </row>
    <row r="55090" spans="9:9" x14ac:dyDescent="0.2">
      <c r="I55090" s="20"/>
    </row>
    <row r="55091" spans="9:9" x14ac:dyDescent="0.2">
      <c r="I55091" s="20"/>
    </row>
    <row r="55092" spans="9:9" x14ac:dyDescent="0.2">
      <c r="I55092" s="20"/>
    </row>
    <row r="55093" spans="9:9" x14ac:dyDescent="0.2">
      <c r="I55093" s="20"/>
    </row>
    <row r="55094" spans="9:9" x14ac:dyDescent="0.2">
      <c r="I55094" s="20"/>
    </row>
    <row r="55095" spans="9:9" x14ac:dyDescent="0.2">
      <c r="I55095" s="20"/>
    </row>
    <row r="55096" spans="9:9" x14ac:dyDescent="0.2">
      <c r="I55096" s="20"/>
    </row>
    <row r="55097" spans="9:9" x14ac:dyDescent="0.2">
      <c r="I55097" s="20"/>
    </row>
    <row r="55098" spans="9:9" x14ac:dyDescent="0.2">
      <c r="I55098" s="20"/>
    </row>
    <row r="55099" spans="9:9" x14ac:dyDescent="0.2">
      <c r="I55099" s="20"/>
    </row>
    <row r="55100" spans="9:9" x14ac:dyDescent="0.2">
      <c r="I55100" s="20"/>
    </row>
    <row r="55101" spans="9:9" x14ac:dyDescent="0.2">
      <c r="I55101" s="20"/>
    </row>
    <row r="55102" spans="9:9" x14ac:dyDescent="0.2">
      <c r="I55102" s="20"/>
    </row>
    <row r="55103" spans="9:9" x14ac:dyDescent="0.2">
      <c r="I55103" s="20"/>
    </row>
    <row r="55104" spans="9:9" x14ac:dyDescent="0.2">
      <c r="I55104" s="20"/>
    </row>
    <row r="55105" spans="9:9" x14ac:dyDescent="0.2">
      <c r="I55105" s="20"/>
    </row>
    <row r="55106" spans="9:9" x14ac:dyDescent="0.2">
      <c r="I55106" s="20"/>
    </row>
    <row r="55107" spans="9:9" x14ac:dyDescent="0.2">
      <c r="I55107" s="20"/>
    </row>
    <row r="55108" spans="9:9" x14ac:dyDescent="0.2">
      <c r="I55108" s="20"/>
    </row>
    <row r="55109" spans="9:9" x14ac:dyDescent="0.2">
      <c r="I55109" s="20"/>
    </row>
    <row r="55110" spans="9:9" x14ac:dyDescent="0.2">
      <c r="I55110" s="20"/>
    </row>
    <row r="55111" spans="9:9" x14ac:dyDescent="0.2">
      <c r="I55111" s="20"/>
    </row>
    <row r="55112" spans="9:9" x14ac:dyDescent="0.2">
      <c r="I55112" s="20"/>
    </row>
    <row r="55113" spans="9:9" x14ac:dyDescent="0.2">
      <c r="I55113" s="20"/>
    </row>
    <row r="55114" spans="9:9" x14ac:dyDescent="0.2">
      <c r="I55114" s="20"/>
    </row>
    <row r="55115" spans="9:9" x14ac:dyDescent="0.2">
      <c r="I55115" s="20"/>
    </row>
    <row r="55116" spans="9:9" x14ac:dyDescent="0.2">
      <c r="I55116" s="20"/>
    </row>
    <row r="55117" spans="9:9" x14ac:dyDescent="0.2">
      <c r="I55117" s="20"/>
    </row>
    <row r="55118" spans="9:9" x14ac:dyDescent="0.2">
      <c r="I55118" s="20"/>
    </row>
    <row r="55119" spans="9:9" x14ac:dyDescent="0.2">
      <c r="I55119" s="20"/>
    </row>
    <row r="55120" spans="9:9" x14ac:dyDescent="0.2">
      <c r="I55120" s="20"/>
    </row>
    <row r="55121" spans="9:9" x14ac:dyDescent="0.2">
      <c r="I55121" s="20"/>
    </row>
    <row r="55122" spans="9:9" x14ac:dyDescent="0.2">
      <c r="I55122" s="20"/>
    </row>
    <row r="55123" spans="9:9" x14ac:dyDescent="0.2">
      <c r="I55123" s="20"/>
    </row>
    <row r="55124" spans="9:9" x14ac:dyDescent="0.2">
      <c r="I55124" s="20"/>
    </row>
    <row r="55125" spans="9:9" x14ac:dyDescent="0.2">
      <c r="I55125" s="20"/>
    </row>
    <row r="55126" spans="9:9" x14ac:dyDescent="0.2">
      <c r="I55126" s="20"/>
    </row>
    <row r="55127" spans="9:9" x14ac:dyDescent="0.2">
      <c r="I55127" s="20"/>
    </row>
    <row r="55128" spans="9:9" x14ac:dyDescent="0.2">
      <c r="I55128" s="20"/>
    </row>
    <row r="55129" spans="9:9" x14ac:dyDescent="0.2">
      <c r="I55129" s="20"/>
    </row>
    <row r="55130" spans="9:9" x14ac:dyDescent="0.2">
      <c r="I55130" s="20"/>
    </row>
    <row r="55131" spans="9:9" x14ac:dyDescent="0.2">
      <c r="I55131" s="20"/>
    </row>
    <row r="55132" spans="9:9" x14ac:dyDescent="0.2">
      <c r="I55132" s="20"/>
    </row>
    <row r="55133" spans="9:9" x14ac:dyDescent="0.2">
      <c r="I55133" s="20"/>
    </row>
    <row r="55134" spans="9:9" x14ac:dyDescent="0.2">
      <c r="I55134" s="20"/>
    </row>
    <row r="55135" spans="9:9" x14ac:dyDescent="0.2">
      <c r="I55135" s="20"/>
    </row>
    <row r="55136" spans="9:9" x14ac:dyDescent="0.2">
      <c r="I55136" s="20"/>
    </row>
    <row r="55137" spans="9:9" x14ac:dyDescent="0.2">
      <c r="I55137" s="20"/>
    </row>
    <row r="55138" spans="9:9" x14ac:dyDescent="0.2">
      <c r="I55138" s="20"/>
    </row>
    <row r="55139" spans="9:9" x14ac:dyDescent="0.2">
      <c r="I55139" s="20"/>
    </row>
    <row r="55140" spans="9:9" x14ac:dyDescent="0.2">
      <c r="I55140" s="20"/>
    </row>
    <row r="55141" spans="9:9" x14ac:dyDescent="0.2">
      <c r="I55141" s="20"/>
    </row>
    <row r="55142" spans="9:9" x14ac:dyDescent="0.2">
      <c r="I55142" s="20"/>
    </row>
    <row r="55143" spans="9:9" x14ac:dyDescent="0.2">
      <c r="I55143" s="20"/>
    </row>
    <row r="55144" spans="9:9" x14ac:dyDescent="0.2">
      <c r="I55144" s="20"/>
    </row>
    <row r="55145" spans="9:9" x14ac:dyDescent="0.2">
      <c r="I55145" s="20"/>
    </row>
    <row r="55146" spans="9:9" x14ac:dyDescent="0.2">
      <c r="I55146" s="20"/>
    </row>
    <row r="55147" spans="9:9" x14ac:dyDescent="0.2">
      <c r="I55147" s="20"/>
    </row>
    <row r="55148" spans="9:9" x14ac:dyDescent="0.2">
      <c r="I55148" s="20"/>
    </row>
    <row r="55149" spans="9:9" x14ac:dyDescent="0.2">
      <c r="I55149" s="20"/>
    </row>
    <row r="55150" spans="9:9" x14ac:dyDescent="0.2">
      <c r="I55150" s="20"/>
    </row>
    <row r="55151" spans="9:9" x14ac:dyDescent="0.2">
      <c r="I55151" s="20"/>
    </row>
    <row r="55152" spans="9:9" x14ac:dyDescent="0.2">
      <c r="I55152" s="20"/>
    </row>
    <row r="55153" spans="9:9" x14ac:dyDescent="0.2">
      <c r="I55153" s="20"/>
    </row>
    <row r="55154" spans="9:9" x14ac:dyDescent="0.2">
      <c r="I55154" s="20"/>
    </row>
    <row r="55155" spans="9:9" x14ac:dyDescent="0.2">
      <c r="I55155" s="20"/>
    </row>
    <row r="55156" spans="9:9" x14ac:dyDescent="0.2">
      <c r="I55156" s="20"/>
    </row>
    <row r="55157" spans="9:9" x14ac:dyDescent="0.2">
      <c r="I55157" s="20"/>
    </row>
    <row r="55158" spans="9:9" x14ac:dyDescent="0.2">
      <c r="I55158" s="20"/>
    </row>
    <row r="55159" spans="9:9" x14ac:dyDescent="0.2">
      <c r="I55159" s="20"/>
    </row>
    <row r="55160" spans="9:9" x14ac:dyDescent="0.2">
      <c r="I55160" s="20"/>
    </row>
    <row r="55161" spans="9:9" x14ac:dyDescent="0.2">
      <c r="I55161" s="20"/>
    </row>
    <row r="55162" spans="9:9" x14ac:dyDescent="0.2">
      <c r="I55162" s="20"/>
    </row>
    <row r="55163" spans="9:9" x14ac:dyDescent="0.2">
      <c r="I55163" s="20"/>
    </row>
    <row r="55164" spans="9:9" x14ac:dyDescent="0.2">
      <c r="I55164" s="20"/>
    </row>
    <row r="55165" spans="9:9" x14ac:dyDescent="0.2">
      <c r="I55165" s="20"/>
    </row>
    <row r="55166" spans="9:9" x14ac:dyDescent="0.2">
      <c r="I55166" s="20"/>
    </row>
    <row r="55167" spans="9:9" x14ac:dyDescent="0.2">
      <c r="I55167" s="20"/>
    </row>
    <row r="55168" spans="9:9" x14ac:dyDescent="0.2">
      <c r="I55168" s="20"/>
    </row>
    <row r="55169" spans="9:9" x14ac:dyDescent="0.2">
      <c r="I55169" s="20"/>
    </row>
    <row r="55170" spans="9:9" x14ac:dyDescent="0.2">
      <c r="I55170" s="20"/>
    </row>
    <row r="55171" spans="9:9" x14ac:dyDescent="0.2">
      <c r="I55171" s="20"/>
    </row>
    <row r="55172" spans="9:9" x14ac:dyDescent="0.2">
      <c r="I55172" s="20"/>
    </row>
    <row r="55173" spans="9:9" x14ac:dyDescent="0.2">
      <c r="I55173" s="20"/>
    </row>
    <row r="55174" spans="9:9" x14ac:dyDescent="0.2">
      <c r="I55174" s="20"/>
    </row>
    <row r="55175" spans="9:9" x14ac:dyDescent="0.2">
      <c r="I55175" s="20"/>
    </row>
    <row r="55176" spans="9:9" x14ac:dyDescent="0.2">
      <c r="I55176" s="20"/>
    </row>
    <row r="55177" spans="9:9" x14ac:dyDescent="0.2">
      <c r="I55177" s="20"/>
    </row>
    <row r="55178" spans="9:9" x14ac:dyDescent="0.2">
      <c r="I55178" s="20"/>
    </row>
    <row r="55179" spans="9:9" x14ac:dyDescent="0.2">
      <c r="I55179" s="20"/>
    </row>
    <row r="55180" spans="9:9" x14ac:dyDescent="0.2">
      <c r="I55180" s="20"/>
    </row>
    <row r="55181" spans="9:9" x14ac:dyDescent="0.2">
      <c r="I55181" s="20"/>
    </row>
    <row r="55182" spans="9:9" x14ac:dyDescent="0.2">
      <c r="I55182" s="20"/>
    </row>
    <row r="55183" spans="9:9" x14ac:dyDescent="0.2">
      <c r="I55183" s="20"/>
    </row>
    <row r="55184" spans="9:9" x14ac:dyDescent="0.2">
      <c r="I55184" s="20"/>
    </row>
    <row r="55185" spans="9:9" x14ac:dyDescent="0.2">
      <c r="I55185" s="20"/>
    </row>
    <row r="55186" spans="9:9" x14ac:dyDescent="0.2">
      <c r="I55186" s="20"/>
    </row>
    <row r="55187" spans="9:9" x14ac:dyDescent="0.2">
      <c r="I55187" s="20"/>
    </row>
    <row r="55188" spans="9:9" x14ac:dyDescent="0.2">
      <c r="I55188" s="20"/>
    </row>
    <row r="55189" spans="9:9" x14ac:dyDescent="0.2">
      <c r="I55189" s="20"/>
    </row>
    <row r="55190" spans="9:9" x14ac:dyDescent="0.2">
      <c r="I55190" s="20"/>
    </row>
    <row r="55191" spans="9:9" x14ac:dyDescent="0.2">
      <c r="I55191" s="20"/>
    </row>
    <row r="55192" spans="9:9" x14ac:dyDescent="0.2">
      <c r="I55192" s="20"/>
    </row>
    <row r="55193" spans="9:9" x14ac:dyDescent="0.2">
      <c r="I55193" s="20"/>
    </row>
    <row r="55194" spans="9:9" x14ac:dyDescent="0.2">
      <c r="I55194" s="20"/>
    </row>
    <row r="55195" spans="9:9" x14ac:dyDescent="0.2">
      <c r="I55195" s="20"/>
    </row>
    <row r="55196" spans="9:9" x14ac:dyDescent="0.2">
      <c r="I55196" s="20"/>
    </row>
    <row r="55197" spans="9:9" x14ac:dyDescent="0.2">
      <c r="I55197" s="20"/>
    </row>
    <row r="55198" spans="9:9" x14ac:dyDescent="0.2">
      <c r="I55198" s="20"/>
    </row>
    <row r="55199" spans="9:9" x14ac:dyDescent="0.2">
      <c r="I55199" s="20"/>
    </row>
    <row r="55200" spans="9:9" x14ac:dyDescent="0.2">
      <c r="I55200" s="20"/>
    </row>
    <row r="55201" spans="9:9" x14ac:dyDescent="0.2">
      <c r="I55201" s="20"/>
    </row>
    <row r="55202" spans="9:9" x14ac:dyDescent="0.2">
      <c r="I55202" s="20"/>
    </row>
    <row r="55203" spans="9:9" x14ac:dyDescent="0.2">
      <c r="I55203" s="20"/>
    </row>
    <row r="55204" spans="9:9" x14ac:dyDescent="0.2">
      <c r="I55204" s="20"/>
    </row>
    <row r="55205" spans="9:9" x14ac:dyDescent="0.2">
      <c r="I55205" s="20"/>
    </row>
    <row r="55206" spans="9:9" x14ac:dyDescent="0.2">
      <c r="I55206" s="20"/>
    </row>
    <row r="55207" spans="9:9" x14ac:dyDescent="0.2">
      <c r="I55207" s="20"/>
    </row>
    <row r="55208" spans="9:9" x14ac:dyDescent="0.2">
      <c r="I55208" s="20"/>
    </row>
    <row r="55209" spans="9:9" x14ac:dyDescent="0.2">
      <c r="I55209" s="20"/>
    </row>
    <row r="55210" spans="9:9" x14ac:dyDescent="0.2">
      <c r="I55210" s="20"/>
    </row>
    <row r="55211" spans="9:9" x14ac:dyDescent="0.2">
      <c r="I55211" s="20"/>
    </row>
    <row r="55212" spans="9:9" x14ac:dyDescent="0.2">
      <c r="I55212" s="20"/>
    </row>
    <row r="55213" spans="9:9" x14ac:dyDescent="0.2">
      <c r="I55213" s="20"/>
    </row>
    <row r="55214" spans="9:9" x14ac:dyDescent="0.2">
      <c r="I55214" s="20"/>
    </row>
    <row r="55215" spans="9:9" x14ac:dyDescent="0.2">
      <c r="I55215" s="20"/>
    </row>
    <row r="55216" spans="9:9" x14ac:dyDescent="0.2">
      <c r="I55216" s="20"/>
    </row>
    <row r="55217" spans="9:9" x14ac:dyDescent="0.2">
      <c r="I55217" s="20"/>
    </row>
    <row r="55218" spans="9:9" x14ac:dyDescent="0.2">
      <c r="I55218" s="20"/>
    </row>
    <row r="55219" spans="9:9" x14ac:dyDescent="0.2">
      <c r="I55219" s="20"/>
    </row>
    <row r="55220" spans="9:9" x14ac:dyDescent="0.2">
      <c r="I55220" s="20"/>
    </row>
    <row r="55221" spans="9:9" x14ac:dyDescent="0.2">
      <c r="I55221" s="20"/>
    </row>
    <row r="55222" spans="9:9" x14ac:dyDescent="0.2">
      <c r="I55222" s="20"/>
    </row>
    <row r="55223" spans="9:9" x14ac:dyDescent="0.2">
      <c r="I55223" s="20"/>
    </row>
    <row r="55224" spans="9:9" x14ac:dyDescent="0.2">
      <c r="I55224" s="20"/>
    </row>
    <row r="55225" spans="9:9" x14ac:dyDescent="0.2">
      <c r="I55225" s="20"/>
    </row>
    <row r="55226" spans="9:9" x14ac:dyDescent="0.2">
      <c r="I55226" s="20"/>
    </row>
    <row r="55227" spans="9:9" x14ac:dyDescent="0.2">
      <c r="I55227" s="20"/>
    </row>
    <row r="55228" spans="9:9" x14ac:dyDescent="0.2">
      <c r="I55228" s="20"/>
    </row>
    <row r="55229" spans="9:9" x14ac:dyDescent="0.2">
      <c r="I55229" s="20"/>
    </row>
    <row r="55230" spans="9:9" x14ac:dyDescent="0.2">
      <c r="I55230" s="20"/>
    </row>
    <row r="55231" spans="9:9" x14ac:dyDescent="0.2">
      <c r="I55231" s="20"/>
    </row>
    <row r="55232" spans="9:9" x14ac:dyDescent="0.2">
      <c r="I55232" s="20"/>
    </row>
    <row r="55233" spans="9:9" x14ac:dyDescent="0.2">
      <c r="I55233" s="20"/>
    </row>
    <row r="55234" spans="9:9" x14ac:dyDescent="0.2">
      <c r="I55234" s="20"/>
    </row>
    <row r="55235" spans="9:9" x14ac:dyDescent="0.2">
      <c r="I55235" s="20"/>
    </row>
    <row r="55236" spans="9:9" x14ac:dyDescent="0.2">
      <c r="I55236" s="20"/>
    </row>
    <row r="55237" spans="9:9" x14ac:dyDescent="0.2">
      <c r="I55237" s="20"/>
    </row>
    <row r="55238" spans="9:9" x14ac:dyDescent="0.2">
      <c r="I55238" s="20"/>
    </row>
    <row r="55239" spans="9:9" x14ac:dyDescent="0.2">
      <c r="I55239" s="20"/>
    </row>
    <row r="55240" spans="9:9" x14ac:dyDescent="0.2">
      <c r="I55240" s="20"/>
    </row>
    <row r="55241" spans="9:9" x14ac:dyDescent="0.2">
      <c r="I55241" s="20"/>
    </row>
    <row r="55242" spans="9:9" x14ac:dyDescent="0.2">
      <c r="I55242" s="20"/>
    </row>
    <row r="55243" spans="9:9" x14ac:dyDescent="0.2">
      <c r="I55243" s="20"/>
    </row>
    <row r="55244" spans="9:9" x14ac:dyDescent="0.2">
      <c r="I55244" s="20"/>
    </row>
    <row r="55245" spans="9:9" x14ac:dyDescent="0.2">
      <c r="I55245" s="20"/>
    </row>
    <row r="55246" spans="9:9" x14ac:dyDescent="0.2">
      <c r="I55246" s="20"/>
    </row>
    <row r="55247" spans="9:9" x14ac:dyDescent="0.2">
      <c r="I55247" s="20"/>
    </row>
    <row r="55248" spans="9:9" x14ac:dyDescent="0.2">
      <c r="I55248" s="20"/>
    </row>
    <row r="55249" spans="9:9" x14ac:dyDescent="0.2">
      <c r="I55249" s="20"/>
    </row>
    <row r="55250" spans="9:9" x14ac:dyDescent="0.2">
      <c r="I55250" s="20"/>
    </row>
    <row r="55251" spans="9:9" x14ac:dyDescent="0.2">
      <c r="I55251" s="20"/>
    </row>
    <row r="55252" spans="9:9" x14ac:dyDescent="0.2">
      <c r="I55252" s="20"/>
    </row>
    <row r="55253" spans="9:9" x14ac:dyDescent="0.2">
      <c r="I55253" s="20"/>
    </row>
    <row r="55254" spans="9:9" x14ac:dyDescent="0.2">
      <c r="I55254" s="20"/>
    </row>
    <row r="55255" spans="9:9" x14ac:dyDescent="0.2">
      <c r="I55255" s="20"/>
    </row>
    <row r="55256" spans="9:9" x14ac:dyDescent="0.2">
      <c r="I55256" s="20"/>
    </row>
    <row r="55257" spans="9:9" x14ac:dyDescent="0.2">
      <c r="I55257" s="20"/>
    </row>
    <row r="55258" spans="9:9" x14ac:dyDescent="0.2">
      <c r="I55258" s="20"/>
    </row>
    <row r="55259" spans="9:9" x14ac:dyDescent="0.2">
      <c r="I55259" s="20"/>
    </row>
    <row r="55260" spans="9:9" x14ac:dyDescent="0.2">
      <c r="I55260" s="20"/>
    </row>
    <row r="55261" spans="9:9" x14ac:dyDescent="0.2">
      <c r="I55261" s="20"/>
    </row>
    <row r="55262" spans="9:9" x14ac:dyDescent="0.2">
      <c r="I55262" s="20"/>
    </row>
    <row r="55263" spans="9:9" x14ac:dyDescent="0.2">
      <c r="I55263" s="20"/>
    </row>
    <row r="55264" spans="9:9" x14ac:dyDescent="0.2">
      <c r="I55264" s="20"/>
    </row>
    <row r="55265" spans="9:9" x14ac:dyDescent="0.2">
      <c r="I55265" s="20"/>
    </row>
    <row r="55266" spans="9:9" x14ac:dyDescent="0.2">
      <c r="I55266" s="20"/>
    </row>
    <row r="55267" spans="9:9" x14ac:dyDescent="0.2">
      <c r="I55267" s="20"/>
    </row>
    <row r="55268" spans="9:9" x14ac:dyDescent="0.2">
      <c r="I55268" s="20"/>
    </row>
    <row r="55269" spans="9:9" x14ac:dyDescent="0.2">
      <c r="I55269" s="20"/>
    </row>
    <row r="55270" spans="9:9" x14ac:dyDescent="0.2">
      <c r="I55270" s="20"/>
    </row>
    <row r="55271" spans="9:9" x14ac:dyDescent="0.2">
      <c r="I55271" s="20"/>
    </row>
    <row r="55272" spans="9:9" x14ac:dyDescent="0.2">
      <c r="I55272" s="20"/>
    </row>
    <row r="55273" spans="9:9" x14ac:dyDescent="0.2">
      <c r="I55273" s="20"/>
    </row>
    <row r="55274" spans="9:9" x14ac:dyDescent="0.2">
      <c r="I55274" s="20"/>
    </row>
    <row r="55275" spans="9:9" x14ac:dyDescent="0.2">
      <c r="I55275" s="20"/>
    </row>
    <row r="55276" spans="9:9" x14ac:dyDescent="0.2">
      <c r="I55276" s="20"/>
    </row>
    <row r="55277" spans="9:9" x14ac:dyDescent="0.2">
      <c r="I55277" s="20"/>
    </row>
    <row r="55278" spans="9:9" x14ac:dyDescent="0.2">
      <c r="I55278" s="20"/>
    </row>
    <row r="55279" spans="9:9" x14ac:dyDescent="0.2">
      <c r="I55279" s="20"/>
    </row>
    <row r="55280" spans="9:9" x14ac:dyDescent="0.2">
      <c r="I55280" s="20"/>
    </row>
    <row r="55281" spans="9:9" x14ac:dyDescent="0.2">
      <c r="I55281" s="20"/>
    </row>
    <row r="55282" spans="9:9" x14ac:dyDescent="0.2">
      <c r="I55282" s="20"/>
    </row>
    <row r="55283" spans="9:9" x14ac:dyDescent="0.2">
      <c r="I55283" s="20"/>
    </row>
    <row r="55284" spans="9:9" x14ac:dyDescent="0.2">
      <c r="I55284" s="20"/>
    </row>
    <row r="55285" spans="9:9" x14ac:dyDescent="0.2">
      <c r="I55285" s="20"/>
    </row>
    <row r="55286" spans="9:9" x14ac:dyDescent="0.2">
      <c r="I55286" s="20"/>
    </row>
    <row r="55287" spans="9:9" x14ac:dyDescent="0.2">
      <c r="I55287" s="20"/>
    </row>
    <row r="55288" spans="9:9" x14ac:dyDescent="0.2">
      <c r="I55288" s="20"/>
    </row>
    <row r="55289" spans="9:9" x14ac:dyDescent="0.2">
      <c r="I55289" s="20"/>
    </row>
    <row r="55290" spans="9:9" x14ac:dyDescent="0.2">
      <c r="I55290" s="20"/>
    </row>
    <row r="55291" spans="9:9" x14ac:dyDescent="0.2">
      <c r="I55291" s="20"/>
    </row>
    <row r="55292" spans="9:9" x14ac:dyDescent="0.2">
      <c r="I55292" s="20"/>
    </row>
    <row r="55293" spans="9:9" x14ac:dyDescent="0.2">
      <c r="I55293" s="20"/>
    </row>
    <row r="55294" spans="9:9" x14ac:dyDescent="0.2">
      <c r="I55294" s="20"/>
    </row>
    <row r="55295" spans="9:9" x14ac:dyDescent="0.2">
      <c r="I55295" s="20"/>
    </row>
    <row r="55296" spans="9:9" x14ac:dyDescent="0.2">
      <c r="I55296" s="20"/>
    </row>
    <row r="55297" spans="9:9" x14ac:dyDescent="0.2">
      <c r="I55297" s="20"/>
    </row>
    <row r="55298" spans="9:9" x14ac:dyDescent="0.2">
      <c r="I55298" s="20"/>
    </row>
    <row r="55299" spans="9:9" x14ac:dyDescent="0.2">
      <c r="I55299" s="20"/>
    </row>
    <row r="55300" spans="9:9" x14ac:dyDescent="0.2">
      <c r="I55300" s="20"/>
    </row>
    <row r="55301" spans="9:9" x14ac:dyDescent="0.2">
      <c r="I55301" s="20"/>
    </row>
    <row r="55302" spans="9:9" x14ac:dyDescent="0.2">
      <c r="I55302" s="20"/>
    </row>
    <row r="55303" spans="9:9" x14ac:dyDescent="0.2">
      <c r="I55303" s="20"/>
    </row>
    <row r="55304" spans="9:9" x14ac:dyDescent="0.2">
      <c r="I55304" s="20"/>
    </row>
    <row r="55305" spans="9:9" x14ac:dyDescent="0.2">
      <c r="I55305" s="20"/>
    </row>
    <row r="55306" spans="9:9" x14ac:dyDescent="0.2">
      <c r="I55306" s="20"/>
    </row>
    <row r="55307" spans="9:9" x14ac:dyDescent="0.2">
      <c r="I55307" s="20"/>
    </row>
    <row r="55308" spans="9:9" x14ac:dyDescent="0.2">
      <c r="I55308" s="20"/>
    </row>
    <row r="55309" spans="9:9" x14ac:dyDescent="0.2">
      <c r="I55309" s="20"/>
    </row>
    <row r="55310" spans="9:9" x14ac:dyDescent="0.2">
      <c r="I55310" s="20"/>
    </row>
    <row r="55311" spans="9:9" x14ac:dyDescent="0.2">
      <c r="I55311" s="20"/>
    </row>
    <row r="55312" spans="9:9" x14ac:dyDescent="0.2">
      <c r="I55312" s="20"/>
    </row>
    <row r="55313" spans="9:9" x14ac:dyDescent="0.2">
      <c r="I55313" s="20"/>
    </row>
    <row r="55314" spans="9:9" x14ac:dyDescent="0.2">
      <c r="I55314" s="20"/>
    </row>
    <row r="55315" spans="9:9" x14ac:dyDescent="0.2">
      <c r="I55315" s="20"/>
    </row>
    <row r="55316" spans="9:9" x14ac:dyDescent="0.2">
      <c r="I55316" s="20"/>
    </row>
    <row r="55317" spans="9:9" x14ac:dyDescent="0.2">
      <c r="I55317" s="20"/>
    </row>
    <row r="55318" spans="9:9" x14ac:dyDescent="0.2">
      <c r="I55318" s="20"/>
    </row>
    <row r="55319" spans="9:9" x14ac:dyDescent="0.2">
      <c r="I55319" s="20"/>
    </row>
    <row r="55320" spans="9:9" x14ac:dyDescent="0.2">
      <c r="I55320" s="20"/>
    </row>
    <row r="55321" spans="9:9" x14ac:dyDescent="0.2">
      <c r="I55321" s="20"/>
    </row>
    <row r="55322" spans="9:9" x14ac:dyDescent="0.2">
      <c r="I55322" s="20"/>
    </row>
    <row r="55323" spans="9:9" x14ac:dyDescent="0.2">
      <c r="I55323" s="20"/>
    </row>
    <row r="55324" spans="9:9" x14ac:dyDescent="0.2">
      <c r="I55324" s="20"/>
    </row>
    <row r="55325" spans="9:9" x14ac:dyDescent="0.2">
      <c r="I55325" s="20"/>
    </row>
    <row r="55326" spans="9:9" x14ac:dyDescent="0.2">
      <c r="I55326" s="20"/>
    </row>
    <row r="55327" spans="9:9" x14ac:dyDescent="0.2">
      <c r="I55327" s="20"/>
    </row>
    <row r="55328" spans="9:9" x14ac:dyDescent="0.2">
      <c r="I55328" s="20"/>
    </row>
    <row r="55329" spans="9:9" x14ac:dyDescent="0.2">
      <c r="I55329" s="20"/>
    </row>
    <row r="55330" spans="9:9" x14ac:dyDescent="0.2">
      <c r="I55330" s="20"/>
    </row>
    <row r="55331" spans="9:9" x14ac:dyDescent="0.2">
      <c r="I55331" s="20"/>
    </row>
    <row r="55332" spans="9:9" x14ac:dyDescent="0.2">
      <c r="I55332" s="20"/>
    </row>
    <row r="55333" spans="9:9" x14ac:dyDescent="0.2">
      <c r="I55333" s="20"/>
    </row>
    <row r="55334" spans="9:9" x14ac:dyDescent="0.2">
      <c r="I55334" s="20"/>
    </row>
    <row r="55335" spans="9:9" x14ac:dyDescent="0.2">
      <c r="I55335" s="20"/>
    </row>
    <row r="55336" spans="9:9" x14ac:dyDescent="0.2">
      <c r="I55336" s="20"/>
    </row>
    <row r="55337" spans="9:9" x14ac:dyDescent="0.2">
      <c r="I55337" s="20"/>
    </row>
    <row r="55338" spans="9:9" x14ac:dyDescent="0.2">
      <c r="I55338" s="20"/>
    </row>
    <row r="55339" spans="9:9" x14ac:dyDescent="0.2">
      <c r="I55339" s="20"/>
    </row>
    <row r="55340" spans="9:9" x14ac:dyDescent="0.2">
      <c r="I55340" s="20"/>
    </row>
    <row r="55341" spans="9:9" x14ac:dyDescent="0.2">
      <c r="I55341" s="20"/>
    </row>
    <row r="55342" spans="9:9" x14ac:dyDescent="0.2">
      <c r="I55342" s="20"/>
    </row>
    <row r="55343" spans="9:9" x14ac:dyDescent="0.2">
      <c r="I55343" s="20"/>
    </row>
    <row r="55344" spans="9:9" x14ac:dyDescent="0.2">
      <c r="I55344" s="20"/>
    </row>
    <row r="55345" spans="9:9" x14ac:dyDescent="0.2">
      <c r="I55345" s="20"/>
    </row>
    <row r="55346" spans="9:9" x14ac:dyDescent="0.2">
      <c r="I55346" s="20"/>
    </row>
    <row r="55347" spans="9:9" x14ac:dyDescent="0.2">
      <c r="I55347" s="20"/>
    </row>
    <row r="55348" spans="9:9" x14ac:dyDescent="0.2">
      <c r="I55348" s="20"/>
    </row>
    <row r="55349" spans="9:9" x14ac:dyDescent="0.2">
      <c r="I55349" s="20"/>
    </row>
    <row r="55350" spans="9:9" x14ac:dyDescent="0.2">
      <c r="I55350" s="20"/>
    </row>
    <row r="55351" spans="9:9" x14ac:dyDescent="0.2">
      <c r="I55351" s="20"/>
    </row>
    <row r="55352" spans="9:9" x14ac:dyDescent="0.2">
      <c r="I55352" s="20"/>
    </row>
    <row r="55353" spans="9:9" x14ac:dyDescent="0.2">
      <c r="I55353" s="20"/>
    </row>
    <row r="55354" spans="9:9" x14ac:dyDescent="0.2">
      <c r="I55354" s="20"/>
    </row>
    <row r="55355" spans="9:9" x14ac:dyDescent="0.2">
      <c r="I55355" s="20"/>
    </row>
    <row r="55356" spans="9:9" x14ac:dyDescent="0.2">
      <c r="I55356" s="20"/>
    </row>
    <row r="55357" spans="9:9" x14ac:dyDescent="0.2">
      <c r="I55357" s="20"/>
    </row>
    <row r="55358" spans="9:9" x14ac:dyDescent="0.2">
      <c r="I55358" s="20"/>
    </row>
    <row r="55359" spans="9:9" x14ac:dyDescent="0.2">
      <c r="I55359" s="20"/>
    </row>
    <row r="55360" spans="9:9" x14ac:dyDescent="0.2">
      <c r="I55360" s="20"/>
    </row>
    <row r="55361" spans="9:9" x14ac:dyDescent="0.2">
      <c r="I55361" s="20"/>
    </row>
    <row r="55362" spans="9:9" x14ac:dyDescent="0.2">
      <c r="I55362" s="20"/>
    </row>
    <row r="55363" spans="9:9" x14ac:dyDescent="0.2">
      <c r="I55363" s="20"/>
    </row>
    <row r="55364" spans="9:9" x14ac:dyDescent="0.2">
      <c r="I55364" s="20"/>
    </row>
    <row r="55365" spans="9:9" x14ac:dyDescent="0.2">
      <c r="I55365" s="20"/>
    </row>
    <row r="55366" spans="9:9" x14ac:dyDescent="0.2">
      <c r="I55366" s="20"/>
    </row>
    <row r="55367" spans="9:9" x14ac:dyDescent="0.2">
      <c r="I55367" s="20"/>
    </row>
    <row r="55368" spans="9:9" x14ac:dyDescent="0.2">
      <c r="I55368" s="20"/>
    </row>
    <row r="55369" spans="9:9" x14ac:dyDescent="0.2">
      <c r="I55369" s="20"/>
    </row>
    <row r="55370" spans="9:9" x14ac:dyDescent="0.2">
      <c r="I55370" s="20"/>
    </row>
    <row r="55371" spans="9:9" x14ac:dyDescent="0.2">
      <c r="I55371" s="20"/>
    </row>
    <row r="55372" spans="9:9" x14ac:dyDescent="0.2">
      <c r="I55372" s="20"/>
    </row>
    <row r="55373" spans="9:9" x14ac:dyDescent="0.2">
      <c r="I55373" s="20"/>
    </row>
    <row r="55374" spans="9:9" x14ac:dyDescent="0.2">
      <c r="I55374" s="20"/>
    </row>
    <row r="55375" spans="9:9" x14ac:dyDescent="0.2">
      <c r="I55375" s="20"/>
    </row>
    <row r="55376" spans="9:9" x14ac:dyDescent="0.2">
      <c r="I55376" s="20"/>
    </row>
    <row r="55377" spans="9:9" x14ac:dyDescent="0.2">
      <c r="I55377" s="20"/>
    </row>
    <row r="55378" spans="9:9" x14ac:dyDescent="0.2">
      <c r="I55378" s="20"/>
    </row>
    <row r="55379" spans="9:9" x14ac:dyDescent="0.2">
      <c r="I55379" s="20"/>
    </row>
    <row r="55380" spans="9:9" x14ac:dyDescent="0.2">
      <c r="I55380" s="20"/>
    </row>
    <row r="55381" spans="9:9" x14ac:dyDescent="0.2">
      <c r="I55381" s="20"/>
    </row>
    <row r="55382" spans="9:9" x14ac:dyDescent="0.2">
      <c r="I55382" s="20"/>
    </row>
    <row r="55383" spans="9:9" x14ac:dyDescent="0.2">
      <c r="I55383" s="20"/>
    </row>
    <row r="55384" spans="9:9" x14ac:dyDescent="0.2">
      <c r="I55384" s="20"/>
    </row>
    <row r="55385" spans="9:9" x14ac:dyDescent="0.2">
      <c r="I55385" s="20"/>
    </row>
    <row r="55386" spans="9:9" x14ac:dyDescent="0.2">
      <c r="I55386" s="20"/>
    </row>
    <row r="55387" spans="9:9" x14ac:dyDescent="0.2">
      <c r="I55387" s="20"/>
    </row>
    <row r="55388" spans="9:9" x14ac:dyDescent="0.2">
      <c r="I55388" s="20"/>
    </row>
    <row r="55389" spans="9:9" x14ac:dyDescent="0.2">
      <c r="I55389" s="20"/>
    </row>
    <row r="55390" spans="9:9" x14ac:dyDescent="0.2">
      <c r="I55390" s="20"/>
    </row>
    <row r="55391" spans="9:9" x14ac:dyDescent="0.2">
      <c r="I55391" s="20"/>
    </row>
    <row r="55392" spans="9:9" x14ac:dyDescent="0.2">
      <c r="I55392" s="20"/>
    </row>
    <row r="55393" spans="9:9" x14ac:dyDescent="0.2">
      <c r="I55393" s="20"/>
    </row>
    <row r="55394" spans="9:9" x14ac:dyDescent="0.2">
      <c r="I55394" s="20"/>
    </row>
    <row r="55395" spans="9:9" x14ac:dyDescent="0.2">
      <c r="I55395" s="20"/>
    </row>
    <row r="55396" spans="9:9" x14ac:dyDescent="0.2">
      <c r="I55396" s="20"/>
    </row>
    <row r="55397" spans="9:9" x14ac:dyDescent="0.2">
      <c r="I55397" s="20"/>
    </row>
    <row r="55398" spans="9:9" x14ac:dyDescent="0.2">
      <c r="I55398" s="20"/>
    </row>
    <row r="55399" spans="9:9" x14ac:dyDescent="0.2">
      <c r="I55399" s="20"/>
    </row>
    <row r="55400" spans="9:9" x14ac:dyDescent="0.2">
      <c r="I55400" s="20"/>
    </row>
    <row r="55401" spans="9:9" x14ac:dyDescent="0.2">
      <c r="I55401" s="20"/>
    </row>
    <row r="55402" spans="9:9" x14ac:dyDescent="0.2">
      <c r="I55402" s="20"/>
    </row>
    <row r="55403" spans="9:9" x14ac:dyDescent="0.2">
      <c r="I55403" s="20"/>
    </row>
    <row r="55404" spans="9:9" x14ac:dyDescent="0.2">
      <c r="I55404" s="20"/>
    </row>
    <row r="55405" spans="9:9" x14ac:dyDescent="0.2">
      <c r="I55405" s="20"/>
    </row>
    <row r="55406" spans="9:9" x14ac:dyDescent="0.2">
      <c r="I55406" s="20"/>
    </row>
    <row r="55407" spans="9:9" x14ac:dyDescent="0.2">
      <c r="I55407" s="20"/>
    </row>
    <row r="55408" spans="9:9" x14ac:dyDescent="0.2">
      <c r="I55408" s="20"/>
    </row>
    <row r="55409" spans="9:9" x14ac:dyDescent="0.2">
      <c r="I55409" s="20"/>
    </row>
    <row r="55410" spans="9:9" x14ac:dyDescent="0.2">
      <c r="I55410" s="20"/>
    </row>
    <row r="55411" spans="9:9" x14ac:dyDescent="0.2">
      <c r="I55411" s="20"/>
    </row>
    <row r="55412" spans="9:9" x14ac:dyDescent="0.2">
      <c r="I55412" s="20"/>
    </row>
    <row r="55413" spans="9:9" x14ac:dyDescent="0.2">
      <c r="I55413" s="20"/>
    </row>
    <row r="55414" spans="9:9" x14ac:dyDescent="0.2">
      <c r="I55414" s="20"/>
    </row>
    <row r="55415" spans="9:9" x14ac:dyDescent="0.2">
      <c r="I55415" s="20"/>
    </row>
    <row r="55416" spans="9:9" x14ac:dyDescent="0.2">
      <c r="I55416" s="20"/>
    </row>
    <row r="55417" spans="9:9" x14ac:dyDescent="0.2">
      <c r="I55417" s="20"/>
    </row>
    <row r="55418" spans="9:9" x14ac:dyDescent="0.2">
      <c r="I55418" s="20"/>
    </row>
    <row r="55419" spans="9:9" x14ac:dyDescent="0.2">
      <c r="I55419" s="20"/>
    </row>
    <row r="55420" spans="9:9" x14ac:dyDescent="0.2">
      <c r="I55420" s="20"/>
    </row>
    <row r="55421" spans="9:9" x14ac:dyDescent="0.2">
      <c r="I55421" s="20"/>
    </row>
    <row r="55422" spans="9:9" x14ac:dyDescent="0.2">
      <c r="I55422" s="20"/>
    </row>
    <row r="55423" spans="9:9" x14ac:dyDescent="0.2">
      <c r="I55423" s="20"/>
    </row>
    <row r="55424" spans="9:9" x14ac:dyDescent="0.2">
      <c r="I55424" s="20"/>
    </row>
    <row r="55425" spans="9:9" x14ac:dyDescent="0.2">
      <c r="I55425" s="20"/>
    </row>
    <row r="55426" spans="9:9" x14ac:dyDescent="0.2">
      <c r="I55426" s="20"/>
    </row>
    <row r="55427" spans="9:9" x14ac:dyDescent="0.2">
      <c r="I55427" s="20"/>
    </row>
    <row r="55428" spans="9:9" x14ac:dyDescent="0.2">
      <c r="I55428" s="20"/>
    </row>
    <row r="55429" spans="9:9" x14ac:dyDescent="0.2">
      <c r="I55429" s="20"/>
    </row>
    <row r="55430" spans="9:9" x14ac:dyDescent="0.2">
      <c r="I55430" s="20"/>
    </row>
    <row r="55431" spans="9:9" x14ac:dyDescent="0.2">
      <c r="I55431" s="20"/>
    </row>
    <row r="55432" spans="9:9" x14ac:dyDescent="0.2">
      <c r="I55432" s="20"/>
    </row>
    <row r="55433" spans="9:9" x14ac:dyDescent="0.2">
      <c r="I55433" s="20"/>
    </row>
    <row r="55434" spans="9:9" x14ac:dyDescent="0.2">
      <c r="I55434" s="20"/>
    </row>
    <row r="55435" spans="9:9" x14ac:dyDescent="0.2">
      <c r="I55435" s="20"/>
    </row>
    <row r="55436" spans="9:9" x14ac:dyDescent="0.2">
      <c r="I55436" s="20"/>
    </row>
    <row r="55437" spans="9:9" x14ac:dyDescent="0.2">
      <c r="I55437" s="20"/>
    </row>
    <row r="55438" spans="9:9" x14ac:dyDescent="0.2">
      <c r="I55438" s="20"/>
    </row>
    <row r="55439" spans="9:9" x14ac:dyDescent="0.2">
      <c r="I55439" s="20"/>
    </row>
    <row r="55440" spans="9:9" x14ac:dyDescent="0.2">
      <c r="I55440" s="20"/>
    </row>
    <row r="55441" spans="9:9" x14ac:dyDescent="0.2">
      <c r="I55441" s="20"/>
    </row>
    <row r="55442" spans="9:9" x14ac:dyDescent="0.2">
      <c r="I55442" s="20"/>
    </row>
    <row r="55443" spans="9:9" x14ac:dyDescent="0.2">
      <c r="I55443" s="20"/>
    </row>
    <row r="55444" spans="9:9" x14ac:dyDescent="0.2">
      <c r="I55444" s="20"/>
    </row>
    <row r="55445" spans="9:9" x14ac:dyDescent="0.2">
      <c r="I55445" s="20"/>
    </row>
    <row r="55446" spans="9:9" x14ac:dyDescent="0.2">
      <c r="I55446" s="20"/>
    </row>
    <row r="55447" spans="9:9" x14ac:dyDescent="0.2">
      <c r="I55447" s="20"/>
    </row>
    <row r="55448" spans="9:9" x14ac:dyDescent="0.2">
      <c r="I55448" s="20"/>
    </row>
    <row r="55449" spans="9:9" x14ac:dyDescent="0.2">
      <c r="I55449" s="20"/>
    </row>
    <row r="55450" spans="9:9" x14ac:dyDescent="0.2">
      <c r="I55450" s="20"/>
    </row>
    <row r="55451" spans="9:9" x14ac:dyDescent="0.2">
      <c r="I55451" s="20"/>
    </row>
    <row r="55452" spans="9:9" x14ac:dyDescent="0.2">
      <c r="I55452" s="20"/>
    </row>
    <row r="55453" spans="9:9" x14ac:dyDescent="0.2">
      <c r="I55453" s="20"/>
    </row>
    <row r="55454" spans="9:9" x14ac:dyDescent="0.2">
      <c r="I55454" s="20"/>
    </row>
    <row r="55455" spans="9:9" x14ac:dyDescent="0.2">
      <c r="I55455" s="20"/>
    </row>
    <row r="55456" spans="9:9" x14ac:dyDescent="0.2">
      <c r="I55456" s="20"/>
    </row>
    <row r="55457" spans="9:9" x14ac:dyDescent="0.2">
      <c r="I55457" s="20"/>
    </row>
    <row r="55458" spans="9:9" x14ac:dyDescent="0.2">
      <c r="I55458" s="20"/>
    </row>
    <row r="55459" spans="9:9" x14ac:dyDescent="0.2">
      <c r="I55459" s="20"/>
    </row>
    <row r="55460" spans="9:9" x14ac:dyDescent="0.2">
      <c r="I55460" s="20"/>
    </row>
    <row r="55461" spans="9:9" x14ac:dyDescent="0.2">
      <c r="I55461" s="20"/>
    </row>
    <row r="55462" spans="9:9" x14ac:dyDescent="0.2">
      <c r="I55462" s="20"/>
    </row>
    <row r="55463" spans="9:9" x14ac:dyDescent="0.2">
      <c r="I55463" s="20"/>
    </row>
    <row r="55464" spans="9:9" x14ac:dyDescent="0.2">
      <c r="I55464" s="20"/>
    </row>
    <row r="55465" spans="9:9" x14ac:dyDescent="0.2">
      <c r="I55465" s="20"/>
    </row>
    <row r="55466" spans="9:9" x14ac:dyDescent="0.2">
      <c r="I55466" s="20"/>
    </row>
    <row r="55467" spans="9:9" x14ac:dyDescent="0.2">
      <c r="I55467" s="20"/>
    </row>
    <row r="55468" spans="9:9" x14ac:dyDescent="0.2">
      <c r="I55468" s="20"/>
    </row>
    <row r="55469" spans="9:9" x14ac:dyDescent="0.2">
      <c r="I55469" s="20"/>
    </row>
    <row r="55470" spans="9:9" x14ac:dyDescent="0.2">
      <c r="I55470" s="20"/>
    </row>
    <row r="55471" spans="9:9" x14ac:dyDescent="0.2">
      <c r="I55471" s="20"/>
    </row>
    <row r="55472" spans="9:9" x14ac:dyDescent="0.2">
      <c r="I55472" s="20"/>
    </row>
    <row r="55473" spans="9:9" x14ac:dyDescent="0.2">
      <c r="I55473" s="20"/>
    </row>
    <row r="55474" spans="9:9" x14ac:dyDescent="0.2">
      <c r="I55474" s="20"/>
    </row>
    <row r="55475" spans="9:9" x14ac:dyDescent="0.2">
      <c r="I55475" s="20"/>
    </row>
    <row r="55476" spans="9:9" x14ac:dyDescent="0.2">
      <c r="I55476" s="20"/>
    </row>
    <row r="55477" spans="9:9" x14ac:dyDescent="0.2">
      <c r="I55477" s="20"/>
    </row>
    <row r="55478" spans="9:9" x14ac:dyDescent="0.2">
      <c r="I55478" s="20"/>
    </row>
    <row r="55479" spans="9:9" x14ac:dyDescent="0.2">
      <c r="I55479" s="20"/>
    </row>
    <row r="55480" spans="9:9" x14ac:dyDescent="0.2">
      <c r="I55480" s="20"/>
    </row>
    <row r="55481" spans="9:9" x14ac:dyDescent="0.2">
      <c r="I55481" s="20"/>
    </row>
    <row r="55482" spans="9:9" x14ac:dyDescent="0.2">
      <c r="I55482" s="20"/>
    </row>
    <row r="55483" spans="9:9" x14ac:dyDescent="0.2">
      <c r="I55483" s="20"/>
    </row>
    <row r="55484" spans="9:9" x14ac:dyDescent="0.2">
      <c r="I55484" s="20"/>
    </row>
    <row r="55485" spans="9:9" x14ac:dyDescent="0.2">
      <c r="I55485" s="20"/>
    </row>
    <row r="55486" spans="9:9" x14ac:dyDescent="0.2">
      <c r="I55486" s="20"/>
    </row>
    <row r="55487" spans="9:9" x14ac:dyDescent="0.2">
      <c r="I55487" s="20"/>
    </row>
    <row r="55488" spans="9:9" x14ac:dyDescent="0.2">
      <c r="I55488" s="20"/>
    </row>
    <row r="55489" spans="9:9" x14ac:dyDescent="0.2">
      <c r="I55489" s="20"/>
    </row>
    <row r="55490" spans="9:9" x14ac:dyDescent="0.2">
      <c r="I55490" s="20"/>
    </row>
    <row r="55491" spans="9:9" x14ac:dyDescent="0.2">
      <c r="I55491" s="20"/>
    </row>
    <row r="55492" spans="9:9" x14ac:dyDescent="0.2">
      <c r="I55492" s="20"/>
    </row>
    <row r="55493" spans="9:9" x14ac:dyDescent="0.2">
      <c r="I55493" s="20"/>
    </row>
    <row r="55494" spans="9:9" x14ac:dyDescent="0.2">
      <c r="I55494" s="20"/>
    </row>
    <row r="55495" spans="9:9" x14ac:dyDescent="0.2">
      <c r="I55495" s="20"/>
    </row>
    <row r="55496" spans="9:9" x14ac:dyDescent="0.2">
      <c r="I55496" s="20"/>
    </row>
    <row r="55497" spans="9:9" x14ac:dyDescent="0.2">
      <c r="I55497" s="20"/>
    </row>
    <row r="55498" spans="9:9" x14ac:dyDescent="0.2">
      <c r="I55498" s="20"/>
    </row>
    <row r="55499" spans="9:9" x14ac:dyDescent="0.2">
      <c r="I55499" s="20"/>
    </row>
    <row r="55500" spans="9:9" x14ac:dyDescent="0.2">
      <c r="I55500" s="20"/>
    </row>
    <row r="55501" spans="9:9" x14ac:dyDescent="0.2">
      <c r="I55501" s="20"/>
    </row>
    <row r="55502" spans="9:9" x14ac:dyDescent="0.2">
      <c r="I55502" s="20"/>
    </row>
    <row r="55503" spans="9:9" x14ac:dyDescent="0.2">
      <c r="I55503" s="20"/>
    </row>
    <row r="55504" spans="9:9" x14ac:dyDescent="0.2">
      <c r="I55504" s="20"/>
    </row>
    <row r="55505" spans="9:9" x14ac:dyDescent="0.2">
      <c r="I55505" s="20"/>
    </row>
    <row r="55506" spans="9:9" x14ac:dyDescent="0.2">
      <c r="I55506" s="20"/>
    </row>
    <row r="55507" spans="9:9" x14ac:dyDescent="0.2">
      <c r="I55507" s="20"/>
    </row>
    <row r="55508" spans="9:9" x14ac:dyDescent="0.2">
      <c r="I55508" s="20"/>
    </row>
    <row r="55509" spans="9:9" x14ac:dyDescent="0.2">
      <c r="I55509" s="20"/>
    </row>
    <row r="55510" spans="9:9" x14ac:dyDescent="0.2">
      <c r="I55510" s="20"/>
    </row>
    <row r="55511" spans="9:9" x14ac:dyDescent="0.2">
      <c r="I55511" s="20"/>
    </row>
    <row r="55512" spans="9:9" x14ac:dyDescent="0.2">
      <c r="I55512" s="20"/>
    </row>
    <row r="55513" spans="9:9" x14ac:dyDescent="0.2">
      <c r="I55513" s="20"/>
    </row>
    <row r="55514" spans="9:9" x14ac:dyDescent="0.2">
      <c r="I55514" s="20"/>
    </row>
    <row r="55515" spans="9:9" x14ac:dyDescent="0.2">
      <c r="I55515" s="20"/>
    </row>
    <row r="55516" spans="9:9" x14ac:dyDescent="0.2">
      <c r="I55516" s="20"/>
    </row>
    <row r="55517" spans="9:9" x14ac:dyDescent="0.2">
      <c r="I55517" s="20"/>
    </row>
    <row r="55518" spans="9:9" x14ac:dyDescent="0.2">
      <c r="I55518" s="20"/>
    </row>
    <row r="55519" spans="9:9" x14ac:dyDescent="0.2">
      <c r="I55519" s="20"/>
    </row>
    <row r="55520" spans="9:9" x14ac:dyDescent="0.2">
      <c r="I55520" s="20"/>
    </row>
    <row r="55521" spans="9:9" x14ac:dyDescent="0.2">
      <c r="I55521" s="20"/>
    </row>
    <row r="55522" spans="9:9" x14ac:dyDescent="0.2">
      <c r="I55522" s="20"/>
    </row>
    <row r="55523" spans="9:9" x14ac:dyDescent="0.2">
      <c r="I55523" s="20"/>
    </row>
    <row r="55524" spans="9:9" x14ac:dyDescent="0.2">
      <c r="I55524" s="20"/>
    </row>
    <row r="55525" spans="9:9" x14ac:dyDescent="0.2">
      <c r="I55525" s="20"/>
    </row>
    <row r="55526" spans="9:9" x14ac:dyDescent="0.2">
      <c r="I55526" s="20"/>
    </row>
    <row r="55527" spans="9:9" x14ac:dyDescent="0.2">
      <c r="I55527" s="20"/>
    </row>
    <row r="55528" spans="9:9" x14ac:dyDescent="0.2">
      <c r="I55528" s="20"/>
    </row>
    <row r="55529" spans="9:9" x14ac:dyDescent="0.2">
      <c r="I55529" s="20"/>
    </row>
    <row r="55530" spans="9:9" x14ac:dyDescent="0.2">
      <c r="I55530" s="20"/>
    </row>
    <row r="55531" spans="9:9" x14ac:dyDescent="0.2">
      <c r="I55531" s="20"/>
    </row>
    <row r="55532" spans="9:9" x14ac:dyDescent="0.2">
      <c r="I55532" s="20"/>
    </row>
    <row r="55533" spans="9:9" x14ac:dyDescent="0.2">
      <c r="I55533" s="20"/>
    </row>
    <row r="55534" spans="9:9" x14ac:dyDescent="0.2">
      <c r="I55534" s="20"/>
    </row>
    <row r="55535" spans="9:9" x14ac:dyDescent="0.2">
      <c r="I55535" s="20"/>
    </row>
    <row r="55536" spans="9:9" x14ac:dyDescent="0.2">
      <c r="I55536" s="20"/>
    </row>
    <row r="55537" spans="9:9" x14ac:dyDescent="0.2">
      <c r="I55537" s="20"/>
    </row>
    <row r="55538" spans="9:9" x14ac:dyDescent="0.2">
      <c r="I55538" s="20"/>
    </row>
    <row r="55539" spans="9:9" x14ac:dyDescent="0.2">
      <c r="I55539" s="20"/>
    </row>
    <row r="55540" spans="9:9" x14ac:dyDescent="0.2">
      <c r="I55540" s="20"/>
    </row>
    <row r="55541" spans="9:9" x14ac:dyDescent="0.2">
      <c r="I55541" s="20"/>
    </row>
    <row r="55542" spans="9:9" x14ac:dyDescent="0.2">
      <c r="I55542" s="20"/>
    </row>
    <row r="55543" spans="9:9" x14ac:dyDescent="0.2">
      <c r="I55543" s="20"/>
    </row>
    <row r="55544" spans="9:9" x14ac:dyDescent="0.2">
      <c r="I55544" s="20"/>
    </row>
    <row r="55545" spans="9:9" x14ac:dyDescent="0.2">
      <c r="I55545" s="20"/>
    </row>
    <row r="55546" spans="9:9" x14ac:dyDescent="0.2">
      <c r="I55546" s="20"/>
    </row>
    <row r="55547" spans="9:9" x14ac:dyDescent="0.2">
      <c r="I55547" s="20"/>
    </row>
    <row r="55548" spans="9:9" x14ac:dyDescent="0.2">
      <c r="I55548" s="20"/>
    </row>
    <row r="55549" spans="9:9" x14ac:dyDescent="0.2">
      <c r="I55549" s="20"/>
    </row>
    <row r="55550" spans="9:9" x14ac:dyDescent="0.2">
      <c r="I55550" s="20"/>
    </row>
    <row r="55551" spans="9:9" x14ac:dyDescent="0.2">
      <c r="I55551" s="20"/>
    </row>
    <row r="55552" spans="9:9" x14ac:dyDescent="0.2">
      <c r="I55552" s="20"/>
    </row>
    <row r="55553" spans="9:9" x14ac:dyDescent="0.2">
      <c r="I55553" s="20"/>
    </row>
    <row r="55554" spans="9:9" x14ac:dyDescent="0.2">
      <c r="I55554" s="20"/>
    </row>
    <row r="55555" spans="9:9" x14ac:dyDescent="0.2">
      <c r="I55555" s="20"/>
    </row>
    <row r="55556" spans="9:9" x14ac:dyDescent="0.2">
      <c r="I55556" s="20"/>
    </row>
    <row r="55557" spans="9:9" x14ac:dyDescent="0.2">
      <c r="I55557" s="20"/>
    </row>
    <row r="55558" spans="9:9" x14ac:dyDescent="0.2">
      <c r="I55558" s="20"/>
    </row>
    <row r="55559" spans="9:9" x14ac:dyDescent="0.2">
      <c r="I55559" s="20"/>
    </row>
    <row r="55560" spans="9:9" x14ac:dyDescent="0.2">
      <c r="I55560" s="20"/>
    </row>
    <row r="55561" spans="9:9" x14ac:dyDescent="0.2">
      <c r="I55561" s="20"/>
    </row>
    <row r="55562" spans="9:9" x14ac:dyDescent="0.2">
      <c r="I55562" s="20"/>
    </row>
    <row r="55563" spans="9:9" x14ac:dyDescent="0.2">
      <c r="I55563" s="20"/>
    </row>
    <row r="55564" spans="9:9" x14ac:dyDescent="0.2">
      <c r="I55564" s="20"/>
    </row>
    <row r="55565" spans="9:9" x14ac:dyDescent="0.2">
      <c r="I55565" s="20"/>
    </row>
    <row r="55566" spans="9:9" x14ac:dyDescent="0.2">
      <c r="I55566" s="20"/>
    </row>
    <row r="55567" spans="9:9" x14ac:dyDescent="0.2">
      <c r="I55567" s="20"/>
    </row>
    <row r="55568" spans="9:9" x14ac:dyDescent="0.2">
      <c r="I55568" s="20"/>
    </row>
    <row r="55569" spans="9:9" x14ac:dyDescent="0.2">
      <c r="I55569" s="20"/>
    </row>
    <row r="55570" spans="9:9" x14ac:dyDescent="0.2">
      <c r="I55570" s="20"/>
    </row>
    <row r="55571" spans="9:9" x14ac:dyDescent="0.2">
      <c r="I55571" s="20"/>
    </row>
    <row r="55572" spans="9:9" x14ac:dyDescent="0.2">
      <c r="I55572" s="20"/>
    </row>
    <row r="55573" spans="9:9" x14ac:dyDescent="0.2">
      <c r="I55573" s="20"/>
    </row>
    <row r="55574" spans="9:9" x14ac:dyDescent="0.2">
      <c r="I55574" s="20"/>
    </row>
    <row r="55575" spans="9:9" x14ac:dyDescent="0.2">
      <c r="I55575" s="20"/>
    </row>
    <row r="55576" spans="9:9" x14ac:dyDescent="0.2">
      <c r="I55576" s="20"/>
    </row>
    <row r="55577" spans="9:9" x14ac:dyDescent="0.2">
      <c r="I55577" s="20"/>
    </row>
    <row r="55578" spans="9:9" x14ac:dyDescent="0.2">
      <c r="I55578" s="20"/>
    </row>
    <row r="55579" spans="9:9" x14ac:dyDescent="0.2">
      <c r="I55579" s="20"/>
    </row>
    <row r="55580" spans="9:9" x14ac:dyDescent="0.2">
      <c r="I55580" s="20"/>
    </row>
    <row r="55581" spans="9:9" x14ac:dyDescent="0.2">
      <c r="I55581" s="20"/>
    </row>
    <row r="55582" spans="9:9" x14ac:dyDescent="0.2">
      <c r="I55582" s="20"/>
    </row>
    <row r="55583" spans="9:9" x14ac:dyDescent="0.2">
      <c r="I55583" s="20"/>
    </row>
    <row r="55584" spans="9:9" x14ac:dyDescent="0.2">
      <c r="I55584" s="20"/>
    </row>
    <row r="55585" spans="9:9" x14ac:dyDescent="0.2">
      <c r="I55585" s="20"/>
    </row>
    <row r="55586" spans="9:9" x14ac:dyDescent="0.2">
      <c r="I55586" s="20"/>
    </row>
    <row r="55587" spans="9:9" x14ac:dyDescent="0.2">
      <c r="I55587" s="20"/>
    </row>
    <row r="55588" spans="9:9" x14ac:dyDescent="0.2">
      <c r="I55588" s="20"/>
    </row>
    <row r="55589" spans="9:9" x14ac:dyDescent="0.2">
      <c r="I55589" s="20"/>
    </row>
    <row r="55590" spans="9:9" x14ac:dyDescent="0.2">
      <c r="I55590" s="20"/>
    </row>
    <row r="55591" spans="9:9" x14ac:dyDescent="0.2">
      <c r="I55591" s="20"/>
    </row>
    <row r="55592" spans="9:9" x14ac:dyDescent="0.2">
      <c r="I55592" s="20"/>
    </row>
    <row r="55593" spans="9:9" x14ac:dyDescent="0.2">
      <c r="I55593" s="20"/>
    </row>
    <row r="55594" spans="9:9" x14ac:dyDescent="0.2">
      <c r="I55594" s="20"/>
    </row>
    <row r="55595" spans="9:9" x14ac:dyDescent="0.2">
      <c r="I55595" s="20"/>
    </row>
    <row r="55596" spans="9:9" x14ac:dyDescent="0.2">
      <c r="I55596" s="20"/>
    </row>
    <row r="55597" spans="9:9" x14ac:dyDescent="0.2">
      <c r="I55597" s="20"/>
    </row>
    <row r="55598" spans="9:9" x14ac:dyDescent="0.2">
      <c r="I55598" s="20"/>
    </row>
    <row r="55599" spans="9:9" x14ac:dyDescent="0.2">
      <c r="I55599" s="20"/>
    </row>
    <row r="55600" spans="9:9" x14ac:dyDescent="0.2">
      <c r="I55600" s="20"/>
    </row>
    <row r="55601" spans="9:9" x14ac:dyDescent="0.2">
      <c r="I55601" s="20"/>
    </row>
    <row r="55602" spans="9:9" x14ac:dyDescent="0.2">
      <c r="I55602" s="20"/>
    </row>
    <row r="55603" spans="9:9" x14ac:dyDescent="0.2">
      <c r="I55603" s="20"/>
    </row>
    <row r="55604" spans="9:9" x14ac:dyDescent="0.2">
      <c r="I55604" s="20"/>
    </row>
    <row r="55605" spans="9:9" x14ac:dyDescent="0.2">
      <c r="I55605" s="20"/>
    </row>
    <row r="55606" spans="9:9" x14ac:dyDescent="0.2">
      <c r="I55606" s="20"/>
    </row>
    <row r="55607" spans="9:9" x14ac:dyDescent="0.2">
      <c r="I55607" s="20"/>
    </row>
    <row r="55608" spans="9:9" x14ac:dyDescent="0.2">
      <c r="I55608" s="20"/>
    </row>
    <row r="55609" spans="9:9" x14ac:dyDescent="0.2">
      <c r="I55609" s="20"/>
    </row>
    <row r="55610" spans="9:9" x14ac:dyDescent="0.2">
      <c r="I55610" s="20"/>
    </row>
    <row r="55611" spans="9:9" x14ac:dyDescent="0.2">
      <c r="I55611" s="20"/>
    </row>
    <row r="55612" spans="9:9" x14ac:dyDescent="0.2">
      <c r="I55612" s="20"/>
    </row>
    <row r="55613" spans="9:9" x14ac:dyDescent="0.2">
      <c r="I55613" s="20"/>
    </row>
    <row r="55614" spans="9:9" x14ac:dyDescent="0.2">
      <c r="I55614" s="20"/>
    </row>
    <row r="55615" spans="9:9" x14ac:dyDescent="0.2">
      <c r="I55615" s="20"/>
    </row>
    <row r="55616" spans="9:9" x14ac:dyDescent="0.2">
      <c r="I55616" s="20"/>
    </row>
    <row r="55617" spans="9:9" x14ac:dyDescent="0.2">
      <c r="I55617" s="20"/>
    </row>
    <row r="55618" spans="9:9" x14ac:dyDescent="0.2">
      <c r="I55618" s="20"/>
    </row>
    <row r="55619" spans="9:9" x14ac:dyDescent="0.2">
      <c r="I55619" s="20"/>
    </row>
    <row r="55620" spans="9:9" x14ac:dyDescent="0.2">
      <c r="I55620" s="20"/>
    </row>
    <row r="55621" spans="9:9" x14ac:dyDescent="0.2">
      <c r="I55621" s="20"/>
    </row>
    <row r="55622" spans="9:9" x14ac:dyDescent="0.2">
      <c r="I55622" s="20"/>
    </row>
    <row r="55623" spans="9:9" x14ac:dyDescent="0.2">
      <c r="I55623" s="20"/>
    </row>
    <row r="55624" spans="9:9" x14ac:dyDescent="0.2">
      <c r="I55624" s="20"/>
    </row>
    <row r="55625" spans="9:9" x14ac:dyDescent="0.2">
      <c r="I55625" s="20"/>
    </row>
    <row r="55626" spans="9:9" x14ac:dyDescent="0.2">
      <c r="I55626" s="20"/>
    </row>
    <row r="55627" spans="9:9" x14ac:dyDescent="0.2">
      <c r="I55627" s="20"/>
    </row>
    <row r="55628" spans="9:9" x14ac:dyDescent="0.2">
      <c r="I55628" s="20"/>
    </row>
    <row r="55629" spans="9:9" x14ac:dyDescent="0.2">
      <c r="I55629" s="20"/>
    </row>
    <row r="55630" spans="9:9" x14ac:dyDescent="0.2">
      <c r="I55630" s="20"/>
    </row>
    <row r="55631" spans="9:9" x14ac:dyDescent="0.2">
      <c r="I55631" s="20"/>
    </row>
    <row r="55632" spans="9:9" x14ac:dyDescent="0.2">
      <c r="I55632" s="20"/>
    </row>
    <row r="55633" spans="9:9" x14ac:dyDescent="0.2">
      <c r="I55633" s="20"/>
    </row>
    <row r="55634" spans="9:9" x14ac:dyDescent="0.2">
      <c r="I55634" s="20"/>
    </row>
    <row r="55635" spans="9:9" x14ac:dyDescent="0.2">
      <c r="I55635" s="20"/>
    </row>
    <row r="55636" spans="9:9" x14ac:dyDescent="0.2">
      <c r="I55636" s="20"/>
    </row>
    <row r="55637" spans="9:9" x14ac:dyDescent="0.2">
      <c r="I55637" s="20"/>
    </row>
    <row r="55638" spans="9:9" x14ac:dyDescent="0.2">
      <c r="I55638" s="20"/>
    </row>
    <row r="55639" spans="9:9" x14ac:dyDescent="0.2">
      <c r="I55639" s="20"/>
    </row>
    <row r="55640" spans="9:9" x14ac:dyDescent="0.2">
      <c r="I55640" s="20"/>
    </row>
    <row r="55641" spans="9:9" x14ac:dyDescent="0.2">
      <c r="I55641" s="20"/>
    </row>
    <row r="55642" spans="9:9" x14ac:dyDescent="0.2">
      <c r="I55642" s="20"/>
    </row>
    <row r="55643" spans="9:9" x14ac:dyDescent="0.2">
      <c r="I55643" s="20"/>
    </row>
    <row r="55644" spans="9:9" x14ac:dyDescent="0.2">
      <c r="I55644" s="20"/>
    </row>
    <row r="55645" spans="9:9" x14ac:dyDescent="0.2">
      <c r="I55645" s="20"/>
    </row>
    <row r="55646" spans="9:9" x14ac:dyDescent="0.2">
      <c r="I55646" s="20"/>
    </row>
    <row r="55647" spans="9:9" x14ac:dyDescent="0.2">
      <c r="I55647" s="20"/>
    </row>
    <row r="55648" spans="9:9" x14ac:dyDescent="0.2">
      <c r="I55648" s="20"/>
    </row>
    <row r="55649" spans="9:9" x14ac:dyDescent="0.2">
      <c r="I55649" s="20"/>
    </row>
    <row r="55650" spans="9:9" x14ac:dyDescent="0.2">
      <c r="I55650" s="20"/>
    </row>
    <row r="55651" spans="9:9" x14ac:dyDescent="0.2">
      <c r="I55651" s="20"/>
    </row>
    <row r="55652" spans="9:9" x14ac:dyDescent="0.2">
      <c r="I55652" s="20"/>
    </row>
    <row r="55653" spans="9:9" x14ac:dyDescent="0.2">
      <c r="I55653" s="20"/>
    </row>
    <row r="55654" spans="9:9" x14ac:dyDescent="0.2">
      <c r="I55654" s="20"/>
    </row>
    <row r="55655" spans="9:9" x14ac:dyDescent="0.2">
      <c r="I55655" s="20"/>
    </row>
    <row r="55656" spans="9:9" x14ac:dyDescent="0.2">
      <c r="I55656" s="20"/>
    </row>
    <row r="55657" spans="9:9" x14ac:dyDescent="0.2">
      <c r="I55657" s="20"/>
    </row>
    <row r="55658" spans="9:9" x14ac:dyDescent="0.2">
      <c r="I55658" s="20"/>
    </row>
    <row r="55659" spans="9:9" x14ac:dyDescent="0.2">
      <c r="I55659" s="20"/>
    </row>
    <row r="55660" spans="9:9" x14ac:dyDescent="0.2">
      <c r="I55660" s="20"/>
    </row>
    <row r="55661" spans="9:9" x14ac:dyDescent="0.2">
      <c r="I55661" s="20"/>
    </row>
    <row r="55662" spans="9:9" x14ac:dyDescent="0.2">
      <c r="I55662" s="20"/>
    </row>
    <row r="55663" spans="9:9" x14ac:dyDescent="0.2">
      <c r="I55663" s="20"/>
    </row>
    <row r="55664" spans="9:9" x14ac:dyDescent="0.2">
      <c r="I55664" s="20"/>
    </row>
    <row r="55665" spans="9:9" x14ac:dyDescent="0.2">
      <c r="I55665" s="20"/>
    </row>
    <row r="55666" spans="9:9" x14ac:dyDescent="0.2">
      <c r="I55666" s="20"/>
    </row>
    <row r="55667" spans="9:9" x14ac:dyDescent="0.2">
      <c r="I55667" s="20"/>
    </row>
    <row r="55668" spans="9:9" x14ac:dyDescent="0.2">
      <c r="I55668" s="20"/>
    </row>
    <row r="55669" spans="9:9" x14ac:dyDescent="0.2">
      <c r="I55669" s="20"/>
    </row>
    <row r="55670" spans="9:9" x14ac:dyDescent="0.2">
      <c r="I55670" s="20"/>
    </row>
    <row r="55671" spans="9:9" x14ac:dyDescent="0.2">
      <c r="I55671" s="20"/>
    </row>
    <row r="55672" spans="9:9" x14ac:dyDescent="0.2">
      <c r="I55672" s="20"/>
    </row>
    <row r="55673" spans="9:9" x14ac:dyDescent="0.2">
      <c r="I55673" s="20"/>
    </row>
    <row r="55674" spans="9:9" x14ac:dyDescent="0.2">
      <c r="I55674" s="20"/>
    </row>
    <row r="55675" spans="9:9" x14ac:dyDescent="0.2">
      <c r="I55675" s="20"/>
    </row>
    <row r="55676" spans="9:9" x14ac:dyDescent="0.2">
      <c r="I55676" s="20"/>
    </row>
    <row r="55677" spans="9:9" x14ac:dyDescent="0.2">
      <c r="I55677" s="20"/>
    </row>
    <row r="55678" spans="9:9" x14ac:dyDescent="0.2">
      <c r="I55678" s="20"/>
    </row>
    <row r="55679" spans="9:9" x14ac:dyDescent="0.2">
      <c r="I55679" s="20"/>
    </row>
    <row r="55680" spans="9:9" x14ac:dyDescent="0.2">
      <c r="I55680" s="20"/>
    </row>
    <row r="55681" spans="9:9" x14ac:dyDescent="0.2">
      <c r="I55681" s="20"/>
    </row>
    <row r="55682" spans="9:9" x14ac:dyDescent="0.2">
      <c r="I55682" s="20"/>
    </row>
    <row r="55683" spans="9:9" x14ac:dyDescent="0.2">
      <c r="I55683" s="20"/>
    </row>
    <row r="55684" spans="9:9" x14ac:dyDescent="0.2">
      <c r="I55684" s="20"/>
    </row>
    <row r="55685" spans="9:9" x14ac:dyDescent="0.2">
      <c r="I55685" s="20"/>
    </row>
    <row r="55686" spans="9:9" x14ac:dyDescent="0.2">
      <c r="I55686" s="20"/>
    </row>
    <row r="55687" spans="9:9" x14ac:dyDescent="0.2">
      <c r="I55687" s="20"/>
    </row>
    <row r="55688" spans="9:9" x14ac:dyDescent="0.2">
      <c r="I55688" s="20"/>
    </row>
    <row r="55689" spans="9:9" x14ac:dyDescent="0.2">
      <c r="I55689" s="20"/>
    </row>
    <row r="55690" spans="9:9" x14ac:dyDescent="0.2">
      <c r="I55690" s="20"/>
    </row>
    <row r="55691" spans="9:9" x14ac:dyDescent="0.2">
      <c r="I55691" s="20"/>
    </row>
    <row r="55692" spans="9:9" x14ac:dyDescent="0.2">
      <c r="I55692" s="20"/>
    </row>
    <row r="55693" spans="9:9" x14ac:dyDescent="0.2">
      <c r="I55693" s="20"/>
    </row>
    <row r="55694" spans="9:9" x14ac:dyDescent="0.2">
      <c r="I55694" s="20"/>
    </row>
    <row r="55695" spans="9:9" x14ac:dyDescent="0.2">
      <c r="I55695" s="20"/>
    </row>
    <row r="55696" spans="9:9" x14ac:dyDescent="0.2">
      <c r="I55696" s="20"/>
    </row>
    <row r="55697" spans="9:9" x14ac:dyDescent="0.2">
      <c r="I55697" s="20"/>
    </row>
    <row r="55698" spans="9:9" x14ac:dyDescent="0.2">
      <c r="I55698" s="20"/>
    </row>
    <row r="55699" spans="9:9" x14ac:dyDescent="0.2">
      <c r="I55699" s="20"/>
    </row>
    <row r="55700" spans="9:9" x14ac:dyDescent="0.2">
      <c r="I55700" s="20"/>
    </row>
    <row r="55701" spans="9:9" x14ac:dyDescent="0.2">
      <c r="I55701" s="20"/>
    </row>
    <row r="55702" spans="9:9" x14ac:dyDescent="0.2">
      <c r="I55702" s="20"/>
    </row>
    <row r="55703" spans="9:9" x14ac:dyDescent="0.2">
      <c r="I55703" s="20"/>
    </row>
    <row r="55704" spans="9:9" x14ac:dyDescent="0.2">
      <c r="I55704" s="20"/>
    </row>
    <row r="55705" spans="9:9" x14ac:dyDescent="0.2">
      <c r="I55705" s="20"/>
    </row>
    <row r="55706" spans="9:9" x14ac:dyDescent="0.2">
      <c r="I55706" s="20"/>
    </row>
    <row r="55707" spans="9:9" x14ac:dyDescent="0.2">
      <c r="I55707" s="20"/>
    </row>
    <row r="55708" spans="9:9" x14ac:dyDescent="0.2">
      <c r="I55708" s="20"/>
    </row>
    <row r="55709" spans="9:9" x14ac:dyDescent="0.2">
      <c r="I55709" s="20"/>
    </row>
    <row r="55710" spans="9:9" x14ac:dyDescent="0.2">
      <c r="I55710" s="20"/>
    </row>
    <row r="55711" spans="9:9" x14ac:dyDescent="0.2">
      <c r="I55711" s="20"/>
    </row>
    <row r="55712" spans="9:9" x14ac:dyDescent="0.2">
      <c r="I55712" s="20"/>
    </row>
    <row r="55713" spans="9:9" x14ac:dyDescent="0.2">
      <c r="I55713" s="20"/>
    </row>
    <row r="55714" spans="9:9" x14ac:dyDescent="0.2">
      <c r="I55714" s="20"/>
    </row>
    <row r="55715" spans="9:9" x14ac:dyDescent="0.2">
      <c r="I55715" s="20"/>
    </row>
    <row r="55716" spans="9:9" x14ac:dyDescent="0.2">
      <c r="I55716" s="20"/>
    </row>
    <row r="55717" spans="9:9" x14ac:dyDescent="0.2">
      <c r="I55717" s="20"/>
    </row>
    <row r="55718" spans="9:9" x14ac:dyDescent="0.2">
      <c r="I55718" s="20"/>
    </row>
    <row r="55719" spans="9:9" x14ac:dyDescent="0.2">
      <c r="I55719" s="20"/>
    </row>
    <row r="55720" spans="9:9" x14ac:dyDescent="0.2">
      <c r="I55720" s="20"/>
    </row>
    <row r="55721" spans="9:9" x14ac:dyDescent="0.2">
      <c r="I55721" s="20"/>
    </row>
    <row r="55722" spans="9:9" x14ac:dyDescent="0.2">
      <c r="I55722" s="20"/>
    </row>
    <row r="55723" spans="9:9" x14ac:dyDescent="0.2">
      <c r="I55723" s="20"/>
    </row>
    <row r="55724" spans="9:9" x14ac:dyDescent="0.2">
      <c r="I55724" s="20"/>
    </row>
    <row r="55725" spans="9:9" x14ac:dyDescent="0.2">
      <c r="I55725" s="20"/>
    </row>
    <row r="55726" spans="9:9" x14ac:dyDescent="0.2">
      <c r="I55726" s="20"/>
    </row>
    <row r="55727" spans="9:9" x14ac:dyDescent="0.2">
      <c r="I55727" s="20"/>
    </row>
    <row r="55728" spans="9:9" x14ac:dyDescent="0.2">
      <c r="I55728" s="20"/>
    </row>
    <row r="55729" spans="9:9" x14ac:dyDescent="0.2">
      <c r="I55729" s="20"/>
    </row>
    <row r="55730" spans="9:9" x14ac:dyDescent="0.2">
      <c r="I55730" s="20"/>
    </row>
    <row r="55731" spans="9:9" x14ac:dyDescent="0.2">
      <c r="I55731" s="20"/>
    </row>
    <row r="55732" spans="9:9" x14ac:dyDescent="0.2">
      <c r="I55732" s="20"/>
    </row>
    <row r="55733" spans="9:9" x14ac:dyDescent="0.2">
      <c r="I55733" s="20"/>
    </row>
    <row r="55734" spans="9:9" x14ac:dyDescent="0.2">
      <c r="I55734" s="20"/>
    </row>
    <row r="55735" spans="9:9" x14ac:dyDescent="0.2">
      <c r="I55735" s="20"/>
    </row>
    <row r="55736" spans="9:9" x14ac:dyDescent="0.2">
      <c r="I55736" s="20"/>
    </row>
    <row r="55737" spans="9:9" x14ac:dyDescent="0.2">
      <c r="I55737" s="20"/>
    </row>
    <row r="55738" spans="9:9" x14ac:dyDescent="0.2">
      <c r="I55738" s="20"/>
    </row>
    <row r="55739" spans="9:9" x14ac:dyDescent="0.2">
      <c r="I55739" s="20"/>
    </row>
    <row r="55740" spans="9:9" x14ac:dyDescent="0.2">
      <c r="I55740" s="20"/>
    </row>
    <row r="55741" spans="9:9" x14ac:dyDescent="0.2">
      <c r="I55741" s="20"/>
    </row>
    <row r="55742" spans="9:9" x14ac:dyDescent="0.2">
      <c r="I55742" s="20"/>
    </row>
    <row r="55743" spans="9:9" x14ac:dyDescent="0.2">
      <c r="I55743" s="20"/>
    </row>
    <row r="55744" spans="9:9" x14ac:dyDescent="0.2">
      <c r="I55744" s="20"/>
    </row>
    <row r="55745" spans="9:9" x14ac:dyDescent="0.2">
      <c r="I55745" s="20"/>
    </row>
    <row r="55746" spans="9:9" x14ac:dyDescent="0.2">
      <c r="I55746" s="20"/>
    </row>
    <row r="55747" spans="9:9" x14ac:dyDescent="0.2">
      <c r="I55747" s="20"/>
    </row>
    <row r="55748" spans="9:9" x14ac:dyDescent="0.2">
      <c r="I55748" s="20"/>
    </row>
    <row r="55749" spans="9:9" x14ac:dyDescent="0.2">
      <c r="I55749" s="20"/>
    </row>
    <row r="55750" spans="9:9" x14ac:dyDescent="0.2">
      <c r="I55750" s="20"/>
    </row>
    <row r="55751" spans="9:9" x14ac:dyDescent="0.2">
      <c r="I55751" s="20"/>
    </row>
    <row r="55752" spans="9:9" x14ac:dyDescent="0.2">
      <c r="I55752" s="20"/>
    </row>
    <row r="55753" spans="9:9" x14ac:dyDescent="0.2">
      <c r="I55753" s="20"/>
    </row>
    <row r="55754" spans="9:9" x14ac:dyDescent="0.2">
      <c r="I55754" s="20"/>
    </row>
    <row r="55755" spans="9:9" x14ac:dyDescent="0.2">
      <c r="I55755" s="20"/>
    </row>
    <row r="55756" spans="9:9" x14ac:dyDescent="0.2">
      <c r="I55756" s="20"/>
    </row>
    <row r="55757" spans="9:9" x14ac:dyDescent="0.2">
      <c r="I55757" s="20"/>
    </row>
    <row r="55758" spans="9:9" x14ac:dyDescent="0.2">
      <c r="I55758" s="20"/>
    </row>
    <row r="55759" spans="9:9" x14ac:dyDescent="0.2">
      <c r="I55759" s="20"/>
    </row>
    <row r="55760" spans="9:9" x14ac:dyDescent="0.2">
      <c r="I55760" s="20"/>
    </row>
    <row r="55761" spans="9:9" x14ac:dyDescent="0.2">
      <c r="I55761" s="20"/>
    </row>
    <row r="55762" spans="9:9" x14ac:dyDescent="0.2">
      <c r="I55762" s="20"/>
    </row>
    <row r="55763" spans="9:9" x14ac:dyDescent="0.2">
      <c r="I55763" s="20"/>
    </row>
    <row r="55764" spans="9:9" x14ac:dyDescent="0.2">
      <c r="I55764" s="20"/>
    </row>
    <row r="55765" spans="9:9" x14ac:dyDescent="0.2">
      <c r="I55765" s="20"/>
    </row>
    <row r="55766" spans="9:9" x14ac:dyDescent="0.2">
      <c r="I55766" s="20"/>
    </row>
    <row r="55767" spans="9:9" x14ac:dyDescent="0.2">
      <c r="I55767" s="20"/>
    </row>
    <row r="55768" spans="9:9" x14ac:dyDescent="0.2">
      <c r="I55768" s="20"/>
    </row>
    <row r="55769" spans="9:9" x14ac:dyDescent="0.2">
      <c r="I55769" s="20"/>
    </row>
    <row r="55770" spans="9:9" x14ac:dyDescent="0.2">
      <c r="I55770" s="20"/>
    </row>
    <row r="55771" spans="9:9" x14ac:dyDescent="0.2">
      <c r="I55771" s="20"/>
    </row>
    <row r="55772" spans="9:9" x14ac:dyDescent="0.2">
      <c r="I55772" s="20"/>
    </row>
    <row r="55773" spans="9:9" x14ac:dyDescent="0.2">
      <c r="I55773" s="20"/>
    </row>
    <row r="55774" spans="9:9" x14ac:dyDescent="0.2">
      <c r="I55774" s="20"/>
    </row>
    <row r="55775" spans="9:9" x14ac:dyDescent="0.2">
      <c r="I55775" s="20"/>
    </row>
    <row r="55776" spans="9:9" x14ac:dyDescent="0.2">
      <c r="I55776" s="20"/>
    </row>
    <row r="55777" spans="9:9" x14ac:dyDescent="0.2">
      <c r="I55777" s="20"/>
    </row>
    <row r="55778" spans="9:9" x14ac:dyDescent="0.2">
      <c r="I55778" s="20"/>
    </row>
    <row r="55779" spans="9:9" x14ac:dyDescent="0.2">
      <c r="I55779" s="20"/>
    </row>
    <row r="55780" spans="9:9" x14ac:dyDescent="0.2">
      <c r="I55780" s="20"/>
    </row>
    <row r="55781" spans="9:9" x14ac:dyDescent="0.2">
      <c r="I55781" s="20"/>
    </row>
    <row r="55782" spans="9:9" x14ac:dyDescent="0.2">
      <c r="I55782" s="20"/>
    </row>
    <row r="55783" spans="9:9" x14ac:dyDescent="0.2">
      <c r="I55783" s="20"/>
    </row>
    <row r="55784" spans="9:9" x14ac:dyDescent="0.2">
      <c r="I55784" s="20"/>
    </row>
    <row r="55785" spans="9:9" x14ac:dyDescent="0.2">
      <c r="I55785" s="20"/>
    </row>
    <row r="55786" spans="9:9" x14ac:dyDescent="0.2">
      <c r="I55786" s="20"/>
    </row>
    <row r="55787" spans="9:9" x14ac:dyDescent="0.2">
      <c r="I55787" s="20"/>
    </row>
    <row r="55788" spans="9:9" x14ac:dyDescent="0.2">
      <c r="I55788" s="20"/>
    </row>
    <row r="55789" spans="9:9" x14ac:dyDescent="0.2">
      <c r="I55789" s="20"/>
    </row>
    <row r="55790" spans="9:9" x14ac:dyDescent="0.2">
      <c r="I55790" s="20"/>
    </row>
    <row r="55791" spans="9:9" x14ac:dyDescent="0.2">
      <c r="I55791" s="20"/>
    </row>
    <row r="55792" spans="9:9" x14ac:dyDescent="0.2">
      <c r="I55792" s="20"/>
    </row>
    <row r="55793" spans="9:9" x14ac:dyDescent="0.2">
      <c r="I55793" s="20"/>
    </row>
    <row r="55794" spans="9:9" x14ac:dyDescent="0.2">
      <c r="I55794" s="20"/>
    </row>
    <row r="55795" spans="9:9" x14ac:dyDescent="0.2">
      <c r="I55795" s="20"/>
    </row>
    <row r="55796" spans="9:9" x14ac:dyDescent="0.2">
      <c r="I55796" s="20"/>
    </row>
    <row r="55797" spans="9:9" x14ac:dyDescent="0.2">
      <c r="I55797" s="20"/>
    </row>
    <row r="55798" spans="9:9" x14ac:dyDescent="0.2">
      <c r="I55798" s="20"/>
    </row>
    <row r="55799" spans="9:9" x14ac:dyDescent="0.2">
      <c r="I55799" s="20"/>
    </row>
    <row r="55800" spans="9:9" x14ac:dyDescent="0.2">
      <c r="I55800" s="20"/>
    </row>
    <row r="55801" spans="9:9" x14ac:dyDescent="0.2">
      <c r="I55801" s="20"/>
    </row>
    <row r="55802" spans="9:9" x14ac:dyDescent="0.2">
      <c r="I55802" s="20"/>
    </row>
    <row r="55803" spans="9:9" x14ac:dyDescent="0.2">
      <c r="I55803" s="20"/>
    </row>
    <row r="55804" spans="9:9" x14ac:dyDescent="0.2">
      <c r="I55804" s="20"/>
    </row>
    <row r="55805" spans="9:9" x14ac:dyDescent="0.2">
      <c r="I55805" s="20"/>
    </row>
    <row r="55806" spans="9:9" x14ac:dyDescent="0.2">
      <c r="I55806" s="20"/>
    </row>
    <row r="55807" spans="9:9" x14ac:dyDescent="0.2">
      <c r="I55807" s="20"/>
    </row>
    <row r="55808" spans="9:9" x14ac:dyDescent="0.2">
      <c r="I55808" s="20"/>
    </row>
    <row r="55809" spans="9:9" x14ac:dyDescent="0.2">
      <c r="I55809" s="20"/>
    </row>
    <row r="55810" spans="9:9" x14ac:dyDescent="0.2">
      <c r="I55810" s="20"/>
    </row>
    <row r="55811" spans="9:9" x14ac:dyDescent="0.2">
      <c r="I55811" s="20"/>
    </row>
    <row r="55812" spans="9:9" x14ac:dyDescent="0.2">
      <c r="I55812" s="20"/>
    </row>
    <row r="55813" spans="9:9" x14ac:dyDescent="0.2">
      <c r="I55813" s="20"/>
    </row>
    <row r="55814" spans="9:9" x14ac:dyDescent="0.2">
      <c r="I55814" s="20"/>
    </row>
    <row r="55815" spans="9:9" x14ac:dyDescent="0.2">
      <c r="I55815" s="20"/>
    </row>
    <row r="55816" spans="9:9" x14ac:dyDescent="0.2">
      <c r="I55816" s="20"/>
    </row>
    <row r="55817" spans="9:9" x14ac:dyDescent="0.2">
      <c r="I55817" s="20"/>
    </row>
    <row r="55818" spans="9:9" x14ac:dyDescent="0.2">
      <c r="I55818" s="20"/>
    </row>
    <row r="55819" spans="9:9" x14ac:dyDescent="0.2">
      <c r="I55819" s="20"/>
    </row>
    <row r="55820" spans="9:9" x14ac:dyDescent="0.2">
      <c r="I55820" s="20"/>
    </row>
    <row r="55821" spans="9:9" x14ac:dyDescent="0.2">
      <c r="I55821" s="20"/>
    </row>
    <row r="55822" spans="9:9" x14ac:dyDescent="0.2">
      <c r="I55822" s="20"/>
    </row>
    <row r="55823" spans="9:9" x14ac:dyDescent="0.2">
      <c r="I55823" s="20"/>
    </row>
    <row r="55824" spans="9:9" x14ac:dyDescent="0.2">
      <c r="I55824" s="20"/>
    </row>
    <row r="55825" spans="9:9" x14ac:dyDescent="0.2">
      <c r="I55825" s="20"/>
    </row>
    <row r="55826" spans="9:9" x14ac:dyDescent="0.2">
      <c r="I55826" s="20"/>
    </row>
    <row r="55827" spans="9:9" x14ac:dyDescent="0.2">
      <c r="I55827" s="20"/>
    </row>
    <row r="55828" spans="9:9" x14ac:dyDescent="0.2">
      <c r="I55828" s="20"/>
    </row>
    <row r="55829" spans="9:9" x14ac:dyDescent="0.2">
      <c r="I55829" s="20"/>
    </row>
    <row r="55830" spans="9:9" x14ac:dyDescent="0.2">
      <c r="I55830" s="20"/>
    </row>
    <row r="55831" spans="9:9" x14ac:dyDescent="0.2">
      <c r="I55831" s="20"/>
    </row>
    <row r="55832" spans="9:9" x14ac:dyDescent="0.2">
      <c r="I55832" s="20"/>
    </row>
    <row r="55833" spans="9:9" x14ac:dyDescent="0.2">
      <c r="I55833" s="20"/>
    </row>
    <row r="55834" spans="9:9" x14ac:dyDescent="0.2">
      <c r="I55834" s="20"/>
    </row>
    <row r="55835" spans="9:9" x14ac:dyDescent="0.2">
      <c r="I55835" s="20"/>
    </row>
    <row r="55836" spans="9:9" x14ac:dyDescent="0.2">
      <c r="I55836" s="20"/>
    </row>
    <row r="55837" spans="9:9" x14ac:dyDescent="0.2">
      <c r="I55837" s="20"/>
    </row>
    <row r="55838" spans="9:9" x14ac:dyDescent="0.2">
      <c r="I55838" s="20"/>
    </row>
    <row r="55839" spans="9:9" x14ac:dyDescent="0.2">
      <c r="I55839" s="20"/>
    </row>
    <row r="55840" spans="9:9" x14ac:dyDescent="0.2">
      <c r="I55840" s="20"/>
    </row>
    <row r="55841" spans="9:9" x14ac:dyDescent="0.2">
      <c r="I55841" s="20"/>
    </row>
    <row r="55842" spans="9:9" x14ac:dyDescent="0.2">
      <c r="I55842" s="20"/>
    </row>
    <row r="55843" spans="9:9" x14ac:dyDescent="0.2">
      <c r="I55843" s="20"/>
    </row>
    <row r="55844" spans="9:9" x14ac:dyDescent="0.2">
      <c r="I55844" s="20"/>
    </row>
    <row r="55845" spans="9:9" x14ac:dyDescent="0.2">
      <c r="I55845" s="20"/>
    </row>
    <row r="55846" spans="9:9" x14ac:dyDescent="0.2">
      <c r="I55846" s="20"/>
    </row>
    <row r="55847" spans="9:9" x14ac:dyDescent="0.2">
      <c r="I55847" s="20"/>
    </row>
    <row r="55848" spans="9:9" x14ac:dyDescent="0.2">
      <c r="I55848" s="20"/>
    </row>
    <row r="55849" spans="9:9" x14ac:dyDescent="0.2">
      <c r="I55849" s="20"/>
    </row>
    <row r="55850" spans="9:9" x14ac:dyDescent="0.2">
      <c r="I55850" s="20"/>
    </row>
    <row r="55851" spans="9:9" x14ac:dyDescent="0.2">
      <c r="I55851" s="20"/>
    </row>
    <row r="55852" spans="9:9" x14ac:dyDescent="0.2">
      <c r="I55852" s="20"/>
    </row>
    <row r="55853" spans="9:9" x14ac:dyDescent="0.2">
      <c r="I55853" s="20"/>
    </row>
    <row r="55854" spans="9:9" x14ac:dyDescent="0.2">
      <c r="I55854" s="20"/>
    </row>
    <row r="55855" spans="9:9" x14ac:dyDescent="0.2">
      <c r="I55855" s="20"/>
    </row>
    <row r="55856" spans="9:9" x14ac:dyDescent="0.2">
      <c r="I55856" s="20"/>
    </row>
    <row r="55857" spans="9:9" x14ac:dyDescent="0.2">
      <c r="I55857" s="20"/>
    </row>
    <row r="55858" spans="9:9" x14ac:dyDescent="0.2">
      <c r="I55858" s="20"/>
    </row>
    <row r="55859" spans="9:9" x14ac:dyDescent="0.2">
      <c r="I55859" s="20"/>
    </row>
    <row r="55860" spans="9:9" x14ac:dyDescent="0.2">
      <c r="I55860" s="20"/>
    </row>
    <row r="55861" spans="9:9" x14ac:dyDescent="0.2">
      <c r="I55861" s="20"/>
    </row>
    <row r="55862" spans="9:9" x14ac:dyDescent="0.2">
      <c r="I55862" s="20"/>
    </row>
    <row r="55863" spans="9:9" x14ac:dyDescent="0.2">
      <c r="I55863" s="20"/>
    </row>
    <row r="55864" spans="9:9" x14ac:dyDescent="0.2">
      <c r="I55864" s="20"/>
    </row>
    <row r="55865" spans="9:9" x14ac:dyDescent="0.2">
      <c r="I55865" s="20"/>
    </row>
    <row r="55866" spans="9:9" x14ac:dyDescent="0.2">
      <c r="I55866" s="20"/>
    </row>
    <row r="55867" spans="9:9" x14ac:dyDescent="0.2">
      <c r="I55867" s="20"/>
    </row>
    <row r="55868" spans="9:9" x14ac:dyDescent="0.2">
      <c r="I55868" s="20"/>
    </row>
    <row r="55869" spans="9:9" x14ac:dyDescent="0.2">
      <c r="I55869" s="20"/>
    </row>
    <row r="55870" spans="9:9" x14ac:dyDescent="0.2">
      <c r="I55870" s="20"/>
    </row>
    <row r="55871" spans="9:9" x14ac:dyDescent="0.2">
      <c r="I55871" s="20"/>
    </row>
    <row r="55872" spans="9:9" x14ac:dyDescent="0.2">
      <c r="I55872" s="20"/>
    </row>
    <row r="55873" spans="9:9" x14ac:dyDescent="0.2">
      <c r="I55873" s="20"/>
    </row>
    <row r="55874" spans="9:9" x14ac:dyDescent="0.2">
      <c r="I55874" s="20"/>
    </row>
    <row r="55875" spans="9:9" x14ac:dyDescent="0.2">
      <c r="I55875" s="20"/>
    </row>
    <row r="55876" spans="9:9" x14ac:dyDescent="0.2">
      <c r="I55876" s="20"/>
    </row>
    <row r="55877" spans="9:9" x14ac:dyDescent="0.2">
      <c r="I55877" s="20"/>
    </row>
    <row r="55878" spans="9:9" x14ac:dyDescent="0.2">
      <c r="I55878" s="20"/>
    </row>
    <row r="55879" spans="9:9" x14ac:dyDescent="0.2">
      <c r="I55879" s="20"/>
    </row>
    <row r="55880" spans="9:9" x14ac:dyDescent="0.2">
      <c r="I55880" s="20"/>
    </row>
    <row r="55881" spans="9:9" x14ac:dyDescent="0.2">
      <c r="I55881" s="20"/>
    </row>
    <row r="55882" spans="9:9" x14ac:dyDescent="0.2">
      <c r="I55882" s="20"/>
    </row>
    <row r="55883" spans="9:9" x14ac:dyDescent="0.2">
      <c r="I55883" s="20"/>
    </row>
    <row r="55884" spans="9:9" x14ac:dyDescent="0.2">
      <c r="I55884" s="20"/>
    </row>
    <row r="55885" spans="9:9" x14ac:dyDescent="0.2">
      <c r="I55885" s="20"/>
    </row>
    <row r="55886" spans="9:9" x14ac:dyDescent="0.2">
      <c r="I55886" s="20"/>
    </row>
    <row r="55887" spans="9:9" x14ac:dyDescent="0.2">
      <c r="I55887" s="20"/>
    </row>
    <row r="55888" spans="9:9" x14ac:dyDescent="0.2">
      <c r="I55888" s="20"/>
    </row>
    <row r="55889" spans="9:9" x14ac:dyDescent="0.2">
      <c r="I55889" s="20"/>
    </row>
    <row r="55890" spans="9:9" x14ac:dyDescent="0.2">
      <c r="I55890" s="20"/>
    </row>
    <row r="55891" spans="9:9" x14ac:dyDescent="0.2">
      <c r="I55891" s="20"/>
    </row>
    <row r="55892" spans="9:9" x14ac:dyDescent="0.2">
      <c r="I55892" s="20"/>
    </row>
    <row r="55893" spans="9:9" x14ac:dyDescent="0.2">
      <c r="I55893" s="20"/>
    </row>
    <row r="55894" spans="9:9" x14ac:dyDescent="0.2">
      <c r="I55894" s="20"/>
    </row>
    <row r="55895" spans="9:9" x14ac:dyDescent="0.2">
      <c r="I55895" s="20"/>
    </row>
    <row r="55896" spans="9:9" x14ac:dyDescent="0.2">
      <c r="I55896" s="20"/>
    </row>
    <row r="55897" spans="9:9" x14ac:dyDescent="0.2">
      <c r="I55897" s="20"/>
    </row>
    <row r="55898" spans="9:9" x14ac:dyDescent="0.2">
      <c r="I55898" s="20"/>
    </row>
    <row r="55899" spans="9:9" x14ac:dyDescent="0.2">
      <c r="I55899" s="20"/>
    </row>
    <row r="55900" spans="9:9" x14ac:dyDescent="0.2">
      <c r="I55900" s="20"/>
    </row>
    <row r="55901" spans="9:9" x14ac:dyDescent="0.2">
      <c r="I55901" s="20"/>
    </row>
    <row r="55902" spans="9:9" x14ac:dyDescent="0.2">
      <c r="I55902" s="20"/>
    </row>
    <row r="55903" spans="9:9" x14ac:dyDescent="0.2">
      <c r="I55903" s="20"/>
    </row>
    <row r="55904" spans="9:9" x14ac:dyDescent="0.2">
      <c r="I55904" s="20"/>
    </row>
    <row r="55905" spans="9:9" x14ac:dyDescent="0.2">
      <c r="I55905" s="20"/>
    </row>
    <row r="55906" spans="9:9" x14ac:dyDescent="0.2">
      <c r="I55906" s="20"/>
    </row>
    <row r="55907" spans="9:9" x14ac:dyDescent="0.2">
      <c r="I55907" s="20"/>
    </row>
    <row r="55908" spans="9:9" x14ac:dyDescent="0.2">
      <c r="I55908" s="20"/>
    </row>
    <row r="55909" spans="9:9" x14ac:dyDescent="0.2">
      <c r="I55909" s="20"/>
    </row>
    <row r="55910" spans="9:9" x14ac:dyDescent="0.2">
      <c r="I55910" s="20"/>
    </row>
    <row r="55911" spans="9:9" x14ac:dyDescent="0.2">
      <c r="I55911" s="20"/>
    </row>
    <row r="55912" spans="9:9" x14ac:dyDescent="0.2">
      <c r="I55912" s="20"/>
    </row>
    <row r="55913" spans="9:9" x14ac:dyDescent="0.2">
      <c r="I55913" s="20"/>
    </row>
    <row r="55914" spans="9:9" x14ac:dyDescent="0.2">
      <c r="I55914" s="20"/>
    </row>
    <row r="55915" spans="9:9" x14ac:dyDescent="0.2">
      <c r="I55915" s="20"/>
    </row>
    <row r="55916" spans="9:9" x14ac:dyDescent="0.2">
      <c r="I55916" s="20"/>
    </row>
    <row r="55917" spans="9:9" x14ac:dyDescent="0.2">
      <c r="I55917" s="20"/>
    </row>
    <row r="55918" spans="9:9" x14ac:dyDescent="0.2">
      <c r="I55918" s="20"/>
    </row>
    <row r="55919" spans="9:9" x14ac:dyDescent="0.2">
      <c r="I55919" s="20"/>
    </row>
    <row r="55920" spans="9:9" x14ac:dyDescent="0.2">
      <c r="I55920" s="20"/>
    </row>
    <row r="55921" spans="9:9" x14ac:dyDescent="0.2">
      <c r="I55921" s="20"/>
    </row>
    <row r="55922" spans="9:9" x14ac:dyDescent="0.2">
      <c r="I55922" s="20"/>
    </row>
    <row r="55923" spans="9:9" x14ac:dyDescent="0.2">
      <c r="I55923" s="20"/>
    </row>
    <row r="55924" spans="9:9" x14ac:dyDescent="0.2">
      <c r="I55924" s="20"/>
    </row>
    <row r="55925" spans="9:9" x14ac:dyDescent="0.2">
      <c r="I55925" s="20"/>
    </row>
    <row r="55926" spans="9:9" x14ac:dyDescent="0.2">
      <c r="I55926" s="20"/>
    </row>
    <row r="55927" spans="9:9" x14ac:dyDescent="0.2">
      <c r="I55927" s="20"/>
    </row>
    <row r="55928" spans="9:9" x14ac:dyDescent="0.2">
      <c r="I55928" s="20"/>
    </row>
    <row r="55929" spans="9:9" x14ac:dyDescent="0.2">
      <c r="I55929" s="20"/>
    </row>
    <row r="55930" spans="9:9" x14ac:dyDescent="0.2">
      <c r="I55930" s="20"/>
    </row>
    <row r="55931" spans="9:9" x14ac:dyDescent="0.2">
      <c r="I55931" s="20"/>
    </row>
    <row r="55932" spans="9:9" x14ac:dyDescent="0.2">
      <c r="I55932" s="20"/>
    </row>
    <row r="55933" spans="9:9" x14ac:dyDescent="0.2">
      <c r="I55933" s="20"/>
    </row>
    <row r="55934" spans="9:9" x14ac:dyDescent="0.2">
      <c r="I55934" s="20"/>
    </row>
    <row r="55935" spans="9:9" x14ac:dyDescent="0.2">
      <c r="I55935" s="20"/>
    </row>
    <row r="55936" spans="9:9" x14ac:dyDescent="0.2">
      <c r="I55936" s="20"/>
    </row>
    <row r="55937" spans="9:9" x14ac:dyDescent="0.2">
      <c r="I55937" s="20"/>
    </row>
    <row r="55938" spans="9:9" x14ac:dyDescent="0.2">
      <c r="I55938" s="20"/>
    </row>
    <row r="55939" spans="9:9" x14ac:dyDescent="0.2">
      <c r="I55939" s="20"/>
    </row>
    <row r="55940" spans="9:9" x14ac:dyDescent="0.2">
      <c r="I55940" s="20"/>
    </row>
    <row r="55941" spans="9:9" x14ac:dyDescent="0.2">
      <c r="I55941" s="20"/>
    </row>
    <row r="55942" spans="9:9" x14ac:dyDescent="0.2">
      <c r="I55942" s="20"/>
    </row>
    <row r="55943" spans="9:9" x14ac:dyDescent="0.2">
      <c r="I55943" s="20"/>
    </row>
    <row r="55944" spans="9:9" x14ac:dyDescent="0.2">
      <c r="I55944" s="20"/>
    </row>
    <row r="55945" spans="9:9" x14ac:dyDescent="0.2">
      <c r="I55945" s="20"/>
    </row>
    <row r="55946" spans="9:9" x14ac:dyDescent="0.2">
      <c r="I55946" s="20"/>
    </row>
    <row r="55947" spans="9:9" x14ac:dyDescent="0.2">
      <c r="I55947" s="20"/>
    </row>
    <row r="55948" spans="9:9" x14ac:dyDescent="0.2">
      <c r="I55948" s="20"/>
    </row>
    <row r="55949" spans="9:9" x14ac:dyDescent="0.2">
      <c r="I55949" s="20"/>
    </row>
    <row r="55950" spans="9:9" x14ac:dyDescent="0.2">
      <c r="I55950" s="20"/>
    </row>
    <row r="55951" spans="9:9" x14ac:dyDescent="0.2">
      <c r="I55951" s="20"/>
    </row>
    <row r="55952" spans="9:9" x14ac:dyDescent="0.2">
      <c r="I55952" s="20"/>
    </row>
    <row r="55953" spans="9:9" x14ac:dyDescent="0.2">
      <c r="I55953" s="20"/>
    </row>
    <row r="55954" spans="9:9" x14ac:dyDescent="0.2">
      <c r="I55954" s="20"/>
    </row>
    <row r="55955" spans="9:9" x14ac:dyDescent="0.2">
      <c r="I55955" s="20"/>
    </row>
    <row r="55956" spans="9:9" x14ac:dyDescent="0.2">
      <c r="I55956" s="20"/>
    </row>
    <row r="55957" spans="9:9" x14ac:dyDescent="0.2">
      <c r="I55957" s="20"/>
    </row>
    <row r="55958" spans="9:9" x14ac:dyDescent="0.2">
      <c r="I55958" s="20"/>
    </row>
    <row r="55959" spans="9:9" x14ac:dyDescent="0.2">
      <c r="I55959" s="20"/>
    </row>
    <row r="55960" spans="9:9" x14ac:dyDescent="0.2">
      <c r="I55960" s="20"/>
    </row>
    <row r="55961" spans="9:9" x14ac:dyDescent="0.2">
      <c r="I55961" s="20"/>
    </row>
    <row r="55962" spans="9:9" x14ac:dyDescent="0.2">
      <c r="I55962" s="20"/>
    </row>
    <row r="55963" spans="9:9" x14ac:dyDescent="0.2">
      <c r="I55963" s="20"/>
    </row>
    <row r="55964" spans="9:9" x14ac:dyDescent="0.2">
      <c r="I55964" s="20"/>
    </row>
    <row r="55965" spans="9:9" x14ac:dyDescent="0.2">
      <c r="I55965" s="20"/>
    </row>
    <row r="55966" spans="9:9" x14ac:dyDescent="0.2">
      <c r="I55966" s="20"/>
    </row>
    <row r="55967" spans="9:9" x14ac:dyDescent="0.2">
      <c r="I55967" s="20"/>
    </row>
    <row r="55968" spans="9:9" x14ac:dyDescent="0.2">
      <c r="I55968" s="20"/>
    </row>
    <row r="55969" spans="9:9" x14ac:dyDescent="0.2">
      <c r="I55969" s="20"/>
    </row>
    <row r="55970" spans="9:9" x14ac:dyDescent="0.2">
      <c r="I55970" s="20"/>
    </row>
    <row r="55971" spans="9:9" x14ac:dyDescent="0.2">
      <c r="I55971" s="20"/>
    </row>
    <row r="55972" spans="9:9" x14ac:dyDescent="0.2">
      <c r="I55972" s="20"/>
    </row>
    <row r="55973" spans="9:9" x14ac:dyDescent="0.2">
      <c r="I55973" s="20"/>
    </row>
    <row r="55974" spans="9:9" x14ac:dyDescent="0.2">
      <c r="I55974" s="20"/>
    </row>
    <row r="55975" spans="9:9" x14ac:dyDescent="0.2">
      <c r="I55975" s="20"/>
    </row>
    <row r="55976" spans="9:9" x14ac:dyDescent="0.2">
      <c r="I55976" s="20"/>
    </row>
    <row r="55977" spans="9:9" x14ac:dyDescent="0.2">
      <c r="I55977" s="20"/>
    </row>
    <row r="55978" spans="9:9" x14ac:dyDescent="0.2">
      <c r="I55978" s="20"/>
    </row>
    <row r="55979" spans="9:9" x14ac:dyDescent="0.2">
      <c r="I55979" s="20"/>
    </row>
    <row r="55980" spans="9:9" x14ac:dyDescent="0.2">
      <c r="I55980" s="20"/>
    </row>
    <row r="55981" spans="9:9" x14ac:dyDescent="0.2">
      <c r="I55981" s="20"/>
    </row>
    <row r="55982" spans="9:9" x14ac:dyDescent="0.2">
      <c r="I55982" s="20"/>
    </row>
    <row r="55983" spans="9:9" x14ac:dyDescent="0.2">
      <c r="I55983" s="20"/>
    </row>
    <row r="55984" spans="9:9" x14ac:dyDescent="0.2">
      <c r="I55984" s="20"/>
    </row>
    <row r="55985" spans="9:9" x14ac:dyDescent="0.2">
      <c r="I55985" s="20"/>
    </row>
    <row r="55986" spans="9:9" x14ac:dyDescent="0.2">
      <c r="I55986" s="20"/>
    </row>
    <row r="55987" spans="9:9" x14ac:dyDescent="0.2">
      <c r="I55987" s="20"/>
    </row>
    <row r="55988" spans="9:9" x14ac:dyDescent="0.2">
      <c r="I55988" s="20"/>
    </row>
    <row r="55989" spans="9:9" x14ac:dyDescent="0.2">
      <c r="I55989" s="20"/>
    </row>
    <row r="55990" spans="9:9" x14ac:dyDescent="0.2">
      <c r="I55990" s="20"/>
    </row>
    <row r="55991" spans="9:9" x14ac:dyDescent="0.2">
      <c r="I55991" s="20"/>
    </row>
    <row r="55992" spans="9:9" x14ac:dyDescent="0.2">
      <c r="I55992" s="20"/>
    </row>
    <row r="55993" spans="9:9" x14ac:dyDescent="0.2">
      <c r="I55993" s="20"/>
    </row>
    <row r="55994" spans="9:9" x14ac:dyDescent="0.2">
      <c r="I55994" s="20"/>
    </row>
    <row r="55995" spans="9:9" x14ac:dyDescent="0.2">
      <c r="I55995" s="20"/>
    </row>
    <row r="55996" spans="9:9" x14ac:dyDescent="0.2">
      <c r="I55996" s="20"/>
    </row>
    <row r="55997" spans="9:9" x14ac:dyDescent="0.2">
      <c r="I55997" s="20"/>
    </row>
    <row r="55998" spans="9:9" x14ac:dyDescent="0.2">
      <c r="I55998" s="20"/>
    </row>
    <row r="55999" spans="9:9" x14ac:dyDescent="0.2">
      <c r="I55999" s="20"/>
    </row>
    <row r="56000" spans="9:9" x14ac:dyDescent="0.2">
      <c r="I56000" s="20"/>
    </row>
    <row r="56001" spans="9:9" x14ac:dyDescent="0.2">
      <c r="I56001" s="20"/>
    </row>
    <row r="56002" spans="9:9" x14ac:dyDescent="0.2">
      <c r="I56002" s="20"/>
    </row>
    <row r="56003" spans="9:9" x14ac:dyDescent="0.2">
      <c r="I56003" s="20"/>
    </row>
    <row r="56004" spans="9:9" x14ac:dyDescent="0.2">
      <c r="I56004" s="20"/>
    </row>
    <row r="56005" spans="9:9" x14ac:dyDescent="0.2">
      <c r="I56005" s="20"/>
    </row>
    <row r="56006" spans="9:9" x14ac:dyDescent="0.2">
      <c r="I56006" s="20"/>
    </row>
    <row r="56007" spans="9:9" x14ac:dyDescent="0.2">
      <c r="I56007" s="20"/>
    </row>
    <row r="56008" spans="9:9" x14ac:dyDescent="0.2">
      <c r="I56008" s="20"/>
    </row>
    <row r="56009" spans="9:9" x14ac:dyDescent="0.2">
      <c r="I56009" s="20"/>
    </row>
    <row r="56010" spans="9:9" x14ac:dyDescent="0.2">
      <c r="I56010" s="20"/>
    </row>
    <row r="56011" spans="9:9" x14ac:dyDescent="0.2">
      <c r="I56011" s="20"/>
    </row>
    <row r="56012" spans="9:9" x14ac:dyDescent="0.2">
      <c r="I56012" s="20"/>
    </row>
    <row r="56013" spans="9:9" x14ac:dyDescent="0.2">
      <c r="I56013" s="20"/>
    </row>
    <row r="56014" spans="9:9" x14ac:dyDescent="0.2">
      <c r="I56014" s="20"/>
    </row>
    <row r="56015" spans="9:9" x14ac:dyDescent="0.2">
      <c r="I56015" s="20"/>
    </row>
    <row r="56016" spans="9:9" x14ac:dyDescent="0.2">
      <c r="I56016" s="20"/>
    </row>
    <row r="56017" spans="9:9" x14ac:dyDescent="0.2">
      <c r="I56017" s="20"/>
    </row>
    <row r="56018" spans="9:9" x14ac:dyDescent="0.2">
      <c r="I56018" s="20"/>
    </row>
    <row r="56019" spans="9:9" x14ac:dyDescent="0.2">
      <c r="I56019" s="20"/>
    </row>
    <row r="56020" spans="9:9" x14ac:dyDescent="0.2">
      <c r="I56020" s="20"/>
    </row>
    <row r="56021" spans="9:9" x14ac:dyDescent="0.2">
      <c r="I56021" s="20"/>
    </row>
    <row r="56022" spans="9:9" x14ac:dyDescent="0.2">
      <c r="I56022" s="20"/>
    </row>
    <row r="56023" spans="9:9" x14ac:dyDescent="0.2">
      <c r="I56023" s="20"/>
    </row>
    <row r="56024" spans="9:9" x14ac:dyDescent="0.2">
      <c r="I56024" s="20"/>
    </row>
    <row r="56025" spans="9:9" x14ac:dyDescent="0.2">
      <c r="I56025" s="20"/>
    </row>
    <row r="56026" spans="9:9" x14ac:dyDescent="0.2">
      <c r="I56026" s="20"/>
    </row>
    <row r="56027" spans="9:9" x14ac:dyDescent="0.2">
      <c r="I56027" s="20"/>
    </row>
    <row r="56028" spans="9:9" x14ac:dyDescent="0.2">
      <c r="I56028" s="20"/>
    </row>
    <row r="56029" spans="9:9" x14ac:dyDescent="0.2">
      <c r="I56029" s="20"/>
    </row>
    <row r="56030" spans="9:9" x14ac:dyDescent="0.2">
      <c r="I56030" s="20"/>
    </row>
    <row r="56031" spans="9:9" x14ac:dyDescent="0.2">
      <c r="I56031" s="20"/>
    </row>
    <row r="56032" spans="9:9" x14ac:dyDescent="0.2">
      <c r="I56032" s="20"/>
    </row>
    <row r="56033" spans="9:9" x14ac:dyDescent="0.2">
      <c r="I56033" s="20"/>
    </row>
    <row r="56034" spans="9:9" x14ac:dyDescent="0.2">
      <c r="I56034" s="20"/>
    </row>
    <row r="56035" spans="9:9" x14ac:dyDescent="0.2">
      <c r="I56035" s="20"/>
    </row>
    <row r="56036" spans="9:9" x14ac:dyDescent="0.2">
      <c r="I56036" s="20"/>
    </row>
    <row r="56037" spans="9:9" x14ac:dyDescent="0.2">
      <c r="I56037" s="20"/>
    </row>
    <row r="56038" spans="9:9" x14ac:dyDescent="0.2">
      <c r="I56038" s="20"/>
    </row>
    <row r="56039" spans="9:9" x14ac:dyDescent="0.2">
      <c r="I56039" s="20"/>
    </row>
    <row r="56040" spans="9:9" x14ac:dyDescent="0.2">
      <c r="I56040" s="20"/>
    </row>
    <row r="56041" spans="9:9" x14ac:dyDescent="0.2">
      <c r="I56041" s="20"/>
    </row>
    <row r="56042" spans="9:9" x14ac:dyDescent="0.2">
      <c r="I56042" s="20"/>
    </row>
    <row r="56043" spans="9:9" x14ac:dyDescent="0.2">
      <c r="I56043" s="20"/>
    </row>
    <row r="56044" spans="9:9" x14ac:dyDescent="0.2">
      <c r="I56044" s="20"/>
    </row>
    <row r="56045" spans="9:9" x14ac:dyDescent="0.2">
      <c r="I56045" s="20"/>
    </row>
    <row r="56046" spans="9:9" x14ac:dyDescent="0.2">
      <c r="I56046" s="20"/>
    </row>
    <row r="56047" spans="9:9" x14ac:dyDescent="0.2">
      <c r="I56047" s="20"/>
    </row>
    <row r="56048" spans="9:9" x14ac:dyDescent="0.2">
      <c r="I56048" s="20"/>
    </row>
    <row r="56049" spans="9:9" x14ac:dyDescent="0.2">
      <c r="I56049" s="20"/>
    </row>
    <row r="56050" spans="9:9" x14ac:dyDescent="0.2">
      <c r="I56050" s="20"/>
    </row>
    <row r="56051" spans="9:9" x14ac:dyDescent="0.2">
      <c r="I56051" s="20"/>
    </row>
    <row r="56052" spans="9:9" x14ac:dyDescent="0.2">
      <c r="I56052" s="20"/>
    </row>
    <row r="56053" spans="9:9" x14ac:dyDescent="0.2">
      <c r="I56053" s="20"/>
    </row>
    <row r="56054" spans="9:9" x14ac:dyDescent="0.2">
      <c r="I56054" s="20"/>
    </row>
    <row r="56055" spans="9:9" x14ac:dyDescent="0.2">
      <c r="I56055" s="20"/>
    </row>
    <row r="56056" spans="9:9" x14ac:dyDescent="0.2">
      <c r="I56056" s="20"/>
    </row>
    <row r="56057" spans="9:9" x14ac:dyDescent="0.2">
      <c r="I56057" s="20"/>
    </row>
    <row r="56058" spans="9:9" x14ac:dyDescent="0.2">
      <c r="I56058" s="20"/>
    </row>
    <row r="56059" spans="9:9" x14ac:dyDescent="0.2">
      <c r="I56059" s="20"/>
    </row>
    <row r="56060" spans="9:9" x14ac:dyDescent="0.2">
      <c r="I56060" s="20"/>
    </row>
    <row r="56061" spans="9:9" x14ac:dyDescent="0.2">
      <c r="I56061" s="20"/>
    </row>
    <row r="56062" spans="9:9" x14ac:dyDescent="0.2">
      <c r="I56062" s="20"/>
    </row>
    <row r="56063" spans="9:9" x14ac:dyDescent="0.2">
      <c r="I56063" s="20"/>
    </row>
    <row r="56064" spans="9:9" x14ac:dyDescent="0.2">
      <c r="I56064" s="20"/>
    </row>
    <row r="56065" spans="9:9" x14ac:dyDescent="0.2">
      <c r="I56065" s="20"/>
    </row>
    <row r="56066" spans="9:9" x14ac:dyDescent="0.2">
      <c r="I56066" s="20"/>
    </row>
    <row r="56067" spans="9:9" x14ac:dyDescent="0.2">
      <c r="I56067" s="20"/>
    </row>
    <row r="56068" spans="9:9" x14ac:dyDescent="0.2">
      <c r="I56068" s="20"/>
    </row>
    <row r="56069" spans="9:9" x14ac:dyDescent="0.2">
      <c r="I56069" s="20"/>
    </row>
    <row r="56070" spans="9:9" x14ac:dyDescent="0.2">
      <c r="I56070" s="20"/>
    </row>
    <row r="56071" spans="9:9" x14ac:dyDescent="0.2">
      <c r="I56071" s="20"/>
    </row>
    <row r="56072" spans="9:9" x14ac:dyDescent="0.2">
      <c r="I56072" s="20"/>
    </row>
    <row r="56073" spans="9:9" x14ac:dyDescent="0.2">
      <c r="I56073" s="20"/>
    </row>
    <row r="56074" spans="9:9" x14ac:dyDescent="0.2">
      <c r="I56074" s="20"/>
    </row>
    <row r="56075" spans="9:9" x14ac:dyDescent="0.2">
      <c r="I56075" s="20"/>
    </row>
    <row r="56076" spans="9:9" x14ac:dyDescent="0.2">
      <c r="I56076" s="20"/>
    </row>
    <row r="56077" spans="9:9" x14ac:dyDescent="0.2">
      <c r="I56077" s="20"/>
    </row>
    <row r="56078" spans="9:9" x14ac:dyDescent="0.2">
      <c r="I56078" s="20"/>
    </row>
    <row r="56079" spans="9:9" x14ac:dyDescent="0.2">
      <c r="I56079" s="20"/>
    </row>
    <row r="56080" spans="9:9" x14ac:dyDescent="0.2">
      <c r="I56080" s="20"/>
    </row>
    <row r="56081" spans="9:9" x14ac:dyDescent="0.2">
      <c r="I56081" s="20"/>
    </row>
    <row r="56082" spans="9:9" x14ac:dyDescent="0.2">
      <c r="I56082" s="20"/>
    </row>
    <row r="56083" spans="9:9" x14ac:dyDescent="0.2">
      <c r="I56083" s="20"/>
    </row>
    <row r="56084" spans="9:9" x14ac:dyDescent="0.2">
      <c r="I56084" s="20"/>
    </row>
    <row r="56085" spans="9:9" x14ac:dyDescent="0.2">
      <c r="I56085" s="20"/>
    </row>
    <row r="56086" spans="9:9" x14ac:dyDescent="0.2">
      <c r="I56086" s="20"/>
    </row>
    <row r="56087" spans="9:9" x14ac:dyDescent="0.2">
      <c r="I56087" s="20"/>
    </row>
    <row r="56088" spans="9:9" x14ac:dyDescent="0.2">
      <c r="I56088" s="20"/>
    </row>
    <row r="56089" spans="9:9" x14ac:dyDescent="0.2">
      <c r="I56089" s="20"/>
    </row>
    <row r="56090" spans="9:9" x14ac:dyDescent="0.2">
      <c r="I56090" s="20"/>
    </row>
    <row r="56091" spans="9:9" x14ac:dyDescent="0.2">
      <c r="I56091" s="20"/>
    </row>
    <row r="56092" spans="9:9" x14ac:dyDescent="0.2">
      <c r="I56092" s="20"/>
    </row>
    <row r="56093" spans="9:9" x14ac:dyDescent="0.2">
      <c r="I56093" s="20"/>
    </row>
    <row r="56094" spans="9:9" x14ac:dyDescent="0.2">
      <c r="I56094" s="20"/>
    </row>
    <row r="56095" spans="9:9" x14ac:dyDescent="0.2">
      <c r="I56095" s="20"/>
    </row>
    <row r="56096" spans="9:9" x14ac:dyDescent="0.2">
      <c r="I56096" s="20"/>
    </row>
    <row r="56097" spans="9:9" x14ac:dyDescent="0.2">
      <c r="I56097" s="20"/>
    </row>
    <row r="56098" spans="9:9" x14ac:dyDescent="0.2">
      <c r="I56098" s="20"/>
    </row>
    <row r="56099" spans="9:9" x14ac:dyDescent="0.2">
      <c r="I56099" s="20"/>
    </row>
    <row r="56100" spans="9:9" x14ac:dyDescent="0.2">
      <c r="I56100" s="20"/>
    </row>
    <row r="56101" spans="9:9" x14ac:dyDescent="0.2">
      <c r="I56101" s="20"/>
    </row>
    <row r="56102" spans="9:9" x14ac:dyDescent="0.2">
      <c r="I56102" s="20"/>
    </row>
    <row r="56103" spans="9:9" x14ac:dyDescent="0.2">
      <c r="I56103" s="20"/>
    </row>
    <row r="56104" spans="9:9" x14ac:dyDescent="0.2">
      <c r="I56104" s="20"/>
    </row>
    <row r="56105" spans="9:9" x14ac:dyDescent="0.2">
      <c r="I56105" s="20"/>
    </row>
    <row r="56106" spans="9:9" x14ac:dyDescent="0.2">
      <c r="I56106" s="20"/>
    </row>
    <row r="56107" spans="9:9" x14ac:dyDescent="0.2">
      <c r="I56107" s="20"/>
    </row>
    <row r="56108" spans="9:9" x14ac:dyDescent="0.2">
      <c r="I56108" s="20"/>
    </row>
    <row r="56109" spans="9:9" x14ac:dyDescent="0.2">
      <c r="I56109" s="20"/>
    </row>
    <row r="56110" spans="9:9" x14ac:dyDescent="0.2">
      <c r="I56110" s="20"/>
    </row>
    <row r="56111" spans="9:9" x14ac:dyDescent="0.2">
      <c r="I56111" s="20"/>
    </row>
    <row r="56112" spans="9:9" x14ac:dyDescent="0.2">
      <c r="I56112" s="20"/>
    </row>
    <row r="56113" spans="9:9" x14ac:dyDescent="0.2">
      <c r="I56113" s="20"/>
    </row>
    <row r="56114" spans="9:9" x14ac:dyDescent="0.2">
      <c r="I56114" s="20"/>
    </row>
    <row r="56115" spans="9:9" x14ac:dyDescent="0.2">
      <c r="I56115" s="20"/>
    </row>
    <row r="56116" spans="9:9" x14ac:dyDescent="0.2">
      <c r="I56116" s="20"/>
    </row>
    <row r="56117" spans="9:9" x14ac:dyDescent="0.2">
      <c r="I56117" s="20"/>
    </row>
    <row r="56118" spans="9:9" x14ac:dyDescent="0.2">
      <c r="I56118" s="20"/>
    </row>
    <row r="56119" spans="9:9" x14ac:dyDescent="0.2">
      <c r="I56119" s="20"/>
    </row>
    <row r="56120" spans="9:9" x14ac:dyDescent="0.2">
      <c r="I56120" s="20"/>
    </row>
    <row r="56121" spans="9:9" x14ac:dyDescent="0.2">
      <c r="I56121" s="20"/>
    </row>
    <row r="56122" spans="9:9" x14ac:dyDescent="0.2">
      <c r="I56122" s="20"/>
    </row>
    <row r="56123" spans="9:9" x14ac:dyDescent="0.2">
      <c r="I56123" s="20"/>
    </row>
    <row r="56124" spans="9:9" x14ac:dyDescent="0.2">
      <c r="I56124" s="20"/>
    </row>
    <row r="56125" spans="9:9" x14ac:dyDescent="0.2">
      <c r="I56125" s="20"/>
    </row>
    <row r="56126" spans="9:9" x14ac:dyDescent="0.2">
      <c r="I56126" s="20"/>
    </row>
    <row r="56127" spans="9:9" x14ac:dyDescent="0.2">
      <c r="I56127" s="20"/>
    </row>
    <row r="56128" spans="9:9" x14ac:dyDescent="0.2">
      <c r="I56128" s="20"/>
    </row>
    <row r="56129" spans="9:9" x14ac:dyDescent="0.2">
      <c r="I56129" s="20"/>
    </row>
    <row r="56130" spans="9:9" x14ac:dyDescent="0.2">
      <c r="I56130" s="20"/>
    </row>
    <row r="56131" spans="9:9" x14ac:dyDescent="0.2">
      <c r="I56131" s="20"/>
    </row>
    <row r="56132" spans="9:9" x14ac:dyDescent="0.2">
      <c r="I56132" s="20"/>
    </row>
    <row r="56133" spans="9:9" x14ac:dyDescent="0.2">
      <c r="I56133" s="20"/>
    </row>
    <row r="56134" spans="9:9" x14ac:dyDescent="0.2">
      <c r="I56134" s="20"/>
    </row>
    <row r="56135" spans="9:9" x14ac:dyDescent="0.2">
      <c r="I56135" s="20"/>
    </row>
    <row r="56136" spans="9:9" x14ac:dyDescent="0.2">
      <c r="I56136" s="20"/>
    </row>
    <row r="56137" spans="9:9" x14ac:dyDescent="0.2">
      <c r="I56137" s="20"/>
    </row>
    <row r="56138" spans="9:9" x14ac:dyDescent="0.2">
      <c r="I56138" s="20"/>
    </row>
    <row r="56139" spans="9:9" x14ac:dyDescent="0.2">
      <c r="I56139" s="20"/>
    </row>
    <row r="56140" spans="9:9" x14ac:dyDescent="0.2">
      <c r="I56140" s="20"/>
    </row>
    <row r="56141" spans="9:9" x14ac:dyDescent="0.2">
      <c r="I56141" s="20"/>
    </row>
    <row r="56142" spans="9:9" x14ac:dyDescent="0.2">
      <c r="I56142" s="20"/>
    </row>
    <row r="56143" spans="9:9" x14ac:dyDescent="0.2">
      <c r="I56143" s="20"/>
    </row>
    <row r="56144" spans="9:9" x14ac:dyDescent="0.2">
      <c r="I56144" s="20"/>
    </row>
    <row r="56145" spans="9:9" x14ac:dyDescent="0.2">
      <c r="I56145" s="20"/>
    </row>
    <row r="56146" spans="9:9" x14ac:dyDescent="0.2">
      <c r="I56146" s="20"/>
    </row>
    <row r="56147" spans="9:9" x14ac:dyDescent="0.2">
      <c r="I56147" s="20"/>
    </row>
    <row r="56148" spans="9:9" x14ac:dyDescent="0.2">
      <c r="I56148" s="20"/>
    </row>
    <row r="56149" spans="9:9" x14ac:dyDescent="0.2">
      <c r="I56149" s="20"/>
    </row>
    <row r="56150" spans="9:9" x14ac:dyDescent="0.2">
      <c r="I56150" s="20"/>
    </row>
    <row r="56151" spans="9:9" x14ac:dyDescent="0.2">
      <c r="I56151" s="20"/>
    </row>
    <row r="56152" spans="9:9" x14ac:dyDescent="0.2">
      <c r="I56152" s="20"/>
    </row>
    <row r="56153" spans="9:9" x14ac:dyDescent="0.2">
      <c r="I56153" s="20"/>
    </row>
    <row r="56154" spans="9:9" x14ac:dyDescent="0.2">
      <c r="I56154" s="20"/>
    </row>
    <row r="56155" spans="9:9" x14ac:dyDescent="0.2">
      <c r="I56155" s="20"/>
    </row>
    <row r="56156" spans="9:9" x14ac:dyDescent="0.2">
      <c r="I56156" s="20"/>
    </row>
    <row r="56157" spans="9:9" x14ac:dyDescent="0.2">
      <c r="I56157" s="20"/>
    </row>
    <row r="56158" spans="9:9" x14ac:dyDescent="0.2">
      <c r="I56158" s="20"/>
    </row>
    <row r="56159" spans="9:9" x14ac:dyDescent="0.2">
      <c r="I56159" s="20"/>
    </row>
    <row r="56160" spans="9:9" x14ac:dyDescent="0.2">
      <c r="I56160" s="20"/>
    </row>
    <row r="56161" spans="9:9" x14ac:dyDescent="0.2">
      <c r="I56161" s="20"/>
    </row>
    <row r="56162" spans="9:9" x14ac:dyDescent="0.2">
      <c r="I56162" s="20"/>
    </row>
    <row r="56163" spans="9:9" x14ac:dyDescent="0.2">
      <c r="I56163" s="20"/>
    </row>
    <row r="56164" spans="9:9" x14ac:dyDescent="0.2">
      <c r="I56164" s="20"/>
    </row>
    <row r="56165" spans="9:9" x14ac:dyDescent="0.2">
      <c r="I56165" s="20"/>
    </row>
    <row r="56166" spans="9:9" x14ac:dyDescent="0.2">
      <c r="I56166" s="20"/>
    </row>
    <row r="56167" spans="9:9" x14ac:dyDescent="0.2">
      <c r="I56167" s="20"/>
    </row>
    <row r="56168" spans="9:9" x14ac:dyDescent="0.2">
      <c r="I56168" s="20"/>
    </row>
    <row r="56169" spans="9:9" x14ac:dyDescent="0.2">
      <c r="I56169" s="20"/>
    </row>
    <row r="56170" spans="9:9" x14ac:dyDescent="0.2">
      <c r="I56170" s="20"/>
    </row>
    <row r="56171" spans="9:9" x14ac:dyDescent="0.2">
      <c r="I56171" s="20"/>
    </row>
    <row r="56172" spans="9:9" x14ac:dyDescent="0.2">
      <c r="I56172" s="20"/>
    </row>
    <row r="56173" spans="9:9" x14ac:dyDescent="0.2">
      <c r="I56173" s="20"/>
    </row>
    <row r="56174" spans="9:9" x14ac:dyDescent="0.2">
      <c r="I56174" s="20"/>
    </row>
    <row r="56175" spans="9:9" x14ac:dyDescent="0.2">
      <c r="I56175" s="20"/>
    </row>
    <row r="56176" spans="9:9" x14ac:dyDescent="0.2">
      <c r="I56176" s="20"/>
    </row>
    <row r="56177" spans="9:9" x14ac:dyDescent="0.2">
      <c r="I56177" s="20"/>
    </row>
    <row r="56178" spans="9:9" x14ac:dyDescent="0.2">
      <c r="I56178" s="20"/>
    </row>
    <row r="56179" spans="9:9" x14ac:dyDescent="0.2">
      <c r="I56179" s="20"/>
    </row>
    <row r="56180" spans="9:9" x14ac:dyDescent="0.2">
      <c r="I56180" s="20"/>
    </row>
    <row r="56181" spans="9:9" x14ac:dyDescent="0.2">
      <c r="I56181" s="20"/>
    </row>
    <row r="56182" spans="9:9" x14ac:dyDescent="0.2">
      <c r="I56182" s="20"/>
    </row>
    <row r="56183" spans="9:9" x14ac:dyDescent="0.2">
      <c r="I56183" s="20"/>
    </row>
    <row r="56184" spans="9:9" x14ac:dyDescent="0.2">
      <c r="I56184" s="20"/>
    </row>
    <row r="56185" spans="9:9" x14ac:dyDescent="0.2">
      <c r="I56185" s="20"/>
    </row>
    <row r="56186" spans="9:9" x14ac:dyDescent="0.2">
      <c r="I56186" s="20"/>
    </row>
    <row r="56187" spans="9:9" x14ac:dyDescent="0.2">
      <c r="I56187" s="20"/>
    </row>
    <row r="56188" spans="9:9" x14ac:dyDescent="0.2">
      <c r="I56188" s="20"/>
    </row>
    <row r="56189" spans="9:9" x14ac:dyDescent="0.2">
      <c r="I56189" s="20"/>
    </row>
    <row r="56190" spans="9:9" x14ac:dyDescent="0.2">
      <c r="I56190" s="20"/>
    </row>
    <row r="56191" spans="9:9" x14ac:dyDescent="0.2">
      <c r="I56191" s="20"/>
    </row>
    <row r="56192" spans="9:9" x14ac:dyDescent="0.2">
      <c r="I56192" s="20"/>
    </row>
    <row r="56193" spans="9:9" x14ac:dyDescent="0.2">
      <c r="I56193" s="20"/>
    </row>
    <row r="56194" spans="9:9" x14ac:dyDescent="0.2">
      <c r="I56194" s="20"/>
    </row>
    <row r="56195" spans="9:9" x14ac:dyDescent="0.2">
      <c r="I56195" s="20"/>
    </row>
    <row r="56196" spans="9:9" x14ac:dyDescent="0.2">
      <c r="I56196" s="20"/>
    </row>
    <row r="56197" spans="9:9" x14ac:dyDescent="0.2">
      <c r="I56197" s="20"/>
    </row>
    <row r="56198" spans="9:9" x14ac:dyDescent="0.2">
      <c r="I56198" s="20"/>
    </row>
    <row r="56199" spans="9:9" x14ac:dyDescent="0.2">
      <c r="I56199" s="20"/>
    </row>
    <row r="56200" spans="9:9" x14ac:dyDescent="0.2">
      <c r="I56200" s="20"/>
    </row>
    <row r="56201" spans="9:9" x14ac:dyDescent="0.2">
      <c r="I56201" s="20"/>
    </row>
    <row r="56202" spans="9:9" x14ac:dyDescent="0.2">
      <c r="I56202" s="20"/>
    </row>
    <row r="56203" spans="9:9" x14ac:dyDescent="0.2">
      <c r="I56203" s="20"/>
    </row>
    <row r="56204" spans="9:9" x14ac:dyDescent="0.2">
      <c r="I56204" s="20"/>
    </row>
    <row r="56205" spans="9:9" x14ac:dyDescent="0.2">
      <c r="I56205" s="20"/>
    </row>
    <row r="56206" spans="9:9" x14ac:dyDescent="0.2">
      <c r="I56206" s="20"/>
    </row>
    <row r="56207" spans="9:9" x14ac:dyDescent="0.2">
      <c r="I56207" s="20"/>
    </row>
    <row r="56208" spans="9:9" x14ac:dyDescent="0.2">
      <c r="I56208" s="20"/>
    </row>
    <row r="56209" spans="9:9" x14ac:dyDescent="0.2">
      <c r="I56209" s="20"/>
    </row>
    <row r="56210" spans="9:9" x14ac:dyDescent="0.2">
      <c r="I56210" s="20"/>
    </row>
    <row r="56211" spans="9:9" x14ac:dyDescent="0.2">
      <c r="I56211" s="20"/>
    </row>
    <row r="56212" spans="9:9" x14ac:dyDescent="0.2">
      <c r="I56212" s="20"/>
    </row>
    <row r="56213" spans="9:9" x14ac:dyDescent="0.2">
      <c r="I56213" s="20"/>
    </row>
    <row r="56214" spans="9:9" x14ac:dyDescent="0.2">
      <c r="I56214" s="20"/>
    </row>
    <row r="56215" spans="9:9" x14ac:dyDescent="0.2">
      <c r="I56215" s="20"/>
    </row>
    <row r="56216" spans="9:9" x14ac:dyDescent="0.2">
      <c r="I56216" s="20"/>
    </row>
    <row r="56217" spans="9:9" x14ac:dyDescent="0.2">
      <c r="I56217" s="20"/>
    </row>
    <row r="56218" spans="9:9" x14ac:dyDescent="0.2">
      <c r="I56218" s="20"/>
    </row>
    <row r="56219" spans="9:9" x14ac:dyDescent="0.2">
      <c r="I56219" s="20"/>
    </row>
    <row r="56220" spans="9:9" x14ac:dyDescent="0.2">
      <c r="I56220" s="20"/>
    </row>
    <row r="56221" spans="9:9" x14ac:dyDescent="0.2">
      <c r="I56221" s="20"/>
    </row>
    <row r="56222" spans="9:9" x14ac:dyDescent="0.2">
      <c r="I56222" s="20"/>
    </row>
    <row r="56223" spans="9:9" x14ac:dyDescent="0.2">
      <c r="I56223" s="20"/>
    </row>
    <row r="56224" spans="9:9" x14ac:dyDescent="0.2">
      <c r="I56224" s="20"/>
    </row>
    <row r="56225" spans="9:9" x14ac:dyDescent="0.2">
      <c r="I56225" s="20"/>
    </row>
    <row r="56226" spans="9:9" x14ac:dyDescent="0.2">
      <c r="I56226" s="20"/>
    </row>
    <row r="56227" spans="9:9" x14ac:dyDescent="0.2">
      <c r="I56227" s="20"/>
    </row>
    <row r="56228" spans="9:9" x14ac:dyDescent="0.2">
      <c r="I56228" s="20"/>
    </row>
    <row r="56229" spans="9:9" x14ac:dyDescent="0.2">
      <c r="I56229" s="20"/>
    </row>
    <row r="56230" spans="9:9" x14ac:dyDescent="0.2">
      <c r="I56230" s="20"/>
    </row>
    <row r="56231" spans="9:9" x14ac:dyDescent="0.2">
      <c r="I56231" s="20"/>
    </row>
    <row r="56232" spans="9:9" x14ac:dyDescent="0.2">
      <c r="I56232" s="20"/>
    </row>
    <row r="56233" spans="9:9" x14ac:dyDescent="0.2">
      <c r="I56233" s="20"/>
    </row>
    <row r="56234" spans="9:9" x14ac:dyDescent="0.2">
      <c r="I56234" s="20"/>
    </row>
    <row r="56235" spans="9:9" x14ac:dyDescent="0.2">
      <c r="I56235" s="20"/>
    </row>
    <row r="56236" spans="9:9" x14ac:dyDescent="0.2">
      <c r="I56236" s="20"/>
    </row>
    <row r="56237" spans="9:9" x14ac:dyDescent="0.2">
      <c r="I56237" s="20"/>
    </row>
    <row r="56238" spans="9:9" x14ac:dyDescent="0.2">
      <c r="I56238" s="20"/>
    </row>
    <row r="56239" spans="9:9" x14ac:dyDescent="0.2">
      <c r="I56239" s="20"/>
    </row>
    <row r="56240" spans="9:9" x14ac:dyDescent="0.2">
      <c r="I56240" s="20"/>
    </row>
    <row r="56241" spans="9:9" x14ac:dyDescent="0.2">
      <c r="I56241" s="20"/>
    </row>
    <row r="56242" spans="9:9" x14ac:dyDescent="0.2">
      <c r="I56242" s="20"/>
    </row>
    <row r="56243" spans="9:9" x14ac:dyDescent="0.2">
      <c r="I56243" s="20"/>
    </row>
    <row r="56244" spans="9:9" x14ac:dyDescent="0.2">
      <c r="I56244" s="20"/>
    </row>
    <row r="56245" spans="9:9" x14ac:dyDescent="0.2">
      <c r="I56245" s="20"/>
    </row>
    <row r="56246" spans="9:9" x14ac:dyDescent="0.2">
      <c r="I56246" s="20"/>
    </row>
    <row r="56247" spans="9:9" x14ac:dyDescent="0.2">
      <c r="I56247" s="20"/>
    </row>
    <row r="56248" spans="9:9" x14ac:dyDescent="0.2">
      <c r="I56248" s="20"/>
    </row>
    <row r="56249" spans="9:9" x14ac:dyDescent="0.2">
      <c r="I56249" s="20"/>
    </row>
    <row r="56250" spans="9:9" x14ac:dyDescent="0.2">
      <c r="I56250" s="20"/>
    </row>
    <row r="56251" spans="9:9" x14ac:dyDescent="0.2">
      <c r="I56251" s="20"/>
    </row>
    <row r="56252" spans="9:9" x14ac:dyDescent="0.2">
      <c r="I56252" s="20"/>
    </row>
    <row r="56253" spans="9:9" x14ac:dyDescent="0.2">
      <c r="I56253" s="20"/>
    </row>
    <row r="56254" spans="9:9" x14ac:dyDescent="0.2">
      <c r="I56254" s="20"/>
    </row>
    <row r="56255" spans="9:9" x14ac:dyDescent="0.2">
      <c r="I56255" s="20"/>
    </row>
    <row r="56256" spans="9:9" x14ac:dyDescent="0.2">
      <c r="I56256" s="20"/>
    </row>
    <row r="56257" spans="9:9" x14ac:dyDescent="0.2">
      <c r="I56257" s="20"/>
    </row>
    <row r="56258" spans="9:9" x14ac:dyDescent="0.2">
      <c r="I56258" s="20"/>
    </row>
    <row r="56259" spans="9:9" x14ac:dyDescent="0.2">
      <c r="I56259" s="20"/>
    </row>
    <row r="56260" spans="9:9" x14ac:dyDescent="0.2">
      <c r="I56260" s="20"/>
    </row>
    <row r="56261" spans="9:9" x14ac:dyDescent="0.2">
      <c r="I56261" s="20"/>
    </row>
    <row r="56262" spans="9:9" x14ac:dyDescent="0.2">
      <c r="I56262" s="20"/>
    </row>
    <row r="56263" spans="9:9" x14ac:dyDescent="0.2">
      <c r="I56263" s="20"/>
    </row>
    <row r="56264" spans="9:9" x14ac:dyDescent="0.2">
      <c r="I56264" s="20"/>
    </row>
    <row r="56265" spans="9:9" x14ac:dyDescent="0.2">
      <c r="I56265" s="20"/>
    </row>
    <row r="56266" spans="9:9" x14ac:dyDescent="0.2">
      <c r="I56266" s="20"/>
    </row>
    <row r="56267" spans="9:9" x14ac:dyDescent="0.2">
      <c r="I56267" s="20"/>
    </row>
    <row r="56268" spans="9:9" x14ac:dyDescent="0.2">
      <c r="I56268" s="20"/>
    </row>
    <row r="56269" spans="9:9" x14ac:dyDescent="0.2">
      <c r="I56269" s="20"/>
    </row>
    <row r="56270" spans="9:9" x14ac:dyDescent="0.2">
      <c r="I56270" s="20"/>
    </row>
    <row r="56271" spans="9:9" x14ac:dyDescent="0.2">
      <c r="I56271" s="20"/>
    </row>
    <row r="56272" spans="9:9" x14ac:dyDescent="0.2">
      <c r="I56272" s="20"/>
    </row>
    <row r="56273" spans="9:9" x14ac:dyDescent="0.2">
      <c r="I56273" s="20"/>
    </row>
    <row r="56274" spans="9:9" x14ac:dyDescent="0.2">
      <c r="I56274" s="20"/>
    </row>
    <row r="56275" spans="9:9" x14ac:dyDescent="0.2">
      <c r="I56275" s="20"/>
    </row>
    <row r="56276" spans="9:9" x14ac:dyDescent="0.2">
      <c r="I56276" s="20"/>
    </row>
    <row r="56277" spans="9:9" x14ac:dyDescent="0.2">
      <c r="I56277" s="20"/>
    </row>
    <row r="56278" spans="9:9" x14ac:dyDescent="0.2">
      <c r="I56278" s="20"/>
    </row>
    <row r="56279" spans="9:9" x14ac:dyDescent="0.2">
      <c r="I56279" s="20"/>
    </row>
    <row r="56280" spans="9:9" x14ac:dyDescent="0.2">
      <c r="I56280" s="20"/>
    </row>
    <row r="56281" spans="9:9" x14ac:dyDescent="0.2">
      <c r="I56281" s="20"/>
    </row>
    <row r="56282" spans="9:9" x14ac:dyDescent="0.2">
      <c r="I56282" s="20"/>
    </row>
    <row r="56283" spans="9:9" x14ac:dyDescent="0.2">
      <c r="I56283" s="20"/>
    </row>
    <row r="56284" spans="9:9" x14ac:dyDescent="0.2">
      <c r="I56284" s="20"/>
    </row>
    <row r="56285" spans="9:9" x14ac:dyDescent="0.2">
      <c r="I56285" s="20"/>
    </row>
    <row r="56286" spans="9:9" x14ac:dyDescent="0.2">
      <c r="I56286" s="20"/>
    </row>
    <row r="56287" spans="9:9" x14ac:dyDescent="0.2">
      <c r="I56287" s="20"/>
    </row>
    <row r="56288" spans="9:9" x14ac:dyDescent="0.2">
      <c r="I56288" s="20"/>
    </row>
    <row r="56289" spans="9:9" x14ac:dyDescent="0.2">
      <c r="I56289" s="20"/>
    </row>
    <row r="56290" spans="9:9" x14ac:dyDescent="0.2">
      <c r="I56290" s="20"/>
    </row>
    <row r="56291" spans="9:9" x14ac:dyDescent="0.2">
      <c r="I56291" s="20"/>
    </row>
    <row r="56292" spans="9:9" x14ac:dyDescent="0.2">
      <c r="I56292" s="20"/>
    </row>
    <row r="56293" spans="9:9" x14ac:dyDescent="0.2">
      <c r="I56293" s="20"/>
    </row>
    <row r="56294" spans="9:9" x14ac:dyDescent="0.2">
      <c r="I56294" s="20"/>
    </row>
    <row r="56295" spans="9:9" x14ac:dyDescent="0.2">
      <c r="I56295" s="20"/>
    </row>
    <row r="56296" spans="9:9" x14ac:dyDescent="0.2">
      <c r="I56296" s="20"/>
    </row>
    <row r="56297" spans="9:9" x14ac:dyDescent="0.2">
      <c r="I56297" s="20"/>
    </row>
    <row r="56298" spans="9:9" x14ac:dyDescent="0.2">
      <c r="I56298" s="20"/>
    </row>
    <row r="56299" spans="9:9" x14ac:dyDescent="0.2">
      <c r="I56299" s="20"/>
    </row>
    <row r="56300" spans="9:9" x14ac:dyDescent="0.2">
      <c r="I56300" s="20"/>
    </row>
    <row r="56301" spans="9:9" x14ac:dyDescent="0.2">
      <c r="I56301" s="20"/>
    </row>
    <row r="56302" spans="9:9" x14ac:dyDescent="0.2">
      <c r="I56302" s="20"/>
    </row>
    <row r="56303" spans="9:9" x14ac:dyDescent="0.2">
      <c r="I56303" s="20"/>
    </row>
    <row r="56304" spans="9:9" x14ac:dyDescent="0.2">
      <c r="I56304" s="20"/>
    </row>
    <row r="56305" spans="9:9" x14ac:dyDescent="0.2">
      <c r="I56305" s="20"/>
    </row>
    <row r="56306" spans="9:9" x14ac:dyDescent="0.2">
      <c r="I56306" s="20"/>
    </row>
    <row r="56307" spans="9:9" x14ac:dyDescent="0.2">
      <c r="I56307" s="20"/>
    </row>
    <row r="56308" spans="9:9" x14ac:dyDescent="0.2">
      <c r="I56308" s="20"/>
    </row>
    <row r="56309" spans="9:9" x14ac:dyDescent="0.2">
      <c r="I56309" s="20"/>
    </row>
    <row r="56310" spans="9:9" x14ac:dyDescent="0.2">
      <c r="I56310" s="20"/>
    </row>
    <row r="56311" spans="9:9" x14ac:dyDescent="0.2">
      <c r="I56311" s="20"/>
    </row>
    <row r="56312" spans="9:9" x14ac:dyDescent="0.2">
      <c r="I56312" s="20"/>
    </row>
    <row r="56313" spans="9:9" x14ac:dyDescent="0.2">
      <c r="I56313" s="20"/>
    </row>
    <row r="56314" spans="9:9" x14ac:dyDescent="0.2">
      <c r="I56314" s="20"/>
    </row>
    <row r="56315" spans="9:9" x14ac:dyDescent="0.2">
      <c r="I56315" s="20"/>
    </row>
    <row r="56316" spans="9:9" x14ac:dyDescent="0.2">
      <c r="I56316" s="20"/>
    </row>
    <row r="56317" spans="9:9" x14ac:dyDescent="0.2">
      <c r="I56317" s="20"/>
    </row>
    <row r="56318" spans="9:9" x14ac:dyDescent="0.2">
      <c r="I56318" s="20"/>
    </row>
    <row r="56319" spans="9:9" x14ac:dyDescent="0.2">
      <c r="I56319" s="20"/>
    </row>
    <row r="56320" spans="9:9" x14ac:dyDescent="0.2">
      <c r="I56320" s="20"/>
    </row>
    <row r="56321" spans="9:9" x14ac:dyDescent="0.2">
      <c r="I56321" s="20"/>
    </row>
    <row r="56322" spans="9:9" x14ac:dyDescent="0.2">
      <c r="I56322" s="20"/>
    </row>
    <row r="56323" spans="9:9" x14ac:dyDescent="0.2">
      <c r="I56323" s="20"/>
    </row>
    <row r="56324" spans="9:9" x14ac:dyDescent="0.2">
      <c r="I56324" s="20"/>
    </row>
    <row r="56325" spans="9:9" x14ac:dyDescent="0.2">
      <c r="I56325" s="20"/>
    </row>
    <row r="56326" spans="9:9" x14ac:dyDescent="0.2">
      <c r="I56326" s="20"/>
    </row>
    <row r="56327" spans="9:9" x14ac:dyDescent="0.2">
      <c r="I56327" s="20"/>
    </row>
    <row r="56328" spans="9:9" x14ac:dyDescent="0.2">
      <c r="I56328" s="20"/>
    </row>
    <row r="56329" spans="9:9" x14ac:dyDescent="0.2">
      <c r="I56329" s="20"/>
    </row>
    <row r="56330" spans="9:9" x14ac:dyDescent="0.2">
      <c r="I56330" s="20"/>
    </row>
    <row r="56331" spans="9:9" x14ac:dyDescent="0.2">
      <c r="I56331" s="20"/>
    </row>
    <row r="56332" spans="9:9" x14ac:dyDescent="0.2">
      <c r="I56332" s="20"/>
    </row>
    <row r="56333" spans="9:9" x14ac:dyDescent="0.2">
      <c r="I56333" s="20"/>
    </row>
    <row r="56334" spans="9:9" x14ac:dyDescent="0.2">
      <c r="I56334" s="20"/>
    </row>
    <row r="56335" spans="9:9" x14ac:dyDescent="0.2">
      <c r="I56335" s="20"/>
    </row>
    <row r="56336" spans="9:9" x14ac:dyDescent="0.2">
      <c r="I56336" s="20"/>
    </row>
    <row r="56337" spans="9:9" x14ac:dyDescent="0.2">
      <c r="I56337" s="20"/>
    </row>
    <row r="56338" spans="9:9" x14ac:dyDescent="0.2">
      <c r="I56338" s="20"/>
    </row>
    <row r="56339" spans="9:9" x14ac:dyDescent="0.2">
      <c r="I56339" s="20"/>
    </row>
    <row r="56340" spans="9:9" x14ac:dyDescent="0.2">
      <c r="I56340" s="20"/>
    </row>
    <row r="56341" spans="9:9" x14ac:dyDescent="0.2">
      <c r="I56341" s="20"/>
    </row>
    <row r="56342" spans="9:9" x14ac:dyDescent="0.2">
      <c r="I56342" s="20"/>
    </row>
    <row r="56343" spans="9:9" x14ac:dyDescent="0.2">
      <c r="I56343" s="20"/>
    </row>
    <row r="56344" spans="9:9" x14ac:dyDescent="0.2">
      <c r="I56344" s="20"/>
    </row>
    <row r="56345" spans="9:9" x14ac:dyDescent="0.2">
      <c r="I56345" s="20"/>
    </row>
    <row r="56346" spans="9:9" x14ac:dyDescent="0.2">
      <c r="I56346" s="20"/>
    </row>
    <row r="56347" spans="9:9" x14ac:dyDescent="0.2">
      <c r="I56347" s="20"/>
    </row>
    <row r="56348" spans="9:9" x14ac:dyDescent="0.2">
      <c r="I56348" s="20"/>
    </row>
    <row r="56349" spans="9:9" x14ac:dyDescent="0.2">
      <c r="I56349" s="20"/>
    </row>
    <row r="56350" spans="9:9" x14ac:dyDescent="0.2">
      <c r="I56350" s="20"/>
    </row>
    <row r="56351" spans="9:9" x14ac:dyDescent="0.2">
      <c r="I56351" s="20"/>
    </row>
    <row r="56352" spans="9:9" x14ac:dyDescent="0.2">
      <c r="I56352" s="20"/>
    </row>
    <row r="56353" spans="9:9" x14ac:dyDescent="0.2">
      <c r="I56353" s="20"/>
    </row>
    <row r="56354" spans="9:9" x14ac:dyDescent="0.2">
      <c r="I56354" s="20"/>
    </row>
    <row r="56355" spans="9:9" x14ac:dyDescent="0.2">
      <c r="I56355" s="20"/>
    </row>
    <row r="56356" spans="9:9" x14ac:dyDescent="0.2">
      <c r="I56356" s="20"/>
    </row>
    <row r="56357" spans="9:9" x14ac:dyDescent="0.2">
      <c r="I56357" s="20"/>
    </row>
    <row r="56358" spans="9:9" x14ac:dyDescent="0.2">
      <c r="I56358" s="20"/>
    </row>
    <row r="56359" spans="9:9" x14ac:dyDescent="0.2">
      <c r="I56359" s="20"/>
    </row>
    <row r="56360" spans="9:9" x14ac:dyDescent="0.2">
      <c r="I56360" s="20"/>
    </row>
    <row r="56361" spans="9:9" x14ac:dyDescent="0.2">
      <c r="I56361" s="20"/>
    </row>
    <row r="56362" spans="9:9" x14ac:dyDescent="0.2">
      <c r="I56362" s="20"/>
    </row>
    <row r="56363" spans="9:9" x14ac:dyDescent="0.2">
      <c r="I56363" s="20"/>
    </row>
    <row r="56364" spans="9:9" x14ac:dyDescent="0.2">
      <c r="I56364" s="20"/>
    </row>
    <row r="56365" spans="9:9" x14ac:dyDescent="0.2">
      <c r="I56365" s="20"/>
    </row>
    <row r="56366" spans="9:9" x14ac:dyDescent="0.2">
      <c r="I56366" s="20"/>
    </row>
    <row r="56367" spans="9:9" x14ac:dyDescent="0.2">
      <c r="I56367" s="20"/>
    </row>
    <row r="56368" spans="9:9" x14ac:dyDescent="0.2">
      <c r="I56368" s="20"/>
    </row>
    <row r="56369" spans="9:9" x14ac:dyDescent="0.2">
      <c r="I56369" s="20"/>
    </row>
    <row r="56370" spans="9:9" x14ac:dyDescent="0.2">
      <c r="I56370" s="20"/>
    </row>
    <row r="56371" spans="9:9" x14ac:dyDescent="0.2">
      <c r="I56371" s="20"/>
    </row>
    <row r="56372" spans="9:9" x14ac:dyDescent="0.2">
      <c r="I56372" s="20"/>
    </row>
    <row r="56373" spans="9:9" x14ac:dyDescent="0.2">
      <c r="I56373" s="20"/>
    </row>
    <row r="56374" spans="9:9" x14ac:dyDescent="0.2">
      <c r="I56374" s="20"/>
    </row>
    <row r="56375" spans="9:9" x14ac:dyDescent="0.2">
      <c r="I56375" s="20"/>
    </row>
    <row r="56376" spans="9:9" x14ac:dyDescent="0.2">
      <c r="I56376" s="20"/>
    </row>
    <row r="56377" spans="9:9" x14ac:dyDescent="0.2">
      <c r="I56377" s="20"/>
    </row>
    <row r="56378" spans="9:9" x14ac:dyDescent="0.2">
      <c r="I56378" s="20"/>
    </row>
    <row r="56379" spans="9:9" x14ac:dyDescent="0.2">
      <c r="I56379" s="20"/>
    </row>
    <row r="56380" spans="9:9" x14ac:dyDescent="0.2">
      <c r="I56380" s="20"/>
    </row>
    <row r="56381" spans="9:9" x14ac:dyDescent="0.2">
      <c r="I56381" s="20"/>
    </row>
    <row r="56382" spans="9:9" x14ac:dyDescent="0.2">
      <c r="I56382" s="20"/>
    </row>
    <row r="56383" spans="9:9" x14ac:dyDescent="0.2">
      <c r="I56383" s="20"/>
    </row>
    <row r="56384" spans="9:9" x14ac:dyDescent="0.2">
      <c r="I56384" s="20"/>
    </row>
    <row r="56385" spans="9:9" x14ac:dyDescent="0.2">
      <c r="I56385" s="20"/>
    </row>
    <row r="56386" spans="9:9" x14ac:dyDescent="0.2">
      <c r="I56386" s="20"/>
    </row>
    <row r="56387" spans="9:9" x14ac:dyDescent="0.2">
      <c r="I56387" s="20"/>
    </row>
    <row r="56388" spans="9:9" x14ac:dyDescent="0.2">
      <c r="I56388" s="20"/>
    </row>
    <row r="56389" spans="9:9" x14ac:dyDescent="0.2">
      <c r="I56389" s="20"/>
    </row>
    <row r="56390" spans="9:9" x14ac:dyDescent="0.2">
      <c r="I56390" s="20"/>
    </row>
    <row r="56391" spans="9:9" x14ac:dyDescent="0.2">
      <c r="I56391" s="20"/>
    </row>
    <row r="56392" spans="9:9" x14ac:dyDescent="0.2">
      <c r="I56392" s="20"/>
    </row>
    <row r="56393" spans="9:9" x14ac:dyDescent="0.2">
      <c r="I56393" s="20"/>
    </row>
    <row r="56394" spans="9:9" x14ac:dyDescent="0.2">
      <c r="I56394" s="20"/>
    </row>
    <row r="56395" spans="9:9" x14ac:dyDescent="0.2">
      <c r="I56395" s="20"/>
    </row>
    <row r="56396" spans="9:9" x14ac:dyDescent="0.2">
      <c r="I56396" s="20"/>
    </row>
    <row r="56397" spans="9:9" x14ac:dyDescent="0.2">
      <c r="I56397" s="20"/>
    </row>
    <row r="56398" spans="9:9" x14ac:dyDescent="0.2">
      <c r="I56398" s="20"/>
    </row>
    <row r="56399" spans="9:9" x14ac:dyDescent="0.2">
      <c r="I56399" s="20"/>
    </row>
    <row r="56400" spans="9:9" x14ac:dyDescent="0.2">
      <c r="I56400" s="20"/>
    </row>
    <row r="56401" spans="9:9" x14ac:dyDescent="0.2">
      <c r="I56401" s="20"/>
    </row>
    <row r="56402" spans="9:9" x14ac:dyDescent="0.2">
      <c r="I56402" s="20"/>
    </row>
    <row r="56403" spans="9:9" x14ac:dyDescent="0.2">
      <c r="I56403" s="20"/>
    </row>
    <row r="56404" spans="9:9" x14ac:dyDescent="0.2">
      <c r="I56404" s="20"/>
    </row>
    <row r="56405" spans="9:9" x14ac:dyDescent="0.2">
      <c r="I56405" s="20"/>
    </row>
    <row r="56406" spans="9:9" x14ac:dyDescent="0.2">
      <c r="I56406" s="20"/>
    </row>
    <row r="56407" spans="9:9" x14ac:dyDescent="0.2">
      <c r="I56407" s="20"/>
    </row>
    <row r="56408" spans="9:9" x14ac:dyDescent="0.2">
      <c r="I56408" s="20"/>
    </row>
    <row r="56409" spans="9:9" x14ac:dyDescent="0.2">
      <c r="I56409" s="20"/>
    </row>
    <row r="56410" spans="9:9" x14ac:dyDescent="0.2">
      <c r="I56410" s="20"/>
    </row>
    <row r="56411" spans="9:9" x14ac:dyDescent="0.2">
      <c r="I56411" s="20"/>
    </row>
    <row r="56412" spans="9:9" x14ac:dyDescent="0.2">
      <c r="I56412" s="20"/>
    </row>
    <row r="56413" spans="9:9" x14ac:dyDescent="0.2">
      <c r="I56413" s="20"/>
    </row>
    <row r="56414" spans="9:9" x14ac:dyDescent="0.2">
      <c r="I56414" s="20"/>
    </row>
    <row r="56415" spans="9:9" x14ac:dyDescent="0.2">
      <c r="I56415" s="20"/>
    </row>
    <row r="56416" spans="9:9" x14ac:dyDescent="0.2">
      <c r="I56416" s="20"/>
    </row>
    <row r="56417" spans="9:9" x14ac:dyDescent="0.2">
      <c r="I56417" s="20"/>
    </row>
    <row r="56418" spans="9:9" x14ac:dyDescent="0.2">
      <c r="I56418" s="20"/>
    </row>
    <row r="56419" spans="9:9" x14ac:dyDescent="0.2">
      <c r="I56419" s="20"/>
    </row>
    <row r="56420" spans="9:9" x14ac:dyDescent="0.2">
      <c r="I56420" s="20"/>
    </row>
    <row r="56421" spans="9:9" x14ac:dyDescent="0.2">
      <c r="I56421" s="20"/>
    </row>
    <row r="56422" spans="9:9" x14ac:dyDescent="0.2">
      <c r="I56422" s="20"/>
    </row>
    <row r="56423" spans="9:9" x14ac:dyDescent="0.2">
      <c r="I56423" s="20"/>
    </row>
    <row r="56424" spans="9:9" x14ac:dyDescent="0.2">
      <c r="I56424" s="20"/>
    </row>
    <row r="56425" spans="9:9" x14ac:dyDescent="0.2">
      <c r="I56425" s="20"/>
    </row>
    <row r="56426" spans="9:9" x14ac:dyDescent="0.2">
      <c r="I56426" s="20"/>
    </row>
    <row r="56427" spans="9:9" x14ac:dyDescent="0.2">
      <c r="I56427" s="20"/>
    </row>
    <row r="56428" spans="9:9" x14ac:dyDescent="0.2">
      <c r="I56428" s="20"/>
    </row>
    <row r="56429" spans="9:9" x14ac:dyDescent="0.2">
      <c r="I56429" s="20"/>
    </row>
    <row r="56430" spans="9:9" x14ac:dyDescent="0.2">
      <c r="I56430" s="20"/>
    </row>
    <row r="56431" spans="9:9" x14ac:dyDescent="0.2">
      <c r="I56431" s="20"/>
    </row>
    <row r="56432" spans="9:9" x14ac:dyDescent="0.2">
      <c r="I56432" s="20"/>
    </row>
    <row r="56433" spans="9:9" x14ac:dyDescent="0.2">
      <c r="I56433" s="20"/>
    </row>
    <row r="56434" spans="9:9" x14ac:dyDescent="0.2">
      <c r="I56434" s="20"/>
    </row>
    <row r="56435" spans="9:9" x14ac:dyDescent="0.2">
      <c r="I56435" s="20"/>
    </row>
    <row r="56436" spans="9:9" x14ac:dyDescent="0.2">
      <c r="I56436" s="20"/>
    </row>
    <row r="56437" spans="9:9" x14ac:dyDescent="0.2">
      <c r="I56437" s="20"/>
    </row>
    <row r="56438" spans="9:9" x14ac:dyDescent="0.2">
      <c r="I56438" s="20"/>
    </row>
    <row r="56439" spans="9:9" x14ac:dyDescent="0.2">
      <c r="I56439" s="20"/>
    </row>
    <row r="56440" spans="9:9" x14ac:dyDescent="0.2">
      <c r="I56440" s="20"/>
    </row>
    <row r="56441" spans="9:9" x14ac:dyDescent="0.2">
      <c r="I56441" s="20"/>
    </row>
    <row r="56442" spans="9:9" x14ac:dyDescent="0.2">
      <c r="I56442" s="20"/>
    </row>
    <row r="56443" spans="9:9" x14ac:dyDescent="0.2">
      <c r="I56443" s="20"/>
    </row>
    <row r="56444" spans="9:9" x14ac:dyDescent="0.2">
      <c r="I56444" s="20"/>
    </row>
    <row r="56445" spans="9:9" x14ac:dyDescent="0.2">
      <c r="I56445" s="20"/>
    </row>
    <row r="56446" spans="9:9" x14ac:dyDescent="0.2">
      <c r="I56446" s="20"/>
    </row>
    <row r="56447" spans="9:9" x14ac:dyDescent="0.2">
      <c r="I56447" s="20"/>
    </row>
    <row r="56448" spans="9:9" x14ac:dyDescent="0.2">
      <c r="I56448" s="20"/>
    </row>
    <row r="56449" spans="9:9" x14ac:dyDescent="0.2">
      <c r="I56449" s="20"/>
    </row>
    <row r="56450" spans="9:9" x14ac:dyDescent="0.2">
      <c r="I56450" s="20"/>
    </row>
    <row r="56451" spans="9:9" x14ac:dyDescent="0.2">
      <c r="I56451" s="20"/>
    </row>
    <row r="56452" spans="9:9" x14ac:dyDescent="0.2">
      <c r="I56452" s="20"/>
    </row>
    <row r="56453" spans="9:9" x14ac:dyDescent="0.2">
      <c r="I56453" s="20"/>
    </row>
    <row r="56454" spans="9:9" x14ac:dyDescent="0.2">
      <c r="I56454" s="20"/>
    </row>
    <row r="56455" spans="9:9" x14ac:dyDescent="0.2">
      <c r="I56455" s="20"/>
    </row>
    <row r="56456" spans="9:9" x14ac:dyDescent="0.2">
      <c r="I56456" s="20"/>
    </row>
    <row r="56457" spans="9:9" x14ac:dyDescent="0.2">
      <c r="I56457" s="20"/>
    </row>
    <row r="56458" spans="9:9" x14ac:dyDescent="0.2">
      <c r="I56458" s="20"/>
    </row>
    <row r="56459" spans="9:9" x14ac:dyDescent="0.2">
      <c r="I56459" s="20"/>
    </row>
    <row r="56460" spans="9:9" x14ac:dyDescent="0.2">
      <c r="I56460" s="20"/>
    </row>
    <row r="56461" spans="9:9" x14ac:dyDescent="0.2">
      <c r="I56461" s="20"/>
    </row>
    <row r="56462" spans="9:9" x14ac:dyDescent="0.2">
      <c r="I56462" s="20"/>
    </row>
    <row r="56463" spans="9:9" x14ac:dyDescent="0.2">
      <c r="I56463" s="20"/>
    </row>
    <row r="56464" spans="9:9" x14ac:dyDescent="0.2">
      <c r="I56464" s="20"/>
    </row>
    <row r="56465" spans="9:9" x14ac:dyDescent="0.2">
      <c r="I56465" s="20"/>
    </row>
    <row r="56466" spans="9:9" x14ac:dyDescent="0.2">
      <c r="I56466" s="20"/>
    </row>
    <row r="56467" spans="9:9" x14ac:dyDescent="0.2">
      <c r="I56467" s="20"/>
    </row>
    <row r="56468" spans="9:9" x14ac:dyDescent="0.2">
      <c r="I56468" s="20"/>
    </row>
    <row r="56469" spans="9:9" x14ac:dyDescent="0.2">
      <c r="I56469" s="20"/>
    </row>
    <row r="56470" spans="9:9" x14ac:dyDescent="0.2">
      <c r="I56470" s="20"/>
    </row>
    <row r="56471" spans="9:9" x14ac:dyDescent="0.2">
      <c r="I56471" s="20"/>
    </row>
    <row r="56472" spans="9:9" x14ac:dyDescent="0.2">
      <c r="I56472" s="20"/>
    </row>
    <row r="56473" spans="9:9" x14ac:dyDescent="0.2">
      <c r="I56473" s="20"/>
    </row>
    <row r="56474" spans="9:9" x14ac:dyDescent="0.2">
      <c r="I56474" s="20"/>
    </row>
    <row r="56475" spans="9:9" x14ac:dyDescent="0.2">
      <c r="I56475" s="20"/>
    </row>
    <row r="56476" spans="9:9" x14ac:dyDescent="0.2">
      <c r="I56476" s="20"/>
    </row>
    <row r="56477" spans="9:9" x14ac:dyDescent="0.2">
      <c r="I56477" s="20"/>
    </row>
    <row r="56478" spans="9:9" x14ac:dyDescent="0.2">
      <c r="I56478" s="20"/>
    </row>
    <row r="56479" spans="9:9" x14ac:dyDescent="0.2">
      <c r="I56479" s="20"/>
    </row>
    <row r="56480" spans="9:9" x14ac:dyDescent="0.2">
      <c r="I56480" s="20"/>
    </row>
    <row r="56481" spans="9:9" x14ac:dyDescent="0.2">
      <c r="I56481" s="20"/>
    </row>
    <row r="56482" spans="9:9" x14ac:dyDescent="0.2">
      <c r="I56482" s="20"/>
    </row>
    <row r="56483" spans="9:9" x14ac:dyDescent="0.2">
      <c r="I56483" s="20"/>
    </row>
    <row r="56484" spans="9:9" x14ac:dyDescent="0.2">
      <c r="I56484" s="20"/>
    </row>
    <row r="56485" spans="9:9" x14ac:dyDescent="0.2">
      <c r="I56485" s="20"/>
    </row>
    <row r="56486" spans="9:9" x14ac:dyDescent="0.2">
      <c r="I56486" s="20"/>
    </row>
    <row r="56487" spans="9:9" x14ac:dyDescent="0.2">
      <c r="I56487" s="20"/>
    </row>
    <row r="56488" spans="9:9" x14ac:dyDescent="0.2">
      <c r="I56488" s="20"/>
    </row>
    <row r="56489" spans="9:9" x14ac:dyDescent="0.2">
      <c r="I56489" s="20"/>
    </row>
    <row r="56490" spans="9:9" x14ac:dyDescent="0.2">
      <c r="I56490" s="20"/>
    </row>
    <row r="56491" spans="9:9" x14ac:dyDescent="0.2">
      <c r="I56491" s="20"/>
    </row>
    <row r="56492" spans="9:9" x14ac:dyDescent="0.2">
      <c r="I56492" s="20"/>
    </row>
    <row r="56493" spans="9:9" x14ac:dyDescent="0.2">
      <c r="I56493" s="20"/>
    </row>
    <row r="56494" spans="9:9" x14ac:dyDescent="0.2">
      <c r="I56494" s="20"/>
    </row>
    <row r="56495" spans="9:9" x14ac:dyDescent="0.2">
      <c r="I56495" s="20"/>
    </row>
    <row r="56496" spans="9:9" x14ac:dyDescent="0.2">
      <c r="I56496" s="20"/>
    </row>
    <row r="56497" spans="9:9" x14ac:dyDescent="0.2">
      <c r="I56497" s="20"/>
    </row>
    <row r="56498" spans="9:9" x14ac:dyDescent="0.2">
      <c r="I56498" s="20"/>
    </row>
    <row r="56499" spans="9:9" x14ac:dyDescent="0.2">
      <c r="I56499" s="20"/>
    </row>
    <row r="56500" spans="9:9" x14ac:dyDescent="0.2">
      <c r="I56500" s="20"/>
    </row>
    <row r="56501" spans="9:9" x14ac:dyDescent="0.2">
      <c r="I56501" s="20"/>
    </row>
    <row r="56502" spans="9:9" x14ac:dyDescent="0.2">
      <c r="I56502" s="20"/>
    </row>
    <row r="56503" spans="9:9" x14ac:dyDescent="0.2">
      <c r="I56503" s="20"/>
    </row>
    <row r="56504" spans="9:9" x14ac:dyDescent="0.2">
      <c r="I56504" s="20"/>
    </row>
    <row r="56505" spans="9:9" x14ac:dyDescent="0.2">
      <c r="I56505" s="20"/>
    </row>
    <row r="56506" spans="9:9" x14ac:dyDescent="0.2">
      <c r="I56506" s="20"/>
    </row>
    <row r="56507" spans="9:9" x14ac:dyDescent="0.2">
      <c r="I56507" s="20"/>
    </row>
    <row r="56508" spans="9:9" x14ac:dyDescent="0.2">
      <c r="I56508" s="20"/>
    </row>
    <row r="56509" spans="9:9" x14ac:dyDescent="0.2">
      <c r="I56509" s="20"/>
    </row>
    <row r="56510" spans="9:9" x14ac:dyDescent="0.2">
      <c r="I56510" s="20"/>
    </row>
    <row r="56511" spans="9:9" x14ac:dyDescent="0.2">
      <c r="I56511" s="20"/>
    </row>
    <row r="56512" spans="9:9" x14ac:dyDescent="0.2">
      <c r="I56512" s="20"/>
    </row>
    <row r="56513" spans="9:9" x14ac:dyDescent="0.2">
      <c r="I56513" s="20"/>
    </row>
    <row r="56514" spans="9:9" x14ac:dyDescent="0.2">
      <c r="I56514" s="20"/>
    </row>
    <row r="56515" spans="9:9" x14ac:dyDescent="0.2">
      <c r="I56515" s="20"/>
    </row>
    <row r="56516" spans="9:9" x14ac:dyDescent="0.2">
      <c r="I56516" s="20"/>
    </row>
    <row r="56517" spans="9:9" x14ac:dyDescent="0.2">
      <c r="I56517" s="20"/>
    </row>
    <row r="56518" spans="9:9" x14ac:dyDescent="0.2">
      <c r="I56518" s="20"/>
    </row>
    <row r="56519" spans="9:9" x14ac:dyDescent="0.2">
      <c r="I56519" s="20"/>
    </row>
    <row r="56520" spans="9:9" x14ac:dyDescent="0.2">
      <c r="I56520" s="20"/>
    </row>
    <row r="56521" spans="9:9" x14ac:dyDescent="0.2">
      <c r="I56521" s="20"/>
    </row>
    <row r="56522" spans="9:9" x14ac:dyDescent="0.2">
      <c r="I56522" s="20"/>
    </row>
    <row r="56523" spans="9:9" x14ac:dyDescent="0.2">
      <c r="I56523" s="20"/>
    </row>
    <row r="56524" spans="9:9" x14ac:dyDescent="0.2">
      <c r="I56524" s="20"/>
    </row>
    <row r="56525" spans="9:9" x14ac:dyDescent="0.2">
      <c r="I56525" s="20"/>
    </row>
    <row r="56526" spans="9:9" x14ac:dyDescent="0.2">
      <c r="I56526" s="20"/>
    </row>
    <row r="56527" spans="9:9" x14ac:dyDescent="0.2">
      <c r="I56527" s="20"/>
    </row>
    <row r="56528" spans="9:9" x14ac:dyDescent="0.2">
      <c r="I56528" s="20"/>
    </row>
    <row r="56529" spans="9:9" x14ac:dyDescent="0.2">
      <c r="I56529" s="20"/>
    </row>
    <row r="56530" spans="9:9" x14ac:dyDescent="0.2">
      <c r="I56530" s="20"/>
    </row>
    <row r="56531" spans="9:9" x14ac:dyDescent="0.2">
      <c r="I56531" s="20"/>
    </row>
    <row r="56532" spans="9:9" x14ac:dyDescent="0.2">
      <c r="I56532" s="20"/>
    </row>
    <row r="56533" spans="9:9" x14ac:dyDescent="0.2">
      <c r="I56533" s="20"/>
    </row>
    <row r="56534" spans="9:9" x14ac:dyDescent="0.2">
      <c r="I56534" s="20"/>
    </row>
    <row r="56535" spans="9:9" x14ac:dyDescent="0.2">
      <c r="I56535" s="20"/>
    </row>
    <row r="56536" spans="9:9" x14ac:dyDescent="0.2">
      <c r="I56536" s="20"/>
    </row>
    <row r="56537" spans="9:9" x14ac:dyDescent="0.2">
      <c r="I56537" s="20"/>
    </row>
    <row r="56538" spans="9:9" x14ac:dyDescent="0.2">
      <c r="I56538" s="20"/>
    </row>
    <row r="56539" spans="9:9" x14ac:dyDescent="0.2">
      <c r="I56539" s="20"/>
    </row>
    <row r="56540" spans="9:9" x14ac:dyDescent="0.2">
      <c r="I56540" s="20"/>
    </row>
    <row r="56541" spans="9:9" x14ac:dyDescent="0.2">
      <c r="I56541" s="20"/>
    </row>
    <row r="56542" spans="9:9" x14ac:dyDescent="0.2">
      <c r="I56542" s="20"/>
    </row>
    <row r="56543" spans="9:9" x14ac:dyDescent="0.2">
      <c r="I56543" s="20"/>
    </row>
    <row r="56544" spans="9:9" x14ac:dyDescent="0.2">
      <c r="I56544" s="20"/>
    </row>
    <row r="56545" spans="9:9" x14ac:dyDescent="0.2">
      <c r="I56545" s="20"/>
    </row>
    <row r="56546" spans="9:9" x14ac:dyDescent="0.2">
      <c r="I56546" s="20"/>
    </row>
    <row r="56547" spans="9:9" x14ac:dyDescent="0.2">
      <c r="I56547" s="20"/>
    </row>
    <row r="56548" spans="9:9" x14ac:dyDescent="0.2">
      <c r="I56548" s="20"/>
    </row>
    <row r="56549" spans="9:9" x14ac:dyDescent="0.2">
      <c r="I56549" s="20"/>
    </row>
    <row r="56550" spans="9:9" x14ac:dyDescent="0.2">
      <c r="I56550" s="20"/>
    </row>
    <row r="56551" spans="9:9" x14ac:dyDescent="0.2">
      <c r="I56551" s="20"/>
    </row>
    <row r="56552" spans="9:9" x14ac:dyDescent="0.2">
      <c r="I56552" s="20"/>
    </row>
    <row r="56553" spans="9:9" x14ac:dyDescent="0.2">
      <c r="I56553" s="20"/>
    </row>
    <row r="56554" spans="9:9" x14ac:dyDescent="0.2">
      <c r="I56554" s="20"/>
    </row>
    <row r="56555" spans="9:9" x14ac:dyDescent="0.2">
      <c r="I56555" s="20"/>
    </row>
    <row r="56556" spans="9:9" x14ac:dyDescent="0.2">
      <c r="I56556" s="20"/>
    </row>
    <row r="56557" spans="9:9" x14ac:dyDescent="0.2">
      <c r="I56557" s="20"/>
    </row>
    <row r="56558" spans="9:9" x14ac:dyDescent="0.2">
      <c r="I56558" s="20"/>
    </row>
    <row r="56559" spans="9:9" x14ac:dyDescent="0.2">
      <c r="I56559" s="20"/>
    </row>
    <row r="56560" spans="9:9" x14ac:dyDescent="0.2">
      <c r="I56560" s="20"/>
    </row>
    <row r="56561" spans="9:9" x14ac:dyDescent="0.2">
      <c r="I56561" s="20"/>
    </row>
    <row r="56562" spans="9:9" x14ac:dyDescent="0.2">
      <c r="I56562" s="20"/>
    </row>
    <row r="56563" spans="9:9" x14ac:dyDescent="0.2">
      <c r="I56563" s="20"/>
    </row>
    <row r="56564" spans="9:9" x14ac:dyDescent="0.2">
      <c r="I56564" s="20"/>
    </row>
    <row r="56565" spans="9:9" x14ac:dyDescent="0.2">
      <c r="I56565" s="20"/>
    </row>
    <row r="56566" spans="9:9" x14ac:dyDescent="0.2">
      <c r="I56566" s="20"/>
    </row>
    <row r="56567" spans="9:9" x14ac:dyDescent="0.2">
      <c r="I56567" s="20"/>
    </row>
    <row r="56568" spans="9:9" x14ac:dyDescent="0.2">
      <c r="I56568" s="20"/>
    </row>
    <row r="56569" spans="9:9" x14ac:dyDescent="0.2">
      <c r="I56569" s="20"/>
    </row>
    <row r="56570" spans="9:9" x14ac:dyDescent="0.2">
      <c r="I56570" s="20"/>
    </row>
    <row r="56571" spans="9:9" x14ac:dyDescent="0.2">
      <c r="I56571" s="20"/>
    </row>
    <row r="56572" spans="9:9" x14ac:dyDescent="0.2">
      <c r="I56572" s="20"/>
    </row>
    <row r="56573" spans="9:9" x14ac:dyDescent="0.2">
      <c r="I56573" s="20"/>
    </row>
    <row r="56574" spans="9:9" x14ac:dyDescent="0.2">
      <c r="I56574" s="20"/>
    </row>
    <row r="56575" spans="9:9" x14ac:dyDescent="0.2">
      <c r="I56575" s="20"/>
    </row>
    <row r="56576" spans="9:9" x14ac:dyDescent="0.2">
      <c r="I56576" s="20"/>
    </row>
    <row r="56577" spans="9:9" x14ac:dyDescent="0.2">
      <c r="I56577" s="20"/>
    </row>
    <row r="56578" spans="9:9" x14ac:dyDescent="0.2">
      <c r="I56578" s="20"/>
    </row>
    <row r="56579" spans="9:9" x14ac:dyDescent="0.2">
      <c r="I56579" s="20"/>
    </row>
    <row r="56580" spans="9:9" x14ac:dyDescent="0.2">
      <c r="I56580" s="20"/>
    </row>
    <row r="56581" spans="9:9" x14ac:dyDescent="0.2">
      <c r="I56581" s="20"/>
    </row>
    <row r="56582" spans="9:9" x14ac:dyDescent="0.2">
      <c r="I56582" s="20"/>
    </row>
    <row r="56583" spans="9:9" x14ac:dyDescent="0.2">
      <c r="I56583" s="20"/>
    </row>
    <row r="56584" spans="9:9" x14ac:dyDescent="0.2">
      <c r="I56584" s="20"/>
    </row>
    <row r="56585" spans="9:9" x14ac:dyDescent="0.2">
      <c r="I56585" s="20"/>
    </row>
    <row r="56586" spans="9:9" x14ac:dyDescent="0.2">
      <c r="I56586" s="20"/>
    </row>
    <row r="56587" spans="9:9" x14ac:dyDescent="0.2">
      <c r="I56587" s="20"/>
    </row>
    <row r="56588" spans="9:9" x14ac:dyDescent="0.2">
      <c r="I56588" s="20"/>
    </row>
    <row r="56589" spans="9:9" x14ac:dyDescent="0.2">
      <c r="I56589" s="20"/>
    </row>
    <row r="56590" spans="9:9" x14ac:dyDescent="0.2">
      <c r="I56590" s="20"/>
    </row>
    <row r="56591" spans="9:9" x14ac:dyDescent="0.2">
      <c r="I56591" s="20"/>
    </row>
    <row r="56592" spans="9:9" x14ac:dyDescent="0.2">
      <c r="I56592" s="20"/>
    </row>
    <row r="56593" spans="9:9" x14ac:dyDescent="0.2">
      <c r="I56593" s="20"/>
    </row>
    <row r="56594" spans="9:9" x14ac:dyDescent="0.2">
      <c r="I56594" s="20"/>
    </row>
    <row r="56595" spans="9:9" x14ac:dyDescent="0.2">
      <c r="I56595" s="20"/>
    </row>
    <row r="56596" spans="9:9" x14ac:dyDescent="0.2">
      <c r="I56596" s="20"/>
    </row>
    <row r="56597" spans="9:9" x14ac:dyDescent="0.2">
      <c r="I56597" s="20"/>
    </row>
    <row r="56598" spans="9:9" x14ac:dyDescent="0.2">
      <c r="I56598" s="20"/>
    </row>
    <row r="56599" spans="9:9" x14ac:dyDescent="0.2">
      <c r="I56599" s="20"/>
    </row>
    <row r="56600" spans="9:9" x14ac:dyDescent="0.2">
      <c r="I56600" s="20"/>
    </row>
    <row r="56601" spans="9:9" x14ac:dyDescent="0.2">
      <c r="I56601" s="20"/>
    </row>
    <row r="56602" spans="9:9" x14ac:dyDescent="0.2">
      <c r="I56602" s="20"/>
    </row>
    <row r="56603" spans="9:9" x14ac:dyDescent="0.2">
      <c r="I56603" s="20"/>
    </row>
    <row r="56604" spans="9:9" x14ac:dyDescent="0.2">
      <c r="I56604" s="20"/>
    </row>
    <row r="56605" spans="9:9" x14ac:dyDescent="0.2">
      <c r="I56605" s="20"/>
    </row>
    <row r="56606" spans="9:9" x14ac:dyDescent="0.2">
      <c r="I56606" s="20"/>
    </row>
    <row r="56607" spans="9:9" x14ac:dyDescent="0.2">
      <c r="I56607" s="20"/>
    </row>
    <row r="56608" spans="9:9" x14ac:dyDescent="0.2">
      <c r="I56608" s="20"/>
    </row>
    <row r="56609" spans="9:9" x14ac:dyDescent="0.2">
      <c r="I56609" s="20"/>
    </row>
    <row r="56610" spans="9:9" x14ac:dyDescent="0.2">
      <c r="I56610" s="20"/>
    </row>
    <row r="56611" spans="9:9" x14ac:dyDescent="0.2">
      <c r="I56611" s="20"/>
    </row>
    <row r="56612" spans="9:9" x14ac:dyDescent="0.2">
      <c r="I56612" s="20"/>
    </row>
    <row r="56613" spans="9:9" x14ac:dyDescent="0.2">
      <c r="I56613" s="20"/>
    </row>
    <row r="56614" spans="9:9" x14ac:dyDescent="0.2">
      <c r="I56614" s="20"/>
    </row>
    <row r="56615" spans="9:9" x14ac:dyDescent="0.2">
      <c r="I56615" s="20"/>
    </row>
    <row r="56616" spans="9:9" x14ac:dyDescent="0.2">
      <c r="I56616" s="20"/>
    </row>
    <row r="56617" spans="9:9" x14ac:dyDescent="0.2">
      <c r="I56617" s="20"/>
    </row>
    <row r="56618" spans="9:9" x14ac:dyDescent="0.2">
      <c r="I56618" s="20"/>
    </row>
    <row r="56619" spans="9:9" x14ac:dyDescent="0.2">
      <c r="I56619" s="20"/>
    </row>
    <row r="56620" spans="9:9" x14ac:dyDescent="0.2">
      <c r="I56620" s="20"/>
    </row>
    <row r="56621" spans="9:9" x14ac:dyDescent="0.2">
      <c r="I56621" s="20"/>
    </row>
    <row r="56622" spans="9:9" x14ac:dyDescent="0.2">
      <c r="I56622" s="20"/>
    </row>
    <row r="56623" spans="9:9" x14ac:dyDescent="0.2">
      <c r="I56623" s="20"/>
    </row>
    <row r="56624" spans="9:9" x14ac:dyDescent="0.2">
      <c r="I56624" s="20"/>
    </row>
    <row r="56625" spans="9:9" x14ac:dyDescent="0.2">
      <c r="I56625" s="20"/>
    </row>
    <row r="56626" spans="9:9" x14ac:dyDescent="0.2">
      <c r="I56626" s="20"/>
    </row>
    <row r="56627" spans="9:9" x14ac:dyDescent="0.2">
      <c r="I56627" s="20"/>
    </row>
    <row r="56628" spans="9:9" x14ac:dyDescent="0.2">
      <c r="I56628" s="20"/>
    </row>
    <row r="56629" spans="9:9" x14ac:dyDescent="0.2">
      <c r="I56629" s="20"/>
    </row>
    <row r="56630" spans="9:9" x14ac:dyDescent="0.2">
      <c r="I56630" s="20"/>
    </row>
    <row r="56631" spans="9:9" x14ac:dyDescent="0.2">
      <c r="I56631" s="20"/>
    </row>
    <row r="56632" spans="9:9" x14ac:dyDescent="0.2">
      <c r="I56632" s="20"/>
    </row>
    <row r="56633" spans="9:9" x14ac:dyDescent="0.2">
      <c r="I56633" s="20"/>
    </row>
    <row r="56634" spans="9:9" x14ac:dyDescent="0.2">
      <c r="I56634" s="20"/>
    </row>
    <row r="56635" spans="9:9" x14ac:dyDescent="0.2">
      <c r="I56635" s="20"/>
    </row>
    <row r="56636" spans="9:9" x14ac:dyDescent="0.2">
      <c r="I56636" s="20"/>
    </row>
    <row r="56637" spans="9:9" x14ac:dyDescent="0.2">
      <c r="I56637" s="20"/>
    </row>
    <row r="56638" spans="9:9" x14ac:dyDescent="0.2">
      <c r="I56638" s="20"/>
    </row>
    <row r="56639" spans="9:9" x14ac:dyDescent="0.2">
      <c r="I56639" s="20"/>
    </row>
    <row r="56640" spans="9:9" x14ac:dyDescent="0.2">
      <c r="I56640" s="20"/>
    </row>
    <row r="56641" spans="9:9" x14ac:dyDescent="0.2">
      <c r="I56641" s="20"/>
    </row>
    <row r="56642" spans="9:9" x14ac:dyDescent="0.2">
      <c r="I56642" s="20"/>
    </row>
    <row r="56643" spans="9:9" x14ac:dyDescent="0.2">
      <c r="I56643" s="20"/>
    </row>
    <row r="56644" spans="9:9" x14ac:dyDescent="0.2">
      <c r="I56644" s="20"/>
    </row>
    <row r="56645" spans="9:9" x14ac:dyDescent="0.2">
      <c r="I56645" s="20"/>
    </row>
    <row r="56646" spans="9:9" x14ac:dyDescent="0.2">
      <c r="I56646" s="20"/>
    </row>
    <row r="56647" spans="9:9" x14ac:dyDescent="0.2">
      <c r="I56647" s="20"/>
    </row>
    <row r="56648" spans="9:9" x14ac:dyDescent="0.2">
      <c r="I56648" s="20"/>
    </row>
    <row r="56649" spans="9:9" x14ac:dyDescent="0.2">
      <c r="I56649" s="20"/>
    </row>
    <row r="56650" spans="9:9" x14ac:dyDescent="0.2">
      <c r="I56650" s="20"/>
    </row>
    <row r="56651" spans="9:9" x14ac:dyDescent="0.2">
      <c r="I56651" s="20"/>
    </row>
    <row r="56652" spans="9:9" x14ac:dyDescent="0.2">
      <c r="I56652" s="20"/>
    </row>
    <row r="56653" spans="9:9" x14ac:dyDescent="0.2">
      <c r="I56653" s="20"/>
    </row>
    <row r="56654" spans="9:9" x14ac:dyDescent="0.2">
      <c r="I56654" s="20"/>
    </row>
    <row r="56655" spans="9:9" x14ac:dyDescent="0.2">
      <c r="I56655" s="20"/>
    </row>
    <row r="56656" spans="9:9" x14ac:dyDescent="0.2">
      <c r="I56656" s="20"/>
    </row>
    <row r="56657" spans="9:9" x14ac:dyDescent="0.2">
      <c r="I56657" s="20"/>
    </row>
    <row r="56658" spans="9:9" x14ac:dyDescent="0.2">
      <c r="I56658" s="20"/>
    </row>
    <row r="56659" spans="9:9" x14ac:dyDescent="0.2">
      <c r="I56659" s="20"/>
    </row>
    <row r="56660" spans="9:9" x14ac:dyDescent="0.2">
      <c r="I56660" s="20"/>
    </row>
    <row r="56661" spans="9:9" x14ac:dyDescent="0.2">
      <c r="I56661" s="20"/>
    </row>
    <row r="56662" spans="9:9" x14ac:dyDescent="0.2">
      <c r="I56662" s="20"/>
    </row>
    <row r="56663" spans="9:9" x14ac:dyDescent="0.2">
      <c r="I56663" s="20"/>
    </row>
    <row r="56664" spans="9:9" x14ac:dyDescent="0.2">
      <c r="I56664" s="20"/>
    </row>
    <row r="56665" spans="9:9" x14ac:dyDescent="0.2">
      <c r="I56665" s="20"/>
    </row>
    <row r="56666" spans="9:9" x14ac:dyDescent="0.2">
      <c r="I56666" s="20"/>
    </row>
    <row r="56667" spans="9:9" x14ac:dyDescent="0.2">
      <c r="I56667" s="20"/>
    </row>
    <row r="56668" spans="9:9" x14ac:dyDescent="0.2">
      <c r="I56668" s="20"/>
    </row>
    <row r="56669" spans="9:9" x14ac:dyDescent="0.2">
      <c r="I56669" s="20"/>
    </row>
    <row r="56670" spans="9:9" x14ac:dyDescent="0.2">
      <c r="I56670" s="20"/>
    </row>
    <row r="56671" spans="9:9" x14ac:dyDescent="0.2">
      <c r="I56671" s="20"/>
    </row>
    <row r="56672" spans="9:9" x14ac:dyDescent="0.2">
      <c r="I56672" s="20"/>
    </row>
    <row r="56673" spans="9:9" x14ac:dyDescent="0.2">
      <c r="I56673" s="20"/>
    </row>
    <row r="56674" spans="9:9" x14ac:dyDescent="0.2">
      <c r="I56674" s="20"/>
    </row>
    <row r="56675" spans="9:9" x14ac:dyDescent="0.2">
      <c r="I56675" s="20"/>
    </row>
    <row r="56676" spans="9:9" x14ac:dyDescent="0.2">
      <c r="I56676" s="20"/>
    </row>
    <row r="56677" spans="9:9" x14ac:dyDescent="0.2">
      <c r="I56677" s="20"/>
    </row>
    <row r="56678" spans="9:9" x14ac:dyDescent="0.2">
      <c r="I56678" s="20"/>
    </row>
    <row r="56679" spans="9:9" x14ac:dyDescent="0.2">
      <c r="I56679" s="20"/>
    </row>
    <row r="56680" spans="9:9" x14ac:dyDescent="0.2">
      <c r="I56680" s="20"/>
    </row>
    <row r="56681" spans="9:9" x14ac:dyDescent="0.2">
      <c r="I56681" s="20"/>
    </row>
    <row r="56682" spans="9:9" x14ac:dyDescent="0.2">
      <c r="I56682" s="20"/>
    </row>
    <row r="56683" spans="9:9" x14ac:dyDescent="0.2">
      <c r="I56683" s="20"/>
    </row>
    <row r="56684" spans="9:9" x14ac:dyDescent="0.2">
      <c r="I56684" s="20"/>
    </row>
    <row r="56685" spans="9:9" x14ac:dyDescent="0.2">
      <c r="I56685" s="20"/>
    </row>
    <row r="56686" spans="9:9" x14ac:dyDescent="0.2">
      <c r="I56686" s="20"/>
    </row>
    <row r="56687" spans="9:9" x14ac:dyDescent="0.2">
      <c r="I56687" s="20"/>
    </row>
    <row r="56688" spans="9:9" x14ac:dyDescent="0.2">
      <c r="I56688" s="20"/>
    </row>
    <row r="56689" spans="9:9" x14ac:dyDescent="0.2">
      <c r="I56689" s="20"/>
    </row>
    <row r="56690" spans="9:9" x14ac:dyDescent="0.2">
      <c r="I56690" s="20"/>
    </row>
    <row r="56691" spans="9:9" x14ac:dyDescent="0.2">
      <c r="I56691" s="20"/>
    </row>
    <row r="56692" spans="9:9" x14ac:dyDescent="0.2">
      <c r="I56692" s="20"/>
    </row>
    <row r="56693" spans="9:9" x14ac:dyDescent="0.2">
      <c r="I56693" s="20"/>
    </row>
    <row r="56694" spans="9:9" x14ac:dyDescent="0.2">
      <c r="I56694" s="20"/>
    </row>
    <row r="56695" spans="9:9" x14ac:dyDescent="0.2">
      <c r="I56695" s="20"/>
    </row>
    <row r="56696" spans="9:9" x14ac:dyDescent="0.2">
      <c r="I56696" s="20"/>
    </row>
    <row r="56697" spans="9:9" x14ac:dyDescent="0.2">
      <c r="I56697" s="20"/>
    </row>
    <row r="56698" spans="9:9" x14ac:dyDescent="0.2">
      <c r="I56698" s="20"/>
    </row>
    <row r="56699" spans="9:9" x14ac:dyDescent="0.2">
      <c r="I56699" s="20"/>
    </row>
    <row r="56700" spans="9:9" x14ac:dyDescent="0.2">
      <c r="I56700" s="20"/>
    </row>
    <row r="56701" spans="9:9" x14ac:dyDescent="0.2">
      <c r="I56701" s="20"/>
    </row>
    <row r="56702" spans="9:9" x14ac:dyDescent="0.2">
      <c r="I56702" s="20"/>
    </row>
    <row r="56703" spans="9:9" x14ac:dyDescent="0.2">
      <c r="I56703" s="20"/>
    </row>
    <row r="56704" spans="9:9" x14ac:dyDescent="0.2">
      <c r="I56704" s="20"/>
    </row>
    <row r="56705" spans="9:9" x14ac:dyDescent="0.2">
      <c r="I56705" s="20"/>
    </row>
    <row r="56706" spans="9:9" x14ac:dyDescent="0.2">
      <c r="I56706" s="20"/>
    </row>
    <row r="56707" spans="9:9" x14ac:dyDescent="0.2">
      <c r="I56707" s="20"/>
    </row>
    <row r="56708" spans="9:9" x14ac:dyDescent="0.2">
      <c r="I56708" s="20"/>
    </row>
    <row r="56709" spans="9:9" x14ac:dyDescent="0.2">
      <c r="I56709" s="20"/>
    </row>
    <row r="56710" spans="9:9" x14ac:dyDescent="0.2">
      <c r="I56710" s="20"/>
    </row>
    <row r="56711" spans="9:9" x14ac:dyDescent="0.2">
      <c r="I56711" s="20"/>
    </row>
    <row r="56712" spans="9:9" x14ac:dyDescent="0.2">
      <c r="I56712" s="20"/>
    </row>
    <row r="56713" spans="9:9" x14ac:dyDescent="0.2">
      <c r="I56713" s="20"/>
    </row>
    <row r="56714" spans="9:9" x14ac:dyDescent="0.2">
      <c r="I56714" s="20"/>
    </row>
    <row r="56715" spans="9:9" x14ac:dyDescent="0.2">
      <c r="I56715" s="20"/>
    </row>
    <row r="56716" spans="9:9" x14ac:dyDescent="0.2">
      <c r="I56716" s="20"/>
    </row>
    <row r="56717" spans="9:9" x14ac:dyDescent="0.2">
      <c r="I56717" s="20"/>
    </row>
    <row r="56718" spans="9:9" x14ac:dyDescent="0.2">
      <c r="I56718" s="20"/>
    </row>
    <row r="56719" spans="9:9" x14ac:dyDescent="0.2">
      <c r="I56719" s="20"/>
    </row>
    <row r="56720" spans="9:9" x14ac:dyDescent="0.2">
      <c r="I56720" s="20"/>
    </row>
    <row r="56721" spans="9:9" x14ac:dyDescent="0.2">
      <c r="I56721" s="20"/>
    </row>
    <row r="56722" spans="9:9" x14ac:dyDescent="0.2">
      <c r="I56722" s="20"/>
    </row>
    <row r="56723" spans="9:9" x14ac:dyDescent="0.2">
      <c r="I56723" s="20"/>
    </row>
    <row r="56724" spans="9:9" x14ac:dyDescent="0.2">
      <c r="I56724" s="20"/>
    </row>
    <row r="56725" spans="9:9" x14ac:dyDescent="0.2">
      <c r="I56725" s="20"/>
    </row>
    <row r="56726" spans="9:9" x14ac:dyDescent="0.2">
      <c r="I56726" s="20"/>
    </row>
    <row r="56727" spans="9:9" x14ac:dyDescent="0.2">
      <c r="I56727" s="20"/>
    </row>
    <row r="56728" spans="9:9" x14ac:dyDescent="0.2">
      <c r="I56728" s="20"/>
    </row>
    <row r="56729" spans="9:9" x14ac:dyDescent="0.2">
      <c r="I56729" s="20"/>
    </row>
    <row r="56730" spans="9:9" x14ac:dyDescent="0.2">
      <c r="I56730" s="20"/>
    </row>
    <row r="56731" spans="9:9" x14ac:dyDescent="0.2">
      <c r="I56731" s="20"/>
    </row>
    <row r="56732" spans="9:9" x14ac:dyDescent="0.2">
      <c r="I56732" s="20"/>
    </row>
    <row r="56733" spans="9:9" x14ac:dyDescent="0.2">
      <c r="I56733" s="20"/>
    </row>
    <row r="56734" spans="9:9" x14ac:dyDescent="0.2">
      <c r="I56734" s="20"/>
    </row>
    <row r="56735" spans="9:9" x14ac:dyDescent="0.2">
      <c r="I56735" s="20"/>
    </row>
    <row r="56736" spans="9:9" x14ac:dyDescent="0.2">
      <c r="I56736" s="20"/>
    </row>
    <row r="56737" spans="9:9" x14ac:dyDescent="0.2">
      <c r="I56737" s="20"/>
    </row>
    <row r="56738" spans="9:9" x14ac:dyDescent="0.2">
      <c r="I56738" s="20"/>
    </row>
    <row r="56739" spans="9:9" x14ac:dyDescent="0.2">
      <c r="I56739" s="20"/>
    </row>
    <row r="56740" spans="9:9" x14ac:dyDescent="0.2">
      <c r="I56740" s="20"/>
    </row>
    <row r="56741" spans="9:9" x14ac:dyDescent="0.2">
      <c r="I56741" s="20"/>
    </row>
    <row r="56742" spans="9:9" x14ac:dyDescent="0.2">
      <c r="I56742" s="20"/>
    </row>
    <row r="56743" spans="9:9" x14ac:dyDescent="0.2">
      <c r="I56743" s="20"/>
    </row>
    <row r="56744" spans="9:9" x14ac:dyDescent="0.2">
      <c r="I56744" s="20"/>
    </row>
    <row r="56745" spans="9:9" x14ac:dyDescent="0.2">
      <c r="I56745" s="20"/>
    </row>
    <row r="56746" spans="9:9" x14ac:dyDescent="0.2">
      <c r="I56746" s="20"/>
    </row>
    <row r="56747" spans="9:9" x14ac:dyDescent="0.2">
      <c r="I56747" s="20"/>
    </row>
    <row r="56748" spans="9:9" x14ac:dyDescent="0.2">
      <c r="I56748" s="20"/>
    </row>
    <row r="56749" spans="9:9" x14ac:dyDescent="0.2">
      <c r="I56749" s="20"/>
    </row>
    <row r="56750" spans="9:9" x14ac:dyDescent="0.2">
      <c r="I56750" s="20"/>
    </row>
    <row r="56751" spans="9:9" x14ac:dyDescent="0.2">
      <c r="I56751" s="20"/>
    </row>
    <row r="56752" spans="9:9" x14ac:dyDescent="0.2">
      <c r="I56752" s="20"/>
    </row>
    <row r="56753" spans="9:9" x14ac:dyDescent="0.2">
      <c r="I56753" s="20"/>
    </row>
    <row r="56754" spans="9:9" x14ac:dyDescent="0.2">
      <c r="I56754" s="20"/>
    </row>
    <row r="56755" spans="9:9" x14ac:dyDescent="0.2">
      <c r="I56755" s="20"/>
    </row>
    <row r="56756" spans="9:9" x14ac:dyDescent="0.2">
      <c r="I56756" s="20"/>
    </row>
    <row r="56757" spans="9:9" x14ac:dyDescent="0.2">
      <c r="I56757" s="20"/>
    </row>
    <row r="56758" spans="9:9" x14ac:dyDescent="0.2">
      <c r="I56758" s="20"/>
    </row>
    <row r="56759" spans="9:9" x14ac:dyDescent="0.2">
      <c r="I56759" s="20"/>
    </row>
    <row r="56760" spans="9:9" x14ac:dyDescent="0.2">
      <c r="I56760" s="20"/>
    </row>
    <row r="56761" spans="9:9" x14ac:dyDescent="0.2">
      <c r="I56761" s="20"/>
    </row>
    <row r="56762" spans="9:9" x14ac:dyDescent="0.2">
      <c r="I56762" s="20"/>
    </row>
    <row r="56763" spans="9:9" x14ac:dyDescent="0.2">
      <c r="I56763" s="20"/>
    </row>
    <row r="56764" spans="9:9" x14ac:dyDescent="0.2">
      <c r="I56764" s="20"/>
    </row>
    <row r="56765" spans="9:9" x14ac:dyDescent="0.2">
      <c r="I56765" s="20"/>
    </row>
    <row r="56766" spans="9:9" x14ac:dyDescent="0.2">
      <c r="I56766" s="20"/>
    </row>
    <row r="56767" spans="9:9" x14ac:dyDescent="0.2">
      <c r="I56767" s="20"/>
    </row>
    <row r="56768" spans="9:9" x14ac:dyDescent="0.2">
      <c r="I56768" s="20"/>
    </row>
    <row r="56769" spans="9:9" x14ac:dyDescent="0.2">
      <c r="I56769" s="20"/>
    </row>
    <row r="56770" spans="9:9" x14ac:dyDescent="0.2">
      <c r="I56770" s="20"/>
    </row>
    <row r="56771" spans="9:9" x14ac:dyDescent="0.2">
      <c r="I56771" s="20"/>
    </row>
    <row r="56772" spans="9:9" x14ac:dyDescent="0.2">
      <c r="I56772" s="20"/>
    </row>
    <row r="56773" spans="9:9" x14ac:dyDescent="0.2">
      <c r="I56773" s="20"/>
    </row>
    <row r="56774" spans="9:9" x14ac:dyDescent="0.2">
      <c r="I56774" s="20"/>
    </row>
    <row r="56775" spans="9:9" x14ac:dyDescent="0.2">
      <c r="I56775" s="20"/>
    </row>
    <row r="56776" spans="9:9" x14ac:dyDescent="0.2">
      <c r="I56776" s="20"/>
    </row>
    <row r="56777" spans="9:9" x14ac:dyDescent="0.2">
      <c r="I56777" s="20"/>
    </row>
    <row r="56778" spans="9:9" x14ac:dyDescent="0.2">
      <c r="I56778" s="20"/>
    </row>
    <row r="56779" spans="9:9" x14ac:dyDescent="0.2">
      <c r="I56779" s="20"/>
    </row>
    <row r="56780" spans="9:9" x14ac:dyDescent="0.2">
      <c r="I56780" s="20"/>
    </row>
    <row r="56781" spans="9:9" x14ac:dyDescent="0.2">
      <c r="I56781" s="20"/>
    </row>
    <row r="56782" spans="9:9" x14ac:dyDescent="0.2">
      <c r="I56782" s="20"/>
    </row>
    <row r="56783" spans="9:9" x14ac:dyDescent="0.2">
      <c r="I56783" s="20"/>
    </row>
    <row r="56784" spans="9:9" x14ac:dyDescent="0.2">
      <c r="I56784" s="20"/>
    </row>
    <row r="56785" spans="9:9" x14ac:dyDescent="0.2">
      <c r="I56785" s="20"/>
    </row>
    <row r="56786" spans="9:9" x14ac:dyDescent="0.2">
      <c r="I56786" s="20"/>
    </row>
    <row r="56787" spans="9:9" x14ac:dyDescent="0.2">
      <c r="I56787" s="20"/>
    </row>
    <row r="56788" spans="9:9" x14ac:dyDescent="0.2">
      <c r="I56788" s="20"/>
    </row>
    <row r="56789" spans="9:9" x14ac:dyDescent="0.2">
      <c r="I56789" s="20"/>
    </row>
    <row r="56790" spans="9:9" x14ac:dyDescent="0.2">
      <c r="I56790" s="20"/>
    </row>
    <row r="56791" spans="9:9" x14ac:dyDescent="0.2">
      <c r="I56791" s="20"/>
    </row>
    <row r="56792" spans="9:9" x14ac:dyDescent="0.2">
      <c r="I56792" s="20"/>
    </row>
    <row r="56793" spans="9:9" x14ac:dyDescent="0.2">
      <c r="I56793" s="20"/>
    </row>
    <row r="56794" spans="9:9" x14ac:dyDescent="0.2">
      <c r="I56794" s="20"/>
    </row>
    <row r="56795" spans="9:9" x14ac:dyDescent="0.2">
      <c r="I56795" s="20"/>
    </row>
    <row r="56796" spans="9:9" x14ac:dyDescent="0.2">
      <c r="I56796" s="20"/>
    </row>
    <row r="56797" spans="9:9" x14ac:dyDescent="0.2">
      <c r="I56797" s="20"/>
    </row>
    <row r="56798" spans="9:9" x14ac:dyDescent="0.2">
      <c r="I56798" s="20"/>
    </row>
    <row r="56799" spans="9:9" x14ac:dyDescent="0.2">
      <c r="I56799" s="20"/>
    </row>
    <row r="56800" spans="9:9" x14ac:dyDescent="0.2">
      <c r="I56800" s="20"/>
    </row>
    <row r="56801" spans="9:9" x14ac:dyDescent="0.2">
      <c r="I56801" s="20"/>
    </row>
    <row r="56802" spans="9:9" x14ac:dyDescent="0.2">
      <c r="I56802" s="20"/>
    </row>
    <row r="56803" spans="9:9" x14ac:dyDescent="0.2">
      <c r="I56803" s="20"/>
    </row>
    <row r="56804" spans="9:9" x14ac:dyDescent="0.2">
      <c r="I56804" s="20"/>
    </row>
    <row r="56805" spans="9:9" x14ac:dyDescent="0.2">
      <c r="I56805" s="20"/>
    </row>
    <row r="56806" spans="9:9" x14ac:dyDescent="0.2">
      <c r="I56806" s="20"/>
    </row>
    <row r="56807" spans="9:9" x14ac:dyDescent="0.2">
      <c r="I56807" s="20"/>
    </row>
    <row r="56808" spans="9:9" x14ac:dyDescent="0.2">
      <c r="I56808" s="20"/>
    </row>
    <row r="56809" spans="9:9" x14ac:dyDescent="0.2">
      <c r="I56809" s="20"/>
    </row>
    <row r="56810" spans="9:9" x14ac:dyDescent="0.2">
      <c r="I56810" s="20"/>
    </row>
    <row r="56811" spans="9:9" x14ac:dyDescent="0.2">
      <c r="I56811" s="20"/>
    </row>
    <row r="56812" spans="9:9" x14ac:dyDescent="0.2">
      <c r="I56812" s="20"/>
    </row>
    <row r="56813" spans="9:9" x14ac:dyDescent="0.2">
      <c r="I56813" s="20"/>
    </row>
    <row r="56814" spans="9:9" x14ac:dyDescent="0.2">
      <c r="I56814" s="20"/>
    </row>
    <row r="56815" spans="9:9" x14ac:dyDescent="0.2">
      <c r="I56815" s="20"/>
    </row>
    <row r="56816" spans="9:9" x14ac:dyDescent="0.2">
      <c r="I56816" s="20"/>
    </row>
    <row r="56817" spans="9:9" x14ac:dyDescent="0.2">
      <c r="I56817" s="20"/>
    </row>
    <row r="56818" spans="9:9" x14ac:dyDescent="0.2">
      <c r="I56818" s="20"/>
    </row>
    <row r="56819" spans="9:9" x14ac:dyDescent="0.2">
      <c r="I56819" s="20"/>
    </row>
    <row r="56820" spans="9:9" x14ac:dyDescent="0.2">
      <c r="I56820" s="20"/>
    </row>
    <row r="56821" spans="9:9" x14ac:dyDescent="0.2">
      <c r="I56821" s="20"/>
    </row>
    <row r="56822" spans="9:9" x14ac:dyDescent="0.2">
      <c r="I56822" s="20"/>
    </row>
    <row r="56823" spans="9:9" x14ac:dyDescent="0.2">
      <c r="I56823" s="20"/>
    </row>
    <row r="56824" spans="9:9" x14ac:dyDescent="0.2">
      <c r="I56824" s="20"/>
    </row>
    <row r="56825" spans="9:9" x14ac:dyDescent="0.2">
      <c r="I56825" s="20"/>
    </row>
    <row r="56826" spans="9:9" x14ac:dyDescent="0.2">
      <c r="I56826" s="20"/>
    </row>
    <row r="56827" spans="9:9" x14ac:dyDescent="0.2">
      <c r="I56827" s="20"/>
    </row>
    <row r="56828" spans="9:9" x14ac:dyDescent="0.2">
      <c r="I56828" s="20"/>
    </row>
    <row r="56829" spans="9:9" x14ac:dyDescent="0.2">
      <c r="I56829" s="20"/>
    </row>
    <row r="56830" spans="9:9" x14ac:dyDescent="0.2">
      <c r="I56830" s="20"/>
    </row>
    <row r="56831" spans="9:9" x14ac:dyDescent="0.2">
      <c r="I56831" s="20"/>
    </row>
    <row r="56832" spans="9:9" x14ac:dyDescent="0.2">
      <c r="I56832" s="20"/>
    </row>
    <row r="56833" spans="9:9" x14ac:dyDescent="0.2">
      <c r="I56833" s="20"/>
    </row>
    <row r="56834" spans="9:9" x14ac:dyDescent="0.2">
      <c r="I56834" s="20"/>
    </row>
    <row r="56835" spans="9:9" x14ac:dyDescent="0.2">
      <c r="I56835" s="20"/>
    </row>
    <row r="56836" spans="9:9" x14ac:dyDescent="0.2">
      <c r="I56836" s="20"/>
    </row>
    <row r="56837" spans="9:9" x14ac:dyDescent="0.2">
      <c r="I56837" s="20"/>
    </row>
    <row r="56838" spans="9:9" x14ac:dyDescent="0.2">
      <c r="I56838" s="20"/>
    </row>
    <row r="56839" spans="9:9" x14ac:dyDescent="0.2">
      <c r="I56839" s="20"/>
    </row>
    <row r="56840" spans="9:9" x14ac:dyDescent="0.2">
      <c r="I56840" s="20"/>
    </row>
    <row r="56841" spans="9:9" x14ac:dyDescent="0.2">
      <c r="I56841" s="20"/>
    </row>
    <row r="56842" spans="9:9" x14ac:dyDescent="0.2">
      <c r="I56842" s="20"/>
    </row>
    <row r="56843" spans="9:9" x14ac:dyDescent="0.2">
      <c r="I56843" s="20"/>
    </row>
    <row r="56844" spans="9:9" x14ac:dyDescent="0.2">
      <c r="I56844" s="20"/>
    </row>
    <row r="56845" spans="9:9" x14ac:dyDescent="0.2">
      <c r="I56845" s="20"/>
    </row>
    <row r="56846" spans="9:9" x14ac:dyDescent="0.2">
      <c r="I56846" s="20"/>
    </row>
    <row r="56847" spans="9:9" x14ac:dyDescent="0.2">
      <c r="I56847" s="20"/>
    </row>
    <row r="56848" spans="9:9" x14ac:dyDescent="0.2">
      <c r="I56848" s="20"/>
    </row>
    <row r="56849" spans="9:9" x14ac:dyDescent="0.2">
      <c r="I56849" s="20"/>
    </row>
    <row r="56850" spans="9:9" x14ac:dyDescent="0.2">
      <c r="I56850" s="20"/>
    </row>
    <row r="56851" spans="9:9" x14ac:dyDescent="0.2">
      <c r="I56851" s="20"/>
    </row>
    <row r="56852" spans="9:9" x14ac:dyDescent="0.2">
      <c r="I56852" s="20"/>
    </row>
    <row r="56853" spans="9:9" x14ac:dyDescent="0.2">
      <c r="I56853" s="20"/>
    </row>
    <row r="56854" spans="9:9" x14ac:dyDescent="0.2">
      <c r="I56854" s="20"/>
    </row>
    <row r="56855" spans="9:9" x14ac:dyDescent="0.2">
      <c r="I56855" s="20"/>
    </row>
    <row r="56856" spans="9:9" x14ac:dyDescent="0.2">
      <c r="I56856" s="20"/>
    </row>
    <row r="56857" spans="9:9" x14ac:dyDescent="0.2">
      <c r="I56857" s="20"/>
    </row>
    <row r="56858" spans="9:9" x14ac:dyDescent="0.2">
      <c r="I56858" s="20"/>
    </row>
    <row r="56859" spans="9:9" x14ac:dyDescent="0.2">
      <c r="I56859" s="20"/>
    </row>
    <row r="56860" spans="9:9" x14ac:dyDescent="0.2">
      <c r="I56860" s="20"/>
    </row>
    <row r="56861" spans="9:9" x14ac:dyDescent="0.2">
      <c r="I56861" s="20"/>
    </row>
    <row r="56862" spans="9:9" x14ac:dyDescent="0.2">
      <c r="I56862" s="20"/>
    </row>
    <row r="56863" spans="9:9" x14ac:dyDescent="0.2">
      <c r="I56863" s="20"/>
    </row>
    <row r="56864" spans="9:9" x14ac:dyDescent="0.2">
      <c r="I56864" s="20"/>
    </row>
    <row r="56865" spans="9:9" x14ac:dyDescent="0.2">
      <c r="I56865" s="20"/>
    </row>
    <row r="56866" spans="9:9" x14ac:dyDescent="0.2">
      <c r="I56866" s="20"/>
    </row>
    <row r="56867" spans="9:9" x14ac:dyDescent="0.2">
      <c r="I56867" s="20"/>
    </row>
    <row r="56868" spans="9:9" x14ac:dyDescent="0.2">
      <c r="I56868" s="20"/>
    </row>
    <row r="56869" spans="9:9" x14ac:dyDescent="0.2">
      <c r="I56869" s="20"/>
    </row>
    <row r="56870" spans="9:9" x14ac:dyDescent="0.2">
      <c r="I56870" s="20"/>
    </row>
    <row r="56871" spans="9:9" x14ac:dyDescent="0.2">
      <c r="I56871" s="20"/>
    </row>
    <row r="56872" spans="9:9" x14ac:dyDescent="0.2">
      <c r="I56872" s="20"/>
    </row>
    <row r="56873" spans="9:9" x14ac:dyDescent="0.2">
      <c r="I56873" s="20"/>
    </row>
    <row r="56874" spans="9:9" x14ac:dyDescent="0.2">
      <c r="I56874" s="20"/>
    </row>
    <row r="56875" spans="9:9" x14ac:dyDescent="0.2">
      <c r="I56875" s="20"/>
    </row>
    <row r="56876" spans="9:9" x14ac:dyDescent="0.2">
      <c r="I56876" s="20"/>
    </row>
    <row r="56877" spans="9:9" x14ac:dyDescent="0.2">
      <c r="I56877" s="20"/>
    </row>
    <row r="56878" spans="9:9" x14ac:dyDescent="0.2">
      <c r="I56878" s="20"/>
    </row>
    <row r="56879" spans="9:9" x14ac:dyDescent="0.2">
      <c r="I56879" s="20"/>
    </row>
    <row r="56880" spans="9:9" x14ac:dyDescent="0.2">
      <c r="I56880" s="20"/>
    </row>
    <row r="56881" spans="9:9" x14ac:dyDescent="0.2">
      <c r="I56881" s="20"/>
    </row>
    <row r="56882" spans="9:9" x14ac:dyDescent="0.2">
      <c r="I56882" s="20"/>
    </row>
    <row r="56883" spans="9:9" x14ac:dyDescent="0.2">
      <c r="I56883" s="20"/>
    </row>
    <row r="56884" spans="9:9" x14ac:dyDescent="0.2">
      <c r="I56884" s="20"/>
    </row>
    <row r="56885" spans="9:9" x14ac:dyDescent="0.2">
      <c r="I56885" s="20"/>
    </row>
    <row r="56886" spans="9:9" x14ac:dyDescent="0.2">
      <c r="I56886" s="20"/>
    </row>
    <row r="56887" spans="9:9" x14ac:dyDescent="0.2">
      <c r="I56887" s="20"/>
    </row>
    <row r="56888" spans="9:9" x14ac:dyDescent="0.2">
      <c r="I56888" s="20"/>
    </row>
    <row r="56889" spans="9:9" x14ac:dyDescent="0.2">
      <c r="I56889" s="20"/>
    </row>
    <row r="56890" spans="9:9" x14ac:dyDescent="0.2">
      <c r="I56890" s="20"/>
    </row>
    <row r="56891" spans="9:9" x14ac:dyDescent="0.2">
      <c r="I56891" s="20"/>
    </row>
    <row r="56892" spans="9:9" x14ac:dyDescent="0.2">
      <c r="I56892" s="20"/>
    </row>
    <row r="56893" spans="9:9" x14ac:dyDescent="0.2">
      <c r="I56893" s="20"/>
    </row>
    <row r="56894" spans="9:9" x14ac:dyDescent="0.2">
      <c r="I56894" s="20"/>
    </row>
    <row r="56895" spans="9:9" x14ac:dyDescent="0.2">
      <c r="I56895" s="20"/>
    </row>
    <row r="56896" spans="9:9" x14ac:dyDescent="0.2">
      <c r="I56896" s="20"/>
    </row>
    <row r="56897" spans="9:9" x14ac:dyDescent="0.2">
      <c r="I56897" s="20"/>
    </row>
    <row r="56898" spans="9:9" x14ac:dyDescent="0.2">
      <c r="I56898" s="20"/>
    </row>
    <row r="56899" spans="9:9" x14ac:dyDescent="0.2">
      <c r="I56899" s="20"/>
    </row>
    <row r="56900" spans="9:9" x14ac:dyDescent="0.2">
      <c r="I56900" s="20"/>
    </row>
    <row r="56901" spans="9:9" x14ac:dyDescent="0.2">
      <c r="I56901" s="20"/>
    </row>
    <row r="56902" spans="9:9" x14ac:dyDescent="0.2">
      <c r="I56902" s="20"/>
    </row>
    <row r="56903" spans="9:9" x14ac:dyDescent="0.2">
      <c r="I56903" s="20"/>
    </row>
    <row r="56904" spans="9:9" x14ac:dyDescent="0.2">
      <c r="I56904" s="20"/>
    </row>
    <row r="56905" spans="9:9" x14ac:dyDescent="0.2">
      <c r="I56905" s="20"/>
    </row>
    <row r="56906" spans="9:9" x14ac:dyDescent="0.2">
      <c r="I56906" s="20"/>
    </row>
    <row r="56907" spans="9:9" x14ac:dyDescent="0.2">
      <c r="I56907" s="20"/>
    </row>
    <row r="56908" spans="9:9" x14ac:dyDescent="0.2">
      <c r="I56908" s="20"/>
    </row>
    <row r="56909" spans="9:9" x14ac:dyDescent="0.2">
      <c r="I56909" s="20"/>
    </row>
    <row r="56910" spans="9:9" x14ac:dyDescent="0.2">
      <c r="I56910" s="20"/>
    </row>
    <row r="56911" spans="9:9" x14ac:dyDescent="0.2">
      <c r="I56911" s="20"/>
    </row>
    <row r="56912" spans="9:9" x14ac:dyDescent="0.2">
      <c r="I56912" s="20"/>
    </row>
    <row r="56913" spans="9:9" x14ac:dyDescent="0.2">
      <c r="I56913" s="20"/>
    </row>
    <row r="56914" spans="9:9" x14ac:dyDescent="0.2">
      <c r="I56914" s="20"/>
    </row>
    <row r="56915" spans="9:9" x14ac:dyDescent="0.2">
      <c r="I56915" s="20"/>
    </row>
    <row r="56916" spans="9:9" x14ac:dyDescent="0.2">
      <c r="I56916" s="20"/>
    </row>
    <row r="56917" spans="9:9" x14ac:dyDescent="0.2">
      <c r="I56917" s="20"/>
    </row>
    <row r="56918" spans="9:9" x14ac:dyDescent="0.2">
      <c r="I56918" s="20"/>
    </row>
    <row r="56919" spans="9:9" x14ac:dyDescent="0.2">
      <c r="I56919" s="20"/>
    </row>
    <row r="56920" spans="9:9" x14ac:dyDescent="0.2">
      <c r="I56920" s="20"/>
    </row>
    <row r="56921" spans="9:9" x14ac:dyDescent="0.2">
      <c r="I56921" s="20"/>
    </row>
    <row r="56922" spans="9:9" x14ac:dyDescent="0.2">
      <c r="I56922" s="20"/>
    </row>
    <row r="56923" spans="9:9" x14ac:dyDescent="0.2">
      <c r="I56923" s="20"/>
    </row>
    <row r="56924" spans="9:9" x14ac:dyDescent="0.2">
      <c r="I56924" s="20"/>
    </row>
    <row r="56925" spans="9:9" x14ac:dyDescent="0.2">
      <c r="I56925" s="20"/>
    </row>
    <row r="56926" spans="9:9" x14ac:dyDescent="0.2">
      <c r="I56926" s="20"/>
    </row>
    <row r="56927" spans="9:9" x14ac:dyDescent="0.2">
      <c r="I56927" s="20"/>
    </row>
    <row r="56928" spans="9:9" x14ac:dyDescent="0.2">
      <c r="I56928" s="20"/>
    </row>
    <row r="56929" spans="9:9" x14ac:dyDescent="0.2">
      <c r="I56929" s="20"/>
    </row>
    <row r="56930" spans="9:9" x14ac:dyDescent="0.2">
      <c r="I56930" s="20"/>
    </row>
    <row r="56931" spans="9:9" x14ac:dyDescent="0.2">
      <c r="I56931" s="20"/>
    </row>
    <row r="56932" spans="9:9" x14ac:dyDescent="0.2">
      <c r="I56932" s="20"/>
    </row>
    <row r="56933" spans="9:9" x14ac:dyDescent="0.2">
      <c r="I56933" s="20"/>
    </row>
    <row r="56934" spans="9:9" x14ac:dyDescent="0.2">
      <c r="I56934" s="20"/>
    </row>
    <row r="56935" spans="9:9" x14ac:dyDescent="0.2">
      <c r="I56935" s="20"/>
    </row>
    <row r="56936" spans="9:9" x14ac:dyDescent="0.2">
      <c r="I56936" s="20"/>
    </row>
    <row r="56937" spans="9:9" x14ac:dyDescent="0.2">
      <c r="I56937" s="20"/>
    </row>
    <row r="56938" spans="9:9" x14ac:dyDescent="0.2">
      <c r="I56938" s="20"/>
    </row>
    <row r="56939" spans="9:9" x14ac:dyDescent="0.2">
      <c r="I56939" s="20"/>
    </row>
    <row r="56940" spans="9:9" x14ac:dyDescent="0.2">
      <c r="I56940" s="20"/>
    </row>
    <row r="56941" spans="9:9" x14ac:dyDescent="0.2">
      <c r="I56941" s="20"/>
    </row>
    <row r="56942" spans="9:9" x14ac:dyDescent="0.2">
      <c r="I56942" s="20"/>
    </row>
    <row r="56943" spans="9:9" x14ac:dyDescent="0.2">
      <c r="I56943" s="20"/>
    </row>
    <row r="56944" spans="9:9" x14ac:dyDescent="0.2">
      <c r="I56944" s="20"/>
    </row>
    <row r="56945" spans="9:9" x14ac:dyDescent="0.2">
      <c r="I56945" s="20"/>
    </row>
    <row r="56946" spans="9:9" x14ac:dyDescent="0.2">
      <c r="I56946" s="20"/>
    </row>
    <row r="56947" spans="9:9" x14ac:dyDescent="0.2">
      <c r="I56947" s="20"/>
    </row>
    <row r="56948" spans="9:9" x14ac:dyDescent="0.2">
      <c r="I56948" s="20"/>
    </row>
    <row r="56949" spans="9:9" x14ac:dyDescent="0.2">
      <c r="I56949" s="20"/>
    </row>
    <row r="56950" spans="9:9" x14ac:dyDescent="0.2">
      <c r="I56950" s="20"/>
    </row>
    <row r="56951" spans="9:9" x14ac:dyDescent="0.2">
      <c r="I56951" s="20"/>
    </row>
    <row r="56952" spans="9:9" x14ac:dyDescent="0.2">
      <c r="I56952" s="20"/>
    </row>
    <row r="56953" spans="9:9" x14ac:dyDescent="0.2">
      <c r="I56953" s="20"/>
    </row>
    <row r="56954" spans="9:9" x14ac:dyDescent="0.2">
      <c r="I56954" s="20"/>
    </row>
    <row r="56955" spans="9:9" x14ac:dyDescent="0.2">
      <c r="I56955" s="20"/>
    </row>
    <row r="56956" spans="9:9" x14ac:dyDescent="0.2">
      <c r="I56956" s="20"/>
    </row>
    <row r="56957" spans="9:9" x14ac:dyDescent="0.2">
      <c r="I56957" s="20"/>
    </row>
    <row r="56958" spans="9:9" x14ac:dyDescent="0.2">
      <c r="I56958" s="20"/>
    </row>
    <row r="56959" spans="9:9" x14ac:dyDescent="0.2">
      <c r="I56959" s="20"/>
    </row>
    <row r="56960" spans="9:9" x14ac:dyDescent="0.2">
      <c r="I56960" s="20"/>
    </row>
    <row r="56961" spans="9:9" x14ac:dyDescent="0.2">
      <c r="I56961" s="20"/>
    </row>
    <row r="56962" spans="9:9" x14ac:dyDescent="0.2">
      <c r="I56962" s="20"/>
    </row>
    <row r="56963" spans="9:9" x14ac:dyDescent="0.2">
      <c r="I56963" s="20"/>
    </row>
    <row r="56964" spans="9:9" x14ac:dyDescent="0.2">
      <c r="I56964" s="20"/>
    </row>
    <row r="56965" spans="9:9" x14ac:dyDescent="0.2">
      <c r="I56965" s="20"/>
    </row>
    <row r="56966" spans="9:9" x14ac:dyDescent="0.2">
      <c r="I56966" s="20"/>
    </row>
    <row r="56967" spans="9:9" x14ac:dyDescent="0.2">
      <c r="I56967" s="20"/>
    </row>
    <row r="56968" spans="9:9" x14ac:dyDescent="0.2">
      <c r="I56968" s="20"/>
    </row>
    <row r="56969" spans="9:9" x14ac:dyDescent="0.2">
      <c r="I56969" s="20"/>
    </row>
    <row r="56970" spans="9:9" x14ac:dyDescent="0.2">
      <c r="I56970" s="20"/>
    </row>
    <row r="56971" spans="9:9" x14ac:dyDescent="0.2">
      <c r="I56971" s="20"/>
    </row>
    <row r="56972" spans="9:9" x14ac:dyDescent="0.2">
      <c r="I56972" s="20"/>
    </row>
    <row r="56973" spans="9:9" x14ac:dyDescent="0.2">
      <c r="I56973" s="20"/>
    </row>
    <row r="56974" spans="9:9" x14ac:dyDescent="0.2">
      <c r="I56974" s="20"/>
    </row>
    <row r="56975" spans="9:9" x14ac:dyDescent="0.2">
      <c r="I56975" s="20"/>
    </row>
    <row r="56976" spans="9:9" x14ac:dyDescent="0.2">
      <c r="I56976" s="20"/>
    </row>
    <row r="56977" spans="9:9" x14ac:dyDescent="0.2">
      <c r="I56977" s="20"/>
    </row>
    <row r="56978" spans="9:9" x14ac:dyDescent="0.2">
      <c r="I56978" s="20"/>
    </row>
    <row r="56979" spans="9:9" x14ac:dyDescent="0.2">
      <c r="I56979" s="20"/>
    </row>
    <row r="56980" spans="9:9" x14ac:dyDescent="0.2">
      <c r="I56980" s="20"/>
    </row>
    <row r="56981" spans="9:9" x14ac:dyDescent="0.2">
      <c r="I56981" s="20"/>
    </row>
    <row r="56982" spans="9:9" x14ac:dyDescent="0.2">
      <c r="I56982" s="20"/>
    </row>
    <row r="56983" spans="9:9" x14ac:dyDescent="0.2">
      <c r="I56983" s="20"/>
    </row>
    <row r="56984" spans="9:9" x14ac:dyDescent="0.2">
      <c r="I56984" s="20"/>
    </row>
    <row r="56985" spans="9:9" x14ac:dyDescent="0.2">
      <c r="I56985" s="20"/>
    </row>
    <row r="56986" spans="9:9" x14ac:dyDescent="0.2">
      <c r="I56986" s="20"/>
    </row>
    <row r="56987" spans="9:9" x14ac:dyDescent="0.2">
      <c r="I56987" s="20"/>
    </row>
    <row r="56988" spans="9:9" x14ac:dyDescent="0.2">
      <c r="I56988" s="20"/>
    </row>
    <row r="56989" spans="9:9" x14ac:dyDescent="0.2">
      <c r="I56989" s="20"/>
    </row>
    <row r="56990" spans="9:9" x14ac:dyDescent="0.2">
      <c r="I56990" s="20"/>
    </row>
    <row r="56991" spans="9:9" x14ac:dyDescent="0.2">
      <c r="I56991" s="20"/>
    </row>
    <row r="56992" spans="9:9" x14ac:dyDescent="0.2">
      <c r="I56992" s="20"/>
    </row>
    <row r="56993" spans="9:9" x14ac:dyDescent="0.2">
      <c r="I56993" s="20"/>
    </row>
    <row r="56994" spans="9:9" x14ac:dyDescent="0.2">
      <c r="I56994" s="20"/>
    </row>
    <row r="56995" spans="9:9" x14ac:dyDescent="0.2">
      <c r="I56995" s="20"/>
    </row>
    <row r="56996" spans="9:9" x14ac:dyDescent="0.2">
      <c r="I56996" s="20"/>
    </row>
    <row r="56997" spans="9:9" x14ac:dyDescent="0.2">
      <c r="I56997" s="20"/>
    </row>
    <row r="56998" spans="9:9" x14ac:dyDescent="0.2">
      <c r="I56998" s="20"/>
    </row>
    <row r="56999" spans="9:9" x14ac:dyDescent="0.2">
      <c r="I56999" s="20"/>
    </row>
    <row r="57000" spans="9:9" x14ac:dyDescent="0.2">
      <c r="I57000" s="20"/>
    </row>
    <row r="57001" spans="9:9" x14ac:dyDescent="0.2">
      <c r="I57001" s="20"/>
    </row>
    <row r="57002" spans="9:9" x14ac:dyDescent="0.2">
      <c r="I57002" s="20"/>
    </row>
    <row r="57003" spans="9:9" x14ac:dyDescent="0.2">
      <c r="I57003" s="20"/>
    </row>
    <row r="57004" spans="9:9" x14ac:dyDescent="0.2">
      <c r="I57004" s="20"/>
    </row>
    <row r="57005" spans="9:9" x14ac:dyDescent="0.2">
      <c r="I57005" s="20"/>
    </row>
    <row r="57006" spans="9:9" x14ac:dyDescent="0.2">
      <c r="I57006" s="20"/>
    </row>
    <row r="57007" spans="9:9" x14ac:dyDescent="0.2">
      <c r="I57007" s="20"/>
    </row>
    <row r="57008" spans="9:9" x14ac:dyDescent="0.2">
      <c r="I57008" s="20"/>
    </row>
    <row r="57009" spans="9:9" x14ac:dyDescent="0.2">
      <c r="I57009" s="20"/>
    </row>
    <row r="57010" spans="9:9" x14ac:dyDescent="0.2">
      <c r="I57010" s="20"/>
    </row>
    <row r="57011" spans="9:9" x14ac:dyDescent="0.2">
      <c r="I57011" s="20"/>
    </row>
    <row r="57012" spans="9:9" x14ac:dyDescent="0.2">
      <c r="I57012" s="20"/>
    </row>
    <row r="57013" spans="9:9" x14ac:dyDescent="0.2">
      <c r="I57013" s="20"/>
    </row>
    <row r="57014" spans="9:9" x14ac:dyDescent="0.2">
      <c r="I57014" s="20"/>
    </row>
    <row r="57015" spans="9:9" x14ac:dyDescent="0.2">
      <c r="I57015" s="20"/>
    </row>
    <row r="57016" spans="9:9" x14ac:dyDescent="0.2">
      <c r="I57016" s="20"/>
    </row>
    <row r="57017" spans="9:9" x14ac:dyDescent="0.2">
      <c r="I57017" s="20"/>
    </row>
    <row r="57018" spans="9:9" x14ac:dyDescent="0.2">
      <c r="I57018" s="20"/>
    </row>
    <row r="57019" spans="9:9" x14ac:dyDescent="0.2">
      <c r="I57019" s="20"/>
    </row>
    <row r="57020" spans="9:9" x14ac:dyDescent="0.2">
      <c r="I57020" s="20"/>
    </row>
    <row r="57021" spans="9:9" x14ac:dyDescent="0.2">
      <c r="I57021" s="20"/>
    </row>
    <row r="57022" spans="9:9" x14ac:dyDescent="0.2">
      <c r="I57022" s="20"/>
    </row>
    <row r="57023" spans="9:9" x14ac:dyDescent="0.2">
      <c r="I57023" s="20"/>
    </row>
    <row r="57024" spans="9:9" x14ac:dyDescent="0.2">
      <c r="I57024" s="20"/>
    </row>
    <row r="57025" spans="9:9" x14ac:dyDescent="0.2">
      <c r="I57025" s="20"/>
    </row>
    <row r="57026" spans="9:9" x14ac:dyDescent="0.2">
      <c r="I57026" s="20"/>
    </row>
    <row r="57027" spans="9:9" x14ac:dyDescent="0.2">
      <c r="I57027" s="20"/>
    </row>
    <row r="57028" spans="9:9" x14ac:dyDescent="0.2">
      <c r="I57028" s="20"/>
    </row>
    <row r="57029" spans="9:9" x14ac:dyDescent="0.2">
      <c r="I57029" s="20"/>
    </row>
    <row r="57030" spans="9:9" x14ac:dyDescent="0.2">
      <c r="I57030" s="20"/>
    </row>
    <row r="57031" spans="9:9" x14ac:dyDescent="0.2">
      <c r="I57031" s="20"/>
    </row>
    <row r="57032" spans="9:9" x14ac:dyDescent="0.2">
      <c r="I57032" s="20"/>
    </row>
    <row r="57033" spans="9:9" x14ac:dyDescent="0.2">
      <c r="I57033" s="20"/>
    </row>
    <row r="57034" spans="9:9" x14ac:dyDescent="0.2">
      <c r="I57034" s="20"/>
    </row>
    <row r="57035" spans="9:9" x14ac:dyDescent="0.2">
      <c r="I57035" s="20"/>
    </row>
    <row r="57036" spans="9:9" x14ac:dyDescent="0.2">
      <c r="I57036" s="20"/>
    </row>
    <row r="57037" spans="9:9" x14ac:dyDescent="0.2">
      <c r="I57037" s="20"/>
    </row>
    <row r="57038" spans="9:9" x14ac:dyDescent="0.2">
      <c r="I57038" s="20"/>
    </row>
    <row r="57039" spans="9:9" x14ac:dyDescent="0.2">
      <c r="I57039" s="20"/>
    </row>
    <row r="57040" spans="9:9" x14ac:dyDescent="0.2">
      <c r="I57040" s="20"/>
    </row>
    <row r="57041" spans="9:9" x14ac:dyDescent="0.2">
      <c r="I57041" s="20"/>
    </row>
    <row r="57042" spans="9:9" x14ac:dyDescent="0.2">
      <c r="I57042" s="20"/>
    </row>
    <row r="57043" spans="9:9" x14ac:dyDescent="0.2">
      <c r="I57043" s="20"/>
    </row>
    <row r="57044" spans="9:9" x14ac:dyDescent="0.2">
      <c r="I57044" s="20"/>
    </row>
    <row r="57045" spans="9:9" x14ac:dyDescent="0.2">
      <c r="I57045" s="20"/>
    </row>
    <row r="57046" spans="9:9" x14ac:dyDescent="0.2">
      <c r="I57046" s="20"/>
    </row>
    <row r="57047" spans="9:9" x14ac:dyDescent="0.2">
      <c r="I57047" s="20"/>
    </row>
    <row r="57048" spans="9:9" x14ac:dyDescent="0.2">
      <c r="I57048" s="20"/>
    </row>
    <row r="57049" spans="9:9" x14ac:dyDescent="0.2">
      <c r="I57049" s="20"/>
    </row>
    <row r="57050" spans="9:9" x14ac:dyDescent="0.2">
      <c r="I57050" s="20"/>
    </row>
    <row r="57051" spans="9:9" x14ac:dyDescent="0.2">
      <c r="I57051" s="20"/>
    </row>
    <row r="57052" spans="9:9" x14ac:dyDescent="0.2">
      <c r="I57052" s="20"/>
    </row>
    <row r="57053" spans="9:9" x14ac:dyDescent="0.2">
      <c r="I57053" s="20"/>
    </row>
    <row r="57054" spans="9:9" x14ac:dyDescent="0.2">
      <c r="I57054" s="20"/>
    </row>
    <row r="57055" spans="9:9" x14ac:dyDescent="0.2">
      <c r="I57055" s="20"/>
    </row>
    <row r="57056" spans="9:9" x14ac:dyDescent="0.2">
      <c r="I57056" s="20"/>
    </row>
    <row r="57057" spans="9:9" x14ac:dyDescent="0.2">
      <c r="I57057" s="20"/>
    </row>
    <row r="57058" spans="9:9" x14ac:dyDescent="0.2">
      <c r="I57058" s="20"/>
    </row>
    <row r="57059" spans="9:9" x14ac:dyDescent="0.2">
      <c r="I57059" s="20"/>
    </row>
    <row r="57060" spans="9:9" x14ac:dyDescent="0.2">
      <c r="I57060" s="20"/>
    </row>
    <row r="57061" spans="9:9" x14ac:dyDescent="0.2">
      <c r="I57061" s="20"/>
    </row>
    <row r="57062" spans="9:9" x14ac:dyDescent="0.2">
      <c r="I57062" s="20"/>
    </row>
    <row r="57063" spans="9:9" x14ac:dyDescent="0.2">
      <c r="I57063" s="20"/>
    </row>
    <row r="57064" spans="9:9" x14ac:dyDescent="0.2">
      <c r="I57064" s="20"/>
    </row>
    <row r="57065" spans="9:9" x14ac:dyDescent="0.2">
      <c r="I57065" s="20"/>
    </row>
    <row r="57066" spans="9:9" x14ac:dyDescent="0.2">
      <c r="I57066" s="20"/>
    </row>
    <row r="57067" spans="9:9" x14ac:dyDescent="0.2">
      <c r="I57067" s="20"/>
    </row>
    <row r="57068" spans="9:9" x14ac:dyDescent="0.2">
      <c r="I57068" s="20"/>
    </row>
    <row r="57069" spans="9:9" x14ac:dyDescent="0.2">
      <c r="I57069" s="20"/>
    </row>
    <row r="57070" spans="9:9" x14ac:dyDescent="0.2">
      <c r="I57070" s="20"/>
    </row>
    <row r="57071" spans="9:9" x14ac:dyDescent="0.2">
      <c r="I57071" s="20"/>
    </row>
    <row r="57072" spans="9:9" x14ac:dyDescent="0.2">
      <c r="I57072" s="20"/>
    </row>
    <row r="57073" spans="9:9" x14ac:dyDescent="0.2">
      <c r="I57073" s="20"/>
    </row>
    <row r="57074" spans="9:9" x14ac:dyDescent="0.2">
      <c r="I57074" s="20"/>
    </row>
    <row r="57075" spans="9:9" x14ac:dyDescent="0.2">
      <c r="I57075" s="20"/>
    </row>
    <row r="57076" spans="9:9" x14ac:dyDescent="0.2">
      <c r="I57076" s="20"/>
    </row>
    <row r="57077" spans="9:9" x14ac:dyDescent="0.2">
      <c r="I57077" s="20"/>
    </row>
    <row r="57078" spans="9:9" x14ac:dyDescent="0.2">
      <c r="I57078" s="20"/>
    </row>
    <row r="57079" spans="9:9" x14ac:dyDescent="0.2">
      <c r="I57079" s="20"/>
    </row>
    <row r="57080" spans="9:9" x14ac:dyDescent="0.2">
      <c r="I57080" s="20"/>
    </row>
    <row r="57081" spans="9:9" x14ac:dyDescent="0.2">
      <c r="I57081" s="20"/>
    </row>
    <row r="57082" spans="9:9" x14ac:dyDescent="0.2">
      <c r="I57082" s="20"/>
    </row>
    <row r="57083" spans="9:9" x14ac:dyDescent="0.2">
      <c r="I57083" s="20"/>
    </row>
    <row r="57084" spans="9:9" x14ac:dyDescent="0.2">
      <c r="I57084" s="20"/>
    </row>
    <row r="57085" spans="9:9" x14ac:dyDescent="0.2">
      <c r="I57085" s="20"/>
    </row>
    <row r="57086" spans="9:9" x14ac:dyDescent="0.2">
      <c r="I57086" s="20"/>
    </row>
    <row r="57087" spans="9:9" x14ac:dyDescent="0.2">
      <c r="I57087" s="20"/>
    </row>
    <row r="57088" spans="9:9" x14ac:dyDescent="0.2">
      <c r="I57088" s="20"/>
    </row>
    <row r="57089" spans="9:9" x14ac:dyDescent="0.2">
      <c r="I57089" s="20"/>
    </row>
    <row r="57090" spans="9:9" x14ac:dyDescent="0.2">
      <c r="I57090" s="20"/>
    </row>
    <row r="57091" spans="9:9" x14ac:dyDescent="0.2">
      <c r="I57091" s="20"/>
    </row>
    <row r="57092" spans="9:9" x14ac:dyDescent="0.2">
      <c r="I57092" s="20"/>
    </row>
    <row r="57093" spans="9:9" x14ac:dyDescent="0.2">
      <c r="I57093" s="20"/>
    </row>
    <row r="57094" spans="9:9" x14ac:dyDescent="0.2">
      <c r="I57094" s="20"/>
    </row>
    <row r="57095" spans="9:9" x14ac:dyDescent="0.2">
      <c r="I57095" s="20"/>
    </row>
    <row r="57096" spans="9:9" x14ac:dyDescent="0.2">
      <c r="I57096" s="20"/>
    </row>
    <row r="57097" spans="9:9" x14ac:dyDescent="0.2">
      <c r="I57097" s="20"/>
    </row>
    <row r="57098" spans="9:9" x14ac:dyDescent="0.2">
      <c r="I57098" s="20"/>
    </row>
    <row r="57099" spans="9:9" x14ac:dyDescent="0.2">
      <c r="I57099" s="20"/>
    </row>
    <row r="57100" spans="9:9" x14ac:dyDescent="0.2">
      <c r="I57100" s="20"/>
    </row>
    <row r="57101" spans="9:9" x14ac:dyDescent="0.2">
      <c r="I57101" s="20"/>
    </row>
    <row r="57102" spans="9:9" x14ac:dyDescent="0.2">
      <c r="I57102" s="20"/>
    </row>
    <row r="57103" spans="9:9" x14ac:dyDescent="0.2">
      <c r="I57103" s="20"/>
    </row>
    <row r="57104" spans="9:9" x14ac:dyDescent="0.2">
      <c r="I57104" s="20"/>
    </row>
    <row r="57105" spans="9:9" x14ac:dyDescent="0.2">
      <c r="I57105" s="20"/>
    </row>
    <row r="57106" spans="9:9" x14ac:dyDescent="0.2">
      <c r="I57106" s="20"/>
    </row>
    <row r="57107" spans="9:9" x14ac:dyDescent="0.2">
      <c r="I57107" s="20"/>
    </row>
    <row r="57108" spans="9:9" x14ac:dyDescent="0.2">
      <c r="I57108" s="20"/>
    </row>
    <row r="57109" spans="9:9" x14ac:dyDescent="0.2">
      <c r="I57109" s="20"/>
    </row>
    <row r="57110" spans="9:9" x14ac:dyDescent="0.2">
      <c r="I57110" s="20"/>
    </row>
    <row r="57111" spans="9:9" x14ac:dyDescent="0.2">
      <c r="I57111" s="20"/>
    </row>
    <row r="57112" spans="9:9" x14ac:dyDescent="0.2">
      <c r="I57112" s="20"/>
    </row>
    <row r="57113" spans="9:9" x14ac:dyDescent="0.2">
      <c r="I57113" s="20"/>
    </row>
    <row r="57114" spans="9:9" x14ac:dyDescent="0.2">
      <c r="I57114" s="20"/>
    </row>
    <row r="57115" spans="9:9" x14ac:dyDescent="0.2">
      <c r="I57115" s="20"/>
    </row>
    <row r="57116" spans="9:9" x14ac:dyDescent="0.2">
      <c r="I57116" s="20"/>
    </row>
    <row r="57117" spans="9:9" x14ac:dyDescent="0.2">
      <c r="I57117" s="20"/>
    </row>
    <row r="57118" spans="9:9" x14ac:dyDescent="0.2">
      <c r="I57118" s="20"/>
    </row>
    <row r="57119" spans="9:9" x14ac:dyDescent="0.2">
      <c r="I57119" s="20"/>
    </row>
    <row r="57120" spans="9:9" x14ac:dyDescent="0.2">
      <c r="I57120" s="20"/>
    </row>
    <row r="57121" spans="9:9" x14ac:dyDescent="0.2">
      <c r="I57121" s="20"/>
    </row>
    <row r="57122" spans="9:9" x14ac:dyDescent="0.2">
      <c r="I57122" s="20"/>
    </row>
    <row r="57123" spans="9:9" x14ac:dyDescent="0.2">
      <c r="I57123" s="20"/>
    </row>
    <row r="57124" spans="9:9" x14ac:dyDescent="0.2">
      <c r="I57124" s="20"/>
    </row>
    <row r="57125" spans="9:9" x14ac:dyDescent="0.2">
      <c r="I57125" s="20"/>
    </row>
    <row r="57126" spans="9:9" x14ac:dyDescent="0.2">
      <c r="I57126" s="20"/>
    </row>
    <row r="57127" spans="9:9" x14ac:dyDescent="0.2">
      <c r="I57127" s="20"/>
    </row>
    <row r="57128" spans="9:9" x14ac:dyDescent="0.2">
      <c r="I57128" s="20"/>
    </row>
    <row r="57129" spans="9:9" x14ac:dyDescent="0.2">
      <c r="I57129" s="20"/>
    </row>
    <row r="57130" spans="9:9" x14ac:dyDescent="0.2">
      <c r="I57130" s="20"/>
    </row>
    <row r="57131" spans="9:9" x14ac:dyDescent="0.2">
      <c r="I57131" s="20"/>
    </row>
    <row r="57132" spans="9:9" x14ac:dyDescent="0.2">
      <c r="I57132" s="20"/>
    </row>
    <row r="57133" spans="9:9" x14ac:dyDescent="0.2">
      <c r="I57133" s="20"/>
    </row>
    <row r="57134" spans="9:9" x14ac:dyDescent="0.2">
      <c r="I57134" s="20"/>
    </row>
    <row r="57135" spans="9:9" x14ac:dyDescent="0.2">
      <c r="I57135" s="20"/>
    </row>
    <row r="57136" spans="9:9" x14ac:dyDescent="0.2">
      <c r="I57136" s="20"/>
    </row>
    <row r="57137" spans="9:9" x14ac:dyDescent="0.2">
      <c r="I57137" s="20"/>
    </row>
    <row r="57138" spans="9:9" x14ac:dyDescent="0.2">
      <c r="I57138" s="20"/>
    </row>
    <row r="57139" spans="9:9" x14ac:dyDescent="0.2">
      <c r="I57139" s="20"/>
    </row>
    <row r="57140" spans="9:9" x14ac:dyDescent="0.2">
      <c r="I57140" s="20"/>
    </row>
    <row r="57141" spans="9:9" x14ac:dyDescent="0.2">
      <c r="I57141" s="20"/>
    </row>
    <row r="57142" spans="9:9" x14ac:dyDescent="0.2">
      <c r="I57142" s="20"/>
    </row>
    <row r="57143" spans="9:9" x14ac:dyDescent="0.2">
      <c r="I57143" s="20"/>
    </row>
    <row r="57144" spans="9:9" x14ac:dyDescent="0.2">
      <c r="I57144" s="20"/>
    </row>
    <row r="57145" spans="9:9" x14ac:dyDescent="0.2">
      <c r="I57145" s="20"/>
    </row>
    <row r="57146" spans="9:9" x14ac:dyDescent="0.2">
      <c r="I57146" s="20"/>
    </row>
    <row r="57147" spans="9:9" x14ac:dyDescent="0.2">
      <c r="I57147" s="20"/>
    </row>
    <row r="57148" spans="9:9" x14ac:dyDescent="0.2">
      <c r="I57148" s="20"/>
    </row>
    <row r="57149" spans="9:9" x14ac:dyDescent="0.2">
      <c r="I57149" s="20"/>
    </row>
    <row r="57150" spans="9:9" x14ac:dyDescent="0.2">
      <c r="I57150" s="20"/>
    </row>
    <row r="57151" spans="9:9" x14ac:dyDescent="0.2">
      <c r="I57151" s="20"/>
    </row>
    <row r="57152" spans="9:9" x14ac:dyDescent="0.2">
      <c r="I57152" s="20"/>
    </row>
    <row r="57153" spans="9:9" x14ac:dyDescent="0.2">
      <c r="I57153" s="20"/>
    </row>
    <row r="57154" spans="9:9" x14ac:dyDescent="0.2">
      <c r="I57154" s="20"/>
    </row>
    <row r="57155" spans="9:9" x14ac:dyDescent="0.2">
      <c r="I57155" s="20"/>
    </row>
    <row r="57156" spans="9:9" x14ac:dyDescent="0.2">
      <c r="I57156" s="20"/>
    </row>
    <row r="57157" spans="9:9" x14ac:dyDescent="0.2">
      <c r="I57157" s="20"/>
    </row>
    <row r="57158" spans="9:9" x14ac:dyDescent="0.2">
      <c r="I57158" s="20"/>
    </row>
    <row r="57159" spans="9:9" x14ac:dyDescent="0.2">
      <c r="I57159" s="20"/>
    </row>
    <row r="57160" spans="9:9" x14ac:dyDescent="0.2">
      <c r="I57160" s="20"/>
    </row>
    <row r="57161" spans="9:9" x14ac:dyDescent="0.2">
      <c r="I57161" s="20"/>
    </row>
    <row r="57162" spans="9:9" x14ac:dyDescent="0.2">
      <c r="I57162" s="20"/>
    </row>
    <row r="57163" spans="9:9" x14ac:dyDescent="0.2">
      <c r="I57163" s="20"/>
    </row>
    <row r="57164" spans="9:9" x14ac:dyDescent="0.2">
      <c r="I57164" s="20"/>
    </row>
    <row r="57165" spans="9:9" x14ac:dyDescent="0.2">
      <c r="I57165" s="20"/>
    </row>
    <row r="57166" spans="9:9" x14ac:dyDescent="0.2">
      <c r="I57166" s="20"/>
    </row>
    <row r="57167" spans="9:9" x14ac:dyDescent="0.2">
      <c r="I57167" s="20"/>
    </row>
    <row r="57168" spans="9:9" x14ac:dyDescent="0.2">
      <c r="I57168" s="20"/>
    </row>
    <row r="57169" spans="9:9" x14ac:dyDescent="0.2">
      <c r="I57169" s="20"/>
    </row>
    <row r="57170" spans="9:9" x14ac:dyDescent="0.2">
      <c r="I57170" s="20"/>
    </row>
    <row r="57171" spans="9:9" x14ac:dyDescent="0.2">
      <c r="I57171" s="20"/>
    </row>
    <row r="57172" spans="9:9" x14ac:dyDescent="0.2">
      <c r="I57172" s="20"/>
    </row>
    <row r="57173" spans="9:9" x14ac:dyDescent="0.2">
      <c r="I57173" s="20"/>
    </row>
    <row r="57174" spans="9:9" x14ac:dyDescent="0.2">
      <c r="I57174" s="20"/>
    </row>
    <row r="57175" spans="9:9" x14ac:dyDescent="0.2">
      <c r="I57175" s="20"/>
    </row>
    <row r="57176" spans="9:9" x14ac:dyDescent="0.2">
      <c r="I57176" s="20"/>
    </row>
    <row r="57177" spans="9:9" x14ac:dyDescent="0.2">
      <c r="I57177" s="20"/>
    </row>
    <row r="57178" spans="9:9" x14ac:dyDescent="0.2">
      <c r="I57178" s="20"/>
    </row>
    <row r="57179" spans="9:9" x14ac:dyDescent="0.2">
      <c r="I57179" s="20"/>
    </row>
    <row r="57180" spans="9:9" x14ac:dyDescent="0.2">
      <c r="I57180" s="20"/>
    </row>
    <row r="57181" spans="9:9" x14ac:dyDescent="0.2">
      <c r="I57181" s="20"/>
    </row>
    <row r="57182" spans="9:9" x14ac:dyDescent="0.2">
      <c r="I57182" s="20"/>
    </row>
    <row r="57183" spans="9:9" x14ac:dyDescent="0.2">
      <c r="I57183" s="20"/>
    </row>
    <row r="57184" spans="9:9" x14ac:dyDescent="0.2">
      <c r="I57184" s="20"/>
    </row>
    <row r="57185" spans="9:9" x14ac:dyDescent="0.2">
      <c r="I57185" s="20"/>
    </row>
    <row r="57186" spans="9:9" x14ac:dyDescent="0.2">
      <c r="I57186" s="20"/>
    </row>
    <row r="57187" spans="9:9" x14ac:dyDescent="0.2">
      <c r="I57187" s="20"/>
    </row>
    <row r="57188" spans="9:9" x14ac:dyDescent="0.2">
      <c r="I57188" s="20"/>
    </row>
    <row r="57189" spans="9:9" x14ac:dyDescent="0.2">
      <c r="I57189" s="20"/>
    </row>
    <row r="57190" spans="9:9" x14ac:dyDescent="0.2">
      <c r="I57190" s="20"/>
    </row>
    <row r="57191" spans="9:9" x14ac:dyDescent="0.2">
      <c r="I57191" s="20"/>
    </row>
    <row r="57192" spans="9:9" x14ac:dyDescent="0.2">
      <c r="I57192" s="20"/>
    </row>
    <row r="57193" spans="9:9" x14ac:dyDescent="0.2">
      <c r="I57193" s="20"/>
    </row>
    <row r="57194" spans="9:9" x14ac:dyDescent="0.2">
      <c r="I57194" s="20"/>
    </row>
    <row r="57195" spans="9:9" x14ac:dyDescent="0.2">
      <c r="I57195" s="20"/>
    </row>
    <row r="57196" spans="9:9" x14ac:dyDescent="0.2">
      <c r="I57196" s="20"/>
    </row>
    <row r="57197" spans="9:9" x14ac:dyDescent="0.2">
      <c r="I57197" s="20"/>
    </row>
    <row r="57198" spans="9:9" x14ac:dyDescent="0.2">
      <c r="I57198" s="20"/>
    </row>
    <row r="57199" spans="9:9" x14ac:dyDescent="0.2">
      <c r="I57199" s="20"/>
    </row>
    <row r="57200" spans="9:9" x14ac:dyDescent="0.2">
      <c r="I57200" s="20"/>
    </row>
    <row r="57201" spans="9:9" x14ac:dyDescent="0.2">
      <c r="I57201" s="20"/>
    </row>
    <row r="57202" spans="9:9" x14ac:dyDescent="0.2">
      <c r="I57202" s="20"/>
    </row>
    <row r="57203" spans="9:9" x14ac:dyDescent="0.2">
      <c r="I57203" s="20"/>
    </row>
    <row r="57204" spans="9:9" x14ac:dyDescent="0.2">
      <c r="I57204" s="20"/>
    </row>
    <row r="57205" spans="9:9" x14ac:dyDescent="0.2">
      <c r="I57205" s="20"/>
    </row>
    <row r="57206" spans="9:9" x14ac:dyDescent="0.2">
      <c r="I57206" s="20"/>
    </row>
    <row r="57207" spans="9:9" x14ac:dyDescent="0.2">
      <c r="I57207" s="20"/>
    </row>
    <row r="57208" spans="9:9" x14ac:dyDescent="0.2">
      <c r="I57208" s="20"/>
    </row>
    <row r="57209" spans="9:9" x14ac:dyDescent="0.2">
      <c r="I57209" s="20"/>
    </row>
    <row r="57210" spans="9:9" x14ac:dyDescent="0.2">
      <c r="I57210" s="20"/>
    </row>
    <row r="57211" spans="9:9" x14ac:dyDescent="0.2">
      <c r="I57211" s="20"/>
    </row>
    <row r="57212" spans="9:9" x14ac:dyDescent="0.2">
      <c r="I57212" s="20"/>
    </row>
    <row r="57213" spans="9:9" x14ac:dyDescent="0.2">
      <c r="I57213" s="20"/>
    </row>
    <row r="57214" spans="9:9" x14ac:dyDescent="0.2">
      <c r="I57214" s="20"/>
    </row>
    <row r="57215" spans="9:9" x14ac:dyDescent="0.2">
      <c r="I57215" s="20"/>
    </row>
    <row r="57216" spans="9:9" x14ac:dyDescent="0.2">
      <c r="I57216" s="20"/>
    </row>
    <row r="57217" spans="9:9" x14ac:dyDescent="0.2">
      <c r="I57217" s="20"/>
    </row>
    <row r="57218" spans="9:9" x14ac:dyDescent="0.2">
      <c r="I57218" s="20"/>
    </row>
    <row r="57219" spans="9:9" x14ac:dyDescent="0.2">
      <c r="I57219" s="20"/>
    </row>
    <row r="57220" spans="9:9" x14ac:dyDescent="0.2">
      <c r="I57220" s="20"/>
    </row>
    <row r="57221" spans="9:9" x14ac:dyDescent="0.2">
      <c r="I57221" s="20"/>
    </row>
    <row r="57222" spans="9:9" x14ac:dyDescent="0.2">
      <c r="I57222" s="20"/>
    </row>
    <row r="57223" spans="9:9" x14ac:dyDescent="0.2">
      <c r="I57223" s="20"/>
    </row>
    <row r="57224" spans="9:9" x14ac:dyDescent="0.2">
      <c r="I57224" s="20"/>
    </row>
    <row r="57225" spans="9:9" x14ac:dyDescent="0.2">
      <c r="I57225" s="20"/>
    </row>
    <row r="57226" spans="9:9" x14ac:dyDescent="0.2">
      <c r="I57226" s="20"/>
    </row>
    <row r="57227" spans="9:9" x14ac:dyDescent="0.2">
      <c r="I57227" s="20"/>
    </row>
    <row r="57228" spans="9:9" x14ac:dyDescent="0.2">
      <c r="I57228" s="20"/>
    </row>
    <row r="57229" spans="9:9" x14ac:dyDescent="0.2">
      <c r="I57229" s="20"/>
    </row>
    <row r="57230" spans="9:9" x14ac:dyDescent="0.2">
      <c r="I57230" s="20"/>
    </row>
    <row r="57231" spans="9:9" x14ac:dyDescent="0.2">
      <c r="I57231" s="20"/>
    </row>
    <row r="57232" spans="9:9" x14ac:dyDescent="0.2">
      <c r="I57232" s="20"/>
    </row>
    <row r="57233" spans="9:9" x14ac:dyDescent="0.2">
      <c r="I57233" s="20"/>
    </row>
    <row r="57234" spans="9:9" x14ac:dyDescent="0.2">
      <c r="I57234" s="20"/>
    </row>
    <row r="57235" spans="9:9" x14ac:dyDescent="0.2">
      <c r="I57235" s="20"/>
    </row>
    <row r="57236" spans="9:9" x14ac:dyDescent="0.2">
      <c r="I57236" s="20"/>
    </row>
    <row r="57237" spans="9:9" x14ac:dyDescent="0.2">
      <c r="I57237" s="20"/>
    </row>
    <row r="57238" spans="9:9" x14ac:dyDescent="0.2">
      <c r="I57238" s="20"/>
    </row>
    <row r="57239" spans="9:9" x14ac:dyDescent="0.2">
      <c r="I57239" s="20"/>
    </row>
    <row r="57240" spans="9:9" x14ac:dyDescent="0.2">
      <c r="I57240" s="20"/>
    </row>
    <row r="57241" spans="9:9" x14ac:dyDescent="0.2">
      <c r="I57241" s="20"/>
    </row>
    <row r="57242" spans="9:9" x14ac:dyDescent="0.2">
      <c r="I57242" s="20"/>
    </row>
    <row r="57243" spans="9:9" x14ac:dyDescent="0.2">
      <c r="I57243" s="20"/>
    </row>
    <row r="57244" spans="9:9" x14ac:dyDescent="0.2">
      <c r="I57244" s="20"/>
    </row>
    <row r="57245" spans="9:9" x14ac:dyDescent="0.2">
      <c r="I57245" s="20"/>
    </row>
    <row r="57246" spans="9:9" x14ac:dyDescent="0.2">
      <c r="I57246" s="20"/>
    </row>
    <row r="57247" spans="9:9" x14ac:dyDescent="0.2">
      <c r="I57247" s="20"/>
    </row>
    <row r="57248" spans="9:9" x14ac:dyDescent="0.2">
      <c r="I57248" s="20"/>
    </row>
    <row r="57249" spans="9:9" x14ac:dyDescent="0.2">
      <c r="I57249" s="20"/>
    </row>
    <row r="57250" spans="9:9" x14ac:dyDescent="0.2">
      <c r="I57250" s="20"/>
    </row>
    <row r="57251" spans="9:9" x14ac:dyDescent="0.2">
      <c r="I57251" s="20"/>
    </row>
    <row r="57252" spans="9:9" x14ac:dyDescent="0.2">
      <c r="I57252" s="20"/>
    </row>
    <row r="57253" spans="9:9" x14ac:dyDescent="0.2">
      <c r="I57253" s="20"/>
    </row>
    <row r="57254" spans="9:9" x14ac:dyDescent="0.2">
      <c r="I57254" s="20"/>
    </row>
    <row r="57255" spans="9:9" x14ac:dyDescent="0.2">
      <c r="I57255" s="20"/>
    </row>
    <row r="57256" spans="9:9" x14ac:dyDescent="0.2">
      <c r="I57256" s="20"/>
    </row>
    <row r="57257" spans="9:9" x14ac:dyDescent="0.2">
      <c r="I57257" s="20"/>
    </row>
    <row r="57258" spans="9:9" x14ac:dyDescent="0.2">
      <c r="I57258" s="20"/>
    </row>
    <row r="57259" spans="9:9" x14ac:dyDescent="0.2">
      <c r="I57259" s="20"/>
    </row>
    <row r="57260" spans="9:9" x14ac:dyDescent="0.2">
      <c r="I57260" s="20"/>
    </row>
    <row r="57261" spans="9:9" x14ac:dyDescent="0.2">
      <c r="I57261" s="20"/>
    </row>
    <row r="57262" spans="9:9" x14ac:dyDescent="0.2">
      <c r="I57262" s="20"/>
    </row>
    <row r="57263" spans="9:9" x14ac:dyDescent="0.2">
      <c r="I57263" s="20"/>
    </row>
    <row r="57264" spans="9:9" x14ac:dyDescent="0.2">
      <c r="I57264" s="20"/>
    </row>
    <row r="57265" spans="9:9" x14ac:dyDescent="0.2">
      <c r="I57265" s="20"/>
    </row>
    <row r="57266" spans="9:9" x14ac:dyDescent="0.2">
      <c r="I57266" s="20"/>
    </row>
    <row r="57267" spans="9:9" x14ac:dyDescent="0.2">
      <c r="I57267" s="20"/>
    </row>
    <row r="57268" spans="9:9" x14ac:dyDescent="0.2">
      <c r="I57268" s="20"/>
    </row>
    <row r="57269" spans="9:9" x14ac:dyDescent="0.2">
      <c r="I57269" s="20"/>
    </row>
    <row r="57270" spans="9:9" x14ac:dyDescent="0.2">
      <c r="I57270" s="20"/>
    </row>
    <row r="57271" spans="9:9" x14ac:dyDescent="0.2">
      <c r="I57271" s="20"/>
    </row>
    <row r="57272" spans="9:9" x14ac:dyDescent="0.2">
      <c r="I57272" s="20"/>
    </row>
    <row r="57273" spans="9:9" x14ac:dyDescent="0.2">
      <c r="I57273" s="20"/>
    </row>
    <row r="57274" spans="9:9" x14ac:dyDescent="0.2">
      <c r="I57274" s="20"/>
    </row>
    <row r="57275" spans="9:9" x14ac:dyDescent="0.2">
      <c r="I57275" s="20"/>
    </row>
    <row r="57276" spans="9:9" x14ac:dyDescent="0.2">
      <c r="I57276" s="20"/>
    </row>
    <row r="57277" spans="9:9" x14ac:dyDescent="0.2">
      <c r="I57277" s="20"/>
    </row>
    <row r="57278" spans="9:9" x14ac:dyDescent="0.2">
      <c r="I57278" s="20"/>
    </row>
    <row r="57279" spans="9:9" x14ac:dyDescent="0.2">
      <c r="I57279" s="20"/>
    </row>
    <row r="57280" spans="9:9" x14ac:dyDescent="0.2">
      <c r="I57280" s="20"/>
    </row>
    <row r="57281" spans="9:9" x14ac:dyDescent="0.2">
      <c r="I57281" s="20"/>
    </row>
    <row r="57282" spans="9:9" x14ac:dyDescent="0.2">
      <c r="I57282" s="20"/>
    </row>
    <row r="57283" spans="9:9" x14ac:dyDescent="0.2">
      <c r="I57283" s="20"/>
    </row>
    <row r="57284" spans="9:9" x14ac:dyDescent="0.2">
      <c r="I57284" s="20"/>
    </row>
    <row r="57285" spans="9:9" x14ac:dyDescent="0.2">
      <c r="I57285" s="20"/>
    </row>
    <row r="57286" spans="9:9" x14ac:dyDescent="0.2">
      <c r="I57286" s="20"/>
    </row>
    <row r="57287" spans="9:9" x14ac:dyDescent="0.2">
      <c r="I57287" s="20"/>
    </row>
    <row r="57288" spans="9:9" x14ac:dyDescent="0.2">
      <c r="I57288" s="20"/>
    </row>
    <row r="57289" spans="9:9" x14ac:dyDescent="0.2">
      <c r="I57289" s="20"/>
    </row>
    <row r="57290" spans="9:9" x14ac:dyDescent="0.2">
      <c r="I57290" s="20"/>
    </row>
    <row r="57291" spans="9:9" x14ac:dyDescent="0.2">
      <c r="I57291" s="20"/>
    </row>
    <row r="57292" spans="9:9" x14ac:dyDescent="0.2">
      <c r="I57292" s="20"/>
    </row>
    <row r="57293" spans="9:9" x14ac:dyDescent="0.2">
      <c r="I57293" s="20"/>
    </row>
    <row r="57294" spans="9:9" x14ac:dyDescent="0.2">
      <c r="I57294" s="20"/>
    </row>
    <row r="57295" spans="9:9" x14ac:dyDescent="0.2">
      <c r="I57295" s="20"/>
    </row>
    <row r="57296" spans="9:9" x14ac:dyDescent="0.2">
      <c r="I57296" s="20"/>
    </row>
    <row r="57297" spans="9:9" x14ac:dyDescent="0.2">
      <c r="I57297" s="20"/>
    </row>
    <row r="57298" spans="9:9" x14ac:dyDescent="0.2">
      <c r="I57298" s="20"/>
    </row>
    <row r="57299" spans="9:9" x14ac:dyDescent="0.2">
      <c r="I57299" s="20"/>
    </row>
    <row r="57300" spans="9:9" x14ac:dyDescent="0.2">
      <c r="I57300" s="20"/>
    </row>
    <row r="57301" spans="9:9" x14ac:dyDescent="0.2">
      <c r="I57301" s="20"/>
    </row>
    <row r="57302" spans="9:9" x14ac:dyDescent="0.2">
      <c r="I57302" s="20"/>
    </row>
    <row r="57303" spans="9:9" x14ac:dyDescent="0.2">
      <c r="I57303" s="20"/>
    </row>
    <row r="57304" spans="9:9" x14ac:dyDescent="0.2">
      <c r="I57304" s="20"/>
    </row>
    <row r="57305" spans="9:9" x14ac:dyDescent="0.2">
      <c r="I57305" s="20"/>
    </row>
    <row r="57306" spans="9:9" x14ac:dyDescent="0.2">
      <c r="I57306" s="20"/>
    </row>
    <row r="57307" spans="9:9" x14ac:dyDescent="0.2">
      <c r="I57307" s="20"/>
    </row>
    <row r="57308" spans="9:9" x14ac:dyDescent="0.2">
      <c r="I57308" s="20"/>
    </row>
    <row r="57309" spans="9:9" x14ac:dyDescent="0.2">
      <c r="I57309" s="20"/>
    </row>
    <row r="57310" spans="9:9" x14ac:dyDescent="0.2">
      <c r="I57310" s="20"/>
    </row>
    <row r="57311" spans="9:9" x14ac:dyDescent="0.2">
      <c r="I57311" s="20"/>
    </row>
    <row r="57312" spans="9:9" x14ac:dyDescent="0.2">
      <c r="I57312" s="20"/>
    </row>
    <row r="57313" spans="9:9" x14ac:dyDescent="0.2">
      <c r="I57313" s="20"/>
    </row>
    <row r="57314" spans="9:9" x14ac:dyDescent="0.2">
      <c r="I57314" s="20"/>
    </row>
    <row r="57315" spans="9:9" x14ac:dyDescent="0.2">
      <c r="I57315" s="20"/>
    </row>
    <row r="57316" spans="9:9" x14ac:dyDescent="0.2">
      <c r="I57316" s="20"/>
    </row>
    <row r="57317" spans="9:9" x14ac:dyDescent="0.2">
      <c r="I57317" s="20"/>
    </row>
    <row r="57318" spans="9:9" x14ac:dyDescent="0.2">
      <c r="I57318" s="20"/>
    </row>
    <row r="57319" spans="9:9" x14ac:dyDescent="0.2">
      <c r="I57319" s="20"/>
    </row>
    <row r="57320" spans="9:9" x14ac:dyDescent="0.2">
      <c r="I57320" s="20"/>
    </row>
    <row r="57321" spans="9:9" x14ac:dyDescent="0.2">
      <c r="I57321" s="20"/>
    </row>
    <row r="57322" spans="9:9" x14ac:dyDescent="0.2">
      <c r="I57322" s="20"/>
    </row>
    <row r="57323" spans="9:9" x14ac:dyDescent="0.2">
      <c r="I57323" s="20"/>
    </row>
    <row r="57324" spans="9:9" x14ac:dyDescent="0.2">
      <c r="I57324" s="20"/>
    </row>
    <row r="57325" spans="9:9" x14ac:dyDescent="0.2">
      <c r="I57325" s="20"/>
    </row>
    <row r="57326" spans="9:9" x14ac:dyDescent="0.2">
      <c r="I57326" s="20"/>
    </row>
    <row r="57327" spans="9:9" x14ac:dyDescent="0.2">
      <c r="I57327" s="20"/>
    </row>
    <row r="57328" spans="9:9" x14ac:dyDescent="0.2">
      <c r="I57328" s="20"/>
    </row>
    <row r="57329" spans="9:9" x14ac:dyDescent="0.2">
      <c r="I57329" s="20"/>
    </row>
    <row r="57330" spans="9:9" x14ac:dyDescent="0.2">
      <c r="I57330" s="20"/>
    </row>
    <row r="57331" spans="9:9" x14ac:dyDescent="0.2">
      <c r="I57331" s="20"/>
    </row>
    <row r="57332" spans="9:9" x14ac:dyDescent="0.2">
      <c r="I57332" s="20"/>
    </row>
    <row r="57333" spans="9:9" x14ac:dyDescent="0.2">
      <c r="I57333" s="20"/>
    </row>
    <row r="57334" spans="9:9" x14ac:dyDescent="0.2">
      <c r="I57334" s="20"/>
    </row>
    <row r="57335" spans="9:9" x14ac:dyDescent="0.2">
      <c r="I57335" s="20"/>
    </row>
    <row r="57336" spans="9:9" x14ac:dyDescent="0.2">
      <c r="I57336" s="20"/>
    </row>
    <row r="57337" spans="9:9" x14ac:dyDescent="0.2">
      <c r="I57337" s="20"/>
    </row>
    <row r="57338" spans="9:9" x14ac:dyDescent="0.2">
      <c r="I57338" s="20"/>
    </row>
    <row r="57339" spans="9:9" x14ac:dyDescent="0.2">
      <c r="I57339" s="20"/>
    </row>
    <row r="57340" spans="9:9" x14ac:dyDescent="0.2">
      <c r="I57340" s="20"/>
    </row>
    <row r="57341" spans="9:9" x14ac:dyDescent="0.2">
      <c r="I57341" s="20"/>
    </row>
    <row r="57342" spans="9:9" x14ac:dyDescent="0.2">
      <c r="I57342" s="20"/>
    </row>
    <row r="57343" spans="9:9" x14ac:dyDescent="0.2">
      <c r="I57343" s="20"/>
    </row>
    <row r="57344" spans="9:9" x14ac:dyDescent="0.2">
      <c r="I57344" s="20"/>
    </row>
    <row r="57345" spans="9:9" x14ac:dyDescent="0.2">
      <c r="I57345" s="20"/>
    </row>
    <row r="57346" spans="9:9" x14ac:dyDescent="0.2">
      <c r="I57346" s="20"/>
    </row>
    <row r="57347" spans="9:9" x14ac:dyDescent="0.2">
      <c r="I57347" s="20"/>
    </row>
    <row r="57348" spans="9:9" x14ac:dyDescent="0.2">
      <c r="I57348" s="20"/>
    </row>
    <row r="57349" spans="9:9" x14ac:dyDescent="0.2">
      <c r="I57349" s="20"/>
    </row>
    <row r="57350" spans="9:9" x14ac:dyDescent="0.2">
      <c r="I57350" s="20"/>
    </row>
    <row r="57351" spans="9:9" x14ac:dyDescent="0.2">
      <c r="I57351" s="20"/>
    </row>
    <row r="57352" spans="9:9" x14ac:dyDescent="0.2">
      <c r="I57352" s="20"/>
    </row>
    <row r="57353" spans="9:9" x14ac:dyDescent="0.2">
      <c r="I57353" s="20"/>
    </row>
    <row r="57354" spans="9:9" x14ac:dyDescent="0.2">
      <c r="I57354" s="20"/>
    </row>
    <row r="57355" spans="9:9" x14ac:dyDescent="0.2">
      <c r="I57355" s="20"/>
    </row>
    <row r="57356" spans="9:9" x14ac:dyDescent="0.2">
      <c r="I57356" s="20"/>
    </row>
    <row r="57357" spans="9:9" x14ac:dyDescent="0.2">
      <c r="I57357" s="20"/>
    </row>
    <row r="57358" spans="9:9" x14ac:dyDescent="0.2">
      <c r="I57358" s="20"/>
    </row>
    <row r="57359" spans="9:9" x14ac:dyDescent="0.2">
      <c r="I57359" s="20"/>
    </row>
    <row r="57360" spans="9:9" x14ac:dyDescent="0.2">
      <c r="I57360" s="20"/>
    </row>
    <row r="57361" spans="9:9" x14ac:dyDescent="0.2">
      <c r="I57361" s="20"/>
    </row>
    <row r="57362" spans="9:9" x14ac:dyDescent="0.2">
      <c r="I57362" s="20"/>
    </row>
    <row r="57363" spans="9:9" x14ac:dyDescent="0.2">
      <c r="I57363" s="20"/>
    </row>
    <row r="57364" spans="9:9" x14ac:dyDescent="0.2">
      <c r="I57364" s="20"/>
    </row>
    <row r="57365" spans="9:9" x14ac:dyDescent="0.2">
      <c r="I57365" s="20"/>
    </row>
    <row r="57366" spans="9:9" x14ac:dyDescent="0.2">
      <c r="I57366" s="20"/>
    </row>
    <row r="57367" spans="9:9" x14ac:dyDescent="0.2">
      <c r="I57367" s="20"/>
    </row>
    <row r="57368" spans="9:9" x14ac:dyDescent="0.2">
      <c r="I57368" s="20"/>
    </row>
    <row r="57369" spans="9:9" x14ac:dyDescent="0.2">
      <c r="I57369" s="20"/>
    </row>
    <row r="57370" spans="9:9" x14ac:dyDescent="0.2">
      <c r="I57370" s="20"/>
    </row>
    <row r="57371" spans="9:9" x14ac:dyDescent="0.2">
      <c r="I57371" s="20"/>
    </row>
    <row r="57372" spans="9:9" x14ac:dyDescent="0.2">
      <c r="I57372" s="20"/>
    </row>
    <row r="57373" spans="9:9" x14ac:dyDescent="0.2">
      <c r="I57373" s="20"/>
    </row>
    <row r="57374" spans="9:9" x14ac:dyDescent="0.2">
      <c r="I57374" s="20"/>
    </row>
    <row r="57375" spans="9:9" x14ac:dyDescent="0.2">
      <c r="I57375" s="20"/>
    </row>
    <row r="57376" spans="9:9" x14ac:dyDescent="0.2">
      <c r="I57376" s="20"/>
    </row>
    <row r="57377" spans="9:9" x14ac:dyDescent="0.2">
      <c r="I57377" s="20"/>
    </row>
    <row r="57378" spans="9:9" x14ac:dyDescent="0.2">
      <c r="I57378" s="20"/>
    </row>
    <row r="57379" spans="9:9" x14ac:dyDescent="0.2">
      <c r="I57379" s="20"/>
    </row>
    <row r="57380" spans="9:9" x14ac:dyDescent="0.2">
      <c r="I57380" s="20"/>
    </row>
    <row r="57381" spans="9:9" x14ac:dyDescent="0.2">
      <c r="I57381" s="20"/>
    </row>
    <row r="57382" spans="9:9" x14ac:dyDescent="0.2">
      <c r="I57382" s="20"/>
    </row>
    <row r="57383" spans="9:9" x14ac:dyDescent="0.2">
      <c r="I57383" s="20"/>
    </row>
    <row r="57384" spans="9:9" x14ac:dyDescent="0.2">
      <c r="I57384" s="20"/>
    </row>
    <row r="57385" spans="9:9" x14ac:dyDescent="0.2">
      <c r="I57385" s="20"/>
    </row>
    <row r="57386" spans="9:9" x14ac:dyDescent="0.2">
      <c r="I57386" s="20"/>
    </row>
    <row r="57387" spans="9:9" x14ac:dyDescent="0.2">
      <c r="I57387" s="20"/>
    </row>
    <row r="57388" spans="9:9" x14ac:dyDescent="0.2">
      <c r="I57388" s="20"/>
    </row>
    <row r="57389" spans="9:9" x14ac:dyDescent="0.2">
      <c r="I57389" s="20"/>
    </row>
    <row r="57390" spans="9:9" x14ac:dyDescent="0.2">
      <c r="I57390" s="20"/>
    </row>
    <row r="57391" spans="9:9" x14ac:dyDescent="0.2">
      <c r="I57391" s="20"/>
    </row>
    <row r="57392" spans="9:9" x14ac:dyDescent="0.2">
      <c r="I57392" s="20"/>
    </row>
    <row r="57393" spans="9:9" x14ac:dyDescent="0.2">
      <c r="I57393" s="20"/>
    </row>
    <row r="57394" spans="9:9" x14ac:dyDescent="0.2">
      <c r="I57394" s="20"/>
    </row>
    <row r="57395" spans="9:9" x14ac:dyDescent="0.2">
      <c r="I57395" s="20"/>
    </row>
    <row r="57396" spans="9:9" x14ac:dyDescent="0.2">
      <c r="I57396" s="20"/>
    </row>
    <row r="57397" spans="9:9" x14ac:dyDescent="0.2">
      <c r="I57397" s="20"/>
    </row>
    <row r="57398" spans="9:9" x14ac:dyDescent="0.2">
      <c r="I57398" s="20"/>
    </row>
    <row r="57399" spans="9:9" x14ac:dyDescent="0.2">
      <c r="I57399" s="20"/>
    </row>
    <row r="57400" spans="9:9" x14ac:dyDescent="0.2">
      <c r="I57400" s="20"/>
    </row>
    <row r="57401" spans="9:9" x14ac:dyDescent="0.2">
      <c r="I57401" s="20"/>
    </row>
    <row r="57402" spans="9:9" x14ac:dyDescent="0.2">
      <c r="I57402" s="20"/>
    </row>
    <row r="57403" spans="9:9" x14ac:dyDescent="0.2">
      <c r="I57403" s="20"/>
    </row>
    <row r="57404" spans="9:9" x14ac:dyDescent="0.2">
      <c r="I57404" s="20"/>
    </row>
    <row r="57405" spans="9:9" x14ac:dyDescent="0.2">
      <c r="I57405" s="20"/>
    </row>
    <row r="57406" spans="9:9" x14ac:dyDescent="0.2">
      <c r="I57406" s="20"/>
    </row>
    <row r="57407" spans="9:9" x14ac:dyDescent="0.2">
      <c r="I57407" s="20"/>
    </row>
    <row r="57408" spans="9:9" x14ac:dyDescent="0.2">
      <c r="I57408" s="20"/>
    </row>
    <row r="57409" spans="9:9" x14ac:dyDescent="0.2">
      <c r="I57409" s="20"/>
    </row>
    <row r="57410" spans="9:9" x14ac:dyDescent="0.2">
      <c r="I57410" s="20"/>
    </row>
    <row r="57411" spans="9:9" x14ac:dyDescent="0.2">
      <c r="I57411" s="20"/>
    </row>
    <row r="57412" spans="9:9" x14ac:dyDescent="0.2">
      <c r="I57412" s="20"/>
    </row>
    <row r="57413" spans="9:9" x14ac:dyDescent="0.2">
      <c r="I57413" s="20"/>
    </row>
    <row r="57414" spans="9:9" x14ac:dyDescent="0.2">
      <c r="I57414" s="20"/>
    </row>
    <row r="57415" spans="9:9" x14ac:dyDescent="0.2">
      <c r="I57415" s="20"/>
    </row>
    <row r="57416" spans="9:9" x14ac:dyDescent="0.2">
      <c r="I57416" s="20"/>
    </row>
    <row r="57417" spans="9:9" x14ac:dyDescent="0.2">
      <c r="I57417" s="20"/>
    </row>
    <row r="57418" spans="9:9" x14ac:dyDescent="0.2">
      <c r="I57418" s="20"/>
    </row>
    <row r="57419" spans="9:9" x14ac:dyDescent="0.2">
      <c r="I57419" s="20"/>
    </row>
    <row r="57420" spans="9:9" x14ac:dyDescent="0.2">
      <c r="I57420" s="20"/>
    </row>
    <row r="57421" spans="9:9" x14ac:dyDescent="0.2">
      <c r="I57421" s="20"/>
    </row>
    <row r="57422" spans="9:9" x14ac:dyDescent="0.2">
      <c r="I57422" s="20"/>
    </row>
    <row r="57423" spans="9:9" x14ac:dyDescent="0.2">
      <c r="I57423" s="20"/>
    </row>
    <row r="57424" spans="9:9" x14ac:dyDescent="0.2">
      <c r="I57424" s="20"/>
    </row>
    <row r="57425" spans="9:9" x14ac:dyDescent="0.2">
      <c r="I57425" s="20"/>
    </row>
    <row r="57426" spans="9:9" x14ac:dyDescent="0.2">
      <c r="I57426" s="20"/>
    </row>
    <row r="57427" spans="9:9" x14ac:dyDescent="0.2">
      <c r="I57427" s="20"/>
    </row>
    <row r="57428" spans="9:9" x14ac:dyDescent="0.2">
      <c r="I57428" s="20"/>
    </row>
    <row r="57429" spans="9:9" x14ac:dyDescent="0.2">
      <c r="I57429" s="20"/>
    </row>
    <row r="57430" spans="9:9" x14ac:dyDescent="0.2">
      <c r="I57430" s="20"/>
    </row>
    <row r="57431" spans="9:9" x14ac:dyDescent="0.2">
      <c r="I57431" s="20"/>
    </row>
    <row r="57432" spans="9:9" x14ac:dyDescent="0.2">
      <c r="I57432" s="20"/>
    </row>
    <row r="57433" spans="9:9" x14ac:dyDescent="0.2">
      <c r="I57433" s="20"/>
    </row>
    <row r="57434" spans="9:9" x14ac:dyDescent="0.2">
      <c r="I57434" s="20"/>
    </row>
    <row r="57435" spans="9:9" x14ac:dyDescent="0.2">
      <c r="I57435" s="20"/>
    </row>
    <row r="57436" spans="9:9" x14ac:dyDescent="0.2">
      <c r="I57436" s="20"/>
    </row>
    <row r="57437" spans="9:9" x14ac:dyDescent="0.2">
      <c r="I57437" s="20"/>
    </row>
    <row r="57438" spans="9:9" x14ac:dyDescent="0.2">
      <c r="I57438" s="20"/>
    </row>
    <row r="57439" spans="9:9" x14ac:dyDescent="0.2">
      <c r="I57439" s="20"/>
    </row>
    <row r="57440" spans="9:9" x14ac:dyDescent="0.2">
      <c r="I57440" s="20"/>
    </row>
    <row r="57441" spans="9:9" x14ac:dyDescent="0.2">
      <c r="I57441" s="20"/>
    </row>
    <row r="57442" spans="9:9" x14ac:dyDescent="0.2">
      <c r="I57442" s="20"/>
    </row>
    <row r="57443" spans="9:9" x14ac:dyDescent="0.2">
      <c r="I57443" s="20"/>
    </row>
    <row r="57444" spans="9:9" x14ac:dyDescent="0.2">
      <c r="I57444" s="20"/>
    </row>
    <row r="57445" spans="9:9" x14ac:dyDescent="0.2">
      <c r="I57445" s="20"/>
    </row>
    <row r="57446" spans="9:9" x14ac:dyDescent="0.2">
      <c r="I57446" s="20"/>
    </row>
    <row r="57447" spans="9:9" x14ac:dyDescent="0.2">
      <c r="I57447" s="20"/>
    </row>
    <row r="57448" spans="9:9" x14ac:dyDescent="0.2">
      <c r="I57448" s="20"/>
    </row>
    <row r="57449" spans="9:9" x14ac:dyDescent="0.2">
      <c r="I57449" s="20"/>
    </row>
    <row r="57450" spans="9:9" x14ac:dyDescent="0.2">
      <c r="I57450" s="20"/>
    </row>
    <row r="57451" spans="9:9" x14ac:dyDescent="0.2">
      <c r="I57451" s="20"/>
    </row>
    <row r="57452" spans="9:9" x14ac:dyDescent="0.2">
      <c r="I57452" s="20"/>
    </row>
    <row r="57453" spans="9:9" x14ac:dyDescent="0.2">
      <c r="I57453" s="20"/>
    </row>
    <row r="57454" spans="9:9" x14ac:dyDescent="0.2">
      <c r="I57454" s="20"/>
    </row>
    <row r="57455" spans="9:9" x14ac:dyDescent="0.2">
      <c r="I57455" s="20"/>
    </row>
    <row r="57456" spans="9:9" x14ac:dyDescent="0.2">
      <c r="I57456" s="20"/>
    </row>
    <row r="57457" spans="9:9" x14ac:dyDescent="0.2">
      <c r="I57457" s="20"/>
    </row>
    <row r="57458" spans="9:9" x14ac:dyDescent="0.2">
      <c r="I57458" s="20"/>
    </row>
    <row r="57459" spans="9:9" x14ac:dyDescent="0.2">
      <c r="I57459" s="20"/>
    </row>
    <row r="57460" spans="9:9" x14ac:dyDescent="0.2">
      <c r="I57460" s="20"/>
    </row>
    <row r="57461" spans="9:9" x14ac:dyDescent="0.2">
      <c r="I57461" s="20"/>
    </row>
    <row r="57462" spans="9:9" x14ac:dyDescent="0.2">
      <c r="I57462" s="20"/>
    </row>
    <row r="57463" spans="9:9" x14ac:dyDescent="0.2">
      <c r="I57463" s="20"/>
    </row>
    <row r="57464" spans="9:9" x14ac:dyDescent="0.2">
      <c r="I57464" s="20"/>
    </row>
    <row r="57465" spans="9:9" x14ac:dyDescent="0.2">
      <c r="I57465" s="20"/>
    </row>
    <row r="57466" spans="9:9" x14ac:dyDescent="0.2">
      <c r="I57466" s="20"/>
    </row>
    <row r="57467" spans="9:9" x14ac:dyDescent="0.2">
      <c r="I57467" s="20"/>
    </row>
    <row r="57468" spans="9:9" x14ac:dyDescent="0.2">
      <c r="I57468" s="20"/>
    </row>
    <row r="57469" spans="9:9" x14ac:dyDescent="0.2">
      <c r="I57469" s="20"/>
    </row>
    <row r="57470" spans="9:9" x14ac:dyDescent="0.2">
      <c r="I57470" s="20"/>
    </row>
    <row r="57471" spans="9:9" x14ac:dyDescent="0.2">
      <c r="I57471" s="20"/>
    </row>
    <row r="57472" spans="9:9" x14ac:dyDescent="0.2">
      <c r="I57472" s="20"/>
    </row>
    <row r="57473" spans="9:9" x14ac:dyDescent="0.2">
      <c r="I57473" s="20"/>
    </row>
    <row r="57474" spans="9:9" x14ac:dyDescent="0.2">
      <c r="I57474" s="20"/>
    </row>
    <row r="57475" spans="9:9" x14ac:dyDescent="0.2">
      <c r="I57475" s="20"/>
    </row>
    <row r="57476" spans="9:9" x14ac:dyDescent="0.2">
      <c r="I57476" s="20"/>
    </row>
    <row r="57477" spans="9:9" x14ac:dyDescent="0.2">
      <c r="I57477" s="20"/>
    </row>
    <row r="57478" spans="9:9" x14ac:dyDescent="0.2">
      <c r="I57478" s="20"/>
    </row>
    <row r="57479" spans="9:9" x14ac:dyDescent="0.2">
      <c r="I57479" s="20"/>
    </row>
    <row r="57480" spans="9:9" x14ac:dyDescent="0.2">
      <c r="I57480" s="20"/>
    </row>
    <row r="57481" spans="9:9" x14ac:dyDescent="0.2">
      <c r="I57481" s="20"/>
    </row>
    <row r="57482" spans="9:9" x14ac:dyDescent="0.2">
      <c r="I57482" s="20"/>
    </row>
    <row r="57483" spans="9:9" x14ac:dyDescent="0.2">
      <c r="I57483" s="20"/>
    </row>
    <row r="57484" spans="9:9" x14ac:dyDescent="0.2">
      <c r="I57484" s="20"/>
    </row>
    <row r="57485" spans="9:9" x14ac:dyDescent="0.2">
      <c r="I57485" s="20"/>
    </row>
    <row r="57486" spans="9:9" x14ac:dyDescent="0.2">
      <c r="I57486" s="20"/>
    </row>
    <row r="57487" spans="9:9" x14ac:dyDescent="0.2">
      <c r="I57487" s="20"/>
    </row>
    <row r="57488" spans="9:9" x14ac:dyDescent="0.2">
      <c r="I57488" s="20"/>
    </row>
    <row r="57489" spans="9:9" x14ac:dyDescent="0.2">
      <c r="I57489" s="20"/>
    </row>
    <row r="57490" spans="9:9" x14ac:dyDescent="0.2">
      <c r="I57490" s="20"/>
    </row>
    <row r="57491" spans="9:9" x14ac:dyDescent="0.2">
      <c r="I57491" s="20"/>
    </row>
    <row r="57492" spans="9:9" x14ac:dyDescent="0.2">
      <c r="I57492" s="20"/>
    </row>
    <row r="57493" spans="9:9" x14ac:dyDescent="0.2">
      <c r="I57493" s="20"/>
    </row>
    <row r="57494" spans="9:9" x14ac:dyDescent="0.2">
      <c r="I57494" s="20"/>
    </row>
    <row r="57495" spans="9:9" x14ac:dyDescent="0.2">
      <c r="I57495" s="20"/>
    </row>
    <row r="57496" spans="9:9" x14ac:dyDescent="0.2">
      <c r="I57496" s="20"/>
    </row>
    <row r="57497" spans="9:9" x14ac:dyDescent="0.2">
      <c r="I57497" s="20"/>
    </row>
    <row r="57498" spans="9:9" x14ac:dyDescent="0.2">
      <c r="I57498" s="20"/>
    </row>
    <row r="57499" spans="9:9" x14ac:dyDescent="0.2">
      <c r="I57499" s="20"/>
    </row>
    <row r="57500" spans="9:9" x14ac:dyDescent="0.2">
      <c r="I57500" s="20"/>
    </row>
    <row r="57501" spans="9:9" x14ac:dyDescent="0.2">
      <c r="I57501" s="20"/>
    </row>
    <row r="57502" spans="9:9" x14ac:dyDescent="0.2">
      <c r="I57502" s="20"/>
    </row>
    <row r="57503" spans="9:9" x14ac:dyDescent="0.2">
      <c r="I57503" s="20"/>
    </row>
    <row r="57504" spans="9:9" x14ac:dyDescent="0.2">
      <c r="I57504" s="20"/>
    </row>
    <row r="57505" spans="9:9" x14ac:dyDescent="0.2">
      <c r="I57505" s="20"/>
    </row>
    <row r="57506" spans="9:9" x14ac:dyDescent="0.2">
      <c r="I57506" s="20"/>
    </row>
    <row r="57507" spans="9:9" x14ac:dyDescent="0.2">
      <c r="I57507" s="20"/>
    </row>
    <row r="57508" spans="9:9" x14ac:dyDescent="0.2">
      <c r="I57508" s="20"/>
    </row>
    <row r="57509" spans="9:9" x14ac:dyDescent="0.2">
      <c r="I57509" s="20"/>
    </row>
    <row r="57510" spans="9:9" x14ac:dyDescent="0.2">
      <c r="I57510" s="20"/>
    </row>
    <row r="57511" spans="9:9" x14ac:dyDescent="0.2">
      <c r="I57511" s="20"/>
    </row>
    <row r="57512" spans="9:9" x14ac:dyDescent="0.2">
      <c r="I57512" s="20"/>
    </row>
    <row r="57513" spans="9:9" x14ac:dyDescent="0.2">
      <c r="I57513" s="20"/>
    </row>
    <row r="57514" spans="9:9" x14ac:dyDescent="0.2">
      <c r="I57514" s="20"/>
    </row>
    <row r="57515" spans="9:9" x14ac:dyDescent="0.2">
      <c r="I57515" s="20"/>
    </row>
    <row r="57516" spans="9:9" x14ac:dyDescent="0.2">
      <c r="I57516" s="20"/>
    </row>
    <row r="57517" spans="9:9" x14ac:dyDescent="0.2">
      <c r="I57517" s="20"/>
    </row>
    <row r="57518" spans="9:9" x14ac:dyDescent="0.2">
      <c r="I57518" s="20"/>
    </row>
    <row r="57519" spans="9:9" x14ac:dyDescent="0.2">
      <c r="I57519" s="20"/>
    </row>
    <row r="57520" spans="9:9" x14ac:dyDescent="0.2">
      <c r="I57520" s="20"/>
    </row>
    <row r="57521" spans="9:9" x14ac:dyDescent="0.2">
      <c r="I57521" s="20"/>
    </row>
    <row r="57522" spans="9:9" x14ac:dyDescent="0.2">
      <c r="I57522" s="20"/>
    </row>
    <row r="57523" spans="9:9" x14ac:dyDescent="0.2">
      <c r="I57523" s="20"/>
    </row>
    <row r="57524" spans="9:9" x14ac:dyDescent="0.2">
      <c r="I57524" s="20"/>
    </row>
    <row r="57525" spans="9:9" x14ac:dyDescent="0.2">
      <c r="I57525" s="20"/>
    </row>
    <row r="57526" spans="9:9" x14ac:dyDescent="0.2">
      <c r="I57526" s="20"/>
    </row>
    <row r="57527" spans="9:9" x14ac:dyDescent="0.2">
      <c r="I57527" s="20"/>
    </row>
    <row r="57528" spans="9:9" x14ac:dyDescent="0.2">
      <c r="I57528" s="20"/>
    </row>
    <row r="57529" spans="9:9" x14ac:dyDescent="0.2">
      <c r="I57529" s="20"/>
    </row>
    <row r="57530" spans="9:9" x14ac:dyDescent="0.2">
      <c r="I57530" s="20"/>
    </row>
    <row r="57531" spans="9:9" x14ac:dyDescent="0.2">
      <c r="I57531" s="20"/>
    </row>
    <row r="57532" spans="9:9" x14ac:dyDescent="0.2">
      <c r="I57532" s="20"/>
    </row>
    <row r="57533" spans="9:9" x14ac:dyDescent="0.2">
      <c r="I57533" s="20"/>
    </row>
    <row r="57534" spans="9:9" x14ac:dyDescent="0.2">
      <c r="I57534" s="20"/>
    </row>
    <row r="57535" spans="9:9" x14ac:dyDescent="0.2">
      <c r="I57535" s="20"/>
    </row>
    <row r="57536" spans="9:9" x14ac:dyDescent="0.2">
      <c r="I57536" s="20"/>
    </row>
    <row r="57537" spans="9:9" x14ac:dyDescent="0.2">
      <c r="I57537" s="20"/>
    </row>
    <row r="57538" spans="9:9" x14ac:dyDescent="0.2">
      <c r="I57538" s="20"/>
    </row>
    <row r="57539" spans="9:9" x14ac:dyDescent="0.2">
      <c r="I57539" s="20"/>
    </row>
    <row r="57540" spans="9:9" x14ac:dyDescent="0.2">
      <c r="I57540" s="20"/>
    </row>
    <row r="57541" spans="9:9" x14ac:dyDescent="0.2">
      <c r="I57541" s="20"/>
    </row>
    <row r="57542" spans="9:9" x14ac:dyDescent="0.2">
      <c r="I57542" s="20"/>
    </row>
    <row r="57543" spans="9:9" x14ac:dyDescent="0.2">
      <c r="I57543" s="20"/>
    </row>
    <row r="57544" spans="9:9" x14ac:dyDescent="0.2">
      <c r="I57544" s="20"/>
    </row>
    <row r="57545" spans="9:9" x14ac:dyDescent="0.2">
      <c r="I57545" s="20"/>
    </row>
    <row r="57546" spans="9:9" x14ac:dyDescent="0.2">
      <c r="I57546" s="20"/>
    </row>
    <row r="57547" spans="9:9" x14ac:dyDescent="0.2">
      <c r="I57547" s="20"/>
    </row>
    <row r="57548" spans="9:9" x14ac:dyDescent="0.2">
      <c r="I57548" s="20"/>
    </row>
    <row r="57549" spans="9:9" x14ac:dyDescent="0.2">
      <c r="I57549" s="20"/>
    </row>
    <row r="57550" spans="9:9" x14ac:dyDescent="0.2">
      <c r="I57550" s="20"/>
    </row>
    <row r="57551" spans="9:9" x14ac:dyDescent="0.2">
      <c r="I57551" s="20"/>
    </row>
    <row r="57552" spans="9:9" x14ac:dyDescent="0.2">
      <c r="I57552" s="20"/>
    </row>
    <row r="57553" spans="9:9" x14ac:dyDescent="0.2">
      <c r="I57553" s="20"/>
    </row>
    <row r="57554" spans="9:9" x14ac:dyDescent="0.2">
      <c r="I57554" s="20"/>
    </row>
    <row r="57555" spans="9:9" x14ac:dyDescent="0.2">
      <c r="I57555" s="20"/>
    </row>
    <row r="57556" spans="9:9" x14ac:dyDescent="0.2">
      <c r="I57556" s="20"/>
    </row>
    <row r="57557" spans="9:9" x14ac:dyDescent="0.2">
      <c r="I57557" s="20"/>
    </row>
    <row r="57558" spans="9:9" x14ac:dyDescent="0.2">
      <c r="I57558" s="20"/>
    </row>
    <row r="57559" spans="9:9" x14ac:dyDescent="0.2">
      <c r="I57559" s="20"/>
    </row>
    <row r="57560" spans="9:9" x14ac:dyDescent="0.2">
      <c r="I57560" s="20"/>
    </row>
    <row r="57561" spans="9:9" x14ac:dyDescent="0.2">
      <c r="I57561" s="20"/>
    </row>
    <row r="57562" spans="9:9" x14ac:dyDescent="0.2">
      <c r="I57562" s="20"/>
    </row>
    <row r="57563" spans="9:9" x14ac:dyDescent="0.2">
      <c r="I57563" s="20"/>
    </row>
    <row r="57564" spans="9:9" x14ac:dyDescent="0.2">
      <c r="I57564" s="20"/>
    </row>
    <row r="57565" spans="9:9" x14ac:dyDescent="0.2">
      <c r="I57565" s="20"/>
    </row>
    <row r="57566" spans="9:9" x14ac:dyDescent="0.2">
      <c r="I57566" s="20"/>
    </row>
    <row r="57567" spans="9:9" x14ac:dyDescent="0.2">
      <c r="I57567" s="20"/>
    </row>
    <row r="57568" spans="9:9" x14ac:dyDescent="0.2">
      <c r="I57568" s="20"/>
    </row>
    <row r="57569" spans="9:9" x14ac:dyDescent="0.2">
      <c r="I57569" s="20"/>
    </row>
    <row r="57570" spans="9:9" x14ac:dyDescent="0.2">
      <c r="I57570" s="20"/>
    </row>
    <row r="57571" spans="9:9" x14ac:dyDescent="0.2">
      <c r="I57571" s="20"/>
    </row>
    <row r="57572" spans="9:9" x14ac:dyDescent="0.2">
      <c r="I57572" s="20"/>
    </row>
    <row r="57573" spans="9:9" x14ac:dyDescent="0.2">
      <c r="I57573" s="20"/>
    </row>
    <row r="57574" spans="9:9" x14ac:dyDescent="0.2">
      <c r="I57574" s="20"/>
    </row>
    <row r="57575" spans="9:9" x14ac:dyDescent="0.2">
      <c r="I57575" s="20"/>
    </row>
    <row r="57576" spans="9:9" x14ac:dyDescent="0.2">
      <c r="I57576" s="20"/>
    </row>
    <row r="57577" spans="9:9" x14ac:dyDescent="0.2">
      <c r="I57577" s="20"/>
    </row>
    <row r="57578" spans="9:9" x14ac:dyDescent="0.2">
      <c r="I57578" s="20"/>
    </row>
    <row r="57579" spans="9:9" x14ac:dyDescent="0.2">
      <c r="I57579" s="20"/>
    </row>
    <row r="57580" spans="9:9" x14ac:dyDescent="0.2">
      <c r="I57580" s="20"/>
    </row>
    <row r="57581" spans="9:9" x14ac:dyDescent="0.2">
      <c r="I57581" s="20"/>
    </row>
    <row r="57582" spans="9:9" x14ac:dyDescent="0.2">
      <c r="I57582" s="20"/>
    </row>
    <row r="57583" spans="9:9" x14ac:dyDescent="0.2">
      <c r="I57583" s="20"/>
    </row>
    <row r="57584" spans="9:9" x14ac:dyDescent="0.2">
      <c r="I57584" s="20"/>
    </row>
    <row r="57585" spans="9:9" x14ac:dyDescent="0.2">
      <c r="I57585" s="20"/>
    </row>
    <row r="57586" spans="9:9" x14ac:dyDescent="0.2">
      <c r="I57586" s="20"/>
    </row>
    <row r="57587" spans="9:9" x14ac:dyDescent="0.2">
      <c r="I57587" s="20"/>
    </row>
    <row r="57588" spans="9:9" x14ac:dyDescent="0.2">
      <c r="I57588" s="20"/>
    </row>
    <row r="57589" spans="9:9" x14ac:dyDescent="0.2">
      <c r="I57589" s="20"/>
    </row>
    <row r="57590" spans="9:9" x14ac:dyDescent="0.2">
      <c r="I57590" s="20"/>
    </row>
    <row r="57591" spans="9:9" x14ac:dyDescent="0.2">
      <c r="I57591" s="20"/>
    </row>
    <row r="57592" spans="9:9" x14ac:dyDescent="0.2">
      <c r="I57592" s="20"/>
    </row>
    <row r="57593" spans="9:9" x14ac:dyDescent="0.2">
      <c r="I57593" s="20"/>
    </row>
    <row r="57594" spans="9:9" x14ac:dyDescent="0.2">
      <c r="I57594" s="20"/>
    </row>
    <row r="57595" spans="9:9" x14ac:dyDescent="0.2">
      <c r="I57595" s="20"/>
    </row>
    <row r="57596" spans="9:9" x14ac:dyDescent="0.2">
      <c r="I57596" s="20"/>
    </row>
    <row r="57597" spans="9:9" x14ac:dyDescent="0.2">
      <c r="I57597" s="20"/>
    </row>
    <row r="57598" spans="9:9" x14ac:dyDescent="0.2">
      <c r="I57598" s="20"/>
    </row>
    <row r="57599" spans="9:9" x14ac:dyDescent="0.2">
      <c r="I57599" s="20"/>
    </row>
    <row r="57600" spans="9:9" x14ac:dyDescent="0.2">
      <c r="I57600" s="20"/>
    </row>
    <row r="57601" spans="9:9" x14ac:dyDescent="0.2">
      <c r="I57601" s="20"/>
    </row>
    <row r="57602" spans="9:9" x14ac:dyDescent="0.2">
      <c r="I57602" s="20"/>
    </row>
    <row r="57603" spans="9:9" x14ac:dyDescent="0.2">
      <c r="I57603" s="20"/>
    </row>
    <row r="57604" spans="9:9" x14ac:dyDescent="0.2">
      <c r="I57604" s="20"/>
    </row>
    <row r="57605" spans="9:9" x14ac:dyDescent="0.2">
      <c r="I57605" s="20"/>
    </row>
    <row r="57606" spans="9:9" x14ac:dyDescent="0.2">
      <c r="I57606" s="20"/>
    </row>
    <row r="57607" spans="9:9" x14ac:dyDescent="0.2">
      <c r="I57607" s="20"/>
    </row>
    <row r="57608" spans="9:9" x14ac:dyDescent="0.2">
      <c r="I57608" s="20"/>
    </row>
    <row r="57609" spans="9:9" x14ac:dyDescent="0.2">
      <c r="I57609" s="20"/>
    </row>
    <row r="57610" spans="9:9" x14ac:dyDescent="0.2">
      <c r="I57610" s="20"/>
    </row>
    <row r="57611" spans="9:9" x14ac:dyDescent="0.2">
      <c r="I57611" s="20"/>
    </row>
    <row r="57612" spans="9:9" x14ac:dyDescent="0.2">
      <c r="I57612" s="20"/>
    </row>
    <row r="57613" spans="9:9" x14ac:dyDescent="0.2">
      <c r="I57613" s="20"/>
    </row>
    <row r="57614" spans="9:9" x14ac:dyDescent="0.2">
      <c r="I57614" s="20"/>
    </row>
    <row r="57615" spans="9:9" x14ac:dyDescent="0.2">
      <c r="I57615" s="20"/>
    </row>
    <row r="57616" spans="9:9" x14ac:dyDescent="0.2">
      <c r="I57616" s="20"/>
    </row>
    <row r="57617" spans="9:9" x14ac:dyDescent="0.2">
      <c r="I57617" s="20"/>
    </row>
    <row r="57618" spans="9:9" x14ac:dyDescent="0.2">
      <c r="I57618" s="20"/>
    </row>
    <row r="57619" spans="9:9" x14ac:dyDescent="0.2">
      <c r="I57619" s="20"/>
    </row>
    <row r="57620" spans="9:9" x14ac:dyDescent="0.2">
      <c r="I57620" s="20"/>
    </row>
    <row r="57621" spans="9:9" x14ac:dyDescent="0.2">
      <c r="I57621" s="20"/>
    </row>
    <row r="57622" spans="9:9" x14ac:dyDescent="0.2">
      <c r="I57622" s="20"/>
    </row>
    <row r="57623" spans="9:9" x14ac:dyDescent="0.2">
      <c r="I57623" s="20"/>
    </row>
    <row r="57624" spans="9:9" x14ac:dyDescent="0.2">
      <c r="I57624" s="20"/>
    </row>
    <row r="57625" spans="9:9" x14ac:dyDescent="0.2">
      <c r="I57625" s="20"/>
    </row>
    <row r="57626" spans="9:9" x14ac:dyDescent="0.2">
      <c r="I57626" s="20"/>
    </row>
    <row r="57627" spans="9:9" x14ac:dyDescent="0.2">
      <c r="I57627" s="20"/>
    </row>
    <row r="57628" spans="9:9" x14ac:dyDescent="0.2">
      <c r="I57628" s="20"/>
    </row>
    <row r="57629" spans="9:9" x14ac:dyDescent="0.2">
      <c r="I57629" s="20"/>
    </row>
    <row r="57630" spans="9:9" x14ac:dyDescent="0.2">
      <c r="I57630" s="20"/>
    </row>
    <row r="57631" spans="9:9" x14ac:dyDescent="0.2">
      <c r="I57631" s="20"/>
    </row>
    <row r="57632" spans="9:9" x14ac:dyDescent="0.2">
      <c r="I57632" s="20"/>
    </row>
    <row r="57633" spans="9:9" x14ac:dyDescent="0.2">
      <c r="I57633" s="20"/>
    </row>
    <row r="57634" spans="9:9" x14ac:dyDescent="0.2">
      <c r="I57634" s="20"/>
    </row>
    <row r="57635" spans="9:9" x14ac:dyDescent="0.2">
      <c r="I57635" s="20"/>
    </row>
    <row r="57636" spans="9:9" x14ac:dyDescent="0.2">
      <c r="I57636" s="20"/>
    </row>
    <row r="57637" spans="9:9" x14ac:dyDescent="0.2">
      <c r="I57637" s="20"/>
    </row>
    <row r="57638" spans="9:9" x14ac:dyDescent="0.2">
      <c r="I57638" s="20"/>
    </row>
    <row r="57639" spans="9:9" x14ac:dyDescent="0.2">
      <c r="I57639" s="20"/>
    </row>
    <row r="57640" spans="9:9" x14ac:dyDescent="0.2">
      <c r="I57640" s="20"/>
    </row>
    <row r="57641" spans="9:9" x14ac:dyDescent="0.2">
      <c r="I57641" s="20"/>
    </row>
    <row r="57642" spans="9:9" x14ac:dyDescent="0.2">
      <c r="I57642" s="20"/>
    </row>
    <row r="57643" spans="9:9" x14ac:dyDescent="0.2">
      <c r="I57643" s="20"/>
    </row>
    <row r="57644" spans="9:9" x14ac:dyDescent="0.2">
      <c r="I57644" s="20"/>
    </row>
    <row r="57645" spans="9:9" x14ac:dyDescent="0.2">
      <c r="I57645" s="20"/>
    </row>
    <row r="57646" spans="9:9" x14ac:dyDescent="0.2">
      <c r="I57646" s="20"/>
    </row>
    <row r="57647" spans="9:9" x14ac:dyDescent="0.2">
      <c r="I57647" s="20"/>
    </row>
    <row r="57648" spans="9:9" x14ac:dyDescent="0.2">
      <c r="I57648" s="20"/>
    </row>
    <row r="57649" spans="9:9" x14ac:dyDescent="0.2">
      <c r="I57649" s="20"/>
    </row>
    <row r="57650" spans="9:9" x14ac:dyDescent="0.2">
      <c r="I57650" s="20"/>
    </row>
    <row r="57651" spans="9:9" x14ac:dyDescent="0.2">
      <c r="I57651" s="20"/>
    </row>
    <row r="57652" spans="9:9" x14ac:dyDescent="0.2">
      <c r="I57652" s="20"/>
    </row>
    <row r="57653" spans="9:9" x14ac:dyDescent="0.2">
      <c r="I57653" s="20"/>
    </row>
    <row r="57654" spans="9:9" x14ac:dyDescent="0.2">
      <c r="I57654" s="20"/>
    </row>
    <row r="57655" spans="9:9" x14ac:dyDescent="0.2">
      <c r="I57655" s="20"/>
    </row>
    <row r="57656" spans="9:9" x14ac:dyDescent="0.2">
      <c r="I57656" s="20"/>
    </row>
    <row r="57657" spans="9:9" x14ac:dyDescent="0.2">
      <c r="I57657" s="20"/>
    </row>
    <row r="57658" spans="9:9" x14ac:dyDescent="0.2">
      <c r="I57658" s="20"/>
    </row>
    <row r="57659" spans="9:9" x14ac:dyDescent="0.2">
      <c r="I57659" s="20"/>
    </row>
    <row r="57660" spans="9:9" x14ac:dyDescent="0.2">
      <c r="I57660" s="20"/>
    </row>
    <row r="57661" spans="9:9" x14ac:dyDescent="0.2">
      <c r="I57661" s="20"/>
    </row>
    <row r="57662" spans="9:9" x14ac:dyDescent="0.2">
      <c r="I57662" s="20"/>
    </row>
    <row r="57663" spans="9:9" x14ac:dyDescent="0.2">
      <c r="I57663" s="20"/>
    </row>
    <row r="57664" spans="9:9" x14ac:dyDescent="0.2">
      <c r="I57664" s="20"/>
    </row>
    <row r="57665" spans="9:9" x14ac:dyDescent="0.2">
      <c r="I57665" s="20"/>
    </row>
    <row r="57666" spans="9:9" x14ac:dyDescent="0.2">
      <c r="I57666" s="20"/>
    </row>
    <row r="57667" spans="9:9" x14ac:dyDescent="0.2">
      <c r="I57667" s="20"/>
    </row>
    <row r="57668" spans="9:9" x14ac:dyDescent="0.2">
      <c r="I57668" s="20"/>
    </row>
    <row r="57669" spans="9:9" x14ac:dyDescent="0.2">
      <c r="I57669" s="20"/>
    </row>
    <row r="57670" spans="9:9" x14ac:dyDescent="0.2">
      <c r="I57670" s="20"/>
    </row>
    <row r="57671" spans="9:9" x14ac:dyDescent="0.2">
      <c r="I57671" s="20"/>
    </row>
    <row r="57672" spans="9:9" x14ac:dyDescent="0.2">
      <c r="I57672" s="20"/>
    </row>
    <row r="57673" spans="9:9" x14ac:dyDescent="0.2">
      <c r="I57673" s="20"/>
    </row>
    <row r="57674" spans="9:9" x14ac:dyDescent="0.2">
      <c r="I57674" s="20"/>
    </row>
    <row r="57675" spans="9:9" x14ac:dyDescent="0.2">
      <c r="I57675" s="20"/>
    </row>
    <row r="57676" spans="9:9" x14ac:dyDescent="0.2">
      <c r="I57676" s="20"/>
    </row>
    <row r="57677" spans="9:9" x14ac:dyDescent="0.2">
      <c r="I57677" s="20"/>
    </row>
    <row r="57678" spans="9:9" x14ac:dyDescent="0.2">
      <c r="I57678" s="20"/>
    </row>
    <row r="57679" spans="9:9" x14ac:dyDescent="0.2">
      <c r="I57679" s="20"/>
    </row>
    <row r="57680" spans="9:9" x14ac:dyDescent="0.2">
      <c r="I57680" s="20"/>
    </row>
    <row r="57681" spans="9:9" x14ac:dyDescent="0.2">
      <c r="I57681" s="20"/>
    </row>
    <row r="57682" spans="9:9" x14ac:dyDescent="0.2">
      <c r="I57682" s="20"/>
    </row>
    <row r="57683" spans="9:9" x14ac:dyDescent="0.2">
      <c r="I57683" s="20"/>
    </row>
    <row r="57684" spans="9:9" x14ac:dyDescent="0.2">
      <c r="I57684" s="20"/>
    </row>
    <row r="57685" spans="9:9" x14ac:dyDescent="0.2">
      <c r="I57685" s="20"/>
    </row>
    <row r="57686" spans="9:9" x14ac:dyDescent="0.2">
      <c r="I57686" s="20"/>
    </row>
    <row r="57687" spans="9:9" x14ac:dyDescent="0.2">
      <c r="I57687" s="20"/>
    </row>
    <row r="57688" spans="9:9" x14ac:dyDescent="0.2">
      <c r="I57688" s="20"/>
    </row>
    <row r="57689" spans="9:9" x14ac:dyDescent="0.2">
      <c r="I57689" s="20"/>
    </row>
    <row r="57690" spans="9:9" x14ac:dyDescent="0.2">
      <c r="I57690" s="20"/>
    </row>
    <row r="57691" spans="9:9" x14ac:dyDescent="0.2">
      <c r="I57691" s="20"/>
    </row>
    <row r="57692" spans="9:9" x14ac:dyDescent="0.2">
      <c r="I57692" s="20"/>
    </row>
    <row r="57693" spans="9:9" x14ac:dyDescent="0.2">
      <c r="I57693" s="20"/>
    </row>
    <row r="57694" spans="9:9" x14ac:dyDescent="0.2">
      <c r="I57694" s="20"/>
    </row>
    <row r="57695" spans="9:9" x14ac:dyDescent="0.2">
      <c r="I57695" s="20"/>
    </row>
    <row r="57696" spans="9:9" x14ac:dyDescent="0.2">
      <c r="I57696" s="20"/>
    </row>
    <row r="57697" spans="9:9" x14ac:dyDescent="0.2">
      <c r="I57697" s="20"/>
    </row>
    <row r="57698" spans="9:9" x14ac:dyDescent="0.2">
      <c r="I57698" s="20"/>
    </row>
    <row r="57699" spans="9:9" x14ac:dyDescent="0.2">
      <c r="I57699" s="20"/>
    </row>
    <row r="57700" spans="9:9" x14ac:dyDescent="0.2">
      <c r="I57700" s="20"/>
    </row>
    <row r="57701" spans="9:9" x14ac:dyDescent="0.2">
      <c r="I57701" s="20"/>
    </row>
    <row r="57702" spans="9:9" x14ac:dyDescent="0.2">
      <c r="I57702" s="20"/>
    </row>
    <row r="57703" spans="9:9" x14ac:dyDescent="0.2">
      <c r="I57703" s="20"/>
    </row>
    <row r="57704" spans="9:9" x14ac:dyDescent="0.2">
      <c r="I57704" s="20"/>
    </row>
    <row r="57705" spans="9:9" x14ac:dyDescent="0.2">
      <c r="I57705" s="20"/>
    </row>
    <row r="57706" spans="9:9" x14ac:dyDescent="0.2">
      <c r="I57706" s="20"/>
    </row>
    <row r="57707" spans="9:9" x14ac:dyDescent="0.2">
      <c r="I57707" s="20"/>
    </row>
    <row r="57708" spans="9:9" x14ac:dyDescent="0.2">
      <c r="I57708" s="20"/>
    </row>
    <row r="57709" spans="9:9" x14ac:dyDescent="0.2">
      <c r="I57709" s="20"/>
    </row>
    <row r="57710" spans="9:9" x14ac:dyDescent="0.2">
      <c r="I57710" s="20"/>
    </row>
    <row r="57711" spans="9:9" x14ac:dyDescent="0.2">
      <c r="I57711" s="20"/>
    </row>
    <row r="57712" spans="9:9" x14ac:dyDescent="0.2">
      <c r="I57712" s="20"/>
    </row>
    <row r="57713" spans="9:9" x14ac:dyDescent="0.2">
      <c r="I57713" s="20"/>
    </row>
    <row r="57714" spans="9:9" x14ac:dyDescent="0.2">
      <c r="I57714" s="20"/>
    </row>
    <row r="57715" spans="9:9" x14ac:dyDescent="0.2">
      <c r="I57715" s="20"/>
    </row>
    <row r="57716" spans="9:9" x14ac:dyDescent="0.2">
      <c r="I57716" s="20"/>
    </row>
    <row r="57717" spans="9:9" x14ac:dyDescent="0.2">
      <c r="I57717" s="20"/>
    </row>
    <row r="57718" spans="9:9" x14ac:dyDescent="0.2">
      <c r="I57718" s="20"/>
    </row>
    <row r="57719" spans="9:9" x14ac:dyDescent="0.2">
      <c r="I57719" s="20"/>
    </row>
    <row r="57720" spans="9:9" x14ac:dyDescent="0.2">
      <c r="I57720" s="20"/>
    </row>
    <row r="57721" spans="9:9" x14ac:dyDescent="0.2">
      <c r="I57721" s="20"/>
    </row>
    <row r="57722" spans="9:9" x14ac:dyDescent="0.2">
      <c r="I57722" s="20"/>
    </row>
    <row r="57723" spans="9:9" x14ac:dyDescent="0.2">
      <c r="I57723" s="20"/>
    </row>
    <row r="57724" spans="9:9" x14ac:dyDescent="0.2">
      <c r="I57724" s="20"/>
    </row>
    <row r="57725" spans="9:9" x14ac:dyDescent="0.2">
      <c r="I57725" s="20"/>
    </row>
    <row r="57726" spans="9:9" x14ac:dyDescent="0.2">
      <c r="I57726" s="20"/>
    </row>
    <row r="57727" spans="9:9" x14ac:dyDescent="0.2">
      <c r="I57727" s="20"/>
    </row>
    <row r="57728" spans="9:9" x14ac:dyDescent="0.2">
      <c r="I57728" s="20"/>
    </row>
    <row r="57729" spans="9:9" x14ac:dyDescent="0.2">
      <c r="I57729" s="20"/>
    </row>
    <row r="57730" spans="9:9" x14ac:dyDescent="0.2">
      <c r="I57730" s="20"/>
    </row>
    <row r="57731" spans="9:9" x14ac:dyDescent="0.2">
      <c r="I57731" s="20"/>
    </row>
    <row r="57732" spans="9:9" x14ac:dyDescent="0.2">
      <c r="I57732" s="20"/>
    </row>
    <row r="57733" spans="9:9" x14ac:dyDescent="0.2">
      <c r="I57733" s="20"/>
    </row>
    <row r="57734" spans="9:9" x14ac:dyDescent="0.2">
      <c r="I57734" s="20"/>
    </row>
    <row r="57735" spans="9:9" x14ac:dyDescent="0.2">
      <c r="I57735" s="20"/>
    </row>
    <row r="57736" spans="9:9" x14ac:dyDescent="0.2">
      <c r="I57736" s="20"/>
    </row>
    <row r="57737" spans="9:9" x14ac:dyDescent="0.2">
      <c r="I57737" s="20"/>
    </row>
    <row r="57738" spans="9:9" x14ac:dyDescent="0.2">
      <c r="I57738" s="20"/>
    </row>
    <row r="57739" spans="9:9" x14ac:dyDescent="0.2">
      <c r="I57739" s="20"/>
    </row>
    <row r="57740" spans="9:9" x14ac:dyDescent="0.2">
      <c r="I57740" s="20"/>
    </row>
    <row r="57741" spans="9:9" x14ac:dyDescent="0.2">
      <c r="I57741" s="20"/>
    </row>
    <row r="57742" spans="9:9" x14ac:dyDescent="0.2">
      <c r="I57742" s="20"/>
    </row>
    <row r="57743" spans="9:9" x14ac:dyDescent="0.2">
      <c r="I57743" s="20"/>
    </row>
    <row r="57744" spans="9:9" x14ac:dyDescent="0.2">
      <c r="I57744" s="20"/>
    </row>
    <row r="57745" spans="9:9" x14ac:dyDescent="0.2">
      <c r="I57745" s="20"/>
    </row>
    <row r="57746" spans="9:9" x14ac:dyDescent="0.2">
      <c r="I57746" s="20"/>
    </row>
    <row r="57747" spans="9:9" x14ac:dyDescent="0.2">
      <c r="I57747" s="20"/>
    </row>
    <row r="57748" spans="9:9" x14ac:dyDescent="0.2">
      <c r="I57748" s="20"/>
    </row>
    <row r="57749" spans="9:9" x14ac:dyDescent="0.2">
      <c r="I57749" s="20"/>
    </row>
    <row r="57750" spans="9:9" x14ac:dyDescent="0.2">
      <c r="I57750" s="20"/>
    </row>
    <row r="57751" spans="9:9" x14ac:dyDescent="0.2">
      <c r="I57751" s="20"/>
    </row>
    <row r="57752" spans="9:9" x14ac:dyDescent="0.2">
      <c r="I57752" s="20"/>
    </row>
    <row r="57753" spans="9:9" x14ac:dyDescent="0.2">
      <c r="I57753" s="20"/>
    </row>
    <row r="57754" spans="9:9" x14ac:dyDescent="0.2">
      <c r="I57754" s="20"/>
    </row>
    <row r="57755" spans="9:9" x14ac:dyDescent="0.2">
      <c r="I57755" s="20"/>
    </row>
    <row r="57756" spans="9:9" x14ac:dyDescent="0.2">
      <c r="I57756" s="20"/>
    </row>
    <row r="57757" spans="9:9" x14ac:dyDescent="0.2">
      <c r="I57757" s="20"/>
    </row>
    <row r="57758" spans="9:9" x14ac:dyDescent="0.2">
      <c r="I57758" s="20"/>
    </row>
    <row r="57759" spans="9:9" x14ac:dyDescent="0.2">
      <c r="I57759" s="20"/>
    </row>
    <row r="57760" spans="9:9" x14ac:dyDescent="0.2">
      <c r="I57760" s="20"/>
    </row>
    <row r="57761" spans="9:9" x14ac:dyDescent="0.2">
      <c r="I57761" s="20"/>
    </row>
    <row r="57762" spans="9:9" x14ac:dyDescent="0.2">
      <c r="I57762" s="20"/>
    </row>
    <row r="57763" spans="9:9" x14ac:dyDescent="0.2">
      <c r="I57763" s="20"/>
    </row>
    <row r="57764" spans="9:9" x14ac:dyDescent="0.2">
      <c r="I57764" s="20"/>
    </row>
    <row r="57765" spans="9:9" x14ac:dyDescent="0.2">
      <c r="I57765" s="20"/>
    </row>
    <row r="57766" spans="9:9" x14ac:dyDescent="0.2">
      <c r="I57766" s="20"/>
    </row>
    <row r="57767" spans="9:9" x14ac:dyDescent="0.2">
      <c r="I57767" s="20"/>
    </row>
    <row r="57768" spans="9:9" x14ac:dyDescent="0.2">
      <c r="I57768" s="20"/>
    </row>
    <row r="57769" spans="9:9" x14ac:dyDescent="0.2">
      <c r="I57769" s="20"/>
    </row>
    <row r="57770" spans="9:9" x14ac:dyDescent="0.2">
      <c r="I57770" s="20"/>
    </row>
    <row r="57771" spans="9:9" x14ac:dyDescent="0.2">
      <c r="I57771" s="20"/>
    </row>
    <row r="57772" spans="9:9" x14ac:dyDescent="0.2">
      <c r="I57772" s="20"/>
    </row>
    <row r="57773" spans="9:9" x14ac:dyDescent="0.2">
      <c r="I57773" s="20"/>
    </row>
    <row r="57774" spans="9:9" x14ac:dyDescent="0.2">
      <c r="I57774" s="20"/>
    </row>
    <row r="57775" spans="9:9" x14ac:dyDescent="0.2">
      <c r="I57775" s="20"/>
    </row>
    <row r="57776" spans="9:9" x14ac:dyDescent="0.2">
      <c r="I57776" s="20"/>
    </row>
    <row r="57777" spans="9:9" x14ac:dyDescent="0.2">
      <c r="I57777" s="20"/>
    </row>
    <row r="57778" spans="9:9" x14ac:dyDescent="0.2">
      <c r="I57778" s="20"/>
    </row>
    <row r="57779" spans="9:9" x14ac:dyDescent="0.2">
      <c r="I57779" s="20"/>
    </row>
    <row r="57780" spans="9:9" x14ac:dyDescent="0.2">
      <c r="I57780" s="20"/>
    </row>
    <row r="57781" spans="9:9" x14ac:dyDescent="0.2">
      <c r="I57781" s="20"/>
    </row>
    <row r="57782" spans="9:9" x14ac:dyDescent="0.2">
      <c r="I57782" s="20"/>
    </row>
    <row r="57783" spans="9:9" x14ac:dyDescent="0.2">
      <c r="I57783" s="20"/>
    </row>
    <row r="57784" spans="9:9" x14ac:dyDescent="0.2">
      <c r="I57784" s="20"/>
    </row>
    <row r="57785" spans="9:9" x14ac:dyDescent="0.2">
      <c r="I57785" s="20"/>
    </row>
    <row r="57786" spans="9:9" x14ac:dyDescent="0.2">
      <c r="I57786" s="20"/>
    </row>
    <row r="57787" spans="9:9" x14ac:dyDescent="0.2">
      <c r="I57787" s="20"/>
    </row>
    <row r="57788" spans="9:9" x14ac:dyDescent="0.2">
      <c r="I57788" s="20"/>
    </row>
    <row r="57789" spans="9:9" x14ac:dyDescent="0.2">
      <c r="I57789" s="20"/>
    </row>
    <row r="57790" spans="9:9" x14ac:dyDescent="0.2">
      <c r="I57790" s="20"/>
    </row>
    <row r="57791" spans="9:9" x14ac:dyDescent="0.2">
      <c r="I57791" s="20"/>
    </row>
    <row r="57792" spans="9:9" x14ac:dyDescent="0.2">
      <c r="I57792" s="20"/>
    </row>
    <row r="57793" spans="9:9" x14ac:dyDescent="0.2">
      <c r="I57793" s="20"/>
    </row>
    <row r="57794" spans="9:9" x14ac:dyDescent="0.2">
      <c r="I57794" s="20"/>
    </row>
    <row r="57795" spans="9:9" x14ac:dyDescent="0.2">
      <c r="I57795" s="20"/>
    </row>
    <row r="57796" spans="9:9" x14ac:dyDescent="0.2">
      <c r="I57796" s="20"/>
    </row>
    <row r="57797" spans="9:9" x14ac:dyDescent="0.2">
      <c r="I57797" s="20"/>
    </row>
    <row r="57798" spans="9:9" x14ac:dyDescent="0.2">
      <c r="I57798" s="20"/>
    </row>
    <row r="57799" spans="9:9" x14ac:dyDescent="0.2">
      <c r="I57799" s="20"/>
    </row>
    <row r="57800" spans="9:9" x14ac:dyDescent="0.2">
      <c r="I57800" s="20"/>
    </row>
    <row r="57801" spans="9:9" x14ac:dyDescent="0.2">
      <c r="I57801" s="20"/>
    </row>
    <row r="57802" spans="9:9" x14ac:dyDescent="0.2">
      <c r="I57802" s="20"/>
    </row>
    <row r="57803" spans="9:9" x14ac:dyDescent="0.2">
      <c r="I57803" s="20"/>
    </row>
    <row r="57804" spans="9:9" x14ac:dyDescent="0.2">
      <c r="I57804" s="20"/>
    </row>
    <row r="57805" spans="9:9" x14ac:dyDescent="0.2">
      <c r="I57805" s="20"/>
    </row>
    <row r="57806" spans="9:9" x14ac:dyDescent="0.2">
      <c r="I57806" s="20"/>
    </row>
    <row r="57807" spans="9:9" x14ac:dyDescent="0.2">
      <c r="I57807" s="20"/>
    </row>
    <row r="57808" spans="9:9" x14ac:dyDescent="0.2">
      <c r="I57808" s="20"/>
    </row>
    <row r="57809" spans="9:9" x14ac:dyDescent="0.2">
      <c r="I57809" s="20"/>
    </row>
    <row r="57810" spans="9:9" x14ac:dyDescent="0.2">
      <c r="I57810" s="20"/>
    </row>
    <row r="57811" spans="9:9" x14ac:dyDescent="0.2">
      <c r="I57811" s="20"/>
    </row>
    <row r="57812" spans="9:9" x14ac:dyDescent="0.2">
      <c r="I57812" s="20"/>
    </row>
    <row r="57813" spans="9:9" x14ac:dyDescent="0.2">
      <c r="I57813" s="20"/>
    </row>
    <row r="57814" spans="9:9" x14ac:dyDescent="0.2">
      <c r="I57814" s="20"/>
    </row>
    <row r="57815" spans="9:9" x14ac:dyDescent="0.2">
      <c r="I57815" s="20"/>
    </row>
    <row r="57816" spans="9:9" x14ac:dyDescent="0.2">
      <c r="I57816" s="20"/>
    </row>
    <row r="57817" spans="9:9" x14ac:dyDescent="0.2">
      <c r="I57817" s="20"/>
    </row>
    <row r="57818" spans="9:9" x14ac:dyDescent="0.2">
      <c r="I57818" s="20"/>
    </row>
    <row r="57819" spans="9:9" x14ac:dyDescent="0.2">
      <c r="I57819" s="20"/>
    </row>
    <row r="57820" spans="9:9" x14ac:dyDescent="0.2">
      <c r="I57820" s="20"/>
    </row>
    <row r="57821" spans="9:9" x14ac:dyDescent="0.2">
      <c r="I57821" s="20"/>
    </row>
    <row r="57822" spans="9:9" x14ac:dyDescent="0.2">
      <c r="I57822" s="20"/>
    </row>
    <row r="57823" spans="9:9" x14ac:dyDescent="0.2">
      <c r="I57823" s="20"/>
    </row>
    <row r="57824" spans="9:9" x14ac:dyDescent="0.2">
      <c r="I57824" s="20"/>
    </row>
    <row r="57825" spans="9:9" x14ac:dyDescent="0.2">
      <c r="I57825" s="20"/>
    </row>
    <row r="57826" spans="9:9" x14ac:dyDescent="0.2">
      <c r="I57826" s="20"/>
    </row>
    <row r="57827" spans="9:9" x14ac:dyDescent="0.2">
      <c r="I57827" s="20"/>
    </row>
    <row r="57828" spans="9:9" x14ac:dyDescent="0.2">
      <c r="I57828" s="20"/>
    </row>
    <row r="57829" spans="9:9" x14ac:dyDescent="0.2">
      <c r="I57829" s="20"/>
    </row>
    <row r="57830" spans="9:9" x14ac:dyDescent="0.2">
      <c r="I57830" s="20"/>
    </row>
    <row r="57831" spans="9:9" x14ac:dyDescent="0.2">
      <c r="I57831" s="20"/>
    </row>
    <row r="57832" spans="9:9" x14ac:dyDescent="0.2">
      <c r="I57832" s="20"/>
    </row>
    <row r="57833" spans="9:9" x14ac:dyDescent="0.2">
      <c r="I57833" s="20"/>
    </row>
    <row r="57834" spans="9:9" x14ac:dyDescent="0.2">
      <c r="I57834" s="20"/>
    </row>
    <row r="57835" spans="9:9" x14ac:dyDescent="0.2">
      <c r="I57835" s="20"/>
    </row>
    <row r="57836" spans="9:9" x14ac:dyDescent="0.2">
      <c r="I57836" s="20"/>
    </row>
    <row r="57837" spans="9:9" x14ac:dyDescent="0.2">
      <c r="I57837" s="20"/>
    </row>
    <row r="57838" spans="9:9" x14ac:dyDescent="0.2">
      <c r="I57838" s="20"/>
    </row>
    <row r="57839" spans="9:9" x14ac:dyDescent="0.2">
      <c r="I57839" s="20"/>
    </row>
    <row r="57840" spans="9:9" x14ac:dyDescent="0.2">
      <c r="I57840" s="20"/>
    </row>
    <row r="57841" spans="9:9" x14ac:dyDescent="0.2">
      <c r="I57841" s="20"/>
    </row>
    <row r="57842" spans="9:9" x14ac:dyDescent="0.2">
      <c r="I57842" s="20"/>
    </row>
    <row r="57843" spans="9:9" x14ac:dyDescent="0.2">
      <c r="I57843" s="20"/>
    </row>
    <row r="57844" spans="9:9" x14ac:dyDescent="0.2">
      <c r="I57844" s="20"/>
    </row>
    <row r="57845" spans="9:9" x14ac:dyDescent="0.2">
      <c r="I57845" s="20"/>
    </row>
    <row r="57846" spans="9:9" x14ac:dyDescent="0.2">
      <c r="I57846" s="20"/>
    </row>
    <row r="57847" spans="9:9" x14ac:dyDescent="0.2">
      <c r="I57847" s="20"/>
    </row>
    <row r="57848" spans="9:9" x14ac:dyDescent="0.2">
      <c r="I57848" s="20"/>
    </row>
    <row r="57849" spans="9:9" x14ac:dyDescent="0.2">
      <c r="I57849" s="20"/>
    </row>
    <row r="57850" spans="9:9" x14ac:dyDescent="0.2">
      <c r="I57850" s="20"/>
    </row>
    <row r="57851" spans="9:9" x14ac:dyDescent="0.2">
      <c r="I57851" s="20"/>
    </row>
    <row r="57852" spans="9:9" x14ac:dyDescent="0.2">
      <c r="I57852" s="20"/>
    </row>
    <row r="57853" spans="9:9" x14ac:dyDescent="0.2">
      <c r="I57853" s="20"/>
    </row>
    <row r="57854" spans="9:9" x14ac:dyDescent="0.2">
      <c r="I57854" s="20"/>
    </row>
    <row r="57855" spans="9:9" x14ac:dyDescent="0.2">
      <c r="I57855" s="20"/>
    </row>
    <row r="57856" spans="9:9" x14ac:dyDescent="0.2">
      <c r="I57856" s="20"/>
    </row>
    <row r="57857" spans="9:9" x14ac:dyDescent="0.2">
      <c r="I57857" s="20"/>
    </row>
    <row r="57858" spans="9:9" x14ac:dyDescent="0.2">
      <c r="I57858" s="20"/>
    </row>
    <row r="57859" spans="9:9" x14ac:dyDescent="0.2">
      <c r="I57859" s="20"/>
    </row>
    <row r="57860" spans="9:9" x14ac:dyDescent="0.2">
      <c r="I57860" s="20"/>
    </row>
    <row r="57861" spans="9:9" x14ac:dyDescent="0.2">
      <c r="I57861" s="20"/>
    </row>
    <row r="57862" spans="9:9" x14ac:dyDescent="0.2">
      <c r="I57862" s="20"/>
    </row>
    <row r="57863" spans="9:9" x14ac:dyDescent="0.2">
      <c r="I57863" s="20"/>
    </row>
    <row r="57864" spans="9:9" x14ac:dyDescent="0.2">
      <c r="I57864" s="20"/>
    </row>
    <row r="57865" spans="9:9" x14ac:dyDescent="0.2">
      <c r="I57865" s="20"/>
    </row>
    <row r="57866" spans="9:9" x14ac:dyDescent="0.2">
      <c r="I57866" s="20"/>
    </row>
    <row r="57867" spans="9:9" x14ac:dyDescent="0.2">
      <c r="I57867" s="20"/>
    </row>
    <row r="57868" spans="9:9" x14ac:dyDescent="0.2">
      <c r="I57868" s="20"/>
    </row>
    <row r="57869" spans="9:9" x14ac:dyDescent="0.2">
      <c r="I57869" s="20"/>
    </row>
    <row r="57870" spans="9:9" x14ac:dyDescent="0.2">
      <c r="I57870" s="20"/>
    </row>
    <row r="57871" spans="9:9" x14ac:dyDescent="0.2">
      <c r="I57871" s="20"/>
    </row>
    <row r="57872" spans="9:9" x14ac:dyDescent="0.2">
      <c r="I57872" s="20"/>
    </row>
    <row r="57873" spans="9:9" x14ac:dyDescent="0.2">
      <c r="I57873" s="20"/>
    </row>
    <row r="57874" spans="9:9" x14ac:dyDescent="0.2">
      <c r="I57874" s="20"/>
    </row>
    <row r="57875" spans="9:9" x14ac:dyDescent="0.2">
      <c r="I57875" s="20"/>
    </row>
    <row r="57876" spans="9:9" x14ac:dyDescent="0.2">
      <c r="I57876" s="20"/>
    </row>
    <row r="57877" spans="9:9" x14ac:dyDescent="0.2">
      <c r="I57877" s="20"/>
    </row>
    <row r="57878" spans="9:9" x14ac:dyDescent="0.2">
      <c r="I57878" s="20"/>
    </row>
    <row r="57879" spans="9:9" x14ac:dyDescent="0.2">
      <c r="I57879" s="20"/>
    </row>
    <row r="57880" spans="9:9" x14ac:dyDescent="0.2">
      <c r="I57880" s="20"/>
    </row>
    <row r="57881" spans="9:9" x14ac:dyDescent="0.2">
      <c r="I57881" s="20"/>
    </row>
    <row r="57882" spans="9:9" x14ac:dyDescent="0.2">
      <c r="I57882" s="20"/>
    </row>
    <row r="57883" spans="9:9" x14ac:dyDescent="0.2">
      <c r="I57883" s="20"/>
    </row>
    <row r="57884" spans="9:9" x14ac:dyDescent="0.2">
      <c r="I57884" s="20"/>
    </row>
    <row r="57885" spans="9:9" x14ac:dyDescent="0.2">
      <c r="I57885" s="20"/>
    </row>
    <row r="57886" spans="9:9" x14ac:dyDescent="0.2">
      <c r="I57886" s="20"/>
    </row>
    <row r="57887" spans="9:9" x14ac:dyDescent="0.2">
      <c r="I57887" s="20"/>
    </row>
    <row r="57888" spans="9:9" x14ac:dyDescent="0.2">
      <c r="I57888" s="20"/>
    </row>
    <row r="57889" spans="9:9" x14ac:dyDescent="0.2">
      <c r="I57889" s="20"/>
    </row>
    <row r="57890" spans="9:9" x14ac:dyDescent="0.2">
      <c r="I57890" s="20"/>
    </row>
    <row r="57891" spans="9:9" x14ac:dyDescent="0.2">
      <c r="I57891" s="20"/>
    </row>
    <row r="57892" spans="9:9" x14ac:dyDescent="0.2">
      <c r="I57892" s="20"/>
    </row>
    <row r="57893" spans="9:9" x14ac:dyDescent="0.2">
      <c r="I57893" s="20"/>
    </row>
    <row r="57894" spans="9:9" x14ac:dyDescent="0.2">
      <c r="I57894" s="20"/>
    </row>
    <row r="57895" spans="9:9" x14ac:dyDescent="0.2">
      <c r="I57895" s="20"/>
    </row>
    <row r="57896" spans="9:9" x14ac:dyDescent="0.2">
      <c r="I57896" s="20"/>
    </row>
    <row r="57897" spans="9:9" x14ac:dyDescent="0.2">
      <c r="I57897" s="20"/>
    </row>
    <row r="57898" spans="9:9" x14ac:dyDescent="0.2">
      <c r="I57898" s="20"/>
    </row>
    <row r="57899" spans="9:9" x14ac:dyDescent="0.2">
      <c r="I57899" s="20"/>
    </row>
    <row r="57900" spans="9:9" x14ac:dyDescent="0.2">
      <c r="I57900" s="20"/>
    </row>
    <row r="57901" spans="9:9" x14ac:dyDescent="0.2">
      <c r="I57901" s="20"/>
    </row>
    <row r="57902" spans="9:9" x14ac:dyDescent="0.2">
      <c r="I57902" s="20"/>
    </row>
    <row r="57903" spans="9:9" x14ac:dyDescent="0.2">
      <c r="I57903" s="20"/>
    </row>
    <row r="57904" spans="9:9" x14ac:dyDescent="0.2">
      <c r="I57904" s="20"/>
    </row>
    <row r="57905" spans="9:9" x14ac:dyDescent="0.2">
      <c r="I57905" s="20"/>
    </row>
    <row r="57906" spans="9:9" x14ac:dyDescent="0.2">
      <c r="I57906" s="20"/>
    </row>
    <row r="57907" spans="9:9" x14ac:dyDescent="0.2">
      <c r="I57907" s="20"/>
    </row>
    <row r="57908" spans="9:9" x14ac:dyDescent="0.2">
      <c r="I57908" s="20"/>
    </row>
    <row r="57909" spans="9:9" x14ac:dyDescent="0.2">
      <c r="I57909" s="20"/>
    </row>
    <row r="57910" spans="9:9" x14ac:dyDescent="0.2">
      <c r="I57910" s="20"/>
    </row>
    <row r="57911" spans="9:9" x14ac:dyDescent="0.2">
      <c r="I57911" s="20"/>
    </row>
    <row r="57912" spans="9:9" x14ac:dyDescent="0.2">
      <c r="I57912" s="20"/>
    </row>
    <row r="57913" spans="9:9" x14ac:dyDescent="0.2">
      <c r="I57913" s="20"/>
    </row>
    <row r="57914" spans="9:9" x14ac:dyDescent="0.2">
      <c r="I57914" s="20"/>
    </row>
    <row r="57915" spans="9:9" x14ac:dyDescent="0.2">
      <c r="I57915" s="20"/>
    </row>
    <row r="57916" spans="9:9" x14ac:dyDescent="0.2">
      <c r="I57916" s="20"/>
    </row>
    <row r="57917" spans="9:9" x14ac:dyDescent="0.2">
      <c r="I57917" s="20"/>
    </row>
    <row r="57918" spans="9:9" x14ac:dyDescent="0.2">
      <c r="I57918" s="20"/>
    </row>
    <row r="57919" spans="9:9" x14ac:dyDescent="0.2">
      <c r="I57919" s="20"/>
    </row>
    <row r="57920" spans="9:9" x14ac:dyDescent="0.2">
      <c r="I57920" s="20"/>
    </row>
    <row r="57921" spans="9:9" x14ac:dyDescent="0.2">
      <c r="I57921" s="20"/>
    </row>
    <row r="57922" spans="9:9" x14ac:dyDescent="0.2">
      <c r="I57922" s="20"/>
    </row>
    <row r="57923" spans="9:9" x14ac:dyDescent="0.2">
      <c r="I57923" s="20"/>
    </row>
    <row r="57924" spans="9:9" x14ac:dyDescent="0.2">
      <c r="I57924" s="20"/>
    </row>
    <row r="57925" spans="9:9" x14ac:dyDescent="0.2">
      <c r="I57925" s="20"/>
    </row>
    <row r="57926" spans="9:9" x14ac:dyDescent="0.2">
      <c r="I57926" s="20"/>
    </row>
    <row r="57927" spans="9:9" x14ac:dyDescent="0.2">
      <c r="I57927" s="20"/>
    </row>
    <row r="57928" spans="9:9" x14ac:dyDescent="0.2">
      <c r="I57928" s="20"/>
    </row>
    <row r="57929" spans="9:9" x14ac:dyDescent="0.2">
      <c r="I57929" s="20"/>
    </row>
    <row r="57930" spans="9:9" x14ac:dyDescent="0.2">
      <c r="I57930" s="20"/>
    </row>
    <row r="57931" spans="9:9" x14ac:dyDescent="0.2">
      <c r="I57931" s="20"/>
    </row>
    <row r="57932" spans="9:9" x14ac:dyDescent="0.2">
      <c r="I57932" s="20"/>
    </row>
    <row r="57933" spans="9:9" x14ac:dyDescent="0.2">
      <c r="I57933" s="20"/>
    </row>
    <row r="57934" spans="9:9" x14ac:dyDescent="0.2">
      <c r="I57934" s="20"/>
    </row>
    <row r="57935" spans="9:9" x14ac:dyDescent="0.2">
      <c r="I57935" s="20"/>
    </row>
    <row r="57936" spans="9:9" x14ac:dyDescent="0.2">
      <c r="I57936" s="20"/>
    </row>
    <row r="57937" spans="9:9" x14ac:dyDescent="0.2">
      <c r="I57937" s="20"/>
    </row>
    <row r="57938" spans="9:9" x14ac:dyDescent="0.2">
      <c r="I57938" s="20"/>
    </row>
    <row r="57939" spans="9:9" x14ac:dyDescent="0.2">
      <c r="I57939" s="20"/>
    </row>
    <row r="57940" spans="9:9" x14ac:dyDescent="0.2">
      <c r="I57940" s="20"/>
    </row>
    <row r="57941" spans="9:9" x14ac:dyDescent="0.2">
      <c r="I57941" s="20"/>
    </row>
    <row r="57942" spans="9:9" x14ac:dyDescent="0.2">
      <c r="I57942" s="20"/>
    </row>
    <row r="57943" spans="9:9" x14ac:dyDescent="0.2">
      <c r="I57943" s="20"/>
    </row>
    <row r="57944" spans="9:9" x14ac:dyDescent="0.2">
      <c r="I57944" s="20"/>
    </row>
    <row r="57945" spans="9:9" x14ac:dyDescent="0.2">
      <c r="I57945" s="20"/>
    </row>
    <row r="57946" spans="9:9" x14ac:dyDescent="0.2">
      <c r="I57946" s="20"/>
    </row>
    <row r="57947" spans="9:9" x14ac:dyDescent="0.2">
      <c r="I57947" s="20"/>
    </row>
    <row r="57948" spans="9:9" x14ac:dyDescent="0.2">
      <c r="I57948" s="20"/>
    </row>
    <row r="57949" spans="9:9" x14ac:dyDescent="0.2">
      <c r="I57949" s="20"/>
    </row>
    <row r="57950" spans="9:9" x14ac:dyDescent="0.2">
      <c r="I57950" s="20"/>
    </row>
    <row r="57951" spans="9:9" x14ac:dyDescent="0.2">
      <c r="I57951" s="20"/>
    </row>
    <row r="57952" spans="9:9" x14ac:dyDescent="0.2">
      <c r="I57952" s="20"/>
    </row>
    <row r="57953" spans="9:9" x14ac:dyDescent="0.2">
      <c r="I57953" s="20"/>
    </row>
    <row r="57954" spans="9:9" x14ac:dyDescent="0.2">
      <c r="I57954" s="20"/>
    </row>
    <row r="57955" spans="9:9" x14ac:dyDescent="0.2">
      <c r="I57955" s="20"/>
    </row>
    <row r="57956" spans="9:9" x14ac:dyDescent="0.2">
      <c r="I57956" s="20"/>
    </row>
    <row r="57957" spans="9:9" x14ac:dyDescent="0.2">
      <c r="I57957" s="20"/>
    </row>
    <row r="57958" spans="9:9" x14ac:dyDescent="0.2">
      <c r="I57958" s="20"/>
    </row>
    <row r="57959" spans="9:9" x14ac:dyDescent="0.2">
      <c r="I57959" s="20"/>
    </row>
    <row r="57960" spans="9:9" x14ac:dyDescent="0.2">
      <c r="I57960" s="20"/>
    </row>
    <row r="57961" spans="9:9" x14ac:dyDescent="0.2">
      <c r="I57961" s="20"/>
    </row>
    <row r="57962" spans="9:9" x14ac:dyDescent="0.2">
      <c r="I57962" s="20"/>
    </row>
    <row r="57963" spans="9:9" x14ac:dyDescent="0.2">
      <c r="I57963" s="20"/>
    </row>
    <row r="57964" spans="9:9" x14ac:dyDescent="0.2">
      <c r="I57964" s="20"/>
    </row>
    <row r="57965" spans="9:9" x14ac:dyDescent="0.2">
      <c r="I57965" s="20"/>
    </row>
    <row r="57966" spans="9:9" x14ac:dyDescent="0.2">
      <c r="I57966" s="20"/>
    </row>
    <row r="57967" spans="9:9" x14ac:dyDescent="0.2">
      <c r="I57967" s="20"/>
    </row>
    <row r="57968" spans="9:9" x14ac:dyDescent="0.2">
      <c r="I57968" s="20"/>
    </row>
    <row r="57969" spans="9:9" x14ac:dyDescent="0.2">
      <c r="I57969" s="20"/>
    </row>
    <row r="57970" spans="9:9" x14ac:dyDescent="0.2">
      <c r="I57970" s="20"/>
    </row>
    <row r="57971" spans="9:9" x14ac:dyDescent="0.2">
      <c r="I57971" s="20"/>
    </row>
    <row r="57972" spans="9:9" x14ac:dyDescent="0.2">
      <c r="I57972" s="20"/>
    </row>
    <row r="57973" spans="9:9" x14ac:dyDescent="0.2">
      <c r="I57973" s="20"/>
    </row>
    <row r="57974" spans="9:9" x14ac:dyDescent="0.2">
      <c r="I57974" s="20"/>
    </row>
    <row r="57975" spans="9:9" x14ac:dyDescent="0.2">
      <c r="I57975" s="20"/>
    </row>
    <row r="57976" spans="9:9" x14ac:dyDescent="0.2">
      <c r="I57976" s="20"/>
    </row>
    <row r="57977" spans="9:9" x14ac:dyDescent="0.2">
      <c r="I57977" s="20"/>
    </row>
    <row r="57978" spans="9:9" x14ac:dyDescent="0.2">
      <c r="I57978" s="20"/>
    </row>
    <row r="57979" spans="9:9" x14ac:dyDescent="0.2">
      <c r="I57979" s="20"/>
    </row>
    <row r="57980" spans="9:9" x14ac:dyDescent="0.2">
      <c r="I57980" s="20"/>
    </row>
    <row r="57981" spans="9:9" x14ac:dyDescent="0.2">
      <c r="I57981" s="20"/>
    </row>
    <row r="57982" spans="9:9" x14ac:dyDescent="0.2">
      <c r="I57982" s="20"/>
    </row>
    <row r="57983" spans="9:9" x14ac:dyDescent="0.2">
      <c r="I57983" s="20"/>
    </row>
    <row r="57984" spans="9:9" x14ac:dyDescent="0.2">
      <c r="I57984" s="20"/>
    </row>
    <row r="57985" spans="9:9" x14ac:dyDescent="0.2">
      <c r="I57985" s="20"/>
    </row>
    <row r="57986" spans="9:9" x14ac:dyDescent="0.2">
      <c r="I57986" s="20"/>
    </row>
    <row r="57987" spans="9:9" x14ac:dyDescent="0.2">
      <c r="I57987" s="20"/>
    </row>
    <row r="57988" spans="9:9" x14ac:dyDescent="0.2">
      <c r="I57988" s="20"/>
    </row>
    <row r="57989" spans="9:9" x14ac:dyDescent="0.2">
      <c r="I57989" s="20"/>
    </row>
    <row r="57990" spans="9:9" x14ac:dyDescent="0.2">
      <c r="I57990" s="20"/>
    </row>
    <row r="57991" spans="9:9" x14ac:dyDescent="0.2">
      <c r="I57991" s="20"/>
    </row>
    <row r="57992" spans="9:9" x14ac:dyDescent="0.2">
      <c r="I57992" s="20"/>
    </row>
    <row r="57993" spans="9:9" x14ac:dyDescent="0.2">
      <c r="I57993" s="20"/>
    </row>
    <row r="57994" spans="9:9" x14ac:dyDescent="0.2">
      <c r="I57994" s="20"/>
    </row>
    <row r="57995" spans="9:9" x14ac:dyDescent="0.2">
      <c r="I57995" s="20"/>
    </row>
    <row r="57996" spans="9:9" x14ac:dyDescent="0.2">
      <c r="I57996" s="20"/>
    </row>
    <row r="57997" spans="9:9" x14ac:dyDescent="0.2">
      <c r="I57997" s="20"/>
    </row>
    <row r="57998" spans="9:9" x14ac:dyDescent="0.2">
      <c r="I57998" s="20"/>
    </row>
    <row r="57999" spans="9:9" x14ac:dyDescent="0.2">
      <c r="I57999" s="20"/>
    </row>
    <row r="58000" spans="9:9" x14ac:dyDescent="0.2">
      <c r="I58000" s="20"/>
    </row>
    <row r="58001" spans="9:9" x14ac:dyDescent="0.2">
      <c r="I58001" s="20"/>
    </row>
    <row r="58002" spans="9:9" x14ac:dyDescent="0.2">
      <c r="I58002" s="20"/>
    </row>
    <row r="58003" spans="9:9" x14ac:dyDescent="0.2">
      <c r="I58003" s="20"/>
    </row>
    <row r="58004" spans="9:9" x14ac:dyDescent="0.2">
      <c r="I58004" s="20"/>
    </row>
    <row r="58005" spans="9:9" x14ac:dyDescent="0.2">
      <c r="I58005" s="20"/>
    </row>
    <row r="58006" spans="9:9" x14ac:dyDescent="0.2">
      <c r="I58006" s="20"/>
    </row>
    <row r="58007" spans="9:9" x14ac:dyDescent="0.2">
      <c r="I58007" s="20"/>
    </row>
    <row r="58008" spans="9:9" x14ac:dyDescent="0.2">
      <c r="I58008" s="20"/>
    </row>
    <row r="58009" spans="9:9" x14ac:dyDescent="0.2">
      <c r="I58009" s="20"/>
    </row>
    <row r="58010" spans="9:9" x14ac:dyDescent="0.2">
      <c r="I58010" s="20"/>
    </row>
    <row r="58011" spans="9:9" x14ac:dyDescent="0.2">
      <c r="I58011" s="20"/>
    </row>
    <row r="58012" spans="9:9" x14ac:dyDescent="0.2">
      <c r="I58012" s="20"/>
    </row>
    <row r="58013" spans="9:9" x14ac:dyDescent="0.2">
      <c r="I58013" s="20"/>
    </row>
    <row r="58014" spans="9:9" x14ac:dyDescent="0.2">
      <c r="I58014" s="20"/>
    </row>
    <row r="58015" spans="9:9" x14ac:dyDescent="0.2">
      <c r="I58015" s="20"/>
    </row>
    <row r="58016" spans="9:9" x14ac:dyDescent="0.2">
      <c r="I58016" s="20"/>
    </row>
    <row r="58017" spans="9:9" x14ac:dyDescent="0.2">
      <c r="I58017" s="20"/>
    </row>
    <row r="58018" spans="9:9" x14ac:dyDescent="0.2">
      <c r="I58018" s="20"/>
    </row>
    <row r="58019" spans="9:9" x14ac:dyDescent="0.2">
      <c r="I58019" s="20"/>
    </row>
    <row r="58020" spans="9:9" x14ac:dyDescent="0.2">
      <c r="I58020" s="20"/>
    </row>
    <row r="58021" spans="9:9" x14ac:dyDescent="0.2">
      <c r="I58021" s="20"/>
    </row>
    <row r="58022" spans="9:9" x14ac:dyDescent="0.2">
      <c r="I58022" s="20"/>
    </row>
    <row r="58023" spans="9:9" x14ac:dyDescent="0.2">
      <c r="I58023" s="20"/>
    </row>
    <row r="58024" spans="9:9" x14ac:dyDescent="0.2">
      <c r="I58024" s="20"/>
    </row>
    <row r="58025" spans="9:9" x14ac:dyDescent="0.2">
      <c r="I58025" s="20"/>
    </row>
    <row r="58026" spans="9:9" x14ac:dyDescent="0.2">
      <c r="I58026" s="20"/>
    </row>
    <row r="58027" spans="9:9" x14ac:dyDescent="0.2">
      <c r="I58027" s="20"/>
    </row>
    <row r="58028" spans="9:9" x14ac:dyDescent="0.2">
      <c r="I58028" s="20"/>
    </row>
    <row r="58029" spans="9:9" x14ac:dyDescent="0.2">
      <c r="I58029" s="20"/>
    </row>
    <row r="58030" spans="9:9" x14ac:dyDescent="0.2">
      <c r="I58030" s="20"/>
    </row>
    <row r="58031" spans="9:9" x14ac:dyDescent="0.2">
      <c r="I58031" s="20"/>
    </row>
    <row r="58032" spans="9:9" x14ac:dyDescent="0.2">
      <c r="I58032" s="20"/>
    </row>
    <row r="58033" spans="9:9" x14ac:dyDescent="0.2">
      <c r="I58033" s="20"/>
    </row>
    <row r="58034" spans="9:9" x14ac:dyDescent="0.2">
      <c r="I58034" s="20"/>
    </row>
    <row r="58035" spans="9:9" x14ac:dyDescent="0.2">
      <c r="I58035" s="20"/>
    </row>
    <row r="58036" spans="9:9" x14ac:dyDescent="0.2">
      <c r="I58036" s="20"/>
    </row>
    <row r="58037" spans="9:9" x14ac:dyDescent="0.2">
      <c r="I58037" s="20"/>
    </row>
    <row r="58038" spans="9:9" x14ac:dyDescent="0.2">
      <c r="I58038" s="20"/>
    </row>
    <row r="58039" spans="9:9" x14ac:dyDescent="0.2">
      <c r="I58039" s="20"/>
    </row>
    <row r="58040" spans="9:9" x14ac:dyDescent="0.2">
      <c r="I58040" s="20"/>
    </row>
    <row r="58041" spans="9:9" x14ac:dyDescent="0.2">
      <c r="I58041" s="20"/>
    </row>
    <row r="58042" spans="9:9" x14ac:dyDescent="0.2">
      <c r="I58042" s="20"/>
    </row>
    <row r="58043" spans="9:9" x14ac:dyDescent="0.2">
      <c r="I58043" s="20"/>
    </row>
    <row r="58044" spans="9:9" x14ac:dyDescent="0.2">
      <c r="I58044" s="20"/>
    </row>
    <row r="58045" spans="9:9" x14ac:dyDescent="0.2">
      <c r="I58045" s="20"/>
    </row>
    <row r="58046" spans="9:9" x14ac:dyDescent="0.2">
      <c r="I58046" s="20"/>
    </row>
    <row r="58047" spans="9:9" x14ac:dyDescent="0.2">
      <c r="I58047" s="20"/>
    </row>
    <row r="58048" spans="9:9" x14ac:dyDescent="0.2">
      <c r="I58048" s="20"/>
    </row>
    <row r="58049" spans="9:9" x14ac:dyDescent="0.2">
      <c r="I58049" s="20"/>
    </row>
    <row r="58050" spans="9:9" x14ac:dyDescent="0.2">
      <c r="I58050" s="20"/>
    </row>
    <row r="58051" spans="9:9" x14ac:dyDescent="0.2">
      <c r="I58051" s="20"/>
    </row>
    <row r="58052" spans="9:9" x14ac:dyDescent="0.2">
      <c r="I58052" s="20"/>
    </row>
    <row r="58053" spans="9:9" x14ac:dyDescent="0.2">
      <c r="I58053" s="20"/>
    </row>
    <row r="58054" spans="9:9" x14ac:dyDescent="0.2">
      <c r="I58054" s="20"/>
    </row>
    <row r="58055" spans="9:9" x14ac:dyDescent="0.2">
      <c r="I58055" s="20"/>
    </row>
    <row r="58056" spans="9:9" x14ac:dyDescent="0.2">
      <c r="I58056" s="20"/>
    </row>
    <row r="58057" spans="9:9" x14ac:dyDescent="0.2">
      <c r="I58057" s="20"/>
    </row>
    <row r="58058" spans="9:9" x14ac:dyDescent="0.2">
      <c r="I58058" s="20"/>
    </row>
    <row r="58059" spans="9:9" x14ac:dyDescent="0.2">
      <c r="I58059" s="20"/>
    </row>
    <row r="58060" spans="9:9" x14ac:dyDescent="0.2">
      <c r="I58060" s="20"/>
    </row>
    <row r="58061" spans="9:9" x14ac:dyDescent="0.2">
      <c r="I58061" s="20"/>
    </row>
    <row r="58062" spans="9:9" x14ac:dyDescent="0.2">
      <c r="I58062" s="20"/>
    </row>
    <row r="58063" spans="9:9" x14ac:dyDescent="0.2">
      <c r="I58063" s="20"/>
    </row>
    <row r="58064" spans="9:9" x14ac:dyDescent="0.2">
      <c r="I58064" s="20"/>
    </row>
    <row r="58065" spans="9:9" x14ac:dyDescent="0.2">
      <c r="I58065" s="20"/>
    </row>
    <row r="58066" spans="9:9" x14ac:dyDescent="0.2">
      <c r="I58066" s="20"/>
    </row>
    <row r="58067" spans="9:9" x14ac:dyDescent="0.2">
      <c r="I58067" s="20"/>
    </row>
    <row r="58068" spans="9:9" x14ac:dyDescent="0.2">
      <c r="I58068" s="20"/>
    </row>
    <row r="58069" spans="9:9" x14ac:dyDescent="0.2">
      <c r="I58069" s="20"/>
    </row>
    <row r="58070" spans="9:9" x14ac:dyDescent="0.2">
      <c r="I58070" s="20"/>
    </row>
    <row r="58071" spans="9:9" x14ac:dyDescent="0.2">
      <c r="I58071" s="20"/>
    </row>
    <row r="58072" spans="9:9" x14ac:dyDescent="0.2">
      <c r="I58072" s="20"/>
    </row>
    <row r="58073" spans="9:9" x14ac:dyDescent="0.2">
      <c r="I58073" s="20"/>
    </row>
    <row r="58074" spans="9:9" x14ac:dyDescent="0.2">
      <c r="I58074" s="20"/>
    </row>
    <row r="58075" spans="9:9" x14ac:dyDescent="0.2">
      <c r="I58075" s="20"/>
    </row>
    <row r="58076" spans="9:9" x14ac:dyDescent="0.2">
      <c r="I58076" s="20"/>
    </row>
    <row r="58077" spans="9:9" x14ac:dyDescent="0.2">
      <c r="I58077" s="20"/>
    </row>
    <row r="58078" spans="9:9" x14ac:dyDescent="0.2">
      <c r="I58078" s="20"/>
    </row>
    <row r="58079" spans="9:9" x14ac:dyDescent="0.2">
      <c r="I58079" s="20"/>
    </row>
    <row r="58080" spans="9:9" x14ac:dyDescent="0.2">
      <c r="I58080" s="20"/>
    </row>
    <row r="58081" spans="9:9" x14ac:dyDescent="0.2">
      <c r="I58081" s="20"/>
    </row>
    <row r="58082" spans="9:9" x14ac:dyDescent="0.2">
      <c r="I58082" s="20"/>
    </row>
    <row r="58083" spans="9:9" x14ac:dyDescent="0.2">
      <c r="I58083" s="20"/>
    </row>
    <row r="58084" spans="9:9" x14ac:dyDescent="0.2">
      <c r="I58084" s="20"/>
    </row>
    <row r="58085" spans="9:9" x14ac:dyDescent="0.2">
      <c r="I58085" s="20"/>
    </row>
    <row r="58086" spans="9:9" x14ac:dyDescent="0.2">
      <c r="I58086" s="20"/>
    </row>
    <row r="58087" spans="9:9" x14ac:dyDescent="0.2">
      <c r="I58087" s="20"/>
    </row>
    <row r="58088" spans="9:9" x14ac:dyDescent="0.2">
      <c r="I58088" s="20"/>
    </row>
    <row r="58089" spans="9:9" x14ac:dyDescent="0.2">
      <c r="I58089" s="20"/>
    </row>
    <row r="58090" spans="9:9" x14ac:dyDescent="0.2">
      <c r="I58090" s="20"/>
    </row>
    <row r="58091" spans="9:9" x14ac:dyDescent="0.2">
      <c r="I58091" s="20"/>
    </row>
    <row r="58092" spans="9:9" x14ac:dyDescent="0.2">
      <c r="I58092" s="20"/>
    </row>
    <row r="58093" spans="9:9" x14ac:dyDescent="0.2">
      <c r="I58093" s="20"/>
    </row>
    <row r="58094" spans="9:9" x14ac:dyDescent="0.2">
      <c r="I58094" s="20"/>
    </row>
    <row r="58095" spans="9:9" x14ac:dyDescent="0.2">
      <c r="I58095" s="20"/>
    </row>
    <row r="58096" spans="9:9" x14ac:dyDescent="0.2">
      <c r="I58096" s="20"/>
    </row>
    <row r="58097" spans="9:9" x14ac:dyDescent="0.2">
      <c r="I58097" s="20"/>
    </row>
    <row r="58098" spans="9:9" x14ac:dyDescent="0.2">
      <c r="I58098" s="20"/>
    </row>
    <row r="58099" spans="9:9" x14ac:dyDescent="0.2">
      <c r="I58099" s="20"/>
    </row>
    <row r="58100" spans="9:9" x14ac:dyDescent="0.2">
      <c r="I58100" s="20"/>
    </row>
    <row r="58101" spans="9:9" x14ac:dyDescent="0.2">
      <c r="I58101" s="20"/>
    </row>
    <row r="58102" spans="9:9" x14ac:dyDescent="0.2">
      <c r="I58102" s="20"/>
    </row>
    <row r="58103" spans="9:9" x14ac:dyDescent="0.2">
      <c r="I58103" s="20"/>
    </row>
    <row r="58104" spans="9:9" x14ac:dyDescent="0.2">
      <c r="I58104" s="20"/>
    </row>
    <row r="58105" spans="9:9" x14ac:dyDescent="0.2">
      <c r="I58105" s="20"/>
    </row>
    <row r="58106" spans="9:9" x14ac:dyDescent="0.2">
      <c r="I58106" s="20"/>
    </row>
    <row r="58107" spans="9:9" x14ac:dyDescent="0.2">
      <c r="I58107" s="20"/>
    </row>
    <row r="58108" spans="9:9" x14ac:dyDescent="0.2">
      <c r="I58108" s="20"/>
    </row>
    <row r="58109" spans="9:9" x14ac:dyDescent="0.2">
      <c r="I58109" s="20"/>
    </row>
    <row r="58110" spans="9:9" x14ac:dyDescent="0.2">
      <c r="I58110" s="20"/>
    </row>
    <row r="58111" spans="9:9" x14ac:dyDescent="0.2">
      <c r="I58111" s="20"/>
    </row>
    <row r="58112" spans="9:9" x14ac:dyDescent="0.2">
      <c r="I58112" s="20"/>
    </row>
    <row r="58113" spans="9:9" x14ac:dyDescent="0.2">
      <c r="I58113" s="20"/>
    </row>
    <row r="58114" spans="9:9" x14ac:dyDescent="0.2">
      <c r="I58114" s="20"/>
    </row>
    <row r="58115" spans="9:9" x14ac:dyDescent="0.2">
      <c r="I58115" s="20"/>
    </row>
    <row r="58116" spans="9:9" x14ac:dyDescent="0.2">
      <c r="I58116" s="20"/>
    </row>
    <row r="58117" spans="9:9" x14ac:dyDescent="0.2">
      <c r="I58117" s="20"/>
    </row>
    <row r="58118" spans="9:9" x14ac:dyDescent="0.2">
      <c r="I58118" s="20"/>
    </row>
    <row r="58119" spans="9:9" x14ac:dyDescent="0.2">
      <c r="I58119" s="20"/>
    </row>
    <row r="58120" spans="9:9" x14ac:dyDescent="0.2">
      <c r="I58120" s="20"/>
    </row>
    <row r="58121" spans="9:9" x14ac:dyDescent="0.2">
      <c r="I58121" s="20"/>
    </row>
    <row r="58122" spans="9:9" x14ac:dyDescent="0.2">
      <c r="I58122" s="20"/>
    </row>
    <row r="58123" spans="9:9" x14ac:dyDescent="0.2">
      <c r="I58123" s="20"/>
    </row>
    <row r="58124" spans="9:9" x14ac:dyDescent="0.2">
      <c r="I58124" s="20"/>
    </row>
    <row r="58125" spans="9:9" x14ac:dyDescent="0.2">
      <c r="I58125" s="20"/>
    </row>
    <row r="58126" spans="9:9" x14ac:dyDescent="0.2">
      <c r="I58126" s="20"/>
    </row>
    <row r="58127" spans="9:9" x14ac:dyDescent="0.2">
      <c r="I58127" s="20"/>
    </row>
    <row r="58128" spans="9:9" x14ac:dyDescent="0.2">
      <c r="I58128" s="20"/>
    </row>
    <row r="58129" spans="9:9" x14ac:dyDescent="0.2">
      <c r="I58129" s="20"/>
    </row>
    <row r="58130" spans="9:9" x14ac:dyDescent="0.2">
      <c r="I58130" s="20"/>
    </row>
    <row r="58131" spans="9:9" x14ac:dyDescent="0.2">
      <c r="I58131" s="20"/>
    </row>
    <row r="58132" spans="9:9" x14ac:dyDescent="0.2">
      <c r="I58132" s="20"/>
    </row>
    <row r="58133" spans="9:9" x14ac:dyDescent="0.2">
      <c r="I58133" s="20"/>
    </row>
    <row r="58134" spans="9:9" x14ac:dyDescent="0.2">
      <c r="I58134" s="20"/>
    </row>
    <row r="58135" spans="9:9" x14ac:dyDescent="0.2">
      <c r="I58135" s="20"/>
    </row>
    <row r="58136" spans="9:9" x14ac:dyDescent="0.2">
      <c r="I58136" s="20"/>
    </row>
    <row r="58137" spans="9:9" x14ac:dyDescent="0.2">
      <c r="I58137" s="20"/>
    </row>
    <row r="58138" spans="9:9" x14ac:dyDescent="0.2">
      <c r="I58138" s="20"/>
    </row>
    <row r="58139" spans="9:9" x14ac:dyDescent="0.2">
      <c r="I58139" s="20"/>
    </row>
    <row r="58140" spans="9:9" x14ac:dyDescent="0.2">
      <c r="I58140" s="20"/>
    </row>
    <row r="58141" spans="9:9" x14ac:dyDescent="0.2">
      <c r="I58141" s="20"/>
    </row>
    <row r="58142" spans="9:9" x14ac:dyDescent="0.2">
      <c r="I58142" s="20"/>
    </row>
    <row r="58143" spans="9:9" x14ac:dyDescent="0.2">
      <c r="I58143" s="20"/>
    </row>
    <row r="58144" spans="9:9" x14ac:dyDescent="0.2">
      <c r="I58144" s="20"/>
    </row>
    <row r="58145" spans="9:9" x14ac:dyDescent="0.2">
      <c r="I58145" s="20"/>
    </row>
    <row r="58146" spans="9:9" x14ac:dyDescent="0.2">
      <c r="I58146" s="20"/>
    </row>
    <row r="58147" spans="9:9" x14ac:dyDescent="0.2">
      <c r="I58147" s="20"/>
    </row>
    <row r="58148" spans="9:9" x14ac:dyDescent="0.2">
      <c r="I58148" s="20"/>
    </row>
    <row r="58149" spans="9:9" x14ac:dyDescent="0.2">
      <c r="I58149" s="20"/>
    </row>
    <row r="58150" spans="9:9" x14ac:dyDescent="0.2">
      <c r="I58150" s="20"/>
    </row>
    <row r="58151" spans="9:9" x14ac:dyDescent="0.2">
      <c r="I58151" s="20"/>
    </row>
    <row r="58152" spans="9:9" x14ac:dyDescent="0.2">
      <c r="I58152" s="20"/>
    </row>
    <row r="58153" spans="9:9" x14ac:dyDescent="0.2">
      <c r="I58153" s="20"/>
    </row>
    <row r="58154" spans="9:9" x14ac:dyDescent="0.2">
      <c r="I58154" s="20"/>
    </row>
    <row r="58155" spans="9:9" x14ac:dyDescent="0.2">
      <c r="I58155" s="20"/>
    </row>
    <row r="58156" spans="9:9" x14ac:dyDescent="0.2">
      <c r="I58156" s="20"/>
    </row>
    <row r="58157" spans="9:9" x14ac:dyDescent="0.2">
      <c r="I58157" s="20"/>
    </row>
    <row r="58158" spans="9:9" x14ac:dyDescent="0.2">
      <c r="I58158" s="20"/>
    </row>
    <row r="58159" spans="9:9" x14ac:dyDescent="0.2">
      <c r="I58159" s="20"/>
    </row>
    <row r="58160" spans="9:9" x14ac:dyDescent="0.2">
      <c r="I58160" s="20"/>
    </row>
    <row r="58161" spans="9:9" x14ac:dyDescent="0.2">
      <c r="I58161" s="20"/>
    </row>
    <row r="58162" spans="9:9" x14ac:dyDescent="0.2">
      <c r="I58162" s="20"/>
    </row>
    <row r="58163" spans="9:9" x14ac:dyDescent="0.2">
      <c r="I58163" s="20"/>
    </row>
    <row r="58164" spans="9:9" x14ac:dyDescent="0.2">
      <c r="I58164" s="20"/>
    </row>
    <row r="58165" spans="9:9" x14ac:dyDescent="0.2">
      <c r="I58165" s="20"/>
    </row>
    <row r="58166" spans="9:9" x14ac:dyDescent="0.2">
      <c r="I58166" s="20"/>
    </row>
    <row r="58167" spans="9:9" x14ac:dyDescent="0.2">
      <c r="I58167" s="20"/>
    </row>
    <row r="58168" spans="9:9" x14ac:dyDescent="0.2">
      <c r="I58168" s="20"/>
    </row>
    <row r="58169" spans="9:9" x14ac:dyDescent="0.2">
      <c r="I58169" s="20"/>
    </row>
    <row r="58170" spans="9:9" x14ac:dyDescent="0.2">
      <c r="I58170" s="20"/>
    </row>
    <row r="58171" spans="9:9" x14ac:dyDescent="0.2">
      <c r="I58171" s="20"/>
    </row>
    <row r="58172" spans="9:9" x14ac:dyDescent="0.2">
      <c r="I58172" s="20"/>
    </row>
    <row r="58173" spans="9:9" x14ac:dyDescent="0.2">
      <c r="I58173" s="20"/>
    </row>
    <row r="58174" spans="9:9" x14ac:dyDescent="0.2">
      <c r="I58174" s="20"/>
    </row>
    <row r="58175" spans="9:9" x14ac:dyDescent="0.2">
      <c r="I58175" s="20"/>
    </row>
    <row r="58176" spans="9:9" x14ac:dyDescent="0.2">
      <c r="I58176" s="20"/>
    </row>
    <row r="58177" spans="9:9" x14ac:dyDescent="0.2">
      <c r="I58177" s="20"/>
    </row>
    <row r="58178" spans="9:9" x14ac:dyDescent="0.2">
      <c r="I58178" s="20"/>
    </row>
    <row r="58179" spans="9:9" x14ac:dyDescent="0.2">
      <c r="I58179" s="20"/>
    </row>
    <row r="58180" spans="9:9" x14ac:dyDescent="0.2">
      <c r="I58180" s="20"/>
    </row>
    <row r="58181" spans="9:9" x14ac:dyDescent="0.2">
      <c r="I58181" s="20"/>
    </row>
    <row r="58182" spans="9:9" x14ac:dyDescent="0.2">
      <c r="I58182" s="20"/>
    </row>
    <row r="58183" spans="9:9" x14ac:dyDescent="0.2">
      <c r="I58183" s="20"/>
    </row>
    <row r="58184" spans="9:9" x14ac:dyDescent="0.2">
      <c r="I58184" s="20"/>
    </row>
    <row r="58185" spans="9:9" x14ac:dyDescent="0.2">
      <c r="I58185" s="20"/>
    </row>
    <row r="58186" spans="9:9" x14ac:dyDescent="0.2">
      <c r="I58186" s="20"/>
    </row>
    <row r="58187" spans="9:9" x14ac:dyDescent="0.2">
      <c r="I58187" s="20"/>
    </row>
    <row r="58188" spans="9:9" x14ac:dyDescent="0.2">
      <c r="I58188" s="20"/>
    </row>
    <row r="58189" spans="9:9" x14ac:dyDescent="0.2">
      <c r="I58189" s="20"/>
    </row>
    <row r="58190" spans="9:9" x14ac:dyDescent="0.2">
      <c r="I58190" s="20"/>
    </row>
    <row r="58191" spans="9:9" x14ac:dyDescent="0.2">
      <c r="I58191" s="20"/>
    </row>
    <row r="58192" spans="9:9" x14ac:dyDescent="0.2">
      <c r="I58192" s="20"/>
    </row>
    <row r="58193" spans="9:9" x14ac:dyDescent="0.2">
      <c r="I58193" s="20"/>
    </row>
    <row r="58194" spans="9:9" x14ac:dyDescent="0.2">
      <c r="I58194" s="20"/>
    </row>
    <row r="58195" spans="9:9" x14ac:dyDescent="0.2">
      <c r="I58195" s="20"/>
    </row>
    <row r="58196" spans="9:9" x14ac:dyDescent="0.2">
      <c r="I58196" s="20"/>
    </row>
    <row r="58197" spans="9:9" x14ac:dyDescent="0.2">
      <c r="I58197" s="20"/>
    </row>
    <row r="58198" spans="9:9" x14ac:dyDescent="0.2">
      <c r="I58198" s="20"/>
    </row>
    <row r="58199" spans="9:9" x14ac:dyDescent="0.2">
      <c r="I58199" s="20"/>
    </row>
    <row r="58200" spans="9:9" x14ac:dyDescent="0.2">
      <c r="I58200" s="20"/>
    </row>
    <row r="58201" spans="9:9" x14ac:dyDescent="0.2">
      <c r="I58201" s="20"/>
    </row>
    <row r="58202" spans="9:9" x14ac:dyDescent="0.2">
      <c r="I58202" s="20"/>
    </row>
    <row r="58203" spans="9:9" x14ac:dyDescent="0.2">
      <c r="I58203" s="20"/>
    </row>
    <row r="58204" spans="9:9" x14ac:dyDescent="0.2">
      <c r="I58204" s="20"/>
    </row>
    <row r="58205" spans="9:9" x14ac:dyDescent="0.2">
      <c r="I58205" s="20"/>
    </row>
    <row r="58206" spans="9:9" x14ac:dyDescent="0.2">
      <c r="I58206" s="20"/>
    </row>
    <row r="58207" spans="9:9" x14ac:dyDescent="0.2">
      <c r="I58207" s="20"/>
    </row>
    <row r="58208" spans="9:9" x14ac:dyDescent="0.2">
      <c r="I58208" s="20"/>
    </row>
    <row r="58209" spans="9:9" x14ac:dyDescent="0.2">
      <c r="I58209" s="20"/>
    </row>
    <row r="58210" spans="9:9" x14ac:dyDescent="0.2">
      <c r="I58210" s="20"/>
    </row>
    <row r="58211" spans="9:9" x14ac:dyDescent="0.2">
      <c r="I58211" s="20"/>
    </row>
    <row r="58212" spans="9:9" x14ac:dyDescent="0.2">
      <c r="I58212" s="20"/>
    </row>
    <row r="58213" spans="9:9" x14ac:dyDescent="0.2">
      <c r="I58213" s="20"/>
    </row>
    <row r="58214" spans="9:9" x14ac:dyDescent="0.2">
      <c r="I58214" s="20"/>
    </row>
    <row r="58215" spans="9:9" x14ac:dyDescent="0.2">
      <c r="I58215" s="20"/>
    </row>
    <row r="58216" spans="9:9" x14ac:dyDescent="0.2">
      <c r="I58216" s="20"/>
    </row>
    <row r="58217" spans="9:9" x14ac:dyDescent="0.2">
      <c r="I58217" s="20"/>
    </row>
    <row r="58218" spans="9:9" x14ac:dyDescent="0.2">
      <c r="I58218" s="20"/>
    </row>
    <row r="58219" spans="9:9" x14ac:dyDescent="0.2">
      <c r="I58219" s="20"/>
    </row>
    <row r="58220" spans="9:9" x14ac:dyDescent="0.2">
      <c r="I58220" s="20"/>
    </row>
    <row r="58221" spans="9:9" x14ac:dyDescent="0.2">
      <c r="I58221" s="20"/>
    </row>
    <row r="58222" spans="9:9" x14ac:dyDescent="0.2">
      <c r="I58222" s="20"/>
    </row>
    <row r="58223" spans="9:9" x14ac:dyDescent="0.2">
      <c r="I58223" s="20"/>
    </row>
    <row r="58224" spans="9:9" x14ac:dyDescent="0.2">
      <c r="I58224" s="20"/>
    </row>
    <row r="58225" spans="9:9" x14ac:dyDescent="0.2">
      <c r="I58225" s="20"/>
    </row>
    <row r="58226" spans="9:9" x14ac:dyDescent="0.2">
      <c r="I58226" s="20"/>
    </row>
    <row r="58227" spans="9:9" x14ac:dyDescent="0.2">
      <c r="I58227" s="20"/>
    </row>
    <row r="58228" spans="9:9" x14ac:dyDescent="0.2">
      <c r="I58228" s="20"/>
    </row>
    <row r="58229" spans="9:9" x14ac:dyDescent="0.2">
      <c r="I58229" s="20"/>
    </row>
    <row r="58230" spans="9:9" x14ac:dyDescent="0.2">
      <c r="I58230" s="20"/>
    </row>
    <row r="58231" spans="9:9" x14ac:dyDescent="0.2">
      <c r="I58231" s="20"/>
    </row>
    <row r="58232" spans="9:9" x14ac:dyDescent="0.2">
      <c r="I58232" s="20"/>
    </row>
    <row r="58233" spans="9:9" x14ac:dyDescent="0.2">
      <c r="I58233" s="20"/>
    </row>
    <row r="58234" spans="9:9" x14ac:dyDescent="0.2">
      <c r="I58234" s="20"/>
    </row>
    <row r="58235" spans="9:9" x14ac:dyDescent="0.2">
      <c r="I58235" s="20"/>
    </row>
    <row r="58236" spans="9:9" x14ac:dyDescent="0.2">
      <c r="I58236" s="20"/>
    </row>
    <row r="58237" spans="9:9" x14ac:dyDescent="0.2">
      <c r="I58237" s="20"/>
    </row>
    <row r="58238" spans="9:9" x14ac:dyDescent="0.2">
      <c r="I58238" s="20"/>
    </row>
    <row r="58239" spans="9:9" x14ac:dyDescent="0.2">
      <c r="I58239" s="20"/>
    </row>
    <row r="58240" spans="9:9" x14ac:dyDescent="0.2">
      <c r="I58240" s="20"/>
    </row>
    <row r="58241" spans="9:9" x14ac:dyDescent="0.2">
      <c r="I58241" s="20"/>
    </row>
    <row r="58242" spans="9:9" x14ac:dyDescent="0.2">
      <c r="I58242" s="20"/>
    </row>
    <row r="58243" spans="9:9" x14ac:dyDescent="0.2">
      <c r="I58243" s="20"/>
    </row>
    <row r="58244" spans="9:9" x14ac:dyDescent="0.2">
      <c r="I58244" s="20"/>
    </row>
    <row r="58245" spans="9:9" x14ac:dyDescent="0.2">
      <c r="I58245" s="20"/>
    </row>
    <row r="58246" spans="9:9" x14ac:dyDescent="0.2">
      <c r="I58246" s="20"/>
    </row>
    <row r="58247" spans="9:9" x14ac:dyDescent="0.2">
      <c r="I58247" s="20"/>
    </row>
    <row r="58248" spans="9:9" x14ac:dyDescent="0.2">
      <c r="I58248" s="20"/>
    </row>
    <row r="58249" spans="9:9" x14ac:dyDescent="0.2">
      <c r="I58249" s="20"/>
    </row>
    <row r="58250" spans="9:9" x14ac:dyDescent="0.2">
      <c r="I58250" s="20"/>
    </row>
    <row r="58251" spans="9:9" x14ac:dyDescent="0.2">
      <c r="I58251" s="20"/>
    </row>
    <row r="58252" spans="9:9" x14ac:dyDescent="0.2">
      <c r="I58252" s="20"/>
    </row>
    <row r="58253" spans="9:9" x14ac:dyDescent="0.2">
      <c r="I58253" s="20"/>
    </row>
    <row r="58254" spans="9:9" x14ac:dyDescent="0.2">
      <c r="I58254" s="20"/>
    </row>
    <row r="58255" spans="9:9" x14ac:dyDescent="0.2">
      <c r="I58255" s="20"/>
    </row>
    <row r="58256" spans="9:9" x14ac:dyDescent="0.2">
      <c r="I58256" s="20"/>
    </row>
    <row r="58257" spans="9:9" x14ac:dyDescent="0.2">
      <c r="I58257" s="20"/>
    </row>
    <row r="58258" spans="9:9" x14ac:dyDescent="0.2">
      <c r="I58258" s="20"/>
    </row>
    <row r="58259" spans="9:9" x14ac:dyDescent="0.2">
      <c r="I58259" s="20"/>
    </row>
    <row r="58260" spans="9:9" x14ac:dyDescent="0.2">
      <c r="I58260" s="20"/>
    </row>
    <row r="58261" spans="9:9" x14ac:dyDescent="0.2">
      <c r="I58261" s="20"/>
    </row>
    <row r="58262" spans="9:9" x14ac:dyDescent="0.2">
      <c r="I58262" s="20"/>
    </row>
    <row r="58263" spans="9:9" x14ac:dyDescent="0.2">
      <c r="I58263" s="20"/>
    </row>
    <row r="58264" spans="9:9" x14ac:dyDescent="0.2">
      <c r="I58264" s="20"/>
    </row>
    <row r="58265" spans="9:9" x14ac:dyDescent="0.2">
      <c r="I58265" s="20"/>
    </row>
    <row r="58266" spans="9:9" x14ac:dyDescent="0.2">
      <c r="I58266" s="20"/>
    </row>
    <row r="58267" spans="9:9" x14ac:dyDescent="0.2">
      <c r="I58267" s="20"/>
    </row>
    <row r="58268" spans="9:9" x14ac:dyDescent="0.2">
      <c r="I58268" s="20"/>
    </row>
    <row r="58269" spans="9:9" x14ac:dyDescent="0.2">
      <c r="I58269" s="20"/>
    </row>
    <row r="58270" spans="9:9" x14ac:dyDescent="0.2">
      <c r="I58270" s="20"/>
    </row>
    <row r="58271" spans="9:9" x14ac:dyDescent="0.2">
      <c r="I58271" s="20"/>
    </row>
    <row r="58272" spans="9:9" x14ac:dyDescent="0.2">
      <c r="I58272" s="20"/>
    </row>
    <row r="58273" spans="9:9" x14ac:dyDescent="0.2">
      <c r="I58273" s="20"/>
    </row>
    <row r="58274" spans="9:9" x14ac:dyDescent="0.2">
      <c r="I58274" s="20"/>
    </row>
    <row r="58275" spans="9:9" x14ac:dyDescent="0.2">
      <c r="I58275" s="20"/>
    </row>
    <row r="58276" spans="9:9" x14ac:dyDescent="0.2">
      <c r="I58276" s="20"/>
    </row>
    <row r="58277" spans="9:9" x14ac:dyDescent="0.2">
      <c r="I58277" s="20"/>
    </row>
    <row r="58278" spans="9:9" x14ac:dyDescent="0.2">
      <c r="I58278" s="20"/>
    </row>
    <row r="58279" spans="9:9" x14ac:dyDescent="0.2">
      <c r="I58279" s="20"/>
    </row>
    <row r="58280" spans="9:9" x14ac:dyDescent="0.2">
      <c r="I58280" s="20"/>
    </row>
    <row r="58281" spans="9:9" x14ac:dyDescent="0.2">
      <c r="I58281" s="20"/>
    </row>
    <row r="58282" spans="9:9" x14ac:dyDescent="0.2">
      <c r="I58282" s="20"/>
    </row>
    <row r="58283" spans="9:9" x14ac:dyDescent="0.2">
      <c r="I58283" s="20"/>
    </row>
    <row r="58284" spans="9:9" x14ac:dyDescent="0.2">
      <c r="I58284" s="20"/>
    </row>
    <row r="58285" spans="9:9" x14ac:dyDescent="0.2">
      <c r="I58285" s="20"/>
    </row>
    <row r="58286" spans="9:9" x14ac:dyDescent="0.2">
      <c r="I58286" s="20"/>
    </row>
    <row r="58287" spans="9:9" x14ac:dyDescent="0.2">
      <c r="I58287" s="20"/>
    </row>
    <row r="58288" spans="9:9" x14ac:dyDescent="0.2">
      <c r="I58288" s="20"/>
    </row>
    <row r="58289" spans="9:9" x14ac:dyDescent="0.2">
      <c r="I58289" s="20"/>
    </row>
    <row r="58290" spans="9:9" x14ac:dyDescent="0.2">
      <c r="I58290" s="20"/>
    </row>
    <row r="58291" spans="9:9" x14ac:dyDescent="0.2">
      <c r="I58291" s="20"/>
    </row>
    <row r="58292" spans="9:9" x14ac:dyDescent="0.2">
      <c r="I58292" s="20"/>
    </row>
    <row r="58293" spans="9:9" x14ac:dyDescent="0.2">
      <c r="I58293" s="20"/>
    </row>
    <row r="58294" spans="9:9" x14ac:dyDescent="0.2">
      <c r="I58294" s="20"/>
    </row>
    <row r="58295" spans="9:9" x14ac:dyDescent="0.2">
      <c r="I58295" s="20"/>
    </row>
    <row r="58296" spans="9:9" x14ac:dyDescent="0.2">
      <c r="I58296" s="20"/>
    </row>
    <row r="58297" spans="9:9" x14ac:dyDescent="0.2">
      <c r="I58297" s="20"/>
    </row>
    <row r="58298" spans="9:9" x14ac:dyDescent="0.2">
      <c r="I58298" s="20"/>
    </row>
    <row r="58299" spans="9:9" x14ac:dyDescent="0.2">
      <c r="I58299" s="20"/>
    </row>
    <row r="58300" spans="9:9" x14ac:dyDescent="0.2">
      <c r="I58300" s="20"/>
    </row>
    <row r="58301" spans="9:9" x14ac:dyDescent="0.2">
      <c r="I58301" s="20"/>
    </row>
    <row r="58302" spans="9:9" x14ac:dyDescent="0.2">
      <c r="I58302" s="20"/>
    </row>
    <row r="58303" spans="9:9" x14ac:dyDescent="0.2">
      <c r="I58303" s="20"/>
    </row>
    <row r="58304" spans="9:9" x14ac:dyDescent="0.2">
      <c r="I58304" s="20"/>
    </row>
    <row r="58305" spans="9:9" x14ac:dyDescent="0.2">
      <c r="I58305" s="20"/>
    </row>
    <row r="58306" spans="9:9" x14ac:dyDescent="0.2">
      <c r="I58306" s="20"/>
    </row>
    <row r="58307" spans="9:9" x14ac:dyDescent="0.2">
      <c r="I58307" s="20"/>
    </row>
    <row r="58308" spans="9:9" x14ac:dyDescent="0.2">
      <c r="I58308" s="20"/>
    </row>
    <row r="58309" spans="9:9" x14ac:dyDescent="0.2">
      <c r="I58309" s="20"/>
    </row>
    <row r="58310" spans="9:9" x14ac:dyDescent="0.2">
      <c r="I58310" s="20"/>
    </row>
    <row r="58311" spans="9:9" x14ac:dyDescent="0.2">
      <c r="I58311" s="20"/>
    </row>
    <row r="58312" spans="9:9" x14ac:dyDescent="0.2">
      <c r="I58312" s="20"/>
    </row>
    <row r="58313" spans="9:9" x14ac:dyDescent="0.2">
      <c r="I58313" s="20"/>
    </row>
    <row r="58314" spans="9:9" x14ac:dyDescent="0.2">
      <c r="I58314" s="20"/>
    </row>
    <row r="58315" spans="9:9" x14ac:dyDescent="0.2">
      <c r="I58315" s="20"/>
    </row>
    <row r="58316" spans="9:9" x14ac:dyDescent="0.2">
      <c r="I58316" s="20"/>
    </row>
    <row r="58317" spans="9:9" x14ac:dyDescent="0.2">
      <c r="I58317" s="20"/>
    </row>
    <row r="58318" spans="9:9" x14ac:dyDescent="0.2">
      <c r="I58318" s="20"/>
    </row>
    <row r="58319" spans="9:9" x14ac:dyDescent="0.2">
      <c r="I58319" s="20"/>
    </row>
    <row r="58320" spans="9:9" x14ac:dyDescent="0.2">
      <c r="I58320" s="20"/>
    </row>
    <row r="58321" spans="9:9" x14ac:dyDescent="0.2">
      <c r="I58321" s="20"/>
    </row>
    <row r="58322" spans="9:9" x14ac:dyDescent="0.2">
      <c r="I58322" s="20"/>
    </row>
    <row r="58323" spans="9:9" x14ac:dyDescent="0.2">
      <c r="I58323" s="20"/>
    </row>
    <row r="58324" spans="9:9" x14ac:dyDescent="0.2">
      <c r="I58324" s="20"/>
    </row>
    <row r="58325" spans="9:9" x14ac:dyDescent="0.2">
      <c r="I58325" s="20"/>
    </row>
    <row r="58326" spans="9:9" x14ac:dyDescent="0.2">
      <c r="I58326" s="20"/>
    </row>
    <row r="58327" spans="9:9" x14ac:dyDescent="0.2">
      <c r="I58327" s="20"/>
    </row>
    <row r="58328" spans="9:9" x14ac:dyDescent="0.2">
      <c r="I58328" s="20"/>
    </row>
    <row r="58329" spans="9:9" x14ac:dyDescent="0.2">
      <c r="I58329" s="20"/>
    </row>
    <row r="58330" spans="9:9" x14ac:dyDescent="0.2">
      <c r="I58330" s="20"/>
    </row>
    <row r="58331" spans="9:9" x14ac:dyDescent="0.2">
      <c r="I58331" s="20"/>
    </row>
    <row r="58332" spans="9:9" x14ac:dyDescent="0.2">
      <c r="I58332" s="20"/>
    </row>
    <row r="58333" spans="9:9" x14ac:dyDescent="0.2">
      <c r="I58333" s="20"/>
    </row>
    <row r="58334" spans="9:9" x14ac:dyDescent="0.2">
      <c r="I58334" s="20"/>
    </row>
    <row r="58335" spans="9:9" x14ac:dyDescent="0.2">
      <c r="I58335" s="20"/>
    </row>
    <row r="58336" spans="9:9" x14ac:dyDescent="0.2">
      <c r="I58336" s="20"/>
    </row>
    <row r="58337" spans="9:9" x14ac:dyDescent="0.2">
      <c r="I58337" s="20"/>
    </row>
    <row r="58338" spans="9:9" x14ac:dyDescent="0.2">
      <c r="I58338" s="20"/>
    </row>
    <row r="58339" spans="9:9" x14ac:dyDescent="0.2">
      <c r="I58339" s="20"/>
    </row>
    <row r="58340" spans="9:9" x14ac:dyDescent="0.2">
      <c r="I58340" s="20"/>
    </row>
    <row r="58341" spans="9:9" x14ac:dyDescent="0.2">
      <c r="I58341" s="20"/>
    </row>
    <row r="58342" spans="9:9" x14ac:dyDescent="0.2">
      <c r="I58342" s="20"/>
    </row>
    <row r="58343" spans="9:9" x14ac:dyDescent="0.2">
      <c r="I58343" s="20"/>
    </row>
    <row r="58344" spans="9:9" x14ac:dyDescent="0.2">
      <c r="I58344" s="20"/>
    </row>
    <row r="58345" spans="9:9" x14ac:dyDescent="0.2">
      <c r="I58345" s="20"/>
    </row>
    <row r="58346" spans="9:9" x14ac:dyDescent="0.2">
      <c r="I58346" s="20"/>
    </row>
    <row r="58347" spans="9:9" x14ac:dyDescent="0.2">
      <c r="I58347" s="20"/>
    </row>
    <row r="58348" spans="9:9" x14ac:dyDescent="0.2">
      <c r="I58348" s="20"/>
    </row>
    <row r="58349" spans="9:9" x14ac:dyDescent="0.2">
      <c r="I58349" s="20"/>
    </row>
    <row r="58350" spans="9:9" x14ac:dyDescent="0.2">
      <c r="I58350" s="20"/>
    </row>
    <row r="58351" spans="9:9" x14ac:dyDescent="0.2">
      <c r="I58351" s="20"/>
    </row>
    <row r="58352" spans="9:9" x14ac:dyDescent="0.2">
      <c r="I58352" s="20"/>
    </row>
    <row r="58353" spans="9:9" x14ac:dyDescent="0.2">
      <c r="I58353" s="20"/>
    </row>
    <row r="58354" spans="9:9" x14ac:dyDescent="0.2">
      <c r="I58354" s="20"/>
    </row>
    <row r="58355" spans="9:9" x14ac:dyDescent="0.2">
      <c r="I58355" s="20"/>
    </row>
    <row r="58356" spans="9:9" x14ac:dyDescent="0.2">
      <c r="I58356" s="20"/>
    </row>
    <row r="58357" spans="9:9" x14ac:dyDescent="0.2">
      <c r="I58357" s="20"/>
    </row>
    <row r="58358" spans="9:9" x14ac:dyDescent="0.2">
      <c r="I58358" s="20"/>
    </row>
    <row r="58359" spans="9:9" x14ac:dyDescent="0.2">
      <c r="I58359" s="20"/>
    </row>
    <row r="58360" spans="9:9" x14ac:dyDescent="0.2">
      <c r="I58360" s="20"/>
    </row>
    <row r="58361" spans="9:9" x14ac:dyDescent="0.2">
      <c r="I58361" s="20"/>
    </row>
    <row r="58362" spans="9:9" x14ac:dyDescent="0.2">
      <c r="I58362" s="20"/>
    </row>
    <row r="58363" spans="9:9" x14ac:dyDescent="0.2">
      <c r="I58363" s="20"/>
    </row>
    <row r="58364" spans="9:9" x14ac:dyDescent="0.2">
      <c r="I58364" s="20"/>
    </row>
    <row r="58365" spans="9:9" x14ac:dyDescent="0.2">
      <c r="I58365" s="20"/>
    </row>
    <row r="58366" spans="9:9" x14ac:dyDescent="0.2">
      <c r="I58366" s="20"/>
    </row>
    <row r="58367" spans="9:9" x14ac:dyDescent="0.2">
      <c r="I58367" s="20"/>
    </row>
    <row r="58368" spans="9:9" x14ac:dyDescent="0.2">
      <c r="I58368" s="20"/>
    </row>
    <row r="58369" spans="9:9" x14ac:dyDescent="0.2">
      <c r="I58369" s="20"/>
    </row>
    <row r="58370" spans="9:9" x14ac:dyDescent="0.2">
      <c r="I58370" s="20"/>
    </row>
    <row r="58371" spans="9:9" x14ac:dyDescent="0.2">
      <c r="I58371" s="20"/>
    </row>
    <row r="58372" spans="9:9" x14ac:dyDescent="0.2">
      <c r="I58372" s="20"/>
    </row>
    <row r="58373" spans="9:9" x14ac:dyDescent="0.2">
      <c r="I58373" s="20"/>
    </row>
    <row r="58374" spans="9:9" x14ac:dyDescent="0.2">
      <c r="I58374" s="20"/>
    </row>
    <row r="58375" spans="9:9" x14ac:dyDescent="0.2">
      <c r="I58375" s="20"/>
    </row>
    <row r="58376" spans="9:9" x14ac:dyDescent="0.2">
      <c r="I58376" s="20"/>
    </row>
    <row r="58377" spans="9:9" x14ac:dyDescent="0.2">
      <c r="I58377" s="20"/>
    </row>
    <row r="58378" spans="9:9" x14ac:dyDescent="0.2">
      <c r="I58378" s="20"/>
    </row>
    <row r="58379" spans="9:9" x14ac:dyDescent="0.2">
      <c r="I58379" s="20"/>
    </row>
    <row r="58380" spans="9:9" x14ac:dyDescent="0.2">
      <c r="I58380" s="20"/>
    </row>
    <row r="58381" spans="9:9" x14ac:dyDescent="0.2">
      <c r="I58381" s="20"/>
    </row>
    <row r="58382" spans="9:9" x14ac:dyDescent="0.2">
      <c r="I58382" s="20"/>
    </row>
    <row r="58383" spans="9:9" x14ac:dyDescent="0.2">
      <c r="I58383" s="20"/>
    </row>
    <row r="58384" spans="9:9" x14ac:dyDescent="0.2">
      <c r="I58384" s="20"/>
    </row>
    <row r="58385" spans="9:9" x14ac:dyDescent="0.2">
      <c r="I58385" s="20"/>
    </row>
    <row r="58386" spans="9:9" x14ac:dyDescent="0.2">
      <c r="I58386" s="20"/>
    </row>
    <row r="58387" spans="9:9" x14ac:dyDescent="0.2">
      <c r="I58387" s="20"/>
    </row>
    <row r="58388" spans="9:9" x14ac:dyDescent="0.2">
      <c r="I58388" s="20"/>
    </row>
    <row r="58389" spans="9:9" x14ac:dyDescent="0.2">
      <c r="I58389" s="20"/>
    </row>
    <row r="58390" spans="9:9" x14ac:dyDescent="0.2">
      <c r="I58390" s="20"/>
    </row>
    <row r="58391" spans="9:9" x14ac:dyDescent="0.2">
      <c r="I58391" s="20"/>
    </row>
    <row r="58392" spans="9:9" x14ac:dyDescent="0.2">
      <c r="I58392" s="20"/>
    </row>
    <row r="58393" spans="9:9" x14ac:dyDescent="0.2">
      <c r="I58393" s="20"/>
    </row>
    <row r="58394" spans="9:9" x14ac:dyDescent="0.2">
      <c r="I58394" s="20"/>
    </row>
    <row r="58395" spans="9:9" x14ac:dyDescent="0.2">
      <c r="I58395" s="20"/>
    </row>
    <row r="58396" spans="9:9" x14ac:dyDescent="0.2">
      <c r="I58396" s="20"/>
    </row>
    <row r="58397" spans="9:9" x14ac:dyDescent="0.2">
      <c r="I58397" s="20"/>
    </row>
    <row r="58398" spans="9:9" x14ac:dyDescent="0.2">
      <c r="I58398" s="20"/>
    </row>
    <row r="58399" spans="9:9" x14ac:dyDescent="0.2">
      <c r="I58399" s="20"/>
    </row>
    <row r="58400" spans="9:9" x14ac:dyDescent="0.2">
      <c r="I58400" s="20"/>
    </row>
    <row r="58401" spans="9:9" x14ac:dyDescent="0.2">
      <c r="I58401" s="20"/>
    </row>
    <row r="58402" spans="9:9" x14ac:dyDescent="0.2">
      <c r="I58402" s="20"/>
    </row>
    <row r="58403" spans="9:9" x14ac:dyDescent="0.2">
      <c r="I58403" s="20"/>
    </row>
    <row r="58404" spans="9:9" x14ac:dyDescent="0.2">
      <c r="I58404" s="20"/>
    </row>
    <row r="58405" spans="9:9" x14ac:dyDescent="0.2">
      <c r="I58405" s="20"/>
    </row>
    <row r="58406" spans="9:9" x14ac:dyDescent="0.2">
      <c r="I58406" s="20"/>
    </row>
    <row r="58407" spans="9:9" x14ac:dyDescent="0.2">
      <c r="I58407" s="20"/>
    </row>
    <row r="58408" spans="9:9" x14ac:dyDescent="0.2">
      <c r="I58408" s="20"/>
    </row>
    <row r="58409" spans="9:9" x14ac:dyDescent="0.2">
      <c r="I58409" s="20"/>
    </row>
    <row r="58410" spans="9:9" x14ac:dyDescent="0.2">
      <c r="I58410" s="20"/>
    </row>
    <row r="58411" spans="9:9" x14ac:dyDescent="0.2">
      <c r="I58411" s="20"/>
    </row>
    <row r="58412" spans="9:9" x14ac:dyDescent="0.2">
      <c r="I58412" s="20"/>
    </row>
    <row r="58413" spans="9:9" x14ac:dyDescent="0.2">
      <c r="I58413" s="20"/>
    </row>
    <row r="58414" spans="9:9" x14ac:dyDescent="0.2">
      <c r="I58414" s="20"/>
    </row>
    <row r="58415" spans="9:9" x14ac:dyDescent="0.2">
      <c r="I58415" s="20"/>
    </row>
    <row r="58416" spans="9:9" x14ac:dyDescent="0.2">
      <c r="I58416" s="20"/>
    </row>
    <row r="58417" spans="9:9" x14ac:dyDescent="0.2">
      <c r="I58417" s="20"/>
    </row>
    <row r="58418" spans="9:9" x14ac:dyDescent="0.2">
      <c r="I58418" s="20"/>
    </row>
    <row r="58419" spans="9:9" x14ac:dyDescent="0.2">
      <c r="I58419" s="20"/>
    </row>
    <row r="58420" spans="9:9" x14ac:dyDescent="0.2">
      <c r="I58420" s="20"/>
    </row>
    <row r="58421" spans="9:9" x14ac:dyDescent="0.2">
      <c r="I58421" s="20"/>
    </row>
    <row r="58422" spans="9:9" x14ac:dyDescent="0.2">
      <c r="I58422" s="20"/>
    </row>
    <row r="58423" spans="9:9" x14ac:dyDescent="0.2">
      <c r="I58423" s="20"/>
    </row>
    <row r="58424" spans="9:9" x14ac:dyDescent="0.2">
      <c r="I58424" s="20"/>
    </row>
    <row r="58425" spans="9:9" x14ac:dyDescent="0.2">
      <c r="I58425" s="20"/>
    </row>
    <row r="58426" spans="9:9" x14ac:dyDescent="0.2">
      <c r="I58426" s="20"/>
    </row>
    <row r="58427" spans="9:9" x14ac:dyDescent="0.2">
      <c r="I58427" s="20"/>
    </row>
    <row r="58428" spans="9:9" x14ac:dyDescent="0.2">
      <c r="I58428" s="20"/>
    </row>
    <row r="58429" spans="9:9" x14ac:dyDescent="0.2">
      <c r="I58429" s="20"/>
    </row>
    <row r="58430" spans="9:9" x14ac:dyDescent="0.2">
      <c r="I58430" s="20"/>
    </row>
    <row r="58431" spans="9:9" x14ac:dyDescent="0.2">
      <c r="I58431" s="20"/>
    </row>
    <row r="58432" spans="9:9" x14ac:dyDescent="0.2">
      <c r="I58432" s="20"/>
    </row>
    <row r="58433" spans="9:9" x14ac:dyDescent="0.2">
      <c r="I58433" s="20"/>
    </row>
    <row r="58434" spans="9:9" x14ac:dyDescent="0.2">
      <c r="I58434" s="20"/>
    </row>
    <row r="58435" spans="9:9" x14ac:dyDescent="0.2">
      <c r="I58435" s="20"/>
    </row>
    <row r="58436" spans="9:9" x14ac:dyDescent="0.2">
      <c r="I58436" s="20"/>
    </row>
    <row r="58437" spans="9:9" x14ac:dyDescent="0.2">
      <c r="I58437" s="20"/>
    </row>
    <row r="58438" spans="9:9" x14ac:dyDescent="0.2">
      <c r="I58438" s="20"/>
    </row>
    <row r="58439" spans="9:9" x14ac:dyDescent="0.2">
      <c r="I58439" s="20"/>
    </row>
    <row r="58440" spans="9:9" x14ac:dyDescent="0.2">
      <c r="I58440" s="20"/>
    </row>
    <row r="58441" spans="9:9" x14ac:dyDescent="0.2">
      <c r="I58441" s="20"/>
    </row>
    <row r="58442" spans="9:9" x14ac:dyDescent="0.2">
      <c r="I58442" s="20"/>
    </row>
    <row r="58443" spans="9:9" x14ac:dyDescent="0.2">
      <c r="I58443" s="20"/>
    </row>
    <row r="58444" spans="9:9" x14ac:dyDescent="0.2">
      <c r="I58444" s="20"/>
    </row>
    <row r="58445" spans="9:9" x14ac:dyDescent="0.2">
      <c r="I58445" s="20"/>
    </row>
    <row r="58446" spans="9:9" x14ac:dyDescent="0.2">
      <c r="I58446" s="20"/>
    </row>
    <row r="58447" spans="9:9" x14ac:dyDescent="0.2">
      <c r="I58447" s="20"/>
    </row>
    <row r="58448" spans="9:9" x14ac:dyDescent="0.2">
      <c r="I58448" s="20"/>
    </row>
    <row r="58449" spans="9:9" x14ac:dyDescent="0.2">
      <c r="I58449" s="20"/>
    </row>
    <row r="58450" spans="9:9" x14ac:dyDescent="0.2">
      <c r="I58450" s="20"/>
    </row>
    <row r="58451" spans="9:9" x14ac:dyDescent="0.2">
      <c r="I58451" s="20"/>
    </row>
    <row r="58452" spans="9:9" x14ac:dyDescent="0.2">
      <c r="I58452" s="20"/>
    </row>
    <row r="58453" spans="9:9" x14ac:dyDescent="0.2">
      <c r="I58453" s="20"/>
    </row>
    <row r="58454" spans="9:9" x14ac:dyDescent="0.2">
      <c r="I58454" s="20"/>
    </row>
    <row r="58455" spans="9:9" x14ac:dyDescent="0.2">
      <c r="I58455" s="20"/>
    </row>
    <row r="58456" spans="9:9" x14ac:dyDescent="0.2">
      <c r="I58456" s="20"/>
    </row>
    <row r="58457" spans="9:9" x14ac:dyDescent="0.2">
      <c r="I58457" s="20"/>
    </row>
    <row r="58458" spans="9:9" x14ac:dyDescent="0.2">
      <c r="I58458" s="20"/>
    </row>
    <row r="58459" spans="9:9" x14ac:dyDescent="0.2">
      <c r="I58459" s="20"/>
    </row>
    <row r="58460" spans="9:9" x14ac:dyDescent="0.2">
      <c r="I58460" s="20"/>
    </row>
    <row r="58461" spans="9:9" x14ac:dyDescent="0.2">
      <c r="I58461" s="20"/>
    </row>
    <row r="58462" spans="9:9" x14ac:dyDescent="0.2">
      <c r="I58462" s="20"/>
    </row>
    <row r="58463" spans="9:9" x14ac:dyDescent="0.2">
      <c r="I58463" s="20"/>
    </row>
    <row r="58464" spans="9:9" x14ac:dyDescent="0.2">
      <c r="I58464" s="20"/>
    </row>
    <row r="58465" spans="9:9" x14ac:dyDescent="0.2">
      <c r="I58465" s="20"/>
    </row>
    <row r="58466" spans="9:9" x14ac:dyDescent="0.2">
      <c r="I58466" s="20"/>
    </row>
    <row r="58467" spans="9:9" x14ac:dyDescent="0.2">
      <c r="I58467" s="20"/>
    </row>
    <row r="58468" spans="9:9" x14ac:dyDescent="0.2">
      <c r="I58468" s="20"/>
    </row>
    <row r="58469" spans="9:9" x14ac:dyDescent="0.2">
      <c r="I58469" s="20"/>
    </row>
    <row r="58470" spans="9:9" x14ac:dyDescent="0.2">
      <c r="I58470" s="20"/>
    </row>
    <row r="58471" spans="9:9" x14ac:dyDescent="0.2">
      <c r="I58471" s="20"/>
    </row>
    <row r="58472" spans="9:9" x14ac:dyDescent="0.2">
      <c r="I58472" s="20"/>
    </row>
    <row r="58473" spans="9:9" x14ac:dyDescent="0.2">
      <c r="I58473" s="20"/>
    </row>
    <row r="58474" spans="9:9" x14ac:dyDescent="0.2">
      <c r="I58474" s="20"/>
    </row>
    <row r="58475" spans="9:9" x14ac:dyDescent="0.2">
      <c r="I58475" s="20"/>
    </row>
    <row r="58476" spans="9:9" x14ac:dyDescent="0.2">
      <c r="I58476" s="20"/>
    </row>
    <row r="58477" spans="9:9" x14ac:dyDescent="0.2">
      <c r="I58477" s="20"/>
    </row>
    <row r="58478" spans="9:9" x14ac:dyDescent="0.2">
      <c r="I58478" s="20"/>
    </row>
    <row r="58479" spans="9:9" x14ac:dyDescent="0.2">
      <c r="I58479" s="20"/>
    </row>
    <row r="58480" spans="9:9" x14ac:dyDescent="0.2">
      <c r="I58480" s="20"/>
    </row>
    <row r="58481" spans="9:9" x14ac:dyDescent="0.2">
      <c r="I58481" s="20"/>
    </row>
    <row r="58482" spans="9:9" x14ac:dyDescent="0.2">
      <c r="I58482" s="20"/>
    </row>
    <row r="58483" spans="9:9" x14ac:dyDescent="0.2">
      <c r="I58483" s="20"/>
    </row>
    <row r="58484" spans="9:9" x14ac:dyDescent="0.2">
      <c r="I58484" s="20"/>
    </row>
    <row r="58485" spans="9:9" x14ac:dyDescent="0.2">
      <c r="I58485" s="20"/>
    </row>
    <row r="58486" spans="9:9" x14ac:dyDescent="0.2">
      <c r="I58486" s="20"/>
    </row>
    <row r="58487" spans="9:9" x14ac:dyDescent="0.2">
      <c r="I58487" s="20"/>
    </row>
    <row r="58488" spans="9:9" x14ac:dyDescent="0.2">
      <c r="I58488" s="20"/>
    </row>
    <row r="58489" spans="9:9" x14ac:dyDescent="0.2">
      <c r="I58489" s="20"/>
    </row>
    <row r="58490" spans="9:9" x14ac:dyDescent="0.2">
      <c r="I58490" s="20"/>
    </row>
    <row r="58491" spans="9:9" x14ac:dyDescent="0.2">
      <c r="I58491" s="20"/>
    </row>
    <row r="58492" spans="9:9" x14ac:dyDescent="0.2">
      <c r="I58492" s="20"/>
    </row>
    <row r="58493" spans="9:9" x14ac:dyDescent="0.2">
      <c r="I58493" s="20"/>
    </row>
    <row r="58494" spans="9:9" x14ac:dyDescent="0.2">
      <c r="I58494" s="20"/>
    </row>
    <row r="58495" spans="9:9" x14ac:dyDescent="0.2">
      <c r="I58495" s="20"/>
    </row>
    <row r="58496" spans="9:9" x14ac:dyDescent="0.2">
      <c r="I58496" s="20"/>
    </row>
    <row r="58497" spans="9:9" x14ac:dyDescent="0.2">
      <c r="I58497" s="20"/>
    </row>
    <row r="58498" spans="9:9" x14ac:dyDescent="0.2">
      <c r="I58498" s="20"/>
    </row>
    <row r="58499" spans="9:9" x14ac:dyDescent="0.2">
      <c r="I58499" s="20"/>
    </row>
    <row r="58500" spans="9:9" x14ac:dyDescent="0.2">
      <c r="I58500" s="20"/>
    </row>
    <row r="58501" spans="9:9" x14ac:dyDescent="0.2">
      <c r="I58501" s="20"/>
    </row>
    <row r="58502" spans="9:9" x14ac:dyDescent="0.2">
      <c r="I58502" s="20"/>
    </row>
    <row r="58503" spans="9:9" x14ac:dyDescent="0.2">
      <c r="I58503" s="20"/>
    </row>
    <row r="58504" spans="9:9" x14ac:dyDescent="0.2">
      <c r="I58504" s="20"/>
    </row>
    <row r="58505" spans="9:9" x14ac:dyDescent="0.2">
      <c r="I58505" s="20"/>
    </row>
    <row r="58506" spans="9:9" x14ac:dyDescent="0.2">
      <c r="I58506" s="20"/>
    </row>
    <row r="58507" spans="9:9" x14ac:dyDescent="0.2">
      <c r="I58507" s="20"/>
    </row>
    <row r="58508" spans="9:9" x14ac:dyDescent="0.2">
      <c r="I58508" s="20"/>
    </row>
    <row r="58509" spans="9:9" x14ac:dyDescent="0.2">
      <c r="I58509" s="20"/>
    </row>
    <row r="58510" spans="9:9" x14ac:dyDescent="0.2">
      <c r="I58510" s="20"/>
    </row>
    <row r="58511" spans="9:9" x14ac:dyDescent="0.2">
      <c r="I58511" s="20"/>
    </row>
    <row r="58512" spans="9:9" x14ac:dyDescent="0.2">
      <c r="I58512" s="20"/>
    </row>
    <row r="58513" spans="9:9" x14ac:dyDescent="0.2">
      <c r="I58513" s="20"/>
    </row>
    <row r="58514" spans="9:9" x14ac:dyDescent="0.2">
      <c r="I58514" s="20"/>
    </row>
    <row r="58515" spans="9:9" x14ac:dyDescent="0.2">
      <c r="I58515" s="20"/>
    </row>
    <row r="58516" spans="9:9" x14ac:dyDescent="0.2">
      <c r="I58516" s="20"/>
    </row>
    <row r="58517" spans="9:9" x14ac:dyDescent="0.2">
      <c r="I58517" s="20"/>
    </row>
    <row r="58518" spans="9:9" x14ac:dyDescent="0.2">
      <c r="I58518" s="20"/>
    </row>
    <row r="58519" spans="9:9" x14ac:dyDescent="0.2">
      <c r="I58519" s="20"/>
    </row>
    <row r="58520" spans="9:9" x14ac:dyDescent="0.2">
      <c r="I58520" s="20"/>
    </row>
    <row r="58521" spans="9:9" x14ac:dyDescent="0.2">
      <c r="I58521" s="20"/>
    </row>
    <row r="58522" spans="9:9" x14ac:dyDescent="0.2">
      <c r="I58522" s="20"/>
    </row>
    <row r="58523" spans="9:9" x14ac:dyDescent="0.2">
      <c r="I58523" s="20"/>
    </row>
    <row r="58524" spans="9:9" x14ac:dyDescent="0.2">
      <c r="I58524" s="20"/>
    </row>
    <row r="58525" spans="9:9" x14ac:dyDescent="0.2">
      <c r="I58525" s="20"/>
    </row>
    <row r="58526" spans="9:9" x14ac:dyDescent="0.2">
      <c r="I58526" s="20"/>
    </row>
    <row r="58527" spans="9:9" x14ac:dyDescent="0.2">
      <c r="I58527" s="20"/>
    </row>
    <row r="58528" spans="9:9" x14ac:dyDescent="0.2">
      <c r="I58528" s="20"/>
    </row>
    <row r="58529" spans="9:9" x14ac:dyDescent="0.2">
      <c r="I58529" s="20"/>
    </row>
    <row r="58530" spans="9:9" x14ac:dyDescent="0.2">
      <c r="I58530" s="20"/>
    </row>
    <row r="58531" spans="9:9" x14ac:dyDescent="0.2">
      <c r="I58531" s="20"/>
    </row>
    <row r="58532" spans="9:9" x14ac:dyDescent="0.2">
      <c r="I58532" s="20"/>
    </row>
    <row r="58533" spans="9:9" x14ac:dyDescent="0.2">
      <c r="I58533" s="20"/>
    </row>
    <row r="58534" spans="9:9" x14ac:dyDescent="0.2">
      <c r="I58534" s="20"/>
    </row>
    <row r="58535" spans="9:9" x14ac:dyDescent="0.2">
      <c r="I58535" s="20"/>
    </row>
    <row r="58536" spans="9:9" x14ac:dyDescent="0.2">
      <c r="I58536" s="20"/>
    </row>
    <row r="58537" spans="9:9" x14ac:dyDescent="0.2">
      <c r="I58537" s="20"/>
    </row>
    <row r="58538" spans="9:9" x14ac:dyDescent="0.2">
      <c r="I58538" s="20"/>
    </row>
    <row r="58539" spans="9:9" x14ac:dyDescent="0.2">
      <c r="I58539" s="20"/>
    </row>
    <row r="58540" spans="9:9" x14ac:dyDescent="0.2">
      <c r="I58540" s="20"/>
    </row>
    <row r="58541" spans="9:9" x14ac:dyDescent="0.2">
      <c r="I58541" s="20"/>
    </row>
    <row r="58542" spans="9:9" x14ac:dyDescent="0.2">
      <c r="I58542" s="20"/>
    </row>
    <row r="58543" spans="9:9" x14ac:dyDescent="0.2">
      <c r="I58543" s="20"/>
    </row>
    <row r="58544" spans="9:9" x14ac:dyDescent="0.2">
      <c r="I58544" s="20"/>
    </row>
    <row r="58545" spans="9:9" x14ac:dyDescent="0.2">
      <c r="I58545" s="20"/>
    </row>
    <row r="58546" spans="9:9" x14ac:dyDescent="0.2">
      <c r="I58546" s="20"/>
    </row>
    <row r="58547" spans="9:9" x14ac:dyDescent="0.2">
      <c r="I58547" s="20"/>
    </row>
    <row r="58548" spans="9:9" x14ac:dyDescent="0.2">
      <c r="I58548" s="20"/>
    </row>
    <row r="58549" spans="9:9" x14ac:dyDescent="0.2">
      <c r="I58549" s="20"/>
    </row>
    <row r="58550" spans="9:9" x14ac:dyDescent="0.2">
      <c r="I58550" s="20"/>
    </row>
    <row r="58551" spans="9:9" x14ac:dyDescent="0.2">
      <c r="I58551" s="20"/>
    </row>
    <row r="58552" spans="9:9" x14ac:dyDescent="0.2">
      <c r="I58552" s="20"/>
    </row>
    <row r="58553" spans="9:9" x14ac:dyDescent="0.2">
      <c r="I58553" s="20"/>
    </row>
    <row r="58554" spans="9:9" x14ac:dyDescent="0.2">
      <c r="I58554" s="20"/>
    </row>
    <row r="58555" spans="9:9" x14ac:dyDescent="0.2">
      <c r="I58555" s="20"/>
    </row>
    <row r="58556" spans="9:9" x14ac:dyDescent="0.2">
      <c r="I58556" s="20"/>
    </row>
    <row r="58557" spans="9:9" x14ac:dyDescent="0.2">
      <c r="I58557" s="20"/>
    </row>
    <row r="58558" spans="9:9" x14ac:dyDescent="0.2">
      <c r="I58558" s="20"/>
    </row>
    <row r="58559" spans="9:9" x14ac:dyDescent="0.2">
      <c r="I58559" s="20"/>
    </row>
    <row r="58560" spans="9:9" x14ac:dyDescent="0.2">
      <c r="I58560" s="20"/>
    </row>
    <row r="58561" spans="9:9" x14ac:dyDescent="0.2">
      <c r="I58561" s="20"/>
    </row>
    <row r="58562" spans="9:9" x14ac:dyDescent="0.2">
      <c r="I58562" s="20"/>
    </row>
    <row r="58563" spans="9:9" x14ac:dyDescent="0.2">
      <c r="I58563" s="20"/>
    </row>
    <row r="58564" spans="9:9" x14ac:dyDescent="0.2">
      <c r="I58564" s="20"/>
    </row>
    <row r="58565" spans="9:9" x14ac:dyDescent="0.2">
      <c r="I58565" s="20"/>
    </row>
    <row r="58566" spans="9:9" x14ac:dyDescent="0.2">
      <c r="I58566" s="20"/>
    </row>
    <row r="58567" spans="9:9" x14ac:dyDescent="0.2">
      <c r="I58567" s="20"/>
    </row>
    <row r="58568" spans="9:9" x14ac:dyDescent="0.2">
      <c r="I58568" s="20"/>
    </row>
    <row r="58569" spans="9:9" x14ac:dyDescent="0.2">
      <c r="I58569" s="20"/>
    </row>
    <row r="58570" spans="9:9" x14ac:dyDescent="0.2">
      <c r="I58570" s="20"/>
    </row>
    <row r="58571" spans="9:9" x14ac:dyDescent="0.2">
      <c r="I58571" s="20"/>
    </row>
    <row r="58572" spans="9:9" x14ac:dyDescent="0.2">
      <c r="I58572" s="20"/>
    </row>
    <row r="58573" spans="9:9" x14ac:dyDescent="0.2">
      <c r="I58573" s="20"/>
    </row>
    <row r="58574" spans="9:9" x14ac:dyDescent="0.2">
      <c r="I58574" s="20"/>
    </row>
    <row r="58575" spans="9:9" x14ac:dyDescent="0.2">
      <c r="I58575" s="20"/>
    </row>
    <row r="58576" spans="9:9" x14ac:dyDescent="0.2">
      <c r="I58576" s="20"/>
    </row>
    <row r="58577" spans="9:9" x14ac:dyDescent="0.2">
      <c r="I58577" s="20"/>
    </row>
    <row r="58578" spans="9:9" x14ac:dyDescent="0.2">
      <c r="I58578" s="20"/>
    </row>
    <row r="58579" spans="9:9" x14ac:dyDescent="0.2">
      <c r="I58579" s="20"/>
    </row>
    <row r="58580" spans="9:9" x14ac:dyDescent="0.2">
      <c r="I58580" s="20"/>
    </row>
    <row r="58581" spans="9:9" x14ac:dyDescent="0.2">
      <c r="I58581" s="20"/>
    </row>
    <row r="58582" spans="9:9" x14ac:dyDescent="0.2">
      <c r="I58582" s="20"/>
    </row>
    <row r="58583" spans="9:9" x14ac:dyDescent="0.2">
      <c r="I58583" s="20"/>
    </row>
    <row r="58584" spans="9:9" x14ac:dyDescent="0.2">
      <c r="I58584" s="20"/>
    </row>
    <row r="58585" spans="9:9" x14ac:dyDescent="0.2">
      <c r="I58585" s="20"/>
    </row>
    <row r="58586" spans="9:9" x14ac:dyDescent="0.2">
      <c r="I58586" s="20"/>
    </row>
    <row r="58587" spans="9:9" x14ac:dyDescent="0.2">
      <c r="I58587" s="20"/>
    </row>
    <row r="58588" spans="9:9" x14ac:dyDescent="0.2">
      <c r="I58588" s="20"/>
    </row>
    <row r="58589" spans="9:9" x14ac:dyDescent="0.2">
      <c r="I58589" s="20"/>
    </row>
    <row r="58590" spans="9:9" x14ac:dyDescent="0.2">
      <c r="I58590" s="20"/>
    </row>
    <row r="58591" spans="9:9" x14ac:dyDescent="0.2">
      <c r="I58591" s="20"/>
    </row>
    <row r="58592" spans="9:9" x14ac:dyDescent="0.2">
      <c r="I58592" s="20"/>
    </row>
    <row r="58593" spans="9:9" x14ac:dyDescent="0.2">
      <c r="I58593" s="20"/>
    </row>
    <row r="58594" spans="9:9" x14ac:dyDescent="0.2">
      <c r="I58594" s="20"/>
    </row>
    <row r="58595" spans="9:9" x14ac:dyDescent="0.2">
      <c r="I58595" s="20"/>
    </row>
    <row r="58596" spans="9:9" x14ac:dyDescent="0.2">
      <c r="I58596" s="20"/>
    </row>
    <row r="58597" spans="9:9" x14ac:dyDescent="0.2">
      <c r="I58597" s="20"/>
    </row>
    <row r="58598" spans="9:9" x14ac:dyDescent="0.2">
      <c r="I58598" s="20"/>
    </row>
    <row r="58599" spans="9:9" x14ac:dyDescent="0.2">
      <c r="I58599" s="20"/>
    </row>
    <row r="58600" spans="9:9" x14ac:dyDescent="0.2">
      <c r="I58600" s="20"/>
    </row>
    <row r="58601" spans="9:9" x14ac:dyDescent="0.2">
      <c r="I58601" s="20"/>
    </row>
    <row r="58602" spans="9:9" x14ac:dyDescent="0.2">
      <c r="I58602" s="20"/>
    </row>
    <row r="58603" spans="9:9" x14ac:dyDescent="0.2">
      <c r="I58603" s="20"/>
    </row>
    <row r="58604" spans="9:9" x14ac:dyDescent="0.2">
      <c r="I58604" s="20"/>
    </row>
    <row r="58605" spans="9:9" x14ac:dyDescent="0.2">
      <c r="I58605" s="20"/>
    </row>
    <row r="58606" spans="9:9" x14ac:dyDescent="0.2">
      <c r="I58606" s="20"/>
    </row>
    <row r="58607" spans="9:9" x14ac:dyDescent="0.2">
      <c r="I58607" s="20"/>
    </row>
    <row r="58608" spans="9:9" x14ac:dyDescent="0.2">
      <c r="I58608" s="20"/>
    </row>
    <row r="58609" spans="9:9" x14ac:dyDescent="0.2">
      <c r="I58609" s="20"/>
    </row>
    <row r="58610" spans="9:9" x14ac:dyDescent="0.2">
      <c r="I58610" s="20"/>
    </row>
    <row r="58611" spans="9:9" x14ac:dyDescent="0.2">
      <c r="I58611" s="20"/>
    </row>
    <row r="58612" spans="9:9" x14ac:dyDescent="0.2">
      <c r="I58612" s="20"/>
    </row>
    <row r="58613" spans="9:9" x14ac:dyDescent="0.2">
      <c r="I58613" s="20"/>
    </row>
    <row r="58614" spans="9:9" x14ac:dyDescent="0.2">
      <c r="I58614" s="20"/>
    </row>
    <row r="58615" spans="9:9" x14ac:dyDescent="0.2">
      <c r="I58615" s="20"/>
    </row>
    <row r="58616" spans="9:9" x14ac:dyDescent="0.2">
      <c r="I58616" s="20"/>
    </row>
    <row r="58617" spans="9:9" x14ac:dyDescent="0.2">
      <c r="I58617" s="20"/>
    </row>
    <row r="58618" spans="9:9" x14ac:dyDescent="0.2">
      <c r="I58618" s="20"/>
    </row>
    <row r="58619" spans="9:9" x14ac:dyDescent="0.2">
      <c r="I58619" s="20"/>
    </row>
    <row r="58620" spans="9:9" x14ac:dyDescent="0.2">
      <c r="I58620" s="20"/>
    </row>
    <row r="58621" spans="9:9" x14ac:dyDescent="0.2">
      <c r="I58621" s="20"/>
    </row>
    <row r="58622" spans="9:9" x14ac:dyDescent="0.2">
      <c r="I58622" s="20"/>
    </row>
    <row r="58623" spans="9:9" x14ac:dyDescent="0.2">
      <c r="I58623" s="20"/>
    </row>
    <row r="58624" spans="9:9" x14ac:dyDescent="0.2">
      <c r="I58624" s="20"/>
    </row>
    <row r="58625" spans="9:9" x14ac:dyDescent="0.2">
      <c r="I58625" s="20"/>
    </row>
    <row r="58626" spans="9:9" x14ac:dyDescent="0.2">
      <c r="I58626" s="20"/>
    </row>
    <row r="58627" spans="9:9" x14ac:dyDescent="0.2">
      <c r="I58627" s="20"/>
    </row>
    <row r="58628" spans="9:9" x14ac:dyDescent="0.2">
      <c r="I58628" s="20"/>
    </row>
    <row r="58629" spans="9:9" x14ac:dyDescent="0.2">
      <c r="I58629" s="20"/>
    </row>
    <row r="58630" spans="9:9" x14ac:dyDescent="0.2">
      <c r="I58630" s="20"/>
    </row>
    <row r="58631" spans="9:9" x14ac:dyDescent="0.2">
      <c r="I58631" s="20"/>
    </row>
    <row r="58632" spans="9:9" x14ac:dyDescent="0.2">
      <c r="I58632" s="20"/>
    </row>
    <row r="58633" spans="9:9" x14ac:dyDescent="0.2">
      <c r="I58633" s="20"/>
    </row>
    <row r="58634" spans="9:9" x14ac:dyDescent="0.2">
      <c r="I58634" s="20"/>
    </row>
    <row r="58635" spans="9:9" x14ac:dyDescent="0.2">
      <c r="I58635" s="20"/>
    </row>
    <row r="58636" spans="9:9" x14ac:dyDescent="0.2">
      <c r="I58636" s="20"/>
    </row>
    <row r="58637" spans="9:9" x14ac:dyDescent="0.2">
      <c r="I58637" s="20"/>
    </row>
    <row r="58638" spans="9:9" x14ac:dyDescent="0.2">
      <c r="I58638" s="20"/>
    </row>
    <row r="58639" spans="9:9" x14ac:dyDescent="0.2">
      <c r="I58639" s="20"/>
    </row>
    <row r="58640" spans="9:9" x14ac:dyDescent="0.2">
      <c r="I58640" s="20"/>
    </row>
    <row r="58641" spans="9:9" x14ac:dyDescent="0.2">
      <c r="I58641" s="20"/>
    </row>
    <row r="58642" spans="9:9" x14ac:dyDescent="0.2">
      <c r="I58642" s="20"/>
    </row>
    <row r="58643" spans="9:9" x14ac:dyDescent="0.2">
      <c r="I58643" s="20"/>
    </row>
    <row r="58644" spans="9:9" x14ac:dyDescent="0.2">
      <c r="I58644" s="20"/>
    </row>
    <row r="58645" spans="9:9" x14ac:dyDescent="0.2">
      <c r="I58645" s="20"/>
    </row>
    <row r="58646" spans="9:9" x14ac:dyDescent="0.2">
      <c r="I58646" s="20"/>
    </row>
    <row r="58647" spans="9:9" x14ac:dyDescent="0.2">
      <c r="I58647" s="20"/>
    </row>
    <row r="58648" spans="9:9" x14ac:dyDescent="0.2">
      <c r="I58648" s="20"/>
    </row>
    <row r="58649" spans="9:9" x14ac:dyDescent="0.2">
      <c r="I58649" s="20"/>
    </row>
    <row r="58650" spans="9:9" x14ac:dyDescent="0.2">
      <c r="I58650" s="20"/>
    </row>
    <row r="58651" spans="9:9" x14ac:dyDescent="0.2">
      <c r="I58651" s="20"/>
    </row>
    <row r="58652" spans="9:9" x14ac:dyDescent="0.2">
      <c r="I58652" s="20"/>
    </row>
    <row r="58653" spans="9:9" x14ac:dyDescent="0.2">
      <c r="I58653" s="20"/>
    </row>
    <row r="58654" spans="9:9" x14ac:dyDescent="0.2">
      <c r="I58654" s="20"/>
    </row>
    <row r="58655" spans="9:9" x14ac:dyDescent="0.2">
      <c r="I58655" s="20"/>
    </row>
    <row r="58656" spans="9:9" x14ac:dyDescent="0.2">
      <c r="I58656" s="20"/>
    </row>
    <row r="58657" spans="9:9" x14ac:dyDescent="0.2">
      <c r="I58657" s="20"/>
    </row>
    <row r="58658" spans="9:9" x14ac:dyDescent="0.2">
      <c r="I58658" s="20"/>
    </row>
    <row r="58659" spans="9:9" x14ac:dyDescent="0.2">
      <c r="I58659" s="20"/>
    </row>
    <row r="58660" spans="9:9" x14ac:dyDescent="0.2">
      <c r="I58660" s="20"/>
    </row>
    <row r="58661" spans="9:9" x14ac:dyDescent="0.2">
      <c r="I58661" s="20"/>
    </row>
    <row r="58662" spans="9:9" x14ac:dyDescent="0.2">
      <c r="I58662" s="20"/>
    </row>
    <row r="58663" spans="9:9" x14ac:dyDescent="0.2">
      <c r="I58663" s="20"/>
    </row>
    <row r="58664" spans="9:9" x14ac:dyDescent="0.2">
      <c r="I58664" s="20"/>
    </row>
    <row r="58665" spans="9:9" x14ac:dyDescent="0.2">
      <c r="I58665" s="20"/>
    </row>
    <row r="58666" spans="9:9" x14ac:dyDescent="0.2">
      <c r="I58666" s="20"/>
    </row>
    <row r="58667" spans="9:9" x14ac:dyDescent="0.2">
      <c r="I58667" s="20"/>
    </row>
    <row r="58668" spans="9:9" x14ac:dyDescent="0.2">
      <c r="I58668" s="20"/>
    </row>
    <row r="58669" spans="9:9" x14ac:dyDescent="0.2">
      <c r="I58669" s="20"/>
    </row>
    <row r="58670" spans="9:9" x14ac:dyDescent="0.2">
      <c r="I58670" s="20"/>
    </row>
    <row r="58671" spans="9:9" x14ac:dyDescent="0.2">
      <c r="I58671" s="20"/>
    </row>
    <row r="58672" spans="9:9" x14ac:dyDescent="0.2">
      <c r="I58672" s="20"/>
    </row>
    <row r="58673" spans="9:9" x14ac:dyDescent="0.2">
      <c r="I58673" s="20"/>
    </row>
    <row r="58674" spans="9:9" x14ac:dyDescent="0.2">
      <c r="I58674" s="20"/>
    </row>
    <row r="58675" spans="9:9" x14ac:dyDescent="0.2">
      <c r="I58675" s="20"/>
    </row>
    <row r="58676" spans="9:9" x14ac:dyDescent="0.2">
      <c r="I58676" s="20"/>
    </row>
    <row r="58677" spans="9:9" x14ac:dyDescent="0.2">
      <c r="I58677" s="20"/>
    </row>
    <row r="58678" spans="9:9" x14ac:dyDescent="0.2">
      <c r="I58678" s="20"/>
    </row>
    <row r="58679" spans="9:9" x14ac:dyDescent="0.2">
      <c r="I58679" s="20"/>
    </row>
    <row r="58680" spans="9:9" x14ac:dyDescent="0.2">
      <c r="I58680" s="20"/>
    </row>
    <row r="58681" spans="9:9" x14ac:dyDescent="0.2">
      <c r="I58681" s="20"/>
    </row>
    <row r="58682" spans="9:9" x14ac:dyDescent="0.2">
      <c r="I58682" s="20"/>
    </row>
    <row r="58683" spans="9:9" x14ac:dyDescent="0.2">
      <c r="I58683" s="20"/>
    </row>
    <row r="58684" spans="9:9" x14ac:dyDescent="0.2">
      <c r="I58684" s="20"/>
    </row>
    <row r="58685" spans="9:9" x14ac:dyDescent="0.2">
      <c r="I58685" s="20"/>
    </row>
    <row r="58686" spans="9:9" x14ac:dyDescent="0.2">
      <c r="I58686" s="20"/>
    </row>
    <row r="58687" spans="9:9" x14ac:dyDescent="0.2">
      <c r="I58687" s="20"/>
    </row>
    <row r="58688" spans="9:9" x14ac:dyDescent="0.2">
      <c r="I58688" s="20"/>
    </row>
    <row r="58689" spans="9:9" x14ac:dyDescent="0.2">
      <c r="I58689" s="20"/>
    </row>
    <row r="58690" spans="9:9" x14ac:dyDescent="0.2">
      <c r="I58690" s="20"/>
    </row>
    <row r="58691" spans="9:9" x14ac:dyDescent="0.2">
      <c r="I58691" s="20"/>
    </row>
    <row r="58692" spans="9:9" x14ac:dyDescent="0.2">
      <c r="I58692" s="20"/>
    </row>
    <row r="58693" spans="9:9" x14ac:dyDescent="0.2">
      <c r="I58693" s="20"/>
    </row>
    <row r="58694" spans="9:9" x14ac:dyDescent="0.2">
      <c r="I58694" s="20"/>
    </row>
    <row r="58695" spans="9:9" x14ac:dyDescent="0.2">
      <c r="I58695" s="20"/>
    </row>
    <row r="58696" spans="9:9" x14ac:dyDescent="0.2">
      <c r="I58696" s="20"/>
    </row>
    <row r="58697" spans="9:9" x14ac:dyDescent="0.2">
      <c r="I58697" s="20"/>
    </row>
    <row r="58698" spans="9:9" x14ac:dyDescent="0.2">
      <c r="I58698" s="20"/>
    </row>
    <row r="58699" spans="9:9" x14ac:dyDescent="0.2">
      <c r="I58699" s="20"/>
    </row>
    <row r="58700" spans="9:9" x14ac:dyDescent="0.2">
      <c r="I58700" s="20"/>
    </row>
    <row r="58701" spans="9:9" x14ac:dyDescent="0.2">
      <c r="I58701" s="20"/>
    </row>
    <row r="58702" spans="9:9" x14ac:dyDescent="0.2">
      <c r="I58702" s="20"/>
    </row>
    <row r="58703" spans="9:9" x14ac:dyDescent="0.2">
      <c r="I58703" s="20"/>
    </row>
    <row r="58704" spans="9:9" x14ac:dyDescent="0.2">
      <c r="I58704" s="20"/>
    </row>
    <row r="58705" spans="9:9" x14ac:dyDescent="0.2">
      <c r="I58705" s="20"/>
    </row>
    <row r="58706" spans="9:9" x14ac:dyDescent="0.2">
      <c r="I58706" s="20"/>
    </row>
    <row r="58707" spans="9:9" x14ac:dyDescent="0.2">
      <c r="I58707" s="20"/>
    </row>
    <row r="58708" spans="9:9" x14ac:dyDescent="0.2">
      <c r="I58708" s="20"/>
    </row>
    <row r="58709" spans="9:9" x14ac:dyDescent="0.2">
      <c r="I58709" s="20"/>
    </row>
    <row r="58710" spans="9:9" x14ac:dyDescent="0.2">
      <c r="I58710" s="20"/>
    </row>
    <row r="58711" spans="9:9" x14ac:dyDescent="0.2">
      <c r="I58711" s="20"/>
    </row>
    <row r="58712" spans="9:9" x14ac:dyDescent="0.2">
      <c r="I58712" s="20"/>
    </row>
    <row r="58713" spans="9:9" x14ac:dyDescent="0.2">
      <c r="I58713" s="20"/>
    </row>
    <row r="58714" spans="9:9" x14ac:dyDescent="0.2">
      <c r="I58714" s="20"/>
    </row>
    <row r="58715" spans="9:9" x14ac:dyDescent="0.2">
      <c r="I58715" s="20"/>
    </row>
    <row r="58716" spans="9:9" x14ac:dyDescent="0.2">
      <c r="I58716" s="20"/>
    </row>
    <row r="58717" spans="9:9" x14ac:dyDescent="0.2">
      <c r="I58717" s="20"/>
    </row>
    <row r="58718" spans="9:9" x14ac:dyDescent="0.2">
      <c r="I58718" s="20"/>
    </row>
    <row r="58719" spans="9:9" x14ac:dyDescent="0.2">
      <c r="I58719" s="20"/>
    </row>
    <row r="58720" spans="9:9" x14ac:dyDescent="0.2">
      <c r="I58720" s="20"/>
    </row>
    <row r="58721" spans="9:9" x14ac:dyDescent="0.2">
      <c r="I58721" s="20"/>
    </row>
    <row r="58722" spans="9:9" x14ac:dyDescent="0.2">
      <c r="I58722" s="20"/>
    </row>
    <row r="58723" spans="9:9" x14ac:dyDescent="0.2">
      <c r="I58723" s="20"/>
    </row>
    <row r="58724" spans="9:9" x14ac:dyDescent="0.2">
      <c r="I58724" s="20"/>
    </row>
    <row r="58725" spans="9:9" x14ac:dyDescent="0.2">
      <c r="I58725" s="20"/>
    </row>
    <row r="58726" spans="9:9" x14ac:dyDescent="0.2">
      <c r="I58726" s="20"/>
    </row>
    <row r="58727" spans="9:9" x14ac:dyDescent="0.2">
      <c r="I58727" s="20"/>
    </row>
    <row r="58728" spans="9:9" x14ac:dyDescent="0.2">
      <c r="I58728" s="20"/>
    </row>
    <row r="58729" spans="9:9" x14ac:dyDescent="0.2">
      <c r="I58729" s="20"/>
    </row>
    <row r="58730" spans="9:9" x14ac:dyDescent="0.2">
      <c r="I58730" s="20"/>
    </row>
    <row r="58731" spans="9:9" x14ac:dyDescent="0.2">
      <c r="I58731" s="20"/>
    </row>
    <row r="58732" spans="9:9" x14ac:dyDescent="0.2">
      <c r="I58732" s="20"/>
    </row>
    <row r="58733" spans="9:9" x14ac:dyDescent="0.2">
      <c r="I58733" s="20"/>
    </row>
    <row r="58734" spans="9:9" x14ac:dyDescent="0.2">
      <c r="I58734" s="20"/>
    </row>
    <row r="58735" spans="9:9" x14ac:dyDescent="0.2">
      <c r="I58735" s="20"/>
    </row>
    <row r="58736" spans="9:9" x14ac:dyDescent="0.2">
      <c r="I58736" s="20"/>
    </row>
    <row r="58737" spans="9:9" x14ac:dyDescent="0.2">
      <c r="I58737" s="20"/>
    </row>
    <row r="58738" spans="9:9" x14ac:dyDescent="0.2">
      <c r="I58738" s="20"/>
    </row>
    <row r="58739" spans="9:9" x14ac:dyDescent="0.2">
      <c r="I58739" s="20"/>
    </row>
    <row r="58740" spans="9:9" x14ac:dyDescent="0.2">
      <c r="I58740" s="20"/>
    </row>
    <row r="58741" spans="9:9" x14ac:dyDescent="0.2">
      <c r="I58741" s="20"/>
    </row>
    <row r="58742" spans="9:9" x14ac:dyDescent="0.2">
      <c r="I58742" s="20"/>
    </row>
    <row r="58743" spans="9:9" x14ac:dyDescent="0.2">
      <c r="I58743" s="20"/>
    </row>
    <row r="58744" spans="9:9" x14ac:dyDescent="0.2">
      <c r="I58744" s="20"/>
    </row>
    <row r="58745" spans="9:9" x14ac:dyDescent="0.2">
      <c r="I58745" s="20"/>
    </row>
    <row r="58746" spans="9:9" x14ac:dyDescent="0.2">
      <c r="I58746" s="20"/>
    </row>
    <row r="58747" spans="9:9" x14ac:dyDescent="0.2">
      <c r="I58747" s="20"/>
    </row>
    <row r="58748" spans="9:9" x14ac:dyDescent="0.2">
      <c r="I58748" s="20"/>
    </row>
    <row r="58749" spans="9:9" x14ac:dyDescent="0.2">
      <c r="I58749" s="20"/>
    </row>
    <row r="58750" spans="9:9" x14ac:dyDescent="0.2">
      <c r="I58750" s="20"/>
    </row>
    <row r="58751" spans="9:9" x14ac:dyDescent="0.2">
      <c r="I58751" s="20"/>
    </row>
    <row r="58752" spans="9:9" x14ac:dyDescent="0.2">
      <c r="I58752" s="20"/>
    </row>
    <row r="58753" spans="9:9" x14ac:dyDescent="0.2">
      <c r="I58753" s="20"/>
    </row>
    <row r="58754" spans="9:9" x14ac:dyDescent="0.2">
      <c r="I58754" s="20"/>
    </row>
    <row r="58755" spans="9:9" x14ac:dyDescent="0.2">
      <c r="I58755" s="20"/>
    </row>
    <row r="58756" spans="9:9" x14ac:dyDescent="0.2">
      <c r="I58756" s="20"/>
    </row>
    <row r="58757" spans="9:9" x14ac:dyDescent="0.2">
      <c r="I58757" s="20"/>
    </row>
    <row r="58758" spans="9:9" x14ac:dyDescent="0.2">
      <c r="I58758" s="20"/>
    </row>
    <row r="58759" spans="9:9" x14ac:dyDescent="0.2">
      <c r="I58759" s="20"/>
    </row>
    <row r="58760" spans="9:9" x14ac:dyDescent="0.2">
      <c r="I58760" s="20"/>
    </row>
    <row r="58761" spans="9:9" x14ac:dyDescent="0.2">
      <c r="I58761" s="20"/>
    </row>
    <row r="58762" spans="9:9" x14ac:dyDescent="0.2">
      <c r="I58762" s="20"/>
    </row>
    <row r="58763" spans="9:9" x14ac:dyDescent="0.2">
      <c r="I58763" s="20"/>
    </row>
    <row r="58764" spans="9:9" x14ac:dyDescent="0.2">
      <c r="I58764" s="20"/>
    </row>
    <row r="58765" spans="9:9" x14ac:dyDescent="0.2">
      <c r="I58765" s="20"/>
    </row>
    <row r="58766" spans="9:9" x14ac:dyDescent="0.2">
      <c r="I58766" s="20"/>
    </row>
    <row r="58767" spans="9:9" x14ac:dyDescent="0.2">
      <c r="I58767" s="20"/>
    </row>
    <row r="58768" spans="9:9" x14ac:dyDescent="0.2">
      <c r="I58768" s="20"/>
    </row>
    <row r="58769" spans="9:9" x14ac:dyDescent="0.2">
      <c r="I58769" s="20"/>
    </row>
    <row r="58770" spans="9:9" x14ac:dyDescent="0.2">
      <c r="I58770" s="20"/>
    </row>
    <row r="58771" spans="9:9" x14ac:dyDescent="0.2">
      <c r="I58771" s="20"/>
    </row>
    <row r="58772" spans="9:9" x14ac:dyDescent="0.2">
      <c r="I58772" s="20"/>
    </row>
    <row r="58773" spans="9:9" x14ac:dyDescent="0.2">
      <c r="I58773" s="20"/>
    </row>
    <row r="58774" spans="9:9" x14ac:dyDescent="0.2">
      <c r="I58774" s="20"/>
    </row>
    <row r="58775" spans="9:9" x14ac:dyDescent="0.2">
      <c r="I58775" s="20"/>
    </row>
    <row r="58776" spans="9:9" x14ac:dyDescent="0.2">
      <c r="I58776" s="20"/>
    </row>
    <row r="58777" spans="9:9" x14ac:dyDescent="0.2">
      <c r="I58777" s="20"/>
    </row>
    <row r="58778" spans="9:9" x14ac:dyDescent="0.2">
      <c r="I58778" s="20"/>
    </row>
    <row r="58779" spans="9:9" x14ac:dyDescent="0.2">
      <c r="I58779" s="20"/>
    </row>
    <row r="58780" spans="9:9" x14ac:dyDescent="0.2">
      <c r="I58780" s="20"/>
    </row>
    <row r="58781" spans="9:9" x14ac:dyDescent="0.2">
      <c r="I58781" s="20"/>
    </row>
    <row r="58782" spans="9:9" x14ac:dyDescent="0.2">
      <c r="I58782" s="20"/>
    </row>
    <row r="58783" spans="9:9" x14ac:dyDescent="0.2">
      <c r="I58783" s="20"/>
    </row>
    <row r="58784" spans="9:9" x14ac:dyDescent="0.2">
      <c r="I58784" s="20"/>
    </row>
    <row r="58785" spans="9:9" x14ac:dyDescent="0.2">
      <c r="I58785" s="20"/>
    </row>
    <row r="58786" spans="9:9" x14ac:dyDescent="0.2">
      <c r="I58786" s="20"/>
    </row>
    <row r="58787" spans="9:9" x14ac:dyDescent="0.2">
      <c r="I58787" s="20"/>
    </row>
    <row r="58788" spans="9:9" x14ac:dyDescent="0.2">
      <c r="I58788" s="20"/>
    </row>
    <row r="58789" spans="9:9" x14ac:dyDescent="0.2">
      <c r="I58789" s="20"/>
    </row>
    <row r="58790" spans="9:9" x14ac:dyDescent="0.2">
      <c r="I58790" s="20"/>
    </row>
    <row r="58791" spans="9:9" x14ac:dyDescent="0.2">
      <c r="I58791" s="20"/>
    </row>
    <row r="58792" spans="9:9" x14ac:dyDescent="0.2">
      <c r="I58792" s="20"/>
    </row>
    <row r="58793" spans="9:9" x14ac:dyDescent="0.2">
      <c r="I58793" s="20"/>
    </row>
    <row r="58794" spans="9:9" x14ac:dyDescent="0.2">
      <c r="I58794" s="20"/>
    </row>
    <row r="58795" spans="9:9" x14ac:dyDescent="0.2">
      <c r="I58795" s="20"/>
    </row>
    <row r="58796" spans="9:9" x14ac:dyDescent="0.2">
      <c r="I58796" s="20"/>
    </row>
    <row r="58797" spans="9:9" x14ac:dyDescent="0.2">
      <c r="I58797" s="20"/>
    </row>
    <row r="58798" spans="9:9" x14ac:dyDescent="0.2">
      <c r="I58798" s="20"/>
    </row>
    <row r="58799" spans="9:9" x14ac:dyDescent="0.2">
      <c r="I58799" s="20"/>
    </row>
    <row r="58800" spans="9:9" x14ac:dyDescent="0.2">
      <c r="I58800" s="20"/>
    </row>
    <row r="58801" spans="9:9" x14ac:dyDescent="0.2">
      <c r="I58801" s="20"/>
    </row>
    <row r="58802" spans="9:9" x14ac:dyDescent="0.2">
      <c r="I58802" s="20"/>
    </row>
    <row r="58803" spans="9:9" x14ac:dyDescent="0.2">
      <c r="I58803" s="20"/>
    </row>
    <row r="58804" spans="9:9" x14ac:dyDescent="0.2">
      <c r="I58804" s="20"/>
    </row>
    <row r="58805" spans="9:9" x14ac:dyDescent="0.2">
      <c r="I58805" s="20"/>
    </row>
    <row r="58806" spans="9:9" x14ac:dyDescent="0.2">
      <c r="I58806" s="20"/>
    </row>
    <row r="58807" spans="9:9" x14ac:dyDescent="0.2">
      <c r="I58807" s="20"/>
    </row>
    <row r="58808" spans="9:9" x14ac:dyDescent="0.2">
      <c r="I58808" s="20"/>
    </row>
    <row r="58809" spans="9:9" x14ac:dyDescent="0.2">
      <c r="I58809" s="20"/>
    </row>
    <row r="58810" spans="9:9" x14ac:dyDescent="0.2">
      <c r="I58810" s="20"/>
    </row>
    <row r="58811" spans="9:9" x14ac:dyDescent="0.2">
      <c r="I58811" s="20"/>
    </row>
    <row r="58812" spans="9:9" x14ac:dyDescent="0.2">
      <c r="I58812" s="20"/>
    </row>
    <row r="58813" spans="9:9" x14ac:dyDescent="0.2">
      <c r="I58813" s="20"/>
    </row>
    <row r="58814" spans="9:9" x14ac:dyDescent="0.2">
      <c r="I58814" s="20"/>
    </row>
    <row r="58815" spans="9:9" x14ac:dyDescent="0.2">
      <c r="I58815" s="20"/>
    </row>
    <row r="58816" spans="9:9" x14ac:dyDescent="0.2">
      <c r="I58816" s="20"/>
    </row>
    <row r="58817" spans="9:9" x14ac:dyDescent="0.2">
      <c r="I58817" s="20"/>
    </row>
    <row r="58818" spans="9:9" x14ac:dyDescent="0.2">
      <c r="I58818" s="20"/>
    </row>
    <row r="58819" spans="9:9" x14ac:dyDescent="0.2">
      <c r="I58819" s="20"/>
    </row>
    <row r="58820" spans="9:9" x14ac:dyDescent="0.2">
      <c r="I58820" s="20"/>
    </row>
    <row r="58821" spans="9:9" x14ac:dyDescent="0.2">
      <c r="I58821" s="20"/>
    </row>
    <row r="58822" spans="9:9" x14ac:dyDescent="0.2">
      <c r="I58822" s="20"/>
    </row>
    <row r="58823" spans="9:9" x14ac:dyDescent="0.2">
      <c r="I58823" s="20"/>
    </row>
    <row r="58824" spans="9:9" x14ac:dyDescent="0.2">
      <c r="I58824" s="20"/>
    </row>
    <row r="58825" spans="9:9" x14ac:dyDescent="0.2">
      <c r="I58825" s="20"/>
    </row>
    <row r="58826" spans="9:9" x14ac:dyDescent="0.2">
      <c r="I58826" s="20"/>
    </row>
    <row r="58827" spans="9:9" x14ac:dyDescent="0.2">
      <c r="I58827" s="20"/>
    </row>
    <row r="58828" spans="9:9" x14ac:dyDescent="0.2">
      <c r="I58828" s="20"/>
    </row>
    <row r="58829" spans="9:9" x14ac:dyDescent="0.2">
      <c r="I58829" s="20"/>
    </row>
    <row r="58830" spans="9:9" x14ac:dyDescent="0.2">
      <c r="I58830" s="20"/>
    </row>
    <row r="58831" spans="9:9" x14ac:dyDescent="0.2">
      <c r="I58831" s="20"/>
    </row>
    <row r="58832" spans="9:9" x14ac:dyDescent="0.2">
      <c r="I58832" s="20"/>
    </row>
    <row r="58833" spans="9:9" x14ac:dyDescent="0.2">
      <c r="I58833" s="20"/>
    </row>
    <row r="58834" spans="9:9" x14ac:dyDescent="0.2">
      <c r="I58834" s="20"/>
    </row>
    <row r="58835" spans="9:9" x14ac:dyDescent="0.2">
      <c r="I58835" s="20"/>
    </row>
    <row r="58836" spans="9:9" x14ac:dyDescent="0.2">
      <c r="I58836" s="20"/>
    </row>
    <row r="58837" spans="9:9" x14ac:dyDescent="0.2">
      <c r="I58837" s="20"/>
    </row>
    <row r="58838" spans="9:9" x14ac:dyDescent="0.2">
      <c r="I58838" s="20"/>
    </row>
    <row r="58839" spans="9:9" x14ac:dyDescent="0.2">
      <c r="I58839" s="20"/>
    </row>
    <row r="58840" spans="9:9" x14ac:dyDescent="0.2">
      <c r="I58840" s="20"/>
    </row>
    <row r="58841" spans="9:9" x14ac:dyDescent="0.2">
      <c r="I58841" s="20"/>
    </row>
    <row r="58842" spans="9:9" x14ac:dyDescent="0.2">
      <c r="I58842" s="20"/>
    </row>
    <row r="58843" spans="9:9" x14ac:dyDescent="0.2">
      <c r="I58843" s="20"/>
    </row>
    <row r="58844" spans="9:9" x14ac:dyDescent="0.2">
      <c r="I58844" s="20"/>
    </row>
    <row r="58845" spans="9:9" x14ac:dyDescent="0.2">
      <c r="I58845" s="20"/>
    </row>
    <row r="58846" spans="9:9" x14ac:dyDescent="0.2">
      <c r="I58846" s="20"/>
    </row>
    <row r="58847" spans="9:9" x14ac:dyDescent="0.2">
      <c r="I58847" s="20"/>
    </row>
    <row r="58848" spans="9:9" x14ac:dyDescent="0.2">
      <c r="I58848" s="20"/>
    </row>
    <row r="58849" spans="9:9" x14ac:dyDescent="0.2">
      <c r="I58849" s="20"/>
    </row>
    <row r="58850" spans="9:9" x14ac:dyDescent="0.2">
      <c r="I58850" s="20"/>
    </row>
    <row r="58851" spans="9:9" x14ac:dyDescent="0.2">
      <c r="I58851" s="20"/>
    </row>
    <row r="58852" spans="9:9" x14ac:dyDescent="0.2">
      <c r="I58852" s="20"/>
    </row>
    <row r="58853" spans="9:9" x14ac:dyDescent="0.2">
      <c r="I58853" s="20"/>
    </row>
    <row r="58854" spans="9:9" x14ac:dyDescent="0.2">
      <c r="I58854" s="20"/>
    </row>
    <row r="58855" spans="9:9" x14ac:dyDescent="0.2">
      <c r="I58855" s="20"/>
    </row>
    <row r="58856" spans="9:9" x14ac:dyDescent="0.2">
      <c r="I58856" s="20"/>
    </row>
    <row r="58857" spans="9:9" x14ac:dyDescent="0.2">
      <c r="I58857" s="20"/>
    </row>
    <row r="58858" spans="9:9" x14ac:dyDescent="0.2">
      <c r="I58858" s="20"/>
    </row>
    <row r="58859" spans="9:9" x14ac:dyDescent="0.2">
      <c r="I58859" s="20"/>
    </row>
    <row r="58860" spans="9:9" x14ac:dyDescent="0.2">
      <c r="I58860" s="20"/>
    </row>
    <row r="58861" spans="9:9" x14ac:dyDescent="0.2">
      <c r="I58861" s="20"/>
    </row>
    <row r="58862" spans="9:9" x14ac:dyDescent="0.2">
      <c r="I58862" s="20"/>
    </row>
    <row r="58863" spans="9:9" x14ac:dyDescent="0.2">
      <c r="I58863" s="20"/>
    </row>
    <row r="58864" spans="9:9" x14ac:dyDescent="0.2">
      <c r="I58864" s="20"/>
    </row>
    <row r="58865" spans="9:9" x14ac:dyDescent="0.2">
      <c r="I58865" s="20"/>
    </row>
    <row r="58866" spans="9:9" x14ac:dyDescent="0.2">
      <c r="I58866" s="20"/>
    </row>
    <row r="58867" spans="9:9" x14ac:dyDescent="0.2">
      <c r="I58867" s="20"/>
    </row>
    <row r="58868" spans="9:9" x14ac:dyDescent="0.2">
      <c r="I58868" s="20"/>
    </row>
    <row r="58869" spans="9:9" x14ac:dyDescent="0.2">
      <c r="I58869" s="20"/>
    </row>
    <row r="58870" spans="9:9" x14ac:dyDescent="0.2">
      <c r="I58870" s="20"/>
    </row>
    <row r="58871" spans="9:9" x14ac:dyDescent="0.2">
      <c r="I58871" s="20"/>
    </row>
    <row r="58872" spans="9:9" x14ac:dyDescent="0.2">
      <c r="I58872" s="20"/>
    </row>
    <row r="58873" spans="9:9" x14ac:dyDescent="0.2">
      <c r="I58873" s="20"/>
    </row>
    <row r="58874" spans="9:9" x14ac:dyDescent="0.2">
      <c r="I58874" s="20"/>
    </row>
    <row r="58875" spans="9:9" x14ac:dyDescent="0.2">
      <c r="I58875" s="20"/>
    </row>
    <row r="58876" spans="9:9" x14ac:dyDescent="0.2">
      <c r="I58876" s="20"/>
    </row>
    <row r="58877" spans="9:9" x14ac:dyDescent="0.2">
      <c r="I58877" s="20"/>
    </row>
    <row r="58878" spans="9:9" x14ac:dyDescent="0.2">
      <c r="I58878" s="20"/>
    </row>
    <row r="58879" spans="9:9" x14ac:dyDescent="0.2">
      <c r="I58879" s="20"/>
    </row>
    <row r="58880" spans="9:9" x14ac:dyDescent="0.2">
      <c r="I58880" s="20"/>
    </row>
    <row r="58881" spans="9:9" x14ac:dyDescent="0.2">
      <c r="I58881" s="20"/>
    </row>
    <row r="58882" spans="9:9" x14ac:dyDescent="0.2">
      <c r="I58882" s="20"/>
    </row>
    <row r="58883" spans="9:9" x14ac:dyDescent="0.2">
      <c r="I58883" s="20"/>
    </row>
    <row r="58884" spans="9:9" x14ac:dyDescent="0.2">
      <c r="I58884" s="20"/>
    </row>
    <row r="58885" spans="9:9" x14ac:dyDescent="0.2">
      <c r="I58885" s="20"/>
    </row>
    <row r="58886" spans="9:9" x14ac:dyDescent="0.2">
      <c r="I58886" s="20"/>
    </row>
    <row r="58887" spans="9:9" x14ac:dyDescent="0.2">
      <c r="I58887" s="20"/>
    </row>
    <row r="58888" spans="9:9" x14ac:dyDescent="0.2">
      <c r="I58888" s="20"/>
    </row>
    <row r="58889" spans="9:9" x14ac:dyDescent="0.2">
      <c r="I58889" s="20"/>
    </row>
    <row r="58890" spans="9:9" x14ac:dyDescent="0.2">
      <c r="I58890" s="20"/>
    </row>
    <row r="58891" spans="9:9" x14ac:dyDescent="0.2">
      <c r="I58891" s="20"/>
    </row>
    <row r="58892" spans="9:9" x14ac:dyDescent="0.2">
      <c r="I58892" s="20"/>
    </row>
    <row r="58893" spans="9:9" x14ac:dyDescent="0.2">
      <c r="I58893" s="20"/>
    </row>
    <row r="58894" spans="9:9" x14ac:dyDescent="0.2">
      <c r="I58894" s="20"/>
    </row>
    <row r="58895" spans="9:9" x14ac:dyDescent="0.2">
      <c r="I58895" s="20"/>
    </row>
    <row r="58896" spans="9:9" x14ac:dyDescent="0.2">
      <c r="I58896" s="20"/>
    </row>
    <row r="58897" spans="9:9" x14ac:dyDescent="0.2">
      <c r="I58897" s="20"/>
    </row>
    <row r="58898" spans="9:9" x14ac:dyDescent="0.2">
      <c r="I58898" s="20"/>
    </row>
    <row r="58899" spans="9:9" x14ac:dyDescent="0.2">
      <c r="I58899" s="20"/>
    </row>
    <row r="58900" spans="9:9" x14ac:dyDescent="0.2">
      <c r="I58900" s="20"/>
    </row>
    <row r="58901" spans="9:9" x14ac:dyDescent="0.2">
      <c r="I58901" s="20"/>
    </row>
    <row r="58902" spans="9:9" x14ac:dyDescent="0.2">
      <c r="I58902" s="20"/>
    </row>
    <row r="58903" spans="9:9" x14ac:dyDescent="0.2">
      <c r="I58903" s="20"/>
    </row>
    <row r="58904" spans="9:9" x14ac:dyDescent="0.2">
      <c r="I58904" s="20"/>
    </row>
    <row r="58905" spans="9:9" x14ac:dyDescent="0.2">
      <c r="I58905" s="20"/>
    </row>
    <row r="58906" spans="9:9" x14ac:dyDescent="0.2">
      <c r="I58906" s="20"/>
    </row>
    <row r="58907" spans="9:9" x14ac:dyDescent="0.2">
      <c r="I58907" s="20"/>
    </row>
    <row r="58908" spans="9:9" x14ac:dyDescent="0.2">
      <c r="I58908" s="20"/>
    </row>
    <row r="58909" spans="9:9" x14ac:dyDescent="0.2">
      <c r="I58909" s="20"/>
    </row>
    <row r="58910" spans="9:9" x14ac:dyDescent="0.2">
      <c r="I58910" s="20"/>
    </row>
    <row r="58911" spans="9:9" x14ac:dyDescent="0.2">
      <c r="I58911" s="20"/>
    </row>
    <row r="58912" spans="9:9" x14ac:dyDescent="0.2">
      <c r="I58912" s="20"/>
    </row>
    <row r="58913" spans="9:9" x14ac:dyDescent="0.2">
      <c r="I58913" s="20"/>
    </row>
    <row r="58914" spans="9:9" x14ac:dyDescent="0.2">
      <c r="I58914" s="20"/>
    </row>
    <row r="58915" spans="9:9" x14ac:dyDescent="0.2">
      <c r="I58915" s="20"/>
    </row>
    <row r="58916" spans="9:9" x14ac:dyDescent="0.2">
      <c r="I58916" s="20"/>
    </row>
    <row r="58917" spans="9:9" x14ac:dyDescent="0.2">
      <c r="I58917" s="20"/>
    </row>
    <row r="58918" spans="9:9" x14ac:dyDescent="0.2">
      <c r="I58918" s="20"/>
    </row>
    <row r="58919" spans="9:9" x14ac:dyDescent="0.2">
      <c r="I58919" s="20"/>
    </row>
    <row r="58920" spans="9:9" x14ac:dyDescent="0.2">
      <c r="I58920" s="20"/>
    </row>
    <row r="58921" spans="9:9" x14ac:dyDescent="0.2">
      <c r="I58921" s="20"/>
    </row>
    <row r="58922" spans="9:9" x14ac:dyDescent="0.2">
      <c r="I58922" s="20"/>
    </row>
    <row r="58923" spans="9:9" x14ac:dyDescent="0.2">
      <c r="I58923" s="20"/>
    </row>
    <row r="58924" spans="9:9" x14ac:dyDescent="0.2">
      <c r="I58924" s="20"/>
    </row>
    <row r="58925" spans="9:9" x14ac:dyDescent="0.2">
      <c r="I58925" s="20"/>
    </row>
    <row r="58926" spans="9:9" x14ac:dyDescent="0.2">
      <c r="I58926" s="20"/>
    </row>
    <row r="58927" spans="9:9" x14ac:dyDescent="0.2">
      <c r="I58927" s="20"/>
    </row>
    <row r="58928" spans="9:9" x14ac:dyDescent="0.2">
      <c r="I58928" s="20"/>
    </row>
    <row r="58929" spans="9:9" x14ac:dyDescent="0.2">
      <c r="I58929" s="20"/>
    </row>
    <row r="58930" spans="9:9" x14ac:dyDescent="0.2">
      <c r="I58930" s="20"/>
    </row>
    <row r="58931" spans="9:9" x14ac:dyDescent="0.2">
      <c r="I58931" s="20"/>
    </row>
    <row r="58932" spans="9:9" x14ac:dyDescent="0.2">
      <c r="I58932" s="20"/>
    </row>
    <row r="58933" spans="9:9" x14ac:dyDescent="0.2">
      <c r="I58933" s="20"/>
    </row>
    <row r="58934" spans="9:9" x14ac:dyDescent="0.2">
      <c r="I58934" s="20"/>
    </row>
    <row r="58935" spans="9:9" x14ac:dyDescent="0.2">
      <c r="I58935" s="20"/>
    </row>
    <row r="58936" spans="9:9" x14ac:dyDescent="0.2">
      <c r="I58936" s="20"/>
    </row>
    <row r="58937" spans="9:9" x14ac:dyDescent="0.2">
      <c r="I58937" s="20"/>
    </row>
    <row r="58938" spans="9:9" x14ac:dyDescent="0.2">
      <c r="I58938" s="20"/>
    </row>
    <row r="58939" spans="9:9" x14ac:dyDescent="0.2">
      <c r="I58939" s="20"/>
    </row>
    <row r="58940" spans="9:9" x14ac:dyDescent="0.2">
      <c r="I58940" s="20"/>
    </row>
    <row r="58941" spans="9:9" x14ac:dyDescent="0.2">
      <c r="I58941" s="20"/>
    </row>
    <row r="58942" spans="9:9" x14ac:dyDescent="0.2">
      <c r="I58942" s="20"/>
    </row>
    <row r="58943" spans="9:9" x14ac:dyDescent="0.2">
      <c r="I58943" s="20"/>
    </row>
    <row r="58944" spans="9:9" x14ac:dyDescent="0.2">
      <c r="I58944" s="20"/>
    </row>
    <row r="58945" spans="9:9" x14ac:dyDescent="0.2">
      <c r="I58945" s="20"/>
    </row>
    <row r="58946" spans="9:9" x14ac:dyDescent="0.2">
      <c r="I58946" s="20"/>
    </row>
    <row r="58947" spans="9:9" x14ac:dyDescent="0.2">
      <c r="I58947" s="20"/>
    </row>
    <row r="58948" spans="9:9" x14ac:dyDescent="0.2">
      <c r="I58948" s="20"/>
    </row>
    <row r="58949" spans="9:9" x14ac:dyDescent="0.2">
      <c r="I58949" s="20"/>
    </row>
    <row r="58950" spans="9:9" x14ac:dyDescent="0.2">
      <c r="I58950" s="20"/>
    </row>
    <row r="58951" spans="9:9" x14ac:dyDescent="0.2">
      <c r="I58951" s="20"/>
    </row>
    <row r="58952" spans="9:9" x14ac:dyDescent="0.2">
      <c r="I58952" s="20"/>
    </row>
    <row r="58953" spans="9:9" x14ac:dyDescent="0.2">
      <c r="I58953" s="20"/>
    </row>
    <row r="58954" spans="9:9" x14ac:dyDescent="0.2">
      <c r="I58954" s="20"/>
    </row>
    <row r="58955" spans="9:9" x14ac:dyDescent="0.2">
      <c r="I58955" s="20"/>
    </row>
    <row r="58956" spans="9:9" x14ac:dyDescent="0.2">
      <c r="I58956" s="20"/>
    </row>
    <row r="58957" spans="9:9" x14ac:dyDescent="0.2">
      <c r="I58957" s="20"/>
    </row>
    <row r="58958" spans="9:9" x14ac:dyDescent="0.2">
      <c r="I58958" s="20"/>
    </row>
    <row r="58959" spans="9:9" x14ac:dyDescent="0.2">
      <c r="I58959" s="20"/>
    </row>
    <row r="58960" spans="9:9" x14ac:dyDescent="0.2">
      <c r="I58960" s="20"/>
    </row>
    <row r="58961" spans="9:9" x14ac:dyDescent="0.2">
      <c r="I58961" s="20"/>
    </row>
    <row r="58962" spans="9:9" x14ac:dyDescent="0.2">
      <c r="I58962" s="20"/>
    </row>
    <row r="58963" spans="9:9" x14ac:dyDescent="0.2">
      <c r="I58963" s="20"/>
    </row>
    <row r="58964" spans="9:9" x14ac:dyDescent="0.2">
      <c r="I58964" s="20"/>
    </row>
    <row r="58965" spans="9:9" x14ac:dyDescent="0.2">
      <c r="I58965" s="20"/>
    </row>
    <row r="58966" spans="9:9" x14ac:dyDescent="0.2">
      <c r="I58966" s="20"/>
    </row>
    <row r="58967" spans="9:9" x14ac:dyDescent="0.2">
      <c r="I58967" s="20"/>
    </row>
    <row r="58968" spans="9:9" x14ac:dyDescent="0.2">
      <c r="I58968" s="20"/>
    </row>
    <row r="58969" spans="9:9" x14ac:dyDescent="0.2">
      <c r="I58969" s="20"/>
    </row>
    <row r="58970" spans="9:9" x14ac:dyDescent="0.2">
      <c r="I58970" s="20"/>
    </row>
    <row r="58971" spans="9:9" x14ac:dyDescent="0.2">
      <c r="I58971" s="20"/>
    </row>
    <row r="58972" spans="9:9" x14ac:dyDescent="0.2">
      <c r="I58972" s="20"/>
    </row>
    <row r="58973" spans="9:9" x14ac:dyDescent="0.2">
      <c r="I58973" s="20"/>
    </row>
    <row r="58974" spans="9:9" x14ac:dyDescent="0.2">
      <c r="I58974" s="20"/>
    </row>
    <row r="58975" spans="9:9" x14ac:dyDescent="0.2">
      <c r="I58975" s="20"/>
    </row>
    <row r="58976" spans="9:9" x14ac:dyDescent="0.2">
      <c r="I58976" s="20"/>
    </row>
    <row r="58977" spans="9:9" x14ac:dyDescent="0.2">
      <c r="I58977" s="20"/>
    </row>
    <row r="58978" spans="9:9" x14ac:dyDescent="0.2">
      <c r="I58978" s="20"/>
    </row>
    <row r="58979" spans="9:9" x14ac:dyDescent="0.2">
      <c r="I58979" s="20"/>
    </row>
    <row r="58980" spans="9:9" x14ac:dyDescent="0.2">
      <c r="I58980" s="20"/>
    </row>
    <row r="58981" spans="9:9" x14ac:dyDescent="0.2">
      <c r="I58981" s="20"/>
    </row>
    <row r="58982" spans="9:9" x14ac:dyDescent="0.2">
      <c r="I58982" s="20"/>
    </row>
    <row r="58983" spans="9:9" x14ac:dyDescent="0.2">
      <c r="I58983" s="20"/>
    </row>
    <row r="58984" spans="9:9" x14ac:dyDescent="0.2">
      <c r="I58984" s="20"/>
    </row>
    <row r="58985" spans="9:9" x14ac:dyDescent="0.2">
      <c r="I58985" s="20"/>
    </row>
    <row r="58986" spans="9:9" x14ac:dyDescent="0.2">
      <c r="I58986" s="20"/>
    </row>
    <row r="58987" spans="9:9" x14ac:dyDescent="0.2">
      <c r="I58987" s="20"/>
    </row>
    <row r="58988" spans="9:9" x14ac:dyDescent="0.2">
      <c r="I58988" s="20"/>
    </row>
    <row r="58989" spans="9:9" x14ac:dyDescent="0.2">
      <c r="I58989" s="20"/>
    </row>
    <row r="58990" spans="9:9" x14ac:dyDescent="0.2">
      <c r="I58990" s="20"/>
    </row>
    <row r="58991" spans="9:9" x14ac:dyDescent="0.2">
      <c r="I58991" s="20"/>
    </row>
    <row r="58992" spans="9:9" x14ac:dyDescent="0.2">
      <c r="I58992" s="20"/>
    </row>
    <row r="58993" spans="9:9" x14ac:dyDescent="0.2">
      <c r="I58993" s="20"/>
    </row>
    <row r="58994" spans="9:9" x14ac:dyDescent="0.2">
      <c r="I58994" s="20"/>
    </row>
    <row r="58995" spans="9:9" x14ac:dyDescent="0.2">
      <c r="I58995" s="20"/>
    </row>
    <row r="58996" spans="9:9" x14ac:dyDescent="0.2">
      <c r="I58996" s="20"/>
    </row>
    <row r="58997" spans="9:9" x14ac:dyDescent="0.2">
      <c r="I58997" s="20"/>
    </row>
    <row r="58998" spans="9:9" x14ac:dyDescent="0.2">
      <c r="I58998" s="20"/>
    </row>
    <row r="58999" spans="9:9" x14ac:dyDescent="0.2">
      <c r="I58999" s="20"/>
    </row>
    <row r="59000" spans="9:9" x14ac:dyDescent="0.2">
      <c r="I59000" s="20"/>
    </row>
    <row r="59001" spans="9:9" x14ac:dyDescent="0.2">
      <c r="I59001" s="20"/>
    </row>
    <row r="59002" spans="9:9" x14ac:dyDescent="0.2">
      <c r="I59002" s="20"/>
    </row>
    <row r="59003" spans="9:9" x14ac:dyDescent="0.2">
      <c r="I59003" s="20"/>
    </row>
    <row r="59004" spans="9:9" x14ac:dyDescent="0.2">
      <c r="I59004" s="20"/>
    </row>
    <row r="59005" spans="9:9" x14ac:dyDescent="0.2">
      <c r="I59005" s="20"/>
    </row>
    <row r="59006" spans="9:9" x14ac:dyDescent="0.2">
      <c r="I59006" s="20"/>
    </row>
    <row r="59007" spans="9:9" x14ac:dyDescent="0.2">
      <c r="I59007" s="20"/>
    </row>
    <row r="59008" spans="9:9" x14ac:dyDescent="0.2">
      <c r="I59008" s="20"/>
    </row>
    <row r="59009" spans="9:9" x14ac:dyDescent="0.2">
      <c r="I59009" s="20"/>
    </row>
    <row r="59010" spans="9:9" x14ac:dyDescent="0.2">
      <c r="I59010" s="20"/>
    </row>
    <row r="59011" spans="9:9" x14ac:dyDescent="0.2">
      <c r="I59011" s="20"/>
    </row>
    <row r="59012" spans="9:9" x14ac:dyDescent="0.2">
      <c r="I59012" s="20"/>
    </row>
    <row r="59013" spans="9:9" x14ac:dyDescent="0.2">
      <c r="I59013" s="20"/>
    </row>
    <row r="59014" spans="9:9" x14ac:dyDescent="0.2">
      <c r="I59014" s="20"/>
    </row>
    <row r="59015" spans="9:9" x14ac:dyDescent="0.2">
      <c r="I59015" s="20"/>
    </row>
    <row r="59016" spans="9:9" x14ac:dyDescent="0.2">
      <c r="I59016" s="20"/>
    </row>
    <row r="59017" spans="9:9" x14ac:dyDescent="0.2">
      <c r="I59017" s="20"/>
    </row>
    <row r="59018" spans="9:9" x14ac:dyDescent="0.2">
      <c r="I59018" s="20"/>
    </row>
    <row r="59019" spans="9:9" x14ac:dyDescent="0.2">
      <c r="I59019" s="20"/>
    </row>
    <row r="59020" spans="9:9" x14ac:dyDescent="0.2">
      <c r="I59020" s="20"/>
    </row>
    <row r="59021" spans="9:9" x14ac:dyDescent="0.2">
      <c r="I59021" s="20"/>
    </row>
    <row r="59022" spans="9:9" x14ac:dyDescent="0.2">
      <c r="I59022" s="20"/>
    </row>
    <row r="59023" spans="9:9" x14ac:dyDescent="0.2">
      <c r="I59023" s="20"/>
    </row>
    <row r="59024" spans="9:9" x14ac:dyDescent="0.2">
      <c r="I59024" s="20"/>
    </row>
    <row r="59025" spans="9:9" x14ac:dyDescent="0.2">
      <c r="I59025" s="20"/>
    </row>
    <row r="59026" spans="9:9" x14ac:dyDescent="0.2">
      <c r="I59026" s="20"/>
    </row>
    <row r="59027" spans="9:9" x14ac:dyDescent="0.2">
      <c r="I59027" s="20"/>
    </row>
    <row r="59028" spans="9:9" x14ac:dyDescent="0.2">
      <c r="I59028" s="20"/>
    </row>
    <row r="59029" spans="9:9" x14ac:dyDescent="0.2">
      <c r="I59029" s="20"/>
    </row>
    <row r="59030" spans="9:9" x14ac:dyDescent="0.2">
      <c r="I59030" s="20"/>
    </row>
    <row r="59031" spans="9:9" x14ac:dyDescent="0.2">
      <c r="I59031" s="20"/>
    </row>
    <row r="59032" spans="9:9" x14ac:dyDescent="0.2">
      <c r="I59032" s="20"/>
    </row>
    <row r="59033" spans="9:9" x14ac:dyDescent="0.2">
      <c r="I59033" s="20"/>
    </row>
    <row r="59034" spans="9:9" x14ac:dyDescent="0.2">
      <c r="I59034" s="20"/>
    </row>
    <row r="59035" spans="9:9" x14ac:dyDescent="0.2">
      <c r="I59035" s="20"/>
    </row>
    <row r="59036" spans="9:9" x14ac:dyDescent="0.2">
      <c r="I59036" s="20"/>
    </row>
    <row r="59037" spans="9:9" x14ac:dyDescent="0.2">
      <c r="I59037" s="20"/>
    </row>
    <row r="59038" spans="9:9" x14ac:dyDescent="0.2">
      <c r="I59038" s="20"/>
    </row>
    <row r="59039" spans="9:9" x14ac:dyDescent="0.2">
      <c r="I59039" s="20"/>
    </row>
    <row r="59040" spans="9:9" x14ac:dyDescent="0.2">
      <c r="I59040" s="20"/>
    </row>
    <row r="59041" spans="9:9" x14ac:dyDescent="0.2">
      <c r="I59041" s="20"/>
    </row>
    <row r="59042" spans="9:9" x14ac:dyDescent="0.2">
      <c r="I59042" s="20"/>
    </row>
    <row r="59043" spans="9:9" x14ac:dyDescent="0.2">
      <c r="I59043" s="20"/>
    </row>
    <row r="59044" spans="9:9" x14ac:dyDescent="0.2">
      <c r="I59044" s="20"/>
    </row>
    <row r="59045" spans="9:9" x14ac:dyDescent="0.2">
      <c r="I59045" s="20"/>
    </row>
    <row r="59046" spans="9:9" x14ac:dyDescent="0.2">
      <c r="I59046" s="20"/>
    </row>
    <row r="59047" spans="9:9" x14ac:dyDescent="0.2">
      <c r="I59047" s="20"/>
    </row>
    <row r="59048" spans="9:9" x14ac:dyDescent="0.2">
      <c r="I59048" s="20"/>
    </row>
    <row r="59049" spans="9:9" x14ac:dyDescent="0.2">
      <c r="I59049" s="20"/>
    </row>
    <row r="59050" spans="9:9" x14ac:dyDescent="0.2">
      <c r="I59050" s="20"/>
    </row>
    <row r="59051" spans="9:9" x14ac:dyDescent="0.2">
      <c r="I59051" s="20"/>
    </row>
    <row r="59052" spans="9:9" x14ac:dyDescent="0.2">
      <c r="I59052" s="20"/>
    </row>
    <row r="59053" spans="9:9" x14ac:dyDescent="0.2">
      <c r="I59053" s="20"/>
    </row>
    <row r="59054" spans="9:9" x14ac:dyDescent="0.2">
      <c r="I59054" s="20"/>
    </row>
    <row r="59055" spans="9:9" x14ac:dyDescent="0.2">
      <c r="I59055" s="20"/>
    </row>
    <row r="59056" spans="9:9" x14ac:dyDescent="0.2">
      <c r="I59056" s="20"/>
    </row>
    <row r="59057" spans="9:9" x14ac:dyDescent="0.2">
      <c r="I59057" s="20"/>
    </row>
    <row r="59058" spans="9:9" x14ac:dyDescent="0.2">
      <c r="I59058" s="20"/>
    </row>
    <row r="59059" spans="9:9" x14ac:dyDescent="0.2">
      <c r="I59059" s="20"/>
    </row>
    <row r="59060" spans="9:9" x14ac:dyDescent="0.2">
      <c r="I59060" s="20"/>
    </row>
    <row r="59061" spans="9:9" x14ac:dyDescent="0.2">
      <c r="I59061" s="20"/>
    </row>
    <row r="59062" spans="9:9" x14ac:dyDescent="0.2">
      <c r="I59062" s="20"/>
    </row>
    <row r="59063" spans="9:9" x14ac:dyDescent="0.2">
      <c r="I59063" s="20"/>
    </row>
    <row r="59064" spans="9:9" x14ac:dyDescent="0.2">
      <c r="I59064" s="20"/>
    </row>
    <row r="59065" spans="9:9" x14ac:dyDescent="0.2">
      <c r="I59065" s="20"/>
    </row>
    <row r="59066" spans="9:9" x14ac:dyDescent="0.2">
      <c r="I59066" s="20"/>
    </row>
    <row r="59067" spans="9:9" x14ac:dyDescent="0.2">
      <c r="I59067" s="20"/>
    </row>
    <row r="59068" spans="9:9" x14ac:dyDescent="0.2">
      <c r="I59068" s="20"/>
    </row>
    <row r="59069" spans="9:9" x14ac:dyDescent="0.2">
      <c r="I59069" s="20"/>
    </row>
    <row r="59070" spans="9:9" x14ac:dyDescent="0.2">
      <c r="I59070" s="20"/>
    </row>
    <row r="59071" spans="9:9" x14ac:dyDescent="0.2">
      <c r="I59071" s="20"/>
    </row>
    <row r="59072" spans="9:9" x14ac:dyDescent="0.2">
      <c r="I59072" s="20"/>
    </row>
    <row r="59073" spans="9:9" x14ac:dyDescent="0.2">
      <c r="I59073" s="20"/>
    </row>
    <row r="59074" spans="9:9" x14ac:dyDescent="0.2">
      <c r="I59074" s="20"/>
    </row>
    <row r="59075" spans="9:9" x14ac:dyDescent="0.2">
      <c r="I59075" s="20"/>
    </row>
    <row r="59076" spans="9:9" x14ac:dyDescent="0.2">
      <c r="I59076" s="20"/>
    </row>
    <row r="59077" spans="9:9" x14ac:dyDescent="0.2">
      <c r="I59077" s="20"/>
    </row>
    <row r="59078" spans="9:9" x14ac:dyDescent="0.2">
      <c r="I59078" s="20"/>
    </row>
    <row r="59079" spans="9:9" x14ac:dyDescent="0.2">
      <c r="I59079" s="20"/>
    </row>
    <row r="59080" spans="9:9" x14ac:dyDescent="0.2">
      <c r="I59080" s="20"/>
    </row>
    <row r="59081" spans="9:9" x14ac:dyDescent="0.2">
      <c r="I59081" s="20"/>
    </row>
    <row r="59082" spans="9:9" x14ac:dyDescent="0.2">
      <c r="I59082" s="20"/>
    </row>
    <row r="59083" spans="9:9" x14ac:dyDescent="0.2">
      <c r="I59083" s="20"/>
    </row>
    <row r="59084" spans="9:9" x14ac:dyDescent="0.2">
      <c r="I59084" s="20"/>
    </row>
    <row r="59085" spans="9:9" x14ac:dyDescent="0.2">
      <c r="I59085" s="20"/>
    </row>
    <row r="59086" spans="9:9" x14ac:dyDescent="0.2">
      <c r="I59086" s="20"/>
    </row>
    <row r="59087" spans="9:9" x14ac:dyDescent="0.2">
      <c r="I59087" s="20"/>
    </row>
    <row r="59088" spans="9:9" x14ac:dyDescent="0.2">
      <c r="I59088" s="20"/>
    </row>
    <row r="59089" spans="9:9" x14ac:dyDescent="0.2">
      <c r="I59089" s="20"/>
    </row>
    <row r="59090" spans="9:9" x14ac:dyDescent="0.2">
      <c r="I59090" s="20"/>
    </row>
    <row r="59091" spans="9:9" x14ac:dyDescent="0.2">
      <c r="I59091" s="20"/>
    </row>
    <row r="59092" spans="9:9" x14ac:dyDescent="0.2">
      <c r="I59092" s="20"/>
    </row>
    <row r="59093" spans="9:9" x14ac:dyDescent="0.2">
      <c r="I59093" s="20"/>
    </row>
    <row r="59094" spans="9:9" x14ac:dyDescent="0.2">
      <c r="I59094" s="20"/>
    </row>
    <row r="59095" spans="9:9" x14ac:dyDescent="0.2">
      <c r="I59095" s="20"/>
    </row>
    <row r="59096" spans="9:9" x14ac:dyDescent="0.2">
      <c r="I59096" s="20"/>
    </row>
    <row r="59097" spans="9:9" x14ac:dyDescent="0.2">
      <c r="I59097" s="20"/>
    </row>
    <row r="59098" spans="9:9" x14ac:dyDescent="0.2">
      <c r="I59098" s="20"/>
    </row>
    <row r="59099" spans="9:9" x14ac:dyDescent="0.2">
      <c r="I59099" s="20"/>
    </row>
    <row r="59100" spans="9:9" x14ac:dyDescent="0.2">
      <c r="I59100" s="20"/>
    </row>
    <row r="59101" spans="9:9" x14ac:dyDescent="0.2">
      <c r="I59101" s="20"/>
    </row>
    <row r="59102" spans="9:9" x14ac:dyDescent="0.2">
      <c r="I59102" s="20"/>
    </row>
    <row r="59103" spans="9:9" x14ac:dyDescent="0.2">
      <c r="I59103" s="20"/>
    </row>
    <row r="59104" spans="9:9" x14ac:dyDescent="0.2">
      <c r="I59104" s="20"/>
    </row>
    <row r="59105" spans="9:9" x14ac:dyDescent="0.2">
      <c r="I59105" s="20"/>
    </row>
    <row r="59106" spans="9:9" x14ac:dyDescent="0.2">
      <c r="I59106" s="20"/>
    </row>
    <row r="59107" spans="9:9" x14ac:dyDescent="0.2">
      <c r="I59107" s="20"/>
    </row>
    <row r="59108" spans="9:9" x14ac:dyDescent="0.2">
      <c r="I59108" s="20"/>
    </row>
    <row r="59109" spans="9:9" x14ac:dyDescent="0.2">
      <c r="I59109" s="20"/>
    </row>
    <row r="59110" spans="9:9" x14ac:dyDescent="0.2">
      <c r="I59110" s="20"/>
    </row>
    <row r="59111" spans="9:9" x14ac:dyDescent="0.2">
      <c r="I59111" s="20"/>
    </row>
    <row r="59112" spans="9:9" x14ac:dyDescent="0.2">
      <c r="I59112" s="20"/>
    </row>
    <row r="59113" spans="9:9" x14ac:dyDescent="0.2">
      <c r="I59113" s="20"/>
    </row>
    <row r="59114" spans="9:9" x14ac:dyDescent="0.2">
      <c r="I59114" s="20"/>
    </row>
    <row r="59115" spans="9:9" x14ac:dyDescent="0.2">
      <c r="I59115" s="20"/>
    </row>
    <row r="59116" spans="9:9" x14ac:dyDescent="0.2">
      <c r="I59116" s="20"/>
    </row>
    <row r="59117" spans="9:9" x14ac:dyDescent="0.2">
      <c r="I59117" s="20"/>
    </row>
    <row r="59118" spans="9:9" x14ac:dyDescent="0.2">
      <c r="I59118" s="20"/>
    </row>
    <row r="59119" spans="9:9" x14ac:dyDescent="0.2">
      <c r="I59119" s="20"/>
    </row>
    <row r="59120" spans="9:9" x14ac:dyDescent="0.2">
      <c r="I59120" s="20"/>
    </row>
    <row r="59121" spans="9:9" x14ac:dyDescent="0.2">
      <c r="I59121" s="20"/>
    </row>
    <row r="59122" spans="9:9" x14ac:dyDescent="0.2">
      <c r="I59122" s="20"/>
    </row>
    <row r="59123" spans="9:9" x14ac:dyDescent="0.2">
      <c r="I59123" s="20"/>
    </row>
    <row r="59124" spans="9:9" x14ac:dyDescent="0.2">
      <c r="I59124" s="20"/>
    </row>
    <row r="59125" spans="9:9" x14ac:dyDescent="0.2">
      <c r="I59125" s="20"/>
    </row>
    <row r="59126" spans="9:9" x14ac:dyDescent="0.2">
      <c r="I59126" s="20"/>
    </row>
    <row r="59127" spans="9:9" x14ac:dyDescent="0.2">
      <c r="I59127" s="20"/>
    </row>
    <row r="59128" spans="9:9" x14ac:dyDescent="0.2">
      <c r="I59128" s="20"/>
    </row>
    <row r="59129" spans="9:9" x14ac:dyDescent="0.2">
      <c r="I59129" s="20"/>
    </row>
    <row r="59130" spans="9:9" x14ac:dyDescent="0.2">
      <c r="I59130" s="20"/>
    </row>
    <row r="59131" spans="9:9" x14ac:dyDescent="0.2">
      <c r="I59131" s="20"/>
    </row>
    <row r="59132" spans="9:9" x14ac:dyDescent="0.2">
      <c r="I59132" s="20"/>
    </row>
    <row r="59133" spans="9:9" x14ac:dyDescent="0.2">
      <c r="I59133" s="20"/>
    </row>
    <row r="59134" spans="9:9" x14ac:dyDescent="0.2">
      <c r="I59134" s="20"/>
    </row>
    <row r="59135" spans="9:9" x14ac:dyDescent="0.2">
      <c r="I59135" s="20"/>
    </row>
    <row r="59136" spans="9:9" x14ac:dyDescent="0.2">
      <c r="I59136" s="20"/>
    </row>
    <row r="59137" spans="9:9" x14ac:dyDescent="0.2">
      <c r="I59137" s="20"/>
    </row>
    <row r="59138" spans="9:9" x14ac:dyDescent="0.2">
      <c r="I59138" s="20"/>
    </row>
    <row r="59139" spans="9:9" x14ac:dyDescent="0.2">
      <c r="I59139" s="20"/>
    </row>
    <row r="59140" spans="9:9" x14ac:dyDescent="0.2">
      <c r="I59140" s="20"/>
    </row>
    <row r="59141" spans="9:9" x14ac:dyDescent="0.2">
      <c r="I59141" s="20"/>
    </row>
    <row r="59142" spans="9:9" x14ac:dyDescent="0.2">
      <c r="I59142" s="20"/>
    </row>
    <row r="59143" spans="9:9" x14ac:dyDescent="0.2">
      <c r="I59143" s="20"/>
    </row>
    <row r="59144" spans="9:9" x14ac:dyDescent="0.2">
      <c r="I59144" s="20"/>
    </row>
    <row r="59145" spans="9:9" x14ac:dyDescent="0.2">
      <c r="I59145" s="20"/>
    </row>
    <row r="59146" spans="9:9" x14ac:dyDescent="0.2">
      <c r="I59146" s="20"/>
    </row>
    <row r="59147" spans="9:9" x14ac:dyDescent="0.2">
      <c r="I59147" s="20"/>
    </row>
    <row r="59148" spans="9:9" x14ac:dyDescent="0.2">
      <c r="I59148" s="20"/>
    </row>
    <row r="59149" spans="9:9" x14ac:dyDescent="0.2">
      <c r="I59149" s="20"/>
    </row>
    <row r="59150" spans="9:9" x14ac:dyDescent="0.2">
      <c r="I59150" s="20"/>
    </row>
    <row r="59151" spans="9:9" x14ac:dyDescent="0.2">
      <c r="I59151" s="20"/>
    </row>
    <row r="59152" spans="9:9" x14ac:dyDescent="0.2">
      <c r="I59152" s="20"/>
    </row>
    <row r="59153" spans="9:9" x14ac:dyDescent="0.2">
      <c r="I59153" s="20"/>
    </row>
    <row r="59154" spans="9:9" x14ac:dyDescent="0.2">
      <c r="I59154" s="20"/>
    </row>
    <row r="59155" spans="9:9" x14ac:dyDescent="0.2">
      <c r="I59155" s="20"/>
    </row>
    <row r="59156" spans="9:9" x14ac:dyDescent="0.2">
      <c r="I59156" s="20"/>
    </row>
    <row r="59157" spans="9:9" x14ac:dyDescent="0.2">
      <c r="I59157" s="20"/>
    </row>
    <row r="59158" spans="9:9" x14ac:dyDescent="0.2">
      <c r="I59158" s="20"/>
    </row>
    <row r="59159" spans="9:9" x14ac:dyDescent="0.2">
      <c r="I59159" s="20"/>
    </row>
    <row r="59160" spans="9:9" x14ac:dyDescent="0.2">
      <c r="I59160" s="20"/>
    </row>
    <row r="59161" spans="9:9" x14ac:dyDescent="0.2">
      <c r="I59161" s="20"/>
    </row>
    <row r="59162" spans="9:9" x14ac:dyDescent="0.2">
      <c r="I59162" s="20"/>
    </row>
    <row r="59163" spans="9:9" x14ac:dyDescent="0.2">
      <c r="I59163" s="20"/>
    </row>
    <row r="59164" spans="9:9" x14ac:dyDescent="0.2">
      <c r="I59164" s="20"/>
    </row>
    <row r="59165" spans="9:9" x14ac:dyDescent="0.2">
      <c r="I59165" s="20"/>
    </row>
    <row r="59166" spans="9:9" x14ac:dyDescent="0.2">
      <c r="I59166" s="20"/>
    </row>
    <row r="59167" spans="9:9" x14ac:dyDescent="0.2">
      <c r="I59167" s="20"/>
    </row>
    <row r="59168" spans="9:9" x14ac:dyDescent="0.2">
      <c r="I59168" s="20"/>
    </row>
    <row r="59169" spans="9:9" x14ac:dyDescent="0.2">
      <c r="I59169" s="20"/>
    </row>
    <row r="59170" spans="9:9" x14ac:dyDescent="0.2">
      <c r="I59170" s="20"/>
    </row>
    <row r="59171" spans="9:9" x14ac:dyDescent="0.2">
      <c r="I59171" s="20"/>
    </row>
    <row r="59172" spans="9:9" x14ac:dyDescent="0.2">
      <c r="I59172" s="20"/>
    </row>
    <row r="59173" spans="9:9" x14ac:dyDescent="0.2">
      <c r="I59173" s="20"/>
    </row>
    <row r="59174" spans="9:9" x14ac:dyDescent="0.2">
      <c r="I59174" s="20"/>
    </row>
    <row r="59175" spans="9:9" x14ac:dyDescent="0.2">
      <c r="I59175" s="20"/>
    </row>
    <row r="59176" spans="9:9" x14ac:dyDescent="0.2">
      <c r="I59176" s="20"/>
    </row>
    <row r="59177" spans="9:9" x14ac:dyDescent="0.2">
      <c r="I59177" s="20"/>
    </row>
    <row r="59178" spans="9:9" x14ac:dyDescent="0.2">
      <c r="I59178" s="20"/>
    </row>
    <row r="59179" spans="9:9" x14ac:dyDescent="0.2">
      <c r="I59179" s="20"/>
    </row>
    <row r="59180" spans="9:9" x14ac:dyDescent="0.2">
      <c r="I59180" s="20"/>
    </row>
    <row r="59181" spans="9:9" x14ac:dyDescent="0.2">
      <c r="I59181" s="20"/>
    </row>
    <row r="59182" spans="9:9" x14ac:dyDescent="0.2">
      <c r="I59182" s="20"/>
    </row>
    <row r="59183" spans="9:9" x14ac:dyDescent="0.2">
      <c r="I59183" s="20"/>
    </row>
    <row r="59184" spans="9:9" x14ac:dyDescent="0.2">
      <c r="I59184" s="20"/>
    </row>
    <row r="59185" spans="9:9" x14ac:dyDescent="0.2">
      <c r="I59185" s="20"/>
    </row>
    <row r="59186" spans="9:9" x14ac:dyDescent="0.2">
      <c r="I59186" s="20"/>
    </row>
    <row r="59187" spans="9:9" x14ac:dyDescent="0.2">
      <c r="I59187" s="20"/>
    </row>
    <row r="59188" spans="9:9" x14ac:dyDescent="0.2">
      <c r="I59188" s="20"/>
    </row>
    <row r="59189" spans="9:9" x14ac:dyDescent="0.2">
      <c r="I59189" s="20"/>
    </row>
    <row r="59190" spans="9:9" x14ac:dyDescent="0.2">
      <c r="I59190" s="20"/>
    </row>
    <row r="59191" spans="9:9" x14ac:dyDescent="0.2">
      <c r="I59191" s="20"/>
    </row>
    <row r="59192" spans="9:9" x14ac:dyDescent="0.2">
      <c r="I59192" s="20"/>
    </row>
    <row r="59193" spans="9:9" x14ac:dyDescent="0.2">
      <c r="I59193" s="20"/>
    </row>
    <row r="59194" spans="9:9" x14ac:dyDescent="0.2">
      <c r="I59194" s="20"/>
    </row>
    <row r="59195" spans="9:9" x14ac:dyDescent="0.2">
      <c r="I59195" s="20"/>
    </row>
    <row r="59196" spans="9:9" x14ac:dyDescent="0.2">
      <c r="I59196" s="20"/>
    </row>
    <row r="59197" spans="9:9" x14ac:dyDescent="0.2">
      <c r="I59197" s="20"/>
    </row>
    <row r="59198" spans="9:9" x14ac:dyDescent="0.2">
      <c r="I59198" s="20"/>
    </row>
    <row r="59199" spans="9:9" x14ac:dyDescent="0.2">
      <c r="I59199" s="20"/>
    </row>
    <row r="59200" spans="9:9" x14ac:dyDescent="0.2">
      <c r="I59200" s="20"/>
    </row>
    <row r="59201" spans="9:9" x14ac:dyDescent="0.2">
      <c r="I59201" s="20"/>
    </row>
    <row r="59202" spans="9:9" x14ac:dyDescent="0.2">
      <c r="I59202" s="20"/>
    </row>
    <row r="59203" spans="9:9" x14ac:dyDescent="0.2">
      <c r="I59203" s="20"/>
    </row>
    <row r="59204" spans="9:9" x14ac:dyDescent="0.2">
      <c r="I59204" s="20"/>
    </row>
    <row r="59205" spans="9:9" x14ac:dyDescent="0.2">
      <c r="I59205" s="20"/>
    </row>
    <row r="59206" spans="9:9" x14ac:dyDescent="0.2">
      <c r="I59206" s="20"/>
    </row>
    <row r="59207" spans="9:9" x14ac:dyDescent="0.2">
      <c r="I59207" s="20"/>
    </row>
    <row r="59208" spans="9:9" x14ac:dyDescent="0.2">
      <c r="I59208" s="20"/>
    </row>
    <row r="59209" spans="9:9" x14ac:dyDescent="0.2">
      <c r="I59209" s="20"/>
    </row>
    <row r="59210" spans="9:9" x14ac:dyDescent="0.2">
      <c r="I59210" s="20"/>
    </row>
    <row r="59211" spans="9:9" x14ac:dyDescent="0.2">
      <c r="I59211" s="20"/>
    </row>
    <row r="59212" spans="9:9" x14ac:dyDescent="0.2">
      <c r="I59212" s="20"/>
    </row>
    <row r="59213" spans="9:9" x14ac:dyDescent="0.2">
      <c r="I59213" s="20"/>
    </row>
    <row r="59214" spans="9:9" x14ac:dyDescent="0.2">
      <c r="I59214" s="20"/>
    </row>
    <row r="59215" spans="9:9" x14ac:dyDescent="0.2">
      <c r="I59215" s="20"/>
    </row>
    <row r="59216" spans="9:9" x14ac:dyDescent="0.2">
      <c r="I59216" s="20"/>
    </row>
    <row r="59217" spans="9:9" x14ac:dyDescent="0.2">
      <c r="I59217" s="20"/>
    </row>
    <row r="59218" spans="9:9" x14ac:dyDescent="0.2">
      <c r="I59218" s="20"/>
    </row>
    <row r="59219" spans="9:9" x14ac:dyDescent="0.2">
      <c r="I59219" s="20"/>
    </row>
    <row r="59220" spans="9:9" x14ac:dyDescent="0.2">
      <c r="I59220" s="20"/>
    </row>
    <row r="59221" spans="9:9" x14ac:dyDescent="0.2">
      <c r="I59221" s="20"/>
    </row>
    <row r="59222" spans="9:9" x14ac:dyDescent="0.2">
      <c r="I59222" s="20"/>
    </row>
    <row r="59223" spans="9:9" x14ac:dyDescent="0.2">
      <c r="I59223" s="20"/>
    </row>
    <row r="59224" spans="9:9" x14ac:dyDescent="0.2">
      <c r="I59224" s="20"/>
    </row>
    <row r="59225" spans="9:9" x14ac:dyDescent="0.2">
      <c r="I59225" s="20"/>
    </row>
    <row r="59226" spans="9:9" x14ac:dyDescent="0.2">
      <c r="I59226" s="20"/>
    </row>
    <row r="59227" spans="9:9" x14ac:dyDescent="0.2">
      <c r="I59227" s="20"/>
    </row>
    <row r="59228" spans="9:9" x14ac:dyDescent="0.2">
      <c r="I59228" s="20"/>
    </row>
    <row r="59229" spans="9:9" x14ac:dyDescent="0.2">
      <c r="I59229" s="20"/>
    </row>
    <row r="59230" spans="9:9" x14ac:dyDescent="0.2">
      <c r="I59230" s="20"/>
    </row>
    <row r="59231" spans="9:9" x14ac:dyDescent="0.2">
      <c r="I59231" s="20"/>
    </row>
    <row r="59232" spans="9:9" x14ac:dyDescent="0.2">
      <c r="I59232" s="20"/>
    </row>
    <row r="59233" spans="9:9" x14ac:dyDescent="0.2">
      <c r="I59233" s="20"/>
    </row>
    <row r="59234" spans="9:9" x14ac:dyDescent="0.2">
      <c r="I59234" s="20"/>
    </row>
    <row r="59235" spans="9:9" x14ac:dyDescent="0.2">
      <c r="I59235" s="20"/>
    </row>
    <row r="59236" spans="9:9" x14ac:dyDescent="0.2">
      <c r="I59236" s="20"/>
    </row>
    <row r="59237" spans="9:9" x14ac:dyDescent="0.2">
      <c r="I59237" s="20"/>
    </row>
    <row r="59238" spans="9:9" x14ac:dyDescent="0.2">
      <c r="I59238" s="20"/>
    </row>
    <row r="59239" spans="9:9" x14ac:dyDescent="0.2">
      <c r="I59239" s="20"/>
    </row>
    <row r="59240" spans="9:9" x14ac:dyDescent="0.2">
      <c r="I59240" s="20"/>
    </row>
    <row r="59241" spans="9:9" x14ac:dyDescent="0.2">
      <c r="I59241" s="20"/>
    </row>
    <row r="59242" spans="9:9" x14ac:dyDescent="0.2">
      <c r="I59242" s="20"/>
    </row>
    <row r="59243" spans="9:9" x14ac:dyDescent="0.2">
      <c r="I59243" s="20"/>
    </row>
    <row r="59244" spans="9:9" x14ac:dyDescent="0.2">
      <c r="I59244" s="20"/>
    </row>
    <row r="59245" spans="9:9" x14ac:dyDescent="0.2">
      <c r="I59245" s="20"/>
    </row>
    <row r="59246" spans="9:9" x14ac:dyDescent="0.2">
      <c r="I59246" s="20"/>
    </row>
    <row r="59247" spans="9:9" x14ac:dyDescent="0.2">
      <c r="I59247" s="20"/>
    </row>
    <row r="59248" spans="9:9" x14ac:dyDescent="0.2">
      <c r="I59248" s="20"/>
    </row>
    <row r="59249" spans="9:9" x14ac:dyDescent="0.2">
      <c r="I59249" s="20"/>
    </row>
    <row r="59250" spans="9:9" x14ac:dyDescent="0.2">
      <c r="I59250" s="20"/>
    </row>
    <row r="59251" spans="9:9" x14ac:dyDescent="0.2">
      <c r="I59251" s="20"/>
    </row>
    <row r="59252" spans="9:9" x14ac:dyDescent="0.2">
      <c r="I59252" s="20"/>
    </row>
    <row r="59253" spans="9:9" x14ac:dyDescent="0.2">
      <c r="I59253" s="20"/>
    </row>
    <row r="59254" spans="9:9" x14ac:dyDescent="0.2">
      <c r="I59254" s="20"/>
    </row>
    <row r="59255" spans="9:9" x14ac:dyDescent="0.2">
      <c r="I59255" s="20"/>
    </row>
    <row r="59256" spans="9:9" x14ac:dyDescent="0.2">
      <c r="I59256" s="20"/>
    </row>
    <row r="59257" spans="9:9" x14ac:dyDescent="0.2">
      <c r="I59257" s="20"/>
    </row>
    <row r="59258" spans="9:9" x14ac:dyDescent="0.2">
      <c r="I59258" s="20"/>
    </row>
    <row r="59259" spans="9:9" x14ac:dyDescent="0.2">
      <c r="I59259" s="20"/>
    </row>
    <row r="59260" spans="9:9" x14ac:dyDescent="0.2">
      <c r="I59260" s="20"/>
    </row>
    <row r="59261" spans="9:9" x14ac:dyDescent="0.2">
      <c r="I59261" s="20"/>
    </row>
    <row r="59262" spans="9:9" x14ac:dyDescent="0.2">
      <c r="I59262" s="20"/>
    </row>
    <row r="59263" spans="9:9" x14ac:dyDescent="0.2">
      <c r="I59263" s="20"/>
    </row>
    <row r="59264" spans="9:9" x14ac:dyDescent="0.2">
      <c r="I59264" s="20"/>
    </row>
    <row r="59265" spans="9:9" x14ac:dyDescent="0.2">
      <c r="I59265" s="20"/>
    </row>
    <row r="59266" spans="9:9" x14ac:dyDescent="0.2">
      <c r="I59266" s="20"/>
    </row>
    <row r="59267" spans="9:9" x14ac:dyDescent="0.2">
      <c r="I59267" s="20"/>
    </row>
    <row r="59268" spans="9:9" x14ac:dyDescent="0.2">
      <c r="I59268" s="20"/>
    </row>
    <row r="59269" spans="9:9" x14ac:dyDescent="0.2">
      <c r="I59269" s="20"/>
    </row>
    <row r="59270" spans="9:9" x14ac:dyDescent="0.2">
      <c r="I59270" s="20"/>
    </row>
    <row r="59271" spans="9:9" x14ac:dyDescent="0.2">
      <c r="I59271" s="20"/>
    </row>
    <row r="59272" spans="9:9" x14ac:dyDescent="0.2">
      <c r="I59272" s="20"/>
    </row>
    <row r="59273" spans="9:9" x14ac:dyDescent="0.2">
      <c r="I59273" s="20"/>
    </row>
    <row r="59274" spans="9:9" x14ac:dyDescent="0.2">
      <c r="I59274" s="20"/>
    </row>
    <row r="59275" spans="9:9" x14ac:dyDescent="0.2">
      <c r="I59275" s="20"/>
    </row>
    <row r="59276" spans="9:9" x14ac:dyDescent="0.2">
      <c r="I59276" s="20"/>
    </row>
    <row r="59277" spans="9:9" x14ac:dyDescent="0.2">
      <c r="I59277" s="20"/>
    </row>
    <row r="59278" spans="9:9" x14ac:dyDescent="0.2">
      <c r="I59278" s="20"/>
    </row>
    <row r="59279" spans="9:9" x14ac:dyDescent="0.2">
      <c r="I59279" s="20"/>
    </row>
    <row r="59280" spans="9:9" x14ac:dyDescent="0.2">
      <c r="I59280" s="20"/>
    </row>
    <row r="59281" spans="9:9" x14ac:dyDescent="0.2">
      <c r="I59281" s="20"/>
    </row>
    <row r="59282" spans="9:9" x14ac:dyDescent="0.2">
      <c r="I59282" s="20"/>
    </row>
    <row r="59283" spans="9:9" x14ac:dyDescent="0.2">
      <c r="I59283" s="20"/>
    </row>
    <row r="59284" spans="9:9" x14ac:dyDescent="0.2">
      <c r="I59284" s="20"/>
    </row>
    <row r="59285" spans="9:9" x14ac:dyDescent="0.2">
      <c r="I59285" s="20"/>
    </row>
    <row r="59286" spans="9:9" x14ac:dyDescent="0.2">
      <c r="I59286" s="20"/>
    </row>
    <row r="59287" spans="9:9" x14ac:dyDescent="0.2">
      <c r="I59287" s="20"/>
    </row>
    <row r="59288" spans="9:9" x14ac:dyDescent="0.2">
      <c r="I59288" s="20"/>
    </row>
    <row r="59289" spans="9:9" x14ac:dyDescent="0.2">
      <c r="I59289" s="20"/>
    </row>
    <row r="59290" spans="9:9" x14ac:dyDescent="0.2">
      <c r="I59290" s="20"/>
    </row>
    <row r="59291" spans="9:9" x14ac:dyDescent="0.2">
      <c r="I59291" s="20"/>
    </row>
    <row r="59292" spans="9:9" x14ac:dyDescent="0.2">
      <c r="I59292" s="20"/>
    </row>
    <row r="59293" spans="9:9" x14ac:dyDescent="0.2">
      <c r="I59293" s="20"/>
    </row>
    <row r="59294" spans="9:9" x14ac:dyDescent="0.2">
      <c r="I59294" s="20"/>
    </row>
    <row r="59295" spans="9:9" x14ac:dyDescent="0.2">
      <c r="I59295" s="20"/>
    </row>
    <row r="59296" spans="9:9" x14ac:dyDescent="0.2">
      <c r="I59296" s="20"/>
    </row>
    <row r="59297" spans="9:9" x14ac:dyDescent="0.2">
      <c r="I59297" s="20"/>
    </row>
    <row r="59298" spans="9:9" x14ac:dyDescent="0.2">
      <c r="I59298" s="20"/>
    </row>
    <row r="59299" spans="9:9" x14ac:dyDescent="0.2">
      <c r="I59299" s="20"/>
    </row>
    <row r="59300" spans="9:9" x14ac:dyDescent="0.2">
      <c r="I59300" s="20"/>
    </row>
    <row r="59301" spans="9:9" x14ac:dyDescent="0.2">
      <c r="I59301" s="20"/>
    </row>
    <row r="59302" spans="9:9" x14ac:dyDescent="0.2">
      <c r="I59302" s="20"/>
    </row>
    <row r="59303" spans="9:9" x14ac:dyDescent="0.2">
      <c r="I59303" s="20"/>
    </row>
    <row r="59304" spans="9:9" x14ac:dyDescent="0.2">
      <c r="I59304" s="20"/>
    </row>
    <row r="59305" spans="9:9" x14ac:dyDescent="0.2">
      <c r="I59305" s="20"/>
    </row>
    <row r="59306" spans="9:9" x14ac:dyDescent="0.2">
      <c r="I59306" s="20"/>
    </row>
    <row r="59307" spans="9:9" x14ac:dyDescent="0.2">
      <c r="I59307" s="20"/>
    </row>
    <row r="59308" spans="9:9" x14ac:dyDescent="0.2">
      <c r="I59308" s="20"/>
    </row>
    <row r="59309" spans="9:9" x14ac:dyDescent="0.2">
      <c r="I59309" s="20"/>
    </row>
    <row r="59310" spans="9:9" x14ac:dyDescent="0.2">
      <c r="I59310" s="20"/>
    </row>
    <row r="59311" spans="9:9" x14ac:dyDescent="0.2">
      <c r="I59311" s="20"/>
    </row>
    <row r="59312" spans="9:9" x14ac:dyDescent="0.2">
      <c r="I59312" s="20"/>
    </row>
    <row r="59313" spans="9:9" x14ac:dyDescent="0.2">
      <c r="I59313" s="20"/>
    </row>
    <row r="59314" spans="9:9" x14ac:dyDescent="0.2">
      <c r="I59314" s="20"/>
    </row>
    <row r="59315" spans="9:9" x14ac:dyDescent="0.2">
      <c r="I59315" s="20"/>
    </row>
    <row r="59316" spans="9:9" x14ac:dyDescent="0.2">
      <c r="I59316" s="20"/>
    </row>
    <row r="59317" spans="9:9" x14ac:dyDescent="0.2">
      <c r="I59317" s="20"/>
    </row>
    <row r="59318" spans="9:9" x14ac:dyDescent="0.2">
      <c r="I59318" s="20"/>
    </row>
    <row r="59319" spans="9:9" x14ac:dyDescent="0.2">
      <c r="I59319" s="20"/>
    </row>
    <row r="59320" spans="9:9" x14ac:dyDescent="0.2">
      <c r="I59320" s="20"/>
    </row>
    <row r="59321" spans="9:9" x14ac:dyDescent="0.2">
      <c r="I59321" s="20"/>
    </row>
    <row r="59322" spans="9:9" x14ac:dyDescent="0.2">
      <c r="I59322" s="20"/>
    </row>
    <row r="59323" spans="9:9" x14ac:dyDescent="0.2">
      <c r="I59323" s="20"/>
    </row>
    <row r="59324" spans="9:9" x14ac:dyDescent="0.2">
      <c r="I59324" s="20"/>
    </row>
    <row r="59325" spans="9:9" x14ac:dyDescent="0.2">
      <c r="I59325" s="20"/>
    </row>
    <row r="59326" spans="9:9" x14ac:dyDescent="0.2">
      <c r="I59326" s="20"/>
    </row>
    <row r="59327" spans="9:9" x14ac:dyDescent="0.2">
      <c r="I59327" s="20"/>
    </row>
    <row r="59328" spans="9:9" x14ac:dyDescent="0.2">
      <c r="I59328" s="20"/>
    </row>
    <row r="59329" spans="9:9" x14ac:dyDescent="0.2">
      <c r="I59329" s="20"/>
    </row>
    <row r="59330" spans="9:9" x14ac:dyDescent="0.2">
      <c r="I59330" s="20"/>
    </row>
    <row r="59331" spans="9:9" x14ac:dyDescent="0.2">
      <c r="I59331" s="20"/>
    </row>
    <row r="59332" spans="9:9" x14ac:dyDescent="0.2">
      <c r="I59332" s="20"/>
    </row>
    <row r="59333" spans="9:9" x14ac:dyDescent="0.2">
      <c r="I59333" s="20"/>
    </row>
    <row r="59334" spans="9:9" x14ac:dyDescent="0.2">
      <c r="I59334" s="20"/>
    </row>
    <row r="59335" spans="9:9" x14ac:dyDescent="0.2">
      <c r="I59335" s="20"/>
    </row>
    <row r="59336" spans="9:9" x14ac:dyDescent="0.2">
      <c r="I59336" s="20"/>
    </row>
    <row r="59337" spans="9:9" x14ac:dyDescent="0.2">
      <c r="I59337" s="20"/>
    </row>
    <row r="59338" spans="9:9" x14ac:dyDescent="0.2">
      <c r="I59338" s="20"/>
    </row>
    <row r="59339" spans="9:9" x14ac:dyDescent="0.2">
      <c r="I59339" s="20"/>
    </row>
    <row r="59340" spans="9:9" x14ac:dyDescent="0.2">
      <c r="I59340" s="20"/>
    </row>
    <row r="59341" spans="9:9" x14ac:dyDescent="0.2">
      <c r="I59341" s="20"/>
    </row>
    <row r="59342" spans="9:9" x14ac:dyDescent="0.2">
      <c r="I59342" s="20"/>
    </row>
    <row r="59343" spans="9:9" x14ac:dyDescent="0.2">
      <c r="I59343" s="20"/>
    </row>
    <row r="59344" spans="9:9" x14ac:dyDescent="0.2">
      <c r="I59344" s="20"/>
    </row>
    <row r="59345" spans="9:9" x14ac:dyDescent="0.2">
      <c r="I59345" s="20"/>
    </row>
    <row r="59346" spans="9:9" x14ac:dyDescent="0.2">
      <c r="I59346" s="20"/>
    </row>
    <row r="59347" spans="9:9" x14ac:dyDescent="0.2">
      <c r="I59347" s="20"/>
    </row>
    <row r="59348" spans="9:9" x14ac:dyDescent="0.2">
      <c r="I59348" s="20"/>
    </row>
    <row r="59349" spans="9:9" x14ac:dyDescent="0.2">
      <c r="I59349" s="20"/>
    </row>
    <row r="59350" spans="9:9" x14ac:dyDescent="0.2">
      <c r="I59350" s="20"/>
    </row>
    <row r="59351" spans="9:9" x14ac:dyDescent="0.2">
      <c r="I59351" s="20"/>
    </row>
    <row r="59352" spans="9:9" x14ac:dyDescent="0.2">
      <c r="I59352" s="20"/>
    </row>
    <row r="59353" spans="9:9" x14ac:dyDescent="0.2">
      <c r="I59353" s="20"/>
    </row>
    <row r="59354" spans="9:9" x14ac:dyDescent="0.2">
      <c r="I59354" s="20"/>
    </row>
    <row r="59355" spans="9:9" x14ac:dyDescent="0.2">
      <c r="I59355" s="20"/>
    </row>
    <row r="59356" spans="9:9" x14ac:dyDescent="0.2">
      <c r="I59356" s="20"/>
    </row>
    <row r="59357" spans="9:9" x14ac:dyDescent="0.2">
      <c r="I59357" s="20"/>
    </row>
    <row r="59358" spans="9:9" x14ac:dyDescent="0.2">
      <c r="I59358" s="20"/>
    </row>
    <row r="59359" spans="9:9" x14ac:dyDescent="0.2">
      <c r="I59359" s="20"/>
    </row>
    <row r="59360" spans="9:9" x14ac:dyDescent="0.2">
      <c r="I59360" s="20"/>
    </row>
    <row r="59361" spans="9:9" x14ac:dyDescent="0.2">
      <c r="I59361" s="20"/>
    </row>
    <row r="59362" spans="9:9" x14ac:dyDescent="0.2">
      <c r="I59362" s="20"/>
    </row>
    <row r="59363" spans="9:9" x14ac:dyDescent="0.2">
      <c r="I59363" s="20"/>
    </row>
    <row r="59364" spans="9:9" x14ac:dyDescent="0.2">
      <c r="I59364" s="20"/>
    </row>
    <row r="59365" spans="9:9" x14ac:dyDescent="0.2">
      <c r="I59365" s="20"/>
    </row>
    <row r="59366" spans="9:9" x14ac:dyDescent="0.2">
      <c r="I59366" s="20"/>
    </row>
    <row r="59367" spans="9:9" x14ac:dyDescent="0.2">
      <c r="I59367" s="20"/>
    </row>
    <row r="59368" spans="9:9" x14ac:dyDescent="0.2">
      <c r="I59368" s="20"/>
    </row>
    <row r="59369" spans="9:9" x14ac:dyDescent="0.2">
      <c r="I59369" s="20"/>
    </row>
    <row r="59370" spans="9:9" x14ac:dyDescent="0.2">
      <c r="I59370" s="20"/>
    </row>
    <row r="59371" spans="9:9" x14ac:dyDescent="0.2">
      <c r="I59371" s="20"/>
    </row>
    <row r="59372" spans="9:9" x14ac:dyDescent="0.2">
      <c r="I59372" s="20"/>
    </row>
    <row r="59373" spans="9:9" x14ac:dyDescent="0.2">
      <c r="I59373" s="20"/>
    </row>
    <row r="59374" spans="9:9" x14ac:dyDescent="0.2">
      <c r="I59374" s="20"/>
    </row>
    <row r="59375" spans="9:9" x14ac:dyDescent="0.2">
      <c r="I59375" s="20"/>
    </row>
    <row r="59376" spans="9:9" x14ac:dyDescent="0.2">
      <c r="I59376" s="20"/>
    </row>
    <row r="59377" spans="9:9" x14ac:dyDescent="0.2">
      <c r="I59377" s="20"/>
    </row>
    <row r="59378" spans="9:9" x14ac:dyDescent="0.2">
      <c r="I59378" s="20"/>
    </row>
    <row r="59379" spans="9:9" x14ac:dyDescent="0.2">
      <c r="I59379" s="20"/>
    </row>
    <row r="59380" spans="9:9" x14ac:dyDescent="0.2">
      <c r="I59380" s="20"/>
    </row>
    <row r="59381" spans="9:9" x14ac:dyDescent="0.2">
      <c r="I59381" s="20"/>
    </row>
    <row r="59382" spans="9:9" x14ac:dyDescent="0.2">
      <c r="I59382" s="20"/>
    </row>
    <row r="59383" spans="9:9" x14ac:dyDescent="0.2">
      <c r="I59383" s="20"/>
    </row>
    <row r="59384" spans="9:9" x14ac:dyDescent="0.2">
      <c r="I59384" s="20"/>
    </row>
    <row r="59385" spans="9:9" x14ac:dyDescent="0.2">
      <c r="I59385" s="20"/>
    </row>
    <row r="59386" spans="9:9" x14ac:dyDescent="0.2">
      <c r="I59386" s="20"/>
    </row>
    <row r="59387" spans="9:9" x14ac:dyDescent="0.2">
      <c r="I59387" s="20"/>
    </row>
    <row r="59388" spans="9:9" x14ac:dyDescent="0.2">
      <c r="I59388" s="20"/>
    </row>
    <row r="59389" spans="9:9" x14ac:dyDescent="0.2">
      <c r="I59389" s="20"/>
    </row>
    <row r="59390" spans="9:9" x14ac:dyDescent="0.2">
      <c r="I59390" s="20"/>
    </row>
    <row r="59391" spans="9:9" x14ac:dyDescent="0.2">
      <c r="I59391" s="20"/>
    </row>
    <row r="59392" spans="9:9" x14ac:dyDescent="0.2">
      <c r="I59392" s="20"/>
    </row>
    <row r="59393" spans="9:9" x14ac:dyDescent="0.2">
      <c r="I59393" s="20"/>
    </row>
    <row r="59394" spans="9:9" x14ac:dyDescent="0.2">
      <c r="I59394" s="20"/>
    </row>
    <row r="59395" spans="9:9" x14ac:dyDescent="0.2">
      <c r="I59395" s="20"/>
    </row>
    <row r="59396" spans="9:9" x14ac:dyDescent="0.2">
      <c r="I59396" s="20"/>
    </row>
    <row r="59397" spans="9:9" x14ac:dyDescent="0.2">
      <c r="I59397" s="20"/>
    </row>
    <row r="59398" spans="9:9" x14ac:dyDescent="0.2">
      <c r="I59398" s="20"/>
    </row>
    <row r="59399" spans="9:9" x14ac:dyDescent="0.2">
      <c r="I59399" s="20"/>
    </row>
    <row r="59400" spans="9:9" x14ac:dyDescent="0.2">
      <c r="I59400" s="20"/>
    </row>
    <row r="59401" spans="9:9" x14ac:dyDescent="0.2">
      <c r="I59401" s="20"/>
    </row>
    <row r="59402" spans="9:9" x14ac:dyDescent="0.2">
      <c r="I59402" s="20"/>
    </row>
    <row r="59403" spans="9:9" x14ac:dyDescent="0.2">
      <c r="I59403" s="20"/>
    </row>
    <row r="59404" spans="9:9" x14ac:dyDescent="0.2">
      <c r="I59404" s="20"/>
    </row>
    <row r="59405" spans="9:9" x14ac:dyDescent="0.2">
      <c r="I59405" s="20"/>
    </row>
    <row r="59406" spans="9:9" x14ac:dyDescent="0.2">
      <c r="I59406" s="20"/>
    </row>
    <row r="59407" spans="9:9" x14ac:dyDescent="0.2">
      <c r="I59407" s="20"/>
    </row>
    <row r="59408" spans="9:9" x14ac:dyDescent="0.2">
      <c r="I59408" s="20"/>
    </row>
    <row r="59409" spans="9:9" x14ac:dyDescent="0.2">
      <c r="I59409" s="20"/>
    </row>
    <row r="59410" spans="9:9" x14ac:dyDescent="0.2">
      <c r="I59410" s="20"/>
    </row>
    <row r="59411" spans="9:9" x14ac:dyDescent="0.2">
      <c r="I59411" s="20"/>
    </row>
    <row r="59412" spans="9:9" x14ac:dyDescent="0.2">
      <c r="I59412" s="20"/>
    </row>
    <row r="59413" spans="9:9" x14ac:dyDescent="0.2">
      <c r="I59413" s="20"/>
    </row>
    <row r="59414" spans="9:9" x14ac:dyDescent="0.2">
      <c r="I59414" s="20"/>
    </row>
    <row r="59415" spans="9:9" x14ac:dyDescent="0.2">
      <c r="I59415" s="20"/>
    </row>
    <row r="59416" spans="9:9" x14ac:dyDescent="0.2">
      <c r="I59416" s="20"/>
    </row>
    <row r="59417" spans="9:9" x14ac:dyDescent="0.2">
      <c r="I59417" s="20"/>
    </row>
    <row r="59418" spans="9:9" x14ac:dyDescent="0.2">
      <c r="I59418" s="20"/>
    </row>
    <row r="59419" spans="9:9" x14ac:dyDescent="0.2">
      <c r="I59419" s="20"/>
    </row>
    <row r="59420" spans="9:9" x14ac:dyDescent="0.2">
      <c r="I59420" s="20"/>
    </row>
    <row r="59421" spans="9:9" x14ac:dyDescent="0.2">
      <c r="I59421" s="20"/>
    </row>
    <row r="59422" spans="9:9" x14ac:dyDescent="0.2">
      <c r="I59422" s="20"/>
    </row>
    <row r="59423" spans="9:9" x14ac:dyDescent="0.2">
      <c r="I59423" s="20"/>
    </row>
    <row r="59424" spans="9:9" x14ac:dyDescent="0.2">
      <c r="I59424" s="20"/>
    </row>
    <row r="59425" spans="9:9" x14ac:dyDescent="0.2">
      <c r="I59425" s="20"/>
    </row>
    <row r="59426" spans="9:9" x14ac:dyDescent="0.2">
      <c r="I59426" s="20"/>
    </row>
    <row r="59427" spans="9:9" x14ac:dyDescent="0.2">
      <c r="I59427" s="20"/>
    </row>
    <row r="59428" spans="9:9" x14ac:dyDescent="0.2">
      <c r="I59428" s="20"/>
    </row>
    <row r="59429" spans="9:9" x14ac:dyDescent="0.2">
      <c r="I59429" s="20"/>
    </row>
    <row r="59430" spans="9:9" x14ac:dyDescent="0.2">
      <c r="I59430" s="20"/>
    </row>
    <row r="59431" spans="9:9" x14ac:dyDescent="0.2">
      <c r="I59431" s="20"/>
    </row>
    <row r="59432" spans="9:9" x14ac:dyDescent="0.2">
      <c r="I59432" s="20"/>
    </row>
    <row r="59433" spans="9:9" x14ac:dyDescent="0.2">
      <c r="I59433" s="20"/>
    </row>
    <row r="59434" spans="9:9" x14ac:dyDescent="0.2">
      <c r="I59434" s="20"/>
    </row>
    <row r="59435" spans="9:9" x14ac:dyDescent="0.2">
      <c r="I59435" s="20"/>
    </row>
    <row r="59436" spans="9:9" x14ac:dyDescent="0.2">
      <c r="I59436" s="20"/>
    </row>
    <row r="59437" spans="9:9" x14ac:dyDescent="0.2">
      <c r="I59437" s="20"/>
    </row>
    <row r="59438" spans="9:9" x14ac:dyDescent="0.2">
      <c r="I59438" s="20"/>
    </row>
    <row r="59439" spans="9:9" x14ac:dyDescent="0.2">
      <c r="I59439" s="20"/>
    </row>
    <row r="59440" spans="9:9" x14ac:dyDescent="0.2">
      <c r="I59440" s="20"/>
    </row>
    <row r="59441" spans="9:9" x14ac:dyDescent="0.2">
      <c r="I59441" s="20"/>
    </row>
    <row r="59442" spans="9:9" x14ac:dyDescent="0.2">
      <c r="I59442" s="20"/>
    </row>
    <row r="59443" spans="9:9" x14ac:dyDescent="0.2">
      <c r="I59443" s="20"/>
    </row>
    <row r="59444" spans="9:9" x14ac:dyDescent="0.2">
      <c r="I59444" s="20"/>
    </row>
    <row r="59445" spans="9:9" x14ac:dyDescent="0.2">
      <c r="I59445" s="20"/>
    </row>
    <row r="59446" spans="9:9" x14ac:dyDescent="0.2">
      <c r="I59446" s="20"/>
    </row>
    <row r="59447" spans="9:9" x14ac:dyDescent="0.2">
      <c r="I59447" s="20"/>
    </row>
    <row r="59448" spans="9:9" x14ac:dyDescent="0.2">
      <c r="I59448" s="20"/>
    </row>
    <row r="59449" spans="9:9" x14ac:dyDescent="0.2">
      <c r="I59449" s="20"/>
    </row>
    <row r="59450" spans="9:9" x14ac:dyDescent="0.2">
      <c r="I59450" s="20"/>
    </row>
    <row r="59451" spans="9:9" x14ac:dyDescent="0.2">
      <c r="I59451" s="20"/>
    </row>
    <row r="59452" spans="9:9" x14ac:dyDescent="0.2">
      <c r="I59452" s="20"/>
    </row>
    <row r="59453" spans="9:9" x14ac:dyDescent="0.2">
      <c r="I59453" s="20"/>
    </row>
    <row r="59454" spans="9:9" x14ac:dyDescent="0.2">
      <c r="I59454" s="20"/>
    </row>
    <row r="59455" spans="9:9" x14ac:dyDescent="0.2">
      <c r="I59455" s="20"/>
    </row>
    <row r="59456" spans="9:9" x14ac:dyDescent="0.2">
      <c r="I59456" s="20"/>
    </row>
    <row r="59457" spans="9:9" x14ac:dyDescent="0.2">
      <c r="I59457" s="20"/>
    </row>
    <row r="59458" spans="9:9" x14ac:dyDescent="0.2">
      <c r="I59458" s="20"/>
    </row>
    <row r="59459" spans="9:9" x14ac:dyDescent="0.2">
      <c r="I59459" s="20"/>
    </row>
    <row r="59460" spans="9:9" x14ac:dyDescent="0.2">
      <c r="I59460" s="20"/>
    </row>
    <row r="59461" spans="9:9" x14ac:dyDescent="0.2">
      <c r="I59461" s="20"/>
    </row>
    <row r="59462" spans="9:9" x14ac:dyDescent="0.2">
      <c r="I59462" s="20"/>
    </row>
    <row r="59463" spans="9:9" x14ac:dyDescent="0.2">
      <c r="I59463" s="20"/>
    </row>
    <row r="59464" spans="9:9" x14ac:dyDescent="0.2">
      <c r="I59464" s="20"/>
    </row>
    <row r="59465" spans="9:9" x14ac:dyDescent="0.2">
      <c r="I59465" s="20"/>
    </row>
    <row r="59466" spans="9:9" x14ac:dyDescent="0.2">
      <c r="I59466" s="20"/>
    </row>
    <row r="59467" spans="9:9" x14ac:dyDescent="0.2">
      <c r="I59467" s="20"/>
    </row>
    <row r="59468" spans="9:9" x14ac:dyDescent="0.2">
      <c r="I59468" s="20"/>
    </row>
    <row r="59469" spans="9:9" x14ac:dyDescent="0.2">
      <c r="I59469" s="20"/>
    </row>
    <row r="59470" spans="9:9" x14ac:dyDescent="0.2">
      <c r="I59470" s="20"/>
    </row>
    <row r="59471" spans="9:9" x14ac:dyDescent="0.2">
      <c r="I59471" s="20"/>
    </row>
    <row r="59472" spans="9:9" x14ac:dyDescent="0.2">
      <c r="I59472" s="20"/>
    </row>
    <row r="59473" spans="9:9" x14ac:dyDescent="0.2">
      <c r="I59473" s="20"/>
    </row>
    <row r="59474" spans="9:9" x14ac:dyDescent="0.2">
      <c r="I59474" s="20"/>
    </row>
    <row r="59475" spans="9:9" x14ac:dyDescent="0.2">
      <c r="I59475" s="20"/>
    </row>
    <row r="59476" spans="9:9" x14ac:dyDescent="0.2">
      <c r="I59476" s="20"/>
    </row>
    <row r="59477" spans="9:9" x14ac:dyDescent="0.2">
      <c r="I59477" s="20"/>
    </row>
    <row r="59478" spans="9:9" x14ac:dyDescent="0.2">
      <c r="I59478" s="20"/>
    </row>
    <row r="59479" spans="9:9" x14ac:dyDescent="0.2">
      <c r="I59479" s="20"/>
    </row>
    <row r="59480" spans="9:9" x14ac:dyDescent="0.2">
      <c r="I59480" s="20"/>
    </row>
    <row r="59481" spans="9:9" x14ac:dyDescent="0.2">
      <c r="I59481" s="20"/>
    </row>
    <row r="59482" spans="9:9" x14ac:dyDescent="0.2">
      <c r="I59482" s="20"/>
    </row>
    <row r="59483" spans="9:9" x14ac:dyDescent="0.2">
      <c r="I59483" s="20"/>
    </row>
    <row r="59484" spans="9:9" x14ac:dyDescent="0.2">
      <c r="I59484" s="20"/>
    </row>
    <row r="59485" spans="9:9" x14ac:dyDescent="0.2">
      <c r="I59485" s="20"/>
    </row>
    <row r="59486" spans="9:9" x14ac:dyDescent="0.2">
      <c r="I59486" s="20"/>
    </row>
    <row r="59487" spans="9:9" x14ac:dyDescent="0.2">
      <c r="I59487" s="20"/>
    </row>
    <row r="59488" spans="9:9" x14ac:dyDescent="0.2">
      <c r="I59488" s="20"/>
    </row>
    <row r="59489" spans="9:9" x14ac:dyDescent="0.2">
      <c r="I59489" s="20"/>
    </row>
    <row r="59490" spans="9:9" x14ac:dyDescent="0.2">
      <c r="I59490" s="20"/>
    </row>
    <row r="59491" spans="9:9" x14ac:dyDescent="0.2">
      <c r="I59491" s="20"/>
    </row>
    <row r="59492" spans="9:9" x14ac:dyDescent="0.2">
      <c r="I59492" s="20"/>
    </row>
    <row r="59493" spans="9:9" x14ac:dyDescent="0.2">
      <c r="I59493" s="20"/>
    </row>
    <row r="59494" spans="9:9" x14ac:dyDescent="0.2">
      <c r="I59494" s="20"/>
    </row>
    <row r="59495" spans="9:9" x14ac:dyDescent="0.2">
      <c r="I59495" s="20"/>
    </row>
    <row r="59496" spans="9:9" x14ac:dyDescent="0.2">
      <c r="I59496" s="20"/>
    </row>
    <row r="59497" spans="9:9" x14ac:dyDescent="0.2">
      <c r="I59497" s="20"/>
    </row>
    <row r="59498" spans="9:9" x14ac:dyDescent="0.2">
      <c r="I59498" s="20"/>
    </row>
    <row r="59499" spans="9:9" x14ac:dyDescent="0.2">
      <c r="I59499" s="20"/>
    </row>
    <row r="59500" spans="9:9" x14ac:dyDescent="0.2">
      <c r="I59500" s="20"/>
    </row>
    <row r="59501" spans="9:9" x14ac:dyDescent="0.2">
      <c r="I59501" s="20"/>
    </row>
    <row r="59502" spans="9:9" x14ac:dyDescent="0.2">
      <c r="I59502" s="20"/>
    </row>
    <row r="59503" spans="9:9" x14ac:dyDescent="0.2">
      <c r="I59503" s="20"/>
    </row>
    <row r="59504" spans="9:9" x14ac:dyDescent="0.2">
      <c r="I59504" s="20"/>
    </row>
    <row r="59505" spans="9:9" x14ac:dyDescent="0.2">
      <c r="I59505" s="20"/>
    </row>
    <row r="59506" spans="9:9" x14ac:dyDescent="0.2">
      <c r="I59506" s="20"/>
    </row>
    <row r="59507" spans="9:9" x14ac:dyDescent="0.2">
      <c r="I59507" s="20"/>
    </row>
    <row r="59508" spans="9:9" x14ac:dyDescent="0.2">
      <c r="I59508" s="20"/>
    </row>
    <row r="59509" spans="9:9" x14ac:dyDescent="0.2">
      <c r="I59509" s="20"/>
    </row>
    <row r="59510" spans="9:9" x14ac:dyDescent="0.2">
      <c r="I59510" s="20"/>
    </row>
    <row r="59511" spans="9:9" x14ac:dyDescent="0.2">
      <c r="I59511" s="20"/>
    </row>
    <row r="59512" spans="9:9" x14ac:dyDescent="0.2">
      <c r="I59512" s="20"/>
    </row>
    <row r="59513" spans="9:9" x14ac:dyDescent="0.2">
      <c r="I59513" s="20"/>
    </row>
    <row r="59514" spans="9:9" x14ac:dyDescent="0.2">
      <c r="I59514" s="20"/>
    </row>
    <row r="59515" spans="9:9" x14ac:dyDescent="0.2">
      <c r="I59515" s="20"/>
    </row>
    <row r="59516" spans="9:9" x14ac:dyDescent="0.2">
      <c r="I59516" s="20"/>
    </row>
    <row r="59517" spans="9:9" x14ac:dyDescent="0.2">
      <c r="I59517" s="20"/>
    </row>
    <row r="59518" spans="9:9" x14ac:dyDescent="0.2">
      <c r="I59518" s="20"/>
    </row>
    <row r="59519" spans="9:9" x14ac:dyDescent="0.2">
      <c r="I59519" s="20"/>
    </row>
    <row r="59520" spans="9:9" x14ac:dyDescent="0.2">
      <c r="I59520" s="20"/>
    </row>
    <row r="59521" spans="9:9" x14ac:dyDescent="0.2">
      <c r="I59521" s="20"/>
    </row>
    <row r="59522" spans="9:9" x14ac:dyDescent="0.2">
      <c r="I59522" s="20"/>
    </row>
    <row r="59523" spans="9:9" x14ac:dyDescent="0.2">
      <c r="I59523" s="20"/>
    </row>
    <row r="59524" spans="9:9" x14ac:dyDescent="0.2">
      <c r="I59524" s="20"/>
    </row>
    <row r="59525" spans="9:9" x14ac:dyDescent="0.2">
      <c r="I59525" s="20"/>
    </row>
    <row r="59526" spans="9:9" x14ac:dyDescent="0.2">
      <c r="I59526" s="20"/>
    </row>
    <row r="59527" spans="9:9" x14ac:dyDescent="0.2">
      <c r="I59527" s="20"/>
    </row>
    <row r="59528" spans="9:9" x14ac:dyDescent="0.2">
      <c r="I59528" s="20"/>
    </row>
    <row r="59529" spans="9:9" x14ac:dyDescent="0.2">
      <c r="I59529" s="20"/>
    </row>
    <row r="59530" spans="9:9" x14ac:dyDescent="0.2">
      <c r="I59530" s="20"/>
    </row>
    <row r="59531" spans="9:9" x14ac:dyDescent="0.2">
      <c r="I59531" s="20"/>
    </row>
    <row r="59532" spans="9:9" x14ac:dyDescent="0.2">
      <c r="I59532" s="20"/>
    </row>
    <row r="59533" spans="9:9" x14ac:dyDescent="0.2">
      <c r="I59533" s="20"/>
    </row>
    <row r="59534" spans="9:9" x14ac:dyDescent="0.2">
      <c r="I59534" s="20"/>
    </row>
    <row r="59535" spans="9:9" x14ac:dyDescent="0.2">
      <c r="I59535" s="20"/>
    </row>
    <row r="59536" spans="9:9" x14ac:dyDescent="0.2">
      <c r="I59536" s="20"/>
    </row>
    <row r="59537" spans="9:9" x14ac:dyDescent="0.2">
      <c r="I59537" s="20"/>
    </row>
    <row r="59538" spans="9:9" x14ac:dyDescent="0.2">
      <c r="I59538" s="20"/>
    </row>
    <row r="59539" spans="9:9" x14ac:dyDescent="0.2">
      <c r="I59539" s="20"/>
    </row>
    <row r="59540" spans="9:9" x14ac:dyDescent="0.2">
      <c r="I59540" s="20"/>
    </row>
    <row r="59541" spans="9:9" x14ac:dyDescent="0.2">
      <c r="I59541" s="20"/>
    </row>
    <row r="59542" spans="9:9" x14ac:dyDescent="0.2">
      <c r="I59542" s="20"/>
    </row>
    <row r="59543" spans="9:9" x14ac:dyDescent="0.2">
      <c r="I59543" s="20"/>
    </row>
    <row r="59544" spans="9:9" x14ac:dyDescent="0.2">
      <c r="I59544" s="20"/>
    </row>
    <row r="59545" spans="9:9" x14ac:dyDescent="0.2">
      <c r="I59545" s="20"/>
    </row>
    <row r="59546" spans="9:9" x14ac:dyDescent="0.2">
      <c r="I59546" s="20"/>
    </row>
    <row r="59547" spans="9:9" x14ac:dyDescent="0.2">
      <c r="I59547" s="20"/>
    </row>
    <row r="59548" spans="9:9" x14ac:dyDescent="0.2">
      <c r="I59548" s="20"/>
    </row>
    <row r="59549" spans="9:9" x14ac:dyDescent="0.2">
      <c r="I59549" s="20"/>
    </row>
    <row r="59550" spans="9:9" x14ac:dyDescent="0.2">
      <c r="I59550" s="20"/>
    </row>
    <row r="59551" spans="9:9" x14ac:dyDescent="0.2">
      <c r="I59551" s="20"/>
    </row>
    <row r="59552" spans="9:9" x14ac:dyDescent="0.2">
      <c r="I59552" s="20"/>
    </row>
    <row r="59553" spans="9:9" x14ac:dyDescent="0.2">
      <c r="I59553" s="20"/>
    </row>
    <row r="59554" spans="9:9" x14ac:dyDescent="0.2">
      <c r="I59554" s="20"/>
    </row>
    <row r="59555" spans="9:9" x14ac:dyDescent="0.2">
      <c r="I59555" s="20"/>
    </row>
    <row r="59556" spans="9:9" x14ac:dyDescent="0.2">
      <c r="I59556" s="20"/>
    </row>
    <row r="59557" spans="9:9" x14ac:dyDescent="0.2">
      <c r="I59557" s="20"/>
    </row>
    <row r="59558" spans="9:9" x14ac:dyDescent="0.2">
      <c r="I59558" s="20"/>
    </row>
    <row r="59559" spans="9:9" x14ac:dyDescent="0.2">
      <c r="I59559" s="20"/>
    </row>
    <row r="59560" spans="9:9" x14ac:dyDescent="0.2">
      <c r="I59560" s="20"/>
    </row>
    <row r="59561" spans="9:9" x14ac:dyDescent="0.2">
      <c r="I59561" s="20"/>
    </row>
    <row r="59562" spans="9:9" x14ac:dyDescent="0.2">
      <c r="I59562" s="20"/>
    </row>
    <row r="59563" spans="9:9" x14ac:dyDescent="0.2">
      <c r="I59563" s="20"/>
    </row>
    <row r="59564" spans="9:9" x14ac:dyDescent="0.2">
      <c r="I59564" s="20"/>
    </row>
    <row r="59565" spans="9:9" x14ac:dyDescent="0.2">
      <c r="I59565" s="20"/>
    </row>
    <row r="59566" spans="9:9" x14ac:dyDescent="0.2">
      <c r="I59566" s="20"/>
    </row>
    <row r="59567" spans="9:9" x14ac:dyDescent="0.2">
      <c r="I59567" s="20"/>
    </row>
    <row r="59568" spans="9:9" x14ac:dyDescent="0.2">
      <c r="I59568" s="20"/>
    </row>
    <row r="59569" spans="9:9" x14ac:dyDescent="0.2">
      <c r="I59569" s="20"/>
    </row>
    <row r="59570" spans="9:9" x14ac:dyDescent="0.2">
      <c r="I59570" s="20"/>
    </row>
    <row r="59571" spans="9:9" x14ac:dyDescent="0.2">
      <c r="I59571" s="20"/>
    </row>
    <row r="59572" spans="9:9" x14ac:dyDescent="0.2">
      <c r="I59572" s="20"/>
    </row>
    <row r="59573" spans="9:9" x14ac:dyDescent="0.2">
      <c r="I59573" s="20"/>
    </row>
    <row r="59574" spans="9:9" x14ac:dyDescent="0.2">
      <c r="I59574" s="20"/>
    </row>
    <row r="59575" spans="9:9" x14ac:dyDescent="0.2">
      <c r="I59575" s="20"/>
    </row>
    <row r="59576" spans="9:9" x14ac:dyDescent="0.2">
      <c r="I59576" s="20"/>
    </row>
    <row r="59577" spans="9:9" x14ac:dyDescent="0.2">
      <c r="I59577" s="20"/>
    </row>
    <row r="59578" spans="9:9" x14ac:dyDescent="0.2">
      <c r="I59578" s="20"/>
    </row>
    <row r="59579" spans="9:9" x14ac:dyDescent="0.2">
      <c r="I59579" s="20"/>
    </row>
    <row r="59580" spans="9:9" x14ac:dyDescent="0.2">
      <c r="I59580" s="20"/>
    </row>
    <row r="59581" spans="9:9" x14ac:dyDescent="0.2">
      <c r="I59581" s="20"/>
    </row>
    <row r="59582" spans="9:9" x14ac:dyDescent="0.2">
      <c r="I59582" s="20"/>
    </row>
    <row r="59583" spans="9:9" x14ac:dyDescent="0.2">
      <c r="I59583" s="20"/>
    </row>
    <row r="59584" spans="9:9" x14ac:dyDescent="0.2">
      <c r="I59584" s="20"/>
    </row>
    <row r="59585" spans="9:9" x14ac:dyDescent="0.2">
      <c r="I59585" s="20"/>
    </row>
    <row r="59586" spans="9:9" x14ac:dyDescent="0.2">
      <c r="I59586" s="20"/>
    </row>
    <row r="59587" spans="9:9" x14ac:dyDescent="0.2">
      <c r="I59587" s="20"/>
    </row>
    <row r="59588" spans="9:9" x14ac:dyDescent="0.2">
      <c r="I59588" s="20"/>
    </row>
    <row r="59589" spans="9:9" x14ac:dyDescent="0.2">
      <c r="I59589" s="20"/>
    </row>
    <row r="59590" spans="9:9" x14ac:dyDescent="0.2">
      <c r="I59590" s="20"/>
    </row>
    <row r="59591" spans="9:9" x14ac:dyDescent="0.2">
      <c r="I59591" s="20"/>
    </row>
    <row r="59592" spans="9:9" x14ac:dyDescent="0.2">
      <c r="I59592" s="20"/>
    </row>
    <row r="59593" spans="9:9" x14ac:dyDescent="0.2">
      <c r="I59593" s="20"/>
    </row>
    <row r="59594" spans="9:9" x14ac:dyDescent="0.2">
      <c r="I59594" s="20"/>
    </row>
    <row r="59595" spans="9:9" x14ac:dyDescent="0.2">
      <c r="I59595" s="20"/>
    </row>
    <row r="59596" spans="9:9" x14ac:dyDescent="0.2">
      <c r="I59596" s="20"/>
    </row>
    <row r="59597" spans="9:9" x14ac:dyDescent="0.2">
      <c r="I59597" s="20"/>
    </row>
    <row r="59598" spans="9:9" x14ac:dyDescent="0.2">
      <c r="I59598" s="20"/>
    </row>
    <row r="59599" spans="9:9" x14ac:dyDescent="0.2">
      <c r="I59599" s="20"/>
    </row>
    <row r="59600" spans="9:9" x14ac:dyDescent="0.2">
      <c r="I59600" s="20"/>
    </row>
    <row r="59601" spans="9:9" x14ac:dyDescent="0.2">
      <c r="I59601" s="20"/>
    </row>
    <row r="59602" spans="9:9" x14ac:dyDescent="0.2">
      <c r="I59602" s="20"/>
    </row>
    <row r="59603" spans="9:9" x14ac:dyDescent="0.2">
      <c r="I59603" s="20"/>
    </row>
    <row r="59604" spans="9:9" x14ac:dyDescent="0.2">
      <c r="I59604" s="20"/>
    </row>
    <row r="59605" spans="9:9" x14ac:dyDescent="0.2">
      <c r="I59605" s="20"/>
    </row>
    <row r="59606" spans="9:9" x14ac:dyDescent="0.2">
      <c r="I59606" s="20"/>
    </row>
    <row r="59607" spans="9:9" x14ac:dyDescent="0.2">
      <c r="I59607" s="20"/>
    </row>
    <row r="59608" spans="9:9" x14ac:dyDescent="0.2">
      <c r="I59608" s="20"/>
    </row>
    <row r="59609" spans="9:9" x14ac:dyDescent="0.2">
      <c r="I59609" s="20"/>
    </row>
    <row r="59610" spans="9:9" x14ac:dyDescent="0.2">
      <c r="I59610" s="20"/>
    </row>
    <row r="59611" spans="9:9" x14ac:dyDescent="0.2">
      <c r="I59611" s="20"/>
    </row>
    <row r="59612" spans="9:9" x14ac:dyDescent="0.2">
      <c r="I59612" s="20"/>
    </row>
    <row r="59613" spans="9:9" x14ac:dyDescent="0.2">
      <c r="I59613" s="20"/>
    </row>
    <row r="59614" spans="9:9" x14ac:dyDescent="0.2">
      <c r="I59614" s="20"/>
    </row>
    <row r="59615" spans="9:9" x14ac:dyDescent="0.2">
      <c r="I59615" s="20"/>
    </row>
    <row r="59616" spans="9:9" x14ac:dyDescent="0.2">
      <c r="I59616" s="20"/>
    </row>
    <row r="59617" spans="9:9" x14ac:dyDescent="0.2">
      <c r="I59617" s="20"/>
    </row>
    <row r="59618" spans="9:9" x14ac:dyDescent="0.2">
      <c r="I59618" s="20"/>
    </row>
    <row r="59619" spans="9:9" x14ac:dyDescent="0.2">
      <c r="I59619" s="20"/>
    </row>
    <row r="59620" spans="9:9" x14ac:dyDescent="0.2">
      <c r="I59620" s="20"/>
    </row>
    <row r="59621" spans="9:9" x14ac:dyDescent="0.2">
      <c r="I59621" s="20"/>
    </row>
    <row r="59622" spans="9:9" x14ac:dyDescent="0.2">
      <c r="I59622" s="20"/>
    </row>
    <row r="59623" spans="9:9" x14ac:dyDescent="0.2">
      <c r="I59623" s="20"/>
    </row>
    <row r="59624" spans="9:9" x14ac:dyDescent="0.2">
      <c r="I59624" s="20"/>
    </row>
    <row r="59625" spans="9:9" x14ac:dyDescent="0.2">
      <c r="I59625" s="20"/>
    </row>
    <row r="59626" spans="9:9" x14ac:dyDescent="0.2">
      <c r="I59626" s="20"/>
    </row>
    <row r="59627" spans="9:9" x14ac:dyDescent="0.2">
      <c r="I59627" s="20"/>
    </row>
    <row r="59628" spans="9:9" x14ac:dyDescent="0.2">
      <c r="I59628" s="20"/>
    </row>
    <row r="59629" spans="9:9" x14ac:dyDescent="0.2">
      <c r="I59629" s="20"/>
    </row>
    <row r="59630" spans="9:9" x14ac:dyDescent="0.2">
      <c r="I59630" s="20"/>
    </row>
    <row r="59631" spans="9:9" x14ac:dyDescent="0.2">
      <c r="I59631" s="20"/>
    </row>
    <row r="59632" spans="9:9" x14ac:dyDescent="0.2">
      <c r="I59632" s="20"/>
    </row>
    <row r="59633" spans="9:9" x14ac:dyDescent="0.2">
      <c r="I59633" s="20"/>
    </row>
    <row r="59634" spans="9:9" x14ac:dyDescent="0.2">
      <c r="I59634" s="20"/>
    </row>
    <row r="59635" spans="9:9" x14ac:dyDescent="0.2">
      <c r="I59635" s="20"/>
    </row>
    <row r="59636" spans="9:9" x14ac:dyDescent="0.2">
      <c r="I59636" s="20"/>
    </row>
    <row r="59637" spans="9:9" x14ac:dyDescent="0.2">
      <c r="I59637" s="20"/>
    </row>
    <row r="59638" spans="9:9" x14ac:dyDescent="0.2">
      <c r="I59638" s="20"/>
    </row>
    <row r="59639" spans="9:9" x14ac:dyDescent="0.2">
      <c r="I59639" s="20"/>
    </row>
    <row r="59640" spans="9:9" x14ac:dyDescent="0.2">
      <c r="I59640" s="20"/>
    </row>
    <row r="59641" spans="9:9" x14ac:dyDescent="0.2">
      <c r="I59641" s="20"/>
    </row>
    <row r="59642" spans="9:9" x14ac:dyDescent="0.2">
      <c r="I59642" s="20"/>
    </row>
    <row r="59643" spans="9:9" x14ac:dyDescent="0.2">
      <c r="I59643" s="20"/>
    </row>
    <row r="59644" spans="9:9" x14ac:dyDescent="0.2">
      <c r="I59644" s="20"/>
    </row>
    <row r="59645" spans="9:9" x14ac:dyDescent="0.2">
      <c r="I59645" s="20"/>
    </row>
    <row r="59646" spans="9:9" x14ac:dyDescent="0.2">
      <c r="I59646" s="20"/>
    </row>
    <row r="59647" spans="9:9" x14ac:dyDescent="0.2">
      <c r="I59647" s="20"/>
    </row>
    <row r="59648" spans="9:9" x14ac:dyDescent="0.2">
      <c r="I59648" s="20"/>
    </row>
    <row r="59649" spans="9:9" x14ac:dyDescent="0.2">
      <c r="I59649" s="20"/>
    </row>
    <row r="59650" spans="9:9" x14ac:dyDescent="0.2">
      <c r="I59650" s="20"/>
    </row>
    <row r="59651" spans="9:9" x14ac:dyDescent="0.2">
      <c r="I59651" s="20"/>
    </row>
    <row r="59652" spans="9:9" x14ac:dyDescent="0.2">
      <c r="I59652" s="20"/>
    </row>
    <row r="59653" spans="9:9" x14ac:dyDescent="0.2">
      <c r="I59653" s="20"/>
    </row>
    <row r="59654" spans="9:9" x14ac:dyDescent="0.2">
      <c r="I59654" s="20"/>
    </row>
    <row r="59655" spans="9:9" x14ac:dyDescent="0.2">
      <c r="I59655" s="20"/>
    </row>
    <row r="59656" spans="9:9" x14ac:dyDescent="0.2">
      <c r="I59656" s="20"/>
    </row>
    <row r="59657" spans="9:9" x14ac:dyDescent="0.2">
      <c r="I59657" s="20"/>
    </row>
    <row r="59658" spans="9:9" x14ac:dyDescent="0.2">
      <c r="I59658" s="20"/>
    </row>
    <row r="59659" spans="9:9" x14ac:dyDescent="0.2">
      <c r="I59659" s="20"/>
    </row>
    <row r="59660" spans="9:9" x14ac:dyDescent="0.2">
      <c r="I59660" s="20"/>
    </row>
    <row r="59661" spans="9:9" x14ac:dyDescent="0.2">
      <c r="I59661" s="20"/>
    </row>
    <row r="59662" spans="9:9" x14ac:dyDescent="0.2">
      <c r="I59662" s="20"/>
    </row>
    <row r="59663" spans="9:9" x14ac:dyDescent="0.2">
      <c r="I59663" s="20"/>
    </row>
    <row r="59664" spans="9:9" x14ac:dyDescent="0.2">
      <c r="I59664" s="20"/>
    </row>
    <row r="59665" spans="9:9" x14ac:dyDescent="0.2">
      <c r="I59665" s="20"/>
    </row>
    <row r="59666" spans="9:9" x14ac:dyDescent="0.2">
      <c r="I59666" s="20"/>
    </row>
    <row r="59667" spans="9:9" x14ac:dyDescent="0.2">
      <c r="I59667" s="20"/>
    </row>
    <row r="59668" spans="9:9" x14ac:dyDescent="0.2">
      <c r="I59668" s="20"/>
    </row>
    <row r="59669" spans="9:9" x14ac:dyDescent="0.2">
      <c r="I59669" s="20"/>
    </row>
    <row r="59670" spans="9:9" x14ac:dyDescent="0.2">
      <c r="I59670" s="20"/>
    </row>
    <row r="59671" spans="9:9" x14ac:dyDescent="0.2">
      <c r="I59671" s="20"/>
    </row>
    <row r="59672" spans="9:9" x14ac:dyDescent="0.2">
      <c r="I59672" s="20"/>
    </row>
    <row r="59673" spans="9:9" x14ac:dyDescent="0.2">
      <c r="I59673" s="20"/>
    </row>
    <row r="59674" spans="9:9" x14ac:dyDescent="0.2">
      <c r="I59674" s="20"/>
    </row>
    <row r="59675" spans="9:9" x14ac:dyDescent="0.2">
      <c r="I59675" s="20"/>
    </row>
    <row r="59676" spans="9:9" x14ac:dyDescent="0.2">
      <c r="I59676" s="20"/>
    </row>
    <row r="59677" spans="9:9" x14ac:dyDescent="0.2">
      <c r="I59677" s="20"/>
    </row>
    <row r="59678" spans="9:9" x14ac:dyDescent="0.2">
      <c r="I59678" s="20"/>
    </row>
    <row r="59679" spans="9:9" x14ac:dyDescent="0.2">
      <c r="I59679" s="20"/>
    </row>
    <row r="59680" spans="9:9" x14ac:dyDescent="0.2">
      <c r="I59680" s="20"/>
    </row>
    <row r="59681" spans="9:9" x14ac:dyDescent="0.2">
      <c r="I59681" s="20"/>
    </row>
    <row r="59682" spans="9:9" x14ac:dyDescent="0.2">
      <c r="I59682" s="20"/>
    </row>
    <row r="59683" spans="9:9" x14ac:dyDescent="0.2">
      <c r="I59683" s="20"/>
    </row>
    <row r="59684" spans="9:9" x14ac:dyDescent="0.2">
      <c r="I59684" s="20"/>
    </row>
    <row r="59685" spans="9:9" x14ac:dyDescent="0.2">
      <c r="I59685" s="20"/>
    </row>
    <row r="59686" spans="9:9" x14ac:dyDescent="0.2">
      <c r="I59686" s="20"/>
    </row>
    <row r="59687" spans="9:9" x14ac:dyDescent="0.2">
      <c r="I59687" s="20"/>
    </row>
    <row r="59688" spans="9:9" x14ac:dyDescent="0.2">
      <c r="I59688" s="20"/>
    </row>
    <row r="59689" spans="9:9" x14ac:dyDescent="0.2">
      <c r="I59689" s="20"/>
    </row>
    <row r="59690" spans="9:9" x14ac:dyDescent="0.2">
      <c r="I59690" s="20"/>
    </row>
    <row r="59691" spans="9:9" x14ac:dyDescent="0.2">
      <c r="I59691" s="20"/>
    </row>
    <row r="59692" spans="9:9" x14ac:dyDescent="0.2">
      <c r="I59692" s="20"/>
    </row>
    <row r="59693" spans="9:9" x14ac:dyDescent="0.2">
      <c r="I59693" s="20"/>
    </row>
    <row r="59694" spans="9:9" x14ac:dyDescent="0.2">
      <c r="I59694" s="20"/>
    </row>
    <row r="59695" spans="9:9" x14ac:dyDescent="0.2">
      <c r="I59695" s="20"/>
    </row>
    <row r="59696" spans="9:9" x14ac:dyDescent="0.2">
      <c r="I59696" s="20"/>
    </row>
    <row r="59697" spans="9:9" x14ac:dyDescent="0.2">
      <c r="I59697" s="20"/>
    </row>
    <row r="59698" spans="9:9" x14ac:dyDescent="0.2">
      <c r="I59698" s="20"/>
    </row>
    <row r="59699" spans="9:9" x14ac:dyDescent="0.2">
      <c r="I59699" s="20"/>
    </row>
    <row r="59700" spans="9:9" x14ac:dyDescent="0.2">
      <c r="I59700" s="20"/>
    </row>
    <row r="59701" spans="9:9" x14ac:dyDescent="0.2">
      <c r="I59701" s="20"/>
    </row>
    <row r="59702" spans="9:9" x14ac:dyDescent="0.2">
      <c r="I59702" s="20"/>
    </row>
    <row r="59703" spans="9:9" x14ac:dyDescent="0.2">
      <c r="I59703" s="20"/>
    </row>
    <row r="59704" spans="9:9" x14ac:dyDescent="0.2">
      <c r="I59704" s="20"/>
    </row>
    <row r="59705" spans="9:9" x14ac:dyDescent="0.2">
      <c r="I59705" s="20"/>
    </row>
    <row r="59706" spans="9:9" x14ac:dyDescent="0.2">
      <c r="I59706" s="20"/>
    </row>
    <row r="59707" spans="9:9" x14ac:dyDescent="0.2">
      <c r="I59707" s="20"/>
    </row>
    <row r="59708" spans="9:9" x14ac:dyDescent="0.2">
      <c r="I59708" s="20"/>
    </row>
    <row r="59709" spans="9:9" x14ac:dyDescent="0.2">
      <c r="I59709" s="20"/>
    </row>
    <row r="59710" spans="9:9" x14ac:dyDescent="0.2">
      <c r="I59710" s="20"/>
    </row>
    <row r="59711" spans="9:9" x14ac:dyDescent="0.2">
      <c r="I59711" s="20"/>
    </row>
    <row r="59712" spans="9:9" x14ac:dyDescent="0.2">
      <c r="I59712" s="20"/>
    </row>
    <row r="59713" spans="9:9" x14ac:dyDescent="0.2">
      <c r="I59713" s="20"/>
    </row>
    <row r="59714" spans="9:9" x14ac:dyDescent="0.2">
      <c r="I59714" s="20"/>
    </row>
    <row r="59715" spans="9:9" x14ac:dyDescent="0.2">
      <c r="I59715" s="20"/>
    </row>
    <row r="59716" spans="9:9" x14ac:dyDescent="0.2">
      <c r="I59716" s="20"/>
    </row>
    <row r="59717" spans="9:9" x14ac:dyDescent="0.2">
      <c r="I59717" s="20"/>
    </row>
    <row r="59718" spans="9:9" x14ac:dyDescent="0.2">
      <c r="I59718" s="20"/>
    </row>
    <row r="59719" spans="9:9" x14ac:dyDescent="0.2">
      <c r="I59719" s="20"/>
    </row>
    <row r="59720" spans="9:9" x14ac:dyDescent="0.2">
      <c r="I59720" s="20"/>
    </row>
    <row r="59721" spans="9:9" x14ac:dyDescent="0.2">
      <c r="I59721" s="20"/>
    </row>
    <row r="59722" spans="9:9" x14ac:dyDescent="0.2">
      <c r="I59722" s="20"/>
    </row>
    <row r="59723" spans="9:9" x14ac:dyDescent="0.2">
      <c r="I59723" s="20"/>
    </row>
    <row r="59724" spans="9:9" x14ac:dyDescent="0.2">
      <c r="I59724" s="20"/>
    </row>
    <row r="59725" spans="9:9" x14ac:dyDescent="0.2">
      <c r="I59725" s="20"/>
    </row>
    <row r="59726" spans="9:9" x14ac:dyDescent="0.2">
      <c r="I59726" s="20"/>
    </row>
    <row r="59727" spans="9:9" x14ac:dyDescent="0.2">
      <c r="I59727" s="20"/>
    </row>
    <row r="59728" spans="9:9" x14ac:dyDescent="0.2">
      <c r="I59728" s="20"/>
    </row>
    <row r="59729" spans="9:9" x14ac:dyDescent="0.2">
      <c r="I59729" s="20"/>
    </row>
    <row r="59730" spans="9:9" x14ac:dyDescent="0.2">
      <c r="I59730" s="20"/>
    </row>
    <row r="59731" spans="9:9" x14ac:dyDescent="0.2">
      <c r="I59731" s="20"/>
    </row>
    <row r="59732" spans="9:9" x14ac:dyDescent="0.2">
      <c r="I59732" s="20"/>
    </row>
    <row r="59733" spans="9:9" x14ac:dyDescent="0.2">
      <c r="I59733" s="20"/>
    </row>
    <row r="59734" spans="9:9" x14ac:dyDescent="0.2">
      <c r="I59734" s="20"/>
    </row>
    <row r="59735" spans="9:9" x14ac:dyDescent="0.2">
      <c r="I59735" s="20"/>
    </row>
    <row r="59736" spans="9:9" x14ac:dyDescent="0.2">
      <c r="I59736" s="20"/>
    </row>
    <row r="59737" spans="9:9" x14ac:dyDescent="0.2">
      <c r="I59737" s="20"/>
    </row>
    <row r="59738" spans="9:9" x14ac:dyDescent="0.2">
      <c r="I59738" s="20"/>
    </row>
    <row r="59739" spans="9:9" x14ac:dyDescent="0.2">
      <c r="I59739" s="20"/>
    </row>
    <row r="59740" spans="9:9" x14ac:dyDescent="0.2">
      <c r="I59740" s="20"/>
    </row>
    <row r="59741" spans="9:9" x14ac:dyDescent="0.2">
      <c r="I59741" s="20"/>
    </row>
    <row r="59742" spans="9:9" x14ac:dyDescent="0.2">
      <c r="I59742" s="20"/>
    </row>
    <row r="59743" spans="9:9" x14ac:dyDescent="0.2">
      <c r="I59743" s="20"/>
    </row>
    <row r="59744" spans="9:9" x14ac:dyDescent="0.2">
      <c r="I59744" s="20"/>
    </row>
    <row r="59745" spans="9:9" x14ac:dyDescent="0.2">
      <c r="I59745" s="20"/>
    </row>
    <row r="59746" spans="9:9" x14ac:dyDescent="0.2">
      <c r="I59746" s="20"/>
    </row>
    <row r="59747" spans="9:9" x14ac:dyDescent="0.2">
      <c r="I59747" s="20"/>
    </row>
    <row r="59748" spans="9:9" x14ac:dyDescent="0.2">
      <c r="I59748" s="20"/>
    </row>
    <row r="59749" spans="9:9" x14ac:dyDescent="0.2">
      <c r="I59749" s="20"/>
    </row>
    <row r="59750" spans="9:9" x14ac:dyDescent="0.2">
      <c r="I59750" s="20"/>
    </row>
    <row r="59751" spans="9:9" x14ac:dyDescent="0.2">
      <c r="I59751" s="20"/>
    </row>
    <row r="59752" spans="9:9" x14ac:dyDescent="0.2">
      <c r="I59752" s="20"/>
    </row>
    <row r="59753" spans="9:9" x14ac:dyDescent="0.2">
      <c r="I59753" s="20"/>
    </row>
    <row r="59754" spans="9:9" x14ac:dyDescent="0.2">
      <c r="I59754" s="20"/>
    </row>
    <row r="59755" spans="9:9" x14ac:dyDescent="0.2">
      <c r="I59755" s="20"/>
    </row>
    <row r="59756" spans="9:9" x14ac:dyDescent="0.2">
      <c r="I59756" s="20"/>
    </row>
    <row r="59757" spans="9:9" x14ac:dyDescent="0.2">
      <c r="I59757" s="20"/>
    </row>
    <row r="59758" spans="9:9" x14ac:dyDescent="0.2">
      <c r="I59758" s="20"/>
    </row>
    <row r="59759" spans="9:9" x14ac:dyDescent="0.2">
      <c r="I59759" s="20"/>
    </row>
    <row r="59760" spans="9:9" x14ac:dyDescent="0.2">
      <c r="I59760" s="20"/>
    </row>
    <row r="59761" spans="9:9" x14ac:dyDescent="0.2">
      <c r="I59761" s="20"/>
    </row>
    <row r="59762" spans="9:9" x14ac:dyDescent="0.2">
      <c r="I59762" s="20"/>
    </row>
    <row r="59763" spans="9:9" x14ac:dyDescent="0.2">
      <c r="I59763" s="20"/>
    </row>
    <row r="59764" spans="9:9" x14ac:dyDescent="0.2">
      <c r="I59764" s="20"/>
    </row>
    <row r="59765" spans="9:9" x14ac:dyDescent="0.2">
      <c r="I59765" s="20"/>
    </row>
    <row r="59766" spans="9:9" x14ac:dyDescent="0.2">
      <c r="I59766" s="20"/>
    </row>
    <row r="59767" spans="9:9" x14ac:dyDescent="0.2">
      <c r="I59767" s="20"/>
    </row>
    <row r="59768" spans="9:9" x14ac:dyDescent="0.2">
      <c r="I59768" s="20"/>
    </row>
    <row r="59769" spans="9:9" x14ac:dyDescent="0.2">
      <c r="I59769" s="20"/>
    </row>
    <row r="59770" spans="9:9" x14ac:dyDescent="0.2">
      <c r="I59770" s="20"/>
    </row>
    <row r="59771" spans="9:9" x14ac:dyDescent="0.2">
      <c r="I59771" s="20"/>
    </row>
    <row r="59772" spans="9:9" x14ac:dyDescent="0.2">
      <c r="I59772" s="20"/>
    </row>
    <row r="59773" spans="9:9" x14ac:dyDescent="0.2">
      <c r="I59773" s="20"/>
    </row>
    <row r="59774" spans="9:9" x14ac:dyDescent="0.2">
      <c r="I59774" s="20"/>
    </row>
    <row r="59775" spans="9:9" x14ac:dyDescent="0.2">
      <c r="I59775" s="20"/>
    </row>
    <row r="59776" spans="9:9" x14ac:dyDescent="0.2">
      <c r="I59776" s="20"/>
    </row>
    <row r="59777" spans="9:9" x14ac:dyDescent="0.2">
      <c r="I59777" s="20"/>
    </row>
    <row r="59778" spans="9:9" x14ac:dyDescent="0.2">
      <c r="I59778" s="20"/>
    </row>
    <row r="59779" spans="9:9" x14ac:dyDescent="0.2">
      <c r="I59779" s="20"/>
    </row>
    <row r="59780" spans="9:9" x14ac:dyDescent="0.2">
      <c r="I59780" s="20"/>
    </row>
    <row r="59781" spans="9:9" x14ac:dyDescent="0.2">
      <c r="I59781" s="20"/>
    </row>
    <row r="59782" spans="9:9" x14ac:dyDescent="0.2">
      <c r="I59782" s="20"/>
    </row>
    <row r="59783" spans="9:9" x14ac:dyDescent="0.2">
      <c r="I59783" s="20"/>
    </row>
    <row r="59784" spans="9:9" x14ac:dyDescent="0.2">
      <c r="I59784" s="20"/>
    </row>
    <row r="59785" spans="9:9" x14ac:dyDescent="0.2">
      <c r="I59785" s="20"/>
    </row>
    <row r="59786" spans="9:9" x14ac:dyDescent="0.2">
      <c r="I59786" s="20"/>
    </row>
    <row r="59787" spans="9:9" x14ac:dyDescent="0.2">
      <c r="I59787" s="20"/>
    </row>
    <row r="59788" spans="9:9" x14ac:dyDescent="0.2">
      <c r="I59788" s="20"/>
    </row>
    <row r="59789" spans="9:9" x14ac:dyDescent="0.2">
      <c r="I59789" s="20"/>
    </row>
    <row r="59790" spans="9:9" x14ac:dyDescent="0.2">
      <c r="I59790" s="20"/>
    </row>
    <row r="59791" spans="9:9" x14ac:dyDescent="0.2">
      <c r="I59791" s="20"/>
    </row>
    <row r="59792" spans="9:9" x14ac:dyDescent="0.2">
      <c r="I59792" s="20"/>
    </row>
    <row r="59793" spans="9:9" x14ac:dyDescent="0.2">
      <c r="I59793" s="20"/>
    </row>
    <row r="59794" spans="9:9" x14ac:dyDescent="0.2">
      <c r="I59794" s="20"/>
    </row>
    <row r="59795" spans="9:9" x14ac:dyDescent="0.2">
      <c r="I59795" s="20"/>
    </row>
    <row r="59796" spans="9:9" x14ac:dyDescent="0.2">
      <c r="I59796" s="20"/>
    </row>
    <row r="59797" spans="9:9" x14ac:dyDescent="0.2">
      <c r="I59797" s="20"/>
    </row>
    <row r="59798" spans="9:9" x14ac:dyDescent="0.2">
      <c r="I59798" s="20"/>
    </row>
    <row r="59799" spans="9:9" x14ac:dyDescent="0.2">
      <c r="I59799" s="20"/>
    </row>
    <row r="59800" spans="9:9" x14ac:dyDescent="0.2">
      <c r="I59800" s="20"/>
    </row>
    <row r="59801" spans="9:9" x14ac:dyDescent="0.2">
      <c r="I59801" s="20"/>
    </row>
    <row r="59802" spans="9:9" x14ac:dyDescent="0.2">
      <c r="I59802" s="20"/>
    </row>
    <row r="59803" spans="9:9" x14ac:dyDescent="0.2">
      <c r="I59803" s="20"/>
    </row>
    <row r="59804" spans="9:9" x14ac:dyDescent="0.2">
      <c r="I59804" s="20"/>
    </row>
    <row r="59805" spans="9:9" x14ac:dyDescent="0.2">
      <c r="I59805" s="20"/>
    </row>
    <row r="59806" spans="9:9" x14ac:dyDescent="0.2">
      <c r="I59806" s="20"/>
    </row>
    <row r="59807" spans="9:9" x14ac:dyDescent="0.2">
      <c r="I59807" s="20"/>
    </row>
    <row r="59808" spans="9:9" x14ac:dyDescent="0.2">
      <c r="I59808" s="20"/>
    </row>
    <row r="59809" spans="9:9" x14ac:dyDescent="0.2">
      <c r="I59809" s="20"/>
    </row>
    <row r="59810" spans="9:9" x14ac:dyDescent="0.2">
      <c r="I59810" s="20"/>
    </row>
    <row r="59811" spans="9:9" x14ac:dyDescent="0.2">
      <c r="I59811" s="20"/>
    </row>
    <row r="59812" spans="9:9" x14ac:dyDescent="0.2">
      <c r="I59812" s="20"/>
    </row>
    <row r="59813" spans="9:9" x14ac:dyDescent="0.2">
      <c r="I59813" s="20"/>
    </row>
    <row r="59814" spans="9:9" x14ac:dyDescent="0.2">
      <c r="I59814" s="20"/>
    </row>
    <row r="59815" spans="9:9" x14ac:dyDescent="0.2">
      <c r="I59815" s="20"/>
    </row>
    <row r="59816" spans="9:9" x14ac:dyDescent="0.2">
      <c r="I59816" s="20"/>
    </row>
    <row r="59817" spans="9:9" x14ac:dyDescent="0.2">
      <c r="I59817" s="20"/>
    </row>
    <row r="59818" spans="9:9" x14ac:dyDescent="0.2">
      <c r="I59818" s="20"/>
    </row>
    <row r="59819" spans="9:9" x14ac:dyDescent="0.2">
      <c r="I59819" s="20"/>
    </row>
    <row r="59820" spans="9:9" x14ac:dyDescent="0.2">
      <c r="I59820" s="20"/>
    </row>
    <row r="59821" spans="9:9" x14ac:dyDescent="0.2">
      <c r="I59821" s="20"/>
    </row>
    <row r="59822" spans="9:9" x14ac:dyDescent="0.2">
      <c r="I59822" s="20"/>
    </row>
    <row r="59823" spans="9:9" x14ac:dyDescent="0.2">
      <c r="I59823" s="20"/>
    </row>
    <row r="59824" spans="9:9" x14ac:dyDescent="0.2">
      <c r="I59824" s="20"/>
    </row>
    <row r="59825" spans="9:9" x14ac:dyDescent="0.2">
      <c r="I59825" s="20"/>
    </row>
    <row r="59826" spans="9:9" x14ac:dyDescent="0.2">
      <c r="I59826" s="20"/>
    </row>
    <row r="59827" spans="9:9" x14ac:dyDescent="0.2">
      <c r="I59827" s="20"/>
    </row>
    <row r="59828" spans="9:9" x14ac:dyDescent="0.2">
      <c r="I59828" s="20"/>
    </row>
    <row r="59829" spans="9:9" x14ac:dyDescent="0.2">
      <c r="I59829" s="20"/>
    </row>
    <row r="59830" spans="9:9" x14ac:dyDescent="0.2">
      <c r="I59830" s="20"/>
    </row>
    <row r="59831" spans="9:9" x14ac:dyDescent="0.2">
      <c r="I59831" s="20"/>
    </row>
    <row r="59832" spans="9:9" x14ac:dyDescent="0.2">
      <c r="I59832" s="20"/>
    </row>
    <row r="59833" spans="9:9" x14ac:dyDescent="0.2">
      <c r="I59833" s="20"/>
    </row>
    <row r="59834" spans="9:9" x14ac:dyDescent="0.2">
      <c r="I59834" s="20"/>
    </row>
    <row r="59835" spans="9:9" x14ac:dyDescent="0.2">
      <c r="I59835" s="20"/>
    </row>
    <row r="59836" spans="9:9" x14ac:dyDescent="0.2">
      <c r="I59836" s="20"/>
    </row>
    <row r="59837" spans="9:9" x14ac:dyDescent="0.2">
      <c r="I59837" s="20"/>
    </row>
    <row r="59838" spans="9:9" x14ac:dyDescent="0.2">
      <c r="I59838" s="20"/>
    </row>
    <row r="59839" spans="9:9" x14ac:dyDescent="0.2">
      <c r="I59839" s="20"/>
    </row>
    <row r="59840" spans="9:9" x14ac:dyDescent="0.2">
      <c r="I59840" s="20"/>
    </row>
    <row r="59841" spans="9:9" x14ac:dyDescent="0.2">
      <c r="I59841" s="20"/>
    </row>
    <row r="59842" spans="9:9" x14ac:dyDescent="0.2">
      <c r="I59842" s="20"/>
    </row>
    <row r="59843" spans="9:9" x14ac:dyDescent="0.2">
      <c r="I59843" s="20"/>
    </row>
    <row r="59844" spans="9:9" x14ac:dyDescent="0.2">
      <c r="I59844" s="20"/>
    </row>
    <row r="59845" spans="9:9" x14ac:dyDescent="0.2">
      <c r="I59845" s="20"/>
    </row>
    <row r="59846" spans="9:9" x14ac:dyDescent="0.2">
      <c r="I59846" s="20"/>
    </row>
    <row r="59847" spans="9:9" x14ac:dyDescent="0.2">
      <c r="I59847" s="20"/>
    </row>
    <row r="59848" spans="9:9" x14ac:dyDescent="0.2">
      <c r="I59848" s="20"/>
    </row>
    <row r="59849" spans="9:9" x14ac:dyDescent="0.2">
      <c r="I59849" s="20"/>
    </row>
    <row r="59850" spans="9:9" x14ac:dyDescent="0.2">
      <c r="I59850" s="20"/>
    </row>
    <row r="59851" spans="9:9" x14ac:dyDescent="0.2">
      <c r="I59851" s="20"/>
    </row>
    <row r="59852" spans="9:9" x14ac:dyDescent="0.2">
      <c r="I59852" s="20"/>
    </row>
    <row r="59853" spans="9:9" x14ac:dyDescent="0.2">
      <c r="I59853" s="20"/>
    </row>
    <row r="59854" spans="9:9" x14ac:dyDescent="0.2">
      <c r="I59854" s="20"/>
    </row>
    <row r="59855" spans="9:9" x14ac:dyDescent="0.2">
      <c r="I59855" s="20"/>
    </row>
    <row r="59856" spans="9:9" x14ac:dyDescent="0.2">
      <c r="I59856" s="20"/>
    </row>
    <row r="59857" spans="9:9" x14ac:dyDescent="0.2">
      <c r="I59857" s="20"/>
    </row>
    <row r="59858" spans="9:9" x14ac:dyDescent="0.2">
      <c r="I59858" s="20"/>
    </row>
    <row r="59859" spans="9:9" x14ac:dyDescent="0.2">
      <c r="I59859" s="20"/>
    </row>
    <row r="59860" spans="9:9" x14ac:dyDescent="0.2">
      <c r="I59860" s="20"/>
    </row>
    <row r="59861" spans="9:9" x14ac:dyDescent="0.2">
      <c r="I59861" s="20"/>
    </row>
    <row r="59862" spans="9:9" x14ac:dyDescent="0.2">
      <c r="I59862" s="20"/>
    </row>
    <row r="59863" spans="9:9" x14ac:dyDescent="0.2">
      <c r="I59863" s="20"/>
    </row>
    <row r="59864" spans="9:9" x14ac:dyDescent="0.2">
      <c r="I59864" s="20"/>
    </row>
    <row r="59865" spans="9:9" x14ac:dyDescent="0.2">
      <c r="I59865" s="20"/>
    </row>
    <row r="59866" spans="9:9" x14ac:dyDescent="0.2">
      <c r="I59866" s="20"/>
    </row>
    <row r="59867" spans="9:9" x14ac:dyDescent="0.2">
      <c r="I59867" s="20"/>
    </row>
    <row r="59868" spans="9:9" x14ac:dyDescent="0.2">
      <c r="I59868" s="20"/>
    </row>
    <row r="59869" spans="9:9" x14ac:dyDescent="0.2">
      <c r="I59869" s="20"/>
    </row>
    <row r="59870" spans="9:9" x14ac:dyDescent="0.2">
      <c r="I59870" s="20"/>
    </row>
    <row r="59871" spans="9:9" x14ac:dyDescent="0.2">
      <c r="I59871" s="20"/>
    </row>
    <row r="59872" spans="9:9" x14ac:dyDescent="0.2">
      <c r="I59872" s="20"/>
    </row>
    <row r="59873" spans="9:9" x14ac:dyDescent="0.2">
      <c r="I59873" s="20"/>
    </row>
    <row r="59874" spans="9:9" x14ac:dyDescent="0.2">
      <c r="I59874" s="20"/>
    </row>
    <row r="59875" spans="9:9" x14ac:dyDescent="0.2">
      <c r="I59875" s="20"/>
    </row>
    <row r="59876" spans="9:9" x14ac:dyDescent="0.2">
      <c r="I59876" s="20"/>
    </row>
    <row r="59877" spans="9:9" x14ac:dyDescent="0.2">
      <c r="I59877" s="20"/>
    </row>
    <row r="59878" spans="9:9" x14ac:dyDescent="0.2">
      <c r="I59878" s="20"/>
    </row>
    <row r="59879" spans="9:9" x14ac:dyDescent="0.2">
      <c r="I59879" s="20"/>
    </row>
    <row r="59880" spans="9:9" x14ac:dyDescent="0.2">
      <c r="I59880" s="20"/>
    </row>
    <row r="59881" spans="9:9" x14ac:dyDescent="0.2">
      <c r="I59881" s="20"/>
    </row>
    <row r="59882" spans="9:9" x14ac:dyDescent="0.2">
      <c r="I59882" s="20"/>
    </row>
    <row r="59883" spans="9:9" x14ac:dyDescent="0.2">
      <c r="I59883" s="20"/>
    </row>
    <row r="59884" spans="9:9" x14ac:dyDescent="0.2">
      <c r="I59884" s="20"/>
    </row>
    <row r="59885" spans="9:9" x14ac:dyDescent="0.2">
      <c r="I59885" s="20"/>
    </row>
    <row r="59886" spans="9:9" x14ac:dyDescent="0.2">
      <c r="I59886" s="20"/>
    </row>
    <row r="59887" spans="9:9" x14ac:dyDescent="0.2">
      <c r="I59887" s="20"/>
    </row>
    <row r="59888" spans="9:9" x14ac:dyDescent="0.2">
      <c r="I59888" s="20"/>
    </row>
    <row r="59889" spans="9:9" x14ac:dyDescent="0.2">
      <c r="I59889" s="20"/>
    </row>
    <row r="59890" spans="9:9" x14ac:dyDescent="0.2">
      <c r="I59890" s="20"/>
    </row>
    <row r="59891" spans="9:9" x14ac:dyDescent="0.2">
      <c r="I59891" s="20"/>
    </row>
    <row r="59892" spans="9:9" x14ac:dyDescent="0.2">
      <c r="I59892" s="20"/>
    </row>
    <row r="59893" spans="9:9" x14ac:dyDescent="0.2">
      <c r="I59893" s="20"/>
    </row>
    <row r="59894" spans="9:9" x14ac:dyDescent="0.2">
      <c r="I59894" s="20"/>
    </row>
    <row r="59895" spans="9:9" x14ac:dyDescent="0.2">
      <c r="I59895" s="20"/>
    </row>
    <row r="59896" spans="9:9" x14ac:dyDescent="0.2">
      <c r="I59896" s="20"/>
    </row>
    <row r="59897" spans="9:9" x14ac:dyDescent="0.2">
      <c r="I59897" s="20"/>
    </row>
    <row r="59898" spans="9:9" x14ac:dyDescent="0.2">
      <c r="I59898" s="20"/>
    </row>
    <row r="59899" spans="9:9" x14ac:dyDescent="0.2">
      <c r="I59899" s="20"/>
    </row>
    <row r="59900" spans="9:9" x14ac:dyDescent="0.2">
      <c r="I59900" s="20"/>
    </row>
    <row r="59901" spans="9:9" x14ac:dyDescent="0.2">
      <c r="I59901" s="20"/>
    </row>
    <row r="59902" spans="9:9" x14ac:dyDescent="0.2">
      <c r="I59902" s="20"/>
    </row>
    <row r="59903" spans="9:9" x14ac:dyDescent="0.2">
      <c r="I59903" s="20"/>
    </row>
    <row r="59904" spans="9:9" x14ac:dyDescent="0.2">
      <c r="I59904" s="20"/>
    </row>
    <row r="59905" spans="9:9" x14ac:dyDescent="0.2">
      <c r="I59905" s="20"/>
    </row>
    <row r="59906" spans="9:9" x14ac:dyDescent="0.2">
      <c r="I59906" s="20"/>
    </row>
    <row r="59907" spans="9:9" x14ac:dyDescent="0.2">
      <c r="I59907" s="20"/>
    </row>
    <row r="59908" spans="9:9" x14ac:dyDescent="0.2">
      <c r="I59908" s="20"/>
    </row>
    <row r="59909" spans="9:9" x14ac:dyDescent="0.2">
      <c r="I59909" s="20"/>
    </row>
    <row r="59910" spans="9:9" x14ac:dyDescent="0.2">
      <c r="I59910" s="20"/>
    </row>
    <row r="59911" spans="9:9" x14ac:dyDescent="0.2">
      <c r="I59911" s="20"/>
    </row>
    <row r="59912" spans="9:9" x14ac:dyDescent="0.2">
      <c r="I59912" s="20"/>
    </row>
    <row r="59913" spans="9:9" x14ac:dyDescent="0.2">
      <c r="I59913" s="20"/>
    </row>
    <row r="59914" spans="9:9" x14ac:dyDescent="0.2">
      <c r="I59914" s="20"/>
    </row>
    <row r="59915" spans="9:9" x14ac:dyDescent="0.2">
      <c r="I59915" s="20"/>
    </row>
    <row r="59916" spans="9:9" x14ac:dyDescent="0.2">
      <c r="I59916" s="20"/>
    </row>
    <row r="59917" spans="9:9" x14ac:dyDescent="0.2">
      <c r="I59917" s="20"/>
    </row>
    <row r="59918" spans="9:9" x14ac:dyDescent="0.2">
      <c r="I59918" s="20"/>
    </row>
    <row r="59919" spans="9:9" x14ac:dyDescent="0.2">
      <c r="I59919" s="20"/>
    </row>
    <row r="59920" spans="9:9" x14ac:dyDescent="0.2">
      <c r="I59920" s="20"/>
    </row>
    <row r="59921" spans="9:9" x14ac:dyDescent="0.2">
      <c r="I59921" s="20"/>
    </row>
    <row r="59922" spans="9:9" x14ac:dyDescent="0.2">
      <c r="I59922" s="20"/>
    </row>
    <row r="59923" spans="9:9" x14ac:dyDescent="0.2">
      <c r="I59923" s="20"/>
    </row>
    <row r="59924" spans="9:9" x14ac:dyDescent="0.2">
      <c r="I59924" s="20"/>
    </row>
    <row r="59925" spans="9:9" x14ac:dyDescent="0.2">
      <c r="I59925" s="20"/>
    </row>
    <row r="59926" spans="9:9" x14ac:dyDescent="0.2">
      <c r="I59926" s="20"/>
    </row>
    <row r="59927" spans="9:9" x14ac:dyDescent="0.2">
      <c r="I59927" s="20"/>
    </row>
    <row r="59928" spans="9:9" x14ac:dyDescent="0.2">
      <c r="I59928" s="20"/>
    </row>
    <row r="59929" spans="9:9" x14ac:dyDescent="0.2">
      <c r="I59929" s="20"/>
    </row>
    <row r="59930" spans="9:9" x14ac:dyDescent="0.2">
      <c r="I59930" s="20"/>
    </row>
    <row r="59931" spans="9:9" x14ac:dyDescent="0.2">
      <c r="I59931" s="20"/>
    </row>
    <row r="59932" spans="9:9" x14ac:dyDescent="0.2">
      <c r="I59932" s="20"/>
    </row>
    <row r="59933" spans="9:9" x14ac:dyDescent="0.2">
      <c r="I59933" s="20"/>
    </row>
    <row r="59934" spans="9:9" x14ac:dyDescent="0.2">
      <c r="I59934" s="20"/>
    </row>
    <row r="59935" spans="9:9" x14ac:dyDescent="0.2">
      <c r="I59935" s="20"/>
    </row>
    <row r="59936" spans="9:9" x14ac:dyDescent="0.2">
      <c r="I59936" s="20"/>
    </row>
    <row r="59937" spans="9:9" x14ac:dyDescent="0.2">
      <c r="I59937" s="20"/>
    </row>
    <row r="59938" spans="9:9" x14ac:dyDescent="0.2">
      <c r="I59938" s="20"/>
    </row>
    <row r="59939" spans="9:9" x14ac:dyDescent="0.2">
      <c r="I59939" s="20"/>
    </row>
    <row r="59940" spans="9:9" x14ac:dyDescent="0.2">
      <c r="I59940" s="20"/>
    </row>
    <row r="59941" spans="9:9" x14ac:dyDescent="0.2">
      <c r="I59941" s="20"/>
    </row>
    <row r="59942" spans="9:9" x14ac:dyDescent="0.2">
      <c r="I59942" s="20"/>
    </row>
    <row r="59943" spans="9:9" x14ac:dyDescent="0.2">
      <c r="I59943" s="20"/>
    </row>
    <row r="59944" spans="9:9" x14ac:dyDescent="0.2">
      <c r="I59944" s="20"/>
    </row>
    <row r="59945" spans="9:9" x14ac:dyDescent="0.2">
      <c r="I59945" s="20"/>
    </row>
    <row r="59946" spans="9:9" x14ac:dyDescent="0.2">
      <c r="I59946" s="20"/>
    </row>
    <row r="59947" spans="9:9" x14ac:dyDescent="0.2">
      <c r="I59947" s="20"/>
    </row>
    <row r="59948" spans="9:9" x14ac:dyDescent="0.2">
      <c r="I59948" s="20"/>
    </row>
    <row r="59949" spans="9:9" x14ac:dyDescent="0.2">
      <c r="I59949" s="20"/>
    </row>
    <row r="59950" spans="9:9" x14ac:dyDescent="0.2">
      <c r="I59950" s="20"/>
    </row>
    <row r="59951" spans="9:9" x14ac:dyDescent="0.2">
      <c r="I59951" s="20"/>
    </row>
    <row r="59952" spans="9:9" x14ac:dyDescent="0.2">
      <c r="I59952" s="20"/>
    </row>
    <row r="59953" spans="9:9" x14ac:dyDescent="0.2">
      <c r="I59953" s="20"/>
    </row>
    <row r="59954" spans="9:9" x14ac:dyDescent="0.2">
      <c r="I59954" s="20"/>
    </row>
    <row r="59955" spans="9:9" x14ac:dyDescent="0.2">
      <c r="I59955" s="20"/>
    </row>
    <row r="59956" spans="9:9" x14ac:dyDescent="0.2">
      <c r="I59956" s="20"/>
    </row>
    <row r="59957" spans="9:9" x14ac:dyDescent="0.2">
      <c r="I59957" s="20"/>
    </row>
    <row r="59958" spans="9:9" x14ac:dyDescent="0.2">
      <c r="I59958" s="20"/>
    </row>
    <row r="59959" spans="9:9" x14ac:dyDescent="0.2">
      <c r="I59959" s="20"/>
    </row>
    <row r="59960" spans="9:9" x14ac:dyDescent="0.2">
      <c r="I59960" s="20"/>
    </row>
    <row r="59961" spans="9:9" x14ac:dyDescent="0.2">
      <c r="I59961" s="20"/>
    </row>
    <row r="59962" spans="9:9" x14ac:dyDescent="0.2">
      <c r="I59962" s="20"/>
    </row>
    <row r="59963" spans="9:9" x14ac:dyDescent="0.2">
      <c r="I59963" s="20"/>
    </row>
    <row r="59964" spans="9:9" x14ac:dyDescent="0.2">
      <c r="I59964" s="20"/>
    </row>
    <row r="59965" spans="9:9" x14ac:dyDescent="0.2">
      <c r="I59965" s="20"/>
    </row>
    <row r="59966" spans="9:9" x14ac:dyDescent="0.2">
      <c r="I59966" s="20"/>
    </row>
    <row r="59967" spans="9:9" x14ac:dyDescent="0.2">
      <c r="I59967" s="20"/>
    </row>
    <row r="59968" spans="9:9" x14ac:dyDescent="0.2">
      <c r="I59968" s="20"/>
    </row>
    <row r="59969" spans="9:9" x14ac:dyDescent="0.2">
      <c r="I59969" s="20"/>
    </row>
    <row r="59970" spans="9:9" x14ac:dyDescent="0.2">
      <c r="I59970" s="20"/>
    </row>
    <row r="59971" spans="9:9" x14ac:dyDescent="0.2">
      <c r="I59971" s="20"/>
    </row>
    <row r="59972" spans="9:9" x14ac:dyDescent="0.2">
      <c r="I59972" s="20"/>
    </row>
    <row r="59973" spans="9:9" x14ac:dyDescent="0.2">
      <c r="I59973" s="20"/>
    </row>
    <row r="59974" spans="9:9" x14ac:dyDescent="0.2">
      <c r="I59974" s="20"/>
    </row>
    <row r="59975" spans="9:9" x14ac:dyDescent="0.2">
      <c r="I59975" s="20"/>
    </row>
    <row r="59976" spans="9:9" x14ac:dyDescent="0.2">
      <c r="I59976" s="20"/>
    </row>
    <row r="59977" spans="9:9" x14ac:dyDescent="0.2">
      <c r="I59977" s="20"/>
    </row>
    <row r="59978" spans="9:9" x14ac:dyDescent="0.2">
      <c r="I59978" s="20"/>
    </row>
    <row r="59979" spans="9:9" x14ac:dyDescent="0.2">
      <c r="I59979" s="20"/>
    </row>
    <row r="59980" spans="9:9" x14ac:dyDescent="0.2">
      <c r="I59980" s="20"/>
    </row>
    <row r="59981" spans="9:9" x14ac:dyDescent="0.2">
      <c r="I59981" s="20"/>
    </row>
    <row r="59982" spans="9:9" x14ac:dyDescent="0.2">
      <c r="I59982" s="20"/>
    </row>
    <row r="59983" spans="9:9" x14ac:dyDescent="0.2">
      <c r="I59983" s="20"/>
    </row>
    <row r="59984" spans="9:9" x14ac:dyDescent="0.2">
      <c r="I59984" s="20"/>
    </row>
    <row r="59985" spans="9:9" x14ac:dyDescent="0.2">
      <c r="I59985" s="20"/>
    </row>
    <row r="59986" spans="9:9" x14ac:dyDescent="0.2">
      <c r="I59986" s="20"/>
    </row>
    <row r="59987" spans="9:9" x14ac:dyDescent="0.2">
      <c r="I59987" s="20"/>
    </row>
    <row r="59988" spans="9:9" x14ac:dyDescent="0.2">
      <c r="I59988" s="20"/>
    </row>
    <row r="59989" spans="9:9" x14ac:dyDescent="0.2">
      <c r="I59989" s="20"/>
    </row>
    <row r="59990" spans="9:9" x14ac:dyDescent="0.2">
      <c r="I59990" s="20"/>
    </row>
    <row r="59991" spans="9:9" x14ac:dyDescent="0.2">
      <c r="I59991" s="20"/>
    </row>
    <row r="59992" spans="9:9" x14ac:dyDescent="0.2">
      <c r="I59992" s="20"/>
    </row>
    <row r="59993" spans="9:9" x14ac:dyDescent="0.2">
      <c r="I59993" s="20"/>
    </row>
    <row r="59994" spans="9:9" x14ac:dyDescent="0.2">
      <c r="I59994" s="20"/>
    </row>
    <row r="59995" spans="9:9" x14ac:dyDescent="0.2">
      <c r="I59995" s="20"/>
    </row>
    <row r="59996" spans="9:9" x14ac:dyDescent="0.2">
      <c r="I59996" s="20"/>
    </row>
    <row r="59997" spans="9:9" x14ac:dyDescent="0.2">
      <c r="I59997" s="20"/>
    </row>
    <row r="59998" spans="9:9" x14ac:dyDescent="0.2">
      <c r="I59998" s="20"/>
    </row>
    <row r="59999" spans="9:9" x14ac:dyDescent="0.2">
      <c r="I59999" s="20"/>
    </row>
    <row r="60000" spans="9:9" x14ac:dyDescent="0.2">
      <c r="I60000" s="20"/>
    </row>
    <row r="60001" spans="9:9" x14ac:dyDescent="0.2">
      <c r="I60001" s="20"/>
    </row>
    <row r="60002" spans="9:9" x14ac:dyDescent="0.2">
      <c r="I60002" s="20"/>
    </row>
    <row r="60003" spans="9:9" x14ac:dyDescent="0.2">
      <c r="I60003" s="20"/>
    </row>
    <row r="60004" spans="9:9" x14ac:dyDescent="0.2">
      <c r="I60004" s="20"/>
    </row>
    <row r="60005" spans="9:9" x14ac:dyDescent="0.2">
      <c r="I60005" s="20"/>
    </row>
    <row r="60006" spans="9:9" x14ac:dyDescent="0.2">
      <c r="I60006" s="20"/>
    </row>
    <row r="60007" spans="9:9" x14ac:dyDescent="0.2">
      <c r="I60007" s="20"/>
    </row>
    <row r="60008" spans="9:9" x14ac:dyDescent="0.2">
      <c r="I60008" s="20"/>
    </row>
    <row r="60009" spans="9:9" x14ac:dyDescent="0.2">
      <c r="I60009" s="20"/>
    </row>
    <row r="60010" spans="9:9" x14ac:dyDescent="0.2">
      <c r="I60010" s="20"/>
    </row>
    <row r="60011" spans="9:9" x14ac:dyDescent="0.2">
      <c r="I60011" s="20"/>
    </row>
    <row r="60012" spans="9:9" x14ac:dyDescent="0.2">
      <c r="I60012" s="20"/>
    </row>
    <row r="60013" spans="9:9" x14ac:dyDescent="0.2">
      <c r="I60013" s="20"/>
    </row>
    <row r="60014" spans="9:9" x14ac:dyDescent="0.2">
      <c r="I60014" s="20"/>
    </row>
    <row r="60015" spans="9:9" x14ac:dyDescent="0.2">
      <c r="I60015" s="20"/>
    </row>
    <row r="60016" spans="9:9" x14ac:dyDescent="0.2">
      <c r="I60016" s="20"/>
    </row>
    <row r="60017" spans="9:9" x14ac:dyDescent="0.2">
      <c r="I60017" s="20"/>
    </row>
    <row r="60018" spans="9:9" x14ac:dyDescent="0.2">
      <c r="I60018" s="20"/>
    </row>
    <row r="60019" spans="9:9" x14ac:dyDescent="0.2">
      <c r="I60019" s="20"/>
    </row>
    <row r="60020" spans="9:9" x14ac:dyDescent="0.2">
      <c r="I60020" s="20"/>
    </row>
    <row r="60021" spans="9:9" x14ac:dyDescent="0.2">
      <c r="I60021" s="20"/>
    </row>
    <row r="60022" spans="9:9" x14ac:dyDescent="0.2">
      <c r="I60022" s="20"/>
    </row>
    <row r="60023" spans="9:9" x14ac:dyDescent="0.2">
      <c r="I60023" s="20"/>
    </row>
    <row r="60024" spans="9:9" x14ac:dyDescent="0.2">
      <c r="I60024" s="20"/>
    </row>
    <row r="60025" spans="9:9" x14ac:dyDescent="0.2">
      <c r="I60025" s="20"/>
    </row>
    <row r="60026" spans="9:9" x14ac:dyDescent="0.2">
      <c r="I60026" s="20"/>
    </row>
    <row r="60027" spans="9:9" x14ac:dyDescent="0.2">
      <c r="I60027" s="20"/>
    </row>
    <row r="60028" spans="9:9" x14ac:dyDescent="0.2">
      <c r="I60028" s="20"/>
    </row>
    <row r="60029" spans="9:9" x14ac:dyDescent="0.2">
      <c r="I60029" s="20"/>
    </row>
    <row r="60030" spans="9:9" x14ac:dyDescent="0.2">
      <c r="I60030" s="20"/>
    </row>
    <row r="60031" spans="9:9" x14ac:dyDescent="0.2">
      <c r="I60031" s="20"/>
    </row>
    <row r="60032" spans="9:9" x14ac:dyDescent="0.2">
      <c r="I60032" s="20"/>
    </row>
    <row r="60033" spans="9:9" x14ac:dyDescent="0.2">
      <c r="I60033" s="20"/>
    </row>
    <row r="60034" spans="9:9" x14ac:dyDescent="0.2">
      <c r="I60034" s="20"/>
    </row>
    <row r="60035" spans="9:9" x14ac:dyDescent="0.2">
      <c r="I60035" s="20"/>
    </row>
    <row r="60036" spans="9:9" x14ac:dyDescent="0.2">
      <c r="I60036" s="20"/>
    </row>
    <row r="60037" spans="9:9" x14ac:dyDescent="0.2">
      <c r="I60037" s="20"/>
    </row>
    <row r="60038" spans="9:9" x14ac:dyDescent="0.2">
      <c r="I60038" s="20"/>
    </row>
    <row r="60039" spans="9:9" x14ac:dyDescent="0.2">
      <c r="I60039" s="20"/>
    </row>
    <row r="60040" spans="9:9" x14ac:dyDescent="0.2">
      <c r="I60040" s="20"/>
    </row>
    <row r="60041" spans="9:9" x14ac:dyDescent="0.2">
      <c r="I60041" s="20"/>
    </row>
    <row r="60042" spans="9:9" x14ac:dyDescent="0.2">
      <c r="I60042" s="20"/>
    </row>
    <row r="60043" spans="9:9" x14ac:dyDescent="0.2">
      <c r="I60043" s="20"/>
    </row>
    <row r="60044" spans="9:9" x14ac:dyDescent="0.2">
      <c r="I60044" s="20"/>
    </row>
    <row r="60045" spans="9:9" x14ac:dyDescent="0.2">
      <c r="I60045" s="20"/>
    </row>
    <row r="60046" spans="9:9" x14ac:dyDescent="0.2">
      <c r="I60046" s="20"/>
    </row>
    <row r="60047" spans="9:9" x14ac:dyDescent="0.2">
      <c r="I60047" s="20"/>
    </row>
    <row r="60048" spans="9:9" x14ac:dyDescent="0.2">
      <c r="I60048" s="20"/>
    </row>
    <row r="60049" spans="9:9" x14ac:dyDescent="0.2">
      <c r="I60049" s="20"/>
    </row>
    <row r="60050" spans="9:9" x14ac:dyDescent="0.2">
      <c r="I60050" s="20"/>
    </row>
    <row r="60051" spans="9:9" x14ac:dyDescent="0.2">
      <c r="I60051" s="20"/>
    </row>
    <row r="60052" spans="9:9" x14ac:dyDescent="0.2">
      <c r="I60052" s="20"/>
    </row>
    <row r="60053" spans="9:9" x14ac:dyDescent="0.2">
      <c r="I60053" s="20"/>
    </row>
    <row r="60054" spans="9:9" x14ac:dyDescent="0.2">
      <c r="I60054" s="20"/>
    </row>
    <row r="60055" spans="9:9" x14ac:dyDescent="0.2">
      <c r="I60055" s="20"/>
    </row>
    <row r="60056" spans="9:9" x14ac:dyDescent="0.2">
      <c r="I60056" s="20"/>
    </row>
    <row r="60057" spans="9:9" x14ac:dyDescent="0.2">
      <c r="I60057" s="20"/>
    </row>
    <row r="60058" spans="9:9" x14ac:dyDescent="0.2">
      <c r="I60058" s="20"/>
    </row>
    <row r="60059" spans="9:9" x14ac:dyDescent="0.2">
      <c r="I60059" s="20"/>
    </row>
    <row r="60060" spans="9:9" x14ac:dyDescent="0.2">
      <c r="I60060" s="20"/>
    </row>
    <row r="60061" spans="9:9" x14ac:dyDescent="0.2">
      <c r="I60061" s="20"/>
    </row>
    <row r="60062" spans="9:9" x14ac:dyDescent="0.2">
      <c r="I60062" s="20"/>
    </row>
    <row r="60063" spans="9:9" x14ac:dyDescent="0.2">
      <c r="I60063" s="20"/>
    </row>
    <row r="60064" spans="9:9" x14ac:dyDescent="0.2">
      <c r="I60064" s="20"/>
    </row>
    <row r="60065" spans="9:9" x14ac:dyDescent="0.2">
      <c r="I60065" s="20"/>
    </row>
    <row r="60066" spans="9:9" x14ac:dyDescent="0.2">
      <c r="I60066" s="20"/>
    </row>
    <row r="60067" spans="9:9" x14ac:dyDescent="0.2">
      <c r="I60067" s="20"/>
    </row>
    <row r="60068" spans="9:9" x14ac:dyDescent="0.2">
      <c r="I60068" s="20"/>
    </row>
    <row r="60069" spans="9:9" x14ac:dyDescent="0.2">
      <c r="I60069" s="20"/>
    </row>
    <row r="60070" spans="9:9" x14ac:dyDescent="0.2">
      <c r="I60070" s="20"/>
    </row>
    <row r="60071" spans="9:9" x14ac:dyDescent="0.2">
      <c r="I60071" s="20"/>
    </row>
    <row r="60072" spans="9:9" x14ac:dyDescent="0.2">
      <c r="I60072" s="20"/>
    </row>
    <row r="60073" spans="9:9" x14ac:dyDescent="0.2">
      <c r="I60073" s="20"/>
    </row>
    <row r="60074" spans="9:9" x14ac:dyDescent="0.2">
      <c r="I60074" s="20"/>
    </row>
    <row r="60075" spans="9:9" x14ac:dyDescent="0.2">
      <c r="I60075" s="20"/>
    </row>
    <row r="60076" spans="9:9" x14ac:dyDescent="0.2">
      <c r="I60076" s="20"/>
    </row>
    <row r="60077" spans="9:9" x14ac:dyDescent="0.2">
      <c r="I60077" s="20"/>
    </row>
    <row r="60078" spans="9:9" x14ac:dyDescent="0.2">
      <c r="I60078" s="20"/>
    </row>
    <row r="60079" spans="9:9" x14ac:dyDescent="0.2">
      <c r="I60079" s="20"/>
    </row>
    <row r="60080" spans="9:9" x14ac:dyDescent="0.2">
      <c r="I60080" s="20"/>
    </row>
    <row r="60081" spans="9:9" x14ac:dyDescent="0.2">
      <c r="I60081" s="20"/>
    </row>
    <row r="60082" spans="9:9" x14ac:dyDescent="0.2">
      <c r="I60082" s="20"/>
    </row>
    <row r="60083" spans="9:9" x14ac:dyDescent="0.2">
      <c r="I60083" s="20"/>
    </row>
    <row r="60084" spans="9:9" x14ac:dyDescent="0.2">
      <c r="I60084" s="20"/>
    </row>
    <row r="60085" spans="9:9" x14ac:dyDescent="0.2">
      <c r="I60085" s="20"/>
    </row>
    <row r="60086" spans="9:9" x14ac:dyDescent="0.2">
      <c r="I60086" s="20"/>
    </row>
    <row r="60087" spans="9:9" x14ac:dyDescent="0.2">
      <c r="I60087" s="20"/>
    </row>
    <row r="60088" spans="9:9" x14ac:dyDescent="0.2">
      <c r="I60088" s="20"/>
    </row>
    <row r="60089" spans="9:9" x14ac:dyDescent="0.2">
      <c r="I60089" s="20"/>
    </row>
    <row r="60090" spans="9:9" x14ac:dyDescent="0.2">
      <c r="I60090" s="20"/>
    </row>
    <row r="60091" spans="9:9" x14ac:dyDescent="0.2">
      <c r="I60091" s="20"/>
    </row>
    <row r="60092" spans="9:9" x14ac:dyDescent="0.2">
      <c r="I60092" s="20"/>
    </row>
    <row r="60093" spans="9:9" x14ac:dyDescent="0.2">
      <c r="I60093" s="20"/>
    </row>
    <row r="60094" spans="9:9" x14ac:dyDescent="0.2">
      <c r="I60094" s="20"/>
    </row>
    <row r="60095" spans="9:9" x14ac:dyDescent="0.2">
      <c r="I60095" s="20"/>
    </row>
    <row r="60096" spans="9:9" x14ac:dyDescent="0.2">
      <c r="I60096" s="20"/>
    </row>
    <row r="60097" spans="9:9" x14ac:dyDescent="0.2">
      <c r="I60097" s="20"/>
    </row>
    <row r="60098" spans="9:9" x14ac:dyDescent="0.2">
      <c r="I60098" s="20"/>
    </row>
    <row r="60099" spans="9:9" x14ac:dyDescent="0.2">
      <c r="I60099" s="20"/>
    </row>
    <row r="60100" spans="9:9" x14ac:dyDescent="0.2">
      <c r="I60100" s="20"/>
    </row>
    <row r="60101" spans="9:9" x14ac:dyDescent="0.2">
      <c r="I60101" s="20"/>
    </row>
    <row r="60102" spans="9:9" x14ac:dyDescent="0.2">
      <c r="I60102" s="20"/>
    </row>
    <row r="60103" spans="9:9" x14ac:dyDescent="0.2">
      <c r="I60103" s="20"/>
    </row>
    <row r="60104" spans="9:9" x14ac:dyDescent="0.2">
      <c r="I60104" s="20"/>
    </row>
    <row r="60105" spans="9:9" x14ac:dyDescent="0.2">
      <c r="I60105" s="20"/>
    </row>
    <row r="60106" spans="9:9" x14ac:dyDescent="0.2">
      <c r="I60106" s="20"/>
    </row>
    <row r="60107" spans="9:9" x14ac:dyDescent="0.2">
      <c r="I60107" s="20"/>
    </row>
    <row r="60108" spans="9:9" x14ac:dyDescent="0.2">
      <c r="I60108" s="20"/>
    </row>
    <row r="60109" spans="9:9" x14ac:dyDescent="0.2">
      <c r="I60109" s="20"/>
    </row>
    <row r="60110" spans="9:9" x14ac:dyDescent="0.2">
      <c r="I60110" s="20"/>
    </row>
    <row r="60111" spans="9:9" x14ac:dyDescent="0.2">
      <c r="I60111" s="20"/>
    </row>
    <row r="60112" spans="9:9" x14ac:dyDescent="0.2">
      <c r="I60112" s="20"/>
    </row>
    <row r="60113" spans="9:9" x14ac:dyDescent="0.2">
      <c r="I60113" s="20"/>
    </row>
    <row r="60114" spans="9:9" x14ac:dyDescent="0.2">
      <c r="I60114" s="20"/>
    </row>
    <row r="60115" spans="9:9" x14ac:dyDescent="0.2">
      <c r="I60115" s="20"/>
    </row>
    <row r="60116" spans="9:9" x14ac:dyDescent="0.2">
      <c r="I60116" s="20"/>
    </row>
    <row r="60117" spans="9:9" x14ac:dyDescent="0.2">
      <c r="I60117" s="20"/>
    </row>
    <row r="60118" spans="9:9" x14ac:dyDescent="0.2">
      <c r="I60118" s="20"/>
    </row>
    <row r="60119" spans="9:9" x14ac:dyDescent="0.2">
      <c r="I60119" s="20"/>
    </row>
    <row r="60120" spans="9:9" x14ac:dyDescent="0.2">
      <c r="I60120" s="20"/>
    </row>
    <row r="60121" spans="9:9" x14ac:dyDescent="0.2">
      <c r="I60121" s="20"/>
    </row>
    <row r="60122" spans="9:9" x14ac:dyDescent="0.2">
      <c r="I60122" s="20"/>
    </row>
    <row r="60123" spans="9:9" x14ac:dyDescent="0.2">
      <c r="I60123" s="20"/>
    </row>
    <row r="60124" spans="9:9" x14ac:dyDescent="0.2">
      <c r="I60124" s="20"/>
    </row>
    <row r="60125" spans="9:9" x14ac:dyDescent="0.2">
      <c r="I60125" s="20"/>
    </row>
    <row r="60126" spans="9:9" x14ac:dyDescent="0.2">
      <c r="I60126" s="20"/>
    </row>
    <row r="60127" spans="9:9" x14ac:dyDescent="0.2">
      <c r="I60127" s="20"/>
    </row>
    <row r="60128" spans="9:9" x14ac:dyDescent="0.2">
      <c r="I60128" s="20"/>
    </row>
    <row r="60129" spans="9:9" x14ac:dyDescent="0.2">
      <c r="I60129" s="20"/>
    </row>
    <row r="60130" spans="9:9" x14ac:dyDescent="0.2">
      <c r="I60130" s="20"/>
    </row>
    <row r="60131" spans="9:9" x14ac:dyDescent="0.2">
      <c r="I60131" s="20"/>
    </row>
    <row r="60132" spans="9:9" x14ac:dyDescent="0.2">
      <c r="I60132" s="20"/>
    </row>
    <row r="60133" spans="9:9" x14ac:dyDescent="0.2">
      <c r="I60133" s="20"/>
    </row>
    <row r="60134" spans="9:9" x14ac:dyDescent="0.2">
      <c r="I60134" s="20"/>
    </row>
    <row r="60135" spans="9:9" x14ac:dyDescent="0.2">
      <c r="I60135" s="20"/>
    </row>
    <row r="60136" spans="9:9" x14ac:dyDescent="0.2">
      <c r="I60136" s="20"/>
    </row>
    <row r="60137" spans="9:9" x14ac:dyDescent="0.2">
      <c r="I60137" s="20"/>
    </row>
    <row r="60138" spans="9:9" x14ac:dyDescent="0.2">
      <c r="I60138" s="20"/>
    </row>
    <row r="60139" spans="9:9" x14ac:dyDescent="0.2">
      <c r="I60139" s="20"/>
    </row>
    <row r="60140" spans="9:9" x14ac:dyDescent="0.2">
      <c r="I60140" s="20"/>
    </row>
    <row r="60141" spans="9:9" x14ac:dyDescent="0.2">
      <c r="I60141" s="20"/>
    </row>
    <row r="60142" spans="9:9" x14ac:dyDescent="0.2">
      <c r="I60142" s="20"/>
    </row>
    <row r="60143" spans="9:9" x14ac:dyDescent="0.2">
      <c r="I60143" s="20"/>
    </row>
    <row r="60144" spans="9:9" x14ac:dyDescent="0.2">
      <c r="I60144" s="20"/>
    </row>
    <row r="60145" spans="9:9" x14ac:dyDescent="0.2">
      <c r="I60145" s="20"/>
    </row>
    <row r="60146" spans="9:9" x14ac:dyDescent="0.2">
      <c r="I60146" s="20"/>
    </row>
    <row r="60147" spans="9:9" x14ac:dyDescent="0.2">
      <c r="I60147" s="20"/>
    </row>
    <row r="60148" spans="9:9" x14ac:dyDescent="0.2">
      <c r="I60148" s="20"/>
    </row>
    <row r="60149" spans="9:9" x14ac:dyDescent="0.2">
      <c r="I60149" s="20"/>
    </row>
    <row r="60150" spans="9:9" x14ac:dyDescent="0.2">
      <c r="I60150" s="20"/>
    </row>
    <row r="60151" spans="9:9" x14ac:dyDescent="0.2">
      <c r="I60151" s="20"/>
    </row>
    <row r="60152" spans="9:9" x14ac:dyDescent="0.2">
      <c r="I60152" s="20"/>
    </row>
    <row r="60153" spans="9:9" x14ac:dyDescent="0.2">
      <c r="I60153" s="20"/>
    </row>
    <row r="60154" spans="9:9" x14ac:dyDescent="0.2">
      <c r="I60154" s="20"/>
    </row>
    <row r="60155" spans="9:9" x14ac:dyDescent="0.2">
      <c r="I60155" s="20"/>
    </row>
    <row r="60156" spans="9:9" x14ac:dyDescent="0.2">
      <c r="I60156" s="20"/>
    </row>
    <row r="60157" spans="9:9" x14ac:dyDescent="0.2">
      <c r="I60157" s="20"/>
    </row>
    <row r="60158" spans="9:9" x14ac:dyDescent="0.2">
      <c r="I60158" s="20"/>
    </row>
    <row r="60159" spans="9:9" x14ac:dyDescent="0.2">
      <c r="I60159" s="20"/>
    </row>
    <row r="60160" spans="9:9" x14ac:dyDescent="0.2">
      <c r="I60160" s="20"/>
    </row>
    <row r="60161" spans="9:9" x14ac:dyDescent="0.2">
      <c r="I60161" s="20"/>
    </row>
    <row r="60162" spans="9:9" x14ac:dyDescent="0.2">
      <c r="I60162" s="20"/>
    </row>
    <row r="60163" spans="9:9" x14ac:dyDescent="0.2">
      <c r="I60163" s="20"/>
    </row>
    <row r="60164" spans="9:9" x14ac:dyDescent="0.2">
      <c r="I60164" s="20"/>
    </row>
    <row r="60165" spans="9:9" x14ac:dyDescent="0.2">
      <c r="I60165" s="20"/>
    </row>
    <row r="60166" spans="9:9" x14ac:dyDescent="0.2">
      <c r="I60166" s="20"/>
    </row>
    <row r="60167" spans="9:9" x14ac:dyDescent="0.2">
      <c r="I60167" s="20"/>
    </row>
    <row r="60168" spans="9:9" x14ac:dyDescent="0.2">
      <c r="I60168" s="20"/>
    </row>
    <row r="60169" spans="9:9" x14ac:dyDescent="0.2">
      <c r="I60169" s="20"/>
    </row>
    <row r="60170" spans="9:9" x14ac:dyDescent="0.2">
      <c r="I60170" s="20"/>
    </row>
    <row r="60171" spans="9:9" x14ac:dyDescent="0.2">
      <c r="I60171" s="20"/>
    </row>
    <row r="60172" spans="9:9" x14ac:dyDescent="0.2">
      <c r="I60172" s="20"/>
    </row>
    <row r="60173" spans="9:9" x14ac:dyDescent="0.2">
      <c r="I60173" s="20"/>
    </row>
    <row r="60174" spans="9:9" x14ac:dyDescent="0.2">
      <c r="I60174" s="20"/>
    </row>
    <row r="60175" spans="9:9" x14ac:dyDescent="0.2">
      <c r="I60175" s="20"/>
    </row>
    <row r="60176" spans="9:9" x14ac:dyDescent="0.2">
      <c r="I60176" s="20"/>
    </row>
    <row r="60177" spans="9:9" x14ac:dyDescent="0.2">
      <c r="I60177" s="20"/>
    </row>
    <row r="60178" spans="9:9" x14ac:dyDescent="0.2">
      <c r="I60178" s="20"/>
    </row>
    <row r="60179" spans="9:9" x14ac:dyDescent="0.2">
      <c r="I60179" s="20"/>
    </row>
    <row r="60180" spans="9:9" x14ac:dyDescent="0.2">
      <c r="I60180" s="20"/>
    </row>
    <row r="60181" spans="9:9" x14ac:dyDescent="0.2">
      <c r="I60181" s="20"/>
    </row>
    <row r="60182" spans="9:9" x14ac:dyDescent="0.2">
      <c r="I60182" s="20"/>
    </row>
    <row r="60183" spans="9:9" x14ac:dyDescent="0.2">
      <c r="I60183" s="20"/>
    </row>
    <row r="60184" spans="9:9" x14ac:dyDescent="0.2">
      <c r="I60184" s="20"/>
    </row>
    <row r="60185" spans="9:9" x14ac:dyDescent="0.2">
      <c r="I60185" s="20"/>
    </row>
    <row r="60186" spans="9:9" x14ac:dyDescent="0.2">
      <c r="I60186" s="20"/>
    </row>
    <row r="60187" spans="9:9" x14ac:dyDescent="0.2">
      <c r="I60187" s="20"/>
    </row>
    <row r="60188" spans="9:9" x14ac:dyDescent="0.2">
      <c r="I60188" s="20"/>
    </row>
    <row r="60189" spans="9:9" x14ac:dyDescent="0.2">
      <c r="I60189" s="20"/>
    </row>
    <row r="60190" spans="9:9" x14ac:dyDescent="0.2">
      <c r="I60190" s="20"/>
    </row>
    <row r="60191" spans="9:9" x14ac:dyDescent="0.2">
      <c r="I60191" s="20"/>
    </row>
    <row r="60192" spans="9:9" x14ac:dyDescent="0.2">
      <c r="I60192" s="20"/>
    </row>
    <row r="60193" spans="9:9" x14ac:dyDescent="0.2">
      <c r="I60193" s="20"/>
    </row>
    <row r="60194" spans="9:9" x14ac:dyDescent="0.2">
      <c r="I60194" s="20"/>
    </row>
    <row r="60195" spans="9:9" x14ac:dyDescent="0.2">
      <c r="I60195" s="20"/>
    </row>
    <row r="60196" spans="9:9" x14ac:dyDescent="0.2">
      <c r="I60196" s="20"/>
    </row>
    <row r="60197" spans="9:9" x14ac:dyDescent="0.2">
      <c r="I60197" s="20"/>
    </row>
    <row r="60198" spans="9:9" x14ac:dyDescent="0.2">
      <c r="I60198" s="20"/>
    </row>
    <row r="60199" spans="9:9" x14ac:dyDescent="0.2">
      <c r="I60199" s="20"/>
    </row>
    <row r="60200" spans="9:9" x14ac:dyDescent="0.2">
      <c r="I60200" s="20"/>
    </row>
    <row r="60201" spans="9:9" x14ac:dyDescent="0.2">
      <c r="I60201" s="20"/>
    </row>
    <row r="60202" spans="9:9" x14ac:dyDescent="0.2">
      <c r="I60202" s="20"/>
    </row>
    <row r="60203" spans="9:9" x14ac:dyDescent="0.2">
      <c r="I60203" s="20"/>
    </row>
    <row r="60204" spans="9:9" x14ac:dyDescent="0.2">
      <c r="I60204" s="20"/>
    </row>
    <row r="60205" spans="9:9" x14ac:dyDescent="0.2">
      <c r="I60205" s="20"/>
    </row>
    <row r="60206" spans="9:9" x14ac:dyDescent="0.2">
      <c r="I60206" s="20"/>
    </row>
    <row r="60207" spans="9:9" x14ac:dyDescent="0.2">
      <c r="I60207" s="20"/>
    </row>
    <row r="60208" spans="9:9" x14ac:dyDescent="0.2">
      <c r="I60208" s="20"/>
    </row>
    <row r="60209" spans="9:9" x14ac:dyDescent="0.2">
      <c r="I60209" s="20"/>
    </row>
    <row r="60210" spans="9:9" x14ac:dyDescent="0.2">
      <c r="I60210" s="20"/>
    </row>
    <row r="60211" spans="9:9" x14ac:dyDescent="0.2">
      <c r="I60211" s="20"/>
    </row>
    <row r="60212" spans="9:9" x14ac:dyDescent="0.2">
      <c r="I60212" s="20"/>
    </row>
    <row r="60213" spans="9:9" x14ac:dyDescent="0.2">
      <c r="I60213" s="20"/>
    </row>
    <row r="60214" spans="9:9" x14ac:dyDescent="0.2">
      <c r="I60214" s="20"/>
    </row>
    <row r="60215" spans="9:9" x14ac:dyDescent="0.2">
      <c r="I60215" s="20"/>
    </row>
    <row r="60216" spans="9:9" x14ac:dyDescent="0.2">
      <c r="I60216" s="20"/>
    </row>
    <row r="60217" spans="9:9" x14ac:dyDescent="0.2">
      <c r="I60217" s="20"/>
    </row>
    <row r="60218" spans="9:9" x14ac:dyDescent="0.2">
      <c r="I60218" s="20"/>
    </row>
    <row r="60219" spans="9:9" x14ac:dyDescent="0.2">
      <c r="I60219" s="20"/>
    </row>
    <row r="60220" spans="9:9" x14ac:dyDescent="0.2">
      <c r="I60220" s="20"/>
    </row>
    <row r="60221" spans="9:9" x14ac:dyDescent="0.2">
      <c r="I60221" s="20"/>
    </row>
    <row r="60222" spans="9:9" x14ac:dyDescent="0.2">
      <c r="I60222" s="20"/>
    </row>
    <row r="60223" spans="9:9" x14ac:dyDescent="0.2">
      <c r="I60223" s="20"/>
    </row>
    <row r="60224" spans="9:9" x14ac:dyDescent="0.2">
      <c r="I60224" s="20"/>
    </row>
    <row r="60225" spans="9:9" x14ac:dyDescent="0.2">
      <c r="I60225" s="20"/>
    </row>
    <row r="60226" spans="9:9" x14ac:dyDescent="0.2">
      <c r="I60226" s="20"/>
    </row>
    <row r="60227" spans="9:9" x14ac:dyDescent="0.2">
      <c r="I60227" s="20"/>
    </row>
    <row r="60228" spans="9:9" x14ac:dyDescent="0.2">
      <c r="I60228" s="20"/>
    </row>
    <row r="60229" spans="9:9" x14ac:dyDescent="0.2">
      <c r="I60229" s="20"/>
    </row>
    <row r="60230" spans="9:9" x14ac:dyDescent="0.2">
      <c r="I60230" s="20"/>
    </row>
    <row r="60231" spans="9:9" x14ac:dyDescent="0.2">
      <c r="I60231" s="20"/>
    </row>
    <row r="60232" spans="9:9" x14ac:dyDescent="0.2">
      <c r="I60232" s="20"/>
    </row>
    <row r="60233" spans="9:9" x14ac:dyDescent="0.2">
      <c r="I60233" s="20"/>
    </row>
    <row r="60234" spans="9:9" x14ac:dyDescent="0.2">
      <c r="I60234" s="20"/>
    </row>
    <row r="60235" spans="9:9" x14ac:dyDescent="0.2">
      <c r="I60235" s="20"/>
    </row>
    <row r="60236" spans="9:9" x14ac:dyDescent="0.2">
      <c r="I60236" s="20"/>
    </row>
    <row r="60237" spans="9:9" x14ac:dyDescent="0.2">
      <c r="I60237" s="20"/>
    </row>
    <row r="60238" spans="9:9" x14ac:dyDescent="0.2">
      <c r="I60238" s="20"/>
    </row>
    <row r="60239" spans="9:9" x14ac:dyDescent="0.2">
      <c r="I60239" s="20"/>
    </row>
    <row r="60240" spans="9:9" x14ac:dyDescent="0.2">
      <c r="I60240" s="20"/>
    </row>
    <row r="60241" spans="9:9" x14ac:dyDescent="0.2">
      <c r="I60241" s="20"/>
    </row>
    <row r="60242" spans="9:9" x14ac:dyDescent="0.2">
      <c r="I60242" s="20"/>
    </row>
    <row r="60243" spans="9:9" x14ac:dyDescent="0.2">
      <c r="I60243" s="20"/>
    </row>
    <row r="60244" spans="9:9" x14ac:dyDescent="0.2">
      <c r="I60244" s="20"/>
    </row>
    <row r="60245" spans="9:9" x14ac:dyDescent="0.2">
      <c r="I60245" s="20"/>
    </row>
    <row r="60246" spans="9:9" x14ac:dyDescent="0.2">
      <c r="I60246" s="20"/>
    </row>
    <row r="60247" spans="9:9" x14ac:dyDescent="0.2">
      <c r="I60247" s="20"/>
    </row>
    <row r="60248" spans="9:9" x14ac:dyDescent="0.2">
      <c r="I60248" s="20"/>
    </row>
    <row r="60249" spans="9:9" x14ac:dyDescent="0.2">
      <c r="I60249" s="20"/>
    </row>
    <row r="60250" spans="9:9" x14ac:dyDescent="0.2">
      <c r="I60250" s="20"/>
    </row>
    <row r="60251" spans="9:9" x14ac:dyDescent="0.2">
      <c r="I60251" s="20"/>
    </row>
    <row r="60252" spans="9:9" x14ac:dyDescent="0.2">
      <c r="I60252" s="20"/>
    </row>
    <row r="60253" spans="9:9" x14ac:dyDescent="0.2">
      <c r="I60253" s="20"/>
    </row>
    <row r="60254" spans="9:9" x14ac:dyDescent="0.2">
      <c r="I60254" s="20"/>
    </row>
    <row r="60255" spans="9:9" x14ac:dyDescent="0.2">
      <c r="I60255" s="20"/>
    </row>
    <row r="60256" spans="9:9" x14ac:dyDescent="0.2">
      <c r="I60256" s="20"/>
    </row>
    <row r="60257" spans="9:9" x14ac:dyDescent="0.2">
      <c r="I60257" s="20"/>
    </row>
    <row r="60258" spans="9:9" x14ac:dyDescent="0.2">
      <c r="I60258" s="20"/>
    </row>
    <row r="60259" spans="9:9" x14ac:dyDescent="0.2">
      <c r="I60259" s="20"/>
    </row>
    <row r="60260" spans="9:9" x14ac:dyDescent="0.2">
      <c r="I60260" s="20"/>
    </row>
    <row r="60261" spans="9:9" x14ac:dyDescent="0.2">
      <c r="I60261" s="20"/>
    </row>
    <row r="60262" spans="9:9" x14ac:dyDescent="0.2">
      <c r="I60262" s="20"/>
    </row>
    <row r="60263" spans="9:9" x14ac:dyDescent="0.2">
      <c r="I60263" s="20"/>
    </row>
    <row r="60264" spans="9:9" x14ac:dyDescent="0.2">
      <c r="I60264" s="20"/>
    </row>
    <row r="60265" spans="9:9" x14ac:dyDescent="0.2">
      <c r="I60265" s="20"/>
    </row>
    <row r="60266" spans="9:9" x14ac:dyDescent="0.2">
      <c r="I60266" s="20"/>
    </row>
    <row r="60267" spans="9:9" x14ac:dyDescent="0.2">
      <c r="I60267" s="20"/>
    </row>
    <row r="60268" spans="9:9" x14ac:dyDescent="0.2">
      <c r="I60268" s="20"/>
    </row>
    <row r="60269" spans="9:9" x14ac:dyDescent="0.2">
      <c r="I60269" s="20"/>
    </row>
    <row r="60270" spans="9:9" x14ac:dyDescent="0.2">
      <c r="I60270" s="20"/>
    </row>
    <row r="60271" spans="9:9" x14ac:dyDescent="0.2">
      <c r="I60271" s="20"/>
    </row>
    <row r="60272" spans="9:9" x14ac:dyDescent="0.2">
      <c r="I60272" s="20"/>
    </row>
    <row r="60273" spans="9:9" x14ac:dyDescent="0.2">
      <c r="I60273" s="20"/>
    </row>
    <row r="60274" spans="9:9" x14ac:dyDescent="0.2">
      <c r="I60274" s="20"/>
    </row>
    <row r="60275" spans="9:9" x14ac:dyDescent="0.2">
      <c r="I60275" s="20"/>
    </row>
    <row r="60276" spans="9:9" x14ac:dyDescent="0.2">
      <c r="I60276" s="20"/>
    </row>
    <row r="60277" spans="9:9" x14ac:dyDescent="0.2">
      <c r="I60277" s="20"/>
    </row>
    <row r="60278" spans="9:9" x14ac:dyDescent="0.2">
      <c r="I60278" s="20"/>
    </row>
    <row r="60279" spans="9:9" x14ac:dyDescent="0.2">
      <c r="I60279" s="20"/>
    </row>
    <row r="60280" spans="9:9" x14ac:dyDescent="0.2">
      <c r="I60280" s="20"/>
    </row>
    <row r="60281" spans="9:9" x14ac:dyDescent="0.2">
      <c r="I60281" s="20"/>
    </row>
    <row r="60282" spans="9:9" x14ac:dyDescent="0.2">
      <c r="I60282" s="20"/>
    </row>
    <row r="60283" spans="9:9" x14ac:dyDescent="0.2">
      <c r="I60283" s="20"/>
    </row>
    <row r="60284" spans="9:9" x14ac:dyDescent="0.2">
      <c r="I60284" s="20"/>
    </row>
    <row r="60285" spans="9:9" x14ac:dyDescent="0.2">
      <c r="I60285" s="20"/>
    </row>
    <row r="60286" spans="9:9" x14ac:dyDescent="0.2">
      <c r="I60286" s="20"/>
    </row>
    <row r="60287" spans="9:9" x14ac:dyDescent="0.2">
      <c r="I60287" s="20"/>
    </row>
    <row r="60288" spans="9:9" x14ac:dyDescent="0.2">
      <c r="I60288" s="20"/>
    </row>
    <row r="60289" spans="9:9" x14ac:dyDescent="0.2">
      <c r="I60289" s="20"/>
    </row>
    <row r="60290" spans="9:9" x14ac:dyDescent="0.2">
      <c r="I60290" s="20"/>
    </row>
    <row r="60291" spans="9:9" x14ac:dyDescent="0.2">
      <c r="I60291" s="20"/>
    </row>
    <row r="60292" spans="9:9" x14ac:dyDescent="0.2">
      <c r="I60292" s="20"/>
    </row>
    <row r="60293" spans="9:9" x14ac:dyDescent="0.2">
      <c r="I60293" s="20"/>
    </row>
    <row r="60294" spans="9:9" x14ac:dyDescent="0.2">
      <c r="I60294" s="20"/>
    </row>
    <row r="60295" spans="9:9" x14ac:dyDescent="0.2">
      <c r="I60295" s="20"/>
    </row>
    <row r="60296" spans="9:9" x14ac:dyDescent="0.2">
      <c r="I60296" s="20"/>
    </row>
    <row r="60297" spans="9:9" x14ac:dyDescent="0.2">
      <c r="I60297" s="20"/>
    </row>
    <row r="60298" spans="9:9" x14ac:dyDescent="0.2">
      <c r="I60298" s="20"/>
    </row>
    <row r="60299" spans="9:9" x14ac:dyDescent="0.2">
      <c r="I60299" s="20"/>
    </row>
    <row r="60300" spans="9:9" x14ac:dyDescent="0.2">
      <c r="I60300" s="20"/>
    </row>
    <row r="60301" spans="9:9" x14ac:dyDescent="0.2">
      <c r="I60301" s="20"/>
    </row>
    <row r="60302" spans="9:9" x14ac:dyDescent="0.2">
      <c r="I60302" s="20"/>
    </row>
    <row r="60303" spans="9:9" x14ac:dyDescent="0.2">
      <c r="I60303" s="20"/>
    </row>
    <row r="60304" spans="9:9" x14ac:dyDescent="0.2">
      <c r="I60304" s="20"/>
    </row>
    <row r="60305" spans="9:9" x14ac:dyDescent="0.2">
      <c r="I60305" s="20"/>
    </row>
    <row r="60306" spans="9:9" x14ac:dyDescent="0.2">
      <c r="I60306" s="20"/>
    </row>
    <row r="60307" spans="9:9" x14ac:dyDescent="0.2">
      <c r="I60307" s="20"/>
    </row>
    <row r="60308" spans="9:9" x14ac:dyDescent="0.2">
      <c r="I60308" s="20"/>
    </row>
    <row r="60309" spans="9:9" x14ac:dyDescent="0.2">
      <c r="I60309" s="20"/>
    </row>
    <row r="60310" spans="9:9" x14ac:dyDescent="0.2">
      <c r="I60310" s="20"/>
    </row>
    <row r="60311" spans="9:9" x14ac:dyDescent="0.2">
      <c r="I60311" s="20"/>
    </row>
    <row r="60312" spans="9:9" x14ac:dyDescent="0.2">
      <c r="I60312" s="20"/>
    </row>
    <row r="60313" spans="9:9" x14ac:dyDescent="0.2">
      <c r="I60313" s="20"/>
    </row>
    <row r="60314" spans="9:9" x14ac:dyDescent="0.2">
      <c r="I60314" s="20"/>
    </row>
    <row r="60315" spans="9:9" x14ac:dyDescent="0.2">
      <c r="I60315" s="20"/>
    </row>
    <row r="60316" spans="9:9" x14ac:dyDescent="0.2">
      <c r="I60316" s="20"/>
    </row>
    <row r="60317" spans="9:9" x14ac:dyDescent="0.2">
      <c r="I60317" s="20"/>
    </row>
    <row r="60318" spans="9:9" x14ac:dyDescent="0.2">
      <c r="I60318" s="20"/>
    </row>
    <row r="60319" spans="9:9" x14ac:dyDescent="0.2">
      <c r="I60319" s="20"/>
    </row>
    <row r="60320" spans="9:9" x14ac:dyDescent="0.2">
      <c r="I60320" s="20"/>
    </row>
    <row r="60321" spans="9:9" x14ac:dyDescent="0.2">
      <c r="I60321" s="20"/>
    </row>
    <row r="60322" spans="9:9" x14ac:dyDescent="0.2">
      <c r="I60322" s="20"/>
    </row>
    <row r="60323" spans="9:9" x14ac:dyDescent="0.2">
      <c r="I60323" s="20"/>
    </row>
    <row r="60324" spans="9:9" x14ac:dyDescent="0.2">
      <c r="I60324" s="20"/>
    </row>
    <row r="60325" spans="9:9" x14ac:dyDescent="0.2">
      <c r="I60325" s="20"/>
    </row>
    <row r="60326" spans="9:9" x14ac:dyDescent="0.2">
      <c r="I60326" s="20"/>
    </row>
    <row r="60327" spans="9:9" x14ac:dyDescent="0.2">
      <c r="I60327" s="20"/>
    </row>
    <row r="60328" spans="9:9" x14ac:dyDescent="0.2">
      <c r="I60328" s="20"/>
    </row>
    <row r="60329" spans="9:9" x14ac:dyDescent="0.2">
      <c r="I60329" s="20"/>
    </row>
    <row r="60330" spans="9:9" x14ac:dyDescent="0.2">
      <c r="I60330" s="20"/>
    </row>
    <row r="60331" spans="9:9" x14ac:dyDescent="0.2">
      <c r="I60331" s="20"/>
    </row>
    <row r="60332" spans="9:9" x14ac:dyDescent="0.2">
      <c r="I60332" s="20"/>
    </row>
    <row r="60333" spans="9:9" x14ac:dyDescent="0.2">
      <c r="I60333" s="20"/>
    </row>
    <row r="60334" spans="9:9" x14ac:dyDescent="0.2">
      <c r="I60334" s="20"/>
    </row>
    <row r="60335" spans="9:9" x14ac:dyDescent="0.2">
      <c r="I60335" s="20"/>
    </row>
    <row r="60336" spans="9:9" x14ac:dyDescent="0.2">
      <c r="I60336" s="20"/>
    </row>
    <row r="60337" spans="9:9" x14ac:dyDescent="0.2">
      <c r="I60337" s="20"/>
    </row>
    <row r="60338" spans="9:9" x14ac:dyDescent="0.2">
      <c r="I60338" s="20"/>
    </row>
    <row r="60339" spans="9:9" x14ac:dyDescent="0.2">
      <c r="I60339" s="20"/>
    </row>
    <row r="60340" spans="9:9" x14ac:dyDescent="0.2">
      <c r="I60340" s="20"/>
    </row>
    <row r="60341" spans="9:9" x14ac:dyDescent="0.2">
      <c r="I60341" s="20"/>
    </row>
    <row r="60342" spans="9:9" x14ac:dyDescent="0.2">
      <c r="I60342" s="20"/>
    </row>
    <row r="60343" spans="9:9" x14ac:dyDescent="0.2">
      <c r="I60343" s="20"/>
    </row>
    <row r="60344" spans="9:9" x14ac:dyDescent="0.2">
      <c r="I60344" s="20"/>
    </row>
    <row r="60345" spans="9:9" x14ac:dyDescent="0.2">
      <c r="I60345" s="20"/>
    </row>
    <row r="60346" spans="9:9" x14ac:dyDescent="0.2">
      <c r="I60346" s="20"/>
    </row>
    <row r="60347" spans="9:9" x14ac:dyDescent="0.2">
      <c r="I60347" s="20"/>
    </row>
    <row r="60348" spans="9:9" x14ac:dyDescent="0.2">
      <c r="I60348" s="20"/>
    </row>
    <row r="60349" spans="9:9" x14ac:dyDescent="0.2">
      <c r="I60349" s="20"/>
    </row>
    <row r="60350" spans="9:9" x14ac:dyDescent="0.2">
      <c r="I60350" s="20"/>
    </row>
    <row r="60351" spans="9:9" x14ac:dyDescent="0.2">
      <c r="I60351" s="20"/>
    </row>
    <row r="60352" spans="9:9" x14ac:dyDescent="0.2">
      <c r="I60352" s="20"/>
    </row>
    <row r="60353" spans="9:9" x14ac:dyDescent="0.2">
      <c r="I60353" s="20"/>
    </row>
    <row r="60354" spans="9:9" x14ac:dyDescent="0.2">
      <c r="I60354" s="20"/>
    </row>
    <row r="60355" spans="9:9" x14ac:dyDescent="0.2">
      <c r="I60355" s="20"/>
    </row>
    <row r="60356" spans="9:9" x14ac:dyDescent="0.2">
      <c r="I60356" s="20"/>
    </row>
    <row r="60357" spans="9:9" x14ac:dyDescent="0.2">
      <c r="I60357" s="20"/>
    </row>
    <row r="60358" spans="9:9" x14ac:dyDescent="0.2">
      <c r="I60358" s="20"/>
    </row>
    <row r="60359" spans="9:9" x14ac:dyDescent="0.2">
      <c r="I60359" s="20"/>
    </row>
    <row r="60360" spans="9:9" x14ac:dyDescent="0.2">
      <c r="I60360" s="20"/>
    </row>
    <row r="60361" spans="9:9" x14ac:dyDescent="0.2">
      <c r="I60361" s="20"/>
    </row>
    <row r="60362" spans="9:9" x14ac:dyDescent="0.2">
      <c r="I60362" s="20"/>
    </row>
    <row r="60363" spans="9:9" x14ac:dyDescent="0.2">
      <c r="I60363" s="20"/>
    </row>
    <row r="60364" spans="9:9" x14ac:dyDescent="0.2">
      <c r="I60364" s="20"/>
    </row>
    <row r="60365" spans="9:9" x14ac:dyDescent="0.2">
      <c r="I60365" s="20"/>
    </row>
    <row r="60366" spans="9:9" x14ac:dyDescent="0.2">
      <c r="I60366" s="20"/>
    </row>
    <row r="60367" spans="9:9" x14ac:dyDescent="0.2">
      <c r="I60367" s="20"/>
    </row>
    <row r="60368" spans="9:9" x14ac:dyDescent="0.2">
      <c r="I60368" s="20"/>
    </row>
    <row r="60369" spans="9:9" x14ac:dyDescent="0.2">
      <c r="I60369" s="20"/>
    </row>
    <row r="60370" spans="9:9" x14ac:dyDescent="0.2">
      <c r="I60370" s="20"/>
    </row>
    <row r="60371" spans="9:9" x14ac:dyDescent="0.2">
      <c r="I60371" s="20"/>
    </row>
    <row r="60372" spans="9:9" x14ac:dyDescent="0.2">
      <c r="I60372" s="20"/>
    </row>
    <row r="60373" spans="9:9" x14ac:dyDescent="0.2">
      <c r="I60373" s="20"/>
    </row>
    <row r="60374" spans="9:9" x14ac:dyDescent="0.2">
      <c r="I60374" s="20"/>
    </row>
    <row r="60375" spans="9:9" x14ac:dyDescent="0.2">
      <c r="I60375" s="20"/>
    </row>
    <row r="60376" spans="9:9" x14ac:dyDescent="0.2">
      <c r="I60376" s="20"/>
    </row>
    <row r="60377" spans="9:9" x14ac:dyDescent="0.2">
      <c r="I60377" s="20"/>
    </row>
    <row r="60378" spans="9:9" x14ac:dyDescent="0.2">
      <c r="I60378" s="20"/>
    </row>
    <row r="60379" spans="9:9" x14ac:dyDescent="0.2">
      <c r="I60379" s="20"/>
    </row>
    <row r="60380" spans="9:9" x14ac:dyDescent="0.2">
      <c r="I60380" s="20"/>
    </row>
    <row r="60381" spans="9:9" x14ac:dyDescent="0.2">
      <c r="I60381" s="20"/>
    </row>
    <row r="60382" spans="9:9" x14ac:dyDescent="0.2">
      <c r="I60382" s="20"/>
    </row>
    <row r="60383" spans="9:9" x14ac:dyDescent="0.2">
      <c r="I60383" s="20"/>
    </row>
    <row r="60384" spans="9:9" x14ac:dyDescent="0.2">
      <c r="I60384" s="20"/>
    </row>
    <row r="60385" spans="9:9" x14ac:dyDescent="0.2">
      <c r="I60385" s="20"/>
    </row>
    <row r="60386" spans="9:9" x14ac:dyDescent="0.2">
      <c r="I60386" s="20"/>
    </row>
    <row r="60387" spans="9:9" x14ac:dyDescent="0.2">
      <c r="I60387" s="20"/>
    </row>
    <row r="60388" spans="9:9" x14ac:dyDescent="0.2">
      <c r="I60388" s="20"/>
    </row>
    <row r="60389" spans="9:9" x14ac:dyDescent="0.2">
      <c r="I60389" s="20"/>
    </row>
    <row r="60390" spans="9:9" x14ac:dyDescent="0.2">
      <c r="I60390" s="20"/>
    </row>
    <row r="60391" spans="9:9" x14ac:dyDescent="0.2">
      <c r="I60391" s="20"/>
    </row>
    <row r="60392" spans="9:9" x14ac:dyDescent="0.2">
      <c r="I60392" s="20"/>
    </row>
    <row r="60393" spans="9:9" x14ac:dyDescent="0.2">
      <c r="I60393" s="20"/>
    </row>
    <row r="60394" spans="9:9" x14ac:dyDescent="0.2">
      <c r="I60394" s="20"/>
    </row>
    <row r="60395" spans="9:9" x14ac:dyDescent="0.2">
      <c r="I60395" s="20"/>
    </row>
    <row r="60396" spans="9:9" x14ac:dyDescent="0.2">
      <c r="I60396" s="20"/>
    </row>
    <row r="60397" spans="9:9" x14ac:dyDescent="0.2">
      <c r="I60397" s="20"/>
    </row>
    <row r="60398" spans="9:9" x14ac:dyDescent="0.2">
      <c r="I60398" s="20"/>
    </row>
    <row r="60399" spans="9:9" x14ac:dyDescent="0.2">
      <c r="I60399" s="20"/>
    </row>
    <row r="60400" spans="9:9" x14ac:dyDescent="0.2">
      <c r="I60400" s="20"/>
    </row>
    <row r="60401" spans="9:9" x14ac:dyDescent="0.2">
      <c r="I60401" s="20"/>
    </row>
    <row r="60402" spans="9:9" x14ac:dyDescent="0.2">
      <c r="I60402" s="20"/>
    </row>
    <row r="60403" spans="9:9" x14ac:dyDescent="0.2">
      <c r="I60403" s="20"/>
    </row>
    <row r="60404" spans="9:9" x14ac:dyDescent="0.2">
      <c r="I60404" s="20"/>
    </row>
    <row r="60405" spans="9:9" x14ac:dyDescent="0.2">
      <c r="I60405" s="20"/>
    </row>
    <row r="60406" spans="9:9" x14ac:dyDescent="0.2">
      <c r="I60406" s="20"/>
    </row>
    <row r="60407" spans="9:9" x14ac:dyDescent="0.2">
      <c r="I60407" s="20"/>
    </row>
    <row r="60408" spans="9:9" x14ac:dyDescent="0.2">
      <c r="I60408" s="20"/>
    </row>
    <row r="60409" spans="9:9" x14ac:dyDescent="0.2">
      <c r="I60409" s="20"/>
    </row>
    <row r="60410" spans="9:9" x14ac:dyDescent="0.2">
      <c r="I60410" s="20"/>
    </row>
    <row r="60411" spans="9:9" x14ac:dyDescent="0.2">
      <c r="I60411" s="20"/>
    </row>
    <row r="60412" spans="9:9" x14ac:dyDescent="0.2">
      <c r="I60412" s="20"/>
    </row>
    <row r="60413" spans="9:9" x14ac:dyDescent="0.2">
      <c r="I60413" s="20"/>
    </row>
    <row r="60414" spans="9:9" x14ac:dyDescent="0.2">
      <c r="I60414" s="20"/>
    </row>
    <row r="60415" spans="9:9" x14ac:dyDescent="0.2">
      <c r="I60415" s="20"/>
    </row>
    <row r="60416" spans="9:9" x14ac:dyDescent="0.2">
      <c r="I60416" s="20"/>
    </row>
    <row r="60417" spans="9:9" x14ac:dyDescent="0.2">
      <c r="I60417" s="20"/>
    </row>
    <row r="60418" spans="9:9" x14ac:dyDescent="0.2">
      <c r="I60418" s="20"/>
    </row>
    <row r="60419" spans="9:9" x14ac:dyDescent="0.2">
      <c r="I60419" s="20"/>
    </row>
    <row r="60420" spans="9:9" x14ac:dyDescent="0.2">
      <c r="I60420" s="20"/>
    </row>
    <row r="60421" spans="9:9" x14ac:dyDescent="0.2">
      <c r="I60421" s="20"/>
    </row>
    <row r="60422" spans="9:9" x14ac:dyDescent="0.2">
      <c r="I60422" s="20"/>
    </row>
    <row r="60423" spans="9:9" x14ac:dyDescent="0.2">
      <c r="I60423" s="20"/>
    </row>
    <row r="60424" spans="9:9" x14ac:dyDescent="0.2">
      <c r="I60424" s="20"/>
    </row>
    <row r="60425" spans="9:9" x14ac:dyDescent="0.2">
      <c r="I60425" s="20"/>
    </row>
    <row r="60426" spans="9:9" x14ac:dyDescent="0.2">
      <c r="I60426" s="20"/>
    </row>
    <row r="60427" spans="9:9" x14ac:dyDescent="0.2">
      <c r="I60427" s="20"/>
    </row>
    <row r="60428" spans="9:9" x14ac:dyDescent="0.2">
      <c r="I60428" s="20"/>
    </row>
    <row r="60429" spans="9:9" x14ac:dyDescent="0.2">
      <c r="I60429" s="20"/>
    </row>
    <row r="60430" spans="9:9" x14ac:dyDescent="0.2">
      <c r="I60430" s="20"/>
    </row>
    <row r="60431" spans="9:9" x14ac:dyDescent="0.2">
      <c r="I60431" s="20"/>
    </row>
    <row r="60432" spans="9:9" x14ac:dyDescent="0.2">
      <c r="I60432" s="20"/>
    </row>
    <row r="60433" spans="9:9" x14ac:dyDescent="0.2">
      <c r="I60433" s="20"/>
    </row>
    <row r="60434" spans="9:9" x14ac:dyDescent="0.2">
      <c r="I60434" s="20"/>
    </row>
    <row r="60435" spans="9:9" x14ac:dyDescent="0.2">
      <c r="I60435" s="20"/>
    </row>
    <row r="60436" spans="9:9" x14ac:dyDescent="0.2">
      <c r="I60436" s="20"/>
    </row>
    <row r="60437" spans="9:9" x14ac:dyDescent="0.2">
      <c r="I60437" s="20"/>
    </row>
    <row r="60438" spans="9:9" x14ac:dyDescent="0.2">
      <c r="I60438" s="20"/>
    </row>
    <row r="60439" spans="9:9" x14ac:dyDescent="0.2">
      <c r="I60439" s="20"/>
    </row>
    <row r="60440" spans="9:9" x14ac:dyDescent="0.2">
      <c r="I60440" s="20"/>
    </row>
    <row r="60441" spans="9:9" x14ac:dyDescent="0.2">
      <c r="I60441" s="20"/>
    </row>
    <row r="60442" spans="9:9" x14ac:dyDescent="0.2">
      <c r="I60442" s="20"/>
    </row>
    <row r="60443" spans="9:9" x14ac:dyDescent="0.2">
      <c r="I60443" s="20"/>
    </row>
    <row r="60444" spans="9:9" x14ac:dyDescent="0.2">
      <c r="I60444" s="20"/>
    </row>
    <row r="60445" spans="9:9" x14ac:dyDescent="0.2">
      <c r="I60445" s="20"/>
    </row>
    <row r="60446" spans="9:9" x14ac:dyDescent="0.2">
      <c r="I60446" s="20"/>
    </row>
    <row r="60447" spans="9:9" x14ac:dyDescent="0.2">
      <c r="I60447" s="20"/>
    </row>
    <row r="60448" spans="9:9" x14ac:dyDescent="0.2">
      <c r="I60448" s="20"/>
    </row>
    <row r="60449" spans="9:9" x14ac:dyDescent="0.2">
      <c r="I60449" s="20"/>
    </row>
    <row r="60450" spans="9:9" x14ac:dyDescent="0.2">
      <c r="I60450" s="20"/>
    </row>
    <row r="60451" spans="9:9" x14ac:dyDescent="0.2">
      <c r="I60451" s="20"/>
    </row>
    <row r="60452" spans="9:9" x14ac:dyDescent="0.2">
      <c r="I60452" s="20"/>
    </row>
    <row r="60453" spans="9:9" x14ac:dyDescent="0.2">
      <c r="I60453" s="20"/>
    </row>
    <row r="60454" spans="9:9" x14ac:dyDescent="0.2">
      <c r="I60454" s="20"/>
    </row>
    <row r="60455" spans="9:9" x14ac:dyDescent="0.2">
      <c r="I60455" s="20"/>
    </row>
    <row r="60456" spans="9:9" x14ac:dyDescent="0.2">
      <c r="I60456" s="20"/>
    </row>
    <row r="60457" spans="9:9" x14ac:dyDescent="0.2">
      <c r="I60457" s="20"/>
    </row>
    <row r="60458" spans="9:9" x14ac:dyDescent="0.2">
      <c r="I60458" s="20"/>
    </row>
    <row r="60459" spans="9:9" x14ac:dyDescent="0.2">
      <c r="I60459" s="20"/>
    </row>
    <row r="60460" spans="9:9" x14ac:dyDescent="0.2">
      <c r="I60460" s="20"/>
    </row>
    <row r="60461" spans="9:9" x14ac:dyDescent="0.2">
      <c r="I60461" s="20"/>
    </row>
    <row r="60462" spans="9:9" x14ac:dyDescent="0.2">
      <c r="I60462" s="20"/>
    </row>
    <row r="60463" spans="9:9" x14ac:dyDescent="0.2">
      <c r="I60463" s="20"/>
    </row>
    <row r="60464" spans="9:9" x14ac:dyDescent="0.2">
      <c r="I60464" s="20"/>
    </row>
    <row r="60465" spans="9:9" x14ac:dyDescent="0.2">
      <c r="I60465" s="20"/>
    </row>
    <row r="60466" spans="9:9" x14ac:dyDescent="0.2">
      <c r="I60466" s="20"/>
    </row>
    <row r="60467" spans="9:9" x14ac:dyDescent="0.2">
      <c r="I60467" s="20"/>
    </row>
    <row r="60468" spans="9:9" x14ac:dyDescent="0.2">
      <c r="I60468" s="20"/>
    </row>
    <row r="60469" spans="9:9" x14ac:dyDescent="0.2">
      <c r="I60469" s="20"/>
    </row>
    <row r="60470" spans="9:9" x14ac:dyDescent="0.2">
      <c r="I60470" s="20"/>
    </row>
    <row r="60471" spans="9:9" x14ac:dyDescent="0.2">
      <c r="I60471" s="20"/>
    </row>
    <row r="60472" spans="9:9" x14ac:dyDescent="0.2">
      <c r="I60472" s="20"/>
    </row>
    <row r="60473" spans="9:9" x14ac:dyDescent="0.2">
      <c r="I60473" s="20"/>
    </row>
    <row r="60474" spans="9:9" x14ac:dyDescent="0.2">
      <c r="I60474" s="20"/>
    </row>
    <row r="60475" spans="9:9" x14ac:dyDescent="0.2">
      <c r="I60475" s="20"/>
    </row>
    <row r="60476" spans="9:9" x14ac:dyDescent="0.2">
      <c r="I60476" s="20"/>
    </row>
    <row r="60477" spans="9:9" x14ac:dyDescent="0.2">
      <c r="I60477" s="20"/>
    </row>
    <row r="60478" spans="9:9" x14ac:dyDescent="0.2">
      <c r="I60478" s="20"/>
    </row>
    <row r="60479" spans="9:9" x14ac:dyDescent="0.2">
      <c r="I60479" s="20"/>
    </row>
    <row r="60480" spans="9:9" x14ac:dyDescent="0.2">
      <c r="I60480" s="20"/>
    </row>
    <row r="60481" spans="9:9" x14ac:dyDescent="0.2">
      <c r="I60481" s="20"/>
    </row>
    <row r="60482" spans="9:9" x14ac:dyDescent="0.2">
      <c r="I60482" s="20"/>
    </row>
    <row r="60483" spans="9:9" x14ac:dyDescent="0.2">
      <c r="I60483" s="20"/>
    </row>
    <row r="60484" spans="9:9" x14ac:dyDescent="0.2">
      <c r="I60484" s="20"/>
    </row>
    <row r="60485" spans="9:9" x14ac:dyDescent="0.2">
      <c r="I60485" s="20"/>
    </row>
    <row r="60486" spans="9:9" x14ac:dyDescent="0.2">
      <c r="I60486" s="20"/>
    </row>
    <row r="60487" spans="9:9" x14ac:dyDescent="0.2">
      <c r="I60487" s="20"/>
    </row>
    <row r="60488" spans="9:9" x14ac:dyDescent="0.2">
      <c r="I60488" s="20"/>
    </row>
    <row r="60489" spans="9:9" x14ac:dyDescent="0.2">
      <c r="I60489" s="20"/>
    </row>
    <row r="60490" spans="9:9" x14ac:dyDescent="0.2">
      <c r="I60490" s="20"/>
    </row>
    <row r="60491" spans="9:9" x14ac:dyDescent="0.2">
      <c r="I60491" s="20"/>
    </row>
    <row r="60492" spans="9:9" x14ac:dyDescent="0.2">
      <c r="I60492" s="20"/>
    </row>
    <row r="60493" spans="9:9" x14ac:dyDescent="0.2">
      <c r="I60493" s="20"/>
    </row>
    <row r="60494" spans="9:9" x14ac:dyDescent="0.2">
      <c r="I60494" s="20"/>
    </row>
    <row r="60495" spans="9:9" x14ac:dyDescent="0.2">
      <c r="I60495" s="20"/>
    </row>
    <row r="60496" spans="9:9" x14ac:dyDescent="0.2">
      <c r="I60496" s="20"/>
    </row>
    <row r="60497" spans="9:9" x14ac:dyDescent="0.2">
      <c r="I60497" s="20"/>
    </row>
    <row r="60498" spans="9:9" x14ac:dyDescent="0.2">
      <c r="I60498" s="20"/>
    </row>
    <row r="60499" spans="9:9" x14ac:dyDescent="0.2">
      <c r="I60499" s="20"/>
    </row>
    <row r="60500" spans="9:9" x14ac:dyDescent="0.2">
      <c r="I60500" s="20"/>
    </row>
    <row r="60501" spans="9:9" x14ac:dyDescent="0.2">
      <c r="I60501" s="20"/>
    </row>
    <row r="60502" spans="9:9" x14ac:dyDescent="0.2">
      <c r="I60502" s="20"/>
    </row>
    <row r="60503" spans="9:9" x14ac:dyDescent="0.2">
      <c r="I60503" s="20"/>
    </row>
    <row r="60504" spans="9:9" x14ac:dyDescent="0.2">
      <c r="I60504" s="20"/>
    </row>
    <row r="60505" spans="9:9" x14ac:dyDescent="0.2">
      <c r="I60505" s="20"/>
    </row>
    <row r="60506" spans="9:9" x14ac:dyDescent="0.2">
      <c r="I60506" s="20"/>
    </row>
    <row r="60507" spans="9:9" x14ac:dyDescent="0.2">
      <c r="I60507" s="20"/>
    </row>
    <row r="60508" spans="9:9" x14ac:dyDescent="0.2">
      <c r="I60508" s="20"/>
    </row>
    <row r="60509" spans="9:9" x14ac:dyDescent="0.2">
      <c r="I60509" s="20"/>
    </row>
    <row r="60510" spans="9:9" x14ac:dyDescent="0.2">
      <c r="I60510" s="20"/>
    </row>
    <row r="60511" spans="9:9" x14ac:dyDescent="0.2">
      <c r="I60511" s="20"/>
    </row>
    <row r="60512" spans="9:9" x14ac:dyDescent="0.2">
      <c r="I60512" s="20"/>
    </row>
    <row r="60513" spans="9:9" x14ac:dyDescent="0.2">
      <c r="I60513" s="20"/>
    </row>
    <row r="60514" spans="9:9" x14ac:dyDescent="0.2">
      <c r="I60514" s="20"/>
    </row>
    <row r="60515" spans="9:9" x14ac:dyDescent="0.2">
      <c r="I60515" s="20"/>
    </row>
    <row r="60516" spans="9:9" x14ac:dyDescent="0.2">
      <c r="I60516" s="20"/>
    </row>
    <row r="60517" spans="9:9" x14ac:dyDescent="0.2">
      <c r="I60517" s="20"/>
    </row>
    <row r="60518" spans="9:9" x14ac:dyDescent="0.2">
      <c r="I60518" s="20"/>
    </row>
    <row r="60519" spans="9:9" x14ac:dyDescent="0.2">
      <c r="I60519" s="20"/>
    </row>
    <row r="60520" spans="9:9" x14ac:dyDescent="0.2">
      <c r="I60520" s="20"/>
    </row>
    <row r="60521" spans="9:9" x14ac:dyDescent="0.2">
      <c r="I60521" s="20"/>
    </row>
    <row r="60522" spans="9:9" x14ac:dyDescent="0.2">
      <c r="I60522" s="20"/>
    </row>
    <row r="60523" spans="9:9" x14ac:dyDescent="0.2">
      <c r="I60523" s="20"/>
    </row>
    <row r="60524" spans="9:9" x14ac:dyDescent="0.2">
      <c r="I60524" s="20"/>
    </row>
    <row r="60525" spans="9:9" x14ac:dyDescent="0.2">
      <c r="I60525" s="20"/>
    </row>
    <row r="60526" spans="9:9" x14ac:dyDescent="0.2">
      <c r="I60526" s="20"/>
    </row>
    <row r="60527" spans="9:9" x14ac:dyDescent="0.2">
      <c r="I60527" s="20"/>
    </row>
    <row r="60528" spans="9:9" x14ac:dyDescent="0.2">
      <c r="I60528" s="20"/>
    </row>
    <row r="60529" spans="9:9" x14ac:dyDescent="0.2">
      <c r="I60529" s="20"/>
    </row>
    <row r="60530" spans="9:9" x14ac:dyDescent="0.2">
      <c r="I60530" s="20"/>
    </row>
    <row r="60531" spans="9:9" x14ac:dyDescent="0.2">
      <c r="I60531" s="20"/>
    </row>
    <row r="60532" spans="9:9" x14ac:dyDescent="0.2">
      <c r="I60532" s="20"/>
    </row>
    <row r="60533" spans="9:9" x14ac:dyDescent="0.2">
      <c r="I60533" s="20"/>
    </row>
    <row r="60534" spans="9:9" x14ac:dyDescent="0.2">
      <c r="I60534" s="20"/>
    </row>
    <row r="60535" spans="9:9" x14ac:dyDescent="0.2">
      <c r="I60535" s="20"/>
    </row>
    <row r="60536" spans="9:9" x14ac:dyDescent="0.2">
      <c r="I60536" s="20"/>
    </row>
    <row r="60537" spans="9:9" x14ac:dyDescent="0.2">
      <c r="I60537" s="20"/>
    </row>
    <row r="60538" spans="9:9" x14ac:dyDescent="0.2">
      <c r="I60538" s="20"/>
    </row>
    <row r="60539" spans="9:9" x14ac:dyDescent="0.2">
      <c r="I60539" s="20"/>
    </row>
    <row r="60540" spans="9:9" x14ac:dyDescent="0.2">
      <c r="I60540" s="20"/>
    </row>
    <row r="60541" spans="9:9" x14ac:dyDescent="0.2">
      <c r="I60541" s="20"/>
    </row>
    <row r="60542" spans="9:9" x14ac:dyDescent="0.2">
      <c r="I60542" s="20"/>
    </row>
    <row r="60543" spans="9:9" x14ac:dyDescent="0.2">
      <c r="I60543" s="20"/>
    </row>
    <row r="60544" spans="9:9" x14ac:dyDescent="0.2">
      <c r="I60544" s="20"/>
    </row>
    <row r="60545" spans="9:9" x14ac:dyDescent="0.2">
      <c r="I60545" s="20"/>
    </row>
    <row r="60546" spans="9:9" x14ac:dyDescent="0.2">
      <c r="I60546" s="20"/>
    </row>
    <row r="60547" spans="9:9" x14ac:dyDescent="0.2">
      <c r="I60547" s="20"/>
    </row>
    <row r="60548" spans="9:9" x14ac:dyDescent="0.2">
      <c r="I60548" s="20"/>
    </row>
    <row r="60549" spans="9:9" x14ac:dyDescent="0.2">
      <c r="I60549" s="20"/>
    </row>
    <row r="60550" spans="9:9" x14ac:dyDescent="0.2">
      <c r="I60550" s="20"/>
    </row>
    <row r="60551" spans="9:9" x14ac:dyDescent="0.2">
      <c r="I60551" s="20"/>
    </row>
    <row r="60552" spans="9:9" x14ac:dyDescent="0.2">
      <c r="I60552" s="20"/>
    </row>
    <row r="60553" spans="9:9" x14ac:dyDescent="0.2">
      <c r="I60553" s="20"/>
    </row>
    <row r="60554" spans="9:9" x14ac:dyDescent="0.2">
      <c r="I60554" s="20"/>
    </row>
    <row r="60555" spans="9:9" x14ac:dyDescent="0.2">
      <c r="I60555" s="20"/>
    </row>
    <row r="60556" spans="9:9" x14ac:dyDescent="0.2">
      <c r="I60556" s="20"/>
    </row>
    <row r="60557" spans="9:9" x14ac:dyDescent="0.2">
      <c r="I60557" s="20"/>
    </row>
    <row r="60558" spans="9:9" x14ac:dyDescent="0.2">
      <c r="I60558" s="20"/>
    </row>
    <row r="60559" spans="9:9" x14ac:dyDescent="0.2">
      <c r="I60559" s="20"/>
    </row>
    <row r="60560" spans="9:9" x14ac:dyDescent="0.2">
      <c r="I60560" s="20"/>
    </row>
    <row r="60561" spans="9:9" x14ac:dyDescent="0.2">
      <c r="I60561" s="20"/>
    </row>
    <row r="60562" spans="9:9" x14ac:dyDescent="0.2">
      <c r="I60562" s="20"/>
    </row>
    <row r="60563" spans="9:9" x14ac:dyDescent="0.2">
      <c r="I60563" s="20"/>
    </row>
    <row r="60564" spans="9:9" x14ac:dyDescent="0.2">
      <c r="I60564" s="20"/>
    </row>
    <row r="60565" spans="9:9" x14ac:dyDescent="0.2">
      <c r="I60565" s="20"/>
    </row>
    <row r="60566" spans="9:9" x14ac:dyDescent="0.2">
      <c r="I60566" s="20"/>
    </row>
    <row r="60567" spans="9:9" x14ac:dyDescent="0.2">
      <c r="I60567" s="20"/>
    </row>
    <row r="60568" spans="9:9" x14ac:dyDescent="0.2">
      <c r="I60568" s="20"/>
    </row>
    <row r="60569" spans="9:9" x14ac:dyDescent="0.2">
      <c r="I60569" s="20"/>
    </row>
    <row r="60570" spans="9:9" x14ac:dyDescent="0.2">
      <c r="I60570" s="20"/>
    </row>
    <row r="60571" spans="9:9" x14ac:dyDescent="0.2">
      <c r="I60571" s="20"/>
    </row>
    <row r="60572" spans="9:9" x14ac:dyDescent="0.2">
      <c r="I60572" s="20"/>
    </row>
    <row r="60573" spans="9:9" x14ac:dyDescent="0.2">
      <c r="I60573" s="20"/>
    </row>
    <row r="60574" spans="9:9" x14ac:dyDescent="0.2">
      <c r="I60574" s="20"/>
    </row>
    <row r="60575" spans="9:9" x14ac:dyDescent="0.2">
      <c r="I60575" s="20"/>
    </row>
    <row r="60576" spans="9:9" x14ac:dyDescent="0.2">
      <c r="I60576" s="20"/>
    </row>
    <row r="60577" spans="9:9" x14ac:dyDescent="0.2">
      <c r="I60577" s="20"/>
    </row>
    <row r="60578" spans="9:9" x14ac:dyDescent="0.2">
      <c r="I60578" s="20"/>
    </row>
    <row r="60579" spans="9:9" x14ac:dyDescent="0.2">
      <c r="I60579" s="20"/>
    </row>
    <row r="60580" spans="9:9" x14ac:dyDescent="0.2">
      <c r="I60580" s="20"/>
    </row>
    <row r="60581" spans="9:9" x14ac:dyDescent="0.2">
      <c r="I60581" s="20"/>
    </row>
    <row r="60582" spans="9:9" x14ac:dyDescent="0.2">
      <c r="I60582" s="20"/>
    </row>
    <row r="60583" spans="9:9" x14ac:dyDescent="0.2">
      <c r="I60583" s="20"/>
    </row>
    <row r="60584" spans="9:9" x14ac:dyDescent="0.2">
      <c r="I60584" s="20"/>
    </row>
    <row r="60585" spans="9:9" x14ac:dyDescent="0.2">
      <c r="I60585" s="20"/>
    </row>
    <row r="60586" spans="9:9" x14ac:dyDescent="0.2">
      <c r="I60586" s="20"/>
    </row>
    <row r="60587" spans="9:9" x14ac:dyDescent="0.2">
      <c r="I60587" s="20"/>
    </row>
    <row r="60588" spans="9:9" x14ac:dyDescent="0.2">
      <c r="I60588" s="20"/>
    </row>
    <row r="60589" spans="9:9" x14ac:dyDescent="0.2">
      <c r="I60589" s="20"/>
    </row>
    <row r="60590" spans="9:9" x14ac:dyDescent="0.2">
      <c r="I60590" s="20"/>
    </row>
    <row r="60591" spans="9:9" x14ac:dyDescent="0.2">
      <c r="I60591" s="20"/>
    </row>
    <row r="60592" spans="9:9" x14ac:dyDescent="0.2">
      <c r="I60592" s="20"/>
    </row>
    <row r="60593" spans="9:9" x14ac:dyDescent="0.2">
      <c r="I60593" s="20"/>
    </row>
    <row r="60594" spans="9:9" x14ac:dyDescent="0.2">
      <c r="I60594" s="20"/>
    </row>
    <row r="60595" spans="9:9" x14ac:dyDescent="0.2">
      <c r="I60595" s="20"/>
    </row>
    <row r="60596" spans="9:9" x14ac:dyDescent="0.2">
      <c r="I60596" s="20"/>
    </row>
    <row r="60597" spans="9:9" x14ac:dyDescent="0.2">
      <c r="I60597" s="20"/>
    </row>
    <row r="60598" spans="9:9" x14ac:dyDescent="0.2">
      <c r="I60598" s="20"/>
    </row>
    <row r="60599" spans="9:9" x14ac:dyDescent="0.2">
      <c r="I60599" s="20"/>
    </row>
    <row r="60600" spans="9:9" x14ac:dyDescent="0.2">
      <c r="I60600" s="20"/>
    </row>
    <row r="60601" spans="9:9" x14ac:dyDescent="0.2">
      <c r="I60601" s="20"/>
    </row>
    <row r="60602" spans="9:9" x14ac:dyDescent="0.2">
      <c r="I60602" s="20"/>
    </row>
    <row r="60603" spans="9:9" x14ac:dyDescent="0.2">
      <c r="I60603" s="20"/>
    </row>
    <row r="60604" spans="9:9" x14ac:dyDescent="0.2">
      <c r="I60604" s="20"/>
    </row>
    <row r="60605" spans="9:9" x14ac:dyDescent="0.2">
      <c r="I60605" s="20"/>
    </row>
    <row r="60606" spans="9:9" x14ac:dyDescent="0.2">
      <c r="I60606" s="20"/>
    </row>
    <row r="60607" spans="9:9" x14ac:dyDescent="0.2">
      <c r="I60607" s="20"/>
    </row>
    <row r="60608" spans="9:9" x14ac:dyDescent="0.2">
      <c r="I60608" s="20"/>
    </row>
    <row r="60609" spans="9:9" x14ac:dyDescent="0.2">
      <c r="I60609" s="20"/>
    </row>
    <row r="60610" spans="9:9" x14ac:dyDescent="0.2">
      <c r="I60610" s="20"/>
    </row>
    <row r="60611" spans="9:9" x14ac:dyDescent="0.2">
      <c r="I60611" s="20"/>
    </row>
    <row r="60612" spans="9:9" x14ac:dyDescent="0.2">
      <c r="I60612" s="20"/>
    </row>
    <row r="60613" spans="9:9" x14ac:dyDescent="0.2">
      <c r="I60613" s="20"/>
    </row>
    <row r="60614" spans="9:9" x14ac:dyDescent="0.2">
      <c r="I60614" s="20"/>
    </row>
    <row r="60615" spans="9:9" x14ac:dyDescent="0.2">
      <c r="I60615" s="20"/>
    </row>
    <row r="60616" spans="9:9" x14ac:dyDescent="0.2">
      <c r="I60616" s="20"/>
    </row>
    <row r="60617" spans="9:9" x14ac:dyDescent="0.2">
      <c r="I60617" s="20"/>
    </row>
    <row r="60618" spans="9:9" x14ac:dyDescent="0.2">
      <c r="I60618" s="20"/>
    </row>
    <row r="60619" spans="9:9" x14ac:dyDescent="0.2">
      <c r="I60619" s="20"/>
    </row>
    <row r="60620" spans="9:9" x14ac:dyDescent="0.2">
      <c r="I60620" s="20"/>
    </row>
    <row r="60621" spans="9:9" x14ac:dyDescent="0.2">
      <c r="I60621" s="20"/>
    </row>
    <row r="60622" spans="9:9" x14ac:dyDescent="0.2">
      <c r="I60622" s="20"/>
    </row>
    <row r="60623" spans="9:9" x14ac:dyDescent="0.2">
      <c r="I60623" s="20"/>
    </row>
    <row r="60624" spans="9:9" x14ac:dyDescent="0.2">
      <c r="I60624" s="20"/>
    </row>
    <row r="60625" spans="9:9" x14ac:dyDescent="0.2">
      <c r="I60625" s="20"/>
    </row>
    <row r="60626" spans="9:9" x14ac:dyDescent="0.2">
      <c r="I60626" s="20"/>
    </row>
    <row r="60627" spans="9:9" x14ac:dyDescent="0.2">
      <c r="I60627" s="20"/>
    </row>
    <row r="60628" spans="9:9" x14ac:dyDescent="0.2">
      <c r="I60628" s="20"/>
    </row>
    <row r="60629" spans="9:9" x14ac:dyDescent="0.2">
      <c r="I60629" s="20"/>
    </row>
    <row r="60630" spans="9:9" x14ac:dyDescent="0.2">
      <c r="I60630" s="20"/>
    </row>
    <row r="60631" spans="9:9" x14ac:dyDescent="0.2">
      <c r="I60631" s="20"/>
    </row>
    <row r="60632" spans="9:9" x14ac:dyDescent="0.2">
      <c r="I60632" s="20"/>
    </row>
    <row r="60633" spans="9:9" x14ac:dyDescent="0.2">
      <c r="I60633" s="20"/>
    </row>
    <row r="60634" spans="9:9" x14ac:dyDescent="0.2">
      <c r="I60634" s="20"/>
    </row>
    <row r="60635" spans="9:9" x14ac:dyDescent="0.2">
      <c r="I60635" s="20"/>
    </row>
    <row r="60636" spans="9:9" x14ac:dyDescent="0.2">
      <c r="I60636" s="20"/>
    </row>
    <row r="60637" spans="9:9" x14ac:dyDescent="0.2">
      <c r="I60637" s="20"/>
    </row>
    <row r="60638" spans="9:9" x14ac:dyDescent="0.2">
      <c r="I60638" s="20"/>
    </row>
    <row r="60639" spans="9:9" x14ac:dyDescent="0.2">
      <c r="I60639" s="20"/>
    </row>
    <row r="60640" spans="9:9" x14ac:dyDescent="0.2">
      <c r="I60640" s="20"/>
    </row>
    <row r="60641" spans="9:9" x14ac:dyDescent="0.2">
      <c r="I60641" s="20"/>
    </row>
    <row r="60642" spans="9:9" x14ac:dyDescent="0.2">
      <c r="I60642" s="20"/>
    </row>
    <row r="60643" spans="9:9" x14ac:dyDescent="0.2">
      <c r="I60643" s="20"/>
    </row>
    <row r="60644" spans="9:9" x14ac:dyDescent="0.2">
      <c r="I60644" s="20"/>
    </row>
    <row r="60645" spans="9:9" x14ac:dyDescent="0.2">
      <c r="I60645" s="20"/>
    </row>
    <row r="60646" spans="9:9" x14ac:dyDescent="0.2">
      <c r="I60646" s="20"/>
    </row>
    <row r="60647" spans="9:9" x14ac:dyDescent="0.2">
      <c r="I60647" s="20"/>
    </row>
    <row r="60648" spans="9:9" x14ac:dyDescent="0.2">
      <c r="I60648" s="20"/>
    </row>
    <row r="60649" spans="9:9" x14ac:dyDescent="0.2">
      <c r="I60649" s="20"/>
    </row>
    <row r="60650" spans="9:9" x14ac:dyDescent="0.2">
      <c r="I60650" s="20"/>
    </row>
    <row r="60651" spans="9:9" x14ac:dyDescent="0.2">
      <c r="I60651" s="20"/>
    </row>
    <row r="60652" spans="9:9" x14ac:dyDescent="0.2">
      <c r="I60652" s="20"/>
    </row>
    <row r="60653" spans="9:9" x14ac:dyDescent="0.2">
      <c r="I60653" s="20"/>
    </row>
    <row r="60654" spans="9:9" x14ac:dyDescent="0.2">
      <c r="I60654" s="20"/>
    </row>
    <row r="60655" spans="9:9" x14ac:dyDescent="0.2">
      <c r="I60655" s="20"/>
    </row>
    <row r="60656" spans="9:9" x14ac:dyDescent="0.2">
      <c r="I60656" s="20"/>
    </row>
    <row r="60657" spans="9:9" x14ac:dyDescent="0.2">
      <c r="I60657" s="20"/>
    </row>
    <row r="60658" spans="9:9" x14ac:dyDescent="0.2">
      <c r="I60658" s="20"/>
    </row>
    <row r="60659" spans="9:9" x14ac:dyDescent="0.2">
      <c r="I60659" s="20"/>
    </row>
    <row r="60660" spans="9:9" x14ac:dyDescent="0.2">
      <c r="I60660" s="20"/>
    </row>
    <row r="60661" spans="9:9" x14ac:dyDescent="0.2">
      <c r="I60661" s="20"/>
    </row>
    <row r="60662" spans="9:9" x14ac:dyDescent="0.2">
      <c r="I60662" s="20"/>
    </row>
    <row r="60663" spans="9:9" x14ac:dyDescent="0.2">
      <c r="I60663" s="20"/>
    </row>
    <row r="60664" spans="9:9" x14ac:dyDescent="0.2">
      <c r="I60664" s="20"/>
    </row>
    <row r="60665" spans="9:9" x14ac:dyDescent="0.2">
      <c r="I60665" s="20"/>
    </row>
    <row r="60666" spans="9:9" x14ac:dyDescent="0.2">
      <c r="I60666" s="20"/>
    </row>
    <row r="60667" spans="9:9" x14ac:dyDescent="0.2">
      <c r="I60667" s="20"/>
    </row>
    <row r="60668" spans="9:9" x14ac:dyDescent="0.2">
      <c r="I60668" s="20"/>
    </row>
    <row r="60669" spans="9:9" x14ac:dyDescent="0.2">
      <c r="I60669" s="20"/>
    </row>
    <row r="60670" spans="9:9" x14ac:dyDescent="0.2">
      <c r="I60670" s="20"/>
    </row>
    <row r="60671" spans="9:9" x14ac:dyDescent="0.2">
      <c r="I60671" s="20"/>
    </row>
    <row r="60672" spans="9:9" x14ac:dyDescent="0.2">
      <c r="I60672" s="20"/>
    </row>
    <row r="60673" spans="9:9" x14ac:dyDescent="0.2">
      <c r="I60673" s="20"/>
    </row>
    <row r="60674" spans="9:9" x14ac:dyDescent="0.2">
      <c r="I60674" s="20"/>
    </row>
    <row r="60675" spans="9:9" x14ac:dyDescent="0.2">
      <c r="I60675" s="20"/>
    </row>
    <row r="60676" spans="9:9" x14ac:dyDescent="0.2">
      <c r="I60676" s="20"/>
    </row>
    <row r="60677" spans="9:9" x14ac:dyDescent="0.2">
      <c r="I60677" s="20"/>
    </row>
    <row r="60678" spans="9:9" x14ac:dyDescent="0.2">
      <c r="I60678" s="20"/>
    </row>
    <row r="60679" spans="9:9" x14ac:dyDescent="0.2">
      <c r="I60679" s="20"/>
    </row>
    <row r="60680" spans="9:9" x14ac:dyDescent="0.2">
      <c r="I60680" s="20"/>
    </row>
    <row r="60681" spans="9:9" x14ac:dyDescent="0.2">
      <c r="I60681" s="20"/>
    </row>
    <row r="60682" spans="9:9" x14ac:dyDescent="0.2">
      <c r="I60682" s="20"/>
    </row>
    <row r="60683" spans="9:9" x14ac:dyDescent="0.2">
      <c r="I60683" s="20"/>
    </row>
    <row r="60684" spans="9:9" x14ac:dyDescent="0.2">
      <c r="I60684" s="20"/>
    </row>
    <row r="60685" spans="9:9" x14ac:dyDescent="0.2">
      <c r="I60685" s="20"/>
    </row>
    <row r="60686" spans="9:9" x14ac:dyDescent="0.2">
      <c r="I60686" s="20"/>
    </row>
    <row r="60687" spans="9:9" x14ac:dyDescent="0.2">
      <c r="I60687" s="20"/>
    </row>
    <row r="60688" spans="9:9" x14ac:dyDescent="0.2">
      <c r="I60688" s="20"/>
    </row>
    <row r="60689" spans="9:9" x14ac:dyDescent="0.2">
      <c r="I60689" s="20"/>
    </row>
    <row r="60690" spans="9:9" x14ac:dyDescent="0.2">
      <c r="I60690" s="20"/>
    </row>
    <row r="60691" spans="9:9" x14ac:dyDescent="0.2">
      <c r="I60691" s="20"/>
    </row>
    <row r="60692" spans="9:9" x14ac:dyDescent="0.2">
      <c r="I60692" s="20"/>
    </row>
    <row r="60693" spans="9:9" x14ac:dyDescent="0.2">
      <c r="I60693" s="20"/>
    </row>
    <row r="60694" spans="9:9" x14ac:dyDescent="0.2">
      <c r="I60694" s="20"/>
    </row>
    <row r="60695" spans="9:9" x14ac:dyDescent="0.2">
      <c r="I60695" s="20"/>
    </row>
    <row r="60696" spans="9:9" x14ac:dyDescent="0.2">
      <c r="I60696" s="20"/>
    </row>
    <row r="60697" spans="9:9" x14ac:dyDescent="0.2">
      <c r="I60697" s="20"/>
    </row>
    <row r="60698" spans="9:9" x14ac:dyDescent="0.2">
      <c r="I60698" s="20"/>
    </row>
    <row r="60699" spans="9:9" x14ac:dyDescent="0.2">
      <c r="I60699" s="20"/>
    </row>
    <row r="60700" spans="9:9" x14ac:dyDescent="0.2">
      <c r="I60700" s="20"/>
    </row>
    <row r="60701" spans="9:9" x14ac:dyDescent="0.2">
      <c r="I60701" s="20"/>
    </row>
    <row r="60702" spans="9:9" x14ac:dyDescent="0.2">
      <c r="I60702" s="20"/>
    </row>
    <row r="60703" spans="9:9" x14ac:dyDescent="0.2">
      <c r="I60703" s="20"/>
    </row>
    <row r="60704" spans="9:9" x14ac:dyDescent="0.2">
      <c r="I60704" s="20"/>
    </row>
    <row r="60705" spans="9:9" x14ac:dyDescent="0.2">
      <c r="I60705" s="20"/>
    </row>
    <row r="60706" spans="9:9" x14ac:dyDescent="0.2">
      <c r="I60706" s="20"/>
    </row>
    <row r="60707" spans="9:9" x14ac:dyDescent="0.2">
      <c r="I60707" s="20"/>
    </row>
    <row r="60708" spans="9:9" x14ac:dyDescent="0.2">
      <c r="I60708" s="20"/>
    </row>
    <row r="60709" spans="9:9" x14ac:dyDescent="0.2">
      <c r="I60709" s="20"/>
    </row>
    <row r="60710" spans="9:9" x14ac:dyDescent="0.2">
      <c r="I60710" s="20"/>
    </row>
    <row r="60711" spans="9:9" x14ac:dyDescent="0.2">
      <c r="I60711" s="20"/>
    </row>
    <row r="60712" spans="9:9" x14ac:dyDescent="0.2">
      <c r="I60712" s="20"/>
    </row>
    <row r="60713" spans="9:9" x14ac:dyDescent="0.2">
      <c r="I60713" s="20"/>
    </row>
    <row r="60714" spans="9:9" x14ac:dyDescent="0.2">
      <c r="I60714" s="20"/>
    </row>
    <row r="60715" spans="9:9" x14ac:dyDescent="0.2">
      <c r="I60715" s="20"/>
    </row>
    <row r="60716" spans="9:9" x14ac:dyDescent="0.2">
      <c r="I60716" s="20"/>
    </row>
    <row r="60717" spans="9:9" x14ac:dyDescent="0.2">
      <c r="I60717" s="20"/>
    </row>
    <row r="60718" spans="9:9" x14ac:dyDescent="0.2">
      <c r="I60718" s="20"/>
    </row>
    <row r="60719" spans="9:9" x14ac:dyDescent="0.2">
      <c r="I60719" s="20"/>
    </row>
    <row r="60720" spans="9:9" x14ac:dyDescent="0.2">
      <c r="I60720" s="20"/>
    </row>
    <row r="60721" spans="9:9" x14ac:dyDescent="0.2">
      <c r="I60721" s="20"/>
    </row>
    <row r="60722" spans="9:9" x14ac:dyDescent="0.2">
      <c r="I60722" s="20"/>
    </row>
    <row r="60723" spans="9:9" x14ac:dyDescent="0.2">
      <c r="I60723" s="20"/>
    </row>
    <row r="60724" spans="9:9" x14ac:dyDescent="0.2">
      <c r="I60724" s="20"/>
    </row>
    <row r="60725" spans="9:9" x14ac:dyDescent="0.2">
      <c r="I60725" s="20"/>
    </row>
    <row r="60726" spans="9:9" x14ac:dyDescent="0.2">
      <c r="I60726" s="20"/>
    </row>
    <row r="60727" spans="9:9" x14ac:dyDescent="0.2">
      <c r="I60727" s="20"/>
    </row>
    <row r="60728" spans="9:9" x14ac:dyDescent="0.2">
      <c r="I60728" s="20"/>
    </row>
    <row r="60729" spans="9:9" x14ac:dyDescent="0.2">
      <c r="I60729" s="20"/>
    </row>
    <row r="60730" spans="9:9" x14ac:dyDescent="0.2">
      <c r="I60730" s="20"/>
    </row>
    <row r="60731" spans="9:9" x14ac:dyDescent="0.2">
      <c r="I60731" s="20"/>
    </row>
    <row r="60732" spans="9:9" x14ac:dyDescent="0.2">
      <c r="I60732" s="20"/>
    </row>
    <row r="60733" spans="9:9" x14ac:dyDescent="0.2">
      <c r="I60733" s="20"/>
    </row>
    <row r="60734" spans="9:9" x14ac:dyDescent="0.2">
      <c r="I60734" s="20"/>
    </row>
    <row r="60735" spans="9:9" x14ac:dyDescent="0.2">
      <c r="I60735" s="20"/>
    </row>
    <row r="60736" spans="9:9" x14ac:dyDescent="0.2">
      <c r="I60736" s="20"/>
    </row>
    <row r="60737" spans="9:9" x14ac:dyDescent="0.2">
      <c r="I60737" s="20"/>
    </row>
    <row r="60738" spans="9:9" x14ac:dyDescent="0.2">
      <c r="I60738" s="20"/>
    </row>
    <row r="60739" spans="9:9" x14ac:dyDescent="0.2">
      <c r="I60739" s="20"/>
    </row>
    <row r="60740" spans="9:9" x14ac:dyDescent="0.2">
      <c r="I60740" s="20"/>
    </row>
    <row r="60741" spans="9:9" x14ac:dyDescent="0.2">
      <c r="I60741" s="20"/>
    </row>
    <row r="60742" spans="9:9" x14ac:dyDescent="0.2">
      <c r="I60742" s="20"/>
    </row>
    <row r="60743" spans="9:9" x14ac:dyDescent="0.2">
      <c r="I60743" s="20"/>
    </row>
    <row r="60744" spans="9:9" x14ac:dyDescent="0.2">
      <c r="I60744" s="20"/>
    </row>
    <row r="60745" spans="9:9" x14ac:dyDescent="0.2">
      <c r="I60745" s="20"/>
    </row>
    <row r="60746" spans="9:9" x14ac:dyDescent="0.2">
      <c r="I60746" s="20"/>
    </row>
    <row r="60747" spans="9:9" x14ac:dyDescent="0.2">
      <c r="I60747" s="20"/>
    </row>
    <row r="60748" spans="9:9" x14ac:dyDescent="0.2">
      <c r="I60748" s="20"/>
    </row>
    <row r="60749" spans="9:9" x14ac:dyDescent="0.2">
      <c r="I60749" s="20"/>
    </row>
    <row r="60750" spans="9:9" x14ac:dyDescent="0.2">
      <c r="I60750" s="20"/>
    </row>
    <row r="60751" spans="9:9" x14ac:dyDescent="0.2">
      <c r="I60751" s="20"/>
    </row>
    <row r="60752" spans="9:9" x14ac:dyDescent="0.2">
      <c r="I60752" s="20"/>
    </row>
    <row r="60753" spans="9:9" x14ac:dyDescent="0.2">
      <c r="I60753" s="20"/>
    </row>
    <row r="60754" spans="9:9" x14ac:dyDescent="0.2">
      <c r="I60754" s="20"/>
    </row>
    <row r="60755" spans="9:9" x14ac:dyDescent="0.2">
      <c r="I60755" s="20"/>
    </row>
    <row r="60756" spans="9:9" x14ac:dyDescent="0.2">
      <c r="I60756" s="20"/>
    </row>
    <row r="60757" spans="9:9" x14ac:dyDescent="0.2">
      <c r="I60757" s="20"/>
    </row>
    <row r="60758" spans="9:9" x14ac:dyDescent="0.2">
      <c r="I60758" s="20"/>
    </row>
    <row r="60759" spans="9:9" x14ac:dyDescent="0.2">
      <c r="I60759" s="20"/>
    </row>
    <row r="60760" spans="9:9" x14ac:dyDescent="0.2">
      <c r="I60760" s="20"/>
    </row>
    <row r="60761" spans="9:9" x14ac:dyDescent="0.2">
      <c r="I60761" s="20"/>
    </row>
    <row r="60762" spans="9:9" x14ac:dyDescent="0.2">
      <c r="I60762" s="20"/>
    </row>
    <row r="60763" spans="9:9" x14ac:dyDescent="0.2">
      <c r="I60763" s="20"/>
    </row>
    <row r="60764" spans="9:9" x14ac:dyDescent="0.2">
      <c r="I60764" s="20"/>
    </row>
    <row r="60765" spans="9:9" x14ac:dyDescent="0.2">
      <c r="I60765" s="20"/>
    </row>
    <row r="60766" spans="9:9" x14ac:dyDescent="0.2">
      <c r="I60766" s="20"/>
    </row>
    <row r="60767" spans="9:9" x14ac:dyDescent="0.2">
      <c r="I60767" s="20"/>
    </row>
    <row r="60768" spans="9:9" x14ac:dyDescent="0.2">
      <c r="I60768" s="20"/>
    </row>
    <row r="60769" spans="9:9" x14ac:dyDescent="0.2">
      <c r="I60769" s="20"/>
    </row>
    <row r="60770" spans="9:9" x14ac:dyDescent="0.2">
      <c r="I60770" s="20"/>
    </row>
    <row r="60771" spans="9:9" x14ac:dyDescent="0.2">
      <c r="I60771" s="20"/>
    </row>
    <row r="60772" spans="9:9" x14ac:dyDescent="0.2">
      <c r="I60772" s="20"/>
    </row>
    <row r="60773" spans="9:9" x14ac:dyDescent="0.2">
      <c r="I60773" s="20"/>
    </row>
    <row r="60774" spans="9:9" x14ac:dyDescent="0.2">
      <c r="I60774" s="20"/>
    </row>
    <row r="60775" spans="9:9" x14ac:dyDescent="0.2">
      <c r="I60775" s="20"/>
    </row>
    <row r="60776" spans="9:9" x14ac:dyDescent="0.2">
      <c r="I60776" s="20"/>
    </row>
    <row r="60777" spans="9:9" x14ac:dyDescent="0.2">
      <c r="I60777" s="20"/>
    </row>
    <row r="60778" spans="9:9" x14ac:dyDescent="0.2">
      <c r="I60778" s="20"/>
    </row>
    <row r="60779" spans="9:9" x14ac:dyDescent="0.2">
      <c r="I60779" s="20"/>
    </row>
    <row r="60780" spans="9:9" x14ac:dyDescent="0.2">
      <c r="I60780" s="20"/>
    </row>
    <row r="60781" spans="9:9" x14ac:dyDescent="0.2">
      <c r="I60781" s="20"/>
    </row>
    <row r="60782" spans="9:9" x14ac:dyDescent="0.2">
      <c r="I60782" s="20"/>
    </row>
    <row r="60783" spans="9:9" x14ac:dyDescent="0.2">
      <c r="I60783" s="20"/>
    </row>
    <row r="60784" spans="9:9" x14ac:dyDescent="0.2">
      <c r="I60784" s="20"/>
    </row>
    <row r="60785" spans="9:9" x14ac:dyDescent="0.2">
      <c r="I60785" s="20"/>
    </row>
    <row r="60786" spans="9:9" x14ac:dyDescent="0.2">
      <c r="I60786" s="20"/>
    </row>
    <row r="60787" spans="9:9" x14ac:dyDescent="0.2">
      <c r="I60787" s="20"/>
    </row>
    <row r="60788" spans="9:9" x14ac:dyDescent="0.2">
      <c r="I60788" s="20"/>
    </row>
    <row r="60789" spans="9:9" x14ac:dyDescent="0.2">
      <c r="I60789" s="20"/>
    </row>
    <row r="60790" spans="9:9" x14ac:dyDescent="0.2">
      <c r="I60790" s="20"/>
    </row>
    <row r="60791" spans="9:9" x14ac:dyDescent="0.2">
      <c r="I60791" s="20"/>
    </row>
    <row r="60792" spans="9:9" x14ac:dyDescent="0.2">
      <c r="I60792" s="20"/>
    </row>
    <row r="60793" spans="9:9" x14ac:dyDescent="0.2">
      <c r="I60793" s="20"/>
    </row>
    <row r="60794" spans="9:9" x14ac:dyDescent="0.2">
      <c r="I60794" s="20"/>
    </row>
    <row r="60795" spans="9:9" x14ac:dyDescent="0.2">
      <c r="I60795" s="20"/>
    </row>
    <row r="60796" spans="9:9" x14ac:dyDescent="0.2">
      <c r="I60796" s="20"/>
    </row>
    <row r="60797" spans="9:9" x14ac:dyDescent="0.2">
      <c r="I60797" s="20"/>
    </row>
    <row r="60798" spans="9:9" x14ac:dyDescent="0.2">
      <c r="I60798" s="20"/>
    </row>
    <row r="60799" spans="9:9" x14ac:dyDescent="0.2">
      <c r="I60799" s="20"/>
    </row>
    <row r="60800" spans="9:9" x14ac:dyDescent="0.2">
      <c r="I60800" s="20"/>
    </row>
    <row r="60801" spans="9:9" x14ac:dyDescent="0.2">
      <c r="I60801" s="20"/>
    </row>
    <row r="60802" spans="9:9" x14ac:dyDescent="0.2">
      <c r="I60802" s="20"/>
    </row>
    <row r="60803" spans="9:9" x14ac:dyDescent="0.2">
      <c r="I60803" s="20"/>
    </row>
    <row r="60804" spans="9:9" x14ac:dyDescent="0.2">
      <c r="I60804" s="20"/>
    </row>
    <row r="60805" spans="9:9" x14ac:dyDescent="0.2">
      <c r="I60805" s="20"/>
    </row>
    <row r="60806" spans="9:9" x14ac:dyDescent="0.2">
      <c r="I60806" s="20"/>
    </row>
    <row r="60807" spans="9:9" x14ac:dyDescent="0.2">
      <c r="I60807" s="20"/>
    </row>
    <row r="60808" spans="9:9" x14ac:dyDescent="0.2">
      <c r="I60808" s="20"/>
    </row>
    <row r="60809" spans="9:9" x14ac:dyDescent="0.2">
      <c r="I60809" s="20"/>
    </row>
    <row r="60810" spans="9:9" x14ac:dyDescent="0.2">
      <c r="I60810" s="20"/>
    </row>
    <row r="60811" spans="9:9" x14ac:dyDescent="0.2">
      <c r="I60811" s="20"/>
    </row>
    <row r="60812" spans="9:9" x14ac:dyDescent="0.2">
      <c r="I60812" s="20"/>
    </row>
    <row r="60813" spans="9:9" x14ac:dyDescent="0.2">
      <c r="I60813" s="20"/>
    </row>
    <row r="60814" spans="9:9" x14ac:dyDescent="0.2">
      <c r="I60814" s="20"/>
    </row>
    <row r="60815" spans="9:9" x14ac:dyDescent="0.2">
      <c r="I60815" s="20"/>
    </row>
    <row r="60816" spans="9:9" x14ac:dyDescent="0.2">
      <c r="I60816" s="20"/>
    </row>
    <row r="60817" spans="9:9" x14ac:dyDescent="0.2">
      <c r="I60817" s="20"/>
    </row>
    <row r="60818" spans="9:9" x14ac:dyDescent="0.2">
      <c r="I60818" s="20"/>
    </row>
    <row r="60819" spans="9:9" x14ac:dyDescent="0.2">
      <c r="I60819" s="20"/>
    </row>
    <row r="60820" spans="9:9" x14ac:dyDescent="0.2">
      <c r="I60820" s="20"/>
    </row>
    <row r="60821" spans="9:9" x14ac:dyDescent="0.2">
      <c r="I60821" s="20"/>
    </row>
    <row r="60822" spans="9:9" x14ac:dyDescent="0.2">
      <c r="I60822" s="20"/>
    </row>
    <row r="60823" spans="9:9" x14ac:dyDescent="0.2">
      <c r="I60823" s="20"/>
    </row>
    <row r="60824" spans="9:9" x14ac:dyDescent="0.2">
      <c r="I60824" s="20"/>
    </row>
    <row r="60825" spans="9:9" x14ac:dyDescent="0.2">
      <c r="I60825" s="20"/>
    </row>
    <row r="60826" spans="9:9" x14ac:dyDescent="0.2">
      <c r="I60826" s="20"/>
    </row>
    <row r="60827" spans="9:9" x14ac:dyDescent="0.2">
      <c r="I60827" s="20"/>
    </row>
    <row r="60828" spans="9:9" x14ac:dyDescent="0.2">
      <c r="I60828" s="20"/>
    </row>
    <row r="60829" spans="9:9" x14ac:dyDescent="0.2">
      <c r="I60829" s="20"/>
    </row>
    <row r="60830" spans="9:9" x14ac:dyDescent="0.2">
      <c r="I60830" s="20"/>
    </row>
    <row r="60831" spans="9:9" x14ac:dyDescent="0.2">
      <c r="I60831" s="20"/>
    </row>
    <row r="60832" spans="9:9" x14ac:dyDescent="0.2">
      <c r="I60832" s="20"/>
    </row>
    <row r="60833" spans="9:9" x14ac:dyDescent="0.2">
      <c r="I60833" s="20"/>
    </row>
    <row r="60834" spans="9:9" x14ac:dyDescent="0.2">
      <c r="I60834" s="20"/>
    </row>
    <row r="60835" spans="9:9" x14ac:dyDescent="0.2">
      <c r="I60835" s="20"/>
    </row>
    <row r="60836" spans="9:9" x14ac:dyDescent="0.2">
      <c r="I60836" s="20"/>
    </row>
    <row r="60837" spans="9:9" x14ac:dyDescent="0.2">
      <c r="I60837" s="20"/>
    </row>
    <row r="60838" spans="9:9" x14ac:dyDescent="0.2">
      <c r="I60838" s="20"/>
    </row>
    <row r="60839" spans="9:9" x14ac:dyDescent="0.2">
      <c r="I60839" s="20"/>
    </row>
    <row r="60840" spans="9:9" x14ac:dyDescent="0.2">
      <c r="I60840" s="20"/>
    </row>
    <row r="60841" spans="9:9" x14ac:dyDescent="0.2">
      <c r="I60841" s="20"/>
    </row>
    <row r="60842" spans="9:9" x14ac:dyDescent="0.2">
      <c r="I60842" s="20"/>
    </row>
    <row r="60843" spans="9:9" x14ac:dyDescent="0.2">
      <c r="I60843" s="20"/>
    </row>
    <row r="60844" spans="9:9" x14ac:dyDescent="0.2">
      <c r="I60844" s="20"/>
    </row>
    <row r="60845" spans="9:9" x14ac:dyDescent="0.2">
      <c r="I60845" s="20"/>
    </row>
    <row r="60846" spans="9:9" x14ac:dyDescent="0.2">
      <c r="I60846" s="20"/>
    </row>
    <row r="60847" spans="9:9" x14ac:dyDescent="0.2">
      <c r="I60847" s="20"/>
    </row>
    <row r="60848" spans="9:9" x14ac:dyDescent="0.2">
      <c r="I60848" s="20"/>
    </row>
    <row r="60849" spans="9:9" x14ac:dyDescent="0.2">
      <c r="I60849" s="20"/>
    </row>
    <row r="60850" spans="9:9" x14ac:dyDescent="0.2">
      <c r="I60850" s="20"/>
    </row>
    <row r="60851" spans="9:9" x14ac:dyDescent="0.2">
      <c r="I60851" s="20"/>
    </row>
    <row r="60852" spans="9:9" x14ac:dyDescent="0.2">
      <c r="I60852" s="20"/>
    </row>
    <row r="60853" spans="9:9" x14ac:dyDescent="0.2">
      <c r="I60853" s="20"/>
    </row>
    <row r="60854" spans="9:9" x14ac:dyDescent="0.2">
      <c r="I60854" s="20"/>
    </row>
    <row r="60855" spans="9:9" x14ac:dyDescent="0.2">
      <c r="I60855" s="20"/>
    </row>
    <row r="60856" spans="9:9" x14ac:dyDescent="0.2">
      <c r="I60856" s="20"/>
    </row>
    <row r="60857" spans="9:9" x14ac:dyDescent="0.2">
      <c r="I60857" s="20"/>
    </row>
    <row r="60858" spans="9:9" x14ac:dyDescent="0.2">
      <c r="I60858" s="20"/>
    </row>
    <row r="60859" spans="9:9" x14ac:dyDescent="0.2">
      <c r="I60859" s="20"/>
    </row>
    <row r="60860" spans="9:9" x14ac:dyDescent="0.2">
      <c r="I60860" s="20"/>
    </row>
    <row r="60861" spans="9:9" x14ac:dyDescent="0.2">
      <c r="I60861" s="20"/>
    </row>
    <row r="60862" spans="9:9" x14ac:dyDescent="0.2">
      <c r="I60862" s="20"/>
    </row>
    <row r="60863" spans="9:9" x14ac:dyDescent="0.2">
      <c r="I60863" s="20"/>
    </row>
    <row r="60864" spans="9:9" x14ac:dyDescent="0.2">
      <c r="I60864" s="20"/>
    </row>
    <row r="60865" spans="9:9" x14ac:dyDescent="0.2">
      <c r="I60865" s="20"/>
    </row>
    <row r="60866" spans="9:9" x14ac:dyDescent="0.2">
      <c r="I60866" s="20"/>
    </row>
    <row r="60867" spans="9:9" x14ac:dyDescent="0.2">
      <c r="I60867" s="20"/>
    </row>
    <row r="60868" spans="9:9" x14ac:dyDescent="0.2">
      <c r="I60868" s="20"/>
    </row>
    <row r="60869" spans="9:9" x14ac:dyDescent="0.2">
      <c r="I60869" s="20"/>
    </row>
    <row r="60870" spans="9:9" x14ac:dyDescent="0.2">
      <c r="I60870" s="20"/>
    </row>
    <row r="60871" spans="9:9" x14ac:dyDescent="0.2">
      <c r="I60871" s="20"/>
    </row>
    <row r="60872" spans="9:9" x14ac:dyDescent="0.2">
      <c r="I60872" s="20"/>
    </row>
    <row r="60873" spans="9:9" x14ac:dyDescent="0.2">
      <c r="I60873" s="20"/>
    </row>
    <row r="60874" spans="9:9" x14ac:dyDescent="0.2">
      <c r="I60874" s="20"/>
    </row>
    <row r="60875" spans="9:9" x14ac:dyDescent="0.2">
      <c r="I60875" s="20"/>
    </row>
    <row r="60876" spans="9:9" x14ac:dyDescent="0.2">
      <c r="I60876" s="20"/>
    </row>
    <row r="60877" spans="9:9" x14ac:dyDescent="0.2">
      <c r="I60877" s="20"/>
    </row>
    <row r="60878" spans="9:9" x14ac:dyDescent="0.2">
      <c r="I60878" s="20"/>
    </row>
    <row r="60879" spans="9:9" x14ac:dyDescent="0.2">
      <c r="I60879" s="20"/>
    </row>
    <row r="60880" spans="9:9" x14ac:dyDescent="0.2">
      <c r="I60880" s="20"/>
    </row>
    <row r="60881" spans="9:9" x14ac:dyDescent="0.2">
      <c r="I60881" s="20"/>
    </row>
    <row r="60882" spans="9:9" x14ac:dyDescent="0.2">
      <c r="I60882" s="20"/>
    </row>
    <row r="60883" spans="9:9" x14ac:dyDescent="0.2">
      <c r="I60883" s="20"/>
    </row>
    <row r="60884" spans="9:9" x14ac:dyDescent="0.2">
      <c r="I60884" s="20"/>
    </row>
    <row r="60885" spans="9:9" x14ac:dyDescent="0.2">
      <c r="I60885" s="20"/>
    </row>
    <row r="60886" spans="9:9" x14ac:dyDescent="0.2">
      <c r="I60886" s="20"/>
    </row>
    <row r="60887" spans="9:9" x14ac:dyDescent="0.2">
      <c r="I60887" s="20"/>
    </row>
    <row r="60888" spans="9:9" x14ac:dyDescent="0.2">
      <c r="I60888" s="20"/>
    </row>
    <row r="60889" spans="9:9" x14ac:dyDescent="0.2">
      <c r="I60889" s="20"/>
    </row>
    <row r="60890" spans="9:9" x14ac:dyDescent="0.2">
      <c r="I60890" s="20"/>
    </row>
    <row r="60891" spans="9:9" x14ac:dyDescent="0.2">
      <c r="I60891" s="20"/>
    </row>
    <row r="60892" spans="9:9" x14ac:dyDescent="0.2">
      <c r="I60892" s="20"/>
    </row>
    <row r="60893" spans="9:9" x14ac:dyDescent="0.2">
      <c r="I60893" s="20"/>
    </row>
    <row r="60894" spans="9:9" x14ac:dyDescent="0.2">
      <c r="I60894" s="20"/>
    </row>
    <row r="60895" spans="9:9" x14ac:dyDescent="0.2">
      <c r="I60895" s="20"/>
    </row>
    <row r="60896" spans="9:9" x14ac:dyDescent="0.2">
      <c r="I60896" s="20"/>
    </row>
    <row r="60897" spans="9:9" x14ac:dyDescent="0.2">
      <c r="I60897" s="20"/>
    </row>
    <row r="60898" spans="9:9" x14ac:dyDescent="0.2">
      <c r="I60898" s="20"/>
    </row>
    <row r="60899" spans="9:9" x14ac:dyDescent="0.2">
      <c r="I60899" s="20"/>
    </row>
    <row r="60900" spans="9:9" x14ac:dyDescent="0.2">
      <c r="I60900" s="20"/>
    </row>
    <row r="60901" spans="9:9" x14ac:dyDescent="0.2">
      <c r="I60901" s="20"/>
    </row>
    <row r="60902" spans="9:9" x14ac:dyDescent="0.2">
      <c r="I60902" s="20"/>
    </row>
    <row r="60903" spans="9:9" x14ac:dyDescent="0.2">
      <c r="I60903" s="20"/>
    </row>
    <row r="60904" spans="9:9" x14ac:dyDescent="0.2">
      <c r="I60904" s="20"/>
    </row>
    <row r="60905" spans="9:9" x14ac:dyDescent="0.2">
      <c r="I60905" s="20"/>
    </row>
    <row r="60906" spans="9:9" x14ac:dyDescent="0.2">
      <c r="I60906" s="20"/>
    </row>
    <row r="60907" spans="9:9" x14ac:dyDescent="0.2">
      <c r="I60907" s="20"/>
    </row>
    <row r="60908" spans="9:9" x14ac:dyDescent="0.2">
      <c r="I60908" s="20"/>
    </row>
    <row r="60909" spans="9:9" x14ac:dyDescent="0.2">
      <c r="I60909" s="20"/>
    </row>
    <row r="60910" spans="9:9" x14ac:dyDescent="0.2">
      <c r="I60910" s="20"/>
    </row>
    <row r="60911" spans="9:9" x14ac:dyDescent="0.2">
      <c r="I60911" s="20"/>
    </row>
    <row r="60912" spans="9:9" x14ac:dyDescent="0.2">
      <c r="I60912" s="20"/>
    </row>
    <row r="60913" spans="9:9" x14ac:dyDescent="0.2">
      <c r="I60913" s="20"/>
    </row>
    <row r="60914" spans="9:9" x14ac:dyDescent="0.2">
      <c r="I60914" s="20"/>
    </row>
    <row r="60915" spans="9:9" x14ac:dyDescent="0.2">
      <c r="I60915" s="20"/>
    </row>
    <row r="60916" spans="9:9" x14ac:dyDescent="0.2">
      <c r="I60916" s="20"/>
    </row>
    <row r="60917" spans="9:9" x14ac:dyDescent="0.2">
      <c r="I60917" s="20"/>
    </row>
    <row r="60918" spans="9:9" x14ac:dyDescent="0.2">
      <c r="I60918" s="20"/>
    </row>
    <row r="60919" spans="9:9" x14ac:dyDescent="0.2">
      <c r="I60919" s="20"/>
    </row>
    <row r="60920" spans="9:9" x14ac:dyDescent="0.2">
      <c r="I60920" s="20"/>
    </row>
    <row r="60921" spans="9:9" x14ac:dyDescent="0.2">
      <c r="I60921" s="20"/>
    </row>
    <row r="60922" spans="9:9" x14ac:dyDescent="0.2">
      <c r="I60922" s="20"/>
    </row>
    <row r="60923" spans="9:9" x14ac:dyDescent="0.2">
      <c r="I60923" s="20"/>
    </row>
    <row r="60924" spans="9:9" x14ac:dyDescent="0.2">
      <c r="I60924" s="20"/>
    </row>
    <row r="60925" spans="9:9" x14ac:dyDescent="0.2">
      <c r="I60925" s="20"/>
    </row>
    <row r="60926" spans="9:9" x14ac:dyDescent="0.2">
      <c r="I60926" s="20"/>
    </row>
    <row r="60927" spans="9:9" x14ac:dyDescent="0.2">
      <c r="I60927" s="20"/>
    </row>
    <row r="60928" spans="9:9" x14ac:dyDescent="0.2">
      <c r="I60928" s="20"/>
    </row>
    <row r="60929" spans="9:9" x14ac:dyDescent="0.2">
      <c r="I60929" s="20"/>
    </row>
    <row r="60930" spans="9:9" x14ac:dyDescent="0.2">
      <c r="I60930" s="20"/>
    </row>
    <row r="60931" spans="9:9" x14ac:dyDescent="0.2">
      <c r="I60931" s="20"/>
    </row>
    <row r="60932" spans="9:9" x14ac:dyDescent="0.2">
      <c r="I60932" s="20"/>
    </row>
    <row r="60933" spans="9:9" x14ac:dyDescent="0.2">
      <c r="I60933" s="20"/>
    </row>
    <row r="60934" spans="9:9" x14ac:dyDescent="0.2">
      <c r="I60934" s="20"/>
    </row>
    <row r="60935" spans="9:9" x14ac:dyDescent="0.2">
      <c r="I60935" s="20"/>
    </row>
    <row r="60936" spans="9:9" x14ac:dyDescent="0.2">
      <c r="I60936" s="20"/>
    </row>
    <row r="60937" spans="9:9" x14ac:dyDescent="0.2">
      <c r="I60937" s="20"/>
    </row>
    <row r="60938" spans="9:9" x14ac:dyDescent="0.2">
      <c r="I60938" s="20"/>
    </row>
    <row r="60939" spans="9:9" x14ac:dyDescent="0.2">
      <c r="I60939" s="20"/>
    </row>
    <row r="60940" spans="9:9" x14ac:dyDescent="0.2">
      <c r="I60940" s="20"/>
    </row>
    <row r="60941" spans="9:9" x14ac:dyDescent="0.2">
      <c r="I60941" s="20"/>
    </row>
    <row r="60942" spans="9:9" x14ac:dyDescent="0.2">
      <c r="I60942" s="20"/>
    </row>
    <row r="60943" spans="9:9" x14ac:dyDescent="0.2">
      <c r="I60943" s="20"/>
    </row>
    <row r="60944" spans="9:9" x14ac:dyDescent="0.2">
      <c r="I60944" s="20"/>
    </row>
    <row r="60945" spans="9:9" x14ac:dyDescent="0.2">
      <c r="I60945" s="20"/>
    </row>
    <row r="60946" spans="9:9" x14ac:dyDescent="0.2">
      <c r="I60946" s="20"/>
    </row>
    <row r="60947" spans="9:9" x14ac:dyDescent="0.2">
      <c r="I60947" s="20"/>
    </row>
    <row r="60948" spans="9:9" x14ac:dyDescent="0.2">
      <c r="I60948" s="20"/>
    </row>
    <row r="60949" spans="9:9" x14ac:dyDescent="0.2">
      <c r="I60949" s="20"/>
    </row>
    <row r="60950" spans="9:9" x14ac:dyDescent="0.2">
      <c r="I60950" s="20"/>
    </row>
    <row r="60951" spans="9:9" x14ac:dyDescent="0.2">
      <c r="I60951" s="20"/>
    </row>
    <row r="60952" spans="9:9" x14ac:dyDescent="0.2">
      <c r="I60952" s="20"/>
    </row>
    <row r="60953" spans="9:9" x14ac:dyDescent="0.2">
      <c r="I60953" s="20"/>
    </row>
    <row r="60954" spans="9:9" x14ac:dyDescent="0.2">
      <c r="I60954" s="20"/>
    </row>
    <row r="60955" spans="9:9" x14ac:dyDescent="0.2">
      <c r="I60955" s="20"/>
    </row>
    <row r="60956" spans="9:9" x14ac:dyDescent="0.2">
      <c r="I60956" s="20"/>
    </row>
    <row r="60957" spans="9:9" x14ac:dyDescent="0.2">
      <c r="I60957" s="20"/>
    </row>
    <row r="60958" spans="9:9" x14ac:dyDescent="0.2">
      <c r="I60958" s="20"/>
    </row>
    <row r="60959" spans="9:9" x14ac:dyDescent="0.2">
      <c r="I60959" s="20"/>
    </row>
    <row r="60960" spans="9:9" x14ac:dyDescent="0.2">
      <c r="I60960" s="20"/>
    </row>
    <row r="60961" spans="9:9" x14ac:dyDescent="0.2">
      <c r="I60961" s="20"/>
    </row>
    <row r="60962" spans="9:9" x14ac:dyDescent="0.2">
      <c r="I60962" s="20"/>
    </row>
    <row r="60963" spans="9:9" x14ac:dyDescent="0.2">
      <c r="I60963" s="20"/>
    </row>
    <row r="60964" spans="9:9" x14ac:dyDescent="0.2">
      <c r="I60964" s="20"/>
    </row>
    <row r="60965" spans="9:9" x14ac:dyDescent="0.2">
      <c r="I60965" s="20"/>
    </row>
    <row r="60966" spans="9:9" x14ac:dyDescent="0.2">
      <c r="I60966" s="20"/>
    </row>
    <row r="60967" spans="9:9" x14ac:dyDescent="0.2">
      <c r="I60967" s="20"/>
    </row>
    <row r="60968" spans="9:9" x14ac:dyDescent="0.2">
      <c r="I60968" s="20"/>
    </row>
    <row r="60969" spans="9:9" x14ac:dyDescent="0.2">
      <c r="I60969" s="20"/>
    </row>
    <row r="60970" spans="9:9" x14ac:dyDescent="0.2">
      <c r="I60970" s="20"/>
    </row>
    <row r="60971" spans="9:9" x14ac:dyDescent="0.2">
      <c r="I60971" s="20"/>
    </row>
    <row r="60972" spans="9:9" x14ac:dyDescent="0.2">
      <c r="I60972" s="20"/>
    </row>
    <row r="60973" spans="9:9" x14ac:dyDescent="0.2">
      <c r="I60973" s="20"/>
    </row>
    <row r="60974" spans="9:9" x14ac:dyDescent="0.2">
      <c r="I60974" s="20"/>
    </row>
    <row r="60975" spans="9:9" x14ac:dyDescent="0.2">
      <c r="I60975" s="20"/>
    </row>
    <row r="60976" spans="9:9" x14ac:dyDescent="0.2">
      <c r="I60976" s="20"/>
    </row>
    <row r="60977" spans="9:9" x14ac:dyDescent="0.2">
      <c r="I60977" s="20"/>
    </row>
    <row r="60978" spans="9:9" x14ac:dyDescent="0.2">
      <c r="I60978" s="20"/>
    </row>
    <row r="60979" spans="9:9" x14ac:dyDescent="0.2">
      <c r="I60979" s="20"/>
    </row>
    <row r="60980" spans="9:9" x14ac:dyDescent="0.2">
      <c r="I60980" s="20"/>
    </row>
    <row r="60981" spans="9:9" x14ac:dyDescent="0.2">
      <c r="I60981" s="20"/>
    </row>
    <row r="60982" spans="9:9" x14ac:dyDescent="0.2">
      <c r="I60982" s="20"/>
    </row>
    <row r="60983" spans="9:9" x14ac:dyDescent="0.2">
      <c r="I60983" s="20"/>
    </row>
    <row r="60984" spans="9:9" x14ac:dyDescent="0.2">
      <c r="I60984" s="20"/>
    </row>
    <row r="60985" spans="9:9" x14ac:dyDescent="0.2">
      <c r="I60985" s="20"/>
    </row>
    <row r="60986" spans="9:9" x14ac:dyDescent="0.2">
      <c r="I60986" s="20"/>
    </row>
    <row r="60987" spans="9:9" x14ac:dyDescent="0.2">
      <c r="I60987" s="20"/>
    </row>
    <row r="60988" spans="9:9" x14ac:dyDescent="0.2">
      <c r="I60988" s="20"/>
    </row>
    <row r="60989" spans="9:9" x14ac:dyDescent="0.2">
      <c r="I60989" s="20"/>
    </row>
    <row r="60990" spans="9:9" x14ac:dyDescent="0.2">
      <c r="I60990" s="20"/>
    </row>
    <row r="60991" spans="9:9" x14ac:dyDescent="0.2">
      <c r="I60991" s="20"/>
    </row>
    <row r="60992" spans="9:9" x14ac:dyDescent="0.2">
      <c r="I60992" s="20"/>
    </row>
    <row r="60993" spans="9:9" x14ac:dyDescent="0.2">
      <c r="I60993" s="20"/>
    </row>
    <row r="60994" spans="9:9" x14ac:dyDescent="0.2">
      <c r="I60994" s="20"/>
    </row>
    <row r="60995" spans="9:9" x14ac:dyDescent="0.2">
      <c r="I60995" s="20"/>
    </row>
    <row r="60996" spans="9:9" x14ac:dyDescent="0.2">
      <c r="I60996" s="20"/>
    </row>
    <row r="60997" spans="9:9" x14ac:dyDescent="0.2">
      <c r="I60997" s="20"/>
    </row>
    <row r="60998" spans="9:9" x14ac:dyDescent="0.2">
      <c r="I60998" s="20"/>
    </row>
    <row r="60999" spans="9:9" x14ac:dyDescent="0.2">
      <c r="I60999" s="20"/>
    </row>
    <row r="61000" spans="9:9" x14ac:dyDescent="0.2">
      <c r="I61000" s="20"/>
    </row>
    <row r="61001" spans="9:9" x14ac:dyDescent="0.2">
      <c r="I61001" s="20"/>
    </row>
    <row r="61002" spans="9:9" x14ac:dyDescent="0.2">
      <c r="I61002" s="20"/>
    </row>
    <row r="61003" spans="9:9" x14ac:dyDescent="0.2">
      <c r="I61003" s="20"/>
    </row>
    <row r="61004" spans="9:9" x14ac:dyDescent="0.2">
      <c r="I61004" s="20"/>
    </row>
    <row r="61005" spans="9:9" x14ac:dyDescent="0.2">
      <c r="I61005" s="20"/>
    </row>
    <row r="61006" spans="9:9" x14ac:dyDescent="0.2">
      <c r="I61006" s="20"/>
    </row>
    <row r="61007" spans="9:9" x14ac:dyDescent="0.2">
      <c r="I61007" s="20"/>
    </row>
    <row r="61008" spans="9:9" x14ac:dyDescent="0.2">
      <c r="I61008" s="20"/>
    </row>
    <row r="61009" spans="9:9" x14ac:dyDescent="0.2">
      <c r="I61009" s="20"/>
    </row>
    <row r="61010" spans="9:9" x14ac:dyDescent="0.2">
      <c r="I61010" s="20"/>
    </row>
    <row r="61011" spans="9:9" x14ac:dyDescent="0.2">
      <c r="I61011" s="20"/>
    </row>
    <row r="61012" spans="9:9" x14ac:dyDescent="0.2">
      <c r="I61012" s="20"/>
    </row>
    <row r="61013" spans="9:9" x14ac:dyDescent="0.2">
      <c r="I61013" s="20"/>
    </row>
    <row r="61014" spans="9:9" x14ac:dyDescent="0.2">
      <c r="I61014" s="20"/>
    </row>
    <row r="61015" spans="9:9" x14ac:dyDescent="0.2">
      <c r="I61015" s="20"/>
    </row>
    <row r="61016" spans="9:9" x14ac:dyDescent="0.2">
      <c r="I61016" s="20"/>
    </row>
    <row r="61017" spans="9:9" x14ac:dyDescent="0.2">
      <c r="I61017" s="20"/>
    </row>
    <row r="61018" spans="9:9" x14ac:dyDescent="0.2">
      <c r="I61018" s="20"/>
    </row>
    <row r="61019" spans="9:9" x14ac:dyDescent="0.2">
      <c r="I61019" s="20"/>
    </row>
    <row r="61020" spans="9:9" x14ac:dyDescent="0.2">
      <c r="I61020" s="20"/>
    </row>
    <row r="61021" spans="9:9" x14ac:dyDescent="0.2">
      <c r="I61021" s="20"/>
    </row>
    <row r="61022" spans="9:9" x14ac:dyDescent="0.2">
      <c r="I61022" s="20"/>
    </row>
    <row r="61023" spans="9:9" x14ac:dyDescent="0.2">
      <c r="I61023" s="20"/>
    </row>
    <row r="61024" spans="9:9" x14ac:dyDescent="0.2">
      <c r="I61024" s="20"/>
    </row>
    <row r="61025" spans="9:9" x14ac:dyDescent="0.2">
      <c r="I61025" s="20"/>
    </row>
    <row r="61026" spans="9:9" x14ac:dyDescent="0.2">
      <c r="I61026" s="20"/>
    </row>
    <row r="61027" spans="9:9" x14ac:dyDescent="0.2">
      <c r="I61027" s="20"/>
    </row>
    <row r="61028" spans="9:9" x14ac:dyDescent="0.2">
      <c r="I61028" s="20"/>
    </row>
    <row r="61029" spans="9:9" x14ac:dyDescent="0.2">
      <c r="I61029" s="20"/>
    </row>
    <row r="61030" spans="9:9" x14ac:dyDescent="0.2">
      <c r="I61030" s="20"/>
    </row>
    <row r="61031" spans="9:9" x14ac:dyDescent="0.2">
      <c r="I61031" s="20"/>
    </row>
    <row r="61032" spans="9:9" x14ac:dyDescent="0.2">
      <c r="I61032" s="20"/>
    </row>
    <row r="61033" spans="9:9" x14ac:dyDescent="0.2">
      <c r="I61033" s="20"/>
    </row>
    <row r="61034" spans="9:9" x14ac:dyDescent="0.2">
      <c r="I61034" s="20"/>
    </row>
    <row r="61035" spans="9:9" x14ac:dyDescent="0.2">
      <c r="I61035" s="20"/>
    </row>
    <row r="61036" spans="9:9" x14ac:dyDescent="0.2">
      <c r="I61036" s="20"/>
    </row>
    <row r="61037" spans="9:9" x14ac:dyDescent="0.2">
      <c r="I61037" s="20"/>
    </row>
    <row r="61038" spans="9:9" x14ac:dyDescent="0.2">
      <c r="I61038" s="20"/>
    </row>
    <row r="61039" spans="9:9" x14ac:dyDescent="0.2">
      <c r="I61039" s="20"/>
    </row>
    <row r="61040" spans="9:9" x14ac:dyDescent="0.2">
      <c r="I61040" s="20"/>
    </row>
    <row r="61041" spans="9:9" x14ac:dyDescent="0.2">
      <c r="I61041" s="20"/>
    </row>
    <row r="61042" spans="9:9" x14ac:dyDescent="0.2">
      <c r="I61042" s="20"/>
    </row>
    <row r="61043" spans="9:9" x14ac:dyDescent="0.2">
      <c r="I61043" s="20"/>
    </row>
    <row r="61044" spans="9:9" x14ac:dyDescent="0.2">
      <c r="I61044" s="20"/>
    </row>
    <row r="61045" spans="9:9" x14ac:dyDescent="0.2">
      <c r="I61045" s="20"/>
    </row>
    <row r="61046" spans="9:9" x14ac:dyDescent="0.2">
      <c r="I61046" s="20"/>
    </row>
    <row r="61047" spans="9:9" x14ac:dyDescent="0.2">
      <c r="I61047" s="20"/>
    </row>
    <row r="61048" spans="9:9" x14ac:dyDescent="0.2">
      <c r="I61048" s="20"/>
    </row>
    <row r="61049" spans="9:9" x14ac:dyDescent="0.2">
      <c r="I61049" s="20"/>
    </row>
    <row r="61050" spans="9:9" x14ac:dyDescent="0.2">
      <c r="I61050" s="20"/>
    </row>
    <row r="61051" spans="9:9" x14ac:dyDescent="0.2">
      <c r="I61051" s="20"/>
    </row>
    <row r="61052" spans="9:9" x14ac:dyDescent="0.2">
      <c r="I61052" s="20"/>
    </row>
    <row r="61053" spans="9:9" x14ac:dyDescent="0.2">
      <c r="I61053" s="20"/>
    </row>
    <row r="61054" spans="9:9" x14ac:dyDescent="0.2">
      <c r="I61054" s="20"/>
    </row>
    <row r="61055" spans="9:9" x14ac:dyDescent="0.2">
      <c r="I61055" s="20"/>
    </row>
    <row r="61056" spans="9:9" x14ac:dyDescent="0.2">
      <c r="I61056" s="20"/>
    </row>
    <row r="61057" spans="9:9" x14ac:dyDescent="0.2">
      <c r="I61057" s="20"/>
    </row>
    <row r="61058" spans="9:9" x14ac:dyDescent="0.2">
      <c r="I61058" s="20"/>
    </row>
    <row r="61059" spans="9:9" x14ac:dyDescent="0.2">
      <c r="I61059" s="20"/>
    </row>
    <row r="61060" spans="9:9" x14ac:dyDescent="0.2">
      <c r="I61060" s="20"/>
    </row>
    <row r="61061" spans="9:9" x14ac:dyDescent="0.2">
      <c r="I61061" s="20"/>
    </row>
    <row r="61062" spans="9:9" x14ac:dyDescent="0.2">
      <c r="I61062" s="20"/>
    </row>
    <row r="61063" spans="9:9" x14ac:dyDescent="0.2">
      <c r="I61063" s="20"/>
    </row>
    <row r="61064" spans="9:9" x14ac:dyDescent="0.2">
      <c r="I61064" s="20"/>
    </row>
    <row r="61065" spans="9:9" x14ac:dyDescent="0.2">
      <c r="I61065" s="20"/>
    </row>
    <row r="61066" spans="9:9" x14ac:dyDescent="0.2">
      <c r="I61066" s="20"/>
    </row>
    <row r="61067" spans="9:9" x14ac:dyDescent="0.2">
      <c r="I61067" s="20"/>
    </row>
    <row r="61068" spans="9:9" x14ac:dyDescent="0.2">
      <c r="I61068" s="20"/>
    </row>
    <row r="61069" spans="9:9" x14ac:dyDescent="0.2">
      <c r="I61069" s="20"/>
    </row>
    <row r="61070" spans="9:9" x14ac:dyDescent="0.2">
      <c r="I61070" s="20"/>
    </row>
    <row r="61071" spans="9:9" x14ac:dyDescent="0.2">
      <c r="I61071" s="20"/>
    </row>
    <row r="61072" spans="9:9" x14ac:dyDescent="0.2">
      <c r="I61072" s="20"/>
    </row>
    <row r="61073" spans="9:9" x14ac:dyDescent="0.2">
      <c r="I61073" s="20"/>
    </row>
    <row r="61074" spans="9:9" x14ac:dyDescent="0.2">
      <c r="I61074" s="20"/>
    </row>
    <row r="61075" spans="9:9" x14ac:dyDescent="0.2">
      <c r="I61075" s="20"/>
    </row>
    <row r="61076" spans="9:9" x14ac:dyDescent="0.2">
      <c r="I61076" s="20"/>
    </row>
    <row r="61077" spans="9:9" x14ac:dyDescent="0.2">
      <c r="I61077" s="20"/>
    </row>
    <row r="61078" spans="9:9" x14ac:dyDescent="0.2">
      <c r="I61078" s="20"/>
    </row>
    <row r="61079" spans="9:9" x14ac:dyDescent="0.2">
      <c r="I61079" s="20"/>
    </row>
    <row r="61080" spans="9:9" x14ac:dyDescent="0.2">
      <c r="I61080" s="20"/>
    </row>
    <row r="61081" spans="9:9" x14ac:dyDescent="0.2">
      <c r="I61081" s="20"/>
    </row>
    <row r="61082" spans="9:9" x14ac:dyDescent="0.2">
      <c r="I61082" s="20"/>
    </row>
    <row r="61083" spans="9:9" x14ac:dyDescent="0.2">
      <c r="I61083" s="20"/>
    </row>
    <row r="61084" spans="9:9" x14ac:dyDescent="0.2">
      <c r="I61084" s="20"/>
    </row>
    <row r="61085" spans="9:9" x14ac:dyDescent="0.2">
      <c r="I61085" s="20"/>
    </row>
    <row r="61086" spans="9:9" x14ac:dyDescent="0.2">
      <c r="I61086" s="20"/>
    </row>
    <row r="61087" spans="9:9" x14ac:dyDescent="0.2">
      <c r="I61087" s="20"/>
    </row>
    <row r="61088" spans="9:9" x14ac:dyDescent="0.2">
      <c r="I61088" s="20"/>
    </row>
    <row r="61089" spans="9:9" x14ac:dyDescent="0.2">
      <c r="I61089" s="20"/>
    </row>
    <row r="61090" spans="9:9" x14ac:dyDescent="0.2">
      <c r="I61090" s="20"/>
    </row>
    <row r="61091" spans="9:9" x14ac:dyDescent="0.2">
      <c r="I61091" s="20"/>
    </row>
    <row r="61092" spans="9:9" x14ac:dyDescent="0.2">
      <c r="I61092" s="20"/>
    </row>
    <row r="61093" spans="9:9" x14ac:dyDescent="0.2">
      <c r="I61093" s="20"/>
    </row>
    <row r="61094" spans="9:9" x14ac:dyDescent="0.2">
      <c r="I61094" s="20"/>
    </row>
    <row r="61095" spans="9:9" x14ac:dyDescent="0.2">
      <c r="I61095" s="20"/>
    </row>
    <row r="61096" spans="9:9" x14ac:dyDescent="0.2">
      <c r="I61096" s="20"/>
    </row>
    <row r="61097" spans="9:9" x14ac:dyDescent="0.2">
      <c r="I61097" s="20"/>
    </row>
    <row r="61098" spans="9:9" x14ac:dyDescent="0.2">
      <c r="I61098" s="20"/>
    </row>
    <row r="61099" spans="9:9" x14ac:dyDescent="0.2">
      <c r="I61099" s="20"/>
    </row>
    <row r="61100" spans="9:9" x14ac:dyDescent="0.2">
      <c r="I61100" s="20"/>
    </row>
    <row r="61101" spans="9:9" x14ac:dyDescent="0.2">
      <c r="I61101" s="20"/>
    </row>
    <row r="61102" spans="9:9" x14ac:dyDescent="0.2">
      <c r="I61102" s="20"/>
    </row>
    <row r="61103" spans="9:9" x14ac:dyDescent="0.2">
      <c r="I61103" s="20"/>
    </row>
    <row r="61104" spans="9:9" x14ac:dyDescent="0.2">
      <c r="I61104" s="20"/>
    </row>
    <row r="61105" spans="9:9" x14ac:dyDescent="0.2">
      <c r="I61105" s="20"/>
    </row>
    <row r="61106" spans="9:9" x14ac:dyDescent="0.2">
      <c r="I61106" s="20"/>
    </row>
    <row r="61107" spans="9:9" x14ac:dyDescent="0.2">
      <c r="I61107" s="20"/>
    </row>
    <row r="61108" spans="9:9" x14ac:dyDescent="0.2">
      <c r="I61108" s="20"/>
    </row>
    <row r="61109" spans="9:9" x14ac:dyDescent="0.2">
      <c r="I61109" s="20"/>
    </row>
    <row r="61110" spans="9:9" x14ac:dyDescent="0.2">
      <c r="I61110" s="20"/>
    </row>
    <row r="61111" spans="9:9" x14ac:dyDescent="0.2">
      <c r="I61111" s="20"/>
    </row>
    <row r="61112" spans="9:9" x14ac:dyDescent="0.2">
      <c r="I61112" s="20"/>
    </row>
    <row r="61113" spans="9:9" x14ac:dyDescent="0.2">
      <c r="I61113" s="20"/>
    </row>
    <row r="61114" spans="9:9" x14ac:dyDescent="0.2">
      <c r="I61114" s="20"/>
    </row>
    <row r="61115" spans="9:9" x14ac:dyDescent="0.2">
      <c r="I61115" s="20"/>
    </row>
    <row r="61116" spans="9:9" x14ac:dyDescent="0.2">
      <c r="I61116" s="20"/>
    </row>
    <row r="61117" spans="9:9" x14ac:dyDescent="0.2">
      <c r="I61117" s="20"/>
    </row>
    <row r="61118" spans="9:9" x14ac:dyDescent="0.2">
      <c r="I61118" s="20"/>
    </row>
    <row r="61119" spans="9:9" x14ac:dyDescent="0.2">
      <c r="I61119" s="20"/>
    </row>
    <row r="61120" spans="9:9" x14ac:dyDescent="0.2">
      <c r="I61120" s="20"/>
    </row>
    <row r="61121" spans="9:9" x14ac:dyDescent="0.2">
      <c r="I61121" s="20"/>
    </row>
    <row r="61122" spans="9:9" x14ac:dyDescent="0.2">
      <c r="I61122" s="20"/>
    </row>
    <row r="61123" spans="9:9" x14ac:dyDescent="0.2">
      <c r="I61123" s="20"/>
    </row>
    <row r="61124" spans="9:9" x14ac:dyDescent="0.2">
      <c r="I61124" s="20"/>
    </row>
    <row r="61125" spans="9:9" x14ac:dyDescent="0.2">
      <c r="I61125" s="20"/>
    </row>
    <row r="61126" spans="9:9" x14ac:dyDescent="0.2">
      <c r="I61126" s="20"/>
    </row>
    <row r="61127" spans="9:9" x14ac:dyDescent="0.2">
      <c r="I61127" s="20"/>
    </row>
    <row r="61128" spans="9:9" x14ac:dyDescent="0.2">
      <c r="I61128" s="20"/>
    </row>
    <row r="61129" spans="9:9" x14ac:dyDescent="0.2">
      <c r="I61129" s="20"/>
    </row>
    <row r="61130" spans="9:9" x14ac:dyDescent="0.2">
      <c r="I61130" s="20"/>
    </row>
    <row r="61131" spans="9:9" x14ac:dyDescent="0.2">
      <c r="I61131" s="20"/>
    </row>
    <row r="61132" spans="9:9" x14ac:dyDescent="0.2">
      <c r="I61132" s="20"/>
    </row>
    <row r="61133" spans="9:9" x14ac:dyDescent="0.2">
      <c r="I61133" s="20"/>
    </row>
    <row r="61134" spans="9:9" x14ac:dyDescent="0.2">
      <c r="I61134" s="20"/>
    </row>
    <row r="61135" spans="9:9" x14ac:dyDescent="0.2">
      <c r="I61135" s="20"/>
    </row>
    <row r="61136" spans="9:9" x14ac:dyDescent="0.2">
      <c r="I61136" s="20"/>
    </row>
    <row r="61137" spans="9:9" x14ac:dyDescent="0.2">
      <c r="I61137" s="20"/>
    </row>
    <row r="61138" spans="9:9" x14ac:dyDescent="0.2">
      <c r="I61138" s="20"/>
    </row>
    <row r="61139" spans="9:9" x14ac:dyDescent="0.2">
      <c r="I61139" s="20"/>
    </row>
    <row r="61140" spans="9:9" x14ac:dyDescent="0.2">
      <c r="I61140" s="20"/>
    </row>
    <row r="61141" spans="9:9" x14ac:dyDescent="0.2">
      <c r="I61141" s="20"/>
    </row>
    <row r="61142" spans="9:9" x14ac:dyDescent="0.2">
      <c r="I61142" s="20"/>
    </row>
    <row r="61143" spans="9:9" x14ac:dyDescent="0.2">
      <c r="I61143" s="20"/>
    </row>
    <row r="61144" spans="9:9" x14ac:dyDescent="0.2">
      <c r="I61144" s="20"/>
    </row>
    <row r="61145" spans="9:9" x14ac:dyDescent="0.2">
      <c r="I61145" s="20"/>
    </row>
    <row r="61146" spans="9:9" x14ac:dyDescent="0.2">
      <c r="I61146" s="20"/>
    </row>
    <row r="61147" spans="9:9" x14ac:dyDescent="0.2">
      <c r="I61147" s="20"/>
    </row>
    <row r="61148" spans="9:9" x14ac:dyDescent="0.2">
      <c r="I61148" s="20"/>
    </row>
    <row r="61149" spans="9:9" x14ac:dyDescent="0.2">
      <c r="I61149" s="20"/>
    </row>
    <row r="61150" spans="9:9" x14ac:dyDescent="0.2">
      <c r="I61150" s="20"/>
    </row>
    <row r="61151" spans="9:9" x14ac:dyDescent="0.2">
      <c r="I61151" s="20"/>
    </row>
    <row r="61152" spans="9:9" x14ac:dyDescent="0.2">
      <c r="I61152" s="20"/>
    </row>
    <row r="61153" spans="9:9" x14ac:dyDescent="0.2">
      <c r="I61153" s="20"/>
    </row>
    <row r="61154" spans="9:9" x14ac:dyDescent="0.2">
      <c r="I61154" s="20"/>
    </row>
    <row r="61155" spans="9:9" x14ac:dyDescent="0.2">
      <c r="I61155" s="20"/>
    </row>
    <row r="61156" spans="9:9" x14ac:dyDescent="0.2">
      <c r="I61156" s="20"/>
    </row>
    <row r="61157" spans="9:9" x14ac:dyDescent="0.2">
      <c r="I61157" s="20"/>
    </row>
    <row r="61158" spans="9:9" x14ac:dyDescent="0.2">
      <c r="I61158" s="20"/>
    </row>
    <row r="61159" spans="9:9" x14ac:dyDescent="0.2">
      <c r="I61159" s="20"/>
    </row>
    <row r="61160" spans="9:9" x14ac:dyDescent="0.2">
      <c r="I61160" s="20"/>
    </row>
    <row r="61161" spans="9:9" x14ac:dyDescent="0.2">
      <c r="I61161" s="20"/>
    </row>
    <row r="61162" spans="9:9" x14ac:dyDescent="0.2">
      <c r="I61162" s="20"/>
    </row>
    <row r="61163" spans="9:9" x14ac:dyDescent="0.2">
      <c r="I61163" s="20"/>
    </row>
    <row r="61164" spans="9:9" x14ac:dyDescent="0.2">
      <c r="I61164" s="20"/>
    </row>
    <row r="61165" spans="9:9" x14ac:dyDescent="0.2">
      <c r="I61165" s="20"/>
    </row>
    <row r="61166" spans="9:9" x14ac:dyDescent="0.2">
      <c r="I61166" s="20"/>
    </row>
    <row r="61167" spans="9:9" x14ac:dyDescent="0.2">
      <c r="I61167" s="20"/>
    </row>
    <row r="61168" spans="9:9" x14ac:dyDescent="0.2">
      <c r="I61168" s="20"/>
    </row>
    <row r="61169" spans="9:9" x14ac:dyDescent="0.2">
      <c r="I61169" s="20"/>
    </row>
    <row r="61170" spans="9:9" x14ac:dyDescent="0.2">
      <c r="I61170" s="20"/>
    </row>
    <row r="61171" spans="9:9" x14ac:dyDescent="0.2">
      <c r="I61171" s="20"/>
    </row>
    <row r="61172" spans="9:9" x14ac:dyDescent="0.2">
      <c r="I61172" s="20"/>
    </row>
    <row r="61173" spans="9:9" x14ac:dyDescent="0.2">
      <c r="I61173" s="20"/>
    </row>
    <row r="61174" spans="9:9" x14ac:dyDescent="0.2">
      <c r="I61174" s="20"/>
    </row>
    <row r="61175" spans="9:9" x14ac:dyDescent="0.2">
      <c r="I61175" s="20"/>
    </row>
    <row r="61176" spans="9:9" x14ac:dyDescent="0.2">
      <c r="I61176" s="20"/>
    </row>
    <row r="61177" spans="9:9" x14ac:dyDescent="0.2">
      <c r="I61177" s="20"/>
    </row>
    <row r="61178" spans="9:9" x14ac:dyDescent="0.2">
      <c r="I61178" s="20"/>
    </row>
    <row r="61179" spans="9:9" x14ac:dyDescent="0.2">
      <c r="I61179" s="20"/>
    </row>
    <row r="61180" spans="9:9" x14ac:dyDescent="0.2">
      <c r="I61180" s="20"/>
    </row>
    <row r="61181" spans="9:9" x14ac:dyDescent="0.2">
      <c r="I61181" s="20"/>
    </row>
    <row r="61182" spans="9:9" x14ac:dyDescent="0.2">
      <c r="I61182" s="20"/>
    </row>
    <row r="61183" spans="9:9" x14ac:dyDescent="0.2">
      <c r="I61183" s="20"/>
    </row>
    <row r="61184" spans="9:9" x14ac:dyDescent="0.2">
      <c r="I61184" s="20"/>
    </row>
    <row r="61185" spans="9:9" x14ac:dyDescent="0.2">
      <c r="I61185" s="20"/>
    </row>
    <row r="61186" spans="9:9" x14ac:dyDescent="0.2">
      <c r="I61186" s="20"/>
    </row>
    <row r="61187" spans="9:9" x14ac:dyDescent="0.2">
      <c r="I61187" s="20"/>
    </row>
    <row r="61188" spans="9:9" x14ac:dyDescent="0.2">
      <c r="I61188" s="20"/>
    </row>
    <row r="61189" spans="9:9" x14ac:dyDescent="0.2">
      <c r="I61189" s="20"/>
    </row>
    <row r="61190" spans="9:9" x14ac:dyDescent="0.2">
      <c r="I61190" s="20"/>
    </row>
    <row r="61191" spans="9:9" x14ac:dyDescent="0.2">
      <c r="I61191" s="20"/>
    </row>
    <row r="61192" spans="9:9" x14ac:dyDescent="0.2">
      <c r="I61192" s="20"/>
    </row>
    <row r="61193" spans="9:9" x14ac:dyDescent="0.2">
      <c r="I61193" s="20"/>
    </row>
    <row r="61194" spans="9:9" x14ac:dyDescent="0.2">
      <c r="I61194" s="20"/>
    </row>
    <row r="61195" spans="9:9" x14ac:dyDescent="0.2">
      <c r="I61195" s="20"/>
    </row>
    <row r="61196" spans="9:9" x14ac:dyDescent="0.2">
      <c r="I61196" s="20"/>
    </row>
    <row r="61197" spans="9:9" x14ac:dyDescent="0.2">
      <c r="I61197" s="20"/>
    </row>
    <row r="61198" spans="9:9" x14ac:dyDescent="0.2">
      <c r="I61198" s="20"/>
    </row>
    <row r="61199" spans="9:9" x14ac:dyDescent="0.2">
      <c r="I61199" s="20"/>
    </row>
    <row r="61200" spans="9:9" x14ac:dyDescent="0.2">
      <c r="I61200" s="20"/>
    </row>
    <row r="61201" spans="9:9" x14ac:dyDescent="0.2">
      <c r="I61201" s="20"/>
    </row>
    <row r="61202" spans="9:9" x14ac:dyDescent="0.2">
      <c r="I61202" s="20"/>
    </row>
    <row r="61203" spans="9:9" x14ac:dyDescent="0.2">
      <c r="I61203" s="20"/>
    </row>
    <row r="61204" spans="9:9" x14ac:dyDescent="0.2">
      <c r="I61204" s="20"/>
    </row>
    <row r="61205" spans="9:9" x14ac:dyDescent="0.2">
      <c r="I61205" s="20"/>
    </row>
    <row r="61206" spans="9:9" x14ac:dyDescent="0.2">
      <c r="I61206" s="20"/>
    </row>
    <row r="61207" spans="9:9" x14ac:dyDescent="0.2">
      <c r="I61207" s="20"/>
    </row>
    <row r="61208" spans="9:9" x14ac:dyDescent="0.2">
      <c r="I61208" s="20"/>
    </row>
    <row r="61209" spans="9:9" x14ac:dyDescent="0.2">
      <c r="I61209" s="20"/>
    </row>
    <row r="61210" spans="9:9" x14ac:dyDescent="0.2">
      <c r="I61210" s="20"/>
    </row>
    <row r="61211" spans="9:9" x14ac:dyDescent="0.2">
      <c r="I61211" s="20"/>
    </row>
    <row r="61212" spans="9:9" x14ac:dyDescent="0.2">
      <c r="I61212" s="20"/>
    </row>
    <row r="61213" spans="9:9" x14ac:dyDescent="0.2">
      <c r="I61213" s="20"/>
    </row>
    <row r="61214" spans="9:9" x14ac:dyDescent="0.2">
      <c r="I61214" s="20"/>
    </row>
    <row r="61215" spans="9:9" x14ac:dyDescent="0.2">
      <c r="I61215" s="20"/>
    </row>
    <row r="61216" spans="9:9" x14ac:dyDescent="0.2">
      <c r="I61216" s="20"/>
    </row>
    <row r="61217" spans="9:9" x14ac:dyDescent="0.2">
      <c r="I61217" s="20"/>
    </row>
    <row r="61218" spans="9:9" x14ac:dyDescent="0.2">
      <c r="I61218" s="20"/>
    </row>
    <row r="61219" spans="9:9" x14ac:dyDescent="0.2">
      <c r="I61219" s="20"/>
    </row>
    <row r="61220" spans="9:9" x14ac:dyDescent="0.2">
      <c r="I61220" s="20"/>
    </row>
    <row r="61221" spans="9:9" x14ac:dyDescent="0.2">
      <c r="I61221" s="20"/>
    </row>
    <row r="61222" spans="9:9" x14ac:dyDescent="0.2">
      <c r="I61222" s="20"/>
    </row>
    <row r="61223" spans="9:9" x14ac:dyDescent="0.2">
      <c r="I61223" s="20"/>
    </row>
    <row r="61224" spans="9:9" x14ac:dyDescent="0.2">
      <c r="I61224" s="20"/>
    </row>
    <row r="61225" spans="9:9" x14ac:dyDescent="0.2">
      <c r="I61225" s="20"/>
    </row>
    <row r="61226" spans="9:9" x14ac:dyDescent="0.2">
      <c r="I61226" s="20"/>
    </row>
    <row r="61227" spans="9:9" x14ac:dyDescent="0.2">
      <c r="I61227" s="20"/>
    </row>
    <row r="61228" spans="9:9" x14ac:dyDescent="0.2">
      <c r="I61228" s="20"/>
    </row>
    <row r="61229" spans="9:9" x14ac:dyDescent="0.2">
      <c r="I61229" s="20"/>
    </row>
    <row r="61230" spans="9:9" x14ac:dyDescent="0.2">
      <c r="I61230" s="20"/>
    </row>
    <row r="61231" spans="9:9" x14ac:dyDescent="0.2">
      <c r="I61231" s="20"/>
    </row>
    <row r="61232" spans="9:9" x14ac:dyDescent="0.2">
      <c r="I61232" s="20"/>
    </row>
    <row r="61233" spans="9:9" x14ac:dyDescent="0.2">
      <c r="I61233" s="20"/>
    </row>
    <row r="61234" spans="9:9" x14ac:dyDescent="0.2">
      <c r="I61234" s="20"/>
    </row>
    <row r="61235" spans="9:9" x14ac:dyDescent="0.2">
      <c r="I61235" s="20"/>
    </row>
    <row r="61236" spans="9:9" x14ac:dyDescent="0.2">
      <c r="I61236" s="20"/>
    </row>
    <row r="61237" spans="9:9" x14ac:dyDescent="0.2">
      <c r="I61237" s="20"/>
    </row>
    <row r="61238" spans="9:9" x14ac:dyDescent="0.2">
      <c r="I61238" s="20"/>
    </row>
    <row r="61239" spans="9:9" x14ac:dyDescent="0.2">
      <c r="I61239" s="20"/>
    </row>
    <row r="61240" spans="9:9" x14ac:dyDescent="0.2">
      <c r="I61240" s="20"/>
    </row>
    <row r="61241" spans="9:9" x14ac:dyDescent="0.2">
      <c r="I61241" s="20"/>
    </row>
    <row r="61242" spans="9:9" x14ac:dyDescent="0.2">
      <c r="I61242" s="20"/>
    </row>
    <row r="61243" spans="9:9" x14ac:dyDescent="0.2">
      <c r="I61243" s="20"/>
    </row>
    <row r="61244" spans="9:9" x14ac:dyDescent="0.2">
      <c r="I61244" s="20"/>
    </row>
    <row r="61245" spans="9:9" x14ac:dyDescent="0.2">
      <c r="I61245" s="20"/>
    </row>
    <row r="61246" spans="9:9" x14ac:dyDescent="0.2">
      <c r="I61246" s="20"/>
    </row>
    <row r="61247" spans="9:9" x14ac:dyDescent="0.2">
      <c r="I61247" s="20"/>
    </row>
    <row r="61248" spans="9:9" x14ac:dyDescent="0.2">
      <c r="I61248" s="20"/>
    </row>
    <row r="61249" spans="9:9" x14ac:dyDescent="0.2">
      <c r="I61249" s="20"/>
    </row>
    <row r="61250" spans="9:9" x14ac:dyDescent="0.2">
      <c r="I61250" s="20"/>
    </row>
    <row r="61251" spans="9:9" x14ac:dyDescent="0.2">
      <c r="I61251" s="20"/>
    </row>
    <row r="61252" spans="9:9" x14ac:dyDescent="0.2">
      <c r="I61252" s="20"/>
    </row>
    <row r="61253" spans="9:9" x14ac:dyDescent="0.2">
      <c r="I61253" s="20"/>
    </row>
    <row r="61254" spans="9:9" x14ac:dyDescent="0.2">
      <c r="I61254" s="20"/>
    </row>
    <row r="61255" spans="9:9" x14ac:dyDescent="0.2">
      <c r="I61255" s="20"/>
    </row>
    <row r="61256" spans="9:9" x14ac:dyDescent="0.2">
      <c r="I61256" s="20"/>
    </row>
    <row r="61257" spans="9:9" x14ac:dyDescent="0.2">
      <c r="I61257" s="20"/>
    </row>
    <row r="61258" spans="9:9" x14ac:dyDescent="0.2">
      <c r="I61258" s="20"/>
    </row>
    <row r="61259" spans="9:9" x14ac:dyDescent="0.2">
      <c r="I61259" s="20"/>
    </row>
    <row r="61260" spans="9:9" x14ac:dyDescent="0.2">
      <c r="I61260" s="20"/>
    </row>
    <row r="61261" spans="9:9" x14ac:dyDescent="0.2">
      <c r="I61261" s="20"/>
    </row>
    <row r="61262" spans="9:9" x14ac:dyDescent="0.2">
      <c r="I61262" s="20"/>
    </row>
    <row r="61263" spans="9:9" x14ac:dyDescent="0.2">
      <c r="I61263" s="20"/>
    </row>
    <row r="61264" spans="9:9" x14ac:dyDescent="0.2">
      <c r="I61264" s="20"/>
    </row>
    <row r="61265" spans="9:9" x14ac:dyDescent="0.2">
      <c r="I61265" s="20"/>
    </row>
    <row r="61266" spans="9:9" x14ac:dyDescent="0.2">
      <c r="I61266" s="20"/>
    </row>
    <row r="61267" spans="9:9" x14ac:dyDescent="0.2">
      <c r="I61267" s="20"/>
    </row>
    <row r="61268" spans="9:9" x14ac:dyDescent="0.2">
      <c r="I61268" s="20"/>
    </row>
    <row r="61269" spans="9:9" x14ac:dyDescent="0.2">
      <c r="I61269" s="20"/>
    </row>
    <row r="61270" spans="9:9" x14ac:dyDescent="0.2">
      <c r="I61270" s="20"/>
    </row>
    <row r="61271" spans="9:9" x14ac:dyDescent="0.2">
      <c r="I61271" s="20"/>
    </row>
    <row r="61272" spans="9:9" x14ac:dyDescent="0.2">
      <c r="I61272" s="20"/>
    </row>
    <row r="61273" spans="9:9" x14ac:dyDescent="0.2">
      <c r="I61273" s="20"/>
    </row>
    <row r="61274" spans="9:9" x14ac:dyDescent="0.2">
      <c r="I61274" s="20"/>
    </row>
    <row r="61275" spans="9:9" x14ac:dyDescent="0.2">
      <c r="I61275" s="20"/>
    </row>
    <row r="61276" spans="9:9" x14ac:dyDescent="0.2">
      <c r="I61276" s="20"/>
    </row>
    <row r="61277" spans="9:9" x14ac:dyDescent="0.2">
      <c r="I61277" s="20"/>
    </row>
    <row r="61278" spans="9:9" x14ac:dyDescent="0.2">
      <c r="I61278" s="20"/>
    </row>
    <row r="61279" spans="9:9" x14ac:dyDescent="0.2">
      <c r="I61279" s="20"/>
    </row>
    <row r="61280" spans="9:9" x14ac:dyDescent="0.2">
      <c r="I61280" s="20"/>
    </row>
    <row r="61281" spans="9:9" x14ac:dyDescent="0.2">
      <c r="I61281" s="20"/>
    </row>
    <row r="61282" spans="9:9" x14ac:dyDescent="0.2">
      <c r="I61282" s="20"/>
    </row>
    <row r="61283" spans="9:9" x14ac:dyDescent="0.2">
      <c r="I61283" s="20"/>
    </row>
    <row r="61284" spans="9:9" x14ac:dyDescent="0.2">
      <c r="I61284" s="20"/>
    </row>
    <row r="61285" spans="9:9" x14ac:dyDescent="0.2">
      <c r="I61285" s="20"/>
    </row>
    <row r="61286" spans="9:9" x14ac:dyDescent="0.2">
      <c r="I61286" s="20"/>
    </row>
    <row r="61287" spans="9:9" x14ac:dyDescent="0.2">
      <c r="I61287" s="20"/>
    </row>
    <row r="61288" spans="9:9" x14ac:dyDescent="0.2">
      <c r="I61288" s="20"/>
    </row>
    <row r="61289" spans="9:9" x14ac:dyDescent="0.2">
      <c r="I61289" s="20"/>
    </row>
    <row r="61290" spans="9:9" x14ac:dyDescent="0.2">
      <c r="I61290" s="20"/>
    </row>
    <row r="61291" spans="9:9" x14ac:dyDescent="0.2">
      <c r="I61291" s="20"/>
    </row>
    <row r="61292" spans="9:9" x14ac:dyDescent="0.2">
      <c r="I61292" s="20"/>
    </row>
    <row r="61293" spans="9:9" x14ac:dyDescent="0.2">
      <c r="I61293" s="20"/>
    </row>
    <row r="61294" spans="9:9" x14ac:dyDescent="0.2">
      <c r="I61294" s="20"/>
    </row>
    <row r="61295" spans="9:9" x14ac:dyDescent="0.2">
      <c r="I61295" s="20"/>
    </row>
    <row r="61296" spans="9:9" x14ac:dyDescent="0.2">
      <c r="I61296" s="20"/>
    </row>
    <row r="61297" spans="9:9" x14ac:dyDescent="0.2">
      <c r="I61297" s="20"/>
    </row>
    <row r="61298" spans="9:9" x14ac:dyDescent="0.2">
      <c r="I61298" s="20"/>
    </row>
    <row r="61299" spans="9:9" x14ac:dyDescent="0.2">
      <c r="I61299" s="20"/>
    </row>
    <row r="61300" spans="9:9" x14ac:dyDescent="0.2">
      <c r="I61300" s="20"/>
    </row>
    <row r="61301" spans="9:9" x14ac:dyDescent="0.2">
      <c r="I61301" s="20"/>
    </row>
    <row r="61302" spans="9:9" x14ac:dyDescent="0.2">
      <c r="I61302" s="20"/>
    </row>
    <row r="61303" spans="9:9" x14ac:dyDescent="0.2">
      <c r="I61303" s="20"/>
    </row>
    <row r="61304" spans="9:9" x14ac:dyDescent="0.2">
      <c r="I61304" s="20"/>
    </row>
    <row r="61305" spans="9:9" x14ac:dyDescent="0.2">
      <c r="I61305" s="20"/>
    </row>
    <row r="61306" spans="9:9" x14ac:dyDescent="0.2">
      <c r="I61306" s="20"/>
    </row>
    <row r="61307" spans="9:9" x14ac:dyDescent="0.2">
      <c r="I61307" s="20"/>
    </row>
    <row r="61308" spans="9:9" x14ac:dyDescent="0.2">
      <c r="I61308" s="20"/>
    </row>
    <row r="61309" spans="9:9" x14ac:dyDescent="0.2">
      <c r="I61309" s="20"/>
    </row>
    <row r="61310" spans="9:9" x14ac:dyDescent="0.2">
      <c r="I61310" s="20"/>
    </row>
    <row r="61311" spans="9:9" x14ac:dyDescent="0.2">
      <c r="I61311" s="20"/>
    </row>
    <row r="61312" spans="9:9" x14ac:dyDescent="0.2">
      <c r="I61312" s="20"/>
    </row>
    <row r="61313" spans="9:9" x14ac:dyDescent="0.2">
      <c r="I61313" s="20"/>
    </row>
    <row r="61314" spans="9:9" x14ac:dyDescent="0.2">
      <c r="I61314" s="20"/>
    </row>
    <row r="61315" spans="9:9" x14ac:dyDescent="0.2">
      <c r="I61315" s="20"/>
    </row>
    <row r="61316" spans="9:9" x14ac:dyDescent="0.2">
      <c r="I61316" s="20"/>
    </row>
    <row r="61317" spans="9:9" x14ac:dyDescent="0.2">
      <c r="I61317" s="20"/>
    </row>
    <row r="61318" spans="9:9" x14ac:dyDescent="0.2">
      <c r="I61318" s="20"/>
    </row>
    <row r="61319" spans="9:9" x14ac:dyDescent="0.2">
      <c r="I61319" s="20"/>
    </row>
    <row r="61320" spans="9:9" x14ac:dyDescent="0.2">
      <c r="I61320" s="20"/>
    </row>
    <row r="61321" spans="9:9" x14ac:dyDescent="0.2">
      <c r="I61321" s="20"/>
    </row>
    <row r="61322" spans="9:9" x14ac:dyDescent="0.2">
      <c r="I61322" s="20"/>
    </row>
    <row r="61323" spans="9:9" x14ac:dyDescent="0.2">
      <c r="I61323" s="20"/>
    </row>
    <row r="61324" spans="9:9" x14ac:dyDescent="0.2">
      <c r="I61324" s="20"/>
    </row>
    <row r="61325" spans="9:9" x14ac:dyDescent="0.2">
      <c r="I61325" s="20"/>
    </row>
    <row r="61326" spans="9:9" x14ac:dyDescent="0.2">
      <c r="I61326" s="20"/>
    </row>
    <row r="61327" spans="9:9" x14ac:dyDescent="0.2">
      <c r="I61327" s="20"/>
    </row>
    <row r="61328" spans="9:9" x14ac:dyDescent="0.2">
      <c r="I61328" s="20"/>
    </row>
    <row r="61329" spans="9:9" x14ac:dyDescent="0.2">
      <c r="I61329" s="20"/>
    </row>
    <row r="61330" spans="9:9" x14ac:dyDescent="0.2">
      <c r="I61330" s="20"/>
    </row>
    <row r="61331" spans="9:9" x14ac:dyDescent="0.2">
      <c r="I61331" s="20"/>
    </row>
    <row r="61332" spans="9:9" x14ac:dyDescent="0.2">
      <c r="I61332" s="20"/>
    </row>
    <row r="61333" spans="9:9" x14ac:dyDescent="0.2">
      <c r="I61333" s="20"/>
    </row>
    <row r="61334" spans="9:9" x14ac:dyDescent="0.2">
      <c r="I61334" s="20"/>
    </row>
    <row r="61335" spans="9:9" x14ac:dyDescent="0.2">
      <c r="I61335" s="20"/>
    </row>
    <row r="61336" spans="9:9" x14ac:dyDescent="0.2">
      <c r="I61336" s="20"/>
    </row>
    <row r="61337" spans="9:9" x14ac:dyDescent="0.2">
      <c r="I61337" s="20"/>
    </row>
    <row r="61338" spans="9:9" x14ac:dyDescent="0.2">
      <c r="I61338" s="20"/>
    </row>
    <row r="61339" spans="9:9" x14ac:dyDescent="0.2">
      <c r="I61339" s="20"/>
    </row>
    <row r="61340" spans="9:9" x14ac:dyDescent="0.2">
      <c r="I61340" s="20"/>
    </row>
    <row r="61341" spans="9:9" x14ac:dyDescent="0.2">
      <c r="I61341" s="20"/>
    </row>
    <row r="61342" spans="9:9" x14ac:dyDescent="0.2">
      <c r="I61342" s="20"/>
    </row>
    <row r="61343" spans="9:9" x14ac:dyDescent="0.2">
      <c r="I61343" s="20"/>
    </row>
    <row r="61344" spans="9:9" x14ac:dyDescent="0.2">
      <c r="I61344" s="20"/>
    </row>
    <row r="61345" spans="9:9" x14ac:dyDescent="0.2">
      <c r="I61345" s="20"/>
    </row>
    <row r="61346" spans="9:9" x14ac:dyDescent="0.2">
      <c r="I61346" s="20"/>
    </row>
    <row r="61347" spans="9:9" x14ac:dyDescent="0.2">
      <c r="I61347" s="20"/>
    </row>
    <row r="61348" spans="9:9" x14ac:dyDescent="0.2">
      <c r="I61348" s="20"/>
    </row>
    <row r="61349" spans="9:9" x14ac:dyDescent="0.2">
      <c r="I61349" s="20"/>
    </row>
    <row r="61350" spans="9:9" x14ac:dyDescent="0.2">
      <c r="I61350" s="20"/>
    </row>
    <row r="61351" spans="9:9" x14ac:dyDescent="0.2">
      <c r="I61351" s="20"/>
    </row>
    <row r="61352" spans="9:9" x14ac:dyDescent="0.2">
      <c r="I61352" s="20"/>
    </row>
    <row r="61353" spans="9:9" x14ac:dyDescent="0.2">
      <c r="I61353" s="20"/>
    </row>
    <row r="61354" spans="9:9" x14ac:dyDescent="0.2">
      <c r="I61354" s="20"/>
    </row>
    <row r="61355" spans="9:9" x14ac:dyDescent="0.2">
      <c r="I61355" s="20"/>
    </row>
    <row r="61356" spans="9:9" x14ac:dyDescent="0.2">
      <c r="I61356" s="20"/>
    </row>
    <row r="61357" spans="9:9" x14ac:dyDescent="0.2">
      <c r="I61357" s="20"/>
    </row>
    <row r="61358" spans="9:9" x14ac:dyDescent="0.2">
      <c r="I61358" s="20"/>
    </row>
    <row r="61359" spans="9:9" x14ac:dyDescent="0.2">
      <c r="I61359" s="20"/>
    </row>
    <row r="61360" spans="9:9" x14ac:dyDescent="0.2">
      <c r="I61360" s="20"/>
    </row>
    <row r="61361" spans="9:9" x14ac:dyDescent="0.2">
      <c r="I61361" s="20"/>
    </row>
    <row r="61362" spans="9:9" x14ac:dyDescent="0.2">
      <c r="I61362" s="20"/>
    </row>
    <row r="61363" spans="9:9" x14ac:dyDescent="0.2">
      <c r="I61363" s="20"/>
    </row>
    <row r="61364" spans="9:9" x14ac:dyDescent="0.2">
      <c r="I61364" s="20"/>
    </row>
    <row r="61365" spans="9:9" x14ac:dyDescent="0.2">
      <c r="I61365" s="20"/>
    </row>
    <row r="61366" spans="9:9" x14ac:dyDescent="0.2">
      <c r="I61366" s="20"/>
    </row>
    <row r="61367" spans="9:9" x14ac:dyDescent="0.2">
      <c r="I61367" s="20"/>
    </row>
    <row r="61368" spans="9:9" x14ac:dyDescent="0.2">
      <c r="I61368" s="20"/>
    </row>
    <row r="61369" spans="9:9" x14ac:dyDescent="0.2">
      <c r="I61369" s="20"/>
    </row>
    <row r="61370" spans="9:9" x14ac:dyDescent="0.2">
      <c r="I61370" s="20"/>
    </row>
    <row r="61371" spans="9:9" x14ac:dyDescent="0.2">
      <c r="I61371" s="20"/>
    </row>
    <row r="61372" spans="9:9" x14ac:dyDescent="0.2">
      <c r="I61372" s="20"/>
    </row>
    <row r="61373" spans="9:9" x14ac:dyDescent="0.2">
      <c r="I61373" s="20"/>
    </row>
    <row r="61374" spans="9:9" x14ac:dyDescent="0.2">
      <c r="I61374" s="20"/>
    </row>
    <row r="61375" spans="9:9" x14ac:dyDescent="0.2">
      <c r="I61375" s="20"/>
    </row>
    <row r="61376" spans="9:9" x14ac:dyDescent="0.2">
      <c r="I61376" s="20"/>
    </row>
    <row r="61377" spans="9:9" x14ac:dyDescent="0.2">
      <c r="I61377" s="20"/>
    </row>
    <row r="61378" spans="9:9" x14ac:dyDescent="0.2">
      <c r="I61378" s="20"/>
    </row>
    <row r="61379" spans="9:9" x14ac:dyDescent="0.2">
      <c r="I61379" s="20"/>
    </row>
    <row r="61380" spans="9:9" x14ac:dyDescent="0.2">
      <c r="I61380" s="20"/>
    </row>
    <row r="61381" spans="9:9" x14ac:dyDescent="0.2">
      <c r="I61381" s="20"/>
    </row>
    <row r="61382" spans="9:9" x14ac:dyDescent="0.2">
      <c r="I61382" s="20"/>
    </row>
    <row r="61383" spans="9:9" x14ac:dyDescent="0.2">
      <c r="I61383" s="20"/>
    </row>
    <row r="61384" spans="9:9" x14ac:dyDescent="0.2">
      <c r="I61384" s="20"/>
    </row>
    <row r="61385" spans="9:9" x14ac:dyDescent="0.2">
      <c r="I61385" s="20"/>
    </row>
    <row r="61386" spans="9:9" x14ac:dyDescent="0.2">
      <c r="I61386" s="20"/>
    </row>
    <row r="61387" spans="9:9" x14ac:dyDescent="0.2">
      <c r="I61387" s="20"/>
    </row>
    <row r="61388" spans="9:9" x14ac:dyDescent="0.2">
      <c r="I61388" s="20"/>
    </row>
    <row r="61389" spans="9:9" x14ac:dyDescent="0.2">
      <c r="I61389" s="20"/>
    </row>
    <row r="61390" spans="9:9" x14ac:dyDescent="0.2">
      <c r="I61390" s="20"/>
    </row>
    <row r="61391" spans="9:9" x14ac:dyDescent="0.2">
      <c r="I61391" s="20"/>
    </row>
    <row r="61392" spans="9:9" x14ac:dyDescent="0.2">
      <c r="I61392" s="20"/>
    </row>
    <row r="61393" spans="9:9" x14ac:dyDescent="0.2">
      <c r="I61393" s="20"/>
    </row>
    <row r="61394" spans="9:9" x14ac:dyDescent="0.2">
      <c r="I61394" s="20"/>
    </row>
    <row r="61395" spans="9:9" x14ac:dyDescent="0.2">
      <c r="I61395" s="20"/>
    </row>
    <row r="61396" spans="9:9" x14ac:dyDescent="0.2">
      <c r="I61396" s="20"/>
    </row>
    <row r="61397" spans="9:9" x14ac:dyDescent="0.2">
      <c r="I61397" s="20"/>
    </row>
    <row r="61398" spans="9:9" x14ac:dyDescent="0.2">
      <c r="I61398" s="20"/>
    </row>
    <row r="61399" spans="9:9" x14ac:dyDescent="0.2">
      <c r="I61399" s="20"/>
    </row>
    <row r="61400" spans="9:9" x14ac:dyDescent="0.2">
      <c r="I61400" s="20"/>
    </row>
    <row r="61401" spans="9:9" x14ac:dyDescent="0.2">
      <c r="I61401" s="20"/>
    </row>
    <row r="61402" spans="9:9" x14ac:dyDescent="0.2">
      <c r="I61402" s="20"/>
    </row>
    <row r="61403" spans="9:9" x14ac:dyDescent="0.2">
      <c r="I61403" s="20"/>
    </row>
    <row r="61404" spans="9:9" x14ac:dyDescent="0.2">
      <c r="I61404" s="20"/>
    </row>
    <row r="61405" spans="9:9" x14ac:dyDescent="0.2">
      <c r="I61405" s="20"/>
    </row>
    <row r="61406" spans="9:9" x14ac:dyDescent="0.2">
      <c r="I61406" s="20"/>
    </row>
    <row r="61407" spans="9:9" x14ac:dyDescent="0.2">
      <c r="I61407" s="20"/>
    </row>
    <row r="61408" spans="9:9" x14ac:dyDescent="0.2">
      <c r="I61408" s="20"/>
    </row>
    <row r="61409" spans="9:9" x14ac:dyDescent="0.2">
      <c r="I61409" s="20"/>
    </row>
    <row r="61410" spans="9:9" x14ac:dyDescent="0.2">
      <c r="I61410" s="20"/>
    </row>
    <row r="61411" spans="9:9" x14ac:dyDescent="0.2">
      <c r="I61411" s="20"/>
    </row>
    <row r="61412" spans="9:9" x14ac:dyDescent="0.2">
      <c r="I61412" s="20"/>
    </row>
    <row r="61413" spans="9:9" x14ac:dyDescent="0.2">
      <c r="I61413" s="20"/>
    </row>
    <row r="61414" spans="9:9" x14ac:dyDescent="0.2">
      <c r="I61414" s="20"/>
    </row>
    <row r="61415" spans="9:9" x14ac:dyDescent="0.2">
      <c r="I61415" s="20"/>
    </row>
    <row r="61416" spans="9:9" x14ac:dyDescent="0.2">
      <c r="I61416" s="20"/>
    </row>
    <row r="61417" spans="9:9" x14ac:dyDescent="0.2">
      <c r="I61417" s="20"/>
    </row>
    <row r="61418" spans="9:9" x14ac:dyDescent="0.2">
      <c r="I61418" s="20"/>
    </row>
    <row r="61419" spans="9:9" x14ac:dyDescent="0.2">
      <c r="I61419" s="20"/>
    </row>
    <row r="61420" spans="9:9" x14ac:dyDescent="0.2">
      <c r="I61420" s="20"/>
    </row>
    <row r="61421" spans="9:9" x14ac:dyDescent="0.2">
      <c r="I61421" s="20"/>
    </row>
    <row r="61422" spans="9:9" x14ac:dyDescent="0.2">
      <c r="I61422" s="20"/>
    </row>
    <row r="61423" spans="9:9" x14ac:dyDescent="0.2">
      <c r="I61423" s="20"/>
    </row>
    <row r="61424" spans="9:9" x14ac:dyDescent="0.2">
      <c r="I61424" s="20"/>
    </row>
    <row r="61425" spans="9:9" x14ac:dyDescent="0.2">
      <c r="I61425" s="20"/>
    </row>
    <row r="61426" spans="9:9" x14ac:dyDescent="0.2">
      <c r="I61426" s="20"/>
    </row>
    <row r="61427" spans="9:9" x14ac:dyDescent="0.2">
      <c r="I61427" s="20"/>
    </row>
    <row r="61428" spans="9:9" x14ac:dyDescent="0.2">
      <c r="I61428" s="20"/>
    </row>
    <row r="61429" spans="9:9" x14ac:dyDescent="0.2">
      <c r="I61429" s="20"/>
    </row>
    <row r="61430" spans="9:9" x14ac:dyDescent="0.2">
      <c r="I61430" s="20"/>
    </row>
    <row r="61431" spans="9:9" x14ac:dyDescent="0.2">
      <c r="I61431" s="20"/>
    </row>
    <row r="61432" spans="9:9" x14ac:dyDescent="0.2">
      <c r="I61432" s="20"/>
    </row>
    <row r="61433" spans="9:9" x14ac:dyDescent="0.2">
      <c r="I61433" s="20"/>
    </row>
    <row r="61434" spans="9:9" x14ac:dyDescent="0.2">
      <c r="I61434" s="20"/>
    </row>
    <row r="61435" spans="9:9" x14ac:dyDescent="0.2">
      <c r="I61435" s="20"/>
    </row>
    <row r="61436" spans="9:9" x14ac:dyDescent="0.2">
      <c r="I61436" s="20"/>
    </row>
    <row r="61437" spans="9:9" x14ac:dyDescent="0.2">
      <c r="I61437" s="20"/>
    </row>
    <row r="61438" spans="9:9" x14ac:dyDescent="0.2">
      <c r="I61438" s="20"/>
    </row>
    <row r="61439" spans="9:9" x14ac:dyDescent="0.2">
      <c r="I61439" s="20"/>
    </row>
    <row r="61440" spans="9:9" x14ac:dyDescent="0.2">
      <c r="I61440" s="20"/>
    </row>
    <row r="61441" spans="9:9" x14ac:dyDescent="0.2">
      <c r="I61441" s="20"/>
    </row>
    <row r="61442" spans="9:9" x14ac:dyDescent="0.2">
      <c r="I61442" s="20"/>
    </row>
    <row r="61443" spans="9:9" x14ac:dyDescent="0.2">
      <c r="I61443" s="20"/>
    </row>
    <row r="61444" spans="9:9" x14ac:dyDescent="0.2">
      <c r="I61444" s="20"/>
    </row>
    <row r="61445" spans="9:9" x14ac:dyDescent="0.2">
      <c r="I61445" s="20"/>
    </row>
    <row r="61446" spans="9:9" x14ac:dyDescent="0.2">
      <c r="I61446" s="20"/>
    </row>
    <row r="61447" spans="9:9" x14ac:dyDescent="0.2">
      <c r="I61447" s="20"/>
    </row>
    <row r="61448" spans="9:9" x14ac:dyDescent="0.2">
      <c r="I61448" s="20"/>
    </row>
    <row r="61449" spans="9:9" x14ac:dyDescent="0.2">
      <c r="I61449" s="20"/>
    </row>
    <row r="61450" spans="9:9" x14ac:dyDescent="0.2">
      <c r="I61450" s="20"/>
    </row>
    <row r="61451" spans="9:9" x14ac:dyDescent="0.2">
      <c r="I61451" s="20"/>
    </row>
    <row r="61452" spans="9:9" x14ac:dyDescent="0.2">
      <c r="I61452" s="20"/>
    </row>
    <row r="61453" spans="9:9" x14ac:dyDescent="0.2">
      <c r="I61453" s="20"/>
    </row>
    <row r="61454" spans="9:9" x14ac:dyDescent="0.2">
      <c r="I61454" s="20"/>
    </row>
    <row r="61455" spans="9:9" x14ac:dyDescent="0.2">
      <c r="I61455" s="20"/>
    </row>
    <row r="61456" spans="9:9" x14ac:dyDescent="0.2">
      <c r="I61456" s="20"/>
    </row>
    <row r="61457" spans="9:9" x14ac:dyDescent="0.2">
      <c r="I61457" s="20"/>
    </row>
    <row r="61458" spans="9:9" x14ac:dyDescent="0.2">
      <c r="I61458" s="20"/>
    </row>
    <row r="61459" spans="9:9" x14ac:dyDescent="0.2">
      <c r="I61459" s="20"/>
    </row>
    <row r="61460" spans="9:9" x14ac:dyDescent="0.2">
      <c r="I61460" s="20"/>
    </row>
    <row r="61461" spans="9:9" x14ac:dyDescent="0.2">
      <c r="I61461" s="20"/>
    </row>
    <row r="61462" spans="9:9" x14ac:dyDescent="0.2">
      <c r="I61462" s="20"/>
    </row>
    <row r="61463" spans="9:9" x14ac:dyDescent="0.2">
      <c r="I61463" s="20"/>
    </row>
    <row r="61464" spans="9:9" x14ac:dyDescent="0.2">
      <c r="I61464" s="20"/>
    </row>
    <row r="61465" spans="9:9" x14ac:dyDescent="0.2">
      <c r="I61465" s="20"/>
    </row>
    <row r="61466" spans="9:9" x14ac:dyDescent="0.2">
      <c r="I61466" s="20"/>
    </row>
    <row r="61467" spans="9:9" x14ac:dyDescent="0.2">
      <c r="I61467" s="20"/>
    </row>
    <row r="61468" spans="9:9" x14ac:dyDescent="0.2">
      <c r="I61468" s="20"/>
    </row>
    <row r="61469" spans="9:9" x14ac:dyDescent="0.2">
      <c r="I61469" s="20"/>
    </row>
    <row r="61470" spans="9:9" x14ac:dyDescent="0.2">
      <c r="I61470" s="20"/>
    </row>
    <row r="61471" spans="9:9" x14ac:dyDescent="0.2">
      <c r="I61471" s="20"/>
    </row>
    <row r="61472" spans="9:9" x14ac:dyDescent="0.2">
      <c r="I61472" s="20"/>
    </row>
    <row r="61473" spans="9:9" x14ac:dyDescent="0.2">
      <c r="I61473" s="20"/>
    </row>
    <row r="61474" spans="9:9" x14ac:dyDescent="0.2">
      <c r="I61474" s="20"/>
    </row>
    <row r="61475" spans="9:9" x14ac:dyDescent="0.2">
      <c r="I61475" s="20"/>
    </row>
    <row r="61476" spans="9:9" x14ac:dyDescent="0.2">
      <c r="I61476" s="20"/>
    </row>
    <row r="61477" spans="9:9" x14ac:dyDescent="0.2">
      <c r="I61477" s="20"/>
    </row>
    <row r="61478" spans="9:9" x14ac:dyDescent="0.2">
      <c r="I61478" s="20"/>
    </row>
    <row r="61479" spans="9:9" x14ac:dyDescent="0.2">
      <c r="I61479" s="20"/>
    </row>
    <row r="61480" spans="9:9" x14ac:dyDescent="0.2">
      <c r="I61480" s="20"/>
    </row>
    <row r="61481" spans="9:9" x14ac:dyDescent="0.2">
      <c r="I61481" s="20"/>
    </row>
    <row r="61482" spans="9:9" x14ac:dyDescent="0.2">
      <c r="I61482" s="20"/>
    </row>
    <row r="61483" spans="9:9" x14ac:dyDescent="0.2">
      <c r="I61483" s="20"/>
    </row>
    <row r="61484" spans="9:9" x14ac:dyDescent="0.2">
      <c r="I61484" s="20"/>
    </row>
    <row r="61485" spans="9:9" x14ac:dyDescent="0.2">
      <c r="I61485" s="20"/>
    </row>
    <row r="61486" spans="9:9" x14ac:dyDescent="0.2">
      <c r="I61486" s="20"/>
    </row>
    <row r="61487" spans="9:9" x14ac:dyDescent="0.2">
      <c r="I61487" s="20"/>
    </row>
    <row r="61488" spans="9:9" x14ac:dyDescent="0.2">
      <c r="I61488" s="20"/>
    </row>
    <row r="61489" spans="9:9" x14ac:dyDescent="0.2">
      <c r="I61489" s="20"/>
    </row>
    <row r="61490" spans="9:9" x14ac:dyDescent="0.2">
      <c r="I61490" s="20"/>
    </row>
    <row r="61491" spans="9:9" x14ac:dyDescent="0.2">
      <c r="I61491" s="20"/>
    </row>
    <row r="61492" spans="9:9" x14ac:dyDescent="0.2">
      <c r="I61492" s="20"/>
    </row>
    <row r="61493" spans="9:9" x14ac:dyDescent="0.2">
      <c r="I61493" s="20"/>
    </row>
    <row r="61494" spans="9:9" x14ac:dyDescent="0.2">
      <c r="I61494" s="20"/>
    </row>
    <row r="61495" spans="9:9" x14ac:dyDescent="0.2">
      <c r="I61495" s="20"/>
    </row>
    <row r="61496" spans="9:9" x14ac:dyDescent="0.2">
      <c r="I61496" s="20"/>
    </row>
    <row r="61497" spans="9:9" x14ac:dyDescent="0.2">
      <c r="I61497" s="20"/>
    </row>
    <row r="61498" spans="9:9" x14ac:dyDescent="0.2">
      <c r="I61498" s="20"/>
    </row>
    <row r="61499" spans="9:9" x14ac:dyDescent="0.2">
      <c r="I61499" s="20"/>
    </row>
    <row r="61500" spans="9:9" x14ac:dyDescent="0.2">
      <c r="I61500" s="20"/>
    </row>
    <row r="61501" spans="9:9" x14ac:dyDescent="0.2">
      <c r="I61501" s="20"/>
    </row>
    <row r="61502" spans="9:9" x14ac:dyDescent="0.2">
      <c r="I61502" s="20"/>
    </row>
    <row r="61503" spans="9:9" x14ac:dyDescent="0.2">
      <c r="I61503" s="20"/>
    </row>
    <row r="61504" spans="9:9" x14ac:dyDescent="0.2">
      <c r="I61504" s="20"/>
    </row>
    <row r="61505" spans="9:9" x14ac:dyDescent="0.2">
      <c r="I61505" s="20"/>
    </row>
    <row r="61506" spans="9:9" x14ac:dyDescent="0.2">
      <c r="I61506" s="20"/>
    </row>
    <row r="61507" spans="9:9" x14ac:dyDescent="0.2">
      <c r="I61507" s="20"/>
    </row>
    <row r="61508" spans="9:9" x14ac:dyDescent="0.2">
      <c r="I61508" s="20"/>
    </row>
    <row r="61509" spans="9:9" x14ac:dyDescent="0.2">
      <c r="I61509" s="20"/>
    </row>
    <row r="61510" spans="9:9" x14ac:dyDescent="0.2">
      <c r="I61510" s="20"/>
    </row>
    <row r="61511" spans="9:9" x14ac:dyDescent="0.2">
      <c r="I61511" s="20"/>
    </row>
    <row r="61512" spans="9:9" x14ac:dyDescent="0.2">
      <c r="I61512" s="20"/>
    </row>
    <row r="61513" spans="9:9" x14ac:dyDescent="0.2">
      <c r="I61513" s="20"/>
    </row>
    <row r="61514" spans="9:9" x14ac:dyDescent="0.2">
      <c r="I61514" s="20"/>
    </row>
    <row r="61515" spans="9:9" x14ac:dyDescent="0.2">
      <c r="I61515" s="20"/>
    </row>
    <row r="61516" spans="9:9" x14ac:dyDescent="0.2">
      <c r="I61516" s="20"/>
    </row>
    <row r="61517" spans="9:9" x14ac:dyDescent="0.2">
      <c r="I61517" s="20"/>
    </row>
    <row r="61518" spans="9:9" x14ac:dyDescent="0.2">
      <c r="I61518" s="20"/>
    </row>
    <row r="61519" spans="9:9" x14ac:dyDescent="0.2">
      <c r="I61519" s="20"/>
    </row>
    <row r="61520" spans="9:9" x14ac:dyDescent="0.2">
      <c r="I61520" s="20"/>
    </row>
    <row r="61521" spans="9:9" x14ac:dyDescent="0.2">
      <c r="I61521" s="20"/>
    </row>
    <row r="61522" spans="9:9" x14ac:dyDescent="0.2">
      <c r="I61522" s="20"/>
    </row>
    <row r="61523" spans="9:9" x14ac:dyDescent="0.2">
      <c r="I61523" s="20"/>
    </row>
    <row r="61524" spans="9:9" x14ac:dyDescent="0.2">
      <c r="I61524" s="20"/>
    </row>
    <row r="61525" spans="9:9" x14ac:dyDescent="0.2">
      <c r="I61525" s="20"/>
    </row>
    <row r="61526" spans="9:9" x14ac:dyDescent="0.2">
      <c r="I61526" s="20"/>
    </row>
    <row r="61527" spans="9:9" x14ac:dyDescent="0.2">
      <c r="I61527" s="20"/>
    </row>
    <row r="61528" spans="9:9" x14ac:dyDescent="0.2">
      <c r="I61528" s="20"/>
    </row>
    <row r="61529" spans="9:9" x14ac:dyDescent="0.2">
      <c r="I61529" s="20"/>
    </row>
    <row r="61530" spans="9:9" x14ac:dyDescent="0.2">
      <c r="I61530" s="20"/>
    </row>
    <row r="61531" spans="9:9" x14ac:dyDescent="0.2">
      <c r="I61531" s="20"/>
    </row>
    <row r="61532" spans="9:9" x14ac:dyDescent="0.2">
      <c r="I61532" s="20"/>
    </row>
    <row r="61533" spans="9:9" x14ac:dyDescent="0.2">
      <c r="I61533" s="20"/>
    </row>
    <row r="61534" spans="9:9" x14ac:dyDescent="0.2">
      <c r="I61534" s="20"/>
    </row>
    <row r="61535" spans="9:9" x14ac:dyDescent="0.2">
      <c r="I61535" s="20"/>
    </row>
    <row r="61536" spans="9:9" x14ac:dyDescent="0.2">
      <c r="I61536" s="20"/>
    </row>
    <row r="61537" spans="9:9" x14ac:dyDescent="0.2">
      <c r="I61537" s="20"/>
    </row>
    <row r="61538" spans="9:9" x14ac:dyDescent="0.2">
      <c r="I61538" s="20"/>
    </row>
    <row r="61539" spans="9:9" x14ac:dyDescent="0.2">
      <c r="I61539" s="20"/>
    </row>
    <row r="61540" spans="9:9" x14ac:dyDescent="0.2">
      <c r="I61540" s="20"/>
    </row>
    <row r="61541" spans="9:9" x14ac:dyDescent="0.2">
      <c r="I61541" s="20"/>
    </row>
    <row r="61542" spans="9:9" x14ac:dyDescent="0.2">
      <c r="I61542" s="20"/>
    </row>
    <row r="61543" spans="9:9" x14ac:dyDescent="0.2">
      <c r="I61543" s="20"/>
    </row>
    <row r="61544" spans="9:9" x14ac:dyDescent="0.2">
      <c r="I61544" s="20"/>
    </row>
    <row r="61545" spans="9:9" x14ac:dyDescent="0.2">
      <c r="I61545" s="20"/>
    </row>
    <row r="61546" spans="9:9" x14ac:dyDescent="0.2">
      <c r="I61546" s="20"/>
    </row>
    <row r="61547" spans="9:9" x14ac:dyDescent="0.2">
      <c r="I61547" s="20"/>
    </row>
    <row r="61548" spans="9:9" x14ac:dyDescent="0.2">
      <c r="I61548" s="20"/>
    </row>
    <row r="61549" spans="9:9" x14ac:dyDescent="0.2">
      <c r="I61549" s="20"/>
    </row>
    <row r="61550" spans="9:9" x14ac:dyDescent="0.2">
      <c r="I61550" s="20"/>
    </row>
    <row r="61551" spans="9:9" x14ac:dyDescent="0.2">
      <c r="I61551" s="20"/>
    </row>
    <row r="61552" spans="9:9" x14ac:dyDescent="0.2">
      <c r="I61552" s="20"/>
    </row>
    <row r="61553" spans="9:9" x14ac:dyDescent="0.2">
      <c r="I61553" s="20"/>
    </row>
    <row r="61554" spans="9:9" x14ac:dyDescent="0.2">
      <c r="I61554" s="20"/>
    </row>
    <row r="61555" spans="9:9" x14ac:dyDescent="0.2">
      <c r="I61555" s="20"/>
    </row>
    <row r="61556" spans="9:9" x14ac:dyDescent="0.2">
      <c r="I61556" s="20"/>
    </row>
    <row r="61557" spans="9:9" x14ac:dyDescent="0.2">
      <c r="I61557" s="20"/>
    </row>
    <row r="61558" spans="9:9" x14ac:dyDescent="0.2">
      <c r="I61558" s="20"/>
    </row>
    <row r="61559" spans="9:9" x14ac:dyDescent="0.2">
      <c r="I61559" s="20"/>
    </row>
    <row r="61560" spans="9:9" x14ac:dyDescent="0.2">
      <c r="I61560" s="20"/>
    </row>
    <row r="61561" spans="9:9" x14ac:dyDescent="0.2">
      <c r="I61561" s="20"/>
    </row>
    <row r="61562" spans="9:9" x14ac:dyDescent="0.2">
      <c r="I61562" s="20"/>
    </row>
    <row r="61563" spans="9:9" x14ac:dyDescent="0.2">
      <c r="I61563" s="20"/>
    </row>
    <row r="61564" spans="9:9" x14ac:dyDescent="0.2">
      <c r="I61564" s="20"/>
    </row>
    <row r="61565" spans="9:9" x14ac:dyDescent="0.2">
      <c r="I61565" s="20"/>
    </row>
    <row r="61566" spans="9:9" x14ac:dyDescent="0.2">
      <c r="I61566" s="20"/>
    </row>
    <row r="61567" spans="9:9" x14ac:dyDescent="0.2">
      <c r="I61567" s="20"/>
    </row>
    <row r="61568" spans="9:9" x14ac:dyDescent="0.2">
      <c r="I61568" s="20"/>
    </row>
    <row r="61569" spans="9:9" x14ac:dyDescent="0.2">
      <c r="I61569" s="20"/>
    </row>
    <row r="61570" spans="9:9" x14ac:dyDescent="0.2">
      <c r="I61570" s="20"/>
    </row>
    <row r="61571" spans="9:9" x14ac:dyDescent="0.2">
      <c r="I61571" s="20"/>
    </row>
    <row r="61572" spans="9:9" x14ac:dyDescent="0.2">
      <c r="I61572" s="20"/>
    </row>
    <row r="61573" spans="9:9" x14ac:dyDescent="0.2">
      <c r="I61573" s="20"/>
    </row>
    <row r="61574" spans="9:9" x14ac:dyDescent="0.2">
      <c r="I61574" s="20"/>
    </row>
    <row r="61575" spans="9:9" x14ac:dyDescent="0.2">
      <c r="I61575" s="20"/>
    </row>
    <row r="61576" spans="9:9" x14ac:dyDescent="0.2">
      <c r="I61576" s="20"/>
    </row>
    <row r="61577" spans="9:9" x14ac:dyDescent="0.2">
      <c r="I61577" s="20"/>
    </row>
    <row r="61578" spans="9:9" x14ac:dyDescent="0.2">
      <c r="I61578" s="20"/>
    </row>
    <row r="61579" spans="9:9" x14ac:dyDescent="0.2">
      <c r="I61579" s="20"/>
    </row>
    <row r="61580" spans="9:9" x14ac:dyDescent="0.2">
      <c r="I61580" s="20"/>
    </row>
    <row r="61581" spans="9:9" x14ac:dyDescent="0.2">
      <c r="I61581" s="20"/>
    </row>
    <row r="61582" spans="9:9" x14ac:dyDescent="0.2">
      <c r="I61582" s="20"/>
    </row>
    <row r="61583" spans="9:9" x14ac:dyDescent="0.2">
      <c r="I61583" s="20"/>
    </row>
    <row r="61584" spans="9:9" x14ac:dyDescent="0.2">
      <c r="I61584" s="20"/>
    </row>
    <row r="61585" spans="9:9" x14ac:dyDescent="0.2">
      <c r="I61585" s="20"/>
    </row>
    <row r="61586" spans="9:9" x14ac:dyDescent="0.2">
      <c r="I61586" s="20"/>
    </row>
    <row r="61587" spans="9:9" x14ac:dyDescent="0.2">
      <c r="I61587" s="20"/>
    </row>
    <row r="61588" spans="9:9" x14ac:dyDescent="0.2">
      <c r="I61588" s="20"/>
    </row>
    <row r="61589" spans="9:9" x14ac:dyDescent="0.2">
      <c r="I61589" s="20"/>
    </row>
    <row r="61590" spans="9:9" x14ac:dyDescent="0.2">
      <c r="I61590" s="20"/>
    </row>
    <row r="61591" spans="9:9" x14ac:dyDescent="0.2">
      <c r="I61591" s="20"/>
    </row>
    <row r="61592" spans="9:9" x14ac:dyDescent="0.2">
      <c r="I61592" s="20"/>
    </row>
    <row r="61593" spans="9:9" x14ac:dyDescent="0.2">
      <c r="I61593" s="20"/>
    </row>
    <row r="61594" spans="9:9" x14ac:dyDescent="0.2">
      <c r="I61594" s="20"/>
    </row>
    <row r="61595" spans="9:9" x14ac:dyDescent="0.2">
      <c r="I61595" s="20"/>
    </row>
    <row r="61596" spans="9:9" x14ac:dyDescent="0.2">
      <c r="I61596" s="20"/>
    </row>
    <row r="61597" spans="9:9" x14ac:dyDescent="0.2">
      <c r="I61597" s="20"/>
    </row>
    <row r="61598" spans="9:9" x14ac:dyDescent="0.2">
      <c r="I61598" s="20"/>
    </row>
    <row r="61599" spans="9:9" x14ac:dyDescent="0.2">
      <c r="I61599" s="20"/>
    </row>
    <row r="61600" spans="9:9" x14ac:dyDescent="0.2">
      <c r="I61600" s="20"/>
    </row>
    <row r="61601" spans="9:9" x14ac:dyDescent="0.2">
      <c r="I61601" s="20"/>
    </row>
    <row r="61602" spans="9:9" x14ac:dyDescent="0.2">
      <c r="I61602" s="20"/>
    </row>
    <row r="61603" spans="9:9" x14ac:dyDescent="0.2">
      <c r="I61603" s="20"/>
    </row>
    <row r="61604" spans="9:9" x14ac:dyDescent="0.2">
      <c r="I61604" s="20"/>
    </row>
    <row r="61605" spans="9:9" x14ac:dyDescent="0.2">
      <c r="I61605" s="20"/>
    </row>
    <row r="61606" spans="9:9" x14ac:dyDescent="0.2">
      <c r="I61606" s="20"/>
    </row>
    <row r="61607" spans="9:9" x14ac:dyDescent="0.2">
      <c r="I61607" s="20"/>
    </row>
    <row r="61608" spans="9:9" x14ac:dyDescent="0.2">
      <c r="I61608" s="20"/>
    </row>
    <row r="61609" spans="9:9" x14ac:dyDescent="0.2">
      <c r="I61609" s="20"/>
    </row>
    <row r="61610" spans="9:9" x14ac:dyDescent="0.2">
      <c r="I61610" s="20"/>
    </row>
    <row r="61611" spans="9:9" x14ac:dyDescent="0.2">
      <c r="I61611" s="20"/>
    </row>
    <row r="61612" spans="9:9" x14ac:dyDescent="0.2">
      <c r="I61612" s="20"/>
    </row>
    <row r="61613" spans="9:9" x14ac:dyDescent="0.2">
      <c r="I61613" s="20"/>
    </row>
    <row r="61614" spans="9:9" x14ac:dyDescent="0.2">
      <c r="I61614" s="20"/>
    </row>
    <row r="61615" spans="9:9" x14ac:dyDescent="0.2">
      <c r="I61615" s="20"/>
    </row>
    <row r="61616" spans="9:9" x14ac:dyDescent="0.2">
      <c r="I61616" s="20"/>
    </row>
    <row r="61617" spans="9:9" x14ac:dyDescent="0.2">
      <c r="I61617" s="20"/>
    </row>
    <row r="61618" spans="9:9" x14ac:dyDescent="0.2">
      <c r="I61618" s="20"/>
    </row>
    <row r="61619" spans="9:9" x14ac:dyDescent="0.2">
      <c r="I61619" s="20"/>
    </row>
    <row r="61620" spans="9:9" x14ac:dyDescent="0.2">
      <c r="I61620" s="20"/>
    </row>
    <row r="61621" spans="9:9" x14ac:dyDescent="0.2">
      <c r="I61621" s="20"/>
    </row>
    <row r="61622" spans="9:9" x14ac:dyDescent="0.2">
      <c r="I61622" s="20"/>
    </row>
    <row r="61623" spans="9:9" x14ac:dyDescent="0.2">
      <c r="I61623" s="20"/>
    </row>
    <row r="61624" spans="9:9" x14ac:dyDescent="0.2">
      <c r="I61624" s="20"/>
    </row>
    <row r="61625" spans="9:9" x14ac:dyDescent="0.2">
      <c r="I61625" s="20"/>
    </row>
    <row r="61626" spans="9:9" x14ac:dyDescent="0.2">
      <c r="I61626" s="20"/>
    </row>
    <row r="61627" spans="9:9" x14ac:dyDescent="0.2">
      <c r="I61627" s="20"/>
    </row>
    <row r="61628" spans="9:9" x14ac:dyDescent="0.2">
      <c r="I61628" s="20"/>
    </row>
    <row r="61629" spans="9:9" x14ac:dyDescent="0.2">
      <c r="I61629" s="20"/>
    </row>
    <row r="61630" spans="9:9" x14ac:dyDescent="0.2">
      <c r="I61630" s="20"/>
    </row>
    <row r="61631" spans="9:9" x14ac:dyDescent="0.2">
      <c r="I61631" s="20"/>
    </row>
    <row r="61632" spans="9:9" x14ac:dyDescent="0.2">
      <c r="I61632" s="20"/>
    </row>
    <row r="61633" spans="9:9" x14ac:dyDescent="0.2">
      <c r="I61633" s="20"/>
    </row>
    <row r="61634" spans="9:9" x14ac:dyDescent="0.2">
      <c r="I61634" s="20"/>
    </row>
    <row r="61635" spans="9:9" x14ac:dyDescent="0.2">
      <c r="I61635" s="20"/>
    </row>
    <row r="61636" spans="9:9" x14ac:dyDescent="0.2">
      <c r="I61636" s="20"/>
    </row>
    <row r="61637" spans="9:9" x14ac:dyDescent="0.2">
      <c r="I61637" s="20"/>
    </row>
    <row r="61638" spans="9:9" x14ac:dyDescent="0.2">
      <c r="I61638" s="20"/>
    </row>
    <row r="61639" spans="9:9" x14ac:dyDescent="0.2">
      <c r="I61639" s="20"/>
    </row>
    <row r="61640" spans="9:9" x14ac:dyDescent="0.2">
      <c r="I61640" s="20"/>
    </row>
    <row r="61641" spans="9:9" x14ac:dyDescent="0.2">
      <c r="I61641" s="20"/>
    </row>
    <row r="61642" spans="9:9" x14ac:dyDescent="0.2">
      <c r="I61642" s="20"/>
    </row>
    <row r="61643" spans="9:9" x14ac:dyDescent="0.2">
      <c r="I61643" s="20"/>
    </row>
    <row r="61644" spans="9:9" x14ac:dyDescent="0.2">
      <c r="I61644" s="20"/>
    </row>
    <row r="61645" spans="9:9" x14ac:dyDescent="0.2">
      <c r="I61645" s="20"/>
    </row>
    <row r="61646" spans="9:9" x14ac:dyDescent="0.2">
      <c r="I61646" s="20"/>
    </row>
    <row r="61647" spans="9:9" x14ac:dyDescent="0.2">
      <c r="I61647" s="20"/>
    </row>
    <row r="61648" spans="9:9" x14ac:dyDescent="0.2">
      <c r="I61648" s="20"/>
    </row>
    <row r="61649" spans="9:9" x14ac:dyDescent="0.2">
      <c r="I61649" s="20"/>
    </row>
    <row r="61650" spans="9:9" x14ac:dyDescent="0.2">
      <c r="I61650" s="20"/>
    </row>
    <row r="61651" spans="9:9" x14ac:dyDescent="0.2">
      <c r="I61651" s="20"/>
    </row>
    <row r="61652" spans="9:9" x14ac:dyDescent="0.2">
      <c r="I61652" s="20"/>
    </row>
    <row r="61653" spans="9:9" x14ac:dyDescent="0.2">
      <c r="I61653" s="20"/>
    </row>
    <row r="61654" spans="9:9" x14ac:dyDescent="0.2">
      <c r="I61654" s="20"/>
    </row>
    <row r="61655" spans="9:9" x14ac:dyDescent="0.2">
      <c r="I61655" s="20"/>
    </row>
    <row r="61656" spans="9:9" x14ac:dyDescent="0.2">
      <c r="I61656" s="20"/>
    </row>
    <row r="61657" spans="9:9" x14ac:dyDescent="0.2">
      <c r="I61657" s="20"/>
    </row>
    <row r="61658" spans="9:9" x14ac:dyDescent="0.2">
      <c r="I61658" s="20"/>
    </row>
    <row r="61659" spans="9:9" x14ac:dyDescent="0.2">
      <c r="I61659" s="20"/>
    </row>
    <row r="61660" spans="9:9" x14ac:dyDescent="0.2">
      <c r="I61660" s="20"/>
    </row>
    <row r="61661" spans="9:9" x14ac:dyDescent="0.2">
      <c r="I61661" s="20"/>
    </row>
    <row r="61662" spans="9:9" x14ac:dyDescent="0.2">
      <c r="I61662" s="20"/>
    </row>
    <row r="61663" spans="9:9" x14ac:dyDescent="0.2">
      <c r="I61663" s="20"/>
    </row>
    <row r="61664" spans="9:9" x14ac:dyDescent="0.2">
      <c r="I61664" s="20"/>
    </row>
    <row r="61665" spans="9:9" x14ac:dyDescent="0.2">
      <c r="I61665" s="20"/>
    </row>
    <row r="61666" spans="9:9" x14ac:dyDescent="0.2">
      <c r="I61666" s="20"/>
    </row>
    <row r="61667" spans="9:9" x14ac:dyDescent="0.2">
      <c r="I61667" s="20"/>
    </row>
    <row r="61668" spans="9:9" x14ac:dyDescent="0.2">
      <c r="I61668" s="20"/>
    </row>
    <row r="61669" spans="9:9" x14ac:dyDescent="0.2">
      <c r="I61669" s="20"/>
    </row>
    <row r="61670" spans="9:9" x14ac:dyDescent="0.2">
      <c r="I61670" s="20"/>
    </row>
    <row r="61671" spans="9:9" x14ac:dyDescent="0.2">
      <c r="I61671" s="20"/>
    </row>
    <row r="61672" spans="9:9" x14ac:dyDescent="0.2">
      <c r="I61672" s="20"/>
    </row>
    <row r="61673" spans="9:9" x14ac:dyDescent="0.2">
      <c r="I61673" s="20"/>
    </row>
    <row r="61674" spans="9:9" x14ac:dyDescent="0.2">
      <c r="I61674" s="20"/>
    </row>
    <row r="61675" spans="9:9" x14ac:dyDescent="0.2">
      <c r="I61675" s="20"/>
    </row>
    <row r="61676" spans="9:9" x14ac:dyDescent="0.2">
      <c r="I61676" s="20"/>
    </row>
    <row r="61677" spans="9:9" x14ac:dyDescent="0.2">
      <c r="I61677" s="20"/>
    </row>
    <row r="61678" spans="9:9" x14ac:dyDescent="0.2">
      <c r="I61678" s="20"/>
    </row>
    <row r="61679" spans="9:9" x14ac:dyDescent="0.2">
      <c r="I61679" s="20"/>
    </row>
    <row r="61680" spans="9:9" x14ac:dyDescent="0.2">
      <c r="I61680" s="20"/>
    </row>
    <row r="61681" spans="9:9" x14ac:dyDescent="0.2">
      <c r="I61681" s="20"/>
    </row>
    <row r="61682" spans="9:9" x14ac:dyDescent="0.2">
      <c r="I61682" s="20"/>
    </row>
    <row r="61683" spans="9:9" x14ac:dyDescent="0.2">
      <c r="I61683" s="20"/>
    </row>
    <row r="61684" spans="9:9" x14ac:dyDescent="0.2">
      <c r="I61684" s="20"/>
    </row>
    <row r="61685" spans="9:9" x14ac:dyDescent="0.2">
      <c r="I61685" s="20"/>
    </row>
    <row r="61686" spans="9:9" x14ac:dyDescent="0.2">
      <c r="I61686" s="20"/>
    </row>
    <row r="61687" spans="9:9" x14ac:dyDescent="0.2">
      <c r="I61687" s="20"/>
    </row>
    <row r="61688" spans="9:9" x14ac:dyDescent="0.2">
      <c r="I61688" s="20"/>
    </row>
    <row r="61689" spans="9:9" x14ac:dyDescent="0.2">
      <c r="I61689" s="20"/>
    </row>
    <row r="61690" spans="9:9" x14ac:dyDescent="0.2">
      <c r="I61690" s="20"/>
    </row>
    <row r="61691" spans="9:9" x14ac:dyDescent="0.2">
      <c r="I61691" s="20"/>
    </row>
    <row r="61692" spans="9:9" x14ac:dyDescent="0.2">
      <c r="I61692" s="20"/>
    </row>
    <row r="61693" spans="9:9" x14ac:dyDescent="0.2">
      <c r="I61693" s="20"/>
    </row>
    <row r="61694" spans="9:9" x14ac:dyDescent="0.2">
      <c r="I61694" s="20"/>
    </row>
    <row r="61695" spans="9:9" x14ac:dyDescent="0.2">
      <c r="I61695" s="20"/>
    </row>
    <row r="61696" spans="9:9" x14ac:dyDescent="0.2">
      <c r="I61696" s="20"/>
    </row>
    <row r="61697" spans="9:9" x14ac:dyDescent="0.2">
      <c r="I61697" s="20"/>
    </row>
    <row r="61698" spans="9:9" x14ac:dyDescent="0.2">
      <c r="I61698" s="20"/>
    </row>
    <row r="61699" spans="9:9" x14ac:dyDescent="0.2">
      <c r="I61699" s="20"/>
    </row>
    <row r="61700" spans="9:9" x14ac:dyDescent="0.2">
      <c r="I61700" s="20"/>
    </row>
    <row r="61701" spans="9:9" x14ac:dyDescent="0.2">
      <c r="I61701" s="20"/>
    </row>
    <row r="61702" spans="9:9" x14ac:dyDescent="0.2">
      <c r="I61702" s="20"/>
    </row>
    <row r="61703" spans="9:9" x14ac:dyDescent="0.2">
      <c r="I61703" s="20"/>
    </row>
    <row r="61704" spans="9:9" x14ac:dyDescent="0.2">
      <c r="I61704" s="20"/>
    </row>
    <row r="61705" spans="9:9" x14ac:dyDescent="0.2">
      <c r="I61705" s="20"/>
    </row>
    <row r="61706" spans="9:9" x14ac:dyDescent="0.2">
      <c r="I61706" s="20"/>
    </row>
    <row r="61707" spans="9:9" x14ac:dyDescent="0.2">
      <c r="I61707" s="20"/>
    </row>
    <row r="61708" spans="9:9" x14ac:dyDescent="0.2">
      <c r="I61708" s="20"/>
    </row>
    <row r="61709" spans="9:9" x14ac:dyDescent="0.2">
      <c r="I61709" s="20"/>
    </row>
    <row r="61710" spans="9:9" x14ac:dyDescent="0.2">
      <c r="I61710" s="20"/>
    </row>
    <row r="61711" spans="9:9" x14ac:dyDescent="0.2">
      <c r="I61711" s="20"/>
    </row>
    <row r="61712" spans="9:9" x14ac:dyDescent="0.2">
      <c r="I61712" s="20"/>
    </row>
    <row r="61713" spans="9:9" x14ac:dyDescent="0.2">
      <c r="I61713" s="20"/>
    </row>
    <row r="61714" spans="9:9" x14ac:dyDescent="0.2">
      <c r="I61714" s="20"/>
    </row>
    <row r="61715" spans="9:9" x14ac:dyDescent="0.2">
      <c r="I61715" s="20"/>
    </row>
    <row r="61716" spans="9:9" x14ac:dyDescent="0.2">
      <c r="I61716" s="20"/>
    </row>
    <row r="61717" spans="9:9" x14ac:dyDescent="0.2">
      <c r="I61717" s="20"/>
    </row>
    <row r="61718" spans="9:9" x14ac:dyDescent="0.2">
      <c r="I61718" s="20"/>
    </row>
    <row r="61719" spans="9:9" x14ac:dyDescent="0.2">
      <c r="I61719" s="20"/>
    </row>
    <row r="61720" spans="9:9" x14ac:dyDescent="0.2">
      <c r="I61720" s="20"/>
    </row>
    <row r="61721" spans="9:9" x14ac:dyDescent="0.2">
      <c r="I61721" s="20"/>
    </row>
    <row r="61722" spans="9:9" x14ac:dyDescent="0.2">
      <c r="I61722" s="20"/>
    </row>
    <row r="61723" spans="9:9" x14ac:dyDescent="0.2">
      <c r="I61723" s="20"/>
    </row>
    <row r="61724" spans="9:9" x14ac:dyDescent="0.2">
      <c r="I61724" s="20"/>
    </row>
    <row r="61725" spans="9:9" x14ac:dyDescent="0.2">
      <c r="I61725" s="20"/>
    </row>
    <row r="61726" spans="9:9" x14ac:dyDescent="0.2">
      <c r="I61726" s="20"/>
    </row>
    <row r="61727" spans="9:9" x14ac:dyDescent="0.2">
      <c r="I61727" s="20"/>
    </row>
    <row r="61728" spans="9:9" x14ac:dyDescent="0.2">
      <c r="I61728" s="20"/>
    </row>
    <row r="61729" spans="9:9" x14ac:dyDescent="0.2">
      <c r="I61729" s="20"/>
    </row>
    <row r="61730" spans="9:9" x14ac:dyDescent="0.2">
      <c r="I61730" s="20"/>
    </row>
    <row r="61731" spans="9:9" x14ac:dyDescent="0.2">
      <c r="I61731" s="20"/>
    </row>
    <row r="61732" spans="9:9" x14ac:dyDescent="0.2">
      <c r="I61732" s="20"/>
    </row>
    <row r="61733" spans="9:9" x14ac:dyDescent="0.2">
      <c r="I61733" s="20"/>
    </row>
    <row r="61734" spans="9:9" x14ac:dyDescent="0.2">
      <c r="I61734" s="20"/>
    </row>
    <row r="61735" spans="9:9" x14ac:dyDescent="0.2">
      <c r="I61735" s="20"/>
    </row>
    <row r="61736" spans="9:9" x14ac:dyDescent="0.2">
      <c r="I61736" s="20"/>
    </row>
    <row r="61737" spans="9:9" x14ac:dyDescent="0.2">
      <c r="I61737" s="20"/>
    </row>
    <row r="61738" spans="9:9" x14ac:dyDescent="0.2">
      <c r="I61738" s="20"/>
    </row>
    <row r="61739" spans="9:9" x14ac:dyDescent="0.2">
      <c r="I61739" s="20"/>
    </row>
    <row r="61740" spans="9:9" x14ac:dyDescent="0.2">
      <c r="I61740" s="20"/>
    </row>
    <row r="61741" spans="9:9" x14ac:dyDescent="0.2">
      <c r="I61741" s="20"/>
    </row>
    <row r="61742" spans="9:9" x14ac:dyDescent="0.2">
      <c r="I61742" s="20"/>
    </row>
    <row r="61743" spans="9:9" x14ac:dyDescent="0.2">
      <c r="I61743" s="20"/>
    </row>
    <row r="61744" spans="9:9" x14ac:dyDescent="0.2">
      <c r="I61744" s="20"/>
    </row>
    <row r="61745" spans="9:9" x14ac:dyDescent="0.2">
      <c r="I61745" s="20"/>
    </row>
    <row r="61746" spans="9:9" x14ac:dyDescent="0.2">
      <c r="I61746" s="20"/>
    </row>
    <row r="61747" spans="9:9" x14ac:dyDescent="0.2">
      <c r="I61747" s="20"/>
    </row>
    <row r="61748" spans="9:9" x14ac:dyDescent="0.2">
      <c r="I61748" s="20"/>
    </row>
    <row r="61749" spans="9:9" x14ac:dyDescent="0.2">
      <c r="I61749" s="20"/>
    </row>
    <row r="61750" spans="9:9" x14ac:dyDescent="0.2">
      <c r="I61750" s="20"/>
    </row>
    <row r="61751" spans="9:9" x14ac:dyDescent="0.2">
      <c r="I61751" s="20"/>
    </row>
    <row r="61752" spans="9:9" x14ac:dyDescent="0.2">
      <c r="I61752" s="20"/>
    </row>
    <row r="61753" spans="9:9" x14ac:dyDescent="0.2">
      <c r="I61753" s="20"/>
    </row>
    <row r="61754" spans="9:9" x14ac:dyDescent="0.2">
      <c r="I61754" s="20"/>
    </row>
    <row r="61755" spans="9:9" x14ac:dyDescent="0.2">
      <c r="I61755" s="20"/>
    </row>
    <row r="61756" spans="9:9" x14ac:dyDescent="0.2">
      <c r="I61756" s="20"/>
    </row>
    <row r="61757" spans="9:9" x14ac:dyDescent="0.2">
      <c r="I61757" s="20"/>
    </row>
    <row r="61758" spans="9:9" x14ac:dyDescent="0.2">
      <c r="I61758" s="20"/>
    </row>
    <row r="61759" spans="9:9" x14ac:dyDescent="0.2">
      <c r="I61759" s="20"/>
    </row>
    <row r="61760" spans="9:9" x14ac:dyDescent="0.2">
      <c r="I61760" s="20"/>
    </row>
    <row r="61761" spans="9:9" x14ac:dyDescent="0.2">
      <c r="I61761" s="20"/>
    </row>
    <row r="61762" spans="9:9" x14ac:dyDescent="0.2">
      <c r="I61762" s="20"/>
    </row>
    <row r="61763" spans="9:9" x14ac:dyDescent="0.2">
      <c r="I61763" s="20"/>
    </row>
    <row r="61764" spans="9:9" x14ac:dyDescent="0.2">
      <c r="I61764" s="20"/>
    </row>
    <row r="61765" spans="9:9" x14ac:dyDescent="0.2">
      <c r="I61765" s="20"/>
    </row>
    <row r="61766" spans="9:9" x14ac:dyDescent="0.2">
      <c r="I61766" s="20"/>
    </row>
    <row r="61767" spans="9:9" x14ac:dyDescent="0.2">
      <c r="I61767" s="20"/>
    </row>
    <row r="61768" spans="9:9" x14ac:dyDescent="0.2">
      <c r="I61768" s="20"/>
    </row>
    <row r="61769" spans="9:9" x14ac:dyDescent="0.2">
      <c r="I61769" s="20"/>
    </row>
    <row r="61770" spans="9:9" x14ac:dyDescent="0.2">
      <c r="I61770" s="20"/>
    </row>
    <row r="61771" spans="9:9" x14ac:dyDescent="0.2">
      <c r="I61771" s="20"/>
    </row>
    <row r="61772" spans="9:9" x14ac:dyDescent="0.2">
      <c r="I61772" s="20"/>
    </row>
    <row r="61773" spans="9:9" x14ac:dyDescent="0.2">
      <c r="I61773" s="20"/>
    </row>
    <row r="61774" spans="9:9" x14ac:dyDescent="0.2">
      <c r="I61774" s="20"/>
    </row>
    <row r="61775" spans="9:9" x14ac:dyDescent="0.2">
      <c r="I61775" s="20"/>
    </row>
    <row r="61776" spans="9:9" x14ac:dyDescent="0.2">
      <c r="I61776" s="20"/>
    </row>
    <row r="61777" spans="9:9" x14ac:dyDescent="0.2">
      <c r="I61777" s="20"/>
    </row>
    <row r="61778" spans="9:9" x14ac:dyDescent="0.2">
      <c r="I61778" s="20"/>
    </row>
    <row r="61779" spans="9:9" x14ac:dyDescent="0.2">
      <c r="I61779" s="20"/>
    </row>
    <row r="61780" spans="9:9" x14ac:dyDescent="0.2">
      <c r="I61780" s="20"/>
    </row>
    <row r="61781" spans="9:9" x14ac:dyDescent="0.2">
      <c r="I61781" s="20"/>
    </row>
    <row r="61782" spans="9:9" x14ac:dyDescent="0.2">
      <c r="I61782" s="20"/>
    </row>
    <row r="61783" spans="9:9" x14ac:dyDescent="0.2">
      <c r="I61783" s="20"/>
    </row>
    <row r="61784" spans="9:9" x14ac:dyDescent="0.2">
      <c r="I61784" s="20"/>
    </row>
    <row r="61785" spans="9:9" x14ac:dyDescent="0.2">
      <c r="I61785" s="20"/>
    </row>
    <row r="61786" spans="9:9" x14ac:dyDescent="0.2">
      <c r="I61786" s="20"/>
    </row>
    <row r="61787" spans="9:9" x14ac:dyDescent="0.2">
      <c r="I61787" s="20"/>
    </row>
    <row r="61788" spans="9:9" x14ac:dyDescent="0.2">
      <c r="I61788" s="20"/>
    </row>
    <row r="61789" spans="9:9" x14ac:dyDescent="0.2">
      <c r="I61789" s="20"/>
    </row>
    <row r="61790" spans="9:9" x14ac:dyDescent="0.2">
      <c r="I61790" s="20"/>
    </row>
    <row r="61791" spans="9:9" x14ac:dyDescent="0.2">
      <c r="I61791" s="20"/>
    </row>
    <row r="61792" spans="9:9" x14ac:dyDescent="0.2">
      <c r="I61792" s="20"/>
    </row>
    <row r="61793" spans="9:9" x14ac:dyDescent="0.2">
      <c r="I61793" s="20"/>
    </row>
    <row r="61794" spans="9:9" x14ac:dyDescent="0.2">
      <c r="I61794" s="20"/>
    </row>
    <row r="61795" spans="9:9" x14ac:dyDescent="0.2">
      <c r="I61795" s="20"/>
    </row>
    <row r="61796" spans="9:9" x14ac:dyDescent="0.2">
      <c r="I61796" s="20"/>
    </row>
    <row r="61797" spans="9:9" x14ac:dyDescent="0.2">
      <c r="I61797" s="20"/>
    </row>
    <row r="61798" spans="9:9" x14ac:dyDescent="0.2">
      <c r="I61798" s="20"/>
    </row>
    <row r="61799" spans="9:9" x14ac:dyDescent="0.2">
      <c r="I61799" s="20"/>
    </row>
    <row r="61800" spans="9:9" x14ac:dyDescent="0.2">
      <c r="I61800" s="20"/>
    </row>
    <row r="61801" spans="9:9" x14ac:dyDescent="0.2">
      <c r="I61801" s="20"/>
    </row>
    <row r="61802" spans="9:9" x14ac:dyDescent="0.2">
      <c r="I61802" s="20"/>
    </row>
    <row r="61803" spans="9:9" x14ac:dyDescent="0.2">
      <c r="I61803" s="20"/>
    </row>
    <row r="61804" spans="9:9" x14ac:dyDescent="0.2">
      <c r="I61804" s="20"/>
    </row>
    <row r="61805" spans="9:9" x14ac:dyDescent="0.2">
      <c r="I61805" s="20"/>
    </row>
    <row r="61806" spans="9:9" x14ac:dyDescent="0.2">
      <c r="I61806" s="20"/>
    </row>
    <row r="61807" spans="9:9" x14ac:dyDescent="0.2">
      <c r="I61807" s="20"/>
    </row>
    <row r="61808" spans="9:9" x14ac:dyDescent="0.2">
      <c r="I61808" s="20"/>
    </row>
    <row r="61809" spans="9:9" x14ac:dyDescent="0.2">
      <c r="I61809" s="20"/>
    </row>
    <row r="61810" spans="9:9" x14ac:dyDescent="0.2">
      <c r="I61810" s="20"/>
    </row>
    <row r="61811" spans="9:9" x14ac:dyDescent="0.2">
      <c r="I61811" s="20"/>
    </row>
    <row r="61812" spans="9:9" x14ac:dyDescent="0.2">
      <c r="I61812" s="20"/>
    </row>
    <row r="61813" spans="9:9" x14ac:dyDescent="0.2">
      <c r="I61813" s="20"/>
    </row>
    <row r="61814" spans="9:9" x14ac:dyDescent="0.2">
      <c r="I61814" s="20"/>
    </row>
    <row r="61815" spans="9:9" x14ac:dyDescent="0.2">
      <c r="I61815" s="20"/>
    </row>
    <row r="61816" spans="9:9" x14ac:dyDescent="0.2">
      <c r="I61816" s="20"/>
    </row>
    <row r="61817" spans="9:9" x14ac:dyDescent="0.2">
      <c r="I61817" s="20"/>
    </row>
    <row r="61818" spans="9:9" x14ac:dyDescent="0.2">
      <c r="I61818" s="20"/>
    </row>
    <row r="61819" spans="9:9" x14ac:dyDescent="0.2">
      <c r="I61819" s="20"/>
    </row>
    <row r="61820" spans="9:9" x14ac:dyDescent="0.2">
      <c r="I61820" s="20"/>
    </row>
    <row r="61821" spans="9:9" x14ac:dyDescent="0.2">
      <c r="I61821" s="20"/>
    </row>
    <row r="61822" spans="9:9" x14ac:dyDescent="0.2">
      <c r="I61822" s="20"/>
    </row>
    <row r="61823" spans="9:9" x14ac:dyDescent="0.2">
      <c r="I61823" s="20"/>
    </row>
    <row r="61824" spans="9:9" x14ac:dyDescent="0.2">
      <c r="I61824" s="20"/>
    </row>
    <row r="61825" spans="9:9" x14ac:dyDescent="0.2">
      <c r="I61825" s="20"/>
    </row>
    <row r="61826" spans="9:9" x14ac:dyDescent="0.2">
      <c r="I61826" s="20"/>
    </row>
    <row r="61827" spans="9:9" x14ac:dyDescent="0.2">
      <c r="I61827" s="20"/>
    </row>
    <row r="61828" spans="9:9" x14ac:dyDescent="0.2">
      <c r="I61828" s="20"/>
    </row>
    <row r="61829" spans="9:9" x14ac:dyDescent="0.2">
      <c r="I61829" s="20"/>
    </row>
    <row r="61830" spans="9:9" x14ac:dyDescent="0.2">
      <c r="I61830" s="20"/>
    </row>
    <row r="61831" spans="9:9" x14ac:dyDescent="0.2">
      <c r="I61831" s="20"/>
    </row>
    <row r="61832" spans="9:9" x14ac:dyDescent="0.2">
      <c r="I61832" s="20"/>
    </row>
    <row r="61833" spans="9:9" x14ac:dyDescent="0.2">
      <c r="I61833" s="20"/>
    </row>
    <row r="61834" spans="9:9" x14ac:dyDescent="0.2">
      <c r="I61834" s="20"/>
    </row>
    <row r="61835" spans="9:9" x14ac:dyDescent="0.2">
      <c r="I61835" s="20"/>
    </row>
    <row r="61836" spans="9:9" x14ac:dyDescent="0.2">
      <c r="I61836" s="20"/>
    </row>
    <row r="61837" spans="9:9" x14ac:dyDescent="0.2">
      <c r="I61837" s="20"/>
    </row>
    <row r="61838" spans="9:9" x14ac:dyDescent="0.2">
      <c r="I61838" s="20"/>
    </row>
    <row r="61839" spans="9:9" x14ac:dyDescent="0.2">
      <c r="I61839" s="20"/>
    </row>
    <row r="61840" spans="9:9" x14ac:dyDescent="0.2">
      <c r="I61840" s="20"/>
    </row>
    <row r="61841" spans="9:9" x14ac:dyDescent="0.2">
      <c r="I61841" s="20"/>
    </row>
    <row r="61842" spans="9:9" x14ac:dyDescent="0.2">
      <c r="I61842" s="20"/>
    </row>
    <row r="61843" spans="9:9" x14ac:dyDescent="0.2">
      <c r="I61843" s="20"/>
    </row>
    <row r="61844" spans="9:9" x14ac:dyDescent="0.2">
      <c r="I61844" s="20"/>
    </row>
    <row r="61845" spans="9:9" x14ac:dyDescent="0.2">
      <c r="I61845" s="20"/>
    </row>
    <row r="61846" spans="9:9" x14ac:dyDescent="0.2">
      <c r="I61846" s="20"/>
    </row>
    <row r="61847" spans="9:9" x14ac:dyDescent="0.2">
      <c r="I61847" s="20"/>
    </row>
    <row r="61848" spans="9:9" x14ac:dyDescent="0.2">
      <c r="I61848" s="20"/>
    </row>
    <row r="61849" spans="9:9" x14ac:dyDescent="0.2">
      <c r="I61849" s="20"/>
    </row>
    <row r="61850" spans="9:9" x14ac:dyDescent="0.2">
      <c r="I61850" s="20"/>
    </row>
    <row r="61851" spans="9:9" x14ac:dyDescent="0.2">
      <c r="I61851" s="20"/>
    </row>
    <row r="61852" spans="9:9" x14ac:dyDescent="0.2">
      <c r="I61852" s="20"/>
    </row>
    <row r="61853" spans="9:9" x14ac:dyDescent="0.2">
      <c r="I61853" s="20"/>
    </row>
    <row r="61854" spans="9:9" x14ac:dyDescent="0.2">
      <c r="I61854" s="20"/>
    </row>
    <row r="61855" spans="9:9" x14ac:dyDescent="0.2">
      <c r="I61855" s="20"/>
    </row>
    <row r="61856" spans="9:9" x14ac:dyDescent="0.2">
      <c r="I61856" s="20"/>
    </row>
    <row r="61857" spans="9:9" x14ac:dyDescent="0.2">
      <c r="I61857" s="20"/>
    </row>
    <row r="61858" spans="9:9" x14ac:dyDescent="0.2">
      <c r="I61858" s="20"/>
    </row>
    <row r="61859" spans="9:9" x14ac:dyDescent="0.2">
      <c r="I61859" s="20"/>
    </row>
    <row r="61860" spans="9:9" x14ac:dyDescent="0.2">
      <c r="I61860" s="20"/>
    </row>
    <row r="61861" spans="9:9" x14ac:dyDescent="0.2">
      <c r="I61861" s="20"/>
    </row>
    <row r="61862" spans="9:9" x14ac:dyDescent="0.2">
      <c r="I61862" s="20"/>
    </row>
    <row r="61863" spans="9:9" x14ac:dyDescent="0.2">
      <c r="I61863" s="20"/>
    </row>
    <row r="61864" spans="9:9" x14ac:dyDescent="0.2">
      <c r="I61864" s="20"/>
    </row>
    <row r="61865" spans="9:9" x14ac:dyDescent="0.2">
      <c r="I61865" s="20"/>
    </row>
    <row r="61866" spans="9:9" x14ac:dyDescent="0.2">
      <c r="I61866" s="20"/>
    </row>
    <row r="61867" spans="9:9" x14ac:dyDescent="0.2">
      <c r="I61867" s="20"/>
    </row>
    <row r="61868" spans="9:9" x14ac:dyDescent="0.2">
      <c r="I61868" s="20"/>
    </row>
    <row r="61869" spans="9:9" x14ac:dyDescent="0.2">
      <c r="I61869" s="20"/>
    </row>
    <row r="61870" spans="9:9" x14ac:dyDescent="0.2">
      <c r="I61870" s="20"/>
    </row>
    <row r="61871" spans="9:9" x14ac:dyDescent="0.2">
      <c r="I61871" s="20"/>
    </row>
    <row r="61872" spans="9:9" x14ac:dyDescent="0.2">
      <c r="I61872" s="20"/>
    </row>
    <row r="61873" spans="9:9" x14ac:dyDescent="0.2">
      <c r="I61873" s="20"/>
    </row>
    <row r="61874" spans="9:9" x14ac:dyDescent="0.2">
      <c r="I61874" s="20"/>
    </row>
    <row r="61875" spans="9:9" x14ac:dyDescent="0.2">
      <c r="I61875" s="20"/>
    </row>
    <row r="61876" spans="9:9" x14ac:dyDescent="0.2">
      <c r="I61876" s="20"/>
    </row>
    <row r="61877" spans="9:9" x14ac:dyDescent="0.2">
      <c r="I61877" s="20"/>
    </row>
    <row r="61878" spans="9:9" x14ac:dyDescent="0.2">
      <c r="I61878" s="20"/>
    </row>
    <row r="61879" spans="9:9" x14ac:dyDescent="0.2">
      <c r="I61879" s="20"/>
    </row>
    <row r="61880" spans="9:9" x14ac:dyDescent="0.2">
      <c r="I61880" s="20"/>
    </row>
    <row r="61881" spans="9:9" x14ac:dyDescent="0.2">
      <c r="I61881" s="20"/>
    </row>
    <row r="61882" spans="9:9" x14ac:dyDescent="0.2">
      <c r="I61882" s="20"/>
    </row>
    <row r="61883" spans="9:9" x14ac:dyDescent="0.2">
      <c r="I61883" s="20"/>
    </row>
    <row r="61884" spans="9:9" x14ac:dyDescent="0.2">
      <c r="I61884" s="20"/>
    </row>
    <row r="61885" spans="9:9" x14ac:dyDescent="0.2">
      <c r="I61885" s="20"/>
    </row>
    <row r="61886" spans="9:9" x14ac:dyDescent="0.2">
      <c r="I61886" s="20"/>
    </row>
    <row r="61887" spans="9:9" x14ac:dyDescent="0.2">
      <c r="I61887" s="20"/>
    </row>
    <row r="61888" spans="9:9" x14ac:dyDescent="0.2">
      <c r="I61888" s="20"/>
    </row>
    <row r="61889" spans="9:9" x14ac:dyDescent="0.2">
      <c r="I61889" s="20"/>
    </row>
    <row r="61890" spans="9:9" x14ac:dyDescent="0.2">
      <c r="I61890" s="20"/>
    </row>
    <row r="61891" spans="9:9" x14ac:dyDescent="0.2">
      <c r="I61891" s="20"/>
    </row>
    <row r="61892" spans="9:9" x14ac:dyDescent="0.2">
      <c r="I61892" s="20"/>
    </row>
    <row r="61893" spans="9:9" x14ac:dyDescent="0.2">
      <c r="I61893" s="20"/>
    </row>
    <row r="61894" spans="9:9" x14ac:dyDescent="0.2">
      <c r="I61894" s="20"/>
    </row>
    <row r="61895" spans="9:9" x14ac:dyDescent="0.2">
      <c r="I61895" s="20"/>
    </row>
    <row r="61896" spans="9:9" x14ac:dyDescent="0.2">
      <c r="I61896" s="20"/>
    </row>
    <row r="61897" spans="9:9" x14ac:dyDescent="0.2">
      <c r="I61897" s="20"/>
    </row>
    <row r="61898" spans="9:9" x14ac:dyDescent="0.2">
      <c r="I61898" s="20"/>
    </row>
    <row r="61899" spans="9:9" x14ac:dyDescent="0.2">
      <c r="I61899" s="20"/>
    </row>
    <row r="61900" spans="9:9" x14ac:dyDescent="0.2">
      <c r="I61900" s="20"/>
    </row>
    <row r="61901" spans="9:9" x14ac:dyDescent="0.2">
      <c r="I61901" s="20"/>
    </row>
    <row r="61902" spans="9:9" x14ac:dyDescent="0.2">
      <c r="I61902" s="20"/>
    </row>
    <row r="61903" spans="9:9" x14ac:dyDescent="0.2">
      <c r="I61903" s="20"/>
    </row>
    <row r="61904" spans="9:9" x14ac:dyDescent="0.2">
      <c r="I61904" s="20"/>
    </row>
    <row r="61905" spans="9:9" x14ac:dyDescent="0.2">
      <c r="I61905" s="20"/>
    </row>
    <row r="61906" spans="9:9" x14ac:dyDescent="0.2">
      <c r="I61906" s="20"/>
    </row>
    <row r="61907" spans="9:9" x14ac:dyDescent="0.2">
      <c r="I61907" s="20"/>
    </row>
    <row r="61908" spans="9:9" x14ac:dyDescent="0.2">
      <c r="I61908" s="20"/>
    </row>
    <row r="61909" spans="9:9" x14ac:dyDescent="0.2">
      <c r="I61909" s="20"/>
    </row>
    <row r="61910" spans="9:9" x14ac:dyDescent="0.2">
      <c r="I61910" s="20"/>
    </row>
    <row r="61911" spans="9:9" x14ac:dyDescent="0.2">
      <c r="I61911" s="20"/>
    </row>
    <row r="61912" spans="9:9" x14ac:dyDescent="0.2">
      <c r="I61912" s="20"/>
    </row>
    <row r="61913" spans="9:9" x14ac:dyDescent="0.2">
      <c r="I61913" s="20"/>
    </row>
    <row r="61914" spans="9:9" x14ac:dyDescent="0.2">
      <c r="I61914" s="20"/>
    </row>
    <row r="61915" spans="9:9" x14ac:dyDescent="0.2">
      <c r="I61915" s="20"/>
    </row>
    <row r="61916" spans="9:9" x14ac:dyDescent="0.2">
      <c r="I61916" s="20"/>
    </row>
    <row r="61917" spans="9:9" x14ac:dyDescent="0.2">
      <c r="I61917" s="20"/>
    </row>
    <row r="61918" spans="9:9" x14ac:dyDescent="0.2">
      <c r="I61918" s="20"/>
    </row>
    <row r="61919" spans="9:9" x14ac:dyDescent="0.2">
      <c r="I61919" s="20"/>
    </row>
    <row r="61920" spans="9:9" x14ac:dyDescent="0.2">
      <c r="I61920" s="20"/>
    </row>
    <row r="61921" spans="9:9" x14ac:dyDescent="0.2">
      <c r="I61921" s="20"/>
    </row>
    <row r="61922" spans="9:9" x14ac:dyDescent="0.2">
      <c r="I61922" s="20"/>
    </row>
    <row r="61923" spans="9:9" x14ac:dyDescent="0.2">
      <c r="I61923" s="20"/>
    </row>
    <row r="61924" spans="9:9" x14ac:dyDescent="0.2">
      <c r="I61924" s="20"/>
    </row>
    <row r="61925" spans="9:9" x14ac:dyDescent="0.2">
      <c r="I61925" s="20"/>
    </row>
    <row r="61926" spans="9:9" x14ac:dyDescent="0.2">
      <c r="I61926" s="20"/>
    </row>
    <row r="61927" spans="9:9" x14ac:dyDescent="0.2">
      <c r="I61927" s="20"/>
    </row>
    <row r="61928" spans="9:9" x14ac:dyDescent="0.2">
      <c r="I61928" s="20"/>
    </row>
    <row r="61929" spans="9:9" x14ac:dyDescent="0.2">
      <c r="I61929" s="20"/>
    </row>
    <row r="61930" spans="9:9" x14ac:dyDescent="0.2">
      <c r="I61930" s="20"/>
    </row>
    <row r="61931" spans="9:9" x14ac:dyDescent="0.2">
      <c r="I61931" s="20"/>
    </row>
    <row r="61932" spans="9:9" x14ac:dyDescent="0.2">
      <c r="I61932" s="20"/>
    </row>
    <row r="61933" spans="9:9" x14ac:dyDescent="0.2">
      <c r="I61933" s="20"/>
    </row>
    <row r="61934" spans="9:9" x14ac:dyDescent="0.2">
      <c r="I61934" s="20"/>
    </row>
    <row r="61935" spans="9:9" x14ac:dyDescent="0.2">
      <c r="I61935" s="20"/>
    </row>
    <row r="61936" spans="9:9" x14ac:dyDescent="0.2">
      <c r="I61936" s="20"/>
    </row>
    <row r="61937" spans="9:9" x14ac:dyDescent="0.2">
      <c r="I61937" s="20"/>
    </row>
    <row r="61938" spans="9:9" x14ac:dyDescent="0.2">
      <c r="I61938" s="20"/>
    </row>
    <row r="61939" spans="9:9" x14ac:dyDescent="0.2">
      <c r="I61939" s="20"/>
    </row>
    <row r="61940" spans="9:9" x14ac:dyDescent="0.2">
      <c r="I61940" s="20"/>
    </row>
    <row r="61941" spans="9:9" x14ac:dyDescent="0.2">
      <c r="I61941" s="20"/>
    </row>
    <row r="61942" spans="9:9" x14ac:dyDescent="0.2">
      <c r="I61942" s="20"/>
    </row>
    <row r="61943" spans="9:9" x14ac:dyDescent="0.2">
      <c r="I61943" s="20"/>
    </row>
    <row r="61944" spans="9:9" x14ac:dyDescent="0.2">
      <c r="I61944" s="20"/>
    </row>
    <row r="61945" spans="9:9" x14ac:dyDescent="0.2">
      <c r="I61945" s="20"/>
    </row>
    <row r="61946" spans="9:9" x14ac:dyDescent="0.2">
      <c r="I61946" s="20"/>
    </row>
    <row r="61947" spans="9:9" x14ac:dyDescent="0.2">
      <c r="I61947" s="20"/>
    </row>
    <row r="61948" spans="9:9" x14ac:dyDescent="0.2">
      <c r="I61948" s="20"/>
    </row>
    <row r="61949" spans="9:9" x14ac:dyDescent="0.2">
      <c r="I61949" s="20"/>
    </row>
    <row r="61950" spans="9:9" x14ac:dyDescent="0.2">
      <c r="I61950" s="20"/>
    </row>
    <row r="61951" spans="9:9" x14ac:dyDescent="0.2">
      <c r="I61951" s="20"/>
    </row>
    <row r="61952" spans="9:9" x14ac:dyDescent="0.2">
      <c r="I61952" s="20"/>
    </row>
    <row r="61953" spans="9:9" x14ac:dyDescent="0.2">
      <c r="I61953" s="20"/>
    </row>
    <row r="61954" spans="9:9" x14ac:dyDescent="0.2">
      <c r="I61954" s="20"/>
    </row>
    <row r="61955" spans="9:9" x14ac:dyDescent="0.2">
      <c r="I61955" s="20"/>
    </row>
    <row r="61956" spans="9:9" x14ac:dyDescent="0.2">
      <c r="I61956" s="20"/>
    </row>
    <row r="61957" spans="9:9" x14ac:dyDescent="0.2">
      <c r="I61957" s="20"/>
    </row>
    <row r="61958" spans="9:9" x14ac:dyDescent="0.2">
      <c r="I61958" s="20"/>
    </row>
    <row r="61959" spans="9:9" x14ac:dyDescent="0.2">
      <c r="I61959" s="20"/>
    </row>
    <row r="61960" spans="9:9" x14ac:dyDescent="0.2">
      <c r="I61960" s="20"/>
    </row>
    <row r="61961" spans="9:9" x14ac:dyDescent="0.2">
      <c r="I61961" s="20"/>
    </row>
    <row r="61962" spans="9:9" x14ac:dyDescent="0.2">
      <c r="I61962" s="20"/>
    </row>
    <row r="61963" spans="9:9" x14ac:dyDescent="0.2">
      <c r="I61963" s="20"/>
    </row>
    <row r="61964" spans="9:9" x14ac:dyDescent="0.2">
      <c r="I61964" s="20"/>
    </row>
    <row r="61965" spans="9:9" x14ac:dyDescent="0.2">
      <c r="I61965" s="20"/>
    </row>
    <row r="61966" spans="9:9" x14ac:dyDescent="0.2">
      <c r="I61966" s="20"/>
    </row>
    <row r="61967" spans="9:9" x14ac:dyDescent="0.2">
      <c r="I61967" s="20"/>
    </row>
    <row r="61968" spans="9:9" x14ac:dyDescent="0.2">
      <c r="I61968" s="20"/>
    </row>
    <row r="61969" spans="9:9" x14ac:dyDescent="0.2">
      <c r="I61969" s="20"/>
    </row>
    <row r="61970" spans="9:9" x14ac:dyDescent="0.2">
      <c r="I61970" s="20"/>
    </row>
    <row r="61971" spans="9:9" x14ac:dyDescent="0.2">
      <c r="I61971" s="20"/>
    </row>
    <row r="61972" spans="9:9" x14ac:dyDescent="0.2">
      <c r="I61972" s="20"/>
    </row>
    <row r="61973" spans="9:9" x14ac:dyDescent="0.2">
      <c r="I61973" s="20"/>
    </row>
    <row r="61974" spans="9:9" x14ac:dyDescent="0.2">
      <c r="I61974" s="20"/>
    </row>
    <row r="61975" spans="9:9" x14ac:dyDescent="0.2">
      <c r="I61975" s="20"/>
    </row>
    <row r="61976" spans="9:9" x14ac:dyDescent="0.2">
      <c r="I61976" s="20"/>
    </row>
    <row r="61977" spans="9:9" x14ac:dyDescent="0.2">
      <c r="I61977" s="20"/>
    </row>
    <row r="61978" spans="9:9" x14ac:dyDescent="0.2">
      <c r="I61978" s="20"/>
    </row>
    <row r="61979" spans="9:9" x14ac:dyDescent="0.2">
      <c r="I61979" s="20"/>
    </row>
    <row r="61980" spans="9:9" x14ac:dyDescent="0.2">
      <c r="I61980" s="20"/>
    </row>
    <row r="61981" spans="9:9" x14ac:dyDescent="0.2">
      <c r="I61981" s="20"/>
    </row>
    <row r="61982" spans="9:9" x14ac:dyDescent="0.2">
      <c r="I61982" s="20"/>
    </row>
    <row r="61983" spans="9:9" x14ac:dyDescent="0.2">
      <c r="I61983" s="20"/>
    </row>
    <row r="61984" spans="9:9" x14ac:dyDescent="0.2">
      <c r="I61984" s="20"/>
    </row>
    <row r="61985" spans="9:9" x14ac:dyDescent="0.2">
      <c r="I61985" s="20"/>
    </row>
    <row r="61986" spans="9:9" x14ac:dyDescent="0.2">
      <c r="I61986" s="20"/>
    </row>
    <row r="61987" spans="9:9" x14ac:dyDescent="0.2">
      <c r="I61987" s="20"/>
    </row>
    <row r="61988" spans="9:9" x14ac:dyDescent="0.2">
      <c r="I61988" s="20"/>
    </row>
    <row r="61989" spans="9:9" x14ac:dyDescent="0.2">
      <c r="I61989" s="20"/>
    </row>
    <row r="61990" spans="9:9" x14ac:dyDescent="0.2">
      <c r="I61990" s="20"/>
    </row>
    <row r="61991" spans="9:9" x14ac:dyDescent="0.2">
      <c r="I61991" s="20"/>
    </row>
    <row r="61992" spans="9:9" x14ac:dyDescent="0.2">
      <c r="I61992" s="20"/>
    </row>
    <row r="61993" spans="9:9" x14ac:dyDescent="0.2">
      <c r="I61993" s="20"/>
    </row>
    <row r="61994" spans="9:9" x14ac:dyDescent="0.2">
      <c r="I61994" s="20"/>
    </row>
    <row r="61995" spans="9:9" x14ac:dyDescent="0.2">
      <c r="I61995" s="20"/>
    </row>
    <row r="61996" spans="9:9" x14ac:dyDescent="0.2">
      <c r="I61996" s="20"/>
    </row>
    <row r="61997" spans="9:9" x14ac:dyDescent="0.2">
      <c r="I61997" s="20"/>
    </row>
    <row r="61998" spans="9:9" x14ac:dyDescent="0.2">
      <c r="I61998" s="20"/>
    </row>
    <row r="61999" spans="9:9" x14ac:dyDescent="0.2">
      <c r="I61999" s="20"/>
    </row>
    <row r="62000" spans="9:9" x14ac:dyDescent="0.2">
      <c r="I62000" s="20"/>
    </row>
    <row r="62001" spans="9:9" x14ac:dyDescent="0.2">
      <c r="I62001" s="20"/>
    </row>
    <row r="62002" spans="9:9" x14ac:dyDescent="0.2">
      <c r="I62002" s="20"/>
    </row>
    <row r="62003" spans="9:9" x14ac:dyDescent="0.2">
      <c r="I62003" s="20"/>
    </row>
    <row r="62004" spans="9:9" x14ac:dyDescent="0.2">
      <c r="I62004" s="20"/>
    </row>
    <row r="62005" spans="9:9" x14ac:dyDescent="0.2">
      <c r="I62005" s="20"/>
    </row>
    <row r="62006" spans="9:9" x14ac:dyDescent="0.2">
      <c r="I62006" s="20"/>
    </row>
    <row r="62007" spans="9:9" x14ac:dyDescent="0.2">
      <c r="I62007" s="20"/>
    </row>
    <row r="62008" spans="9:9" x14ac:dyDescent="0.2">
      <c r="I62008" s="20"/>
    </row>
    <row r="62009" spans="9:9" x14ac:dyDescent="0.2">
      <c r="I62009" s="20"/>
    </row>
    <row r="62010" spans="9:9" x14ac:dyDescent="0.2">
      <c r="I62010" s="20"/>
    </row>
    <row r="62011" spans="9:9" x14ac:dyDescent="0.2">
      <c r="I62011" s="20"/>
    </row>
    <row r="62012" spans="9:9" x14ac:dyDescent="0.2">
      <c r="I62012" s="20"/>
    </row>
    <row r="62013" spans="9:9" x14ac:dyDescent="0.2">
      <c r="I62013" s="20"/>
    </row>
    <row r="62014" spans="9:9" x14ac:dyDescent="0.2">
      <c r="I62014" s="20"/>
    </row>
    <row r="62015" spans="9:9" x14ac:dyDescent="0.2">
      <c r="I62015" s="20"/>
    </row>
    <row r="62016" spans="9:9" x14ac:dyDescent="0.2">
      <c r="I62016" s="20"/>
    </row>
    <row r="62017" spans="9:9" x14ac:dyDescent="0.2">
      <c r="I62017" s="20"/>
    </row>
    <row r="62018" spans="9:9" x14ac:dyDescent="0.2">
      <c r="I62018" s="20"/>
    </row>
    <row r="62019" spans="9:9" x14ac:dyDescent="0.2">
      <c r="I62019" s="20"/>
    </row>
    <row r="62020" spans="9:9" x14ac:dyDescent="0.2">
      <c r="I62020" s="20"/>
    </row>
    <row r="62021" spans="9:9" x14ac:dyDescent="0.2">
      <c r="I62021" s="20"/>
    </row>
    <row r="62022" spans="9:9" x14ac:dyDescent="0.2">
      <c r="I62022" s="20"/>
    </row>
    <row r="62023" spans="9:9" x14ac:dyDescent="0.2">
      <c r="I62023" s="20"/>
    </row>
    <row r="62024" spans="9:9" x14ac:dyDescent="0.2">
      <c r="I62024" s="20"/>
    </row>
    <row r="62025" spans="9:9" x14ac:dyDescent="0.2">
      <c r="I62025" s="20"/>
    </row>
    <row r="62026" spans="9:9" x14ac:dyDescent="0.2">
      <c r="I62026" s="20"/>
    </row>
    <row r="62027" spans="9:9" x14ac:dyDescent="0.2">
      <c r="I62027" s="20"/>
    </row>
    <row r="62028" spans="9:9" x14ac:dyDescent="0.2">
      <c r="I62028" s="20"/>
    </row>
    <row r="62029" spans="9:9" x14ac:dyDescent="0.2">
      <c r="I62029" s="20"/>
    </row>
    <row r="62030" spans="9:9" x14ac:dyDescent="0.2">
      <c r="I62030" s="20"/>
    </row>
    <row r="62031" spans="9:9" x14ac:dyDescent="0.2">
      <c r="I62031" s="20"/>
    </row>
    <row r="62032" spans="9:9" x14ac:dyDescent="0.2">
      <c r="I62032" s="20"/>
    </row>
    <row r="62033" spans="9:9" x14ac:dyDescent="0.2">
      <c r="I62033" s="20"/>
    </row>
    <row r="62034" spans="9:9" x14ac:dyDescent="0.2">
      <c r="I62034" s="20"/>
    </row>
    <row r="62035" spans="9:9" x14ac:dyDescent="0.2">
      <c r="I62035" s="20"/>
    </row>
    <row r="62036" spans="9:9" x14ac:dyDescent="0.2">
      <c r="I62036" s="20"/>
    </row>
    <row r="62037" spans="9:9" x14ac:dyDescent="0.2">
      <c r="I62037" s="20"/>
    </row>
    <row r="62038" spans="9:9" x14ac:dyDescent="0.2">
      <c r="I62038" s="20"/>
    </row>
    <row r="62039" spans="9:9" x14ac:dyDescent="0.2">
      <c r="I62039" s="20"/>
    </row>
    <row r="62040" spans="9:9" x14ac:dyDescent="0.2">
      <c r="I62040" s="20"/>
    </row>
    <row r="62041" spans="9:9" x14ac:dyDescent="0.2">
      <c r="I62041" s="20"/>
    </row>
    <row r="62042" spans="9:9" x14ac:dyDescent="0.2">
      <c r="I62042" s="20"/>
    </row>
    <row r="62043" spans="9:9" x14ac:dyDescent="0.2">
      <c r="I62043" s="20"/>
    </row>
    <row r="62044" spans="9:9" x14ac:dyDescent="0.2">
      <c r="I62044" s="20"/>
    </row>
    <row r="62045" spans="9:9" x14ac:dyDescent="0.2">
      <c r="I62045" s="20"/>
    </row>
    <row r="62046" spans="9:9" x14ac:dyDescent="0.2">
      <c r="I62046" s="20"/>
    </row>
    <row r="62047" spans="9:9" x14ac:dyDescent="0.2">
      <c r="I62047" s="20"/>
    </row>
    <row r="62048" spans="9:9" x14ac:dyDescent="0.2">
      <c r="I62048" s="20"/>
    </row>
    <row r="62049" spans="9:9" x14ac:dyDescent="0.2">
      <c r="I62049" s="20"/>
    </row>
    <row r="62050" spans="9:9" x14ac:dyDescent="0.2">
      <c r="I62050" s="20"/>
    </row>
    <row r="62051" spans="9:9" x14ac:dyDescent="0.2">
      <c r="I62051" s="20"/>
    </row>
    <row r="62052" spans="9:9" x14ac:dyDescent="0.2">
      <c r="I62052" s="20"/>
    </row>
    <row r="62053" spans="9:9" x14ac:dyDescent="0.2">
      <c r="I62053" s="20"/>
    </row>
    <row r="62054" spans="9:9" x14ac:dyDescent="0.2">
      <c r="I62054" s="20"/>
    </row>
    <row r="62055" spans="9:9" x14ac:dyDescent="0.2">
      <c r="I62055" s="20"/>
    </row>
    <row r="62056" spans="9:9" x14ac:dyDescent="0.2">
      <c r="I62056" s="20"/>
    </row>
    <row r="62057" spans="9:9" x14ac:dyDescent="0.2">
      <c r="I62057" s="20"/>
    </row>
    <row r="62058" spans="9:9" x14ac:dyDescent="0.2">
      <c r="I62058" s="20"/>
    </row>
    <row r="62059" spans="9:9" x14ac:dyDescent="0.2">
      <c r="I62059" s="20"/>
    </row>
    <row r="62060" spans="9:9" x14ac:dyDescent="0.2">
      <c r="I62060" s="20"/>
    </row>
    <row r="62061" spans="9:9" x14ac:dyDescent="0.2">
      <c r="I62061" s="20"/>
    </row>
    <row r="62062" spans="9:9" x14ac:dyDescent="0.2">
      <c r="I62062" s="20"/>
    </row>
    <row r="62063" spans="9:9" x14ac:dyDescent="0.2">
      <c r="I62063" s="20"/>
    </row>
    <row r="62064" spans="9:9" x14ac:dyDescent="0.2">
      <c r="I62064" s="20"/>
    </row>
    <row r="62065" spans="9:9" x14ac:dyDescent="0.2">
      <c r="I62065" s="20"/>
    </row>
    <row r="62066" spans="9:9" x14ac:dyDescent="0.2">
      <c r="I62066" s="20"/>
    </row>
    <row r="62067" spans="9:9" x14ac:dyDescent="0.2">
      <c r="I62067" s="20"/>
    </row>
    <row r="62068" spans="9:9" x14ac:dyDescent="0.2">
      <c r="I62068" s="20"/>
    </row>
    <row r="62069" spans="9:9" x14ac:dyDescent="0.2">
      <c r="I62069" s="20"/>
    </row>
    <row r="62070" spans="9:9" x14ac:dyDescent="0.2">
      <c r="I62070" s="20"/>
    </row>
    <row r="62071" spans="9:9" x14ac:dyDescent="0.2">
      <c r="I62071" s="20"/>
    </row>
    <row r="62072" spans="9:9" x14ac:dyDescent="0.2">
      <c r="I62072" s="20"/>
    </row>
    <row r="62073" spans="9:9" x14ac:dyDescent="0.2">
      <c r="I62073" s="20"/>
    </row>
    <row r="62074" spans="9:9" x14ac:dyDescent="0.2">
      <c r="I62074" s="20"/>
    </row>
    <row r="62075" spans="9:9" x14ac:dyDescent="0.2">
      <c r="I62075" s="20"/>
    </row>
    <row r="62076" spans="9:9" x14ac:dyDescent="0.2">
      <c r="I62076" s="20"/>
    </row>
    <row r="62077" spans="9:9" x14ac:dyDescent="0.2">
      <c r="I62077" s="20"/>
    </row>
    <row r="62078" spans="9:9" x14ac:dyDescent="0.2">
      <c r="I62078" s="20"/>
    </row>
    <row r="62079" spans="9:9" x14ac:dyDescent="0.2">
      <c r="I62079" s="20"/>
    </row>
    <row r="62080" spans="9:9" x14ac:dyDescent="0.2">
      <c r="I62080" s="20"/>
    </row>
    <row r="62081" spans="9:9" x14ac:dyDescent="0.2">
      <c r="I62081" s="20"/>
    </row>
    <row r="62082" spans="9:9" x14ac:dyDescent="0.2">
      <c r="I62082" s="20"/>
    </row>
    <row r="62083" spans="9:9" x14ac:dyDescent="0.2">
      <c r="I62083" s="20"/>
    </row>
    <row r="62084" spans="9:9" x14ac:dyDescent="0.2">
      <c r="I62084" s="20"/>
    </row>
    <row r="62085" spans="9:9" x14ac:dyDescent="0.2">
      <c r="I62085" s="20"/>
    </row>
    <row r="62086" spans="9:9" x14ac:dyDescent="0.2">
      <c r="I62086" s="20"/>
    </row>
    <row r="62087" spans="9:9" x14ac:dyDescent="0.2">
      <c r="I62087" s="20"/>
    </row>
    <row r="62088" spans="9:9" x14ac:dyDescent="0.2">
      <c r="I62088" s="20"/>
    </row>
    <row r="62089" spans="9:9" x14ac:dyDescent="0.2">
      <c r="I62089" s="20"/>
    </row>
    <row r="62090" spans="9:9" x14ac:dyDescent="0.2">
      <c r="I62090" s="20"/>
    </row>
    <row r="62091" spans="9:9" x14ac:dyDescent="0.2">
      <c r="I62091" s="20"/>
    </row>
    <row r="62092" spans="9:9" x14ac:dyDescent="0.2">
      <c r="I62092" s="20"/>
    </row>
    <row r="62093" spans="9:9" x14ac:dyDescent="0.2">
      <c r="I62093" s="20"/>
    </row>
    <row r="62094" spans="9:9" x14ac:dyDescent="0.2">
      <c r="I62094" s="20"/>
    </row>
    <row r="62095" spans="9:9" x14ac:dyDescent="0.2">
      <c r="I62095" s="20"/>
    </row>
    <row r="62096" spans="9:9" x14ac:dyDescent="0.2">
      <c r="I62096" s="20"/>
    </row>
    <row r="62097" spans="9:9" x14ac:dyDescent="0.2">
      <c r="I62097" s="20"/>
    </row>
    <row r="62098" spans="9:9" x14ac:dyDescent="0.2">
      <c r="I62098" s="20"/>
    </row>
    <row r="62099" spans="9:9" x14ac:dyDescent="0.2">
      <c r="I62099" s="20"/>
    </row>
    <row r="62100" spans="9:9" x14ac:dyDescent="0.2">
      <c r="I62100" s="20"/>
    </row>
    <row r="62101" spans="9:9" x14ac:dyDescent="0.2">
      <c r="I62101" s="20"/>
    </row>
    <row r="62102" spans="9:9" x14ac:dyDescent="0.2">
      <c r="I62102" s="20"/>
    </row>
    <row r="62103" spans="9:9" x14ac:dyDescent="0.2">
      <c r="I62103" s="20"/>
    </row>
    <row r="62104" spans="9:9" x14ac:dyDescent="0.2">
      <c r="I62104" s="20"/>
    </row>
    <row r="62105" spans="9:9" x14ac:dyDescent="0.2">
      <c r="I62105" s="20"/>
    </row>
    <row r="62106" spans="9:9" x14ac:dyDescent="0.2">
      <c r="I62106" s="20"/>
    </row>
    <row r="62107" spans="9:9" x14ac:dyDescent="0.2">
      <c r="I62107" s="20"/>
    </row>
    <row r="62108" spans="9:9" x14ac:dyDescent="0.2">
      <c r="I62108" s="20"/>
    </row>
    <row r="62109" spans="9:9" x14ac:dyDescent="0.2">
      <c r="I62109" s="20"/>
    </row>
    <row r="62110" spans="9:9" x14ac:dyDescent="0.2">
      <c r="I62110" s="20"/>
    </row>
    <row r="62111" spans="9:9" x14ac:dyDescent="0.2">
      <c r="I62111" s="20"/>
    </row>
    <row r="62112" spans="9:9" x14ac:dyDescent="0.2">
      <c r="I62112" s="20"/>
    </row>
    <row r="62113" spans="9:9" x14ac:dyDescent="0.2">
      <c r="I62113" s="20"/>
    </row>
    <row r="62114" spans="9:9" x14ac:dyDescent="0.2">
      <c r="I62114" s="20"/>
    </row>
    <row r="62115" spans="9:9" x14ac:dyDescent="0.2">
      <c r="I62115" s="20"/>
    </row>
    <row r="62116" spans="9:9" x14ac:dyDescent="0.2">
      <c r="I62116" s="20"/>
    </row>
    <row r="62117" spans="9:9" x14ac:dyDescent="0.2">
      <c r="I62117" s="20"/>
    </row>
    <row r="62118" spans="9:9" x14ac:dyDescent="0.2">
      <c r="I62118" s="20"/>
    </row>
    <row r="62119" spans="9:9" x14ac:dyDescent="0.2">
      <c r="I62119" s="20"/>
    </row>
    <row r="62120" spans="9:9" x14ac:dyDescent="0.2">
      <c r="I62120" s="20"/>
    </row>
    <row r="62121" spans="9:9" x14ac:dyDescent="0.2">
      <c r="I62121" s="20"/>
    </row>
    <row r="62122" spans="9:9" x14ac:dyDescent="0.2">
      <c r="I62122" s="20"/>
    </row>
    <row r="62123" spans="9:9" x14ac:dyDescent="0.2">
      <c r="I62123" s="20"/>
    </row>
    <row r="62124" spans="9:9" x14ac:dyDescent="0.2">
      <c r="I62124" s="20"/>
    </row>
    <row r="62125" spans="9:9" x14ac:dyDescent="0.2">
      <c r="I62125" s="20"/>
    </row>
    <row r="62126" spans="9:9" x14ac:dyDescent="0.2">
      <c r="I62126" s="20"/>
    </row>
    <row r="62127" spans="9:9" x14ac:dyDescent="0.2">
      <c r="I62127" s="20"/>
    </row>
    <row r="62128" spans="9:9" x14ac:dyDescent="0.2">
      <c r="I62128" s="20"/>
    </row>
    <row r="62129" spans="9:9" x14ac:dyDescent="0.2">
      <c r="I62129" s="20"/>
    </row>
    <row r="62130" spans="9:9" x14ac:dyDescent="0.2">
      <c r="I62130" s="20"/>
    </row>
    <row r="62131" spans="9:9" x14ac:dyDescent="0.2">
      <c r="I62131" s="20"/>
    </row>
    <row r="62132" spans="9:9" x14ac:dyDescent="0.2">
      <c r="I62132" s="20"/>
    </row>
    <row r="62133" spans="9:9" x14ac:dyDescent="0.2">
      <c r="I62133" s="20"/>
    </row>
    <row r="62134" spans="9:9" x14ac:dyDescent="0.2">
      <c r="I62134" s="20"/>
    </row>
    <row r="62135" spans="9:9" x14ac:dyDescent="0.2">
      <c r="I62135" s="20"/>
    </row>
    <row r="62136" spans="9:9" x14ac:dyDescent="0.2">
      <c r="I62136" s="20"/>
    </row>
    <row r="62137" spans="9:9" x14ac:dyDescent="0.2">
      <c r="I62137" s="20"/>
    </row>
    <row r="62138" spans="9:9" x14ac:dyDescent="0.2">
      <c r="I62138" s="20"/>
    </row>
    <row r="62139" spans="9:9" x14ac:dyDescent="0.2">
      <c r="I62139" s="20"/>
    </row>
    <row r="62140" spans="9:9" x14ac:dyDescent="0.2">
      <c r="I62140" s="20"/>
    </row>
    <row r="62141" spans="9:9" x14ac:dyDescent="0.2">
      <c r="I62141" s="20"/>
    </row>
    <row r="62142" spans="9:9" x14ac:dyDescent="0.2">
      <c r="I62142" s="20"/>
    </row>
    <row r="62143" spans="9:9" x14ac:dyDescent="0.2">
      <c r="I62143" s="20"/>
    </row>
    <row r="62144" spans="9:9" x14ac:dyDescent="0.2">
      <c r="I62144" s="20"/>
    </row>
    <row r="62145" spans="9:9" x14ac:dyDescent="0.2">
      <c r="I62145" s="20"/>
    </row>
    <row r="62146" spans="9:9" x14ac:dyDescent="0.2">
      <c r="I62146" s="20"/>
    </row>
    <row r="62147" spans="9:9" x14ac:dyDescent="0.2">
      <c r="I62147" s="20"/>
    </row>
    <row r="62148" spans="9:9" x14ac:dyDescent="0.2">
      <c r="I62148" s="20"/>
    </row>
    <row r="62149" spans="9:9" x14ac:dyDescent="0.2">
      <c r="I62149" s="20"/>
    </row>
    <row r="62150" spans="9:9" x14ac:dyDescent="0.2">
      <c r="I62150" s="20"/>
    </row>
    <row r="62151" spans="9:9" x14ac:dyDescent="0.2">
      <c r="I62151" s="20"/>
    </row>
    <row r="62152" spans="9:9" x14ac:dyDescent="0.2">
      <c r="I62152" s="20"/>
    </row>
    <row r="62153" spans="9:9" x14ac:dyDescent="0.2">
      <c r="I62153" s="20"/>
    </row>
    <row r="62154" spans="9:9" x14ac:dyDescent="0.2">
      <c r="I62154" s="20"/>
    </row>
    <row r="62155" spans="9:9" x14ac:dyDescent="0.2">
      <c r="I62155" s="20"/>
    </row>
    <row r="62156" spans="9:9" x14ac:dyDescent="0.2">
      <c r="I62156" s="20"/>
    </row>
    <row r="62157" spans="9:9" x14ac:dyDescent="0.2">
      <c r="I62157" s="20"/>
    </row>
    <row r="62158" spans="9:9" x14ac:dyDescent="0.2">
      <c r="I62158" s="20"/>
    </row>
    <row r="62159" spans="9:9" x14ac:dyDescent="0.2">
      <c r="I62159" s="20"/>
    </row>
    <row r="62160" spans="9:9" x14ac:dyDescent="0.2">
      <c r="I62160" s="20"/>
    </row>
    <row r="62161" spans="9:9" x14ac:dyDescent="0.2">
      <c r="I62161" s="20"/>
    </row>
    <row r="62162" spans="9:9" x14ac:dyDescent="0.2">
      <c r="I62162" s="20"/>
    </row>
    <row r="62163" spans="9:9" x14ac:dyDescent="0.2">
      <c r="I62163" s="20"/>
    </row>
    <row r="62164" spans="9:9" x14ac:dyDescent="0.2">
      <c r="I62164" s="20"/>
    </row>
    <row r="62165" spans="9:9" x14ac:dyDescent="0.2">
      <c r="I62165" s="20"/>
    </row>
    <row r="62166" spans="9:9" x14ac:dyDescent="0.2">
      <c r="I62166" s="20"/>
    </row>
    <row r="62167" spans="9:9" x14ac:dyDescent="0.2">
      <c r="I62167" s="20"/>
    </row>
    <row r="62168" spans="9:9" x14ac:dyDescent="0.2">
      <c r="I62168" s="20"/>
    </row>
    <row r="62169" spans="9:9" x14ac:dyDescent="0.2">
      <c r="I62169" s="20"/>
    </row>
    <row r="62170" spans="9:9" x14ac:dyDescent="0.2">
      <c r="I62170" s="20"/>
    </row>
    <row r="62171" spans="9:9" x14ac:dyDescent="0.2">
      <c r="I62171" s="20"/>
    </row>
    <row r="62172" spans="9:9" x14ac:dyDescent="0.2">
      <c r="I62172" s="20"/>
    </row>
    <row r="62173" spans="9:9" x14ac:dyDescent="0.2">
      <c r="I62173" s="20"/>
    </row>
    <row r="62174" spans="9:9" x14ac:dyDescent="0.2">
      <c r="I62174" s="20"/>
    </row>
    <row r="62175" spans="9:9" x14ac:dyDescent="0.2">
      <c r="I62175" s="20"/>
    </row>
    <row r="62176" spans="9:9" x14ac:dyDescent="0.2">
      <c r="I62176" s="20"/>
    </row>
    <row r="62177" spans="9:9" x14ac:dyDescent="0.2">
      <c r="I62177" s="20"/>
    </row>
    <row r="62178" spans="9:9" x14ac:dyDescent="0.2">
      <c r="I62178" s="20"/>
    </row>
    <row r="62179" spans="9:9" x14ac:dyDescent="0.2">
      <c r="I62179" s="20"/>
    </row>
    <row r="62180" spans="9:9" x14ac:dyDescent="0.2">
      <c r="I62180" s="20"/>
    </row>
    <row r="62181" spans="9:9" x14ac:dyDescent="0.2">
      <c r="I62181" s="20"/>
    </row>
    <row r="62182" spans="9:9" x14ac:dyDescent="0.2">
      <c r="I62182" s="20"/>
    </row>
    <row r="62183" spans="9:9" x14ac:dyDescent="0.2">
      <c r="I62183" s="20"/>
    </row>
    <row r="62184" spans="9:9" x14ac:dyDescent="0.2">
      <c r="I62184" s="20"/>
    </row>
    <row r="62185" spans="9:9" x14ac:dyDescent="0.2">
      <c r="I62185" s="20"/>
    </row>
    <row r="62186" spans="9:9" x14ac:dyDescent="0.2">
      <c r="I62186" s="20"/>
    </row>
    <row r="62187" spans="9:9" x14ac:dyDescent="0.2">
      <c r="I62187" s="20"/>
    </row>
    <row r="62188" spans="9:9" x14ac:dyDescent="0.2">
      <c r="I62188" s="20"/>
    </row>
    <row r="62189" spans="9:9" x14ac:dyDescent="0.2">
      <c r="I62189" s="20"/>
    </row>
    <row r="62190" spans="9:9" x14ac:dyDescent="0.2">
      <c r="I62190" s="20"/>
    </row>
    <row r="62191" spans="9:9" x14ac:dyDescent="0.2">
      <c r="I62191" s="20"/>
    </row>
    <row r="62192" spans="9:9" x14ac:dyDescent="0.2">
      <c r="I62192" s="20"/>
    </row>
    <row r="62193" spans="9:9" x14ac:dyDescent="0.2">
      <c r="I62193" s="20"/>
    </row>
    <row r="62194" spans="9:9" x14ac:dyDescent="0.2">
      <c r="I62194" s="20"/>
    </row>
    <row r="62195" spans="9:9" x14ac:dyDescent="0.2">
      <c r="I62195" s="20"/>
    </row>
    <row r="62196" spans="9:9" x14ac:dyDescent="0.2">
      <c r="I62196" s="20"/>
    </row>
    <row r="62197" spans="9:9" x14ac:dyDescent="0.2">
      <c r="I62197" s="20"/>
    </row>
    <row r="62198" spans="9:9" x14ac:dyDescent="0.2">
      <c r="I62198" s="20"/>
    </row>
    <row r="62199" spans="9:9" x14ac:dyDescent="0.2">
      <c r="I62199" s="20"/>
    </row>
    <row r="62200" spans="9:9" x14ac:dyDescent="0.2">
      <c r="I62200" s="20"/>
    </row>
    <row r="62201" spans="9:9" x14ac:dyDescent="0.2">
      <c r="I62201" s="20"/>
    </row>
    <row r="62202" spans="9:9" x14ac:dyDescent="0.2">
      <c r="I62202" s="20"/>
    </row>
    <row r="62203" spans="9:9" x14ac:dyDescent="0.2">
      <c r="I62203" s="20"/>
    </row>
    <row r="62204" spans="9:9" x14ac:dyDescent="0.2">
      <c r="I62204" s="20"/>
    </row>
    <row r="62205" spans="9:9" x14ac:dyDescent="0.2">
      <c r="I62205" s="20"/>
    </row>
    <row r="62206" spans="9:9" x14ac:dyDescent="0.2">
      <c r="I62206" s="20"/>
    </row>
    <row r="62207" spans="9:9" x14ac:dyDescent="0.2">
      <c r="I62207" s="20"/>
    </row>
    <row r="62208" spans="9:9" x14ac:dyDescent="0.2">
      <c r="I62208" s="20"/>
    </row>
    <row r="62209" spans="9:9" x14ac:dyDescent="0.2">
      <c r="I62209" s="20"/>
    </row>
    <row r="62210" spans="9:9" x14ac:dyDescent="0.2">
      <c r="I62210" s="20"/>
    </row>
    <row r="62211" spans="9:9" x14ac:dyDescent="0.2">
      <c r="I62211" s="20"/>
    </row>
    <row r="62212" spans="9:9" x14ac:dyDescent="0.2">
      <c r="I62212" s="20"/>
    </row>
    <row r="62213" spans="9:9" x14ac:dyDescent="0.2">
      <c r="I62213" s="20"/>
    </row>
    <row r="62214" spans="9:9" x14ac:dyDescent="0.2">
      <c r="I62214" s="20"/>
    </row>
    <row r="62215" spans="9:9" x14ac:dyDescent="0.2">
      <c r="I62215" s="20"/>
    </row>
    <row r="62216" spans="9:9" x14ac:dyDescent="0.2">
      <c r="I62216" s="20"/>
    </row>
    <row r="62217" spans="9:9" x14ac:dyDescent="0.2">
      <c r="I62217" s="20"/>
    </row>
    <row r="62218" spans="9:9" x14ac:dyDescent="0.2">
      <c r="I62218" s="20"/>
    </row>
    <row r="62219" spans="9:9" x14ac:dyDescent="0.2">
      <c r="I62219" s="20"/>
    </row>
    <row r="62220" spans="9:9" x14ac:dyDescent="0.2">
      <c r="I62220" s="20"/>
    </row>
    <row r="62221" spans="9:9" x14ac:dyDescent="0.2">
      <c r="I62221" s="20"/>
    </row>
    <row r="62222" spans="9:9" x14ac:dyDescent="0.2">
      <c r="I62222" s="20"/>
    </row>
    <row r="62223" spans="9:9" x14ac:dyDescent="0.2">
      <c r="I62223" s="20"/>
    </row>
    <row r="62224" spans="9:9" x14ac:dyDescent="0.2">
      <c r="I62224" s="20"/>
    </row>
    <row r="62225" spans="9:9" x14ac:dyDescent="0.2">
      <c r="I62225" s="20"/>
    </row>
    <row r="62226" spans="9:9" x14ac:dyDescent="0.2">
      <c r="I62226" s="20"/>
    </row>
    <row r="62227" spans="9:9" x14ac:dyDescent="0.2">
      <c r="I62227" s="20"/>
    </row>
    <row r="62228" spans="9:9" x14ac:dyDescent="0.2">
      <c r="I62228" s="20"/>
    </row>
    <row r="62229" spans="9:9" x14ac:dyDescent="0.2">
      <c r="I62229" s="20"/>
    </row>
    <row r="62230" spans="9:9" x14ac:dyDescent="0.2">
      <c r="I62230" s="20"/>
    </row>
    <row r="62231" spans="9:9" x14ac:dyDescent="0.2">
      <c r="I62231" s="20"/>
    </row>
    <row r="62232" spans="9:9" x14ac:dyDescent="0.2">
      <c r="I62232" s="20"/>
    </row>
    <row r="62233" spans="9:9" x14ac:dyDescent="0.2">
      <c r="I62233" s="20"/>
    </row>
    <row r="62234" spans="9:9" x14ac:dyDescent="0.2">
      <c r="I62234" s="20"/>
    </row>
    <row r="62235" spans="9:9" x14ac:dyDescent="0.2">
      <c r="I62235" s="20"/>
    </row>
    <row r="62236" spans="9:9" x14ac:dyDescent="0.2">
      <c r="I62236" s="20"/>
    </row>
    <row r="62237" spans="9:9" x14ac:dyDescent="0.2">
      <c r="I62237" s="20"/>
    </row>
    <row r="62238" spans="9:9" x14ac:dyDescent="0.2">
      <c r="I62238" s="20"/>
    </row>
    <row r="62239" spans="9:9" x14ac:dyDescent="0.2">
      <c r="I62239" s="20"/>
    </row>
    <row r="62240" spans="9:9" x14ac:dyDescent="0.2">
      <c r="I62240" s="20"/>
    </row>
    <row r="62241" spans="9:9" x14ac:dyDescent="0.2">
      <c r="I62241" s="20"/>
    </row>
    <row r="62242" spans="9:9" x14ac:dyDescent="0.2">
      <c r="I62242" s="20"/>
    </row>
    <row r="62243" spans="9:9" x14ac:dyDescent="0.2">
      <c r="I62243" s="20"/>
    </row>
    <row r="62244" spans="9:9" x14ac:dyDescent="0.2">
      <c r="I62244" s="20"/>
    </row>
    <row r="62245" spans="9:9" x14ac:dyDescent="0.2">
      <c r="I62245" s="20"/>
    </row>
    <row r="62246" spans="9:9" x14ac:dyDescent="0.2">
      <c r="I62246" s="20"/>
    </row>
    <row r="62247" spans="9:9" x14ac:dyDescent="0.2">
      <c r="I62247" s="20"/>
    </row>
    <row r="62248" spans="9:9" x14ac:dyDescent="0.2">
      <c r="I62248" s="20"/>
    </row>
    <row r="62249" spans="9:9" x14ac:dyDescent="0.2">
      <c r="I62249" s="20"/>
    </row>
    <row r="62250" spans="9:9" x14ac:dyDescent="0.2">
      <c r="I62250" s="20"/>
    </row>
    <row r="62251" spans="9:9" x14ac:dyDescent="0.2">
      <c r="I62251" s="20"/>
    </row>
    <row r="62252" spans="9:9" x14ac:dyDescent="0.2">
      <c r="I62252" s="20"/>
    </row>
    <row r="62253" spans="9:9" x14ac:dyDescent="0.2">
      <c r="I62253" s="20"/>
    </row>
    <row r="62254" spans="9:9" x14ac:dyDescent="0.2">
      <c r="I62254" s="20"/>
    </row>
    <row r="62255" spans="9:9" x14ac:dyDescent="0.2">
      <c r="I62255" s="20"/>
    </row>
    <row r="62256" spans="9:9" x14ac:dyDescent="0.2">
      <c r="I62256" s="20"/>
    </row>
    <row r="62257" spans="9:9" x14ac:dyDescent="0.2">
      <c r="I62257" s="20"/>
    </row>
    <row r="62258" spans="9:9" x14ac:dyDescent="0.2">
      <c r="I62258" s="20"/>
    </row>
    <row r="62259" spans="9:9" x14ac:dyDescent="0.2">
      <c r="I62259" s="20"/>
    </row>
    <row r="62260" spans="9:9" x14ac:dyDescent="0.2">
      <c r="I62260" s="20"/>
    </row>
    <row r="62261" spans="9:9" x14ac:dyDescent="0.2">
      <c r="I62261" s="20"/>
    </row>
    <row r="62262" spans="9:9" x14ac:dyDescent="0.2">
      <c r="I62262" s="20"/>
    </row>
    <row r="62263" spans="9:9" x14ac:dyDescent="0.2">
      <c r="I62263" s="20"/>
    </row>
    <row r="62264" spans="9:9" x14ac:dyDescent="0.2">
      <c r="I62264" s="20"/>
    </row>
    <row r="62265" spans="9:9" x14ac:dyDescent="0.2">
      <c r="I62265" s="20"/>
    </row>
    <row r="62266" spans="9:9" x14ac:dyDescent="0.2">
      <c r="I62266" s="20"/>
    </row>
    <row r="62267" spans="9:9" x14ac:dyDescent="0.2">
      <c r="I62267" s="20"/>
    </row>
    <row r="62268" spans="9:9" x14ac:dyDescent="0.2">
      <c r="I62268" s="20"/>
    </row>
    <row r="62269" spans="9:9" x14ac:dyDescent="0.2">
      <c r="I62269" s="20"/>
    </row>
    <row r="62270" spans="9:9" x14ac:dyDescent="0.2">
      <c r="I62270" s="20"/>
    </row>
    <row r="62271" spans="9:9" x14ac:dyDescent="0.2">
      <c r="I62271" s="20"/>
    </row>
    <row r="62272" spans="9:9" x14ac:dyDescent="0.2">
      <c r="I62272" s="20"/>
    </row>
    <row r="62273" spans="9:9" x14ac:dyDescent="0.2">
      <c r="I62273" s="20"/>
    </row>
    <row r="62274" spans="9:9" x14ac:dyDescent="0.2">
      <c r="I62274" s="20"/>
    </row>
    <row r="62275" spans="9:9" x14ac:dyDescent="0.2">
      <c r="I62275" s="20"/>
    </row>
    <row r="62276" spans="9:9" x14ac:dyDescent="0.2">
      <c r="I62276" s="20"/>
    </row>
    <row r="62277" spans="9:9" x14ac:dyDescent="0.2">
      <c r="I62277" s="20"/>
    </row>
    <row r="62278" spans="9:9" x14ac:dyDescent="0.2">
      <c r="I62278" s="20"/>
    </row>
    <row r="62279" spans="9:9" x14ac:dyDescent="0.2">
      <c r="I62279" s="20"/>
    </row>
    <row r="62280" spans="9:9" x14ac:dyDescent="0.2">
      <c r="I62280" s="20"/>
    </row>
    <row r="62281" spans="9:9" x14ac:dyDescent="0.2">
      <c r="I62281" s="20"/>
    </row>
    <row r="62282" spans="9:9" x14ac:dyDescent="0.2">
      <c r="I62282" s="20"/>
    </row>
    <row r="62283" spans="9:9" x14ac:dyDescent="0.2">
      <c r="I62283" s="20"/>
    </row>
    <row r="62284" spans="9:9" x14ac:dyDescent="0.2">
      <c r="I62284" s="20"/>
    </row>
    <row r="62285" spans="9:9" x14ac:dyDescent="0.2">
      <c r="I62285" s="20"/>
    </row>
    <row r="62286" spans="9:9" x14ac:dyDescent="0.2">
      <c r="I62286" s="20"/>
    </row>
    <row r="62287" spans="9:9" x14ac:dyDescent="0.2">
      <c r="I62287" s="20"/>
    </row>
    <row r="62288" spans="9:9" x14ac:dyDescent="0.2">
      <c r="I62288" s="20"/>
    </row>
    <row r="62289" spans="9:9" x14ac:dyDescent="0.2">
      <c r="I62289" s="20"/>
    </row>
    <row r="62290" spans="9:9" x14ac:dyDescent="0.2">
      <c r="I62290" s="20"/>
    </row>
    <row r="62291" spans="9:9" x14ac:dyDescent="0.2">
      <c r="I62291" s="20"/>
    </row>
    <row r="62292" spans="9:9" x14ac:dyDescent="0.2">
      <c r="I62292" s="20"/>
    </row>
    <row r="62293" spans="9:9" x14ac:dyDescent="0.2">
      <c r="I62293" s="20"/>
    </row>
    <row r="62294" spans="9:9" x14ac:dyDescent="0.2">
      <c r="I62294" s="20"/>
    </row>
    <row r="62295" spans="9:9" x14ac:dyDescent="0.2">
      <c r="I62295" s="20"/>
    </row>
    <row r="62296" spans="9:9" x14ac:dyDescent="0.2">
      <c r="I62296" s="20"/>
    </row>
    <row r="62297" spans="9:9" x14ac:dyDescent="0.2">
      <c r="I62297" s="20"/>
    </row>
    <row r="62298" spans="9:9" x14ac:dyDescent="0.2">
      <c r="I62298" s="20"/>
    </row>
    <row r="62299" spans="9:9" x14ac:dyDescent="0.2">
      <c r="I62299" s="20"/>
    </row>
    <row r="62300" spans="9:9" x14ac:dyDescent="0.2">
      <c r="I62300" s="20"/>
    </row>
    <row r="62301" spans="9:9" x14ac:dyDescent="0.2">
      <c r="I62301" s="20"/>
    </row>
    <row r="62302" spans="9:9" x14ac:dyDescent="0.2">
      <c r="I62302" s="20"/>
    </row>
    <row r="62303" spans="9:9" x14ac:dyDescent="0.2">
      <c r="I62303" s="20"/>
    </row>
    <row r="62304" spans="9:9" x14ac:dyDescent="0.2">
      <c r="I62304" s="20"/>
    </row>
    <row r="62305" spans="9:9" x14ac:dyDescent="0.2">
      <c r="I62305" s="20"/>
    </row>
    <row r="62306" spans="9:9" x14ac:dyDescent="0.2">
      <c r="I62306" s="20"/>
    </row>
    <row r="62307" spans="9:9" x14ac:dyDescent="0.2">
      <c r="I62307" s="20"/>
    </row>
    <row r="62308" spans="9:9" x14ac:dyDescent="0.2">
      <c r="I62308" s="20"/>
    </row>
    <row r="62309" spans="9:9" x14ac:dyDescent="0.2">
      <c r="I62309" s="20"/>
    </row>
    <row r="62310" spans="9:9" x14ac:dyDescent="0.2">
      <c r="I62310" s="20"/>
    </row>
    <row r="62311" spans="9:9" x14ac:dyDescent="0.2">
      <c r="I62311" s="20"/>
    </row>
    <row r="62312" spans="9:9" x14ac:dyDescent="0.2">
      <c r="I62312" s="20"/>
    </row>
    <row r="62313" spans="9:9" x14ac:dyDescent="0.2">
      <c r="I62313" s="20"/>
    </row>
    <row r="62314" spans="9:9" x14ac:dyDescent="0.2">
      <c r="I62314" s="20"/>
    </row>
    <row r="62315" spans="9:9" x14ac:dyDescent="0.2">
      <c r="I62315" s="20"/>
    </row>
    <row r="62316" spans="9:9" x14ac:dyDescent="0.2">
      <c r="I62316" s="20"/>
    </row>
    <row r="62317" spans="9:9" x14ac:dyDescent="0.2">
      <c r="I62317" s="20"/>
    </row>
    <row r="62318" spans="9:9" x14ac:dyDescent="0.2">
      <c r="I62318" s="20"/>
    </row>
    <row r="62319" spans="9:9" x14ac:dyDescent="0.2">
      <c r="I62319" s="20"/>
    </row>
    <row r="62320" spans="9:9" x14ac:dyDescent="0.2">
      <c r="I62320" s="20"/>
    </row>
    <row r="62321" spans="9:9" x14ac:dyDescent="0.2">
      <c r="I62321" s="20"/>
    </row>
    <row r="62322" spans="9:9" x14ac:dyDescent="0.2">
      <c r="I62322" s="20"/>
    </row>
    <row r="62323" spans="9:9" x14ac:dyDescent="0.2">
      <c r="I62323" s="20"/>
    </row>
    <row r="62324" spans="9:9" x14ac:dyDescent="0.2">
      <c r="I62324" s="20"/>
    </row>
    <row r="62325" spans="9:9" x14ac:dyDescent="0.2">
      <c r="I62325" s="20"/>
    </row>
    <row r="62326" spans="9:9" x14ac:dyDescent="0.2">
      <c r="I62326" s="20"/>
    </row>
    <row r="62327" spans="9:9" x14ac:dyDescent="0.2">
      <c r="I62327" s="20"/>
    </row>
    <row r="62328" spans="9:9" x14ac:dyDescent="0.2">
      <c r="I62328" s="20"/>
    </row>
    <row r="62329" spans="9:9" x14ac:dyDescent="0.2">
      <c r="I62329" s="20"/>
    </row>
    <row r="62330" spans="9:9" x14ac:dyDescent="0.2">
      <c r="I62330" s="20"/>
    </row>
    <row r="62331" spans="9:9" x14ac:dyDescent="0.2">
      <c r="I62331" s="20"/>
    </row>
    <row r="62332" spans="9:9" x14ac:dyDescent="0.2">
      <c r="I62332" s="20"/>
    </row>
    <row r="62333" spans="9:9" x14ac:dyDescent="0.2">
      <c r="I62333" s="20"/>
    </row>
    <row r="62334" spans="9:9" x14ac:dyDescent="0.2">
      <c r="I62334" s="20"/>
    </row>
    <row r="62335" spans="9:9" x14ac:dyDescent="0.2">
      <c r="I62335" s="20"/>
    </row>
    <row r="62336" spans="9:9" x14ac:dyDescent="0.2">
      <c r="I62336" s="20"/>
    </row>
    <row r="62337" spans="9:9" x14ac:dyDescent="0.2">
      <c r="I62337" s="20"/>
    </row>
    <row r="62338" spans="9:9" x14ac:dyDescent="0.2">
      <c r="I62338" s="20"/>
    </row>
    <row r="62339" spans="9:9" x14ac:dyDescent="0.2">
      <c r="I62339" s="20"/>
    </row>
    <row r="62340" spans="9:9" x14ac:dyDescent="0.2">
      <c r="I62340" s="20"/>
    </row>
    <row r="62341" spans="9:9" x14ac:dyDescent="0.2">
      <c r="I62341" s="20"/>
    </row>
    <row r="62342" spans="9:9" x14ac:dyDescent="0.2">
      <c r="I62342" s="20"/>
    </row>
    <row r="62343" spans="9:9" x14ac:dyDescent="0.2">
      <c r="I62343" s="20"/>
    </row>
    <row r="62344" spans="9:9" x14ac:dyDescent="0.2">
      <c r="I62344" s="20"/>
    </row>
    <row r="62345" spans="9:9" x14ac:dyDescent="0.2">
      <c r="I62345" s="20"/>
    </row>
    <row r="62346" spans="9:9" x14ac:dyDescent="0.2">
      <c r="I62346" s="20"/>
    </row>
    <row r="62347" spans="9:9" x14ac:dyDescent="0.2">
      <c r="I62347" s="20"/>
    </row>
    <row r="62348" spans="9:9" x14ac:dyDescent="0.2">
      <c r="I62348" s="20"/>
    </row>
    <row r="62349" spans="9:9" x14ac:dyDescent="0.2">
      <c r="I62349" s="20"/>
    </row>
    <row r="62350" spans="9:9" x14ac:dyDescent="0.2">
      <c r="I62350" s="20"/>
    </row>
    <row r="62351" spans="9:9" x14ac:dyDescent="0.2">
      <c r="I62351" s="20"/>
    </row>
    <row r="62352" spans="9:9" x14ac:dyDescent="0.2">
      <c r="I62352" s="20"/>
    </row>
    <row r="62353" spans="9:9" x14ac:dyDescent="0.2">
      <c r="I62353" s="20"/>
    </row>
    <row r="62354" spans="9:9" x14ac:dyDescent="0.2">
      <c r="I62354" s="20"/>
    </row>
    <row r="62355" spans="9:9" x14ac:dyDescent="0.2">
      <c r="I62355" s="20"/>
    </row>
    <row r="62356" spans="9:9" x14ac:dyDescent="0.2">
      <c r="I62356" s="20"/>
    </row>
    <row r="62357" spans="9:9" x14ac:dyDescent="0.2">
      <c r="I62357" s="20"/>
    </row>
    <row r="62358" spans="9:9" x14ac:dyDescent="0.2">
      <c r="I62358" s="20"/>
    </row>
    <row r="62359" spans="9:9" x14ac:dyDescent="0.2">
      <c r="I62359" s="20"/>
    </row>
    <row r="62360" spans="9:9" x14ac:dyDescent="0.2">
      <c r="I62360" s="20"/>
    </row>
    <row r="62361" spans="9:9" x14ac:dyDescent="0.2">
      <c r="I62361" s="20"/>
    </row>
    <row r="62362" spans="9:9" x14ac:dyDescent="0.2">
      <c r="I62362" s="20"/>
    </row>
    <row r="62363" spans="9:9" x14ac:dyDescent="0.2">
      <c r="I62363" s="20"/>
    </row>
    <row r="62364" spans="9:9" x14ac:dyDescent="0.2">
      <c r="I62364" s="20"/>
    </row>
    <row r="62365" spans="9:9" x14ac:dyDescent="0.2">
      <c r="I62365" s="20"/>
    </row>
    <row r="62366" spans="9:9" x14ac:dyDescent="0.2">
      <c r="I62366" s="20"/>
    </row>
    <row r="62367" spans="9:9" x14ac:dyDescent="0.2">
      <c r="I62367" s="20"/>
    </row>
    <row r="62368" spans="9:9" x14ac:dyDescent="0.2">
      <c r="I62368" s="20"/>
    </row>
    <row r="62369" spans="9:9" x14ac:dyDescent="0.2">
      <c r="I62369" s="20"/>
    </row>
    <row r="62370" spans="9:9" x14ac:dyDescent="0.2">
      <c r="I62370" s="20"/>
    </row>
    <row r="62371" spans="9:9" x14ac:dyDescent="0.2">
      <c r="I62371" s="20"/>
    </row>
    <row r="62372" spans="9:9" x14ac:dyDescent="0.2">
      <c r="I62372" s="20"/>
    </row>
    <row r="62373" spans="9:9" x14ac:dyDescent="0.2">
      <c r="I62373" s="20"/>
    </row>
    <row r="62374" spans="9:9" x14ac:dyDescent="0.2">
      <c r="I62374" s="20"/>
    </row>
    <row r="62375" spans="9:9" x14ac:dyDescent="0.2">
      <c r="I62375" s="20"/>
    </row>
    <row r="62376" spans="9:9" x14ac:dyDescent="0.2">
      <c r="I62376" s="20"/>
    </row>
    <row r="62377" spans="9:9" x14ac:dyDescent="0.2">
      <c r="I62377" s="20"/>
    </row>
    <row r="62378" spans="9:9" x14ac:dyDescent="0.2">
      <c r="I62378" s="20"/>
    </row>
    <row r="62379" spans="9:9" x14ac:dyDescent="0.2">
      <c r="I62379" s="20"/>
    </row>
    <row r="62380" spans="9:9" x14ac:dyDescent="0.2">
      <c r="I62380" s="20"/>
    </row>
    <row r="62381" spans="9:9" x14ac:dyDescent="0.2">
      <c r="I62381" s="20"/>
    </row>
    <row r="62382" spans="9:9" x14ac:dyDescent="0.2">
      <c r="I62382" s="20"/>
    </row>
    <row r="62383" spans="9:9" x14ac:dyDescent="0.2">
      <c r="I62383" s="20"/>
    </row>
    <row r="62384" spans="9:9" x14ac:dyDescent="0.2">
      <c r="I62384" s="20"/>
    </row>
    <row r="62385" spans="9:9" x14ac:dyDescent="0.2">
      <c r="I62385" s="20"/>
    </row>
    <row r="62386" spans="9:9" x14ac:dyDescent="0.2">
      <c r="I62386" s="20"/>
    </row>
    <row r="62387" spans="9:9" x14ac:dyDescent="0.2">
      <c r="I62387" s="20"/>
    </row>
    <row r="62388" spans="9:9" x14ac:dyDescent="0.2">
      <c r="I62388" s="20"/>
    </row>
    <row r="62389" spans="9:9" x14ac:dyDescent="0.2">
      <c r="I62389" s="20"/>
    </row>
    <row r="62390" spans="9:9" x14ac:dyDescent="0.2">
      <c r="I62390" s="20"/>
    </row>
    <row r="62391" spans="9:9" x14ac:dyDescent="0.2">
      <c r="I62391" s="20"/>
    </row>
    <row r="62392" spans="9:9" x14ac:dyDescent="0.2">
      <c r="I62392" s="20"/>
    </row>
    <row r="62393" spans="9:9" x14ac:dyDescent="0.2">
      <c r="I62393" s="20"/>
    </row>
    <row r="62394" spans="9:9" x14ac:dyDescent="0.2">
      <c r="I62394" s="20"/>
    </row>
    <row r="62395" spans="9:9" x14ac:dyDescent="0.2">
      <c r="I62395" s="20"/>
    </row>
    <row r="62396" spans="9:9" x14ac:dyDescent="0.2">
      <c r="I62396" s="20"/>
    </row>
    <row r="62397" spans="9:9" x14ac:dyDescent="0.2">
      <c r="I62397" s="20"/>
    </row>
    <row r="62398" spans="9:9" x14ac:dyDescent="0.2">
      <c r="I62398" s="20"/>
    </row>
    <row r="62399" spans="9:9" x14ac:dyDescent="0.2">
      <c r="I62399" s="20"/>
    </row>
    <row r="62400" spans="9:9" x14ac:dyDescent="0.2">
      <c r="I62400" s="20"/>
    </row>
    <row r="62401" spans="9:9" x14ac:dyDescent="0.2">
      <c r="I62401" s="20"/>
    </row>
    <row r="62402" spans="9:9" x14ac:dyDescent="0.2">
      <c r="I62402" s="20"/>
    </row>
    <row r="62403" spans="9:9" x14ac:dyDescent="0.2">
      <c r="I62403" s="20"/>
    </row>
    <row r="62404" spans="9:9" x14ac:dyDescent="0.2">
      <c r="I62404" s="20"/>
    </row>
    <row r="62405" spans="9:9" x14ac:dyDescent="0.2">
      <c r="I62405" s="20"/>
    </row>
    <row r="62406" spans="9:9" x14ac:dyDescent="0.2">
      <c r="I62406" s="20"/>
    </row>
    <row r="62407" spans="9:9" x14ac:dyDescent="0.2">
      <c r="I62407" s="20"/>
    </row>
    <row r="62408" spans="9:9" x14ac:dyDescent="0.2">
      <c r="I62408" s="20"/>
    </row>
    <row r="62409" spans="9:9" x14ac:dyDescent="0.2">
      <c r="I62409" s="20"/>
    </row>
    <row r="62410" spans="9:9" x14ac:dyDescent="0.2">
      <c r="I62410" s="20"/>
    </row>
    <row r="62411" spans="9:9" x14ac:dyDescent="0.2">
      <c r="I62411" s="20"/>
    </row>
    <row r="62412" spans="9:9" x14ac:dyDescent="0.2">
      <c r="I62412" s="20"/>
    </row>
    <row r="62413" spans="9:9" x14ac:dyDescent="0.2">
      <c r="I62413" s="20"/>
    </row>
    <row r="62414" spans="9:9" x14ac:dyDescent="0.2">
      <c r="I62414" s="20"/>
    </row>
    <row r="62415" spans="9:9" x14ac:dyDescent="0.2">
      <c r="I62415" s="20"/>
    </row>
    <row r="62416" spans="9:9" x14ac:dyDescent="0.2">
      <c r="I62416" s="20"/>
    </row>
    <row r="62417" spans="9:9" x14ac:dyDescent="0.2">
      <c r="I62417" s="20"/>
    </row>
    <row r="62418" spans="9:9" x14ac:dyDescent="0.2">
      <c r="I62418" s="20"/>
    </row>
    <row r="62419" spans="9:9" x14ac:dyDescent="0.2">
      <c r="I62419" s="20"/>
    </row>
    <row r="62420" spans="9:9" x14ac:dyDescent="0.2">
      <c r="I62420" s="20"/>
    </row>
    <row r="62421" spans="9:9" x14ac:dyDescent="0.2">
      <c r="I62421" s="20"/>
    </row>
    <row r="62422" spans="9:9" x14ac:dyDescent="0.2">
      <c r="I62422" s="20"/>
    </row>
    <row r="62423" spans="9:9" x14ac:dyDescent="0.2">
      <c r="I62423" s="20"/>
    </row>
    <row r="62424" spans="9:9" x14ac:dyDescent="0.2">
      <c r="I62424" s="20"/>
    </row>
    <row r="62425" spans="9:9" x14ac:dyDescent="0.2">
      <c r="I62425" s="20"/>
    </row>
    <row r="62426" spans="9:9" x14ac:dyDescent="0.2">
      <c r="I62426" s="20"/>
    </row>
    <row r="62427" spans="9:9" x14ac:dyDescent="0.2">
      <c r="I62427" s="20"/>
    </row>
    <row r="62428" spans="9:9" x14ac:dyDescent="0.2">
      <c r="I62428" s="20"/>
    </row>
    <row r="62429" spans="9:9" x14ac:dyDescent="0.2">
      <c r="I62429" s="20"/>
    </row>
    <row r="62430" spans="9:9" x14ac:dyDescent="0.2">
      <c r="I62430" s="20"/>
    </row>
    <row r="62431" spans="9:9" x14ac:dyDescent="0.2">
      <c r="I62431" s="20"/>
    </row>
    <row r="62432" spans="9:9" x14ac:dyDescent="0.2">
      <c r="I62432" s="20"/>
    </row>
    <row r="62433" spans="9:9" x14ac:dyDescent="0.2">
      <c r="I62433" s="20"/>
    </row>
    <row r="62434" spans="9:9" x14ac:dyDescent="0.2">
      <c r="I62434" s="20"/>
    </row>
    <row r="62435" spans="9:9" x14ac:dyDescent="0.2">
      <c r="I62435" s="20"/>
    </row>
    <row r="62436" spans="9:9" x14ac:dyDescent="0.2">
      <c r="I62436" s="20"/>
    </row>
    <row r="62437" spans="9:9" x14ac:dyDescent="0.2">
      <c r="I62437" s="20"/>
    </row>
    <row r="62438" spans="9:9" x14ac:dyDescent="0.2">
      <c r="I62438" s="20"/>
    </row>
    <row r="62439" spans="9:9" x14ac:dyDescent="0.2">
      <c r="I62439" s="20"/>
    </row>
    <row r="62440" spans="9:9" x14ac:dyDescent="0.2">
      <c r="I62440" s="20"/>
    </row>
    <row r="62441" spans="9:9" x14ac:dyDescent="0.2">
      <c r="I62441" s="20"/>
    </row>
    <row r="62442" spans="9:9" x14ac:dyDescent="0.2">
      <c r="I62442" s="20"/>
    </row>
    <row r="62443" spans="9:9" x14ac:dyDescent="0.2">
      <c r="I62443" s="20"/>
    </row>
    <row r="62444" spans="9:9" x14ac:dyDescent="0.2">
      <c r="I62444" s="20"/>
    </row>
    <row r="62445" spans="9:9" x14ac:dyDescent="0.2">
      <c r="I62445" s="20"/>
    </row>
    <row r="62446" spans="9:9" x14ac:dyDescent="0.2">
      <c r="I62446" s="20"/>
    </row>
    <row r="62447" spans="9:9" x14ac:dyDescent="0.2">
      <c r="I62447" s="20"/>
    </row>
    <row r="62448" spans="9:9" x14ac:dyDescent="0.2">
      <c r="I62448" s="20"/>
    </row>
    <row r="62449" spans="9:9" x14ac:dyDescent="0.2">
      <c r="I62449" s="20"/>
    </row>
    <row r="62450" spans="9:9" x14ac:dyDescent="0.2">
      <c r="I62450" s="20"/>
    </row>
    <row r="62451" spans="9:9" x14ac:dyDescent="0.2">
      <c r="I62451" s="20"/>
    </row>
    <row r="62452" spans="9:9" x14ac:dyDescent="0.2">
      <c r="I62452" s="20"/>
    </row>
    <row r="62453" spans="9:9" x14ac:dyDescent="0.2">
      <c r="I62453" s="20"/>
    </row>
    <row r="62454" spans="9:9" x14ac:dyDescent="0.2">
      <c r="I62454" s="20"/>
    </row>
    <row r="62455" spans="9:9" x14ac:dyDescent="0.2">
      <c r="I62455" s="20"/>
    </row>
    <row r="62456" spans="9:9" x14ac:dyDescent="0.2">
      <c r="I62456" s="20"/>
    </row>
    <row r="62457" spans="9:9" x14ac:dyDescent="0.2">
      <c r="I62457" s="20"/>
    </row>
    <row r="62458" spans="9:9" x14ac:dyDescent="0.2">
      <c r="I62458" s="20"/>
    </row>
    <row r="62459" spans="9:9" x14ac:dyDescent="0.2">
      <c r="I62459" s="20"/>
    </row>
    <row r="62460" spans="9:9" x14ac:dyDescent="0.2">
      <c r="I62460" s="20"/>
    </row>
    <row r="62461" spans="9:9" x14ac:dyDescent="0.2">
      <c r="I62461" s="20"/>
    </row>
    <row r="62462" spans="9:9" x14ac:dyDescent="0.2">
      <c r="I62462" s="20"/>
    </row>
    <row r="62463" spans="9:9" x14ac:dyDescent="0.2">
      <c r="I62463" s="20"/>
    </row>
    <row r="62464" spans="9:9" x14ac:dyDescent="0.2">
      <c r="I62464" s="20"/>
    </row>
    <row r="62465" spans="9:9" x14ac:dyDescent="0.2">
      <c r="I62465" s="20"/>
    </row>
    <row r="62466" spans="9:9" x14ac:dyDescent="0.2">
      <c r="I62466" s="20"/>
    </row>
    <row r="62467" spans="9:9" x14ac:dyDescent="0.2">
      <c r="I62467" s="20"/>
    </row>
    <row r="62468" spans="9:9" x14ac:dyDescent="0.2">
      <c r="I62468" s="20"/>
    </row>
    <row r="62469" spans="9:9" x14ac:dyDescent="0.2">
      <c r="I62469" s="20"/>
    </row>
    <row r="62470" spans="9:9" x14ac:dyDescent="0.2">
      <c r="I62470" s="20"/>
    </row>
    <row r="62471" spans="9:9" x14ac:dyDescent="0.2">
      <c r="I62471" s="20"/>
    </row>
    <row r="62472" spans="9:9" x14ac:dyDescent="0.2">
      <c r="I62472" s="20"/>
    </row>
    <row r="62473" spans="9:9" x14ac:dyDescent="0.2">
      <c r="I62473" s="20"/>
    </row>
    <row r="62474" spans="9:9" x14ac:dyDescent="0.2">
      <c r="I62474" s="20"/>
    </row>
    <row r="62475" spans="9:9" x14ac:dyDescent="0.2">
      <c r="I62475" s="20"/>
    </row>
    <row r="62476" spans="9:9" x14ac:dyDescent="0.2">
      <c r="I62476" s="20"/>
    </row>
    <row r="62477" spans="9:9" x14ac:dyDescent="0.2">
      <c r="I62477" s="20"/>
    </row>
    <row r="62478" spans="9:9" x14ac:dyDescent="0.2">
      <c r="I62478" s="20"/>
    </row>
    <row r="62479" spans="9:9" x14ac:dyDescent="0.2">
      <c r="I62479" s="20"/>
    </row>
    <row r="62480" spans="9:9" x14ac:dyDescent="0.2">
      <c r="I62480" s="20"/>
    </row>
    <row r="62481" spans="9:9" x14ac:dyDescent="0.2">
      <c r="I62481" s="20"/>
    </row>
    <row r="62482" spans="9:9" x14ac:dyDescent="0.2">
      <c r="I62482" s="20"/>
    </row>
    <row r="62483" spans="9:9" x14ac:dyDescent="0.2">
      <c r="I62483" s="20"/>
    </row>
    <row r="62484" spans="9:9" x14ac:dyDescent="0.2">
      <c r="I62484" s="20"/>
    </row>
    <row r="62485" spans="9:9" x14ac:dyDescent="0.2">
      <c r="I62485" s="20"/>
    </row>
    <row r="62486" spans="9:9" x14ac:dyDescent="0.2">
      <c r="I62486" s="20"/>
    </row>
    <row r="62487" spans="9:9" x14ac:dyDescent="0.2">
      <c r="I62487" s="20"/>
    </row>
    <row r="62488" spans="9:9" x14ac:dyDescent="0.2">
      <c r="I62488" s="20"/>
    </row>
    <row r="62489" spans="9:9" x14ac:dyDescent="0.2">
      <c r="I62489" s="20"/>
    </row>
    <row r="62490" spans="9:9" x14ac:dyDescent="0.2">
      <c r="I62490" s="20"/>
    </row>
    <row r="62491" spans="9:9" x14ac:dyDescent="0.2">
      <c r="I62491" s="20"/>
    </row>
    <row r="62492" spans="9:9" x14ac:dyDescent="0.2">
      <c r="I62492" s="20"/>
    </row>
    <row r="62493" spans="9:9" x14ac:dyDescent="0.2">
      <c r="I62493" s="20"/>
    </row>
    <row r="62494" spans="9:9" x14ac:dyDescent="0.2">
      <c r="I62494" s="20"/>
    </row>
    <row r="62495" spans="9:9" x14ac:dyDescent="0.2">
      <c r="I62495" s="20"/>
    </row>
    <row r="62496" spans="9:9" x14ac:dyDescent="0.2">
      <c r="I62496" s="20"/>
    </row>
    <row r="62497" spans="9:9" x14ac:dyDescent="0.2">
      <c r="I62497" s="20"/>
    </row>
    <row r="62498" spans="9:9" x14ac:dyDescent="0.2">
      <c r="I62498" s="20"/>
    </row>
    <row r="62499" spans="9:9" x14ac:dyDescent="0.2">
      <c r="I62499" s="20"/>
    </row>
    <row r="62500" spans="9:9" x14ac:dyDescent="0.2">
      <c r="I62500" s="20"/>
    </row>
    <row r="62501" spans="9:9" x14ac:dyDescent="0.2">
      <c r="I62501" s="20"/>
    </row>
    <row r="62502" spans="9:9" x14ac:dyDescent="0.2">
      <c r="I62502" s="20"/>
    </row>
    <row r="62503" spans="9:9" x14ac:dyDescent="0.2">
      <c r="I62503" s="20"/>
    </row>
    <row r="62504" spans="9:9" x14ac:dyDescent="0.2">
      <c r="I62504" s="20"/>
    </row>
    <row r="62505" spans="9:9" x14ac:dyDescent="0.2">
      <c r="I62505" s="20"/>
    </row>
    <row r="62506" spans="9:9" x14ac:dyDescent="0.2">
      <c r="I62506" s="20"/>
    </row>
    <row r="62507" spans="9:9" x14ac:dyDescent="0.2">
      <c r="I62507" s="20"/>
    </row>
    <row r="62508" spans="9:9" x14ac:dyDescent="0.2">
      <c r="I62508" s="20"/>
    </row>
    <row r="62509" spans="9:9" x14ac:dyDescent="0.2">
      <c r="I62509" s="20"/>
    </row>
    <row r="62510" spans="9:9" x14ac:dyDescent="0.2">
      <c r="I62510" s="20"/>
    </row>
    <row r="62511" spans="9:9" x14ac:dyDescent="0.2">
      <c r="I62511" s="20"/>
    </row>
    <row r="62512" spans="9:9" x14ac:dyDescent="0.2">
      <c r="I62512" s="20"/>
    </row>
    <row r="62513" spans="9:9" x14ac:dyDescent="0.2">
      <c r="I62513" s="20"/>
    </row>
    <row r="62514" spans="9:9" x14ac:dyDescent="0.2">
      <c r="I62514" s="20"/>
    </row>
    <row r="62515" spans="9:9" x14ac:dyDescent="0.2">
      <c r="I62515" s="20"/>
    </row>
    <row r="62516" spans="9:9" x14ac:dyDescent="0.2">
      <c r="I62516" s="20"/>
    </row>
    <row r="62517" spans="9:9" x14ac:dyDescent="0.2">
      <c r="I62517" s="20"/>
    </row>
    <row r="62518" spans="9:9" x14ac:dyDescent="0.2">
      <c r="I62518" s="20"/>
    </row>
    <row r="62519" spans="9:9" x14ac:dyDescent="0.2">
      <c r="I62519" s="20"/>
    </row>
    <row r="62520" spans="9:9" x14ac:dyDescent="0.2">
      <c r="I62520" s="20"/>
    </row>
    <row r="62521" spans="9:9" x14ac:dyDescent="0.2">
      <c r="I62521" s="20"/>
    </row>
    <row r="62522" spans="9:9" x14ac:dyDescent="0.2">
      <c r="I62522" s="20"/>
    </row>
    <row r="62523" spans="9:9" x14ac:dyDescent="0.2">
      <c r="I62523" s="20"/>
    </row>
    <row r="62524" spans="9:9" x14ac:dyDescent="0.2">
      <c r="I62524" s="20"/>
    </row>
    <row r="62525" spans="9:9" x14ac:dyDescent="0.2">
      <c r="I62525" s="20"/>
    </row>
    <row r="62526" spans="9:9" x14ac:dyDescent="0.2">
      <c r="I62526" s="20"/>
    </row>
    <row r="62527" spans="9:9" x14ac:dyDescent="0.2">
      <c r="I62527" s="20"/>
    </row>
    <row r="62528" spans="9:9" x14ac:dyDescent="0.2">
      <c r="I62528" s="20"/>
    </row>
    <row r="62529" spans="9:9" x14ac:dyDescent="0.2">
      <c r="I62529" s="20"/>
    </row>
    <row r="62530" spans="9:9" x14ac:dyDescent="0.2">
      <c r="I62530" s="20"/>
    </row>
    <row r="62531" spans="9:9" x14ac:dyDescent="0.2">
      <c r="I62531" s="20"/>
    </row>
    <row r="62532" spans="9:9" x14ac:dyDescent="0.2">
      <c r="I62532" s="20"/>
    </row>
    <row r="62533" spans="9:9" x14ac:dyDescent="0.2">
      <c r="I62533" s="20"/>
    </row>
    <row r="62534" spans="9:9" x14ac:dyDescent="0.2">
      <c r="I62534" s="20"/>
    </row>
    <row r="62535" spans="9:9" x14ac:dyDescent="0.2">
      <c r="I62535" s="20"/>
    </row>
    <row r="62536" spans="9:9" x14ac:dyDescent="0.2">
      <c r="I62536" s="20"/>
    </row>
    <row r="62537" spans="9:9" x14ac:dyDescent="0.2">
      <c r="I62537" s="20"/>
    </row>
    <row r="62538" spans="9:9" x14ac:dyDescent="0.2">
      <c r="I62538" s="20"/>
    </row>
    <row r="62539" spans="9:9" x14ac:dyDescent="0.2">
      <c r="I62539" s="20"/>
    </row>
    <row r="62540" spans="9:9" x14ac:dyDescent="0.2">
      <c r="I62540" s="20"/>
    </row>
    <row r="62541" spans="9:9" x14ac:dyDescent="0.2">
      <c r="I62541" s="20"/>
    </row>
    <row r="62542" spans="9:9" x14ac:dyDescent="0.2">
      <c r="I62542" s="20"/>
    </row>
    <row r="62543" spans="9:9" x14ac:dyDescent="0.2">
      <c r="I62543" s="20"/>
    </row>
    <row r="62544" spans="9:9" x14ac:dyDescent="0.2">
      <c r="I62544" s="20"/>
    </row>
    <row r="62545" spans="9:9" x14ac:dyDescent="0.2">
      <c r="I62545" s="20"/>
    </row>
    <row r="62546" spans="9:9" x14ac:dyDescent="0.2">
      <c r="I62546" s="20"/>
    </row>
    <row r="62547" spans="9:9" x14ac:dyDescent="0.2">
      <c r="I62547" s="20"/>
    </row>
    <row r="62548" spans="9:9" x14ac:dyDescent="0.2">
      <c r="I62548" s="20"/>
    </row>
    <row r="62549" spans="9:9" x14ac:dyDescent="0.2">
      <c r="I62549" s="20"/>
    </row>
    <row r="62550" spans="9:9" x14ac:dyDescent="0.2">
      <c r="I62550" s="20"/>
    </row>
    <row r="62551" spans="9:9" x14ac:dyDescent="0.2">
      <c r="I62551" s="20"/>
    </row>
    <row r="62552" spans="9:9" x14ac:dyDescent="0.2">
      <c r="I62552" s="20"/>
    </row>
    <row r="62553" spans="9:9" x14ac:dyDescent="0.2">
      <c r="I62553" s="20"/>
    </row>
    <row r="62554" spans="9:9" x14ac:dyDescent="0.2">
      <c r="I62554" s="20"/>
    </row>
    <row r="62555" spans="9:9" x14ac:dyDescent="0.2">
      <c r="I62555" s="20"/>
    </row>
    <row r="62556" spans="9:9" x14ac:dyDescent="0.2">
      <c r="I62556" s="20"/>
    </row>
    <row r="62557" spans="9:9" x14ac:dyDescent="0.2">
      <c r="I62557" s="20"/>
    </row>
    <row r="62558" spans="9:9" x14ac:dyDescent="0.2">
      <c r="I62558" s="20"/>
    </row>
    <row r="62559" spans="9:9" x14ac:dyDescent="0.2">
      <c r="I62559" s="20"/>
    </row>
    <row r="62560" spans="9:9" x14ac:dyDescent="0.2">
      <c r="I62560" s="20"/>
    </row>
    <row r="62561" spans="9:9" x14ac:dyDescent="0.2">
      <c r="I62561" s="20"/>
    </row>
    <row r="62562" spans="9:9" x14ac:dyDescent="0.2">
      <c r="I62562" s="20"/>
    </row>
    <row r="62563" spans="9:9" x14ac:dyDescent="0.2">
      <c r="I62563" s="20"/>
    </row>
    <row r="62564" spans="9:9" x14ac:dyDescent="0.2">
      <c r="I62564" s="20"/>
    </row>
    <row r="62565" spans="9:9" x14ac:dyDescent="0.2">
      <c r="I62565" s="20"/>
    </row>
    <row r="62566" spans="9:9" x14ac:dyDescent="0.2">
      <c r="I62566" s="20"/>
    </row>
    <row r="62567" spans="9:9" x14ac:dyDescent="0.2">
      <c r="I62567" s="20"/>
    </row>
    <row r="62568" spans="9:9" x14ac:dyDescent="0.2">
      <c r="I62568" s="20"/>
    </row>
    <row r="62569" spans="9:9" x14ac:dyDescent="0.2">
      <c r="I62569" s="20"/>
    </row>
    <row r="62570" spans="9:9" x14ac:dyDescent="0.2">
      <c r="I62570" s="20"/>
    </row>
    <row r="62571" spans="9:9" x14ac:dyDescent="0.2">
      <c r="I62571" s="20"/>
    </row>
    <row r="62572" spans="9:9" x14ac:dyDescent="0.2">
      <c r="I62572" s="20"/>
    </row>
    <row r="62573" spans="9:9" x14ac:dyDescent="0.2">
      <c r="I62573" s="20"/>
    </row>
    <row r="62574" spans="9:9" x14ac:dyDescent="0.2">
      <c r="I62574" s="20"/>
    </row>
    <row r="62575" spans="9:9" x14ac:dyDescent="0.2">
      <c r="I62575" s="20"/>
    </row>
    <row r="62576" spans="9:9" x14ac:dyDescent="0.2">
      <c r="I62576" s="20"/>
    </row>
    <row r="62577" spans="9:9" x14ac:dyDescent="0.2">
      <c r="I62577" s="20"/>
    </row>
    <row r="62578" spans="9:9" x14ac:dyDescent="0.2">
      <c r="I62578" s="20"/>
    </row>
    <row r="62579" spans="9:9" x14ac:dyDescent="0.2">
      <c r="I62579" s="20"/>
    </row>
    <row r="62580" spans="9:9" x14ac:dyDescent="0.2">
      <c r="I62580" s="20"/>
    </row>
    <row r="62581" spans="9:9" x14ac:dyDescent="0.2">
      <c r="I62581" s="20"/>
    </row>
    <row r="62582" spans="9:9" x14ac:dyDescent="0.2">
      <c r="I62582" s="20"/>
    </row>
    <row r="62583" spans="9:9" x14ac:dyDescent="0.2">
      <c r="I62583" s="20"/>
    </row>
    <row r="62584" spans="9:9" x14ac:dyDescent="0.2">
      <c r="I62584" s="20"/>
    </row>
    <row r="62585" spans="9:9" x14ac:dyDescent="0.2">
      <c r="I62585" s="20"/>
    </row>
    <row r="62586" spans="9:9" x14ac:dyDescent="0.2">
      <c r="I62586" s="20"/>
    </row>
    <row r="62587" spans="9:9" x14ac:dyDescent="0.2">
      <c r="I62587" s="20"/>
    </row>
    <row r="62588" spans="9:9" x14ac:dyDescent="0.2">
      <c r="I62588" s="20"/>
    </row>
    <row r="62589" spans="9:9" x14ac:dyDescent="0.2">
      <c r="I62589" s="20"/>
    </row>
    <row r="62590" spans="9:9" x14ac:dyDescent="0.2">
      <c r="I62590" s="20"/>
    </row>
    <row r="62591" spans="9:9" x14ac:dyDescent="0.2">
      <c r="I62591" s="20"/>
    </row>
    <row r="62592" spans="9:9" x14ac:dyDescent="0.2">
      <c r="I62592" s="20"/>
    </row>
    <row r="62593" spans="9:9" x14ac:dyDescent="0.2">
      <c r="I62593" s="20"/>
    </row>
    <row r="62594" spans="9:9" x14ac:dyDescent="0.2">
      <c r="I62594" s="20"/>
    </row>
    <row r="62595" spans="9:9" x14ac:dyDescent="0.2">
      <c r="I62595" s="20"/>
    </row>
    <row r="62596" spans="9:9" x14ac:dyDescent="0.2">
      <c r="I62596" s="20"/>
    </row>
    <row r="62597" spans="9:9" x14ac:dyDescent="0.2">
      <c r="I62597" s="20"/>
    </row>
    <row r="62598" spans="9:9" x14ac:dyDescent="0.2">
      <c r="I62598" s="20"/>
    </row>
    <row r="62599" spans="9:9" x14ac:dyDescent="0.2">
      <c r="I62599" s="20"/>
    </row>
    <row r="62600" spans="9:9" x14ac:dyDescent="0.2">
      <c r="I62600" s="20"/>
    </row>
    <row r="62601" spans="9:9" x14ac:dyDescent="0.2">
      <c r="I62601" s="20"/>
    </row>
    <row r="62602" spans="9:9" x14ac:dyDescent="0.2">
      <c r="I62602" s="20"/>
    </row>
    <row r="62603" spans="9:9" x14ac:dyDescent="0.2">
      <c r="I62603" s="20"/>
    </row>
    <row r="62604" spans="9:9" x14ac:dyDescent="0.2">
      <c r="I62604" s="20"/>
    </row>
    <row r="62605" spans="9:9" x14ac:dyDescent="0.2">
      <c r="I62605" s="20"/>
    </row>
    <row r="62606" spans="9:9" x14ac:dyDescent="0.2">
      <c r="I62606" s="20"/>
    </row>
    <row r="62607" spans="9:9" x14ac:dyDescent="0.2">
      <c r="I62607" s="20"/>
    </row>
    <row r="62608" spans="9:9" x14ac:dyDescent="0.2">
      <c r="I62608" s="20"/>
    </row>
    <row r="62609" spans="9:9" x14ac:dyDescent="0.2">
      <c r="I62609" s="20"/>
    </row>
    <row r="62610" spans="9:9" x14ac:dyDescent="0.2">
      <c r="I62610" s="20"/>
    </row>
    <row r="62611" spans="9:9" x14ac:dyDescent="0.2">
      <c r="I62611" s="20"/>
    </row>
    <row r="62612" spans="9:9" x14ac:dyDescent="0.2">
      <c r="I62612" s="20"/>
    </row>
    <row r="62613" spans="9:9" x14ac:dyDescent="0.2">
      <c r="I62613" s="20"/>
    </row>
    <row r="62614" spans="9:9" x14ac:dyDescent="0.2">
      <c r="I62614" s="20"/>
    </row>
    <row r="62615" spans="9:9" x14ac:dyDescent="0.2">
      <c r="I62615" s="20"/>
    </row>
    <row r="62616" spans="9:9" x14ac:dyDescent="0.2">
      <c r="I62616" s="20"/>
    </row>
    <row r="62617" spans="9:9" x14ac:dyDescent="0.2">
      <c r="I62617" s="20"/>
    </row>
    <row r="62618" spans="9:9" x14ac:dyDescent="0.2">
      <c r="I62618" s="20"/>
    </row>
    <row r="62619" spans="9:9" x14ac:dyDescent="0.2">
      <c r="I62619" s="20"/>
    </row>
    <row r="62620" spans="9:9" x14ac:dyDescent="0.2">
      <c r="I62620" s="20"/>
    </row>
    <row r="62621" spans="9:9" x14ac:dyDescent="0.2">
      <c r="I62621" s="20"/>
    </row>
    <row r="62622" spans="9:9" x14ac:dyDescent="0.2">
      <c r="I62622" s="20"/>
    </row>
    <row r="62623" spans="9:9" x14ac:dyDescent="0.2">
      <c r="I62623" s="20"/>
    </row>
    <row r="62624" spans="9:9" x14ac:dyDescent="0.2">
      <c r="I62624" s="20"/>
    </row>
    <row r="62625" spans="9:9" x14ac:dyDescent="0.2">
      <c r="I62625" s="20"/>
    </row>
    <row r="62626" spans="9:9" x14ac:dyDescent="0.2">
      <c r="I62626" s="20"/>
    </row>
    <row r="62627" spans="9:9" x14ac:dyDescent="0.2">
      <c r="I62627" s="20"/>
    </row>
    <row r="62628" spans="9:9" x14ac:dyDescent="0.2">
      <c r="I62628" s="20"/>
    </row>
    <row r="62629" spans="9:9" x14ac:dyDescent="0.2">
      <c r="I62629" s="20"/>
    </row>
    <row r="62630" spans="9:9" x14ac:dyDescent="0.2">
      <c r="I62630" s="20"/>
    </row>
    <row r="62631" spans="9:9" x14ac:dyDescent="0.2">
      <c r="I62631" s="20"/>
    </row>
    <row r="62632" spans="9:9" x14ac:dyDescent="0.2">
      <c r="I62632" s="20"/>
    </row>
    <row r="62633" spans="9:9" x14ac:dyDescent="0.2">
      <c r="I62633" s="20"/>
    </row>
    <row r="62634" spans="9:9" x14ac:dyDescent="0.2">
      <c r="I62634" s="20"/>
    </row>
    <row r="62635" spans="9:9" x14ac:dyDescent="0.2">
      <c r="I62635" s="20"/>
    </row>
    <row r="62636" spans="9:9" x14ac:dyDescent="0.2">
      <c r="I62636" s="20"/>
    </row>
    <row r="62637" spans="9:9" x14ac:dyDescent="0.2">
      <c r="I62637" s="20"/>
    </row>
    <row r="62638" spans="9:9" x14ac:dyDescent="0.2">
      <c r="I62638" s="20"/>
    </row>
    <row r="62639" spans="9:9" x14ac:dyDescent="0.2">
      <c r="I62639" s="20"/>
    </row>
    <row r="62640" spans="9:9" x14ac:dyDescent="0.2">
      <c r="I62640" s="20"/>
    </row>
    <row r="62641" spans="9:9" x14ac:dyDescent="0.2">
      <c r="I62641" s="20"/>
    </row>
    <row r="62642" spans="9:9" x14ac:dyDescent="0.2">
      <c r="I62642" s="20"/>
    </row>
    <row r="62643" spans="9:9" x14ac:dyDescent="0.2">
      <c r="I62643" s="20"/>
    </row>
    <row r="62644" spans="9:9" x14ac:dyDescent="0.2">
      <c r="I62644" s="20"/>
    </row>
    <row r="62645" spans="9:9" x14ac:dyDescent="0.2">
      <c r="I62645" s="20"/>
    </row>
    <row r="62646" spans="9:9" x14ac:dyDescent="0.2">
      <c r="I62646" s="20"/>
    </row>
    <row r="62647" spans="9:9" x14ac:dyDescent="0.2">
      <c r="I62647" s="20"/>
    </row>
    <row r="62648" spans="9:9" x14ac:dyDescent="0.2">
      <c r="I62648" s="20"/>
    </row>
    <row r="62649" spans="9:9" x14ac:dyDescent="0.2">
      <c r="I62649" s="20"/>
    </row>
    <row r="62650" spans="9:9" x14ac:dyDescent="0.2">
      <c r="I62650" s="20"/>
    </row>
    <row r="62651" spans="9:9" x14ac:dyDescent="0.2">
      <c r="I62651" s="20"/>
    </row>
    <row r="62652" spans="9:9" x14ac:dyDescent="0.2">
      <c r="I62652" s="20"/>
    </row>
    <row r="62653" spans="9:9" x14ac:dyDescent="0.2">
      <c r="I62653" s="20"/>
    </row>
    <row r="62654" spans="9:9" x14ac:dyDescent="0.2">
      <c r="I62654" s="20"/>
    </row>
    <row r="62655" spans="9:9" x14ac:dyDescent="0.2">
      <c r="I62655" s="20"/>
    </row>
    <row r="62656" spans="9:9" x14ac:dyDescent="0.2">
      <c r="I62656" s="20"/>
    </row>
    <row r="62657" spans="9:9" x14ac:dyDescent="0.2">
      <c r="I62657" s="20"/>
    </row>
    <row r="62658" spans="9:9" x14ac:dyDescent="0.2">
      <c r="I62658" s="20"/>
    </row>
    <row r="62659" spans="9:9" x14ac:dyDescent="0.2">
      <c r="I62659" s="20"/>
    </row>
    <row r="62660" spans="9:9" x14ac:dyDescent="0.2">
      <c r="I62660" s="20"/>
    </row>
    <row r="62661" spans="9:9" x14ac:dyDescent="0.2">
      <c r="I62661" s="20"/>
    </row>
    <row r="62662" spans="9:9" x14ac:dyDescent="0.2">
      <c r="I62662" s="20"/>
    </row>
    <row r="62663" spans="9:9" x14ac:dyDescent="0.2">
      <c r="I62663" s="20"/>
    </row>
    <row r="62664" spans="9:9" x14ac:dyDescent="0.2">
      <c r="I62664" s="20"/>
    </row>
    <row r="62665" spans="9:9" x14ac:dyDescent="0.2">
      <c r="I62665" s="20"/>
    </row>
    <row r="62666" spans="9:9" x14ac:dyDescent="0.2">
      <c r="I62666" s="20"/>
    </row>
    <row r="62667" spans="9:9" x14ac:dyDescent="0.2">
      <c r="I62667" s="20"/>
    </row>
    <row r="62668" spans="9:9" x14ac:dyDescent="0.2">
      <c r="I62668" s="20"/>
    </row>
    <row r="62669" spans="9:9" x14ac:dyDescent="0.2">
      <c r="I62669" s="20"/>
    </row>
    <row r="62670" spans="9:9" x14ac:dyDescent="0.2">
      <c r="I62670" s="20"/>
    </row>
    <row r="62671" spans="9:9" x14ac:dyDescent="0.2">
      <c r="I62671" s="20"/>
    </row>
    <row r="62672" spans="9:9" x14ac:dyDescent="0.2">
      <c r="I62672" s="20"/>
    </row>
    <row r="62673" spans="9:9" x14ac:dyDescent="0.2">
      <c r="I62673" s="20"/>
    </row>
    <row r="62674" spans="9:9" x14ac:dyDescent="0.2">
      <c r="I62674" s="20"/>
    </row>
    <row r="62675" spans="9:9" x14ac:dyDescent="0.2">
      <c r="I62675" s="20"/>
    </row>
    <row r="62676" spans="9:9" x14ac:dyDescent="0.2">
      <c r="I62676" s="20"/>
    </row>
    <row r="62677" spans="9:9" x14ac:dyDescent="0.2">
      <c r="I62677" s="20"/>
    </row>
    <row r="62678" spans="9:9" x14ac:dyDescent="0.2">
      <c r="I62678" s="20"/>
    </row>
    <row r="62679" spans="9:9" x14ac:dyDescent="0.2">
      <c r="I62679" s="20"/>
    </row>
    <row r="62680" spans="9:9" x14ac:dyDescent="0.2">
      <c r="I62680" s="20"/>
    </row>
    <row r="62681" spans="9:9" x14ac:dyDescent="0.2">
      <c r="I62681" s="20"/>
    </row>
    <row r="62682" spans="9:9" x14ac:dyDescent="0.2">
      <c r="I62682" s="20"/>
    </row>
    <row r="62683" spans="9:9" x14ac:dyDescent="0.2">
      <c r="I62683" s="20"/>
    </row>
    <row r="62684" spans="9:9" x14ac:dyDescent="0.2">
      <c r="I62684" s="20"/>
    </row>
    <row r="62685" spans="9:9" x14ac:dyDescent="0.2">
      <c r="I62685" s="20"/>
    </row>
    <row r="62686" spans="9:9" x14ac:dyDescent="0.2">
      <c r="I62686" s="20"/>
    </row>
    <row r="62687" spans="9:9" x14ac:dyDescent="0.2">
      <c r="I62687" s="20"/>
    </row>
    <row r="62688" spans="9:9" x14ac:dyDescent="0.2">
      <c r="I62688" s="20"/>
    </row>
    <row r="62689" spans="9:9" x14ac:dyDescent="0.2">
      <c r="I62689" s="20"/>
    </row>
    <row r="62690" spans="9:9" x14ac:dyDescent="0.2">
      <c r="I62690" s="20"/>
    </row>
    <row r="62691" spans="9:9" x14ac:dyDescent="0.2">
      <c r="I62691" s="20"/>
    </row>
    <row r="62692" spans="9:9" x14ac:dyDescent="0.2">
      <c r="I62692" s="20"/>
    </row>
    <row r="62693" spans="9:9" x14ac:dyDescent="0.2">
      <c r="I62693" s="20"/>
    </row>
    <row r="62694" spans="9:9" x14ac:dyDescent="0.2">
      <c r="I62694" s="20"/>
    </row>
    <row r="62695" spans="9:9" x14ac:dyDescent="0.2">
      <c r="I62695" s="20"/>
    </row>
    <row r="62696" spans="9:9" x14ac:dyDescent="0.2">
      <c r="I62696" s="20"/>
    </row>
    <row r="62697" spans="9:9" x14ac:dyDescent="0.2">
      <c r="I62697" s="20"/>
    </row>
    <row r="62698" spans="9:9" x14ac:dyDescent="0.2">
      <c r="I62698" s="20"/>
    </row>
    <row r="62699" spans="9:9" x14ac:dyDescent="0.2">
      <c r="I62699" s="20"/>
    </row>
    <row r="62700" spans="9:9" x14ac:dyDescent="0.2">
      <c r="I62700" s="20"/>
    </row>
    <row r="62701" spans="9:9" x14ac:dyDescent="0.2">
      <c r="I62701" s="20"/>
    </row>
    <row r="62702" spans="9:9" x14ac:dyDescent="0.2">
      <c r="I62702" s="20"/>
    </row>
    <row r="62703" spans="9:9" x14ac:dyDescent="0.2">
      <c r="I62703" s="20"/>
    </row>
    <row r="62704" spans="9:9" x14ac:dyDescent="0.2">
      <c r="I62704" s="20"/>
    </row>
    <row r="62705" spans="9:9" x14ac:dyDescent="0.2">
      <c r="I62705" s="20"/>
    </row>
    <row r="62706" spans="9:9" x14ac:dyDescent="0.2">
      <c r="I62706" s="20"/>
    </row>
    <row r="62707" spans="9:9" x14ac:dyDescent="0.2">
      <c r="I62707" s="20"/>
    </row>
    <row r="62708" spans="9:9" x14ac:dyDescent="0.2">
      <c r="I62708" s="20"/>
    </row>
    <row r="62709" spans="9:9" x14ac:dyDescent="0.2">
      <c r="I62709" s="20"/>
    </row>
    <row r="62710" spans="9:9" x14ac:dyDescent="0.2">
      <c r="I62710" s="20"/>
    </row>
    <row r="62711" spans="9:9" x14ac:dyDescent="0.2">
      <c r="I62711" s="20"/>
    </row>
    <row r="62712" spans="9:9" x14ac:dyDescent="0.2">
      <c r="I62712" s="20"/>
    </row>
    <row r="62713" spans="9:9" x14ac:dyDescent="0.2">
      <c r="I62713" s="20"/>
    </row>
    <row r="62714" spans="9:9" x14ac:dyDescent="0.2">
      <c r="I62714" s="20"/>
    </row>
    <row r="62715" spans="9:9" x14ac:dyDescent="0.2">
      <c r="I62715" s="20"/>
    </row>
    <row r="62716" spans="9:9" x14ac:dyDescent="0.2">
      <c r="I62716" s="20"/>
    </row>
    <row r="62717" spans="9:9" x14ac:dyDescent="0.2">
      <c r="I62717" s="20"/>
    </row>
    <row r="62718" spans="9:9" x14ac:dyDescent="0.2">
      <c r="I62718" s="20"/>
    </row>
    <row r="62719" spans="9:9" x14ac:dyDescent="0.2">
      <c r="I62719" s="20"/>
    </row>
    <row r="62720" spans="9:9" x14ac:dyDescent="0.2">
      <c r="I62720" s="20"/>
    </row>
    <row r="62721" spans="9:9" x14ac:dyDescent="0.2">
      <c r="I62721" s="20"/>
    </row>
    <row r="62722" spans="9:9" x14ac:dyDescent="0.2">
      <c r="I62722" s="20"/>
    </row>
    <row r="62723" spans="9:9" x14ac:dyDescent="0.2">
      <c r="I62723" s="20"/>
    </row>
    <row r="62724" spans="9:9" x14ac:dyDescent="0.2">
      <c r="I62724" s="20"/>
    </row>
    <row r="62725" spans="9:9" x14ac:dyDescent="0.2">
      <c r="I62725" s="20"/>
    </row>
    <row r="62726" spans="9:9" x14ac:dyDescent="0.2">
      <c r="I62726" s="20"/>
    </row>
    <row r="62727" spans="9:9" x14ac:dyDescent="0.2">
      <c r="I62727" s="20"/>
    </row>
    <row r="62728" spans="9:9" x14ac:dyDescent="0.2">
      <c r="I62728" s="20"/>
    </row>
    <row r="62729" spans="9:9" x14ac:dyDescent="0.2">
      <c r="I62729" s="20"/>
    </row>
    <row r="62730" spans="9:9" x14ac:dyDescent="0.2">
      <c r="I62730" s="20"/>
    </row>
    <row r="62731" spans="9:9" x14ac:dyDescent="0.2">
      <c r="I62731" s="20"/>
    </row>
    <row r="62732" spans="9:9" x14ac:dyDescent="0.2">
      <c r="I62732" s="20"/>
    </row>
    <row r="62733" spans="9:9" x14ac:dyDescent="0.2">
      <c r="I62733" s="20"/>
    </row>
    <row r="62734" spans="9:9" x14ac:dyDescent="0.2">
      <c r="I62734" s="20"/>
    </row>
    <row r="62735" spans="9:9" x14ac:dyDescent="0.2">
      <c r="I62735" s="20"/>
    </row>
    <row r="62736" spans="9:9" x14ac:dyDescent="0.2">
      <c r="I62736" s="20"/>
    </row>
    <row r="62737" spans="9:9" x14ac:dyDescent="0.2">
      <c r="I62737" s="20"/>
    </row>
    <row r="62738" spans="9:9" x14ac:dyDescent="0.2">
      <c r="I62738" s="20"/>
    </row>
    <row r="62739" spans="9:9" x14ac:dyDescent="0.2">
      <c r="I62739" s="20"/>
    </row>
    <row r="62740" spans="9:9" x14ac:dyDescent="0.2">
      <c r="I62740" s="20"/>
    </row>
    <row r="62741" spans="9:9" x14ac:dyDescent="0.2">
      <c r="I62741" s="20"/>
    </row>
    <row r="62742" spans="9:9" x14ac:dyDescent="0.2">
      <c r="I62742" s="20"/>
    </row>
    <row r="62743" spans="9:9" x14ac:dyDescent="0.2">
      <c r="I62743" s="20"/>
    </row>
    <row r="62744" spans="9:9" x14ac:dyDescent="0.2">
      <c r="I62744" s="20"/>
    </row>
    <row r="62745" spans="9:9" x14ac:dyDescent="0.2">
      <c r="I62745" s="20"/>
    </row>
    <row r="62746" spans="9:9" x14ac:dyDescent="0.2">
      <c r="I62746" s="20"/>
    </row>
    <row r="62747" spans="9:9" x14ac:dyDescent="0.2">
      <c r="I62747" s="20"/>
    </row>
    <row r="62748" spans="9:9" x14ac:dyDescent="0.2">
      <c r="I62748" s="20"/>
    </row>
    <row r="62749" spans="9:9" x14ac:dyDescent="0.2">
      <c r="I62749" s="20"/>
    </row>
    <row r="62750" spans="9:9" x14ac:dyDescent="0.2">
      <c r="I62750" s="20"/>
    </row>
    <row r="62751" spans="9:9" x14ac:dyDescent="0.2">
      <c r="I62751" s="20"/>
    </row>
    <row r="62752" spans="9:9" x14ac:dyDescent="0.2">
      <c r="I62752" s="20"/>
    </row>
    <row r="62753" spans="9:9" x14ac:dyDescent="0.2">
      <c r="I62753" s="20"/>
    </row>
    <row r="62754" spans="9:9" x14ac:dyDescent="0.2">
      <c r="I62754" s="20"/>
    </row>
    <row r="62755" spans="9:9" x14ac:dyDescent="0.2">
      <c r="I62755" s="20"/>
    </row>
    <row r="62756" spans="9:9" x14ac:dyDescent="0.2">
      <c r="I62756" s="20"/>
    </row>
    <row r="62757" spans="9:9" x14ac:dyDescent="0.2">
      <c r="I62757" s="20"/>
    </row>
    <row r="62758" spans="9:9" x14ac:dyDescent="0.2">
      <c r="I62758" s="20"/>
    </row>
    <row r="62759" spans="9:9" x14ac:dyDescent="0.2">
      <c r="I62759" s="20"/>
    </row>
    <row r="62760" spans="9:9" x14ac:dyDescent="0.2">
      <c r="I62760" s="20"/>
    </row>
    <row r="62761" spans="9:9" x14ac:dyDescent="0.2">
      <c r="I62761" s="20"/>
    </row>
    <row r="62762" spans="9:9" x14ac:dyDescent="0.2">
      <c r="I62762" s="20"/>
    </row>
    <row r="62763" spans="9:9" x14ac:dyDescent="0.2">
      <c r="I62763" s="20"/>
    </row>
    <row r="62764" spans="9:9" x14ac:dyDescent="0.2">
      <c r="I62764" s="20"/>
    </row>
    <row r="62765" spans="9:9" x14ac:dyDescent="0.2">
      <c r="I62765" s="20"/>
    </row>
    <row r="62766" spans="9:9" x14ac:dyDescent="0.2">
      <c r="I62766" s="20"/>
    </row>
    <row r="62767" spans="9:9" x14ac:dyDescent="0.2">
      <c r="I62767" s="20"/>
    </row>
    <row r="62768" spans="9:9" x14ac:dyDescent="0.2">
      <c r="I62768" s="20"/>
    </row>
    <row r="62769" spans="9:9" x14ac:dyDescent="0.2">
      <c r="I62769" s="20"/>
    </row>
    <row r="62770" spans="9:9" x14ac:dyDescent="0.2">
      <c r="I62770" s="20"/>
    </row>
    <row r="62771" spans="9:9" x14ac:dyDescent="0.2">
      <c r="I62771" s="20"/>
    </row>
    <row r="62772" spans="9:9" x14ac:dyDescent="0.2">
      <c r="I62772" s="20"/>
    </row>
    <row r="62773" spans="9:9" x14ac:dyDescent="0.2">
      <c r="I62773" s="20"/>
    </row>
    <row r="62774" spans="9:9" x14ac:dyDescent="0.2">
      <c r="I62774" s="20"/>
    </row>
    <row r="62775" spans="9:9" x14ac:dyDescent="0.2">
      <c r="I62775" s="20"/>
    </row>
    <row r="62776" spans="9:9" x14ac:dyDescent="0.2">
      <c r="I62776" s="20"/>
    </row>
    <row r="62777" spans="9:9" x14ac:dyDescent="0.2">
      <c r="I62777" s="20"/>
    </row>
    <row r="62778" spans="9:9" x14ac:dyDescent="0.2">
      <c r="I62778" s="20"/>
    </row>
    <row r="62779" spans="9:9" x14ac:dyDescent="0.2">
      <c r="I62779" s="20"/>
    </row>
    <row r="62780" spans="9:9" x14ac:dyDescent="0.2">
      <c r="I62780" s="20"/>
    </row>
    <row r="62781" spans="9:9" x14ac:dyDescent="0.2">
      <c r="I62781" s="20"/>
    </row>
    <row r="62782" spans="9:9" x14ac:dyDescent="0.2">
      <c r="I62782" s="20"/>
    </row>
    <row r="62783" spans="9:9" x14ac:dyDescent="0.2">
      <c r="I62783" s="20"/>
    </row>
    <row r="62784" spans="9:9" x14ac:dyDescent="0.2">
      <c r="I62784" s="20"/>
    </row>
    <row r="62785" spans="9:9" x14ac:dyDescent="0.2">
      <c r="I62785" s="20"/>
    </row>
    <row r="62786" spans="9:9" x14ac:dyDescent="0.2">
      <c r="I62786" s="20"/>
    </row>
    <row r="62787" spans="9:9" x14ac:dyDescent="0.2">
      <c r="I62787" s="20"/>
    </row>
    <row r="62788" spans="9:9" x14ac:dyDescent="0.2">
      <c r="I62788" s="20"/>
    </row>
    <row r="62789" spans="9:9" x14ac:dyDescent="0.2">
      <c r="I62789" s="20"/>
    </row>
    <row r="62790" spans="9:9" x14ac:dyDescent="0.2">
      <c r="I62790" s="20"/>
    </row>
    <row r="62791" spans="9:9" x14ac:dyDescent="0.2">
      <c r="I62791" s="20"/>
    </row>
    <row r="62792" spans="9:9" x14ac:dyDescent="0.2">
      <c r="I62792" s="20"/>
    </row>
    <row r="62793" spans="9:9" x14ac:dyDescent="0.2">
      <c r="I62793" s="20"/>
    </row>
    <row r="62794" spans="9:9" x14ac:dyDescent="0.2">
      <c r="I62794" s="20"/>
    </row>
    <row r="62795" spans="9:9" x14ac:dyDescent="0.2">
      <c r="I62795" s="20"/>
    </row>
    <row r="62796" spans="9:9" x14ac:dyDescent="0.2">
      <c r="I62796" s="20"/>
    </row>
    <row r="62797" spans="9:9" x14ac:dyDescent="0.2">
      <c r="I62797" s="20"/>
    </row>
    <row r="62798" spans="9:9" x14ac:dyDescent="0.2">
      <c r="I62798" s="20"/>
    </row>
    <row r="62799" spans="9:9" x14ac:dyDescent="0.2">
      <c r="I62799" s="20"/>
    </row>
    <row r="62800" spans="9:9" x14ac:dyDescent="0.2">
      <c r="I62800" s="20"/>
    </row>
    <row r="62801" spans="9:9" x14ac:dyDescent="0.2">
      <c r="I62801" s="20"/>
    </row>
    <row r="62802" spans="9:9" x14ac:dyDescent="0.2">
      <c r="I62802" s="20"/>
    </row>
    <row r="62803" spans="9:9" x14ac:dyDescent="0.2">
      <c r="I62803" s="20"/>
    </row>
    <row r="62804" spans="9:9" x14ac:dyDescent="0.2">
      <c r="I62804" s="20"/>
    </row>
    <row r="62805" spans="9:9" x14ac:dyDescent="0.2">
      <c r="I62805" s="20"/>
    </row>
    <row r="62806" spans="9:9" x14ac:dyDescent="0.2">
      <c r="I62806" s="20"/>
    </row>
    <row r="62807" spans="9:9" x14ac:dyDescent="0.2">
      <c r="I62807" s="20"/>
    </row>
    <row r="62808" spans="9:9" x14ac:dyDescent="0.2">
      <c r="I62808" s="20"/>
    </row>
    <row r="62809" spans="9:9" x14ac:dyDescent="0.2">
      <c r="I62809" s="20"/>
    </row>
    <row r="62810" spans="9:9" x14ac:dyDescent="0.2">
      <c r="I62810" s="20"/>
    </row>
    <row r="62811" spans="9:9" x14ac:dyDescent="0.2">
      <c r="I62811" s="20"/>
    </row>
    <row r="62812" spans="9:9" x14ac:dyDescent="0.2">
      <c r="I62812" s="20"/>
    </row>
    <row r="62813" spans="9:9" x14ac:dyDescent="0.2">
      <c r="I62813" s="20"/>
    </row>
    <row r="62814" spans="9:9" x14ac:dyDescent="0.2">
      <c r="I62814" s="20"/>
    </row>
    <row r="62815" spans="9:9" x14ac:dyDescent="0.2">
      <c r="I62815" s="20"/>
    </row>
    <row r="62816" spans="9:9" x14ac:dyDescent="0.2">
      <c r="I62816" s="20"/>
    </row>
    <row r="62817" spans="9:9" x14ac:dyDescent="0.2">
      <c r="I62817" s="20"/>
    </row>
    <row r="62818" spans="9:9" x14ac:dyDescent="0.2">
      <c r="I62818" s="20"/>
    </row>
    <row r="62819" spans="9:9" x14ac:dyDescent="0.2">
      <c r="I62819" s="20"/>
    </row>
    <row r="62820" spans="9:9" x14ac:dyDescent="0.2">
      <c r="I62820" s="20"/>
    </row>
    <row r="62821" spans="9:9" x14ac:dyDescent="0.2">
      <c r="I62821" s="20"/>
    </row>
    <row r="62822" spans="9:9" x14ac:dyDescent="0.2">
      <c r="I62822" s="20"/>
    </row>
    <row r="62823" spans="9:9" x14ac:dyDescent="0.2">
      <c r="I62823" s="20"/>
    </row>
    <row r="62824" spans="9:9" x14ac:dyDescent="0.2">
      <c r="I62824" s="20"/>
    </row>
    <row r="62825" spans="9:9" x14ac:dyDescent="0.2">
      <c r="I62825" s="20"/>
    </row>
    <row r="62826" spans="9:9" x14ac:dyDescent="0.2">
      <c r="I62826" s="20"/>
    </row>
    <row r="62827" spans="9:9" x14ac:dyDescent="0.2">
      <c r="I62827" s="20"/>
    </row>
    <row r="62828" spans="9:9" x14ac:dyDescent="0.2">
      <c r="I62828" s="20"/>
    </row>
    <row r="62829" spans="9:9" x14ac:dyDescent="0.2">
      <c r="I62829" s="20"/>
    </row>
    <row r="62830" spans="9:9" x14ac:dyDescent="0.2">
      <c r="I62830" s="20"/>
    </row>
    <row r="62831" spans="9:9" x14ac:dyDescent="0.2">
      <c r="I62831" s="20"/>
    </row>
    <row r="62832" spans="9:9" x14ac:dyDescent="0.2">
      <c r="I62832" s="20"/>
    </row>
    <row r="62833" spans="9:9" x14ac:dyDescent="0.2">
      <c r="I62833" s="20"/>
    </row>
    <row r="62834" spans="9:9" x14ac:dyDescent="0.2">
      <c r="I62834" s="20"/>
    </row>
    <row r="62835" spans="9:9" x14ac:dyDescent="0.2">
      <c r="I62835" s="20"/>
    </row>
    <row r="62836" spans="9:9" x14ac:dyDescent="0.2">
      <c r="I62836" s="20"/>
    </row>
    <row r="62837" spans="9:9" x14ac:dyDescent="0.2">
      <c r="I62837" s="20"/>
    </row>
    <row r="62838" spans="9:9" x14ac:dyDescent="0.2">
      <c r="I62838" s="20"/>
    </row>
    <row r="62839" spans="9:9" x14ac:dyDescent="0.2">
      <c r="I62839" s="20"/>
    </row>
    <row r="62840" spans="9:9" x14ac:dyDescent="0.2">
      <c r="I62840" s="20"/>
    </row>
    <row r="62841" spans="9:9" x14ac:dyDescent="0.2">
      <c r="I62841" s="20"/>
    </row>
    <row r="62842" spans="9:9" x14ac:dyDescent="0.2">
      <c r="I62842" s="20"/>
    </row>
    <row r="62843" spans="9:9" x14ac:dyDescent="0.2">
      <c r="I62843" s="20"/>
    </row>
    <row r="62844" spans="9:9" x14ac:dyDescent="0.2">
      <c r="I62844" s="20"/>
    </row>
    <row r="62845" spans="9:9" x14ac:dyDescent="0.2">
      <c r="I62845" s="20"/>
    </row>
    <row r="62846" spans="9:9" x14ac:dyDescent="0.2">
      <c r="I62846" s="20"/>
    </row>
    <row r="62847" spans="9:9" x14ac:dyDescent="0.2">
      <c r="I62847" s="20"/>
    </row>
    <row r="62848" spans="9:9" x14ac:dyDescent="0.2">
      <c r="I62848" s="20"/>
    </row>
    <row r="62849" spans="9:9" x14ac:dyDescent="0.2">
      <c r="I62849" s="20"/>
    </row>
    <row r="62850" spans="9:9" x14ac:dyDescent="0.2">
      <c r="I62850" s="20"/>
    </row>
    <row r="62851" spans="9:9" x14ac:dyDescent="0.2">
      <c r="I62851" s="20"/>
    </row>
    <row r="62852" spans="9:9" x14ac:dyDescent="0.2">
      <c r="I62852" s="20"/>
    </row>
    <row r="62853" spans="9:9" x14ac:dyDescent="0.2">
      <c r="I62853" s="20"/>
    </row>
    <row r="62854" spans="9:9" x14ac:dyDescent="0.2">
      <c r="I62854" s="20"/>
    </row>
    <row r="62855" spans="9:9" x14ac:dyDescent="0.2">
      <c r="I62855" s="20"/>
    </row>
    <row r="62856" spans="9:9" x14ac:dyDescent="0.2">
      <c r="I62856" s="20"/>
    </row>
    <row r="62857" spans="9:9" x14ac:dyDescent="0.2">
      <c r="I62857" s="20"/>
    </row>
    <row r="62858" spans="9:9" x14ac:dyDescent="0.2">
      <c r="I62858" s="20"/>
    </row>
    <row r="62859" spans="9:9" x14ac:dyDescent="0.2">
      <c r="I62859" s="20"/>
    </row>
    <row r="62860" spans="9:9" x14ac:dyDescent="0.2">
      <c r="I62860" s="20"/>
    </row>
    <row r="62861" spans="9:9" x14ac:dyDescent="0.2">
      <c r="I62861" s="20"/>
    </row>
    <row r="62862" spans="9:9" x14ac:dyDescent="0.2">
      <c r="I62862" s="20"/>
    </row>
    <row r="62863" spans="9:9" x14ac:dyDescent="0.2">
      <c r="I62863" s="20"/>
    </row>
    <row r="62864" spans="9:9" x14ac:dyDescent="0.2">
      <c r="I62864" s="20"/>
    </row>
    <row r="62865" spans="9:9" x14ac:dyDescent="0.2">
      <c r="I62865" s="20"/>
    </row>
    <row r="62866" spans="9:9" x14ac:dyDescent="0.2">
      <c r="I62866" s="20"/>
    </row>
    <row r="62867" spans="9:9" x14ac:dyDescent="0.2">
      <c r="I62867" s="20"/>
    </row>
    <row r="62868" spans="9:9" x14ac:dyDescent="0.2">
      <c r="I62868" s="20"/>
    </row>
    <row r="62869" spans="9:9" x14ac:dyDescent="0.2">
      <c r="I62869" s="20"/>
    </row>
    <row r="62870" spans="9:9" x14ac:dyDescent="0.2">
      <c r="I62870" s="20"/>
    </row>
    <row r="62871" spans="9:9" x14ac:dyDescent="0.2">
      <c r="I62871" s="20"/>
    </row>
    <row r="62872" spans="9:9" x14ac:dyDescent="0.2">
      <c r="I62872" s="20"/>
    </row>
    <row r="62873" spans="9:9" x14ac:dyDescent="0.2">
      <c r="I62873" s="20"/>
    </row>
    <row r="62874" spans="9:9" x14ac:dyDescent="0.2">
      <c r="I62874" s="20"/>
    </row>
    <row r="62875" spans="9:9" x14ac:dyDescent="0.2">
      <c r="I62875" s="20"/>
    </row>
    <row r="62876" spans="9:9" x14ac:dyDescent="0.2">
      <c r="I62876" s="20"/>
    </row>
    <row r="62877" spans="9:9" x14ac:dyDescent="0.2">
      <c r="I62877" s="20"/>
    </row>
    <row r="62878" spans="9:9" x14ac:dyDescent="0.2">
      <c r="I62878" s="20"/>
    </row>
    <row r="62879" spans="9:9" x14ac:dyDescent="0.2">
      <c r="I62879" s="20"/>
    </row>
    <row r="62880" spans="9:9" x14ac:dyDescent="0.2">
      <c r="I62880" s="20"/>
    </row>
    <row r="62881" spans="9:9" x14ac:dyDescent="0.2">
      <c r="I62881" s="20"/>
    </row>
    <row r="62882" spans="9:9" x14ac:dyDescent="0.2">
      <c r="I62882" s="20"/>
    </row>
    <row r="62883" spans="9:9" x14ac:dyDescent="0.2">
      <c r="I62883" s="20"/>
    </row>
    <row r="62884" spans="9:9" x14ac:dyDescent="0.2">
      <c r="I62884" s="20"/>
    </row>
    <row r="62885" spans="9:9" x14ac:dyDescent="0.2">
      <c r="I62885" s="20"/>
    </row>
    <row r="62886" spans="9:9" x14ac:dyDescent="0.2">
      <c r="I62886" s="20"/>
    </row>
    <row r="62887" spans="9:9" x14ac:dyDescent="0.2">
      <c r="I62887" s="20"/>
    </row>
    <row r="62888" spans="9:9" x14ac:dyDescent="0.2">
      <c r="I62888" s="20"/>
    </row>
    <row r="62889" spans="9:9" x14ac:dyDescent="0.2">
      <c r="I62889" s="20"/>
    </row>
    <row r="62890" spans="9:9" x14ac:dyDescent="0.2">
      <c r="I62890" s="20"/>
    </row>
    <row r="62891" spans="9:9" x14ac:dyDescent="0.2">
      <c r="I62891" s="20"/>
    </row>
    <row r="62892" spans="9:9" x14ac:dyDescent="0.2">
      <c r="I62892" s="20"/>
    </row>
    <row r="62893" spans="9:9" x14ac:dyDescent="0.2">
      <c r="I62893" s="20"/>
    </row>
    <row r="62894" spans="9:9" x14ac:dyDescent="0.2">
      <c r="I62894" s="20"/>
    </row>
    <row r="62895" spans="9:9" x14ac:dyDescent="0.2">
      <c r="I62895" s="20"/>
    </row>
    <row r="62896" spans="9:9" x14ac:dyDescent="0.2">
      <c r="I62896" s="20"/>
    </row>
    <row r="62897" spans="9:9" x14ac:dyDescent="0.2">
      <c r="I62897" s="20"/>
    </row>
    <row r="62898" spans="9:9" x14ac:dyDescent="0.2">
      <c r="I62898" s="20"/>
    </row>
    <row r="62899" spans="9:9" x14ac:dyDescent="0.2">
      <c r="I62899" s="20"/>
    </row>
    <row r="62900" spans="9:9" x14ac:dyDescent="0.2">
      <c r="I62900" s="20"/>
    </row>
    <row r="62901" spans="9:9" x14ac:dyDescent="0.2">
      <c r="I62901" s="20"/>
    </row>
    <row r="62902" spans="9:9" x14ac:dyDescent="0.2">
      <c r="I62902" s="20"/>
    </row>
    <row r="62903" spans="9:9" x14ac:dyDescent="0.2">
      <c r="I62903" s="20"/>
    </row>
    <row r="62904" spans="9:9" x14ac:dyDescent="0.2">
      <c r="I62904" s="20"/>
    </row>
    <row r="62905" spans="9:9" x14ac:dyDescent="0.2">
      <c r="I62905" s="20"/>
    </row>
    <row r="62906" spans="9:9" x14ac:dyDescent="0.2">
      <c r="I62906" s="20"/>
    </row>
    <row r="62907" spans="9:9" x14ac:dyDescent="0.2">
      <c r="I62907" s="20"/>
    </row>
    <row r="62908" spans="9:9" x14ac:dyDescent="0.2">
      <c r="I62908" s="20"/>
    </row>
    <row r="62909" spans="9:9" x14ac:dyDescent="0.2">
      <c r="I62909" s="20"/>
    </row>
    <row r="62910" spans="9:9" x14ac:dyDescent="0.2">
      <c r="I62910" s="20"/>
    </row>
    <row r="62911" spans="9:9" x14ac:dyDescent="0.2">
      <c r="I62911" s="20"/>
    </row>
    <row r="62912" spans="9:9" x14ac:dyDescent="0.2">
      <c r="I62912" s="20"/>
    </row>
    <row r="62913" spans="9:9" x14ac:dyDescent="0.2">
      <c r="I62913" s="20"/>
    </row>
    <row r="62914" spans="9:9" x14ac:dyDescent="0.2">
      <c r="I62914" s="20"/>
    </row>
    <row r="62915" spans="9:9" x14ac:dyDescent="0.2">
      <c r="I62915" s="20"/>
    </row>
    <row r="62916" spans="9:9" x14ac:dyDescent="0.2">
      <c r="I62916" s="20"/>
    </row>
    <row r="62917" spans="9:9" x14ac:dyDescent="0.2">
      <c r="I62917" s="20"/>
    </row>
    <row r="62918" spans="9:9" x14ac:dyDescent="0.2">
      <c r="I62918" s="20"/>
    </row>
    <row r="62919" spans="9:9" x14ac:dyDescent="0.2">
      <c r="I62919" s="20"/>
    </row>
    <row r="62920" spans="9:9" x14ac:dyDescent="0.2">
      <c r="I62920" s="20"/>
    </row>
    <row r="62921" spans="9:9" x14ac:dyDescent="0.2">
      <c r="I62921" s="20"/>
    </row>
    <row r="62922" spans="9:9" x14ac:dyDescent="0.2">
      <c r="I62922" s="20"/>
    </row>
    <row r="62923" spans="9:9" x14ac:dyDescent="0.2">
      <c r="I62923" s="20"/>
    </row>
    <row r="62924" spans="9:9" x14ac:dyDescent="0.2">
      <c r="I62924" s="20"/>
    </row>
    <row r="62925" spans="9:9" x14ac:dyDescent="0.2">
      <c r="I62925" s="20"/>
    </row>
    <row r="62926" spans="9:9" x14ac:dyDescent="0.2">
      <c r="I62926" s="20"/>
    </row>
    <row r="62927" spans="9:9" x14ac:dyDescent="0.2">
      <c r="I62927" s="20"/>
    </row>
    <row r="62928" spans="9:9" x14ac:dyDescent="0.2">
      <c r="I62928" s="20"/>
    </row>
    <row r="62929" spans="9:9" x14ac:dyDescent="0.2">
      <c r="I62929" s="20"/>
    </row>
    <row r="62930" spans="9:9" x14ac:dyDescent="0.2">
      <c r="I62930" s="20"/>
    </row>
    <row r="62931" spans="9:9" x14ac:dyDescent="0.2">
      <c r="I62931" s="20"/>
    </row>
    <row r="62932" spans="9:9" x14ac:dyDescent="0.2">
      <c r="I62932" s="20"/>
    </row>
    <row r="62933" spans="9:9" x14ac:dyDescent="0.2">
      <c r="I62933" s="20"/>
    </row>
    <row r="62934" spans="9:9" x14ac:dyDescent="0.2">
      <c r="I62934" s="20"/>
    </row>
    <row r="62935" spans="9:9" x14ac:dyDescent="0.2">
      <c r="I62935" s="20"/>
    </row>
    <row r="62936" spans="9:9" x14ac:dyDescent="0.2">
      <c r="I62936" s="20"/>
    </row>
    <row r="62937" spans="9:9" x14ac:dyDescent="0.2">
      <c r="I62937" s="20"/>
    </row>
    <row r="62938" spans="9:9" x14ac:dyDescent="0.2">
      <c r="I62938" s="20"/>
    </row>
    <row r="62939" spans="9:9" x14ac:dyDescent="0.2">
      <c r="I62939" s="20"/>
    </row>
    <row r="62940" spans="9:9" x14ac:dyDescent="0.2">
      <c r="I62940" s="20"/>
    </row>
    <row r="62941" spans="9:9" x14ac:dyDescent="0.2">
      <c r="I62941" s="20"/>
    </row>
    <row r="62942" spans="9:9" x14ac:dyDescent="0.2">
      <c r="I62942" s="20"/>
    </row>
    <row r="62943" spans="9:9" x14ac:dyDescent="0.2">
      <c r="I62943" s="20"/>
    </row>
    <row r="62944" spans="9:9" x14ac:dyDescent="0.2">
      <c r="I62944" s="20"/>
    </row>
    <row r="62945" spans="9:9" x14ac:dyDescent="0.2">
      <c r="I62945" s="20"/>
    </row>
    <row r="62946" spans="9:9" x14ac:dyDescent="0.2">
      <c r="I62946" s="20"/>
    </row>
    <row r="62947" spans="9:9" x14ac:dyDescent="0.2">
      <c r="I62947" s="20"/>
    </row>
    <row r="62948" spans="9:9" x14ac:dyDescent="0.2">
      <c r="I62948" s="20"/>
    </row>
    <row r="62949" spans="9:9" x14ac:dyDescent="0.2">
      <c r="I62949" s="20"/>
    </row>
    <row r="62950" spans="9:9" x14ac:dyDescent="0.2">
      <c r="I62950" s="20"/>
    </row>
    <row r="62951" spans="9:9" x14ac:dyDescent="0.2">
      <c r="I62951" s="20"/>
    </row>
    <row r="62952" spans="9:9" x14ac:dyDescent="0.2">
      <c r="I62952" s="20"/>
    </row>
    <row r="62953" spans="9:9" x14ac:dyDescent="0.2">
      <c r="I62953" s="20"/>
    </row>
    <row r="62954" spans="9:9" x14ac:dyDescent="0.2">
      <c r="I62954" s="20"/>
    </row>
    <row r="62955" spans="9:9" x14ac:dyDescent="0.2">
      <c r="I62955" s="20"/>
    </row>
    <row r="62956" spans="9:9" x14ac:dyDescent="0.2">
      <c r="I62956" s="20"/>
    </row>
    <row r="62957" spans="9:9" x14ac:dyDescent="0.2">
      <c r="I62957" s="20"/>
    </row>
    <row r="62958" spans="9:9" x14ac:dyDescent="0.2">
      <c r="I62958" s="20"/>
    </row>
    <row r="62959" spans="9:9" x14ac:dyDescent="0.2">
      <c r="I62959" s="20"/>
    </row>
    <row r="62960" spans="9:9" x14ac:dyDescent="0.2">
      <c r="I62960" s="20"/>
    </row>
    <row r="62961" spans="9:9" x14ac:dyDescent="0.2">
      <c r="I62961" s="20"/>
    </row>
    <row r="62962" spans="9:9" x14ac:dyDescent="0.2">
      <c r="I62962" s="20"/>
    </row>
    <row r="62963" spans="9:9" x14ac:dyDescent="0.2">
      <c r="I62963" s="20"/>
    </row>
    <row r="62964" spans="9:9" x14ac:dyDescent="0.2">
      <c r="I62964" s="20"/>
    </row>
    <row r="62965" spans="9:9" x14ac:dyDescent="0.2">
      <c r="I62965" s="20"/>
    </row>
    <row r="62966" spans="9:9" x14ac:dyDescent="0.2">
      <c r="I62966" s="20"/>
    </row>
    <row r="62967" spans="9:9" x14ac:dyDescent="0.2">
      <c r="I62967" s="20"/>
    </row>
    <row r="62968" spans="9:9" x14ac:dyDescent="0.2">
      <c r="I62968" s="20"/>
    </row>
    <row r="62969" spans="9:9" x14ac:dyDescent="0.2">
      <c r="I62969" s="20"/>
    </row>
    <row r="62970" spans="9:9" x14ac:dyDescent="0.2">
      <c r="I62970" s="20"/>
    </row>
    <row r="62971" spans="9:9" x14ac:dyDescent="0.2">
      <c r="I62971" s="20"/>
    </row>
    <row r="62972" spans="9:9" x14ac:dyDescent="0.2">
      <c r="I62972" s="20"/>
    </row>
    <row r="62973" spans="9:9" x14ac:dyDescent="0.2">
      <c r="I62973" s="20"/>
    </row>
    <row r="62974" spans="9:9" x14ac:dyDescent="0.2">
      <c r="I62974" s="20"/>
    </row>
    <row r="62975" spans="9:9" x14ac:dyDescent="0.2">
      <c r="I62975" s="20"/>
    </row>
    <row r="62976" spans="9:9" x14ac:dyDescent="0.2">
      <c r="I62976" s="20"/>
    </row>
    <row r="62977" spans="9:9" x14ac:dyDescent="0.2">
      <c r="I62977" s="20"/>
    </row>
    <row r="62978" spans="9:9" x14ac:dyDescent="0.2">
      <c r="I62978" s="20"/>
    </row>
    <row r="62979" spans="9:9" x14ac:dyDescent="0.2">
      <c r="I62979" s="20"/>
    </row>
    <row r="62980" spans="9:9" x14ac:dyDescent="0.2">
      <c r="I62980" s="20"/>
    </row>
    <row r="62981" spans="9:9" x14ac:dyDescent="0.2">
      <c r="I62981" s="20"/>
    </row>
    <row r="62982" spans="9:9" x14ac:dyDescent="0.2">
      <c r="I62982" s="20"/>
    </row>
    <row r="62983" spans="9:9" x14ac:dyDescent="0.2">
      <c r="I62983" s="20"/>
    </row>
    <row r="62984" spans="9:9" x14ac:dyDescent="0.2">
      <c r="I62984" s="20"/>
    </row>
    <row r="62985" spans="9:9" x14ac:dyDescent="0.2">
      <c r="I62985" s="20"/>
    </row>
    <row r="62986" spans="9:9" x14ac:dyDescent="0.2">
      <c r="I62986" s="20"/>
    </row>
    <row r="62987" spans="9:9" x14ac:dyDescent="0.2">
      <c r="I62987" s="20"/>
    </row>
    <row r="62988" spans="9:9" x14ac:dyDescent="0.2">
      <c r="I62988" s="20"/>
    </row>
    <row r="62989" spans="9:9" x14ac:dyDescent="0.2">
      <c r="I62989" s="20"/>
    </row>
    <row r="62990" spans="9:9" x14ac:dyDescent="0.2">
      <c r="I62990" s="20"/>
    </row>
    <row r="62991" spans="9:9" x14ac:dyDescent="0.2">
      <c r="I62991" s="20"/>
    </row>
    <row r="62992" spans="9:9" x14ac:dyDescent="0.2">
      <c r="I62992" s="20"/>
    </row>
    <row r="62993" spans="9:9" x14ac:dyDescent="0.2">
      <c r="I62993" s="20"/>
    </row>
    <row r="62994" spans="9:9" x14ac:dyDescent="0.2">
      <c r="I62994" s="20"/>
    </row>
    <row r="62995" spans="9:9" x14ac:dyDescent="0.2">
      <c r="I62995" s="20"/>
    </row>
    <row r="62996" spans="9:9" x14ac:dyDescent="0.2">
      <c r="I62996" s="20"/>
    </row>
    <row r="62997" spans="9:9" x14ac:dyDescent="0.2">
      <c r="I62997" s="20"/>
    </row>
    <row r="62998" spans="9:9" x14ac:dyDescent="0.2">
      <c r="I62998" s="20"/>
    </row>
    <row r="62999" spans="9:9" x14ac:dyDescent="0.2">
      <c r="I62999" s="20"/>
    </row>
    <row r="63000" spans="9:9" x14ac:dyDescent="0.2">
      <c r="I63000" s="20"/>
    </row>
    <row r="63001" spans="9:9" x14ac:dyDescent="0.2">
      <c r="I63001" s="20"/>
    </row>
    <row r="63002" spans="9:9" x14ac:dyDescent="0.2">
      <c r="I63002" s="20"/>
    </row>
    <row r="63003" spans="9:9" x14ac:dyDescent="0.2">
      <c r="I63003" s="20"/>
    </row>
    <row r="63004" spans="9:9" x14ac:dyDescent="0.2">
      <c r="I63004" s="20"/>
    </row>
    <row r="63005" spans="9:9" x14ac:dyDescent="0.2">
      <c r="I63005" s="20"/>
    </row>
    <row r="63006" spans="9:9" x14ac:dyDescent="0.2">
      <c r="I63006" s="20"/>
    </row>
    <row r="63007" spans="9:9" x14ac:dyDescent="0.2">
      <c r="I63007" s="20"/>
    </row>
    <row r="63008" spans="9:9" x14ac:dyDescent="0.2">
      <c r="I63008" s="20"/>
    </row>
    <row r="63009" spans="9:9" x14ac:dyDescent="0.2">
      <c r="I63009" s="20"/>
    </row>
    <row r="63010" spans="9:9" x14ac:dyDescent="0.2">
      <c r="I63010" s="20"/>
    </row>
    <row r="63011" spans="9:9" x14ac:dyDescent="0.2">
      <c r="I63011" s="20"/>
    </row>
    <row r="63012" spans="9:9" x14ac:dyDescent="0.2">
      <c r="I63012" s="20"/>
    </row>
    <row r="63013" spans="9:9" x14ac:dyDescent="0.2">
      <c r="I63013" s="20"/>
    </row>
    <row r="63014" spans="9:9" x14ac:dyDescent="0.2">
      <c r="I63014" s="20"/>
    </row>
    <row r="63015" spans="9:9" x14ac:dyDescent="0.2">
      <c r="I63015" s="20"/>
    </row>
    <row r="63016" spans="9:9" x14ac:dyDescent="0.2">
      <c r="I63016" s="20"/>
    </row>
    <row r="63017" spans="9:9" x14ac:dyDescent="0.2">
      <c r="I63017" s="20"/>
    </row>
    <row r="63018" spans="9:9" x14ac:dyDescent="0.2">
      <c r="I63018" s="20"/>
    </row>
    <row r="63019" spans="9:9" x14ac:dyDescent="0.2">
      <c r="I63019" s="20"/>
    </row>
    <row r="63020" spans="9:9" x14ac:dyDescent="0.2">
      <c r="I63020" s="20"/>
    </row>
    <row r="63021" spans="9:9" x14ac:dyDescent="0.2">
      <c r="I63021" s="20"/>
    </row>
    <row r="63022" spans="9:9" x14ac:dyDescent="0.2">
      <c r="I63022" s="20"/>
    </row>
    <row r="63023" spans="9:9" x14ac:dyDescent="0.2">
      <c r="I63023" s="20"/>
    </row>
    <row r="63024" spans="9:9" x14ac:dyDescent="0.2">
      <c r="I63024" s="20"/>
    </row>
    <row r="63025" spans="9:9" x14ac:dyDescent="0.2">
      <c r="I63025" s="20"/>
    </row>
    <row r="63026" spans="9:9" x14ac:dyDescent="0.2">
      <c r="I63026" s="20"/>
    </row>
    <row r="63027" spans="9:9" x14ac:dyDescent="0.2">
      <c r="I63027" s="20"/>
    </row>
    <row r="63028" spans="9:9" x14ac:dyDescent="0.2">
      <c r="I63028" s="20"/>
    </row>
    <row r="63029" spans="9:9" x14ac:dyDescent="0.2">
      <c r="I63029" s="20"/>
    </row>
    <row r="63030" spans="9:9" x14ac:dyDescent="0.2">
      <c r="I63030" s="20"/>
    </row>
    <row r="63031" spans="9:9" x14ac:dyDescent="0.2">
      <c r="I63031" s="20"/>
    </row>
    <row r="63032" spans="9:9" x14ac:dyDescent="0.2">
      <c r="I63032" s="20"/>
    </row>
    <row r="63033" spans="9:9" x14ac:dyDescent="0.2">
      <c r="I63033" s="20"/>
    </row>
    <row r="63034" spans="9:9" x14ac:dyDescent="0.2">
      <c r="I63034" s="20"/>
    </row>
    <row r="63035" spans="9:9" x14ac:dyDescent="0.2">
      <c r="I63035" s="20"/>
    </row>
    <row r="63036" spans="9:9" x14ac:dyDescent="0.2">
      <c r="I63036" s="20"/>
    </row>
    <row r="63037" spans="9:9" x14ac:dyDescent="0.2">
      <c r="I63037" s="20"/>
    </row>
    <row r="63038" spans="9:9" x14ac:dyDescent="0.2">
      <c r="I63038" s="20"/>
    </row>
    <row r="63039" spans="9:9" x14ac:dyDescent="0.2">
      <c r="I63039" s="20"/>
    </row>
    <row r="63040" spans="9:9" x14ac:dyDescent="0.2">
      <c r="I63040" s="20"/>
    </row>
    <row r="63041" spans="9:9" x14ac:dyDescent="0.2">
      <c r="I63041" s="20"/>
    </row>
    <row r="63042" spans="9:9" x14ac:dyDescent="0.2">
      <c r="I63042" s="20"/>
    </row>
    <row r="63043" spans="9:9" x14ac:dyDescent="0.2">
      <c r="I63043" s="20"/>
    </row>
    <row r="63044" spans="9:9" x14ac:dyDescent="0.2">
      <c r="I63044" s="20"/>
    </row>
    <row r="63045" spans="9:9" x14ac:dyDescent="0.2">
      <c r="I63045" s="20"/>
    </row>
    <row r="63046" spans="9:9" x14ac:dyDescent="0.2">
      <c r="I63046" s="20"/>
    </row>
    <row r="63047" spans="9:9" x14ac:dyDescent="0.2">
      <c r="I63047" s="20"/>
    </row>
    <row r="63048" spans="9:9" x14ac:dyDescent="0.2">
      <c r="I63048" s="20"/>
    </row>
    <row r="63049" spans="9:9" x14ac:dyDescent="0.2">
      <c r="I63049" s="20"/>
    </row>
    <row r="63050" spans="9:9" x14ac:dyDescent="0.2">
      <c r="I63050" s="20"/>
    </row>
    <row r="63051" spans="9:9" x14ac:dyDescent="0.2">
      <c r="I63051" s="20"/>
    </row>
    <row r="63052" spans="9:9" x14ac:dyDescent="0.2">
      <c r="I63052" s="20"/>
    </row>
    <row r="63053" spans="9:9" x14ac:dyDescent="0.2">
      <c r="I63053" s="20"/>
    </row>
    <row r="63054" spans="9:9" x14ac:dyDescent="0.2">
      <c r="I63054" s="20"/>
    </row>
    <row r="63055" spans="9:9" x14ac:dyDescent="0.2">
      <c r="I63055" s="20"/>
    </row>
    <row r="63056" spans="9:9" x14ac:dyDescent="0.2">
      <c r="I63056" s="20"/>
    </row>
    <row r="63057" spans="9:9" x14ac:dyDescent="0.2">
      <c r="I63057" s="20"/>
    </row>
    <row r="63058" spans="9:9" x14ac:dyDescent="0.2">
      <c r="I63058" s="20"/>
    </row>
    <row r="63059" spans="9:9" x14ac:dyDescent="0.2">
      <c r="I63059" s="20"/>
    </row>
    <row r="63060" spans="9:9" x14ac:dyDescent="0.2">
      <c r="I63060" s="20"/>
    </row>
    <row r="63061" spans="9:9" x14ac:dyDescent="0.2">
      <c r="I63061" s="20"/>
    </row>
    <row r="63062" spans="9:9" x14ac:dyDescent="0.2">
      <c r="I63062" s="20"/>
    </row>
    <row r="63063" spans="9:9" x14ac:dyDescent="0.2">
      <c r="I63063" s="20"/>
    </row>
    <row r="63064" spans="9:9" x14ac:dyDescent="0.2">
      <c r="I63064" s="20"/>
    </row>
    <row r="63065" spans="9:9" x14ac:dyDescent="0.2">
      <c r="I63065" s="20"/>
    </row>
    <row r="63066" spans="9:9" x14ac:dyDescent="0.2">
      <c r="I63066" s="20"/>
    </row>
    <row r="63067" spans="9:9" x14ac:dyDescent="0.2">
      <c r="I63067" s="20"/>
    </row>
    <row r="63068" spans="9:9" x14ac:dyDescent="0.2">
      <c r="I63068" s="20"/>
    </row>
    <row r="63069" spans="9:9" x14ac:dyDescent="0.2">
      <c r="I63069" s="20"/>
    </row>
    <row r="63070" spans="9:9" x14ac:dyDescent="0.2">
      <c r="I63070" s="20"/>
    </row>
    <row r="63071" spans="9:9" x14ac:dyDescent="0.2">
      <c r="I63071" s="20"/>
    </row>
    <row r="63072" spans="9:9" x14ac:dyDescent="0.2">
      <c r="I63072" s="20"/>
    </row>
    <row r="63073" spans="9:9" x14ac:dyDescent="0.2">
      <c r="I63073" s="20"/>
    </row>
    <row r="63074" spans="9:9" x14ac:dyDescent="0.2">
      <c r="I63074" s="20"/>
    </row>
    <row r="63075" spans="9:9" x14ac:dyDescent="0.2">
      <c r="I63075" s="20"/>
    </row>
    <row r="63076" spans="9:9" x14ac:dyDescent="0.2">
      <c r="I63076" s="20"/>
    </row>
    <row r="63077" spans="9:9" x14ac:dyDescent="0.2">
      <c r="I63077" s="20"/>
    </row>
    <row r="63078" spans="9:9" x14ac:dyDescent="0.2">
      <c r="I63078" s="20"/>
    </row>
    <row r="63079" spans="9:9" x14ac:dyDescent="0.2">
      <c r="I63079" s="20"/>
    </row>
    <row r="63080" spans="9:9" x14ac:dyDescent="0.2">
      <c r="I63080" s="20"/>
    </row>
    <row r="63081" spans="9:9" x14ac:dyDescent="0.2">
      <c r="I63081" s="20"/>
    </row>
    <row r="63082" spans="9:9" x14ac:dyDescent="0.2">
      <c r="I63082" s="20"/>
    </row>
    <row r="63083" spans="9:9" x14ac:dyDescent="0.2">
      <c r="I63083" s="20"/>
    </row>
    <row r="63084" spans="9:9" x14ac:dyDescent="0.2">
      <c r="I63084" s="20"/>
    </row>
    <row r="63085" spans="9:9" x14ac:dyDescent="0.2">
      <c r="I63085" s="20"/>
    </row>
    <row r="63086" spans="9:9" x14ac:dyDescent="0.2">
      <c r="I63086" s="20"/>
    </row>
    <row r="63087" spans="9:9" x14ac:dyDescent="0.2">
      <c r="I63087" s="20"/>
    </row>
    <row r="63088" spans="9:9" x14ac:dyDescent="0.2">
      <c r="I63088" s="20"/>
    </row>
    <row r="63089" spans="9:9" x14ac:dyDescent="0.2">
      <c r="I63089" s="20"/>
    </row>
    <row r="63090" spans="9:9" x14ac:dyDescent="0.2">
      <c r="I63090" s="20"/>
    </row>
    <row r="63091" spans="9:9" x14ac:dyDescent="0.2">
      <c r="I63091" s="20"/>
    </row>
    <row r="63092" spans="9:9" x14ac:dyDescent="0.2">
      <c r="I63092" s="20"/>
    </row>
    <row r="63093" spans="9:9" x14ac:dyDescent="0.2">
      <c r="I63093" s="20"/>
    </row>
    <row r="63094" spans="9:9" x14ac:dyDescent="0.2">
      <c r="I63094" s="20"/>
    </row>
    <row r="63095" spans="9:9" x14ac:dyDescent="0.2">
      <c r="I63095" s="20"/>
    </row>
    <row r="63096" spans="9:9" x14ac:dyDescent="0.2">
      <c r="I63096" s="20"/>
    </row>
    <row r="63097" spans="9:9" x14ac:dyDescent="0.2">
      <c r="I63097" s="20"/>
    </row>
    <row r="63098" spans="9:9" x14ac:dyDescent="0.2">
      <c r="I63098" s="20"/>
    </row>
    <row r="63099" spans="9:9" x14ac:dyDescent="0.2">
      <c r="I63099" s="20"/>
    </row>
    <row r="63100" spans="9:9" x14ac:dyDescent="0.2">
      <c r="I63100" s="20"/>
    </row>
    <row r="63101" spans="9:9" x14ac:dyDescent="0.2">
      <c r="I63101" s="20"/>
    </row>
    <row r="63102" spans="9:9" x14ac:dyDescent="0.2">
      <c r="I63102" s="20"/>
    </row>
    <row r="63103" spans="9:9" x14ac:dyDescent="0.2">
      <c r="I63103" s="20"/>
    </row>
    <row r="63104" spans="9:9" x14ac:dyDescent="0.2">
      <c r="I63104" s="20"/>
    </row>
    <row r="63105" spans="9:9" x14ac:dyDescent="0.2">
      <c r="I63105" s="20"/>
    </row>
    <row r="63106" spans="9:9" x14ac:dyDescent="0.2">
      <c r="I63106" s="20"/>
    </row>
    <row r="63107" spans="9:9" x14ac:dyDescent="0.2">
      <c r="I63107" s="20"/>
    </row>
    <row r="63108" spans="9:9" x14ac:dyDescent="0.2">
      <c r="I63108" s="20"/>
    </row>
    <row r="63109" spans="9:9" x14ac:dyDescent="0.2">
      <c r="I63109" s="20"/>
    </row>
    <row r="63110" spans="9:9" x14ac:dyDescent="0.2">
      <c r="I63110" s="20"/>
    </row>
    <row r="63111" spans="9:9" x14ac:dyDescent="0.2">
      <c r="I63111" s="20"/>
    </row>
    <row r="63112" spans="9:9" x14ac:dyDescent="0.2">
      <c r="I63112" s="20"/>
    </row>
    <row r="63113" spans="9:9" x14ac:dyDescent="0.2">
      <c r="I63113" s="20"/>
    </row>
    <row r="63114" spans="9:9" x14ac:dyDescent="0.2">
      <c r="I63114" s="20"/>
    </row>
    <row r="63115" spans="9:9" x14ac:dyDescent="0.2">
      <c r="I63115" s="20"/>
    </row>
    <row r="63116" spans="9:9" x14ac:dyDescent="0.2">
      <c r="I63116" s="20"/>
    </row>
    <row r="63117" spans="9:9" x14ac:dyDescent="0.2">
      <c r="I63117" s="20"/>
    </row>
    <row r="63118" spans="9:9" x14ac:dyDescent="0.2">
      <c r="I63118" s="20"/>
    </row>
    <row r="63119" spans="9:9" x14ac:dyDescent="0.2">
      <c r="I63119" s="20"/>
    </row>
    <row r="63120" spans="9:9" x14ac:dyDescent="0.2">
      <c r="I63120" s="20"/>
    </row>
    <row r="63121" spans="9:9" x14ac:dyDescent="0.2">
      <c r="I63121" s="20"/>
    </row>
    <row r="63122" spans="9:9" x14ac:dyDescent="0.2">
      <c r="I63122" s="20"/>
    </row>
    <row r="63123" spans="9:9" x14ac:dyDescent="0.2">
      <c r="I63123" s="20"/>
    </row>
    <row r="63124" spans="9:9" x14ac:dyDescent="0.2">
      <c r="I63124" s="20"/>
    </row>
    <row r="63125" spans="9:9" x14ac:dyDescent="0.2">
      <c r="I63125" s="20"/>
    </row>
    <row r="63126" spans="9:9" x14ac:dyDescent="0.2">
      <c r="I63126" s="20"/>
    </row>
    <row r="63127" spans="9:9" x14ac:dyDescent="0.2">
      <c r="I63127" s="20"/>
    </row>
    <row r="63128" spans="9:9" x14ac:dyDescent="0.2">
      <c r="I63128" s="20"/>
    </row>
    <row r="63129" spans="9:9" x14ac:dyDescent="0.2">
      <c r="I63129" s="20"/>
    </row>
    <row r="63130" spans="9:9" x14ac:dyDescent="0.2">
      <c r="I63130" s="20"/>
    </row>
    <row r="63131" spans="9:9" x14ac:dyDescent="0.2">
      <c r="I63131" s="20"/>
    </row>
    <row r="63132" spans="9:9" x14ac:dyDescent="0.2">
      <c r="I63132" s="20"/>
    </row>
    <row r="63133" spans="9:9" x14ac:dyDescent="0.2">
      <c r="I63133" s="20"/>
    </row>
    <row r="63134" spans="9:9" x14ac:dyDescent="0.2">
      <c r="I63134" s="20"/>
    </row>
    <row r="63135" spans="9:9" x14ac:dyDescent="0.2">
      <c r="I63135" s="20"/>
    </row>
    <row r="63136" spans="9:9" x14ac:dyDescent="0.2">
      <c r="I63136" s="20"/>
    </row>
    <row r="63137" spans="9:9" x14ac:dyDescent="0.2">
      <c r="I63137" s="20"/>
    </row>
    <row r="63138" spans="9:9" x14ac:dyDescent="0.2">
      <c r="I63138" s="20"/>
    </row>
    <row r="63139" spans="9:9" x14ac:dyDescent="0.2">
      <c r="I63139" s="20"/>
    </row>
    <row r="63140" spans="9:9" x14ac:dyDescent="0.2">
      <c r="I63140" s="20"/>
    </row>
    <row r="63141" spans="9:9" x14ac:dyDescent="0.2">
      <c r="I63141" s="20"/>
    </row>
    <row r="63142" spans="9:9" x14ac:dyDescent="0.2">
      <c r="I63142" s="20"/>
    </row>
    <row r="63143" spans="9:9" x14ac:dyDescent="0.2">
      <c r="I63143" s="20"/>
    </row>
    <row r="63144" spans="9:9" x14ac:dyDescent="0.2">
      <c r="I63144" s="20"/>
    </row>
    <row r="63145" spans="9:9" x14ac:dyDescent="0.2">
      <c r="I63145" s="20"/>
    </row>
    <row r="63146" spans="9:9" x14ac:dyDescent="0.2">
      <c r="I63146" s="20"/>
    </row>
    <row r="63147" spans="9:9" x14ac:dyDescent="0.2">
      <c r="I63147" s="20"/>
    </row>
    <row r="63148" spans="9:9" x14ac:dyDescent="0.2">
      <c r="I63148" s="20"/>
    </row>
    <row r="63149" spans="9:9" x14ac:dyDescent="0.2">
      <c r="I63149" s="20"/>
    </row>
    <row r="63150" spans="9:9" x14ac:dyDescent="0.2">
      <c r="I63150" s="20"/>
    </row>
    <row r="63151" spans="9:9" x14ac:dyDescent="0.2">
      <c r="I63151" s="20"/>
    </row>
    <row r="63152" spans="9:9" x14ac:dyDescent="0.2">
      <c r="I63152" s="20"/>
    </row>
    <row r="63153" spans="9:9" x14ac:dyDescent="0.2">
      <c r="I63153" s="20"/>
    </row>
    <row r="63154" spans="9:9" x14ac:dyDescent="0.2">
      <c r="I63154" s="20"/>
    </row>
    <row r="63155" spans="9:9" x14ac:dyDescent="0.2">
      <c r="I63155" s="20"/>
    </row>
    <row r="63156" spans="9:9" x14ac:dyDescent="0.2">
      <c r="I63156" s="20"/>
    </row>
    <row r="63157" spans="9:9" x14ac:dyDescent="0.2">
      <c r="I63157" s="20"/>
    </row>
    <row r="63158" spans="9:9" x14ac:dyDescent="0.2">
      <c r="I63158" s="20"/>
    </row>
    <row r="63159" spans="9:9" x14ac:dyDescent="0.2">
      <c r="I63159" s="20"/>
    </row>
    <row r="63160" spans="9:9" x14ac:dyDescent="0.2">
      <c r="I63160" s="20"/>
    </row>
    <row r="63161" spans="9:9" x14ac:dyDescent="0.2">
      <c r="I63161" s="20"/>
    </row>
    <row r="63162" spans="9:9" x14ac:dyDescent="0.2">
      <c r="I63162" s="20"/>
    </row>
    <row r="63163" spans="9:9" x14ac:dyDescent="0.2">
      <c r="I63163" s="20"/>
    </row>
    <row r="63164" spans="9:9" x14ac:dyDescent="0.2">
      <c r="I63164" s="20"/>
    </row>
    <row r="63165" spans="9:9" x14ac:dyDescent="0.2">
      <c r="I63165" s="20"/>
    </row>
    <row r="63166" spans="9:9" x14ac:dyDescent="0.2">
      <c r="I63166" s="20"/>
    </row>
    <row r="63167" spans="9:9" x14ac:dyDescent="0.2">
      <c r="I63167" s="20"/>
    </row>
    <row r="63168" spans="9:9" x14ac:dyDescent="0.2">
      <c r="I63168" s="20"/>
    </row>
    <row r="63169" spans="9:9" x14ac:dyDescent="0.2">
      <c r="I63169" s="20"/>
    </row>
    <row r="63170" spans="9:9" x14ac:dyDescent="0.2">
      <c r="I63170" s="20"/>
    </row>
    <row r="63171" spans="9:9" x14ac:dyDescent="0.2">
      <c r="I63171" s="20"/>
    </row>
    <row r="63172" spans="9:9" x14ac:dyDescent="0.2">
      <c r="I63172" s="20"/>
    </row>
    <row r="63173" spans="9:9" x14ac:dyDescent="0.2">
      <c r="I63173" s="20"/>
    </row>
    <row r="63174" spans="9:9" x14ac:dyDescent="0.2">
      <c r="I63174" s="20"/>
    </row>
    <row r="63175" spans="9:9" x14ac:dyDescent="0.2">
      <c r="I63175" s="20"/>
    </row>
    <row r="63176" spans="9:9" x14ac:dyDescent="0.2">
      <c r="I63176" s="20"/>
    </row>
    <row r="63177" spans="9:9" x14ac:dyDescent="0.2">
      <c r="I63177" s="20"/>
    </row>
    <row r="63178" spans="9:9" x14ac:dyDescent="0.2">
      <c r="I63178" s="20"/>
    </row>
    <row r="63179" spans="9:9" x14ac:dyDescent="0.2">
      <c r="I63179" s="20"/>
    </row>
    <row r="63180" spans="9:9" x14ac:dyDescent="0.2">
      <c r="I63180" s="20"/>
    </row>
    <row r="63181" spans="9:9" x14ac:dyDescent="0.2">
      <c r="I63181" s="20"/>
    </row>
    <row r="63182" spans="9:9" x14ac:dyDescent="0.2">
      <c r="I63182" s="20"/>
    </row>
    <row r="63183" spans="9:9" x14ac:dyDescent="0.2">
      <c r="I63183" s="20"/>
    </row>
    <row r="63184" spans="9:9" x14ac:dyDescent="0.2">
      <c r="I63184" s="20"/>
    </row>
    <row r="63185" spans="9:9" x14ac:dyDescent="0.2">
      <c r="I63185" s="20"/>
    </row>
    <row r="63186" spans="9:9" x14ac:dyDescent="0.2">
      <c r="I63186" s="20"/>
    </row>
    <row r="63187" spans="9:9" x14ac:dyDescent="0.2">
      <c r="I63187" s="20"/>
    </row>
    <row r="63188" spans="9:9" x14ac:dyDescent="0.2">
      <c r="I63188" s="20"/>
    </row>
    <row r="63189" spans="9:9" x14ac:dyDescent="0.2">
      <c r="I63189" s="20"/>
    </row>
    <row r="63190" spans="9:9" x14ac:dyDescent="0.2">
      <c r="I63190" s="20"/>
    </row>
    <row r="63191" spans="9:9" x14ac:dyDescent="0.2">
      <c r="I63191" s="20"/>
    </row>
    <row r="63192" spans="9:9" x14ac:dyDescent="0.2">
      <c r="I63192" s="20"/>
    </row>
    <row r="63193" spans="9:9" x14ac:dyDescent="0.2">
      <c r="I63193" s="20"/>
    </row>
    <row r="63194" spans="9:9" x14ac:dyDescent="0.2">
      <c r="I63194" s="20"/>
    </row>
    <row r="63195" spans="9:9" x14ac:dyDescent="0.2">
      <c r="I63195" s="20"/>
    </row>
    <row r="63196" spans="9:9" x14ac:dyDescent="0.2">
      <c r="I63196" s="20"/>
    </row>
    <row r="63197" spans="9:9" x14ac:dyDescent="0.2">
      <c r="I63197" s="20"/>
    </row>
    <row r="63198" spans="9:9" x14ac:dyDescent="0.2">
      <c r="I63198" s="20"/>
    </row>
    <row r="63199" spans="9:9" x14ac:dyDescent="0.2">
      <c r="I63199" s="20"/>
    </row>
    <row r="63200" spans="9:9" x14ac:dyDescent="0.2">
      <c r="I63200" s="20"/>
    </row>
    <row r="63201" spans="9:9" x14ac:dyDescent="0.2">
      <c r="I63201" s="20"/>
    </row>
    <row r="63202" spans="9:9" x14ac:dyDescent="0.2">
      <c r="I63202" s="20"/>
    </row>
    <row r="63203" spans="9:9" x14ac:dyDescent="0.2">
      <c r="I63203" s="20"/>
    </row>
    <row r="63204" spans="9:9" x14ac:dyDescent="0.2">
      <c r="I63204" s="20"/>
    </row>
    <row r="63205" spans="9:9" x14ac:dyDescent="0.2">
      <c r="I63205" s="20"/>
    </row>
    <row r="63206" spans="9:9" x14ac:dyDescent="0.2">
      <c r="I63206" s="20"/>
    </row>
    <row r="63207" spans="9:9" x14ac:dyDescent="0.2">
      <c r="I63207" s="20"/>
    </row>
    <row r="63208" spans="9:9" x14ac:dyDescent="0.2">
      <c r="I63208" s="20"/>
    </row>
    <row r="63209" spans="9:9" x14ac:dyDescent="0.2">
      <c r="I63209" s="20"/>
    </row>
    <row r="63210" spans="9:9" x14ac:dyDescent="0.2">
      <c r="I63210" s="20"/>
    </row>
    <row r="63211" spans="9:9" x14ac:dyDescent="0.2">
      <c r="I63211" s="20"/>
    </row>
    <row r="63212" spans="9:9" x14ac:dyDescent="0.2">
      <c r="I63212" s="20"/>
    </row>
    <row r="63213" spans="9:9" x14ac:dyDescent="0.2">
      <c r="I63213" s="20"/>
    </row>
    <row r="63214" spans="9:9" x14ac:dyDescent="0.2">
      <c r="I63214" s="20"/>
    </row>
    <row r="63215" spans="9:9" x14ac:dyDescent="0.2">
      <c r="I63215" s="20"/>
    </row>
    <row r="63216" spans="9:9" x14ac:dyDescent="0.2">
      <c r="I63216" s="20"/>
    </row>
    <row r="63217" spans="9:9" x14ac:dyDescent="0.2">
      <c r="I63217" s="20"/>
    </row>
    <row r="63218" spans="9:9" x14ac:dyDescent="0.2">
      <c r="I63218" s="20"/>
    </row>
    <row r="63219" spans="9:9" x14ac:dyDescent="0.2">
      <c r="I63219" s="20"/>
    </row>
    <row r="63220" spans="9:9" x14ac:dyDescent="0.2">
      <c r="I63220" s="20"/>
    </row>
    <row r="63221" spans="9:9" x14ac:dyDescent="0.2">
      <c r="I63221" s="20"/>
    </row>
    <row r="63222" spans="9:9" x14ac:dyDescent="0.2">
      <c r="I63222" s="20"/>
    </row>
    <row r="63223" spans="9:9" x14ac:dyDescent="0.2">
      <c r="I63223" s="20"/>
    </row>
    <row r="63224" spans="9:9" x14ac:dyDescent="0.2">
      <c r="I63224" s="20"/>
    </row>
    <row r="63225" spans="9:9" x14ac:dyDescent="0.2">
      <c r="I63225" s="20"/>
    </row>
    <row r="63226" spans="9:9" x14ac:dyDescent="0.2">
      <c r="I63226" s="20"/>
    </row>
    <row r="63227" spans="9:9" x14ac:dyDescent="0.2">
      <c r="I63227" s="20"/>
    </row>
    <row r="63228" spans="9:9" x14ac:dyDescent="0.2">
      <c r="I63228" s="20"/>
    </row>
    <row r="63229" spans="9:9" x14ac:dyDescent="0.2">
      <c r="I63229" s="20"/>
    </row>
    <row r="63230" spans="9:9" x14ac:dyDescent="0.2">
      <c r="I63230" s="20"/>
    </row>
    <row r="63231" spans="9:9" x14ac:dyDescent="0.2">
      <c r="I63231" s="20"/>
    </row>
    <row r="63232" spans="9:9" x14ac:dyDescent="0.2">
      <c r="I63232" s="20"/>
    </row>
    <row r="63233" spans="9:9" x14ac:dyDescent="0.2">
      <c r="I63233" s="20"/>
    </row>
    <row r="63234" spans="9:9" x14ac:dyDescent="0.2">
      <c r="I63234" s="20"/>
    </row>
    <row r="63235" spans="9:9" x14ac:dyDescent="0.2">
      <c r="I63235" s="20"/>
    </row>
    <row r="63236" spans="9:9" x14ac:dyDescent="0.2">
      <c r="I63236" s="20"/>
    </row>
    <row r="63237" spans="9:9" x14ac:dyDescent="0.2">
      <c r="I63237" s="20"/>
    </row>
    <row r="63238" spans="9:9" x14ac:dyDescent="0.2">
      <c r="I63238" s="20"/>
    </row>
    <row r="63239" spans="9:9" x14ac:dyDescent="0.2">
      <c r="I63239" s="20"/>
    </row>
    <row r="63240" spans="9:9" x14ac:dyDescent="0.2">
      <c r="I63240" s="20"/>
    </row>
    <row r="63241" spans="9:9" x14ac:dyDescent="0.2">
      <c r="I63241" s="20"/>
    </row>
    <row r="63242" spans="9:9" x14ac:dyDescent="0.2">
      <c r="I63242" s="20"/>
    </row>
    <row r="63243" spans="9:9" x14ac:dyDescent="0.2">
      <c r="I63243" s="20"/>
    </row>
    <row r="63244" spans="9:9" x14ac:dyDescent="0.2">
      <c r="I63244" s="20"/>
    </row>
    <row r="63245" spans="9:9" x14ac:dyDescent="0.2">
      <c r="I63245" s="20"/>
    </row>
    <row r="63246" spans="9:9" x14ac:dyDescent="0.2">
      <c r="I63246" s="20"/>
    </row>
    <row r="63247" spans="9:9" x14ac:dyDescent="0.2">
      <c r="I63247" s="20"/>
    </row>
    <row r="63248" spans="9:9" x14ac:dyDescent="0.2">
      <c r="I63248" s="20"/>
    </row>
    <row r="63249" spans="9:9" x14ac:dyDescent="0.2">
      <c r="I63249" s="20"/>
    </row>
    <row r="63250" spans="9:9" x14ac:dyDescent="0.2">
      <c r="I63250" s="20"/>
    </row>
    <row r="63251" spans="9:9" x14ac:dyDescent="0.2">
      <c r="I63251" s="20"/>
    </row>
    <row r="63252" spans="9:9" x14ac:dyDescent="0.2">
      <c r="I63252" s="20"/>
    </row>
    <row r="63253" spans="9:9" x14ac:dyDescent="0.2">
      <c r="I63253" s="20"/>
    </row>
    <row r="63254" spans="9:9" x14ac:dyDescent="0.2">
      <c r="I63254" s="20"/>
    </row>
    <row r="63255" spans="9:9" x14ac:dyDescent="0.2">
      <c r="I63255" s="20"/>
    </row>
    <row r="63256" spans="9:9" x14ac:dyDescent="0.2">
      <c r="I63256" s="20"/>
    </row>
    <row r="63257" spans="9:9" x14ac:dyDescent="0.2">
      <c r="I63257" s="20"/>
    </row>
    <row r="63258" spans="9:9" x14ac:dyDescent="0.2">
      <c r="I63258" s="20"/>
    </row>
    <row r="63259" spans="9:9" x14ac:dyDescent="0.2">
      <c r="I63259" s="20"/>
    </row>
    <row r="63260" spans="9:9" x14ac:dyDescent="0.2">
      <c r="I63260" s="20"/>
    </row>
    <row r="63261" spans="9:9" x14ac:dyDescent="0.2">
      <c r="I63261" s="20"/>
    </row>
    <row r="63262" spans="9:9" x14ac:dyDescent="0.2">
      <c r="I63262" s="20"/>
    </row>
    <row r="63263" spans="9:9" x14ac:dyDescent="0.2">
      <c r="I63263" s="20"/>
    </row>
    <row r="63264" spans="9:9" x14ac:dyDescent="0.2">
      <c r="I63264" s="20"/>
    </row>
    <row r="63265" spans="9:9" x14ac:dyDescent="0.2">
      <c r="I63265" s="20"/>
    </row>
    <row r="63266" spans="9:9" x14ac:dyDescent="0.2">
      <c r="I63266" s="20"/>
    </row>
    <row r="63267" spans="9:9" x14ac:dyDescent="0.2">
      <c r="I63267" s="20"/>
    </row>
    <row r="63268" spans="9:9" x14ac:dyDescent="0.2">
      <c r="I63268" s="20"/>
    </row>
    <row r="63269" spans="9:9" x14ac:dyDescent="0.2">
      <c r="I63269" s="20"/>
    </row>
    <row r="63270" spans="9:9" x14ac:dyDescent="0.2">
      <c r="I63270" s="20"/>
    </row>
    <row r="63271" spans="9:9" x14ac:dyDescent="0.2">
      <c r="I63271" s="20"/>
    </row>
    <row r="63272" spans="9:9" x14ac:dyDescent="0.2">
      <c r="I63272" s="20"/>
    </row>
    <row r="63273" spans="9:9" x14ac:dyDescent="0.2">
      <c r="I63273" s="20"/>
    </row>
    <row r="63274" spans="9:9" x14ac:dyDescent="0.2">
      <c r="I63274" s="20"/>
    </row>
    <row r="63275" spans="9:9" x14ac:dyDescent="0.2">
      <c r="I63275" s="20"/>
    </row>
    <row r="63276" spans="9:9" x14ac:dyDescent="0.2">
      <c r="I63276" s="20"/>
    </row>
    <row r="63277" spans="9:9" x14ac:dyDescent="0.2">
      <c r="I63277" s="20"/>
    </row>
    <row r="63278" spans="9:9" x14ac:dyDescent="0.2">
      <c r="I63278" s="20"/>
    </row>
    <row r="63279" spans="9:9" x14ac:dyDescent="0.2">
      <c r="I63279" s="20"/>
    </row>
    <row r="63280" spans="9:9" x14ac:dyDescent="0.2">
      <c r="I63280" s="20"/>
    </row>
    <row r="63281" spans="9:9" x14ac:dyDescent="0.2">
      <c r="I63281" s="20"/>
    </row>
    <row r="63282" spans="9:9" x14ac:dyDescent="0.2">
      <c r="I63282" s="20"/>
    </row>
    <row r="63283" spans="9:9" x14ac:dyDescent="0.2">
      <c r="I63283" s="20"/>
    </row>
    <row r="63284" spans="9:9" x14ac:dyDescent="0.2">
      <c r="I63284" s="20"/>
    </row>
    <row r="63285" spans="9:9" x14ac:dyDescent="0.2">
      <c r="I63285" s="20"/>
    </row>
    <row r="63286" spans="9:9" x14ac:dyDescent="0.2">
      <c r="I63286" s="20"/>
    </row>
    <row r="63287" spans="9:9" x14ac:dyDescent="0.2">
      <c r="I63287" s="20"/>
    </row>
    <row r="63288" spans="9:9" x14ac:dyDescent="0.2">
      <c r="I63288" s="20"/>
    </row>
    <row r="63289" spans="9:9" x14ac:dyDescent="0.2">
      <c r="I63289" s="20"/>
    </row>
    <row r="63290" spans="9:9" x14ac:dyDescent="0.2">
      <c r="I63290" s="20"/>
    </row>
    <row r="63291" spans="9:9" x14ac:dyDescent="0.2">
      <c r="I63291" s="20"/>
    </row>
    <row r="63292" spans="9:9" x14ac:dyDescent="0.2">
      <c r="I63292" s="20"/>
    </row>
    <row r="63293" spans="9:9" x14ac:dyDescent="0.2">
      <c r="I63293" s="20"/>
    </row>
    <row r="63294" spans="9:9" x14ac:dyDescent="0.2">
      <c r="I63294" s="20"/>
    </row>
    <row r="63295" spans="9:9" x14ac:dyDescent="0.2">
      <c r="I63295" s="20"/>
    </row>
    <row r="63296" spans="9:9" x14ac:dyDescent="0.2">
      <c r="I63296" s="20"/>
    </row>
    <row r="63297" spans="9:9" x14ac:dyDescent="0.2">
      <c r="I63297" s="20"/>
    </row>
    <row r="63298" spans="9:9" x14ac:dyDescent="0.2">
      <c r="I63298" s="20"/>
    </row>
    <row r="63299" spans="9:9" x14ac:dyDescent="0.2">
      <c r="I63299" s="20"/>
    </row>
    <row r="63300" spans="9:9" x14ac:dyDescent="0.2">
      <c r="I63300" s="20"/>
    </row>
    <row r="63301" spans="9:9" x14ac:dyDescent="0.2">
      <c r="I63301" s="20"/>
    </row>
    <row r="63302" spans="9:9" x14ac:dyDescent="0.2">
      <c r="I63302" s="20"/>
    </row>
    <row r="63303" spans="9:9" x14ac:dyDescent="0.2">
      <c r="I63303" s="20"/>
    </row>
    <row r="63304" spans="9:9" x14ac:dyDescent="0.2">
      <c r="I63304" s="20"/>
    </row>
    <row r="63305" spans="9:9" x14ac:dyDescent="0.2">
      <c r="I63305" s="20"/>
    </row>
    <row r="63306" spans="9:9" x14ac:dyDescent="0.2">
      <c r="I63306" s="20"/>
    </row>
    <row r="63307" spans="9:9" x14ac:dyDescent="0.2">
      <c r="I63307" s="20"/>
    </row>
    <row r="63308" spans="9:9" x14ac:dyDescent="0.2">
      <c r="I63308" s="20"/>
    </row>
    <row r="63309" spans="9:9" x14ac:dyDescent="0.2">
      <c r="I63309" s="20"/>
    </row>
    <row r="63310" spans="9:9" x14ac:dyDescent="0.2">
      <c r="I63310" s="20"/>
    </row>
    <row r="63311" spans="9:9" x14ac:dyDescent="0.2">
      <c r="I63311" s="20"/>
    </row>
    <row r="63312" spans="9:9" x14ac:dyDescent="0.2">
      <c r="I63312" s="20"/>
    </row>
    <row r="63313" spans="9:9" x14ac:dyDescent="0.2">
      <c r="I63313" s="20"/>
    </row>
    <row r="63314" spans="9:9" x14ac:dyDescent="0.2">
      <c r="I63314" s="20"/>
    </row>
    <row r="63315" spans="9:9" x14ac:dyDescent="0.2">
      <c r="I63315" s="20"/>
    </row>
    <row r="63316" spans="9:9" x14ac:dyDescent="0.2">
      <c r="I63316" s="20"/>
    </row>
    <row r="63317" spans="9:9" x14ac:dyDescent="0.2">
      <c r="I63317" s="20"/>
    </row>
    <row r="63318" spans="9:9" x14ac:dyDescent="0.2">
      <c r="I63318" s="20"/>
    </row>
    <row r="63319" spans="9:9" x14ac:dyDescent="0.2">
      <c r="I63319" s="20"/>
    </row>
    <row r="63320" spans="9:9" x14ac:dyDescent="0.2">
      <c r="I63320" s="20"/>
    </row>
    <row r="63321" spans="9:9" x14ac:dyDescent="0.2">
      <c r="I63321" s="20"/>
    </row>
    <row r="63322" spans="9:9" x14ac:dyDescent="0.2">
      <c r="I63322" s="20"/>
    </row>
    <row r="63323" spans="9:9" x14ac:dyDescent="0.2">
      <c r="I63323" s="20"/>
    </row>
    <row r="63324" spans="9:9" x14ac:dyDescent="0.2">
      <c r="I63324" s="20"/>
    </row>
    <row r="63325" spans="9:9" x14ac:dyDescent="0.2">
      <c r="I63325" s="20"/>
    </row>
    <row r="63326" spans="9:9" x14ac:dyDescent="0.2">
      <c r="I63326" s="20"/>
    </row>
    <row r="63327" spans="9:9" x14ac:dyDescent="0.2">
      <c r="I63327" s="20"/>
    </row>
    <row r="63328" spans="9:9" x14ac:dyDescent="0.2">
      <c r="I63328" s="20"/>
    </row>
    <row r="63329" spans="9:9" x14ac:dyDescent="0.2">
      <c r="I63329" s="20"/>
    </row>
    <row r="63330" spans="9:9" x14ac:dyDescent="0.2">
      <c r="I63330" s="20"/>
    </row>
    <row r="63331" spans="9:9" x14ac:dyDescent="0.2">
      <c r="I63331" s="20"/>
    </row>
    <row r="63332" spans="9:9" x14ac:dyDescent="0.2">
      <c r="I63332" s="20"/>
    </row>
    <row r="63333" spans="9:9" x14ac:dyDescent="0.2">
      <c r="I63333" s="20"/>
    </row>
    <row r="63334" spans="9:9" x14ac:dyDescent="0.2">
      <c r="I63334" s="20"/>
    </row>
    <row r="63335" spans="9:9" x14ac:dyDescent="0.2">
      <c r="I63335" s="20"/>
    </row>
    <row r="63336" spans="9:9" x14ac:dyDescent="0.2">
      <c r="I63336" s="20"/>
    </row>
    <row r="63337" spans="9:9" x14ac:dyDescent="0.2">
      <c r="I63337" s="20"/>
    </row>
    <row r="63338" spans="9:9" x14ac:dyDescent="0.2">
      <c r="I63338" s="20"/>
    </row>
    <row r="63339" spans="9:9" x14ac:dyDescent="0.2">
      <c r="I63339" s="20"/>
    </row>
    <row r="63340" spans="9:9" x14ac:dyDescent="0.2">
      <c r="I63340" s="20"/>
    </row>
    <row r="63341" spans="9:9" x14ac:dyDescent="0.2">
      <c r="I63341" s="20"/>
    </row>
    <row r="63342" spans="9:9" x14ac:dyDescent="0.2">
      <c r="I63342" s="20"/>
    </row>
    <row r="63343" spans="9:9" x14ac:dyDescent="0.2">
      <c r="I63343" s="20"/>
    </row>
    <row r="63344" spans="9:9" x14ac:dyDescent="0.2">
      <c r="I63344" s="20"/>
    </row>
    <row r="63345" spans="9:9" x14ac:dyDescent="0.2">
      <c r="I63345" s="20"/>
    </row>
    <row r="63346" spans="9:9" x14ac:dyDescent="0.2">
      <c r="I63346" s="20"/>
    </row>
    <row r="63347" spans="9:9" x14ac:dyDescent="0.2">
      <c r="I63347" s="20"/>
    </row>
    <row r="63348" spans="9:9" x14ac:dyDescent="0.2">
      <c r="I63348" s="20"/>
    </row>
    <row r="63349" spans="9:9" x14ac:dyDescent="0.2">
      <c r="I63349" s="20"/>
    </row>
    <row r="63350" spans="9:9" x14ac:dyDescent="0.2">
      <c r="I63350" s="20"/>
    </row>
    <row r="63351" spans="9:9" x14ac:dyDescent="0.2">
      <c r="I63351" s="20"/>
    </row>
    <row r="63352" spans="9:9" x14ac:dyDescent="0.2">
      <c r="I63352" s="20"/>
    </row>
    <row r="63353" spans="9:9" x14ac:dyDescent="0.2">
      <c r="I63353" s="20"/>
    </row>
    <row r="63354" spans="9:9" x14ac:dyDescent="0.2">
      <c r="I63354" s="20"/>
    </row>
    <row r="63355" spans="9:9" x14ac:dyDescent="0.2">
      <c r="I63355" s="20"/>
    </row>
    <row r="63356" spans="9:9" x14ac:dyDescent="0.2">
      <c r="I63356" s="20"/>
    </row>
    <row r="63357" spans="9:9" x14ac:dyDescent="0.2">
      <c r="I63357" s="20"/>
    </row>
    <row r="63358" spans="9:9" x14ac:dyDescent="0.2">
      <c r="I63358" s="20"/>
    </row>
    <row r="63359" spans="9:9" x14ac:dyDescent="0.2">
      <c r="I63359" s="20"/>
    </row>
    <row r="63360" spans="9:9" x14ac:dyDescent="0.2">
      <c r="I63360" s="20"/>
    </row>
    <row r="63361" spans="9:9" x14ac:dyDescent="0.2">
      <c r="I63361" s="20"/>
    </row>
    <row r="63362" spans="9:9" x14ac:dyDescent="0.2">
      <c r="I63362" s="20"/>
    </row>
    <row r="63363" spans="9:9" x14ac:dyDescent="0.2">
      <c r="I63363" s="20"/>
    </row>
    <row r="63364" spans="9:9" x14ac:dyDescent="0.2">
      <c r="I63364" s="20"/>
    </row>
    <row r="63365" spans="9:9" x14ac:dyDescent="0.2">
      <c r="I63365" s="20"/>
    </row>
    <row r="63366" spans="9:9" x14ac:dyDescent="0.2">
      <c r="I63366" s="20"/>
    </row>
    <row r="63367" spans="9:9" x14ac:dyDescent="0.2">
      <c r="I63367" s="20"/>
    </row>
    <row r="63368" spans="9:9" x14ac:dyDescent="0.2">
      <c r="I63368" s="20"/>
    </row>
    <row r="63369" spans="9:9" x14ac:dyDescent="0.2">
      <c r="I63369" s="20"/>
    </row>
    <row r="63370" spans="9:9" x14ac:dyDescent="0.2">
      <c r="I63370" s="20"/>
    </row>
    <row r="63371" spans="9:9" x14ac:dyDescent="0.2">
      <c r="I63371" s="20"/>
    </row>
    <row r="63372" spans="9:9" x14ac:dyDescent="0.2">
      <c r="I63372" s="20"/>
    </row>
    <row r="63373" spans="9:9" x14ac:dyDescent="0.2">
      <c r="I63373" s="20"/>
    </row>
    <row r="63374" spans="9:9" x14ac:dyDescent="0.2">
      <c r="I63374" s="20"/>
    </row>
    <row r="63375" spans="9:9" x14ac:dyDescent="0.2">
      <c r="I63375" s="20"/>
    </row>
    <row r="63376" spans="9:9" x14ac:dyDescent="0.2">
      <c r="I63376" s="20"/>
    </row>
    <row r="63377" spans="9:9" x14ac:dyDescent="0.2">
      <c r="I63377" s="20"/>
    </row>
    <row r="63378" spans="9:9" x14ac:dyDescent="0.2">
      <c r="I63378" s="20"/>
    </row>
    <row r="63379" spans="9:9" x14ac:dyDescent="0.2">
      <c r="I63379" s="20"/>
    </row>
    <row r="63380" spans="9:9" x14ac:dyDescent="0.2">
      <c r="I63380" s="20"/>
    </row>
    <row r="63381" spans="9:9" x14ac:dyDescent="0.2">
      <c r="I63381" s="20"/>
    </row>
    <row r="63382" spans="9:9" x14ac:dyDescent="0.2">
      <c r="I63382" s="20"/>
    </row>
    <row r="63383" spans="9:9" x14ac:dyDescent="0.2">
      <c r="I63383" s="20"/>
    </row>
    <row r="63384" spans="9:9" x14ac:dyDescent="0.2">
      <c r="I63384" s="20"/>
    </row>
    <row r="63385" spans="9:9" x14ac:dyDescent="0.2">
      <c r="I63385" s="20"/>
    </row>
    <row r="63386" spans="9:9" x14ac:dyDescent="0.2">
      <c r="I63386" s="20"/>
    </row>
    <row r="63387" spans="9:9" x14ac:dyDescent="0.2">
      <c r="I63387" s="20"/>
    </row>
    <row r="63388" spans="9:9" x14ac:dyDescent="0.2">
      <c r="I63388" s="20"/>
    </row>
    <row r="63389" spans="9:9" x14ac:dyDescent="0.2">
      <c r="I63389" s="20"/>
    </row>
    <row r="63390" spans="9:9" x14ac:dyDescent="0.2">
      <c r="I63390" s="20"/>
    </row>
    <row r="63391" spans="9:9" x14ac:dyDescent="0.2">
      <c r="I63391" s="20"/>
    </row>
    <row r="63392" spans="9:9" x14ac:dyDescent="0.2">
      <c r="I63392" s="20"/>
    </row>
    <row r="63393" spans="9:9" x14ac:dyDescent="0.2">
      <c r="I63393" s="20"/>
    </row>
    <row r="63394" spans="9:9" x14ac:dyDescent="0.2">
      <c r="I63394" s="20"/>
    </row>
    <row r="63395" spans="9:9" x14ac:dyDescent="0.2">
      <c r="I63395" s="20"/>
    </row>
    <row r="63396" spans="9:9" x14ac:dyDescent="0.2">
      <c r="I63396" s="20"/>
    </row>
    <row r="63397" spans="9:9" x14ac:dyDescent="0.2">
      <c r="I63397" s="20"/>
    </row>
    <row r="63398" spans="9:9" x14ac:dyDescent="0.2">
      <c r="I63398" s="20"/>
    </row>
    <row r="63399" spans="9:9" x14ac:dyDescent="0.2">
      <c r="I63399" s="20"/>
    </row>
    <row r="63400" spans="9:9" x14ac:dyDescent="0.2">
      <c r="I63400" s="20"/>
    </row>
    <row r="63401" spans="9:9" x14ac:dyDescent="0.2">
      <c r="I63401" s="20"/>
    </row>
    <row r="63402" spans="9:9" x14ac:dyDescent="0.2">
      <c r="I63402" s="20"/>
    </row>
    <row r="63403" spans="9:9" x14ac:dyDescent="0.2">
      <c r="I63403" s="20"/>
    </row>
    <row r="63404" spans="9:9" x14ac:dyDescent="0.2">
      <c r="I63404" s="20"/>
    </row>
    <row r="63405" spans="9:9" x14ac:dyDescent="0.2">
      <c r="I63405" s="20"/>
    </row>
    <row r="63406" spans="9:9" x14ac:dyDescent="0.2">
      <c r="I63406" s="20"/>
    </row>
    <row r="63407" spans="9:9" x14ac:dyDescent="0.2">
      <c r="I63407" s="20"/>
    </row>
    <row r="63408" spans="9:9" x14ac:dyDescent="0.2">
      <c r="I63408" s="20"/>
    </row>
    <row r="63409" spans="9:9" x14ac:dyDescent="0.2">
      <c r="I63409" s="20"/>
    </row>
    <row r="63410" spans="9:9" x14ac:dyDescent="0.2">
      <c r="I63410" s="20"/>
    </row>
    <row r="63411" spans="9:9" x14ac:dyDescent="0.2">
      <c r="I63411" s="20"/>
    </row>
    <row r="63412" spans="9:9" x14ac:dyDescent="0.2">
      <c r="I63412" s="20"/>
    </row>
    <row r="63413" spans="9:9" x14ac:dyDescent="0.2">
      <c r="I63413" s="20"/>
    </row>
    <row r="63414" spans="9:9" x14ac:dyDescent="0.2">
      <c r="I63414" s="20"/>
    </row>
    <row r="63415" spans="9:9" x14ac:dyDescent="0.2">
      <c r="I63415" s="20"/>
    </row>
    <row r="63416" spans="9:9" x14ac:dyDescent="0.2">
      <c r="I63416" s="20"/>
    </row>
    <row r="63417" spans="9:9" x14ac:dyDescent="0.2">
      <c r="I63417" s="20"/>
    </row>
    <row r="63418" spans="9:9" x14ac:dyDescent="0.2">
      <c r="I63418" s="20"/>
    </row>
    <row r="63419" spans="9:9" x14ac:dyDescent="0.2">
      <c r="I63419" s="20"/>
    </row>
    <row r="63420" spans="9:9" x14ac:dyDescent="0.2">
      <c r="I63420" s="20"/>
    </row>
    <row r="63421" spans="9:9" x14ac:dyDescent="0.2">
      <c r="I63421" s="20"/>
    </row>
    <row r="63422" spans="9:9" x14ac:dyDescent="0.2">
      <c r="I63422" s="20"/>
    </row>
    <row r="63423" spans="9:9" x14ac:dyDescent="0.2">
      <c r="I63423" s="20"/>
    </row>
    <row r="63424" spans="9:9" x14ac:dyDescent="0.2">
      <c r="I63424" s="20"/>
    </row>
    <row r="63425" spans="9:9" x14ac:dyDescent="0.2">
      <c r="I63425" s="20"/>
    </row>
    <row r="63426" spans="9:9" x14ac:dyDescent="0.2">
      <c r="I63426" s="20"/>
    </row>
    <row r="63427" spans="9:9" x14ac:dyDescent="0.2">
      <c r="I63427" s="20"/>
    </row>
    <row r="63428" spans="9:9" x14ac:dyDescent="0.2">
      <c r="I63428" s="20"/>
    </row>
    <row r="63429" spans="9:9" x14ac:dyDescent="0.2">
      <c r="I63429" s="20"/>
    </row>
    <row r="63430" spans="9:9" x14ac:dyDescent="0.2">
      <c r="I63430" s="20"/>
    </row>
    <row r="63431" spans="9:9" x14ac:dyDescent="0.2">
      <c r="I63431" s="20"/>
    </row>
    <row r="63432" spans="9:9" x14ac:dyDescent="0.2">
      <c r="I63432" s="20"/>
    </row>
    <row r="63433" spans="9:9" x14ac:dyDescent="0.2">
      <c r="I63433" s="20"/>
    </row>
    <row r="63434" spans="9:9" x14ac:dyDescent="0.2">
      <c r="I63434" s="20"/>
    </row>
    <row r="63435" spans="9:9" x14ac:dyDescent="0.2">
      <c r="I63435" s="20"/>
    </row>
    <row r="63436" spans="9:9" x14ac:dyDescent="0.2">
      <c r="I63436" s="20"/>
    </row>
    <row r="63437" spans="9:9" x14ac:dyDescent="0.2">
      <c r="I63437" s="20"/>
    </row>
    <row r="63438" spans="9:9" x14ac:dyDescent="0.2">
      <c r="I63438" s="20"/>
    </row>
    <row r="63439" spans="9:9" x14ac:dyDescent="0.2">
      <c r="I63439" s="20"/>
    </row>
    <row r="63440" spans="9:9" x14ac:dyDescent="0.2">
      <c r="I63440" s="20"/>
    </row>
    <row r="63441" spans="9:9" x14ac:dyDescent="0.2">
      <c r="I63441" s="20"/>
    </row>
    <row r="63442" spans="9:9" x14ac:dyDescent="0.2">
      <c r="I63442" s="20"/>
    </row>
    <row r="63443" spans="9:9" x14ac:dyDescent="0.2">
      <c r="I63443" s="20"/>
    </row>
    <row r="63444" spans="9:9" x14ac:dyDescent="0.2">
      <c r="I63444" s="20"/>
    </row>
    <row r="63445" spans="9:9" x14ac:dyDescent="0.2">
      <c r="I63445" s="20"/>
    </row>
    <row r="63446" spans="9:9" x14ac:dyDescent="0.2">
      <c r="I63446" s="20"/>
    </row>
    <row r="63447" spans="9:9" x14ac:dyDescent="0.2">
      <c r="I63447" s="20"/>
    </row>
    <row r="63448" spans="9:9" x14ac:dyDescent="0.2">
      <c r="I63448" s="20"/>
    </row>
    <row r="63449" spans="9:9" x14ac:dyDescent="0.2">
      <c r="I63449" s="20"/>
    </row>
    <row r="63450" spans="9:9" x14ac:dyDescent="0.2">
      <c r="I63450" s="20"/>
    </row>
    <row r="63451" spans="9:9" x14ac:dyDescent="0.2">
      <c r="I63451" s="20"/>
    </row>
    <row r="63452" spans="9:9" x14ac:dyDescent="0.2">
      <c r="I63452" s="20"/>
    </row>
    <row r="63453" spans="9:9" x14ac:dyDescent="0.2">
      <c r="I63453" s="20"/>
    </row>
    <row r="63454" spans="9:9" x14ac:dyDescent="0.2">
      <c r="I63454" s="20"/>
    </row>
    <row r="63455" spans="9:9" x14ac:dyDescent="0.2">
      <c r="I63455" s="20"/>
    </row>
    <row r="63456" spans="9:9" x14ac:dyDescent="0.2">
      <c r="I63456" s="20"/>
    </row>
    <row r="63457" spans="9:9" x14ac:dyDescent="0.2">
      <c r="I63457" s="20"/>
    </row>
    <row r="63458" spans="9:9" x14ac:dyDescent="0.2">
      <c r="I63458" s="20"/>
    </row>
    <row r="63459" spans="9:9" x14ac:dyDescent="0.2">
      <c r="I63459" s="20"/>
    </row>
    <row r="63460" spans="9:9" x14ac:dyDescent="0.2">
      <c r="I63460" s="20"/>
    </row>
    <row r="63461" spans="9:9" x14ac:dyDescent="0.2">
      <c r="I63461" s="20"/>
    </row>
    <row r="63462" spans="9:9" x14ac:dyDescent="0.2">
      <c r="I63462" s="20"/>
    </row>
    <row r="63463" spans="9:9" x14ac:dyDescent="0.2">
      <c r="I63463" s="20"/>
    </row>
    <row r="63464" spans="9:9" x14ac:dyDescent="0.2">
      <c r="I63464" s="20"/>
    </row>
    <row r="63465" spans="9:9" x14ac:dyDescent="0.2">
      <c r="I63465" s="20"/>
    </row>
    <row r="63466" spans="9:9" x14ac:dyDescent="0.2">
      <c r="I63466" s="20"/>
    </row>
    <row r="63467" spans="9:9" x14ac:dyDescent="0.2">
      <c r="I63467" s="20"/>
    </row>
    <row r="63468" spans="9:9" x14ac:dyDescent="0.2">
      <c r="I63468" s="20"/>
    </row>
    <row r="63469" spans="9:9" x14ac:dyDescent="0.2">
      <c r="I63469" s="20"/>
    </row>
    <row r="63470" spans="9:9" x14ac:dyDescent="0.2">
      <c r="I63470" s="20"/>
    </row>
    <row r="63471" spans="9:9" x14ac:dyDescent="0.2">
      <c r="I63471" s="20"/>
    </row>
    <row r="63472" spans="9:9" x14ac:dyDescent="0.2">
      <c r="I63472" s="20"/>
    </row>
    <row r="63473" spans="9:9" x14ac:dyDescent="0.2">
      <c r="I63473" s="20"/>
    </row>
    <row r="63474" spans="9:9" x14ac:dyDescent="0.2">
      <c r="I63474" s="20"/>
    </row>
    <row r="63475" spans="9:9" x14ac:dyDescent="0.2">
      <c r="I63475" s="20"/>
    </row>
    <row r="63476" spans="9:9" x14ac:dyDescent="0.2">
      <c r="I63476" s="20"/>
    </row>
    <row r="63477" spans="9:9" x14ac:dyDescent="0.2">
      <c r="I63477" s="20"/>
    </row>
    <row r="63478" spans="9:9" x14ac:dyDescent="0.2">
      <c r="I63478" s="20"/>
    </row>
    <row r="63479" spans="9:9" x14ac:dyDescent="0.2">
      <c r="I63479" s="20"/>
    </row>
    <row r="63480" spans="9:9" x14ac:dyDescent="0.2">
      <c r="I63480" s="20"/>
    </row>
    <row r="63481" spans="9:9" x14ac:dyDescent="0.2">
      <c r="I63481" s="20"/>
    </row>
    <row r="63482" spans="9:9" x14ac:dyDescent="0.2">
      <c r="I63482" s="20"/>
    </row>
    <row r="63483" spans="9:9" x14ac:dyDescent="0.2">
      <c r="I63483" s="20"/>
    </row>
    <row r="63484" spans="9:9" x14ac:dyDescent="0.2">
      <c r="I63484" s="20"/>
    </row>
    <row r="63485" spans="9:9" x14ac:dyDescent="0.2">
      <c r="I63485" s="20"/>
    </row>
    <row r="63486" spans="9:9" x14ac:dyDescent="0.2">
      <c r="I63486" s="20"/>
    </row>
    <row r="63487" spans="9:9" x14ac:dyDescent="0.2">
      <c r="I63487" s="20"/>
    </row>
    <row r="63488" spans="9:9" x14ac:dyDescent="0.2">
      <c r="I63488" s="20"/>
    </row>
    <row r="63489" spans="9:9" x14ac:dyDescent="0.2">
      <c r="I63489" s="20"/>
    </row>
    <row r="63490" spans="9:9" x14ac:dyDescent="0.2">
      <c r="I63490" s="20"/>
    </row>
    <row r="63491" spans="9:9" x14ac:dyDescent="0.2">
      <c r="I63491" s="20"/>
    </row>
    <row r="63492" spans="9:9" x14ac:dyDescent="0.2">
      <c r="I63492" s="20"/>
    </row>
    <row r="63493" spans="9:9" x14ac:dyDescent="0.2">
      <c r="I63493" s="20"/>
    </row>
    <row r="63494" spans="9:9" x14ac:dyDescent="0.2">
      <c r="I63494" s="20"/>
    </row>
    <row r="63495" spans="9:9" x14ac:dyDescent="0.2">
      <c r="I63495" s="20"/>
    </row>
    <row r="63496" spans="9:9" x14ac:dyDescent="0.2">
      <c r="I63496" s="20"/>
    </row>
    <row r="63497" spans="9:9" x14ac:dyDescent="0.2">
      <c r="I63497" s="20"/>
    </row>
    <row r="63498" spans="9:9" x14ac:dyDescent="0.2">
      <c r="I63498" s="20"/>
    </row>
    <row r="63499" spans="9:9" x14ac:dyDescent="0.2">
      <c r="I63499" s="20"/>
    </row>
    <row r="63500" spans="9:9" x14ac:dyDescent="0.2">
      <c r="I63500" s="20"/>
    </row>
    <row r="63501" spans="9:9" x14ac:dyDescent="0.2">
      <c r="I63501" s="20"/>
    </row>
    <row r="63502" spans="9:9" x14ac:dyDescent="0.2">
      <c r="I63502" s="20"/>
    </row>
    <row r="63503" spans="9:9" x14ac:dyDescent="0.2">
      <c r="I63503" s="20"/>
    </row>
    <row r="63504" spans="9:9" x14ac:dyDescent="0.2">
      <c r="I63504" s="20"/>
    </row>
    <row r="63505" spans="9:9" x14ac:dyDescent="0.2">
      <c r="I63505" s="20"/>
    </row>
    <row r="63506" spans="9:9" x14ac:dyDescent="0.2">
      <c r="I63506" s="20"/>
    </row>
    <row r="63507" spans="9:9" x14ac:dyDescent="0.2">
      <c r="I63507" s="20"/>
    </row>
    <row r="63508" spans="9:9" x14ac:dyDescent="0.2">
      <c r="I63508" s="20"/>
    </row>
    <row r="63509" spans="9:9" x14ac:dyDescent="0.2">
      <c r="I63509" s="20"/>
    </row>
    <row r="63510" spans="9:9" x14ac:dyDescent="0.2">
      <c r="I63510" s="20"/>
    </row>
    <row r="63511" spans="9:9" x14ac:dyDescent="0.2">
      <c r="I63511" s="20"/>
    </row>
    <row r="63512" spans="9:9" x14ac:dyDescent="0.2">
      <c r="I63512" s="20"/>
    </row>
    <row r="63513" spans="9:9" x14ac:dyDescent="0.2">
      <c r="I63513" s="20"/>
    </row>
    <row r="63514" spans="9:9" x14ac:dyDescent="0.2">
      <c r="I63514" s="20"/>
    </row>
    <row r="63515" spans="9:9" x14ac:dyDescent="0.2">
      <c r="I63515" s="20"/>
    </row>
    <row r="63516" spans="9:9" x14ac:dyDescent="0.2">
      <c r="I63516" s="20"/>
    </row>
    <row r="63517" spans="9:9" x14ac:dyDescent="0.2">
      <c r="I63517" s="20"/>
    </row>
    <row r="63518" spans="9:9" x14ac:dyDescent="0.2">
      <c r="I63518" s="20"/>
    </row>
    <row r="63519" spans="9:9" x14ac:dyDescent="0.2">
      <c r="I63519" s="20"/>
    </row>
    <row r="63520" spans="9:9" x14ac:dyDescent="0.2">
      <c r="I63520" s="20"/>
    </row>
    <row r="63521" spans="9:9" x14ac:dyDescent="0.2">
      <c r="I63521" s="20"/>
    </row>
    <row r="63522" spans="9:9" x14ac:dyDescent="0.2">
      <c r="I63522" s="20"/>
    </row>
    <row r="63523" spans="9:9" x14ac:dyDescent="0.2">
      <c r="I63523" s="20"/>
    </row>
    <row r="63524" spans="9:9" x14ac:dyDescent="0.2">
      <c r="I63524" s="20"/>
    </row>
    <row r="63525" spans="9:9" x14ac:dyDescent="0.2">
      <c r="I63525" s="20"/>
    </row>
    <row r="63526" spans="9:9" x14ac:dyDescent="0.2">
      <c r="I63526" s="20"/>
    </row>
    <row r="63527" spans="9:9" x14ac:dyDescent="0.2">
      <c r="I63527" s="20"/>
    </row>
    <row r="63528" spans="9:9" x14ac:dyDescent="0.2">
      <c r="I63528" s="20"/>
    </row>
    <row r="63529" spans="9:9" x14ac:dyDescent="0.2">
      <c r="I63529" s="20"/>
    </row>
    <row r="63530" spans="9:9" x14ac:dyDescent="0.2">
      <c r="I63530" s="20"/>
    </row>
    <row r="63531" spans="9:9" x14ac:dyDescent="0.2">
      <c r="I63531" s="20"/>
    </row>
    <row r="63532" spans="9:9" x14ac:dyDescent="0.2">
      <c r="I63532" s="20"/>
    </row>
    <row r="63533" spans="9:9" x14ac:dyDescent="0.2">
      <c r="I63533" s="20"/>
    </row>
    <row r="63534" spans="9:9" x14ac:dyDescent="0.2">
      <c r="I63534" s="20"/>
    </row>
    <row r="63535" spans="9:9" x14ac:dyDescent="0.2">
      <c r="I63535" s="20"/>
    </row>
    <row r="63536" spans="9:9" x14ac:dyDescent="0.2">
      <c r="I63536" s="20"/>
    </row>
    <row r="63537" spans="9:9" x14ac:dyDescent="0.2">
      <c r="I63537" s="20"/>
    </row>
    <row r="63538" spans="9:9" x14ac:dyDescent="0.2">
      <c r="I63538" s="20"/>
    </row>
    <row r="63539" spans="9:9" x14ac:dyDescent="0.2">
      <c r="I63539" s="20"/>
    </row>
    <row r="63540" spans="9:9" x14ac:dyDescent="0.2">
      <c r="I63540" s="20"/>
    </row>
    <row r="63541" spans="9:9" x14ac:dyDescent="0.2">
      <c r="I63541" s="20"/>
    </row>
    <row r="63542" spans="9:9" x14ac:dyDescent="0.2">
      <c r="I63542" s="20"/>
    </row>
    <row r="63543" spans="9:9" x14ac:dyDescent="0.2">
      <c r="I63543" s="20"/>
    </row>
    <row r="63544" spans="9:9" x14ac:dyDescent="0.2">
      <c r="I63544" s="20"/>
    </row>
    <row r="63545" spans="9:9" x14ac:dyDescent="0.2">
      <c r="I63545" s="20"/>
    </row>
    <row r="63546" spans="9:9" x14ac:dyDescent="0.2">
      <c r="I63546" s="20"/>
    </row>
    <row r="63547" spans="9:9" x14ac:dyDescent="0.2">
      <c r="I63547" s="20"/>
    </row>
    <row r="63548" spans="9:9" x14ac:dyDescent="0.2">
      <c r="I63548" s="20"/>
    </row>
    <row r="63549" spans="9:9" x14ac:dyDescent="0.2">
      <c r="I63549" s="20"/>
    </row>
    <row r="63550" spans="9:9" x14ac:dyDescent="0.2">
      <c r="I63550" s="20"/>
    </row>
    <row r="63551" spans="9:9" x14ac:dyDescent="0.2">
      <c r="I63551" s="20"/>
    </row>
    <row r="63552" spans="9:9" x14ac:dyDescent="0.2">
      <c r="I63552" s="20"/>
    </row>
    <row r="63553" spans="9:9" x14ac:dyDescent="0.2">
      <c r="I63553" s="20"/>
    </row>
    <row r="63554" spans="9:9" x14ac:dyDescent="0.2">
      <c r="I63554" s="20"/>
    </row>
    <row r="63555" spans="9:9" x14ac:dyDescent="0.2">
      <c r="I63555" s="20"/>
    </row>
    <row r="63556" spans="9:9" x14ac:dyDescent="0.2">
      <c r="I63556" s="20"/>
    </row>
    <row r="63557" spans="9:9" x14ac:dyDescent="0.2">
      <c r="I63557" s="20"/>
    </row>
    <row r="63558" spans="9:9" x14ac:dyDescent="0.2">
      <c r="I63558" s="20"/>
    </row>
    <row r="63559" spans="9:9" x14ac:dyDescent="0.2">
      <c r="I63559" s="20"/>
    </row>
    <row r="63560" spans="9:9" x14ac:dyDescent="0.2">
      <c r="I63560" s="20"/>
    </row>
    <row r="63561" spans="9:9" x14ac:dyDescent="0.2">
      <c r="I63561" s="20"/>
    </row>
    <row r="63562" spans="9:9" x14ac:dyDescent="0.2">
      <c r="I63562" s="20"/>
    </row>
    <row r="63563" spans="9:9" x14ac:dyDescent="0.2">
      <c r="I63563" s="20"/>
    </row>
    <row r="63564" spans="9:9" x14ac:dyDescent="0.2">
      <c r="I63564" s="20"/>
    </row>
    <row r="63565" spans="9:9" x14ac:dyDescent="0.2">
      <c r="I63565" s="20"/>
    </row>
    <row r="63566" spans="9:9" x14ac:dyDescent="0.2">
      <c r="I63566" s="20"/>
    </row>
    <row r="63567" spans="9:9" x14ac:dyDescent="0.2">
      <c r="I63567" s="20"/>
    </row>
    <row r="63568" spans="9:9" x14ac:dyDescent="0.2">
      <c r="I63568" s="20"/>
    </row>
    <row r="63569" spans="9:9" x14ac:dyDescent="0.2">
      <c r="I63569" s="20"/>
    </row>
    <row r="63570" spans="9:9" x14ac:dyDescent="0.2">
      <c r="I63570" s="20"/>
    </row>
    <row r="63571" spans="9:9" x14ac:dyDescent="0.2">
      <c r="I63571" s="20"/>
    </row>
    <row r="63572" spans="9:9" x14ac:dyDescent="0.2">
      <c r="I63572" s="20"/>
    </row>
    <row r="63573" spans="9:9" x14ac:dyDescent="0.2">
      <c r="I63573" s="20"/>
    </row>
    <row r="63574" spans="9:9" x14ac:dyDescent="0.2">
      <c r="I63574" s="20"/>
    </row>
    <row r="63575" spans="9:9" x14ac:dyDescent="0.2">
      <c r="I63575" s="20"/>
    </row>
    <row r="63576" spans="9:9" x14ac:dyDescent="0.2">
      <c r="I63576" s="20"/>
    </row>
    <row r="63577" spans="9:9" x14ac:dyDescent="0.2">
      <c r="I63577" s="20"/>
    </row>
    <row r="63578" spans="9:9" x14ac:dyDescent="0.2">
      <c r="I63578" s="20"/>
    </row>
    <row r="63579" spans="9:9" x14ac:dyDescent="0.2">
      <c r="I63579" s="20"/>
    </row>
    <row r="63580" spans="9:9" x14ac:dyDescent="0.2">
      <c r="I63580" s="20"/>
    </row>
    <row r="63581" spans="9:9" x14ac:dyDescent="0.2">
      <c r="I63581" s="20"/>
    </row>
    <row r="63582" spans="9:9" x14ac:dyDescent="0.2">
      <c r="I63582" s="20"/>
    </row>
    <row r="63583" spans="9:9" x14ac:dyDescent="0.2">
      <c r="I63583" s="20"/>
    </row>
    <row r="63584" spans="9:9" x14ac:dyDescent="0.2">
      <c r="I63584" s="20"/>
    </row>
    <row r="63585" spans="9:9" x14ac:dyDescent="0.2">
      <c r="I63585" s="20"/>
    </row>
    <row r="63586" spans="9:9" x14ac:dyDescent="0.2">
      <c r="I63586" s="20"/>
    </row>
    <row r="63587" spans="9:9" x14ac:dyDescent="0.2">
      <c r="I63587" s="20"/>
    </row>
    <row r="63588" spans="9:9" x14ac:dyDescent="0.2">
      <c r="I63588" s="20"/>
    </row>
    <row r="63589" spans="9:9" x14ac:dyDescent="0.2">
      <c r="I63589" s="20"/>
    </row>
    <row r="63590" spans="9:9" x14ac:dyDescent="0.2">
      <c r="I63590" s="20"/>
    </row>
    <row r="63591" spans="9:9" x14ac:dyDescent="0.2">
      <c r="I63591" s="20"/>
    </row>
    <row r="63592" spans="9:9" x14ac:dyDescent="0.2">
      <c r="I63592" s="20"/>
    </row>
    <row r="63593" spans="9:9" x14ac:dyDescent="0.2">
      <c r="I63593" s="20"/>
    </row>
    <row r="63594" spans="9:9" x14ac:dyDescent="0.2">
      <c r="I63594" s="20"/>
    </row>
    <row r="63595" spans="9:9" x14ac:dyDescent="0.2">
      <c r="I63595" s="20"/>
    </row>
    <row r="63596" spans="9:9" x14ac:dyDescent="0.2">
      <c r="I63596" s="20"/>
    </row>
    <row r="63597" spans="9:9" x14ac:dyDescent="0.2">
      <c r="I63597" s="20"/>
    </row>
    <row r="63598" spans="9:9" x14ac:dyDescent="0.2">
      <c r="I63598" s="20"/>
    </row>
    <row r="63599" spans="9:9" x14ac:dyDescent="0.2">
      <c r="I63599" s="20"/>
    </row>
    <row r="63600" spans="9:9" x14ac:dyDescent="0.2">
      <c r="I63600" s="20"/>
    </row>
    <row r="63601" spans="9:9" x14ac:dyDescent="0.2">
      <c r="I63601" s="20"/>
    </row>
    <row r="63602" spans="9:9" x14ac:dyDescent="0.2">
      <c r="I63602" s="20"/>
    </row>
    <row r="63603" spans="9:9" x14ac:dyDescent="0.2">
      <c r="I63603" s="20"/>
    </row>
    <row r="63604" spans="9:9" x14ac:dyDescent="0.2">
      <c r="I63604" s="20"/>
    </row>
    <row r="63605" spans="9:9" x14ac:dyDescent="0.2">
      <c r="I63605" s="20"/>
    </row>
    <row r="63606" spans="9:9" x14ac:dyDescent="0.2">
      <c r="I63606" s="20"/>
    </row>
    <row r="63607" spans="9:9" x14ac:dyDescent="0.2">
      <c r="I63607" s="20"/>
    </row>
    <row r="63608" spans="9:9" x14ac:dyDescent="0.2">
      <c r="I63608" s="20"/>
    </row>
    <row r="63609" spans="9:9" x14ac:dyDescent="0.2">
      <c r="I63609" s="20"/>
    </row>
    <row r="63610" spans="9:9" x14ac:dyDescent="0.2">
      <c r="I63610" s="20"/>
    </row>
    <row r="63611" spans="9:9" x14ac:dyDescent="0.2">
      <c r="I63611" s="20"/>
    </row>
    <row r="63612" spans="9:9" x14ac:dyDescent="0.2">
      <c r="I63612" s="20"/>
    </row>
    <row r="63613" spans="9:9" x14ac:dyDescent="0.2">
      <c r="I63613" s="20"/>
    </row>
    <row r="63614" spans="9:9" x14ac:dyDescent="0.2">
      <c r="I63614" s="20"/>
    </row>
    <row r="63615" spans="9:9" x14ac:dyDescent="0.2">
      <c r="I63615" s="20"/>
    </row>
    <row r="63616" spans="9:9" x14ac:dyDescent="0.2">
      <c r="I63616" s="20"/>
    </row>
    <row r="63617" spans="9:9" x14ac:dyDescent="0.2">
      <c r="I63617" s="20"/>
    </row>
    <row r="63618" spans="9:9" x14ac:dyDescent="0.2">
      <c r="I63618" s="20"/>
    </row>
    <row r="63619" spans="9:9" x14ac:dyDescent="0.2">
      <c r="I63619" s="20"/>
    </row>
    <row r="63620" spans="9:9" x14ac:dyDescent="0.2">
      <c r="I63620" s="20"/>
    </row>
    <row r="63621" spans="9:9" x14ac:dyDescent="0.2">
      <c r="I63621" s="20"/>
    </row>
    <row r="63622" spans="9:9" x14ac:dyDescent="0.2">
      <c r="I63622" s="20"/>
    </row>
    <row r="63623" spans="9:9" x14ac:dyDescent="0.2">
      <c r="I63623" s="20"/>
    </row>
    <row r="63624" spans="9:9" x14ac:dyDescent="0.2">
      <c r="I63624" s="20"/>
    </row>
    <row r="63625" spans="9:9" x14ac:dyDescent="0.2">
      <c r="I63625" s="20"/>
    </row>
    <row r="63626" spans="9:9" x14ac:dyDescent="0.2">
      <c r="I63626" s="20"/>
    </row>
    <row r="63627" spans="9:9" x14ac:dyDescent="0.2">
      <c r="I63627" s="20"/>
    </row>
    <row r="63628" spans="9:9" x14ac:dyDescent="0.2">
      <c r="I63628" s="20"/>
    </row>
    <row r="63629" spans="9:9" x14ac:dyDescent="0.2">
      <c r="I63629" s="20"/>
    </row>
    <row r="63630" spans="9:9" x14ac:dyDescent="0.2">
      <c r="I63630" s="20"/>
    </row>
    <row r="63631" spans="9:9" x14ac:dyDescent="0.2">
      <c r="I63631" s="20"/>
    </row>
    <row r="63632" spans="9:9" x14ac:dyDescent="0.2">
      <c r="I63632" s="20"/>
    </row>
    <row r="63633" spans="9:9" x14ac:dyDescent="0.2">
      <c r="I63633" s="20"/>
    </row>
    <row r="63634" spans="9:9" x14ac:dyDescent="0.2">
      <c r="I63634" s="20"/>
    </row>
    <row r="63635" spans="9:9" x14ac:dyDescent="0.2">
      <c r="I63635" s="20"/>
    </row>
    <row r="63636" spans="9:9" x14ac:dyDescent="0.2">
      <c r="I63636" s="20"/>
    </row>
    <row r="63637" spans="9:9" x14ac:dyDescent="0.2">
      <c r="I63637" s="20"/>
    </row>
    <row r="63638" spans="9:9" x14ac:dyDescent="0.2">
      <c r="I63638" s="20"/>
    </row>
    <row r="63639" spans="9:9" x14ac:dyDescent="0.2">
      <c r="I63639" s="20"/>
    </row>
    <row r="63640" spans="9:9" x14ac:dyDescent="0.2">
      <c r="I63640" s="20"/>
    </row>
    <row r="63641" spans="9:9" x14ac:dyDescent="0.2">
      <c r="I63641" s="20"/>
    </row>
    <row r="63642" spans="9:9" x14ac:dyDescent="0.2">
      <c r="I63642" s="20"/>
    </row>
    <row r="63643" spans="9:9" x14ac:dyDescent="0.2">
      <c r="I63643" s="20"/>
    </row>
    <row r="63644" spans="9:9" x14ac:dyDescent="0.2">
      <c r="I63644" s="20"/>
    </row>
    <row r="63645" spans="9:9" x14ac:dyDescent="0.2">
      <c r="I63645" s="20"/>
    </row>
    <row r="63646" spans="9:9" x14ac:dyDescent="0.2">
      <c r="I63646" s="20"/>
    </row>
    <row r="63647" spans="9:9" x14ac:dyDescent="0.2">
      <c r="I63647" s="20"/>
    </row>
    <row r="63648" spans="9:9" x14ac:dyDescent="0.2">
      <c r="I63648" s="20"/>
    </row>
    <row r="63649" spans="9:9" x14ac:dyDescent="0.2">
      <c r="I63649" s="20"/>
    </row>
    <row r="63650" spans="9:9" x14ac:dyDescent="0.2">
      <c r="I63650" s="20"/>
    </row>
    <row r="63651" spans="9:9" x14ac:dyDescent="0.2">
      <c r="I63651" s="20"/>
    </row>
    <row r="63652" spans="9:9" x14ac:dyDescent="0.2">
      <c r="I63652" s="20"/>
    </row>
    <row r="63653" spans="9:9" x14ac:dyDescent="0.2">
      <c r="I63653" s="20"/>
    </row>
    <row r="63654" spans="9:9" x14ac:dyDescent="0.2">
      <c r="I63654" s="20"/>
    </row>
    <row r="63655" spans="9:9" x14ac:dyDescent="0.2">
      <c r="I63655" s="20"/>
    </row>
    <row r="63656" spans="9:9" x14ac:dyDescent="0.2">
      <c r="I63656" s="20"/>
    </row>
    <row r="63657" spans="9:9" x14ac:dyDescent="0.2">
      <c r="I63657" s="20"/>
    </row>
    <row r="63658" spans="9:9" x14ac:dyDescent="0.2">
      <c r="I63658" s="20"/>
    </row>
    <row r="63659" spans="9:9" x14ac:dyDescent="0.2">
      <c r="I63659" s="20"/>
    </row>
    <row r="63660" spans="9:9" x14ac:dyDescent="0.2">
      <c r="I63660" s="20"/>
    </row>
    <row r="63661" spans="9:9" x14ac:dyDescent="0.2">
      <c r="I63661" s="20"/>
    </row>
    <row r="63662" spans="9:9" x14ac:dyDescent="0.2">
      <c r="I63662" s="20"/>
    </row>
    <row r="63663" spans="9:9" x14ac:dyDescent="0.2">
      <c r="I63663" s="20"/>
    </row>
    <row r="63664" spans="9:9" x14ac:dyDescent="0.2">
      <c r="I63664" s="20"/>
    </row>
    <row r="63665" spans="9:9" x14ac:dyDescent="0.2">
      <c r="I63665" s="20"/>
    </row>
    <row r="63666" spans="9:9" x14ac:dyDescent="0.2">
      <c r="I63666" s="20"/>
    </row>
    <row r="63667" spans="9:9" x14ac:dyDescent="0.2">
      <c r="I63667" s="20"/>
    </row>
    <row r="63668" spans="9:9" x14ac:dyDescent="0.2">
      <c r="I63668" s="20"/>
    </row>
    <row r="63669" spans="9:9" x14ac:dyDescent="0.2">
      <c r="I63669" s="20"/>
    </row>
    <row r="63670" spans="9:9" x14ac:dyDescent="0.2">
      <c r="I63670" s="20"/>
    </row>
    <row r="63671" spans="9:9" x14ac:dyDescent="0.2">
      <c r="I63671" s="20"/>
    </row>
    <row r="63672" spans="9:9" x14ac:dyDescent="0.2">
      <c r="I63672" s="20"/>
    </row>
    <row r="63673" spans="9:9" x14ac:dyDescent="0.2">
      <c r="I63673" s="20"/>
    </row>
    <row r="63674" spans="9:9" x14ac:dyDescent="0.2">
      <c r="I63674" s="20"/>
    </row>
    <row r="63675" spans="9:9" x14ac:dyDescent="0.2">
      <c r="I63675" s="20"/>
    </row>
    <row r="63676" spans="9:9" x14ac:dyDescent="0.2">
      <c r="I63676" s="20"/>
    </row>
    <row r="63677" spans="9:9" x14ac:dyDescent="0.2">
      <c r="I63677" s="20"/>
    </row>
    <row r="63678" spans="9:9" x14ac:dyDescent="0.2">
      <c r="I63678" s="20"/>
    </row>
    <row r="63679" spans="9:9" x14ac:dyDescent="0.2">
      <c r="I63679" s="20"/>
    </row>
    <row r="63680" spans="9:9" x14ac:dyDescent="0.2">
      <c r="I63680" s="20"/>
    </row>
    <row r="63681" spans="9:9" x14ac:dyDescent="0.2">
      <c r="I63681" s="20"/>
    </row>
    <row r="63682" spans="9:9" x14ac:dyDescent="0.2">
      <c r="I63682" s="20"/>
    </row>
    <row r="63683" spans="9:9" x14ac:dyDescent="0.2">
      <c r="I63683" s="20"/>
    </row>
    <row r="63684" spans="9:9" x14ac:dyDescent="0.2">
      <c r="I63684" s="20"/>
    </row>
    <row r="63685" spans="9:9" x14ac:dyDescent="0.2">
      <c r="I63685" s="20"/>
    </row>
    <row r="63686" spans="9:9" x14ac:dyDescent="0.2">
      <c r="I63686" s="20"/>
    </row>
    <row r="63687" spans="9:9" x14ac:dyDescent="0.2">
      <c r="I63687" s="20"/>
    </row>
    <row r="63688" spans="9:9" x14ac:dyDescent="0.2">
      <c r="I63688" s="20"/>
    </row>
    <row r="63689" spans="9:9" x14ac:dyDescent="0.2">
      <c r="I63689" s="20"/>
    </row>
    <row r="63690" spans="9:9" x14ac:dyDescent="0.2">
      <c r="I63690" s="20"/>
    </row>
    <row r="63691" spans="9:9" x14ac:dyDescent="0.2">
      <c r="I63691" s="20"/>
    </row>
    <row r="63692" spans="9:9" x14ac:dyDescent="0.2">
      <c r="I63692" s="20"/>
    </row>
    <row r="63693" spans="9:9" x14ac:dyDescent="0.2">
      <c r="I63693" s="20"/>
    </row>
    <row r="63694" spans="9:9" x14ac:dyDescent="0.2">
      <c r="I63694" s="20"/>
    </row>
    <row r="63695" spans="9:9" x14ac:dyDescent="0.2">
      <c r="I63695" s="20"/>
    </row>
    <row r="63696" spans="9:9" x14ac:dyDescent="0.2">
      <c r="I63696" s="20"/>
    </row>
    <row r="63697" spans="9:9" x14ac:dyDescent="0.2">
      <c r="I63697" s="20"/>
    </row>
    <row r="63698" spans="9:9" x14ac:dyDescent="0.2">
      <c r="I63698" s="20"/>
    </row>
    <row r="63699" spans="9:9" x14ac:dyDescent="0.2">
      <c r="I63699" s="20"/>
    </row>
    <row r="63700" spans="9:9" x14ac:dyDescent="0.2">
      <c r="I63700" s="20"/>
    </row>
    <row r="63701" spans="9:9" x14ac:dyDescent="0.2">
      <c r="I63701" s="20"/>
    </row>
    <row r="63702" spans="9:9" x14ac:dyDescent="0.2">
      <c r="I63702" s="20"/>
    </row>
    <row r="63703" spans="9:9" x14ac:dyDescent="0.2">
      <c r="I63703" s="20"/>
    </row>
    <row r="63704" spans="9:9" x14ac:dyDescent="0.2">
      <c r="I63704" s="20"/>
    </row>
    <row r="63705" spans="9:9" x14ac:dyDescent="0.2">
      <c r="I63705" s="20"/>
    </row>
    <row r="63706" spans="9:9" x14ac:dyDescent="0.2">
      <c r="I63706" s="20"/>
    </row>
    <row r="63707" spans="9:9" x14ac:dyDescent="0.2">
      <c r="I63707" s="20"/>
    </row>
    <row r="63708" spans="9:9" x14ac:dyDescent="0.2">
      <c r="I63708" s="20"/>
    </row>
    <row r="63709" spans="9:9" x14ac:dyDescent="0.2">
      <c r="I63709" s="20"/>
    </row>
    <row r="63710" spans="9:9" x14ac:dyDescent="0.2">
      <c r="I63710" s="20"/>
    </row>
    <row r="63711" spans="9:9" x14ac:dyDescent="0.2">
      <c r="I63711" s="20"/>
    </row>
    <row r="63712" spans="9:9" x14ac:dyDescent="0.2">
      <c r="I63712" s="20"/>
    </row>
    <row r="63713" spans="9:9" x14ac:dyDescent="0.2">
      <c r="I63713" s="20"/>
    </row>
    <row r="63714" spans="9:9" x14ac:dyDescent="0.2">
      <c r="I63714" s="20"/>
    </row>
    <row r="63715" spans="9:9" x14ac:dyDescent="0.2">
      <c r="I63715" s="20"/>
    </row>
    <row r="63716" spans="9:9" x14ac:dyDescent="0.2">
      <c r="I63716" s="20"/>
    </row>
    <row r="63717" spans="9:9" x14ac:dyDescent="0.2">
      <c r="I63717" s="20"/>
    </row>
    <row r="63718" spans="9:9" x14ac:dyDescent="0.2">
      <c r="I63718" s="20"/>
    </row>
    <row r="63719" spans="9:9" x14ac:dyDescent="0.2">
      <c r="I63719" s="20"/>
    </row>
    <row r="63720" spans="9:9" x14ac:dyDescent="0.2">
      <c r="I63720" s="20"/>
    </row>
    <row r="63721" spans="9:9" x14ac:dyDescent="0.2">
      <c r="I63721" s="20"/>
    </row>
    <row r="63722" spans="9:9" x14ac:dyDescent="0.2">
      <c r="I63722" s="20"/>
    </row>
    <row r="63723" spans="9:9" x14ac:dyDescent="0.2">
      <c r="I63723" s="20"/>
    </row>
    <row r="63724" spans="9:9" x14ac:dyDescent="0.2">
      <c r="I63724" s="20"/>
    </row>
    <row r="63725" spans="9:9" x14ac:dyDescent="0.2">
      <c r="I63725" s="20"/>
    </row>
    <row r="63726" spans="9:9" x14ac:dyDescent="0.2">
      <c r="I63726" s="20"/>
    </row>
    <row r="63727" spans="9:9" x14ac:dyDescent="0.2">
      <c r="I63727" s="20"/>
    </row>
    <row r="63728" spans="9:9" x14ac:dyDescent="0.2">
      <c r="I63728" s="20"/>
    </row>
    <row r="63729" spans="9:9" x14ac:dyDescent="0.2">
      <c r="I63729" s="20"/>
    </row>
    <row r="63730" spans="9:9" x14ac:dyDescent="0.2">
      <c r="I63730" s="20"/>
    </row>
    <row r="63731" spans="9:9" x14ac:dyDescent="0.2">
      <c r="I63731" s="20"/>
    </row>
    <row r="63732" spans="9:9" x14ac:dyDescent="0.2">
      <c r="I63732" s="20"/>
    </row>
    <row r="63733" spans="9:9" x14ac:dyDescent="0.2">
      <c r="I63733" s="20"/>
    </row>
    <row r="63734" spans="9:9" x14ac:dyDescent="0.2">
      <c r="I63734" s="20"/>
    </row>
    <row r="63735" spans="9:9" x14ac:dyDescent="0.2">
      <c r="I63735" s="20"/>
    </row>
    <row r="63736" spans="9:9" x14ac:dyDescent="0.2">
      <c r="I63736" s="20"/>
    </row>
    <row r="63737" spans="9:9" x14ac:dyDescent="0.2">
      <c r="I63737" s="20"/>
    </row>
    <row r="63738" spans="9:9" x14ac:dyDescent="0.2">
      <c r="I63738" s="20"/>
    </row>
    <row r="63739" spans="9:9" x14ac:dyDescent="0.2">
      <c r="I63739" s="20"/>
    </row>
    <row r="63740" spans="9:9" x14ac:dyDescent="0.2">
      <c r="I63740" s="20"/>
    </row>
    <row r="63741" spans="9:9" x14ac:dyDescent="0.2">
      <c r="I63741" s="20"/>
    </row>
    <row r="63742" spans="9:9" x14ac:dyDescent="0.2">
      <c r="I63742" s="20"/>
    </row>
    <row r="63743" spans="9:9" x14ac:dyDescent="0.2">
      <c r="I63743" s="20"/>
    </row>
    <row r="63744" spans="9:9" x14ac:dyDescent="0.2">
      <c r="I63744" s="20"/>
    </row>
    <row r="63745" spans="9:9" x14ac:dyDescent="0.2">
      <c r="I63745" s="20"/>
    </row>
    <row r="63746" spans="9:9" x14ac:dyDescent="0.2">
      <c r="I63746" s="20"/>
    </row>
    <row r="63747" spans="9:9" x14ac:dyDescent="0.2">
      <c r="I63747" s="20"/>
    </row>
    <row r="63748" spans="9:9" x14ac:dyDescent="0.2">
      <c r="I63748" s="20"/>
    </row>
    <row r="63749" spans="9:9" x14ac:dyDescent="0.2">
      <c r="I63749" s="20"/>
    </row>
    <row r="63750" spans="9:9" x14ac:dyDescent="0.2">
      <c r="I63750" s="20"/>
    </row>
    <row r="63751" spans="9:9" x14ac:dyDescent="0.2">
      <c r="I63751" s="20"/>
    </row>
    <row r="63752" spans="9:9" x14ac:dyDescent="0.2">
      <c r="I63752" s="20"/>
    </row>
    <row r="63753" spans="9:9" x14ac:dyDescent="0.2">
      <c r="I63753" s="20"/>
    </row>
    <row r="63754" spans="9:9" x14ac:dyDescent="0.2">
      <c r="I63754" s="20"/>
    </row>
    <row r="63755" spans="9:9" x14ac:dyDescent="0.2">
      <c r="I63755" s="20"/>
    </row>
    <row r="63756" spans="9:9" x14ac:dyDescent="0.2">
      <c r="I63756" s="20"/>
    </row>
    <row r="63757" spans="9:9" x14ac:dyDescent="0.2">
      <c r="I63757" s="20"/>
    </row>
    <row r="63758" spans="9:9" x14ac:dyDescent="0.2">
      <c r="I63758" s="20"/>
    </row>
    <row r="63759" spans="9:9" x14ac:dyDescent="0.2">
      <c r="I63759" s="20"/>
    </row>
    <row r="63760" spans="9:9" x14ac:dyDescent="0.2">
      <c r="I63760" s="20"/>
    </row>
    <row r="63761" spans="9:9" x14ac:dyDescent="0.2">
      <c r="I63761" s="20"/>
    </row>
    <row r="63762" spans="9:9" x14ac:dyDescent="0.2">
      <c r="I63762" s="20"/>
    </row>
    <row r="63763" spans="9:9" x14ac:dyDescent="0.2">
      <c r="I63763" s="20"/>
    </row>
    <row r="63764" spans="9:9" x14ac:dyDescent="0.2">
      <c r="I63764" s="20"/>
    </row>
    <row r="63765" spans="9:9" x14ac:dyDescent="0.2">
      <c r="I63765" s="20"/>
    </row>
    <row r="63766" spans="9:9" x14ac:dyDescent="0.2">
      <c r="I63766" s="20"/>
    </row>
    <row r="63767" spans="9:9" x14ac:dyDescent="0.2">
      <c r="I63767" s="20"/>
    </row>
    <row r="63768" spans="9:9" x14ac:dyDescent="0.2">
      <c r="I63768" s="20"/>
    </row>
    <row r="63769" spans="9:9" x14ac:dyDescent="0.2">
      <c r="I63769" s="20"/>
    </row>
    <row r="63770" spans="9:9" x14ac:dyDescent="0.2">
      <c r="I63770" s="20"/>
    </row>
    <row r="63771" spans="9:9" x14ac:dyDescent="0.2">
      <c r="I63771" s="20"/>
    </row>
    <row r="63772" spans="9:9" x14ac:dyDescent="0.2">
      <c r="I63772" s="20"/>
    </row>
    <row r="63773" spans="9:9" x14ac:dyDescent="0.2">
      <c r="I63773" s="20"/>
    </row>
    <row r="63774" spans="9:9" x14ac:dyDescent="0.2">
      <c r="I63774" s="20"/>
    </row>
    <row r="63775" spans="9:9" x14ac:dyDescent="0.2">
      <c r="I63775" s="20"/>
    </row>
    <row r="63776" spans="9:9" x14ac:dyDescent="0.2">
      <c r="I63776" s="20"/>
    </row>
    <row r="63777" spans="9:9" x14ac:dyDescent="0.2">
      <c r="I63777" s="20"/>
    </row>
    <row r="63778" spans="9:9" x14ac:dyDescent="0.2">
      <c r="I63778" s="20"/>
    </row>
    <row r="63779" spans="9:9" x14ac:dyDescent="0.2">
      <c r="I63779" s="20"/>
    </row>
    <row r="63780" spans="9:9" x14ac:dyDescent="0.2">
      <c r="I63780" s="20"/>
    </row>
    <row r="63781" spans="9:9" x14ac:dyDescent="0.2">
      <c r="I63781" s="20"/>
    </row>
    <row r="63782" spans="9:9" x14ac:dyDescent="0.2">
      <c r="I63782" s="20"/>
    </row>
    <row r="63783" spans="9:9" x14ac:dyDescent="0.2">
      <c r="I63783" s="20"/>
    </row>
    <row r="63784" spans="9:9" x14ac:dyDescent="0.2">
      <c r="I63784" s="20"/>
    </row>
    <row r="63785" spans="9:9" x14ac:dyDescent="0.2">
      <c r="I63785" s="20"/>
    </row>
    <row r="63786" spans="9:9" x14ac:dyDescent="0.2">
      <c r="I63786" s="20"/>
    </row>
    <row r="63787" spans="9:9" x14ac:dyDescent="0.2">
      <c r="I63787" s="20"/>
    </row>
    <row r="63788" spans="9:9" x14ac:dyDescent="0.2">
      <c r="I63788" s="20"/>
    </row>
    <row r="63789" spans="9:9" x14ac:dyDescent="0.2">
      <c r="I63789" s="20"/>
    </row>
    <row r="63790" spans="9:9" x14ac:dyDescent="0.2">
      <c r="I63790" s="20"/>
    </row>
    <row r="63791" spans="9:9" x14ac:dyDescent="0.2">
      <c r="I63791" s="20"/>
    </row>
    <row r="63792" spans="9:9" x14ac:dyDescent="0.2">
      <c r="I63792" s="20"/>
    </row>
    <row r="63793" spans="9:9" x14ac:dyDescent="0.2">
      <c r="I63793" s="20"/>
    </row>
    <row r="63794" spans="9:9" x14ac:dyDescent="0.2">
      <c r="I63794" s="20"/>
    </row>
    <row r="63795" spans="9:9" x14ac:dyDescent="0.2">
      <c r="I63795" s="20"/>
    </row>
    <row r="63796" spans="9:9" x14ac:dyDescent="0.2">
      <c r="I63796" s="20"/>
    </row>
    <row r="63797" spans="9:9" x14ac:dyDescent="0.2">
      <c r="I63797" s="20"/>
    </row>
    <row r="63798" spans="9:9" x14ac:dyDescent="0.2">
      <c r="I63798" s="20"/>
    </row>
    <row r="63799" spans="9:9" x14ac:dyDescent="0.2">
      <c r="I63799" s="20"/>
    </row>
    <row r="63800" spans="9:9" x14ac:dyDescent="0.2">
      <c r="I63800" s="20"/>
    </row>
    <row r="63801" spans="9:9" x14ac:dyDescent="0.2">
      <c r="I63801" s="20"/>
    </row>
    <row r="63802" spans="9:9" x14ac:dyDescent="0.2">
      <c r="I63802" s="20"/>
    </row>
    <row r="63803" spans="9:9" x14ac:dyDescent="0.2">
      <c r="I63803" s="20"/>
    </row>
    <row r="63804" spans="9:9" x14ac:dyDescent="0.2">
      <c r="I63804" s="20"/>
    </row>
    <row r="63805" spans="9:9" x14ac:dyDescent="0.2">
      <c r="I63805" s="20"/>
    </row>
    <row r="63806" spans="9:9" x14ac:dyDescent="0.2">
      <c r="I63806" s="20"/>
    </row>
    <row r="63807" spans="9:9" x14ac:dyDescent="0.2">
      <c r="I63807" s="20"/>
    </row>
    <row r="63808" spans="9:9" x14ac:dyDescent="0.2">
      <c r="I63808" s="20"/>
    </row>
    <row r="63809" spans="9:9" x14ac:dyDescent="0.2">
      <c r="I63809" s="20"/>
    </row>
    <row r="63810" spans="9:9" x14ac:dyDescent="0.2">
      <c r="I63810" s="20"/>
    </row>
    <row r="63811" spans="9:9" x14ac:dyDescent="0.2">
      <c r="I63811" s="20"/>
    </row>
    <row r="63812" spans="9:9" x14ac:dyDescent="0.2">
      <c r="I63812" s="20"/>
    </row>
    <row r="63813" spans="9:9" x14ac:dyDescent="0.2">
      <c r="I63813" s="20"/>
    </row>
    <row r="63814" spans="9:9" x14ac:dyDescent="0.2">
      <c r="I63814" s="20"/>
    </row>
    <row r="63815" spans="9:9" x14ac:dyDescent="0.2">
      <c r="I63815" s="20"/>
    </row>
    <row r="63816" spans="9:9" x14ac:dyDescent="0.2">
      <c r="I63816" s="20"/>
    </row>
    <row r="63817" spans="9:9" x14ac:dyDescent="0.2">
      <c r="I63817" s="20"/>
    </row>
    <row r="63818" spans="9:9" x14ac:dyDescent="0.2">
      <c r="I63818" s="20"/>
    </row>
    <row r="63819" spans="9:9" x14ac:dyDescent="0.2">
      <c r="I63819" s="20"/>
    </row>
    <row r="63820" spans="9:9" x14ac:dyDescent="0.2">
      <c r="I63820" s="20"/>
    </row>
    <row r="63821" spans="9:9" x14ac:dyDescent="0.2">
      <c r="I63821" s="20"/>
    </row>
    <row r="63822" spans="9:9" x14ac:dyDescent="0.2">
      <c r="I63822" s="20"/>
    </row>
    <row r="63823" spans="9:9" x14ac:dyDescent="0.2">
      <c r="I63823" s="20"/>
    </row>
    <row r="63824" spans="9:9" x14ac:dyDescent="0.2">
      <c r="I63824" s="20"/>
    </row>
    <row r="63825" spans="9:9" x14ac:dyDescent="0.2">
      <c r="I63825" s="20"/>
    </row>
    <row r="63826" spans="9:9" x14ac:dyDescent="0.2">
      <c r="I63826" s="20"/>
    </row>
    <row r="63827" spans="9:9" x14ac:dyDescent="0.2">
      <c r="I63827" s="20"/>
    </row>
    <row r="63828" spans="9:9" x14ac:dyDescent="0.2">
      <c r="I63828" s="20"/>
    </row>
    <row r="63829" spans="9:9" x14ac:dyDescent="0.2">
      <c r="I63829" s="20"/>
    </row>
    <row r="63830" spans="9:9" x14ac:dyDescent="0.2">
      <c r="I63830" s="20"/>
    </row>
    <row r="63831" spans="9:9" x14ac:dyDescent="0.2">
      <c r="I63831" s="20"/>
    </row>
    <row r="63832" spans="9:9" x14ac:dyDescent="0.2">
      <c r="I63832" s="20"/>
    </row>
    <row r="63833" spans="9:9" x14ac:dyDescent="0.2">
      <c r="I63833" s="20"/>
    </row>
    <row r="63834" spans="9:9" x14ac:dyDescent="0.2">
      <c r="I63834" s="20"/>
    </row>
    <row r="63835" spans="9:9" x14ac:dyDescent="0.2">
      <c r="I63835" s="20"/>
    </row>
    <row r="63836" spans="9:9" x14ac:dyDescent="0.2">
      <c r="I63836" s="20"/>
    </row>
    <row r="63837" spans="9:9" x14ac:dyDescent="0.2">
      <c r="I63837" s="20"/>
    </row>
    <row r="63838" spans="9:9" x14ac:dyDescent="0.2">
      <c r="I63838" s="20"/>
    </row>
    <row r="63839" spans="9:9" x14ac:dyDescent="0.2">
      <c r="I63839" s="20"/>
    </row>
    <row r="63840" spans="9:9" x14ac:dyDescent="0.2">
      <c r="I63840" s="20"/>
    </row>
    <row r="63841" spans="9:9" x14ac:dyDescent="0.2">
      <c r="I63841" s="20"/>
    </row>
    <row r="63842" spans="9:9" x14ac:dyDescent="0.2">
      <c r="I63842" s="20"/>
    </row>
    <row r="63843" spans="9:9" x14ac:dyDescent="0.2">
      <c r="I63843" s="20"/>
    </row>
    <row r="63844" spans="9:9" x14ac:dyDescent="0.2">
      <c r="I63844" s="20"/>
    </row>
    <row r="63845" spans="9:9" x14ac:dyDescent="0.2">
      <c r="I63845" s="20"/>
    </row>
    <row r="63846" spans="9:9" x14ac:dyDescent="0.2">
      <c r="I63846" s="20"/>
    </row>
    <row r="63847" spans="9:9" x14ac:dyDescent="0.2">
      <c r="I63847" s="20"/>
    </row>
    <row r="63848" spans="9:9" x14ac:dyDescent="0.2">
      <c r="I63848" s="20"/>
    </row>
    <row r="63849" spans="9:9" x14ac:dyDescent="0.2">
      <c r="I63849" s="20"/>
    </row>
    <row r="63850" spans="9:9" x14ac:dyDescent="0.2">
      <c r="I63850" s="20"/>
    </row>
    <row r="63851" spans="9:9" x14ac:dyDescent="0.2">
      <c r="I63851" s="20"/>
    </row>
    <row r="63852" spans="9:9" x14ac:dyDescent="0.2">
      <c r="I63852" s="20"/>
    </row>
    <row r="63853" spans="9:9" x14ac:dyDescent="0.2">
      <c r="I63853" s="20"/>
    </row>
    <row r="63854" spans="9:9" x14ac:dyDescent="0.2">
      <c r="I63854" s="20"/>
    </row>
    <row r="63855" spans="9:9" x14ac:dyDescent="0.2">
      <c r="I63855" s="20"/>
    </row>
    <row r="63856" spans="9:9" x14ac:dyDescent="0.2">
      <c r="I63856" s="20"/>
    </row>
    <row r="63857" spans="9:9" x14ac:dyDescent="0.2">
      <c r="I63857" s="20"/>
    </row>
    <row r="63858" spans="9:9" x14ac:dyDescent="0.2">
      <c r="I63858" s="20"/>
    </row>
    <row r="63859" spans="9:9" x14ac:dyDescent="0.2">
      <c r="I63859" s="20"/>
    </row>
    <row r="63860" spans="9:9" x14ac:dyDescent="0.2">
      <c r="I63860" s="20"/>
    </row>
    <row r="63861" spans="9:9" x14ac:dyDescent="0.2">
      <c r="I63861" s="20"/>
    </row>
    <row r="63862" spans="9:9" x14ac:dyDescent="0.2">
      <c r="I63862" s="20"/>
    </row>
    <row r="63863" spans="9:9" x14ac:dyDescent="0.2">
      <c r="I63863" s="20"/>
    </row>
    <row r="63864" spans="9:9" x14ac:dyDescent="0.2">
      <c r="I63864" s="20"/>
    </row>
    <row r="63865" spans="9:9" x14ac:dyDescent="0.2">
      <c r="I63865" s="20"/>
    </row>
    <row r="63866" spans="9:9" x14ac:dyDescent="0.2">
      <c r="I63866" s="20"/>
    </row>
    <row r="63867" spans="9:9" x14ac:dyDescent="0.2">
      <c r="I63867" s="20"/>
    </row>
    <row r="63868" spans="9:9" x14ac:dyDescent="0.2">
      <c r="I63868" s="20"/>
    </row>
    <row r="63869" spans="9:9" x14ac:dyDescent="0.2">
      <c r="I63869" s="20"/>
    </row>
    <row r="63870" spans="9:9" x14ac:dyDescent="0.2">
      <c r="I63870" s="20"/>
    </row>
    <row r="63871" spans="9:9" x14ac:dyDescent="0.2">
      <c r="I63871" s="20"/>
    </row>
    <row r="63872" spans="9:9" x14ac:dyDescent="0.2">
      <c r="I63872" s="20"/>
    </row>
    <row r="63873" spans="9:9" x14ac:dyDescent="0.2">
      <c r="I63873" s="20"/>
    </row>
    <row r="63874" spans="9:9" x14ac:dyDescent="0.2">
      <c r="I63874" s="20"/>
    </row>
    <row r="63875" spans="9:9" x14ac:dyDescent="0.2">
      <c r="I63875" s="20"/>
    </row>
    <row r="63876" spans="9:9" x14ac:dyDescent="0.2">
      <c r="I63876" s="20"/>
    </row>
    <row r="63877" spans="9:9" x14ac:dyDescent="0.2">
      <c r="I63877" s="20"/>
    </row>
    <row r="63878" spans="9:9" x14ac:dyDescent="0.2">
      <c r="I63878" s="20"/>
    </row>
    <row r="63879" spans="9:9" x14ac:dyDescent="0.2">
      <c r="I63879" s="20"/>
    </row>
    <row r="63880" spans="9:9" x14ac:dyDescent="0.2">
      <c r="I63880" s="20"/>
    </row>
    <row r="63881" spans="9:9" x14ac:dyDescent="0.2">
      <c r="I63881" s="20"/>
    </row>
    <row r="63882" spans="9:9" x14ac:dyDescent="0.2">
      <c r="I63882" s="20"/>
    </row>
    <row r="63883" spans="9:9" x14ac:dyDescent="0.2">
      <c r="I63883" s="20"/>
    </row>
    <row r="63884" spans="9:9" x14ac:dyDescent="0.2">
      <c r="I63884" s="20"/>
    </row>
    <row r="63885" spans="9:9" x14ac:dyDescent="0.2">
      <c r="I63885" s="20"/>
    </row>
    <row r="63886" spans="9:9" x14ac:dyDescent="0.2">
      <c r="I63886" s="20"/>
    </row>
    <row r="63887" spans="9:9" x14ac:dyDescent="0.2">
      <c r="I63887" s="20"/>
    </row>
    <row r="63888" spans="9:9" x14ac:dyDescent="0.2">
      <c r="I63888" s="20"/>
    </row>
    <row r="63889" spans="9:9" x14ac:dyDescent="0.2">
      <c r="I63889" s="20"/>
    </row>
    <row r="63890" spans="9:9" x14ac:dyDescent="0.2">
      <c r="I63890" s="20"/>
    </row>
    <row r="63891" spans="9:9" x14ac:dyDescent="0.2">
      <c r="I63891" s="20"/>
    </row>
    <row r="63892" spans="9:9" x14ac:dyDescent="0.2">
      <c r="I63892" s="20"/>
    </row>
    <row r="63893" spans="9:9" x14ac:dyDescent="0.2">
      <c r="I63893" s="20"/>
    </row>
    <row r="63894" spans="9:9" x14ac:dyDescent="0.2">
      <c r="I63894" s="20"/>
    </row>
    <row r="63895" spans="9:9" x14ac:dyDescent="0.2">
      <c r="I63895" s="20"/>
    </row>
    <row r="63896" spans="9:9" x14ac:dyDescent="0.2">
      <c r="I63896" s="20"/>
    </row>
    <row r="63897" spans="9:9" x14ac:dyDescent="0.2">
      <c r="I63897" s="20"/>
    </row>
    <row r="63898" spans="9:9" x14ac:dyDescent="0.2">
      <c r="I63898" s="20"/>
    </row>
    <row r="63899" spans="9:9" x14ac:dyDescent="0.2">
      <c r="I63899" s="20"/>
    </row>
    <row r="63900" spans="9:9" x14ac:dyDescent="0.2">
      <c r="I63900" s="20"/>
    </row>
    <row r="63901" spans="9:9" x14ac:dyDescent="0.2">
      <c r="I63901" s="20"/>
    </row>
    <row r="63902" spans="9:9" x14ac:dyDescent="0.2">
      <c r="I63902" s="20"/>
    </row>
    <row r="63903" spans="9:9" x14ac:dyDescent="0.2">
      <c r="I63903" s="20"/>
    </row>
    <row r="63904" spans="9:9" x14ac:dyDescent="0.2">
      <c r="I63904" s="20"/>
    </row>
    <row r="63905" spans="9:9" x14ac:dyDescent="0.2">
      <c r="I63905" s="20"/>
    </row>
    <row r="63906" spans="9:9" x14ac:dyDescent="0.2">
      <c r="I63906" s="20"/>
    </row>
    <row r="63907" spans="9:9" x14ac:dyDescent="0.2">
      <c r="I63907" s="20"/>
    </row>
    <row r="63908" spans="9:9" x14ac:dyDescent="0.2">
      <c r="I63908" s="20"/>
    </row>
    <row r="63909" spans="9:9" x14ac:dyDescent="0.2">
      <c r="I63909" s="20"/>
    </row>
    <row r="63910" spans="9:9" x14ac:dyDescent="0.2">
      <c r="I63910" s="20"/>
    </row>
    <row r="63911" spans="9:9" x14ac:dyDescent="0.2">
      <c r="I63911" s="20"/>
    </row>
    <row r="63912" spans="9:9" x14ac:dyDescent="0.2">
      <c r="I63912" s="20"/>
    </row>
    <row r="63913" spans="9:9" x14ac:dyDescent="0.2">
      <c r="I63913" s="20"/>
    </row>
    <row r="63914" spans="9:9" x14ac:dyDescent="0.2">
      <c r="I63914" s="20"/>
    </row>
    <row r="63915" spans="9:9" x14ac:dyDescent="0.2">
      <c r="I63915" s="20"/>
    </row>
    <row r="63916" spans="9:9" x14ac:dyDescent="0.2">
      <c r="I63916" s="20"/>
    </row>
    <row r="63917" spans="9:9" x14ac:dyDescent="0.2">
      <c r="I63917" s="20"/>
    </row>
    <row r="63918" spans="9:9" x14ac:dyDescent="0.2">
      <c r="I63918" s="20"/>
    </row>
    <row r="63919" spans="9:9" x14ac:dyDescent="0.2">
      <c r="I63919" s="20"/>
    </row>
    <row r="63920" spans="9:9" x14ac:dyDescent="0.2">
      <c r="I63920" s="20"/>
    </row>
    <row r="63921" spans="9:9" x14ac:dyDescent="0.2">
      <c r="I63921" s="20"/>
    </row>
    <row r="63922" spans="9:9" x14ac:dyDescent="0.2">
      <c r="I63922" s="20"/>
    </row>
    <row r="63923" spans="9:9" x14ac:dyDescent="0.2">
      <c r="I63923" s="20"/>
    </row>
    <row r="63924" spans="9:9" x14ac:dyDescent="0.2">
      <c r="I63924" s="20"/>
    </row>
    <row r="63925" spans="9:9" x14ac:dyDescent="0.2">
      <c r="I63925" s="20"/>
    </row>
    <row r="63926" spans="9:9" x14ac:dyDescent="0.2">
      <c r="I63926" s="20"/>
    </row>
    <row r="63927" spans="9:9" x14ac:dyDescent="0.2">
      <c r="I63927" s="20"/>
    </row>
    <row r="63928" spans="9:9" x14ac:dyDescent="0.2">
      <c r="I63928" s="20"/>
    </row>
    <row r="63929" spans="9:9" x14ac:dyDescent="0.2">
      <c r="I63929" s="20"/>
    </row>
    <row r="63930" spans="9:9" x14ac:dyDescent="0.2">
      <c r="I63930" s="20"/>
    </row>
    <row r="63931" spans="9:9" x14ac:dyDescent="0.2">
      <c r="I63931" s="20"/>
    </row>
    <row r="63932" spans="9:9" x14ac:dyDescent="0.2">
      <c r="I63932" s="20"/>
    </row>
    <row r="63933" spans="9:9" x14ac:dyDescent="0.2">
      <c r="I63933" s="20"/>
    </row>
    <row r="63934" spans="9:9" x14ac:dyDescent="0.2">
      <c r="I63934" s="20"/>
    </row>
    <row r="63935" spans="9:9" x14ac:dyDescent="0.2">
      <c r="I63935" s="20"/>
    </row>
    <row r="63936" spans="9:9" x14ac:dyDescent="0.2">
      <c r="I63936" s="20"/>
    </row>
    <row r="63937" spans="9:9" x14ac:dyDescent="0.2">
      <c r="I63937" s="20"/>
    </row>
    <row r="63938" spans="9:9" x14ac:dyDescent="0.2">
      <c r="I63938" s="20"/>
    </row>
    <row r="63939" spans="9:9" x14ac:dyDescent="0.2">
      <c r="I63939" s="20"/>
    </row>
    <row r="63940" spans="9:9" x14ac:dyDescent="0.2">
      <c r="I63940" s="20"/>
    </row>
    <row r="63941" spans="9:9" x14ac:dyDescent="0.2">
      <c r="I63941" s="20"/>
    </row>
    <row r="63942" spans="9:9" x14ac:dyDescent="0.2">
      <c r="I63942" s="20"/>
    </row>
    <row r="63943" spans="9:9" x14ac:dyDescent="0.2">
      <c r="I63943" s="20"/>
    </row>
    <row r="63944" spans="9:9" x14ac:dyDescent="0.2">
      <c r="I63944" s="20"/>
    </row>
    <row r="63945" spans="9:9" x14ac:dyDescent="0.2">
      <c r="I63945" s="20"/>
    </row>
    <row r="63946" spans="9:9" x14ac:dyDescent="0.2">
      <c r="I63946" s="20"/>
    </row>
    <row r="63947" spans="9:9" x14ac:dyDescent="0.2">
      <c r="I63947" s="20"/>
    </row>
    <row r="63948" spans="9:9" x14ac:dyDescent="0.2">
      <c r="I63948" s="20"/>
    </row>
    <row r="63949" spans="9:9" x14ac:dyDescent="0.2">
      <c r="I63949" s="20"/>
    </row>
    <row r="63950" spans="9:9" x14ac:dyDescent="0.2">
      <c r="I63950" s="20"/>
    </row>
    <row r="63951" spans="9:9" x14ac:dyDescent="0.2">
      <c r="I63951" s="20"/>
    </row>
    <row r="63952" spans="9:9" x14ac:dyDescent="0.2">
      <c r="I63952" s="20"/>
    </row>
    <row r="63953" spans="9:9" x14ac:dyDescent="0.2">
      <c r="I63953" s="20"/>
    </row>
    <row r="63954" spans="9:9" x14ac:dyDescent="0.2">
      <c r="I63954" s="20"/>
    </row>
    <row r="63955" spans="9:9" x14ac:dyDescent="0.2">
      <c r="I63955" s="20"/>
    </row>
    <row r="63956" spans="9:9" x14ac:dyDescent="0.2">
      <c r="I63956" s="20"/>
    </row>
    <row r="63957" spans="9:9" x14ac:dyDescent="0.2">
      <c r="I63957" s="20"/>
    </row>
    <row r="63958" spans="9:9" x14ac:dyDescent="0.2">
      <c r="I63958" s="20"/>
    </row>
    <row r="63959" spans="9:9" x14ac:dyDescent="0.2">
      <c r="I63959" s="20"/>
    </row>
    <row r="63960" spans="9:9" x14ac:dyDescent="0.2">
      <c r="I63960" s="20"/>
    </row>
    <row r="63961" spans="9:9" x14ac:dyDescent="0.2">
      <c r="I63961" s="20"/>
    </row>
    <row r="63962" spans="9:9" x14ac:dyDescent="0.2">
      <c r="I63962" s="20"/>
    </row>
    <row r="63963" spans="9:9" x14ac:dyDescent="0.2">
      <c r="I63963" s="20"/>
    </row>
    <row r="63964" spans="9:9" x14ac:dyDescent="0.2">
      <c r="I63964" s="20"/>
    </row>
    <row r="63965" spans="9:9" x14ac:dyDescent="0.2">
      <c r="I63965" s="20"/>
    </row>
    <row r="63966" spans="9:9" x14ac:dyDescent="0.2">
      <c r="I63966" s="20"/>
    </row>
    <row r="63967" spans="9:9" x14ac:dyDescent="0.2">
      <c r="I63967" s="20"/>
    </row>
    <row r="63968" spans="9:9" x14ac:dyDescent="0.2">
      <c r="I63968" s="20"/>
    </row>
    <row r="63969" spans="9:9" x14ac:dyDescent="0.2">
      <c r="I63969" s="20"/>
    </row>
    <row r="63970" spans="9:9" x14ac:dyDescent="0.2">
      <c r="I63970" s="20"/>
    </row>
    <row r="63971" spans="9:9" x14ac:dyDescent="0.2">
      <c r="I63971" s="20"/>
    </row>
    <row r="63972" spans="9:9" x14ac:dyDescent="0.2">
      <c r="I63972" s="20"/>
    </row>
    <row r="63973" spans="9:9" x14ac:dyDescent="0.2">
      <c r="I63973" s="20"/>
    </row>
    <row r="63974" spans="9:9" x14ac:dyDescent="0.2">
      <c r="I63974" s="20"/>
    </row>
    <row r="63975" spans="9:9" x14ac:dyDescent="0.2">
      <c r="I63975" s="20"/>
    </row>
    <row r="63976" spans="9:9" x14ac:dyDescent="0.2">
      <c r="I63976" s="20"/>
    </row>
    <row r="63977" spans="9:9" x14ac:dyDescent="0.2">
      <c r="I63977" s="20"/>
    </row>
    <row r="63978" spans="9:9" x14ac:dyDescent="0.2">
      <c r="I63978" s="20"/>
    </row>
    <row r="63979" spans="9:9" x14ac:dyDescent="0.2">
      <c r="I63979" s="20"/>
    </row>
    <row r="63980" spans="9:9" x14ac:dyDescent="0.2">
      <c r="I63980" s="20"/>
    </row>
    <row r="63981" spans="9:9" x14ac:dyDescent="0.2">
      <c r="I63981" s="20"/>
    </row>
    <row r="63982" spans="9:9" x14ac:dyDescent="0.2">
      <c r="I63982" s="20"/>
    </row>
    <row r="63983" spans="9:9" x14ac:dyDescent="0.2">
      <c r="I63983" s="20"/>
    </row>
    <row r="63984" spans="9:9" x14ac:dyDescent="0.2">
      <c r="I63984" s="20"/>
    </row>
    <row r="63985" spans="9:9" x14ac:dyDescent="0.2">
      <c r="I63985" s="20"/>
    </row>
    <row r="63986" spans="9:9" x14ac:dyDescent="0.2">
      <c r="I63986" s="20"/>
    </row>
    <row r="63987" spans="9:9" x14ac:dyDescent="0.2">
      <c r="I63987" s="20"/>
    </row>
    <row r="63988" spans="9:9" x14ac:dyDescent="0.2">
      <c r="I63988" s="20"/>
    </row>
    <row r="63989" spans="9:9" x14ac:dyDescent="0.2">
      <c r="I63989" s="20"/>
    </row>
    <row r="63990" spans="9:9" x14ac:dyDescent="0.2">
      <c r="I63990" s="20"/>
    </row>
    <row r="63991" spans="9:9" x14ac:dyDescent="0.2">
      <c r="I63991" s="20"/>
    </row>
    <row r="63992" spans="9:9" x14ac:dyDescent="0.2">
      <c r="I63992" s="20"/>
    </row>
    <row r="63993" spans="9:9" x14ac:dyDescent="0.2">
      <c r="I63993" s="20"/>
    </row>
    <row r="63994" spans="9:9" x14ac:dyDescent="0.2">
      <c r="I63994" s="20"/>
    </row>
    <row r="63995" spans="9:9" x14ac:dyDescent="0.2">
      <c r="I63995" s="20"/>
    </row>
    <row r="63996" spans="9:9" x14ac:dyDescent="0.2">
      <c r="I63996" s="20"/>
    </row>
    <row r="63997" spans="9:9" x14ac:dyDescent="0.2">
      <c r="I63997" s="20"/>
    </row>
    <row r="63998" spans="9:9" x14ac:dyDescent="0.2">
      <c r="I63998" s="20"/>
    </row>
    <row r="63999" spans="9:9" x14ac:dyDescent="0.2">
      <c r="I63999" s="20"/>
    </row>
    <row r="64000" spans="9:9" x14ac:dyDescent="0.2">
      <c r="I64000" s="20"/>
    </row>
    <row r="64001" spans="9:9" x14ac:dyDescent="0.2">
      <c r="I64001" s="20"/>
    </row>
    <row r="64002" spans="9:9" x14ac:dyDescent="0.2">
      <c r="I64002" s="20"/>
    </row>
    <row r="64003" spans="9:9" x14ac:dyDescent="0.2">
      <c r="I64003" s="20"/>
    </row>
    <row r="64004" spans="9:9" x14ac:dyDescent="0.2">
      <c r="I64004" s="20"/>
    </row>
    <row r="64005" spans="9:9" x14ac:dyDescent="0.2">
      <c r="I64005" s="20"/>
    </row>
    <row r="64006" spans="9:9" x14ac:dyDescent="0.2">
      <c r="I64006" s="20"/>
    </row>
    <row r="64007" spans="9:9" x14ac:dyDescent="0.2">
      <c r="I64007" s="20"/>
    </row>
    <row r="64008" spans="9:9" x14ac:dyDescent="0.2">
      <c r="I64008" s="20"/>
    </row>
    <row r="64009" spans="9:9" x14ac:dyDescent="0.2">
      <c r="I64009" s="20"/>
    </row>
    <row r="64010" spans="9:9" x14ac:dyDescent="0.2">
      <c r="I64010" s="20"/>
    </row>
    <row r="64011" spans="9:9" x14ac:dyDescent="0.2">
      <c r="I64011" s="20"/>
    </row>
    <row r="64012" spans="9:9" x14ac:dyDescent="0.2">
      <c r="I64012" s="20"/>
    </row>
    <row r="64013" spans="9:9" x14ac:dyDescent="0.2">
      <c r="I64013" s="20"/>
    </row>
    <row r="64014" spans="9:9" x14ac:dyDescent="0.2">
      <c r="I64014" s="20"/>
    </row>
    <row r="64015" spans="9:9" x14ac:dyDescent="0.2">
      <c r="I64015" s="20"/>
    </row>
    <row r="64016" spans="9:9" x14ac:dyDescent="0.2">
      <c r="I64016" s="20"/>
    </row>
    <row r="64017" spans="9:9" x14ac:dyDescent="0.2">
      <c r="I64017" s="20"/>
    </row>
    <row r="64018" spans="9:9" x14ac:dyDescent="0.2">
      <c r="I64018" s="20"/>
    </row>
    <row r="64019" spans="9:9" x14ac:dyDescent="0.2">
      <c r="I64019" s="20"/>
    </row>
    <row r="64020" spans="9:9" x14ac:dyDescent="0.2">
      <c r="I64020" s="20"/>
    </row>
    <row r="64021" spans="9:9" x14ac:dyDescent="0.2">
      <c r="I64021" s="20"/>
    </row>
    <row r="64022" spans="9:9" x14ac:dyDescent="0.2">
      <c r="I64022" s="20"/>
    </row>
    <row r="64023" spans="9:9" x14ac:dyDescent="0.2">
      <c r="I64023" s="20"/>
    </row>
    <row r="64024" spans="9:9" x14ac:dyDescent="0.2">
      <c r="I64024" s="20"/>
    </row>
    <row r="64025" spans="9:9" x14ac:dyDescent="0.2">
      <c r="I64025" s="20"/>
    </row>
    <row r="64026" spans="9:9" x14ac:dyDescent="0.2">
      <c r="I64026" s="20"/>
    </row>
    <row r="64027" spans="9:9" x14ac:dyDescent="0.2">
      <c r="I64027" s="20"/>
    </row>
    <row r="64028" spans="9:9" x14ac:dyDescent="0.2">
      <c r="I64028" s="20"/>
    </row>
    <row r="64029" spans="9:9" x14ac:dyDescent="0.2">
      <c r="I64029" s="20"/>
    </row>
    <row r="64030" spans="9:9" x14ac:dyDescent="0.2">
      <c r="I64030" s="20"/>
    </row>
    <row r="64031" spans="9:9" x14ac:dyDescent="0.2">
      <c r="I64031" s="20"/>
    </row>
    <row r="64032" spans="9:9" x14ac:dyDescent="0.2">
      <c r="I64032" s="20"/>
    </row>
    <row r="64033" spans="9:9" x14ac:dyDescent="0.2">
      <c r="I64033" s="20"/>
    </row>
    <row r="64034" spans="9:9" x14ac:dyDescent="0.2">
      <c r="I64034" s="20"/>
    </row>
    <row r="64035" spans="9:9" x14ac:dyDescent="0.2">
      <c r="I64035" s="20"/>
    </row>
    <row r="64036" spans="9:9" x14ac:dyDescent="0.2">
      <c r="I64036" s="20"/>
    </row>
    <row r="64037" spans="9:9" x14ac:dyDescent="0.2">
      <c r="I64037" s="20"/>
    </row>
    <row r="64038" spans="9:9" x14ac:dyDescent="0.2">
      <c r="I64038" s="20"/>
    </row>
    <row r="64039" spans="9:9" x14ac:dyDescent="0.2">
      <c r="I64039" s="20"/>
    </row>
    <row r="64040" spans="9:9" x14ac:dyDescent="0.2">
      <c r="I64040" s="20"/>
    </row>
    <row r="64041" spans="9:9" x14ac:dyDescent="0.2">
      <c r="I64041" s="20"/>
    </row>
    <row r="64042" spans="9:9" x14ac:dyDescent="0.2">
      <c r="I64042" s="20"/>
    </row>
    <row r="64043" spans="9:9" x14ac:dyDescent="0.2">
      <c r="I64043" s="20"/>
    </row>
    <row r="64044" spans="9:9" x14ac:dyDescent="0.2">
      <c r="I64044" s="20"/>
    </row>
    <row r="64045" spans="9:9" x14ac:dyDescent="0.2">
      <c r="I64045" s="20"/>
    </row>
    <row r="64046" spans="9:9" x14ac:dyDescent="0.2">
      <c r="I64046" s="20"/>
    </row>
    <row r="64047" spans="9:9" x14ac:dyDescent="0.2">
      <c r="I64047" s="20"/>
    </row>
    <row r="64048" spans="9:9" x14ac:dyDescent="0.2">
      <c r="I64048" s="20"/>
    </row>
    <row r="64049" spans="9:9" x14ac:dyDescent="0.2">
      <c r="I64049" s="20"/>
    </row>
    <row r="64050" spans="9:9" x14ac:dyDescent="0.2">
      <c r="I64050" s="20"/>
    </row>
    <row r="64051" spans="9:9" x14ac:dyDescent="0.2">
      <c r="I64051" s="20"/>
    </row>
    <row r="64052" spans="9:9" x14ac:dyDescent="0.2">
      <c r="I64052" s="20"/>
    </row>
    <row r="64053" spans="9:9" x14ac:dyDescent="0.2">
      <c r="I64053" s="20"/>
    </row>
    <row r="64054" spans="9:9" x14ac:dyDescent="0.2">
      <c r="I64054" s="20"/>
    </row>
    <row r="64055" spans="9:9" x14ac:dyDescent="0.2">
      <c r="I64055" s="20"/>
    </row>
    <row r="64056" spans="9:9" x14ac:dyDescent="0.2">
      <c r="I64056" s="20"/>
    </row>
    <row r="64057" spans="9:9" x14ac:dyDescent="0.2">
      <c r="I64057" s="20"/>
    </row>
    <row r="64058" spans="9:9" x14ac:dyDescent="0.2">
      <c r="I64058" s="20"/>
    </row>
    <row r="64059" spans="9:9" x14ac:dyDescent="0.2">
      <c r="I64059" s="20"/>
    </row>
    <row r="64060" spans="9:9" x14ac:dyDescent="0.2">
      <c r="I64060" s="20"/>
    </row>
    <row r="64061" spans="9:9" x14ac:dyDescent="0.2">
      <c r="I64061" s="20"/>
    </row>
    <row r="64062" spans="9:9" x14ac:dyDescent="0.2">
      <c r="I64062" s="20"/>
    </row>
    <row r="64063" spans="9:9" x14ac:dyDescent="0.2">
      <c r="I64063" s="20"/>
    </row>
    <row r="64064" spans="9:9" x14ac:dyDescent="0.2">
      <c r="I64064" s="20"/>
    </row>
    <row r="64065" spans="9:9" x14ac:dyDescent="0.2">
      <c r="I64065" s="20"/>
    </row>
    <row r="64066" spans="9:9" x14ac:dyDescent="0.2">
      <c r="I64066" s="20"/>
    </row>
    <row r="64067" spans="9:9" x14ac:dyDescent="0.2">
      <c r="I64067" s="20"/>
    </row>
    <row r="64068" spans="9:9" x14ac:dyDescent="0.2">
      <c r="I64068" s="20"/>
    </row>
    <row r="64069" spans="9:9" x14ac:dyDescent="0.2">
      <c r="I64069" s="20"/>
    </row>
    <row r="64070" spans="9:9" x14ac:dyDescent="0.2">
      <c r="I64070" s="20"/>
    </row>
    <row r="64071" spans="9:9" x14ac:dyDescent="0.2">
      <c r="I64071" s="20"/>
    </row>
    <row r="64072" spans="9:9" x14ac:dyDescent="0.2">
      <c r="I64072" s="20"/>
    </row>
    <row r="64073" spans="9:9" x14ac:dyDescent="0.2">
      <c r="I64073" s="20"/>
    </row>
    <row r="64074" spans="9:9" x14ac:dyDescent="0.2">
      <c r="I64074" s="20"/>
    </row>
    <row r="64075" spans="9:9" x14ac:dyDescent="0.2">
      <c r="I64075" s="20"/>
    </row>
    <row r="64076" spans="9:9" x14ac:dyDescent="0.2">
      <c r="I64076" s="20"/>
    </row>
    <row r="64077" spans="9:9" x14ac:dyDescent="0.2">
      <c r="I64077" s="20"/>
    </row>
    <row r="64078" spans="9:9" x14ac:dyDescent="0.2">
      <c r="I64078" s="20"/>
    </row>
    <row r="64079" spans="9:9" x14ac:dyDescent="0.2">
      <c r="I64079" s="20"/>
    </row>
    <row r="64080" spans="9:9" x14ac:dyDescent="0.2">
      <c r="I64080" s="20"/>
    </row>
    <row r="64081" spans="9:9" x14ac:dyDescent="0.2">
      <c r="I64081" s="20"/>
    </row>
    <row r="64082" spans="9:9" x14ac:dyDescent="0.2">
      <c r="I64082" s="20"/>
    </row>
    <row r="64083" spans="9:9" x14ac:dyDescent="0.2">
      <c r="I64083" s="20"/>
    </row>
    <row r="64084" spans="9:9" x14ac:dyDescent="0.2">
      <c r="I64084" s="20"/>
    </row>
    <row r="64085" spans="9:9" x14ac:dyDescent="0.2">
      <c r="I64085" s="20"/>
    </row>
    <row r="64086" spans="9:9" x14ac:dyDescent="0.2">
      <c r="I64086" s="20"/>
    </row>
    <row r="64087" spans="9:9" x14ac:dyDescent="0.2">
      <c r="I64087" s="20"/>
    </row>
    <row r="64088" spans="9:9" x14ac:dyDescent="0.2">
      <c r="I64088" s="20"/>
    </row>
    <row r="64089" spans="9:9" x14ac:dyDescent="0.2">
      <c r="I64089" s="20"/>
    </row>
    <row r="64090" spans="9:9" x14ac:dyDescent="0.2">
      <c r="I64090" s="20"/>
    </row>
    <row r="64091" spans="9:9" x14ac:dyDescent="0.2">
      <c r="I64091" s="20"/>
    </row>
    <row r="64092" spans="9:9" x14ac:dyDescent="0.2">
      <c r="I64092" s="20"/>
    </row>
    <row r="64093" spans="9:9" x14ac:dyDescent="0.2">
      <c r="I64093" s="20"/>
    </row>
    <row r="64094" spans="9:9" x14ac:dyDescent="0.2">
      <c r="I64094" s="20"/>
    </row>
    <row r="64095" spans="9:9" x14ac:dyDescent="0.2">
      <c r="I64095" s="20"/>
    </row>
    <row r="64096" spans="9:9" x14ac:dyDescent="0.2">
      <c r="I64096" s="20"/>
    </row>
    <row r="64097" spans="9:9" x14ac:dyDescent="0.2">
      <c r="I64097" s="20"/>
    </row>
    <row r="64098" spans="9:9" x14ac:dyDescent="0.2">
      <c r="I64098" s="20"/>
    </row>
    <row r="64099" spans="9:9" x14ac:dyDescent="0.2">
      <c r="I64099" s="20"/>
    </row>
    <row r="64100" spans="9:9" x14ac:dyDescent="0.2">
      <c r="I64100" s="20"/>
    </row>
    <row r="64101" spans="9:9" x14ac:dyDescent="0.2">
      <c r="I64101" s="20"/>
    </row>
    <row r="64102" spans="9:9" x14ac:dyDescent="0.2">
      <c r="I64102" s="20"/>
    </row>
    <row r="64103" spans="9:9" x14ac:dyDescent="0.2">
      <c r="I64103" s="20"/>
    </row>
    <row r="64104" spans="9:9" x14ac:dyDescent="0.2">
      <c r="I64104" s="20"/>
    </row>
    <row r="64105" spans="9:9" x14ac:dyDescent="0.2">
      <c r="I64105" s="20"/>
    </row>
    <row r="64106" spans="9:9" x14ac:dyDescent="0.2">
      <c r="I64106" s="20"/>
    </row>
    <row r="64107" spans="9:9" x14ac:dyDescent="0.2">
      <c r="I64107" s="20"/>
    </row>
    <row r="64108" spans="9:9" x14ac:dyDescent="0.2">
      <c r="I64108" s="20"/>
    </row>
    <row r="64109" spans="9:9" x14ac:dyDescent="0.2">
      <c r="I64109" s="20"/>
    </row>
    <row r="64110" spans="9:9" x14ac:dyDescent="0.2">
      <c r="I64110" s="20"/>
    </row>
    <row r="64111" spans="9:9" x14ac:dyDescent="0.2">
      <c r="I64111" s="20"/>
    </row>
    <row r="64112" spans="9:9" x14ac:dyDescent="0.2">
      <c r="I64112" s="20"/>
    </row>
    <row r="64113" spans="9:9" x14ac:dyDescent="0.2">
      <c r="I64113" s="20"/>
    </row>
    <row r="64114" spans="9:9" x14ac:dyDescent="0.2">
      <c r="I64114" s="20"/>
    </row>
    <row r="64115" spans="9:9" x14ac:dyDescent="0.2">
      <c r="I64115" s="20"/>
    </row>
    <row r="64116" spans="9:9" x14ac:dyDescent="0.2">
      <c r="I64116" s="20"/>
    </row>
    <row r="64117" spans="9:9" x14ac:dyDescent="0.2">
      <c r="I64117" s="20"/>
    </row>
    <row r="64118" spans="9:9" x14ac:dyDescent="0.2">
      <c r="I64118" s="20"/>
    </row>
    <row r="64119" spans="9:9" x14ac:dyDescent="0.2">
      <c r="I64119" s="20"/>
    </row>
    <row r="64120" spans="9:9" x14ac:dyDescent="0.2">
      <c r="I64120" s="20"/>
    </row>
    <row r="64121" spans="9:9" x14ac:dyDescent="0.2">
      <c r="I64121" s="20"/>
    </row>
    <row r="64122" spans="9:9" x14ac:dyDescent="0.2">
      <c r="I64122" s="20"/>
    </row>
    <row r="64123" spans="9:9" x14ac:dyDescent="0.2">
      <c r="I64123" s="20"/>
    </row>
    <row r="64124" spans="9:9" x14ac:dyDescent="0.2">
      <c r="I64124" s="20"/>
    </row>
    <row r="64125" spans="9:9" x14ac:dyDescent="0.2">
      <c r="I64125" s="20"/>
    </row>
    <row r="64126" spans="9:9" x14ac:dyDescent="0.2">
      <c r="I64126" s="20"/>
    </row>
    <row r="64127" spans="9:9" x14ac:dyDescent="0.2">
      <c r="I64127" s="20"/>
    </row>
    <row r="64128" spans="9:9" x14ac:dyDescent="0.2">
      <c r="I64128" s="20"/>
    </row>
    <row r="64129" spans="9:9" x14ac:dyDescent="0.2">
      <c r="I64129" s="20"/>
    </row>
    <row r="64130" spans="9:9" x14ac:dyDescent="0.2">
      <c r="I64130" s="20"/>
    </row>
    <row r="64131" spans="9:9" x14ac:dyDescent="0.2">
      <c r="I64131" s="20"/>
    </row>
    <row r="64132" spans="9:9" x14ac:dyDescent="0.2">
      <c r="I64132" s="20"/>
    </row>
    <row r="64133" spans="9:9" x14ac:dyDescent="0.2">
      <c r="I64133" s="20"/>
    </row>
    <row r="64134" spans="9:9" x14ac:dyDescent="0.2">
      <c r="I64134" s="20"/>
    </row>
    <row r="64135" spans="9:9" x14ac:dyDescent="0.2">
      <c r="I64135" s="20"/>
    </row>
    <row r="64136" spans="9:9" x14ac:dyDescent="0.2">
      <c r="I64136" s="20"/>
    </row>
    <row r="64137" spans="9:9" x14ac:dyDescent="0.2">
      <c r="I64137" s="20"/>
    </row>
    <row r="64138" spans="9:9" x14ac:dyDescent="0.2">
      <c r="I64138" s="20"/>
    </row>
    <row r="64139" spans="9:9" x14ac:dyDescent="0.2">
      <c r="I64139" s="20"/>
    </row>
    <row r="64140" spans="9:9" x14ac:dyDescent="0.2">
      <c r="I64140" s="20"/>
    </row>
    <row r="64141" spans="9:9" x14ac:dyDescent="0.2">
      <c r="I64141" s="20"/>
    </row>
    <row r="64142" spans="9:9" x14ac:dyDescent="0.2">
      <c r="I64142" s="20"/>
    </row>
    <row r="64143" spans="9:9" x14ac:dyDescent="0.2">
      <c r="I64143" s="20"/>
    </row>
    <row r="64144" spans="9:9" x14ac:dyDescent="0.2">
      <c r="I64144" s="20"/>
    </row>
    <row r="64145" spans="9:9" x14ac:dyDescent="0.2">
      <c r="I64145" s="20"/>
    </row>
    <row r="64146" spans="9:9" x14ac:dyDescent="0.2">
      <c r="I64146" s="20"/>
    </row>
    <row r="64147" spans="9:9" x14ac:dyDescent="0.2">
      <c r="I64147" s="20"/>
    </row>
    <row r="64148" spans="9:9" x14ac:dyDescent="0.2">
      <c r="I64148" s="20"/>
    </row>
    <row r="64149" spans="9:9" x14ac:dyDescent="0.2">
      <c r="I64149" s="20"/>
    </row>
    <row r="64150" spans="9:9" x14ac:dyDescent="0.2">
      <c r="I64150" s="20"/>
    </row>
    <row r="64151" spans="9:9" x14ac:dyDescent="0.2">
      <c r="I64151" s="20"/>
    </row>
    <row r="64152" spans="9:9" x14ac:dyDescent="0.2">
      <c r="I64152" s="20"/>
    </row>
    <row r="64153" spans="9:9" x14ac:dyDescent="0.2">
      <c r="I64153" s="20"/>
    </row>
    <row r="64154" spans="9:9" x14ac:dyDescent="0.2">
      <c r="I64154" s="20"/>
    </row>
    <row r="64155" spans="9:9" x14ac:dyDescent="0.2">
      <c r="I64155" s="20"/>
    </row>
    <row r="64156" spans="9:9" x14ac:dyDescent="0.2">
      <c r="I64156" s="20"/>
    </row>
    <row r="64157" spans="9:9" x14ac:dyDescent="0.2">
      <c r="I64157" s="20"/>
    </row>
    <row r="64158" spans="9:9" x14ac:dyDescent="0.2">
      <c r="I64158" s="20"/>
    </row>
    <row r="64159" spans="9:9" x14ac:dyDescent="0.2">
      <c r="I64159" s="20"/>
    </row>
    <row r="64160" spans="9:9" x14ac:dyDescent="0.2">
      <c r="I64160" s="20"/>
    </row>
    <row r="64161" spans="9:9" x14ac:dyDescent="0.2">
      <c r="I64161" s="20"/>
    </row>
    <row r="64162" spans="9:9" x14ac:dyDescent="0.2">
      <c r="I64162" s="20"/>
    </row>
    <row r="64163" spans="9:9" x14ac:dyDescent="0.2">
      <c r="I64163" s="20"/>
    </row>
    <row r="64164" spans="9:9" x14ac:dyDescent="0.2">
      <c r="I64164" s="20"/>
    </row>
    <row r="64165" spans="9:9" x14ac:dyDescent="0.2">
      <c r="I64165" s="20"/>
    </row>
    <row r="64166" spans="9:9" x14ac:dyDescent="0.2">
      <c r="I64166" s="20"/>
    </row>
    <row r="64167" spans="9:9" x14ac:dyDescent="0.2">
      <c r="I64167" s="20"/>
    </row>
    <row r="64168" spans="9:9" x14ac:dyDescent="0.2">
      <c r="I64168" s="20"/>
    </row>
    <row r="64169" spans="9:9" x14ac:dyDescent="0.2">
      <c r="I64169" s="20"/>
    </row>
    <row r="64170" spans="9:9" x14ac:dyDescent="0.2">
      <c r="I64170" s="20"/>
    </row>
    <row r="64171" spans="9:9" x14ac:dyDescent="0.2">
      <c r="I64171" s="20"/>
    </row>
    <row r="64172" spans="9:9" x14ac:dyDescent="0.2">
      <c r="I64172" s="20"/>
    </row>
    <row r="64173" spans="9:9" x14ac:dyDescent="0.2">
      <c r="I64173" s="20"/>
    </row>
    <row r="64174" spans="9:9" x14ac:dyDescent="0.2">
      <c r="I64174" s="20"/>
    </row>
    <row r="64175" spans="9:9" x14ac:dyDescent="0.2">
      <c r="I64175" s="20"/>
    </row>
    <row r="64176" spans="9:9" x14ac:dyDescent="0.2">
      <c r="I64176" s="20"/>
    </row>
    <row r="64177" spans="9:9" x14ac:dyDescent="0.2">
      <c r="I64177" s="20"/>
    </row>
    <row r="64178" spans="9:9" x14ac:dyDescent="0.2">
      <c r="I64178" s="20"/>
    </row>
    <row r="64179" spans="9:9" x14ac:dyDescent="0.2">
      <c r="I64179" s="20"/>
    </row>
    <row r="64180" spans="9:9" x14ac:dyDescent="0.2">
      <c r="I64180" s="20"/>
    </row>
    <row r="64181" spans="9:9" x14ac:dyDescent="0.2">
      <c r="I64181" s="20"/>
    </row>
    <row r="64182" spans="9:9" x14ac:dyDescent="0.2">
      <c r="I64182" s="20"/>
    </row>
    <row r="64183" spans="9:9" x14ac:dyDescent="0.2">
      <c r="I64183" s="20"/>
    </row>
    <row r="64184" spans="9:9" x14ac:dyDescent="0.2">
      <c r="I64184" s="20"/>
    </row>
    <row r="64185" spans="9:9" x14ac:dyDescent="0.2">
      <c r="I64185" s="20"/>
    </row>
    <row r="64186" spans="9:9" x14ac:dyDescent="0.2">
      <c r="I64186" s="20"/>
    </row>
    <row r="64187" spans="9:9" x14ac:dyDescent="0.2">
      <c r="I64187" s="20"/>
    </row>
    <row r="64188" spans="9:9" x14ac:dyDescent="0.2">
      <c r="I64188" s="20"/>
    </row>
    <row r="64189" spans="9:9" x14ac:dyDescent="0.2">
      <c r="I64189" s="20"/>
    </row>
    <row r="64190" spans="9:9" x14ac:dyDescent="0.2">
      <c r="I64190" s="20"/>
    </row>
    <row r="64191" spans="9:9" x14ac:dyDescent="0.2">
      <c r="I64191" s="20"/>
    </row>
    <row r="64192" spans="9:9" x14ac:dyDescent="0.2">
      <c r="I64192" s="20"/>
    </row>
    <row r="64193" spans="9:9" x14ac:dyDescent="0.2">
      <c r="I64193" s="20"/>
    </row>
    <row r="64194" spans="9:9" x14ac:dyDescent="0.2">
      <c r="I64194" s="20"/>
    </row>
    <row r="64195" spans="9:9" x14ac:dyDescent="0.2">
      <c r="I64195" s="20"/>
    </row>
    <row r="64196" spans="9:9" x14ac:dyDescent="0.2">
      <c r="I64196" s="20"/>
    </row>
    <row r="64197" spans="9:9" x14ac:dyDescent="0.2">
      <c r="I64197" s="20"/>
    </row>
    <row r="64198" spans="9:9" x14ac:dyDescent="0.2">
      <c r="I64198" s="20"/>
    </row>
    <row r="64199" spans="9:9" x14ac:dyDescent="0.2">
      <c r="I64199" s="20"/>
    </row>
    <row r="64200" spans="9:9" x14ac:dyDescent="0.2">
      <c r="I64200" s="20"/>
    </row>
    <row r="64201" spans="9:9" x14ac:dyDescent="0.2">
      <c r="I64201" s="20"/>
    </row>
    <row r="64202" spans="9:9" x14ac:dyDescent="0.2">
      <c r="I64202" s="20"/>
    </row>
    <row r="64203" spans="9:9" x14ac:dyDescent="0.2">
      <c r="I64203" s="20"/>
    </row>
    <row r="64204" spans="9:9" x14ac:dyDescent="0.2">
      <c r="I64204" s="20"/>
    </row>
    <row r="64205" spans="9:9" x14ac:dyDescent="0.2">
      <c r="I64205" s="20"/>
    </row>
    <row r="64206" spans="9:9" x14ac:dyDescent="0.2">
      <c r="I64206" s="20"/>
    </row>
    <row r="64207" spans="9:9" x14ac:dyDescent="0.2">
      <c r="I64207" s="20"/>
    </row>
    <row r="64208" spans="9:9" x14ac:dyDescent="0.2">
      <c r="I64208" s="20"/>
    </row>
    <row r="64209" spans="9:9" x14ac:dyDescent="0.2">
      <c r="I64209" s="20"/>
    </row>
    <row r="64210" spans="9:9" x14ac:dyDescent="0.2">
      <c r="I64210" s="20"/>
    </row>
    <row r="64211" spans="9:9" x14ac:dyDescent="0.2">
      <c r="I64211" s="20"/>
    </row>
    <row r="64212" spans="9:9" x14ac:dyDescent="0.2">
      <c r="I64212" s="20"/>
    </row>
    <row r="64213" spans="9:9" x14ac:dyDescent="0.2">
      <c r="I64213" s="20"/>
    </row>
    <row r="64214" spans="9:9" x14ac:dyDescent="0.2">
      <c r="I64214" s="20"/>
    </row>
    <row r="64215" spans="9:9" x14ac:dyDescent="0.2">
      <c r="I64215" s="20"/>
    </row>
    <row r="64216" spans="9:9" x14ac:dyDescent="0.2">
      <c r="I64216" s="20"/>
    </row>
    <row r="64217" spans="9:9" x14ac:dyDescent="0.2">
      <c r="I64217" s="20"/>
    </row>
    <row r="64218" spans="9:9" x14ac:dyDescent="0.2">
      <c r="I64218" s="20"/>
    </row>
    <row r="64219" spans="9:9" x14ac:dyDescent="0.2">
      <c r="I64219" s="20"/>
    </row>
    <row r="64220" spans="9:9" x14ac:dyDescent="0.2">
      <c r="I64220" s="20"/>
    </row>
    <row r="64221" spans="9:9" x14ac:dyDescent="0.2">
      <c r="I64221" s="20"/>
    </row>
    <row r="64222" spans="9:9" x14ac:dyDescent="0.2">
      <c r="I64222" s="20"/>
    </row>
    <row r="64223" spans="9:9" x14ac:dyDescent="0.2">
      <c r="I64223" s="20"/>
    </row>
    <row r="64224" spans="9:9" x14ac:dyDescent="0.2">
      <c r="I64224" s="20"/>
    </row>
    <row r="64225" spans="9:9" x14ac:dyDescent="0.2">
      <c r="I64225" s="20"/>
    </row>
    <row r="64226" spans="9:9" x14ac:dyDescent="0.2">
      <c r="I64226" s="20"/>
    </row>
    <row r="64227" spans="9:9" x14ac:dyDescent="0.2">
      <c r="I64227" s="20"/>
    </row>
    <row r="64228" spans="9:9" x14ac:dyDescent="0.2">
      <c r="I64228" s="20"/>
    </row>
    <row r="64229" spans="9:9" x14ac:dyDescent="0.2">
      <c r="I64229" s="20"/>
    </row>
    <row r="64230" spans="9:9" x14ac:dyDescent="0.2">
      <c r="I64230" s="20"/>
    </row>
    <row r="64231" spans="9:9" x14ac:dyDescent="0.2">
      <c r="I64231" s="20"/>
    </row>
    <row r="64232" spans="9:9" x14ac:dyDescent="0.2">
      <c r="I64232" s="20"/>
    </row>
    <row r="64233" spans="9:9" x14ac:dyDescent="0.2">
      <c r="I64233" s="20"/>
    </row>
    <row r="64234" spans="9:9" x14ac:dyDescent="0.2">
      <c r="I64234" s="20"/>
    </row>
    <row r="64235" spans="9:9" x14ac:dyDescent="0.2">
      <c r="I64235" s="20"/>
    </row>
    <row r="64236" spans="9:9" x14ac:dyDescent="0.2">
      <c r="I64236" s="20"/>
    </row>
    <row r="64237" spans="9:9" x14ac:dyDescent="0.2">
      <c r="I64237" s="20"/>
    </row>
    <row r="64238" spans="9:9" x14ac:dyDescent="0.2">
      <c r="I64238" s="20"/>
    </row>
    <row r="64239" spans="9:9" x14ac:dyDescent="0.2">
      <c r="I64239" s="20"/>
    </row>
    <row r="64240" spans="9:9" x14ac:dyDescent="0.2">
      <c r="I64240" s="20"/>
    </row>
    <row r="64241" spans="9:9" x14ac:dyDescent="0.2">
      <c r="I64241" s="20"/>
    </row>
    <row r="64242" spans="9:9" x14ac:dyDescent="0.2">
      <c r="I64242" s="20"/>
    </row>
    <row r="64243" spans="9:9" x14ac:dyDescent="0.2">
      <c r="I64243" s="20"/>
    </row>
    <row r="64244" spans="9:9" x14ac:dyDescent="0.2">
      <c r="I64244" s="20"/>
    </row>
    <row r="64245" spans="9:9" x14ac:dyDescent="0.2">
      <c r="I64245" s="20"/>
    </row>
    <row r="64246" spans="9:9" x14ac:dyDescent="0.2">
      <c r="I64246" s="20"/>
    </row>
    <row r="64247" spans="9:9" x14ac:dyDescent="0.2">
      <c r="I64247" s="20"/>
    </row>
    <row r="64248" spans="9:9" x14ac:dyDescent="0.2">
      <c r="I64248" s="20"/>
    </row>
    <row r="64249" spans="9:9" x14ac:dyDescent="0.2">
      <c r="I64249" s="20"/>
    </row>
    <row r="64250" spans="9:9" x14ac:dyDescent="0.2">
      <c r="I64250" s="20"/>
    </row>
    <row r="64251" spans="9:9" x14ac:dyDescent="0.2">
      <c r="I64251" s="20"/>
    </row>
    <row r="64252" spans="9:9" x14ac:dyDescent="0.2">
      <c r="I64252" s="20"/>
    </row>
    <row r="64253" spans="9:9" x14ac:dyDescent="0.2">
      <c r="I64253" s="20"/>
    </row>
    <row r="64254" spans="9:9" x14ac:dyDescent="0.2">
      <c r="I64254" s="20"/>
    </row>
    <row r="64255" spans="9:9" x14ac:dyDescent="0.2">
      <c r="I64255" s="20"/>
    </row>
    <row r="64256" spans="9:9" x14ac:dyDescent="0.2">
      <c r="I64256" s="20"/>
    </row>
    <row r="64257" spans="9:9" x14ac:dyDescent="0.2">
      <c r="I64257" s="20"/>
    </row>
    <row r="64258" spans="9:9" x14ac:dyDescent="0.2">
      <c r="I64258" s="20"/>
    </row>
    <row r="64259" spans="9:9" x14ac:dyDescent="0.2">
      <c r="I64259" s="20"/>
    </row>
    <row r="64260" spans="9:9" x14ac:dyDescent="0.2">
      <c r="I64260" s="20"/>
    </row>
    <row r="64261" spans="9:9" x14ac:dyDescent="0.2">
      <c r="I64261" s="20"/>
    </row>
    <row r="64262" spans="9:9" x14ac:dyDescent="0.2">
      <c r="I64262" s="20"/>
    </row>
    <row r="64263" spans="9:9" x14ac:dyDescent="0.2">
      <c r="I64263" s="20"/>
    </row>
    <row r="64264" spans="9:9" x14ac:dyDescent="0.2">
      <c r="I64264" s="20"/>
    </row>
    <row r="64265" spans="9:9" x14ac:dyDescent="0.2">
      <c r="I64265" s="20"/>
    </row>
    <row r="64266" spans="9:9" x14ac:dyDescent="0.2">
      <c r="I64266" s="20"/>
    </row>
    <row r="64267" spans="9:9" x14ac:dyDescent="0.2">
      <c r="I64267" s="20"/>
    </row>
    <row r="64268" spans="9:9" x14ac:dyDescent="0.2">
      <c r="I64268" s="20"/>
    </row>
    <row r="64269" spans="9:9" x14ac:dyDescent="0.2">
      <c r="I64269" s="20"/>
    </row>
    <row r="64270" spans="9:9" x14ac:dyDescent="0.2">
      <c r="I64270" s="20"/>
    </row>
    <row r="64271" spans="9:9" x14ac:dyDescent="0.2">
      <c r="I64271" s="20"/>
    </row>
    <row r="64272" spans="9:9" x14ac:dyDescent="0.2">
      <c r="I64272" s="20"/>
    </row>
    <row r="64273" spans="9:9" x14ac:dyDescent="0.2">
      <c r="I64273" s="20"/>
    </row>
    <row r="64274" spans="9:9" x14ac:dyDescent="0.2">
      <c r="I64274" s="20"/>
    </row>
    <row r="64275" spans="9:9" x14ac:dyDescent="0.2">
      <c r="I64275" s="20"/>
    </row>
    <row r="64276" spans="9:9" x14ac:dyDescent="0.2">
      <c r="I64276" s="20"/>
    </row>
    <row r="64277" spans="9:9" x14ac:dyDescent="0.2">
      <c r="I64277" s="20"/>
    </row>
    <row r="64278" spans="9:9" x14ac:dyDescent="0.2">
      <c r="I64278" s="20"/>
    </row>
    <row r="64279" spans="9:9" x14ac:dyDescent="0.2">
      <c r="I64279" s="20"/>
    </row>
    <row r="64280" spans="9:9" x14ac:dyDescent="0.2">
      <c r="I64280" s="20"/>
    </row>
    <row r="64281" spans="9:9" x14ac:dyDescent="0.2">
      <c r="I64281" s="20"/>
    </row>
    <row r="64282" spans="9:9" x14ac:dyDescent="0.2">
      <c r="I64282" s="20"/>
    </row>
    <row r="64283" spans="9:9" x14ac:dyDescent="0.2">
      <c r="I64283" s="20"/>
    </row>
    <row r="64284" spans="9:9" x14ac:dyDescent="0.2">
      <c r="I64284" s="20"/>
    </row>
    <row r="64285" spans="9:9" x14ac:dyDescent="0.2">
      <c r="I64285" s="20"/>
    </row>
    <row r="64286" spans="9:9" x14ac:dyDescent="0.2">
      <c r="I64286" s="20"/>
    </row>
    <row r="64287" spans="9:9" x14ac:dyDescent="0.2">
      <c r="I64287" s="20"/>
    </row>
    <row r="64288" spans="9:9" x14ac:dyDescent="0.2">
      <c r="I64288" s="20"/>
    </row>
    <row r="64289" spans="9:9" x14ac:dyDescent="0.2">
      <c r="I64289" s="20"/>
    </row>
    <row r="64290" spans="9:9" x14ac:dyDescent="0.2">
      <c r="I64290" s="20"/>
    </row>
    <row r="64291" spans="9:9" x14ac:dyDescent="0.2">
      <c r="I64291" s="20"/>
    </row>
    <row r="64292" spans="9:9" x14ac:dyDescent="0.2">
      <c r="I64292" s="20"/>
    </row>
    <row r="64293" spans="9:9" x14ac:dyDescent="0.2">
      <c r="I64293" s="20"/>
    </row>
    <row r="64294" spans="9:9" x14ac:dyDescent="0.2">
      <c r="I64294" s="20"/>
    </row>
    <row r="64295" spans="9:9" x14ac:dyDescent="0.2">
      <c r="I64295" s="20"/>
    </row>
    <row r="64296" spans="9:9" x14ac:dyDescent="0.2">
      <c r="I64296" s="20"/>
    </row>
    <row r="64297" spans="9:9" x14ac:dyDescent="0.2">
      <c r="I64297" s="20"/>
    </row>
    <row r="64298" spans="9:9" x14ac:dyDescent="0.2">
      <c r="I64298" s="20"/>
    </row>
    <row r="64299" spans="9:9" x14ac:dyDescent="0.2">
      <c r="I64299" s="20"/>
    </row>
    <row r="64300" spans="9:9" x14ac:dyDescent="0.2">
      <c r="I64300" s="20"/>
    </row>
    <row r="64301" spans="9:9" x14ac:dyDescent="0.2">
      <c r="I64301" s="20"/>
    </row>
    <row r="64302" spans="9:9" x14ac:dyDescent="0.2">
      <c r="I64302" s="20"/>
    </row>
    <row r="64303" spans="9:9" x14ac:dyDescent="0.2">
      <c r="I64303" s="20"/>
    </row>
    <row r="64304" spans="9:9" x14ac:dyDescent="0.2">
      <c r="I64304" s="20"/>
    </row>
    <row r="64305" spans="9:9" x14ac:dyDescent="0.2">
      <c r="I64305" s="20"/>
    </row>
    <row r="64306" spans="9:9" x14ac:dyDescent="0.2">
      <c r="I64306" s="20"/>
    </row>
    <row r="64307" spans="9:9" x14ac:dyDescent="0.2">
      <c r="I64307" s="20"/>
    </row>
    <row r="64308" spans="9:9" x14ac:dyDescent="0.2">
      <c r="I64308" s="20"/>
    </row>
    <row r="64309" spans="9:9" x14ac:dyDescent="0.2">
      <c r="I64309" s="20"/>
    </row>
    <row r="64310" spans="9:9" x14ac:dyDescent="0.2">
      <c r="I64310" s="20"/>
    </row>
    <row r="64311" spans="9:9" x14ac:dyDescent="0.2">
      <c r="I64311" s="20"/>
    </row>
    <row r="64312" spans="9:9" x14ac:dyDescent="0.2">
      <c r="I64312" s="20"/>
    </row>
    <row r="64313" spans="9:9" x14ac:dyDescent="0.2">
      <c r="I64313" s="20"/>
    </row>
    <row r="64314" spans="9:9" x14ac:dyDescent="0.2">
      <c r="I64314" s="20"/>
    </row>
    <row r="64315" spans="9:9" x14ac:dyDescent="0.2">
      <c r="I64315" s="20"/>
    </row>
    <row r="64316" spans="9:9" x14ac:dyDescent="0.2">
      <c r="I64316" s="20"/>
    </row>
    <row r="64317" spans="9:9" x14ac:dyDescent="0.2">
      <c r="I64317" s="20"/>
    </row>
    <row r="64318" spans="9:9" x14ac:dyDescent="0.2">
      <c r="I64318" s="20"/>
    </row>
    <row r="64319" spans="9:9" x14ac:dyDescent="0.2">
      <c r="I64319" s="20"/>
    </row>
    <row r="64320" spans="9:9" x14ac:dyDescent="0.2">
      <c r="I64320" s="20"/>
    </row>
    <row r="64321" spans="9:9" x14ac:dyDescent="0.2">
      <c r="I64321" s="20"/>
    </row>
    <row r="64322" spans="9:9" x14ac:dyDescent="0.2">
      <c r="I64322" s="20"/>
    </row>
    <row r="64323" spans="9:9" x14ac:dyDescent="0.2">
      <c r="I64323" s="20"/>
    </row>
    <row r="64324" spans="9:9" x14ac:dyDescent="0.2">
      <c r="I64324" s="20"/>
    </row>
    <row r="64325" spans="9:9" x14ac:dyDescent="0.2">
      <c r="I64325" s="20"/>
    </row>
    <row r="64326" spans="9:9" x14ac:dyDescent="0.2">
      <c r="I64326" s="20"/>
    </row>
    <row r="64327" spans="9:9" x14ac:dyDescent="0.2">
      <c r="I64327" s="20"/>
    </row>
    <row r="64328" spans="9:9" x14ac:dyDescent="0.2">
      <c r="I64328" s="20"/>
    </row>
    <row r="64329" spans="9:9" x14ac:dyDescent="0.2">
      <c r="I64329" s="20"/>
    </row>
    <row r="64330" spans="9:9" x14ac:dyDescent="0.2">
      <c r="I64330" s="20"/>
    </row>
    <row r="64331" spans="9:9" x14ac:dyDescent="0.2">
      <c r="I64331" s="20"/>
    </row>
    <row r="64332" spans="9:9" x14ac:dyDescent="0.2">
      <c r="I64332" s="20"/>
    </row>
    <row r="64333" spans="9:9" x14ac:dyDescent="0.2">
      <c r="I64333" s="20"/>
    </row>
    <row r="64334" spans="9:9" x14ac:dyDescent="0.2">
      <c r="I64334" s="20"/>
    </row>
    <row r="64335" spans="9:9" x14ac:dyDescent="0.2">
      <c r="I64335" s="20"/>
    </row>
    <row r="64336" spans="9:9" x14ac:dyDescent="0.2">
      <c r="I64336" s="20"/>
    </row>
    <row r="64337" spans="9:9" x14ac:dyDescent="0.2">
      <c r="I64337" s="20"/>
    </row>
    <row r="64338" spans="9:9" x14ac:dyDescent="0.2">
      <c r="I64338" s="20"/>
    </row>
    <row r="64339" spans="9:9" x14ac:dyDescent="0.2">
      <c r="I64339" s="20"/>
    </row>
    <row r="64340" spans="9:9" x14ac:dyDescent="0.2">
      <c r="I64340" s="20"/>
    </row>
    <row r="64341" spans="9:9" x14ac:dyDescent="0.2">
      <c r="I64341" s="20"/>
    </row>
    <row r="64342" spans="9:9" x14ac:dyDescent="0.2">
      <c r="I64342" s="20"/>
    </row>
    <row r="64343" spans="9:9" x14ac:dyDescent="0.2">
      <c r="I64343" s="20"/>
    </row>
    <row r="64344" spans="9:9" x14ac:dyDescent="0.2">
      <c r="I64344" s="20"/>
    </row>
    <row r="64345" spans="9:9" x14ac:dyDescent="0.2">
      <c r="I64345" s="20"/>
    </row>
    <row r="64346" spans="9:9" x14ac:dyDescent="0.2">
      <c r="I64346" s="20"/>
    </row>
    <row r="64347" spans="9:9" x14ac:dyDescent="0.2">
      <c r="I64347" s="20"/>
    </row>
    <row r="64348" spans="9:9" x14ac:dyDescent="0.2">
      <c r="I64348" s="20"/>
    </row>
    <row r="64349" spans="9:9" x14ac:dyDescent="0.2">
      <c r="I64349" s="20"/>
    </row>
    <row r="64350" spans="9:9" x14ac:dyDescent="0.2">
      <c r="I64350" s="20"/>
    </row>
    <row r="64351" spans="9:9" x14ac:dyDescent="0.2">
      <c r="I64351" s="20"/>
    </row>
    <row r="64352" spans="9:9" x14ac:dyDescent="0.2">
      <c r="I64352" s="20"/>
    </row>
    <row r="64353" spans="9:9" x14ac:dyDescent="0.2">
      <c r="I64353" s="20"/>
    </row>
    <row r="64354" spans="9:9" x14ac:dyDescent="0.2">
      <c r="I64354" s="20"/>
    </row>
    <row r="64355" spans="9:9" x14ac:dyDescent="0.2">
      <c r="I64355" s="20"/>
    </row>
    <row r="64356" spans="9:9" x14ac:dyDescent="0.2">
      <c r="I64356" s="20"/>
    </row>
    <row r="64357" spans="9:9" x14ac:dyDescent="0.2">
      <c r="I64357" s="20"/>
    </row>
    <row r="64358" spans="9:9" x14ac:dyDescent="0.2">
      <c r="I64358" s="20"/>
    </row>
    <row r="64359" spans="9:9" x14ac:dyDescent="0.2">
      <c r="I64359" s="20"/>
    </row>
    <row r="64360" spans="9:9" x14ac:dyDescent="0.2">
      <c r="I64360" s="20"/>
    </row>
    <row r="64361" spans="9:9" x14ac:dyDescent="0.2">
      <c r="I64361" s="20"/>
    </row>
    <row r="64362" spans="9:9" x14ac:dyDescent="0.2">
      <c r="I64362" s="20"/>
    </row>
    <row r="64363" spans="9:9" x14ac:dyDescent="0.2">
      <c r="I64363" s="20"/>
    </row>
    <row r="64364" spans="9:9" x14ac:dyDescent="0.2">
      <c r="I64364" s="20"/>
    </row>
    <row r="64365" spans="9:9" x14ac:dyDescent="0.2">
      <c r="I64365" s="20"/>
    </row>
    <row r="64366" spans="9:9" x14ac:dyDescent="0.2">
      <c r="I64366" s="20"/>
    </row>
    <row r="64367" spans="9:9" x14ac:dyDescent="0.2">
      <c r="I64367" s="20"/>
    </row>
    <row r="64368" spans="9:9" x14ac:dyDescent="0.2">
      <c r="I64368" s="20"/>
    </row>
    <row r="64369" spans="9:9" x14ac:dyDescent="0.2">
      <c r="I64369" s="20"/>
    </row>
    <row r="64370" spans="9:9" x14ac:dyDescent="0.2">
      <c r="I64370" s="20"/>
    </row>
    <row r="64371" spans="9:9" x14ac:dyDescent="0.2">
      <c r="I64371" s="20"/>
    </row>
    <row r="64372" spans="9:9" x14ac:dyDescent="0.2">
      <c r="I64372" s="20"/>
    </row>
    <row r="64373" spans="9:9" x14ac:dyDescent="0.2">
      <c r="I64373" s="20"/>
    </row>
    <row r="64374" spans="9:9" x14ac:dyDescent="0.2">
      <c r="I64374" s="20"/>
    </row>
    <row r="64375" spans="9:9" x14ac:dyDescent="0.2">
      <c r="I64375" s="20"/>
    </row>
    <row r="64376" spans="9:9" x14ac:dyDescent="0.2">
      <c r="I64376" s="20"/>
    </row>
    <row r="64377" spans="9:9" x14ac:dyDescent="0.2">
      <c r="I64377" s="20"/>
    </row>
    <row r="64378" spans="9:9" x14ac:dyDescent="0.2">
      <c r="I64378" s="20"/>
    </row>
    <row r="64379" spans="9:9" x14ac:dyDescent="0.2">
      <c r="I64379" s="20"/>
    </row>
    <row r="64380" spans="9:9" x14ac:dyDescent="0.2">
      <c r="I64380" s="20"/>
    </row>
    <row r="64381" spans="9:9" x14ac:dyDescent="0.2">
      <c r="I64381" s="20"/>
    </row>
    <row r="64382" spans="9:9" x14ac:dyDescent="0.2">
      <c r="I64382" s="20"/>
    </row>
    <row r="64383" spans="9:9" x14ac:dyDescent="0.2">
      <c r="I64383" s="20"/>
    </row>
    <row r="64384" spans="9:9" x14ac:dyDescent="0.2">
      <c r="I64384" s="20"/>
    </row>
    <row r="64385" spans="9:9" x14ac:dyDescent="0.2">
      <c r="I64385" s="20"/>
    </row>
    <row r="64386" spans="9:9" x14ac:dyDescent="0.2">
      <c r="I64386" s="20"/>
    </row>
    <row r="64387" spans="9:9" x14ac:dyDescent="0.2">
      <c r="I64387" s="20"/>
    </row>
    <row r="64388" spans="9:9" x14ac:dyDescent="0.2">
      <c r="I64388" s="20"/>
    </row>
    <row r="64389" spans="9:9" x14ac:dyDescent="0.2">
      <c r="I64389" s="20"/>
    </row>
    <row r="64390" spans="9:9" x14ac:dyDescent="0.2">
      <c r="I64390" s="20"/>
    </row>
    <row r="64391" spans="9:9" x14ac:dyDescent="0.2">
      <c r="I64391" s="20"/>
    </row>
    <row r="64392" spans="9:9" x14ac:dyDescent="0.2">
      <c r="I64392" s="20"/>
    </row>
    <row r="64393" spans="9:9" x14ac:dyDescent="0.2">
      <c r="I64393" s="20"/>
    </row>
    <row r="64394" spans="9:9" x14ac:dyDescent="0.2">
      <c r="I64394" s="20"/>
    </row>
    <row r="64395" spans="9:9" x14ac:dyDescent="0.2">
      <c r="I64395" s="20"/>
    </row>
    <row r="64396" spans="9:9" x14ac:dyDescent="0.2">
      <c r="I64396" s="20"/>
    </row>
    <row r="64397" spans="9:9" x14ac:dyDescent="0.2">
      <c r="I64397" s="20"/>
    </row>
    <row r="64398" spans="9:9" x14ac:dyDescent="0.2">
      <c r="I64398" s="20"/>
    </row>
    <row r="64399" spans="9:9" x14ac:dyDescent="0.2">
      <c r="I64399" s="20"/>
    </row>
    <row r="64400" spans="9:9" x14ac:dyDescent="0.2">
      <c r="I64400" s="20"/>
    </row>
    <row r="64401" spans="9:9" x14ac:dyDescent="0.2">
      <c r="I64401" s="20"/>
    </row>
    <row r="64402" spans="9:9" x14ac:dyDescent="0.2">
      <c r="I64402" s="20"/>
    </row>
    <row r="64403" spans="9:9" x14ac:dyDescent="0.2">
      <c r="I64403" s="20"/>
    </row>
    <row r="64404" spans="9:9" x14ac:dyDescent="0.2">
      <c r="I64404" s="20"/>
    </row>
    <row r="64405" spans="9:9" x14ac:dyDescent="0.2">
      <c r="I64405" s="20"/>
    </row>
    <row r="64406" spans="9:9" x14ac:dyDescent="0.2">
      <c r="I64406" s="20"/>
    </row>
    <row r="64407" spans="9:9" x14ac:dyDescent="0.2">
      <c r="I64407" s="20"/>
    </row>
    <row r="64408" spans="9:9" x14ac:dyDescent="0.2">
      <c r="I64408" s="20"/>
    </row>
    <row r="64409" spans="9:9" x14ac:dyDescent="0.2">
      <c r="I64409" s="20"/>
    </row>
    <row r="64410" spans="9:9" x14ac:dyDescent="0.2">
      <c r="I64410" s="20"/>
    </row>
    <row r="64411" spans="9:9" x14ac:dyDescent="0.2">
      <c r="I64411" s="20"/>
    </row>
    <row r="64412" spans="9:9" x14ac:dyDescent="0.2">
      <c r="I64412" s="20"/>
    </row>
    <row r="64413" spans="9:9" x14ac:dyDescent="0.2">
      <c r="I64413" s="20"/>
    </row>
    <row r="64414" spans="9:9" x14ac:dyDescent="0.2">
      <c r="I64414" s="20"/>
    </row>
    <row r="64415" spans="9:9" x14ac:dyDescent="0.2">
      <c r="I64415" s="20"/>
    </row>
    <row r="64416" spans="9:9" x14ac:dyDescent="0.2">
      <c r="I64416" s="20"/>
    </row>
    <row r="64417" spans="9:9" x14ac:dyDescent="0.2">
      <c r="I64417" s="20"/>
    </row>
    <row r="64418" spans="9:9" x14ac:dyDescent="0.2">
      <c r="I64418" s="20"/>
    </row>
    <row r="64419" spans="9:9" x14ac:dyDescent="0.2">
      <c r="I64419" s="20"/>
    </row>
    <row r="64420" spans="9:9" x14ac:dyDescent="0.2">
      <c r="I64420" s="20"/>
    </row>
    <row r="64421" spans="9:9" x14ac:dyDescent="0.2">
      <c r="I64421" s="20"/>
    </row>
    <row r="64422" spans="9:9" x14ac:dyDescent="0.2">
      <c r="I64422" s="20"/>
    </row>
    <row r="64423" spans="9:9" x14ac:dyDescent="0.2">
      <c r="I64423" s="20"/>
    </row>
    <row r="64424" spans="9:9" x14ac:dyDescent="0.2">
      <c r="I64424" s="20"/>
    </row>
    <row r="64425" spans="9:9" x14ac:dyDescent="0.2">
      <c r="I64425" s="20"/>
    </row>
    <row r="64426" spans="9:9" x14ac:dyDescent="0.2">
      <c r="I64426" s="20"/>
    </row>
    <row r="64427" spans="9:9" x14ac:dyDescent="0.2">
      <c r="I64427" s="20"/>
    </row>
    <row r="64428" spans="9:9" x14ac:dyDescent="0.2">
      <c r="I64428" s="20"/>
    </row>
    <row r="64429" spans="9:9" x14ac:dyDescent="0.2">
      <c r="I64429" s="20"/>
    </row>
    <row r="64430" spans="9:9" x14ac:dyDescent="0.2">
      <c r="I64430" s="20"/>
    </row>
    <row r="64431" spans="9:9" x14ac:dyDescent="0.2">
      <c r="I64431" s="20"/>
    </row>
    <row r="64432" spans="9:9" x14ac:dyDescent="0.2">
      <c r="I64432" s="20"/>
    </row>
    <row r="64433" spans="9:9" x14ac:dyDescent="0.2">
      <c r="I64433" s="20"/>
    </row>
    <row r="64434" spans="9:9" x14ac:dyDescent="0.2">
      <c r="I64434" s="20"/>
    </row>
    <row r="64435" spans="9:9" x14ac:dyDescent="0.2">
      <c r="I64435" s="20"/>
    </row>
    <row r="64436" spans="9:9" x14ac:dyDescent="0.2">
      <c r="I64436" s="20"/>
    </row>
    <row r="64437" spans="9:9" x14ac:dyDescent="0.2">
      <c r="I64437" s="20"/>
    </row>
    <row r="64438" spans="9:9" x14ac:dyDescent="0.2">
      <c r="I64438" s="20"/>
    </row>
    <row r="64439" spans="9:9" x14ac:dyDescent="0.2">
      <c r="I64439" s="20"/>
    </row>
    <row r="64440" spans="9:9" x14ac:dyDescent="0.2">
      <c r="I64440" s="20"/>
    </row>
    <row r="64441" spans="9:9" x14ac:dyDescent="0.2">
      <c r="I64441" s="20"/>
    </row>
    <row r="64442" spans="9:9" x14ac:dyDescent="0.2">
      <c r="I64442" s="20"/>
    </row>
    <row r="64443" spans="9:9" x14ac:dyDescent="0.2">
      <c r="I64443" s="20"/>
    </row>
    <row r="64444" spans="9:9" x14ac:dyDescent="0.2">
      <c r="I64444" s="20"/>
    </row>
    <row r="64445" spans="9:9" x14ac:dyDescent="0.2">
      <c r="I64445" s="20"/>
    </row>
    <row r="64446" spans="9:9" x14ac:dyDescent="0.2">
      <c r="I64446" s="20"/>
    </row>
    <row r="64447" spans="9:9" x14ac:dyDescent="0.2">
      <c r="I64447" s="20"/>
    </row>
    <row r="64448" spans="9:9" x14ac:dyDescent="0.2">
      <c r="I64448" s="20"/>
    </row>
    <row r="64449" spans="9:9" x14ac:dyDescent="0.2">
      <c r="I64449" s="20"/>
    </row>
    <row r="64450" spans="9:9" x14ac:dyDescent="0.2">
      <c r="I64450" s="20"/>
    </row>
    <row r="64451" spans="9:9" x14ac:dyDescent="0.2">
      <c r="I64451" s="20"/>
    </row>
    <row r="64452" spans="9:9" x14ac:dyDescent="0.2">
      <c r="I64452" s="20"/>
    </row>
    <row r="64453" spans="9:9" x14ac:dyDescent="0.2">
      <c r="I64453" s="20"/>
    </row>
    <row r="64454" spans="9:9" x14ac:dyDescent="0.2">
      <c r="I64454" s="20"/>
    </row>
    <row r="64455" spans="9:9" x14ac:dyDescent="0.2">
      <c r="I64455" s="20"/>
    </row>
    <row r="64456" spans="9:9" x14ac:dyDescent="0.2">
      <c r="I64456" s="20"/>
    </row>
    <row r="64457" spans="9:9" x14ac:dyDescent="0.2">
      <c r="I64457" s="20"/>
    </row>
    <row r="64458" spans="9:9" x14ac:dyDescent="0.2">
      <c r="I64458" s="20"/>
    </row>
    <row r="64459" spans="9:9" x14ac:dyDescent="0.2">
      <c r="I64459" s="20"/>
    </row>
    <row r="64460" spans="9:9" x14ac:dyDescent="0.2">
      <c r="I64460" s="20"/>
    </row>
    <row r="64461" spans="9:9" x14ac:dyDescent="0.2">
      <c r="I64461" s="20"/>
    </row>
    <row r="64462" spans="9:9" x14ac:dyDescent="0.2">
      <c r="I64462" s="20"/>
    </row>
    <row r="64463" spans="9:9" x14ac:dyDescent="0.2">
      <c r="I64463" s="20"/>
    </row>
    <row r="64464" spans="9:9" x14ac:dyDescent="0.2">
      <c r="I64464" s="20"/>
    </row>
    <row r="64465" spans="9:9" x14ac:dyDescent="0.2">
      <c r="I64465" s="20"/>
    </row>
    <row r="64466" spans="9:9" x14ac:dyDescent="0.2">
      <c r="I64466" s="20"/>
    </row>
    <row r="64467" spans="9:9" x14ac:dyDescent="0.2">
      <c r="I64467" s="20"/>
    </row>
    <row r="64468" spans="9:9" x14ac:dyDescent="0.2">
      <c r="I64468" s="20"/>
    </row>
    <row r="64469" spans="9:9" x14ac:dyDescent="0.2">
      <c r="I64469" s="20"/>
    </row>
    <row r="64470" spans="9:9" x14ac:dyDescent="0.2">
      <c r="I64470" s="20"/>
    </row>
    <row r="64471" spans="9:9" x14ac:dyDescent="0.2">
      <c r="I64471" s="20"/>
    </row>
    <row r="64472" spans="9:9" x14ac:dyDescent="0.2">
      <c r="I64472" s="20"/>
    </row>
    <row r="64473" spans="9:9" x14ac:dyDescent="0.2">
      <c r="I64473" s="20"/>
    </row>
    <row r="64474" spans="9:9" x14ac:dyDescent="0.2">
      <c r="I64474" s="20"/>
    </row>
    <row r="64475" spans="9:9" x14ac:dyDescent="0.2">
      <c r="I64475" s="20"/>
    </row>
    <row r="64476" spans="9:9" x14ac:dyDescent="0.2">
      <c r="I64476" s="20"/>
    </row>
    <row r="64477" spans="9:9" x14ac:dyDescent="0.2">
      <c r="I64477" s="20"/>
    </row>
    <row r="64478" spans="9:9" x14ac:dyDescent="0.2">
      <c r="I64478" s="20"/>
    </row>
    <row r="64479" spans="9:9" x14ac:dyDescent="0.2">
      <c r="I64479" s="20"/>
    </row>
    <row r="64480" spans="9:9" x14ac:dyDescent="0.2">
      <c r="I64480" s="20"/>
    </row>
    <row r="64481" spans="9:9" x14ac:dyDescent="0.2">
      <c r="I64481" s="20"/>
    </row>
    <row r="64482" spans="9:9" x14ac:dyDescent="0.2">
      <c r="I64482" s="20"/>
    </row>
    <row r="64483" spans="9:9" x14ac:dyDescent="0.2">
      <c r="I64483" s="20"/>
    </row>
    <row r="64484" spans="9:9" x14ac:dyDescent="0.2">
      <c r="I64484" s="20"/>
    </row>
    <row r="64485" spans="9:9" x14ac:dyDescent="0.2">
      <c r="I64485" s="20"/>
    </row>
    <row r="64486" spans="9:9" x14ac:dyDescent="0.2">
      <c r="I64486" s="20"/>
    </row>
    <row r="64487" spans="9:9" x14ac:dyDescent="0.2">
      <c r="I64487" s="20"/>
    </row>
    <row r="64488" spans="9:9" x14ac:dyDescent="0.2">
      <c r="I64488" s="20"/>
    </row>
    <row r="64489" spans="9:9" x14ac:dyDescent="0.2">
      <c r="I64489" s="20"/>
    </row>
    <row r="64490" spans="9:9" x14ac:dyDescent="0.2">
      <c r="I64490" s="20"/>
    </row>
    <row r="64491" spans="9:9" x14ac:dyDescent="0.2">
      <c r="I64491" s="20"/>
    </row>
    <row r="64492" spans="9:9" x14ac:dyDescent="0.2">
      <c r="I64492" s="20"/>
    </row>
    <row r="64493" spans="9:9" x14ac:dyDescent="0.2">
      <c r="I64493" s="20"/>
    </row>
    <row r="64494" spans="9:9" x14ac:dyDescent="0.2">
      <c r="I64494" s="20"/>
    </row>
    <row r="64495" spans="9:9" x14ac:dyDescent="0.2">
      <c r="I64495" s="20"/>
    </row>
    <row r="64496" spans="9:9" x14ac:dyDescent="0.2">
      <c r="I64496" s="20"/>
    </row>
    <row r="64497" spans="9:9" x14ac:dyDescent="0.2">
      <c r="I64497" s="20"/>
    </row>
    <row r="64498" spans="9:9" x14ac:dyDescent="0.2">
      <c r="I64498" s="20"/>
    </row>
    <row r="64499" spans="9:9" x14ac:dyDescent="0.2">
      <c r="I64499" s="20"/>
    </row>
    <row r="64500" spans="9:9" x14ac:dyDescent="0.2">
      <c r="I64500" s="20"/>
    </row>
    <row r="64501" spans="9:9" x14ac:dyDescent="0.2">
      <c r="I64501" s="20"/>
    </row>
    <row r="64502" spans="9:9" x14ac:dyDescent="0.2">
      <c r="I64502" s="20"/>
    </row>
    <row r="64503" spans="9:9" x14ac:dyDescent="0.2">
      <c r="I64503" s="20"/>
    </row>
    <row r="64504" spans="9:9" x14ac:dyDescent="0.2">
      <c r="I64504" s="20"/>
    </row>
    <row r="64505" spans="9:9" x14ac:dyDescent="0.2">
      <c r="I64505" s="20"/>
    </row>
    <row r="64506" spans="9:9" x14ac:dyDescent="0.2">
      <c r="I64506" s="20"/>
    </row>
    <row r="64507" spans="9:9" x14ac:dyDescent="0.2">
      <c r="I64507" s="20"/>
    </row>
    <row r="64508" spans="9:9" x14ac:dyDescent="0.2">
      <c r="I64508" s="20"/>
    </row>
    <row r="64509" spans="9:9" x14ac:dyDescent="0.2">
      <c r="I64509" s="20"/>
    </row>
    <row r="64510" spans="9:9" x14ac:dyDescent="0.2">
      <c r="I64510" s="20"/>
    </row>
    <row r="64511" spans="9:9" x14ac:dyDescent="0.2">
      <c r="I64511" s="20"/>
    </row>
    <row r="64512" spans="9:9" x14ac:dyDescent="0.2">
      <c r="I64512" s="20"/>
    </row>
    <row r="64513" spans="9:9" x14ac:dyDescent="0.2">
      <c r="I64513" s="20"/>
    </row>
    <row r="64514" spans="9:9" x14ac:dyDescent="0.2">
      <c r="I64514" s="20"/>
    </row>
    <row r="64515" spans="9:9" x14ac:dyDescent="0.2">
      <c r="I64515" s="20"/>
    </row>
    <row r="64516" spans="9:9" x14ac:dyDescent="0.2">
      <c r="I64516" s="20"/>
    </row>
    <row r="64517" spans="9:9" x14ac:dyDescent="0.2">
      <c r="I64517" s="20"/>
    </row>
    <row r="64518" spans="9:9" x14ac:dyDescent="0.2">
      <c r="I64518" s="20"/>
    </row>
    <row r="64519" spans="9:9" x14ac:dyDescent="0.2">
      <c r="I64519" s="20"/>
    </row>
    <row r="64520" spans="9:9" x14ac:dyDescent="0.2">
      <c r="I64520" s="20"/>
    </row>
    <row r="64521" spans="9:9" x14ac:dyDescent="0.2">
      <c r="I64521" s="20"/>
    </row>
    <row r="64522" spans="9:9" x14ac:dyDescent="0.2">
      <c r="I64522" s="20"/>
    </row>
    <row r="64523" spans="9:9" x14ac:dyDescent="0.2">
      <c r="I64523" s="20"/>
    </row>
    <row r="64524" spans="9:9" x14ac:dyDescent="0.2">
      <c r="I64524" s="20"/>
    </row>
    <row r="64525" spans="9:9" x14ac:dyDescent="0.2">
      <c r="I64525" s="20"/>
    </row>
    <row r="64526" spans="9:9" x14ac:dyDescent="0.2">
      <c r="I64526" s="20"/>
    </row>
    <row r="64527" spans="9:9" x14ac:dyDescent="0.2">
      <c r="I64527" s="20"/>
    </row>
    <row r="64528" spans="9:9" x14ac:dyDescent="0.2">
      <c r="I64528" s="20"/>
    </row>
    <row r="64529" spans="9:9" x14ac:dyDescent="0.2">
      <c r="I64529" s="20"/>
    </row>
    <row r="64530" spans="9:9" x14ac:dyDescent="0.2">
      <c r="I64530" s="20"/>
    </row>
    <row r="64531" spans="9:9" x14ac:dyDescent="0.2">
      <c r="I64531" s="20"/>
    </row>
    <row r="64532" spans="9:9" x14ac:dyDescent="0.2">
      <c r="I64532" s="20"/>
    </row>
    <row r="64533" spans="9:9" x14ac:dyDescent="0.2">
      <c r="I64533" s="20"/>
    </row>
    <row r="64534" spans="9:9" x14ac:dyDescent="0.2">
      <c r="I64534" s="20"/>
    </row>
    <row r="64535" spans="9:9" x14ac:dyDescent="0.2">
      <c r="I64535" s="20"/>
    </row>
    <row r="64536" spans="9:9" x14ac:dyDescent="0.2">
      <c r="I64536" s="20"/>
    </row>
    <row r="64537" spans="9:9" x14ac:dyDescent="0.2">
      <c r="I64537" s="20"/>
    </row>
    <row r="64538" spans="9:9" x14ac:dyDescent="0.2">
      <c r="I64538" s="20"/>
    </row>
    <row r="64539" spans="9:9" x14ac:dyDescent="0.2">
      <c r="I64539" s="20"/>
    </row>
    <row r="64540" spans="9:9" x14ac:dyDescent="0.2">
      <c r="I64540" s="20"/>
    </row>
    <row r="64541" spans="9:9" x14ac:dyDescent="0.2">
      <c r="I64541" s="20"/>
    </row>
    <row r="64542" spans="9:9" x14ac:dyDescent="0.2">
      <c r="I64542" s="20"/>
    </row>
    <row r="64543" spans="9:9" x14ac:dyDescent="0.2">
      <c r="I64543" s="20"/>
    </row>
    <row r="64544" spans="9:9" x14ac:dyDescent="0.2">
      <c r="I64544" s="20"/>
    </row>
    <row r="64545" spans="9:9" x14ac:dyDescent="0.2">
      <c r="I64545" s="20"/>
    </row>
    <row r="64546" spans="9:9" x14ac:dyDescent="0.2">
      <c r="I64546" s="20"/>
    </row>
    <row r="64547" spans="9:9" x14ac:dyDescent="0.2">
      <c r="I64547" s="20"/>
    </row>
    <row r="64548" spans="9:9" x14ac:dyDescent="0.2">
      <c r="I64548" s="20"/>
    </row>
    <row r="64549" spans="9:9" x14ac:dyDescent="0.2">
      <c r="I64549" s="20"/>
    </row>
    <row r="64550" spans="9:9" x14ac:dyDescent="0.2">
      <c r="I64550" s="20"/>
    </row>
    <row r="64551" spans="9:9" x14ac:dyDescent="0.2">
      <c r="I64551" s="20"/>
    </row>
    <row r="64552" spans="9:9" x14ac:dyDescent="0.2">
      <c r="I64552" s="20"/>
    </row>
    <row r="64553" spans="9:9" x14ac:dyDescent="0.2">
      <c r="I64553" s="20"/>
    </row>
    <row r="64554" spans="9:9" x14ac:dyDescent="0.2">
      <c r="I64554" s="20"/>
    </row>
    <row r="64555" spans="9:9" x14ac:dyDescent="0.2">
      <c r="I64555" s="20"/>
    </row>
    <row r="64556" spans="9:9" x14ac:dyDescent="0.2">
      <c r="I64556" s="20"/>
    </row>
    <row r="64557" spans="9:9" x14ac:dyDescent="0.2">
      <c r="I64557" s="20"/>
    </row>
    <row r="64558" spans="9:9" x14ac:dyDescent="0.2">
      <c r="I64558" s="20"/>
    </row>
    <row r="64559" spans="9:9" x14ac:dyDescent="0.2">
      <c r="I64559" s="20"/>
    </row>
    <row r="64560" spans="9:9" x14ac:dyDescent="0.2">
      <c r="I64560" s="20"/>
    </row>
    <row r="64561" spans="9:9" x14ac:dyDescent="0.2">
      <c r="I64561" s="20"/>
    </row>
    <row r="64562" spans="9:9" x14ac:dyDescent="0.2">
      <c r="I64562" s="20"/>
    </row>
    <row r="64563" spans="9:9" x14ac:dyDescent="0.2">
      <c r="I64563" s="20"/>
    </row>
    <row r="64564" spans="9:9" x14ac:dyDescent="0.2">
      <c r="I64564" s="20"/>
    </row>
    <row r="64565" spans="9:9" x14ac:dyDescent="0.2">
      <c r="I64565" s="20"/>
    </row>
    <row r="64566" spans="9:9" x14ac:dyDescent="0.2">
      <c r="I64566" s="20"/>
    </row>
    <row r="64567" spans="9:9" x14ac:dyDescent="0.2">
      <c r="I64567" s="20"/>
    </row>
    <row r="64568" spans="9:9" x14ac:dyDescent="0.2">
      <c r="I64568" s="20"/>
    </row>
    <row r="64569" spans="9:9" x14ac:dyDescent="0.2">
      <c r="I64569" s="20"/>
    </row>
    <row r="64570" spans="9:9" x14ac:dyDescent="0.2">
      <c r="I64570" s="20"/>
    </row>
    <row r="64571" spans="9:9" x14ac:dyDescent="0.2">
      <c r="I64571" s="20"/>
    </row>
    <row r="64572" spans="9:9" x14ac:dyDescent="0.2">
      <c r="I64572" s="20"/>
    </row>
    <row r="64573" spans="9:9" x14ac:dyDescent="0.2">
      <c r="I64573" s="20"/>
    </row>
    <row r="64574" spans="9:9" x14ac:dyDescent="0.2">
      <c r="I64574" s="20"/>
    </row>
    <row r="64575" spans="9:9" x14ac:dyDescent="0.2">
      <c r="I64575" s="20"/>
    </row>
    <row r="64576" spans="9:9" x14ac:dyDescent="0.2">
      <c r="I64576" s="20"/>
    </row>
    <row r="64577" spans="9:9" x14ac:dyDescent="0.2">
      <c r="I64577" s="20"/>
    </row>
    <row r="64578" spans="9:9" x14ac:dyDescent="0.2">
      <c r="I64578" s="20"/>
    </row>
    <row r="64579" spans="9:9" x14ac:dyDescent="0.2">
      <c r="I64579" s="20"/>
    </row>
    <row r="64580" spans="9:9" x14ac:dyDescent="0.2">
      <c r="I64580" s="20"/>
    </row>
    <row r="64581" spans="9:9" x14ac:dyDescent="0.2">
      <c r="I64581" s="20"/>
    </row>
    <row r="64582" spans="9:9" x14ac:dyDescent="0.2">
      <c r="I64582" s="20"/>
    </row>
    <row r="64583" spans="9:9" x14ac:dyDescent="0.2">
      <c r="I64583" s="20"/>
    </row>
    <row r="64584" spans="9:9" x14ac:dyDescent="0.2">
      <c r="I64584" s="20"/>
    </row>
    <row r="64585" spans="9:9" x14ac:dyDescent="0.2">
      <c r="I64585" s="20"/>
    </row>
    <row r="64586" spans="9:9" x14ac:dyDescent="0.2">
      <c r="I64586" s="20"/>
    </row>
    <row r="64587" spans="9:9" x14ac:dyDescent="0.2">
      <c r="I64587" s="20"/>
    </row>
    <row r="64588" spans="9:9" x14ac:dyDescent="0.2">
      <c r="I64588" s="20"/>
    </row>
    <row r="64589" spans="9:9" x14ac:dyDescent="0.2">
      <c r="I64589" s="20"/>
    </row>
    <row r="64590" spans="9:9" x14ac:dyDescent="0.2">
      <c r="I64590" s="20"/>
    </row>
    <row r="64591" spans="9:9" x14ac:dyDescent="0.2">
      <c r="I64591" s="20"/>
    </row>
    <row r="64592" spans="9:9" x14ac:dyDescent="0.2">
      <c r="I64592" s="20"/>
    </row>
    <row r="64593" spans="9:9" x14ac:dyDescent="0.2">
      <c r="I64593" s="20"/>
    </row>
    <row r="64594" spans="9:9" x14ac:dyDescent="0.2">
      <c r="I64594" s="20"/>
    </row>
    <row r="64595" spans="9:9" x14ac:dyDescent="0.2">
      <c r="I64595" s="20"/>
    </row>
    <row r="64596" spans="9:9" x14ac:dyDescent="0.2">
      <c r="I64596" s="20"/>
    </row>
    <row r="64597" spans="9:9" x14ac:dyDescent="0.2">
      <c r="I64597" s="20"/>
    </row>
    <row r="64598" spans="9:9" x14ac:dyDescent="0.2">
      <c r="I64598" s="20"/>
    </row>
    <row r="64599" spans="9:9" x14ac:dyDescent="0.2">
      <c r="I64599" s="20"/>
    </row>
    <row r="64600" spans="9:9" x14ac:dyDescent="0.2">
      <c r="I64600" s="20"/>
    </row>
    <row r="64601" spans="9:9" x14ac:dyDescent="0.2">
      <c r="I64601" s="20"/>
    </row>
    <row r="64602" spans="9:9" x14ac:dyDescent="0.2">
      <c r="I64602" s="20"/>
    </row>
    <row r="64603" spans="9:9" x14ac:dyDescent="0.2">
      <c r="I64603" s="20"/>
    </row>
    <row r="64604" spans="9:9" x14ac:dyDescent="0.2">
      <c r="I64604" s="20"/>
    </row>
    <row r="64605" spans="9:9" x14ac:dyDescent="0.2">
      <c r="I64605" s="20"/>
    </row>
    <row r="64606" spans="9:9" x14ac:dyDescent="0.2">
      <c r="I64606" s="20"/>
    </row>
    <row r="64607" spans="9:9" x14ac:dyDescent="0.2">
      <c r="I64607" s="20"/>
    </row>
    <row r="64608" spans="9:9" x14ac:dyDescent="0.2">
      <c r="I64608" s="20"/>
    </row>
    <row r="64609" spans="9:9" x14ac:dyDescent="0.2">
      <c r="I64609" s="20"/>
    </row>
    <row r="64610" spans="9:9" x14ac:dyDescent="0.2">
      <c r="I64610" s="20"/>
    </row>
    <row r="64611" spans="9:9" x14ac:dyDescent="0.2">
      <c r="I64611" s="20"/>
    </row>
    <row r="64612" spans="9:9" x14ac:dyDescent="0.2">
      <c r="I64612" s="20"/>
    </row>
    <row r="64613" spans="9:9" x14ac:dyDescent="0.2">
      <c r="I64613" s="20"/>
    </row>
    <row r="64614" spans="9:9" x14ac:dyDescent="0.2">
      <c r="I64614" s="20"/>
    </row>
    <row r="64615" spans="9:9" x14ac:dyDescent="0.2">
      <c r="I64615" s="20"/>
    </row>
    <row r="64616" spans="9:9" x14ac:dyDescent="0.2">
      <c r="I64616" s="20"/>
    </row>
    <row r="64617" spans="9:9" x14ac:dyDescent="0.2">
      <c r="I64617" s="20"/>
    </row>
    <row r="64618" spans="9:9" x14ac:dyDescent="0.2">
      <c r="I64618" s="20"/>
    </row>
    <row r="64619" spans="9:9" x14ac:dyDescent="0.2">
      <c r="I64619" s="20"/>
    </row>
    <row r="64620" spans="9:9" x14ac:dyDescent="0.2">
      <c r="I64620" s="20"/>
    </row>
    <row r="64621" spans="9:9" x14ac:dyDescent="0.2">
      <c r="I64621" s="20"/>
    </row>
    <row r="64622" spans="9:9" x14ac:dyDescent="0.2">
      <c r="I64622" s="20"/>
    </row>
    <row r="64623" spans="9:9" x14ac:dyDescent="0.2">
      <c r="I64623" s="20"/>
    </row>
    <row r="64624" spans="9:9" x14ac:dyDescent="0.2">
      <c r="I64624" s="20"/>
    </row>
    <row r="64625" spans="9:9" x14ac:dyDescent="0.2">
      <c r="I64625" s="20"/>
    </row>
    <row r="64626" spans="9:9" x14ac:dyDescent="0.2">
      <c r="I64626" s="20"/>
    </row>
    <row r="64627" spans="9:9" x14ac:dyDescent="0.2">
      <c r="I64627" s="20"/>
    </row>
    <row r="64628" spans="9:9" x14ac:dyDescent="0.2">
      <c r="I64628" s="20"/>
    </row>
    <row r="64629" spans="9:9" x14ac:dyDescent="0.2">
      <c r="I64629" s="20"/>
    </row>
    <row r="64630" spans="9:9" x14ac:dyDescent="0.2">
      <c r="I64630" s="20"/>
    </row>
    <row r="64631" spans="9:9" x14ac:dyDescent="0.2">
      <c r="I64631" s="20"/>
    </row>
    <row r="64632" spans="9:9" x14ac:dyDescent="0.2">
      <c r="I64632" s="20"/>
    </row>
    <row r="64633" spans="9:9" x14ac:dyDescent="0.2">
      <c r="I64633" s="20"/>
    </row>
    <row r="64634" spans="9:9" x14ac:dyDescent="0.2">
      <c r="I64634" s="20"/>
    </row>
    <row r="64635" spans="9:9" x14ac:dyDescent="0.2">
      <c r="I64635" s="20"/>
    </row>
    <row r="64636" spans="9:9" x14ac:dyDescent="0.2">
      <c r="I64636" s="20"/>
    </row>
    <row r="64637" spans="9:9" x14ac:dyDescent="0.2">
      <c r="I64637" s="20"/>
    </row>
    <row r="64638" spans="9:9" x14ac:dyDescent="0.2">
      <c r="I64638" s="20"/>
    </row>
    <row r="64639" spans="9:9" x14ac:dyDescent="0.2">
      <c r="I64639" s="20"/>
    </row>
    <row r="64640" spans="9:9" x14ac:dyDescent="0.2">
      <c r="I64640" s="20"/>
    </row>
    <row r="64641" spans="9:9" x14ac:dyDescent="0.2">
      <c r="I64641" s="20"/>
    </row>
    <row r="64642" spans="9:9" x14ac:dyDescent="0.2">
      <c r="I64642" s="20"/>
    </row>
    <row r="64643" spans="9:9" x14ac:dyDescent="0.2">
      <c r="I64643" s="20"/>
    </row>
    <row r="64644" spans="9:9" x14ac:dyDescent="0.2">
      <c r="I64644" s="20"/>
    </row>
    <row r="64645" spans="9:9" x14ac:dyDescent="0.2">
      <c r="I64645" s="20"/>
    </row>
    <row r="64646" spans="9:9" x14ac:dyDescent="0.2">
      <c r="I64646" s="20"/>
    </row>
    <row r="64647" spans="9:9" x14ac:dyDescent="0.2">
      <c r="I64647" s="20"/>
    </row>
    <row r="64648" spans="9:9" x14ac:dyDescent="0.2">
      <c r="I64648" s="20"/>
    </row>
    <row r="64649" spans="9:9" x14ac:dyDescent="0.2">
      <c r="I64649" s="20"/>
    </row>
    <row r="64650" spans="9:9" x14ac:dyDescent="0.2">
      <c r="I64650" s="20"/>
    </row>
    <row r="64651" spans="9:9" x14ac:dyDescent="0.2">
      <c r="I64651" s="20"/>
    </row>
    <row r="64652" spans="9:9" x14ac:dyDescent="0.2">
      <c r="I64652" s="20"/>
    </row>
    <row r="64653" spans="9:9" x14ac:dyDescent="0.2">
      <c r="I64653" s="20"/>
    </row>
    <row r="64654" spans="9:9" x14ac:dyDescent="0.2">
      <c r="I64654" s="20"/>
    </row>
    <row r="64655" spans="9:9" x14ac:dyDescent="0.2">
      <c r="I64655" s="20"/>
    </row>
    <row r="64656" spans="9:9" x14ac:dyDescent="0.2">
      <c r="I64656" s="20"/>
    </row>
    <row r="64657" spans="9:9" x14ac:dyDescent="0.2">
      <c r="I64657" s="20"/>
    </row>
    <row r="64658" spans="9:9" x14ac:dyDescent="0.2">
      <c r="I64658" s="20"/>
    </row>
    <row r="64659" spans="9:9" x14ac:dyDescent="0.2">
      <c r="I64659" s="20"/>
    </row>
    <row r="64660" spans="9:9" x14ac:dyDescent="0.2">
      <c r="I64660" s="20"/>
    </row>
    <row r="64661" spans="9:9" x14ac:dyDescent="0.2">
      <c r="I64661" s="20"/>
    </row>
    <row r="64662" spans="9:9" x14ac:dyDescent="0.2">
      <c r="I64662" s="20"/>
    </row>
    <row r="64663" spans="9:9" x14ac:dyDescent="0.2">
      <c r="I64663" s="20"/>
    </row>
    <row r="64664" spans="9:9" x14ac:dyDescent="0.2">
      <c r="I64664" s="20"/>
    </row>
    <row r="64665" spans="9:9" x14ac:dyDescent="0.2">
      <c r="I64665" s="20"/>
    </row>
    <row r="64666" spans="9:9" x14ac:dyDescent="0.2">
      <c r="I64666" s="20"/>
    </row>
    <row r="64667" spans="9:9" x14ac:dyDescent="0.2">
      <c r="I64667" s="20"/>
    </row>
    <row r="64668" spans="9:9" x14ac:dyDescent="0.2">
      <c r="I64668" s="20"/>
    </row>
    <row r="64669" spans="9:9" x14ac:dyDescent="0.2">
      <c r="I64669" s="20"/>
    </row>
    <row r="64670" spans="9:9" x14ac:dyDescent="0.2">
      <c r="I64670" s="20"/>
    </row>
    <row r="64671" spans="9:9" x14ac:dyDescent="0.2">
      <c r="I64671" s="20"/>
    </row>
    <row r="64672" spans="9:9" x14ac:dyDescent="0.2">
      <c r="I64672" s="20"/>
    </row>
    <row r="64673" spans="9:9" x14ac:dyDescent="0.2">
      <c r="I64673" s="20"/>
    </row>
    <row r="64674" spans="9:9" x14ac:dyDescent="0.2">
      <c r="I64674" s="20"/>
    </row>
    <row r="64675" spans="9:9" x14ac:dyDescent="0.2">
      <c r="I64675" s="20"/>
    </row>
    <row r="64676" spans="9:9" x14ac:dyDescent="0.2">
      <c r="I64676" s="20"/>
    </row>
    <row r="64677" spans="9:9" x14ac:dyDescent="0.2">
      <c r="I64677" s="20"/>
    </row>
    <row r="64678" spans="9:9" x14ac:dyDescent="0.2">
      <c r="I64678" s="20"/>
    </row>
    <row r="64679" spans="9:9" x14ac:dyDescent="0.2">
      <c r="I64679" s="20"/>
    </row>
    <row r="64680" spans="9:9" x14ac:dyDescent="0.2">
      <c r="I64680" s="20"/>
    </row>
    <row r="64681" spans="9:9" x14ac:dyDescent="0.2">
      <c r="I64681" s="20"/>
    </row>
    <row r="64682" spans="9:9" x14ac:dyDescent="0.2">
      <c r="I64682" s="20"/>
    </row>
    <row r="64683" spans="9:9" x14ac:dyDescent="0.2">
      <c r="I64683" s="20"/>
    </row>
    <row r="64684" spans="9:9" x14ac:dyDescent="0.2">
      <c r="I64684" s="20"/>
    </row>
    <row r="64685" spans="9:9" x14ac:dyDescent="0.2">
      <c r="I64685" s="20"/>
    </row>
    <row r="64686" spans="9:9" x14ac:dyDescent="0.2">
      <c r="I64686" s="20"/>
    </row>
    <row r="64687" spans="9:9" x14ac:dyDescent="0.2">
      <c r="I64687" s="20"/>
    </row>
    <row r="64688" spans="9:9" x14ac:dyDescent="0.2">
      <c r="I64688" s="20"/>
    </row>
    <row r="64689" spans="9:9" x14ac:dyDescent="0.2">
      <c r="I64689" s="20"/>
    </row>
    <row r="64690" spans="9:9" x14ac:dyDescent="0.2">
      <c r="I64690" s="20"/>
    </row>
    <row r="64691" spans="9:9" x14ac:dyDescent="0.2">
      <c r="I64691" s="20"/>
    </row>
    <row r="64692" spans="9:9" x14ac:dyDescent="0.2">
      <c r="I64692" s="20"/>
    </row>
    <row r="64693" spans="9:9" x14ac:dyDescent="0.2">
      <c r="I64693" s="20"/>
    </row>
    <row r="64694" spans="9:9" x14ac:dyDescent="0.2">
      <c r="I64694" s="20"/>
    </row>
    <row r="64695" spans="9:9" x14ac:dyDescent="0.2">
      <c r="I64695" s="20"/>
    </row>
    <row r="64696" spans="9:9" x14ac:dyDescent="0.2">
      <c r="I64696" s="20"/>
    </row>
    <row r="64697" spans="9:9" x14ac:dyDescent="0.2">
      <c r="I64697" s="20"/>
    </row>
    <row r="64698" spans="9:9" x14ac:dyDescent="0.2">
      <c r="I64698" s="20"/>
    </row>
    <row r="64699" spans="9:9" x14ac:dyDescent="0.2">
      <c r="I64699" s="20"/>
    </row>
    <row r="64700" spans="9:9" x14ac:dyDescent="0.2">
      <c r="I64700" s="20"/>
    </row>
    <row r="64701" spans="9:9" x14ac:dyDescent="0.2">
      <c r="I64701" s="20"/>
    </row>
    <row r="64702" spans="9:9" x14ac:dyDescent="0.2">
      <c r="I64702" s="20"/>
    </row>
    <row r="64703" spans="9:9" x14ac:dyDescent="0.2">
      <c r="I64703" s="20"/>
    </row>
    <row r="64704" spans="9:9" x14ac:dyDescent="0.2">
      <c r="I64704" s="20"/>
    </row>
    <row r="64705" spans="9:9" x14ac:dyDescent="0.2">
      <c r="I64705" s="20"/>
    </row>
    <row r="64706" spans="9:9" x14ac:dyDescent="0.2">
      <c r="I64706" s="20"/>
    </row>
    <row r="64707" spans="9:9" x14ac:dyDescent="0.2">
      <c r="I64707" s="20"/>
    </row>
    <row r="64708" spans="9:9" x14ac:dyDescent="0.2">
      <c r="I64708" s="20"/>
    </row>
    <row r="64709" spans="9:9" x14ac:dyDescent="0.2">
      <c r="I64709" s="20"/>
    </row>
    <row r="64710" spans="9:9" x14ac:dyDescent="0.2">
      <c r="I64710" s="20"/>
    </row>
    <row r="64711" spans="9:9" x14ac:dyDescent="0.2">
      <c r="I64711" s="20"/>
    </row>
    <row r="64712" spans="9:9" x14ac:dyDescent="0.2">
      <c r="I64712" s="20"/>
    </row>
    <row r="64713" spans="9:9" x14ac:dyDescent="0.2">
      <c r="I64713" s="20"/>
    </row>
    <row r="64714" spans="9:9" x14ac:dyDescent="0.2">
      <c r="I64714" s="20"/>
    </row>
    <row r="64715" spans="9:9" x14ac:dyDescent="0.2">
      <c r="I64715" s="20"/>
    </row>
    <row r="64716" spans="9:9" x14ac:dyDescent="0.2">
      <c r="I64716" s="20"/>
    </row>
    <row r="64717" spans="9:9" x14ac:dyDescent="0.2">
      <c r="I64717" s="20"/>
    </row>
    <row r="64718" spans="9:9" x14ac:dyDescent="0.2">
      <c r="I64718" s="20"/>
    </row>
    <row r="64719" spans="9:9" x14ac:dyDescent="0.2">
      <c r="I64719" s="20"/>
    </row>
    <row r="64720" spans="9:9" x14ac:dyDescent="0.2">
      <c r="I64720" s="20"/>
    </row>
    <row r="64721" spans="9:9" x14ac:dyDescent="0.2">
      <c r="I64721" s="20"/>
    </row>
    <row r="64722" spans="9:9" x14ac:dyDescent="0.2">
      <c r="I64722" s="20"/>
    </row>
    <row r="64723" spans="9:9" x14ac:dyDescent="0.2">
      <c r="I64723" s="20"/>
    </row>
    <row r="64724" spans="9:9" x14ac:dyDescent="0.2">
      <c r="I64724" s="20"/>
    </row>
    <row r="64725" spans="9:9" x14ac:dyDescent="0.2">
      <c r="I64725" s="20"/>
    </row>
    <row r="64726" spans="9:9" x14ac:dyDescent="0.2">
      <c r="I64726" s="20"/>
    </row>
    <row r="64727" spans="9:9" x14ac:dyDescent="0.2">
      <c r="I64727" s="20"/>
    </row>
    <row r="64728" spans="9:9" x14ac:dyDescent="0.2">
      <c r="I64728" s="20"/>
    </row>
    <row r="64729" spans="9:9" x14ac:dyDescent="0.2">
      <c r="I64729" s="20"/>
    </row>
    <row r="64730" spans="9:9" x14ac:dyDescent="0.2">
      <c r="I64730" s="20"/>
    </row>
    <row r="64731" spans="9:9" x14ac:dyDescent="0.2">
      <c r="I64731" s="20"/>
    </row>
    <row r="64732" spans="9:9" x14ac:dyDescent="0.2">
      <c r="I64732" s="20"/>
    </row>
    <row r="64733" spans="9:9" x14ac:dyDescent="0.2">
      <c r="I64733" s="20"/>
    </row>
    <row r="64734" spans="9:9" x14ac:dyDescent="0.2">
      <c r="I64734" s="20"/>
    </row>
    <row r="64735" spans="9:9" x14ac:dyDescent="0.2">
      <c r="I64735" s="20"/>
    </row>
    <row r="64736" spans="9:9" x14ac:dyDescent="0.2">
      <c r="I64736" s="20"/>
    </row>
    <row r="64737" spans="9:9" x14ac:dyDescent="0.2">
      <c r="I64737" s="20"/>
    </row>
    <row r="64738" spans="9:9" x14ac:dyDescent="0.2">
      <c r="I64738" s="20"/>
    </row>
    <row r="64739" spans="9:9" x14ac:dyDescent="0.2">
      <c r="I64739" s="20"/>
    </row>
    <row r="64740" spans="9:9" x14ac:dyDescent="0.2">
      <c r="I64740" s="20"/>
    </row>
    <row r="64741" spans="9:9" x14ac:dyDescent="0.2">
      <c r="I64741" s="20"/>
    </row>
    <row r="64742" spans="9:9" x14ac:dyDescent="0.2">
      <c r="I64742" s="20"/>
    </row>
    <row r="64743" spans="9:9" x14ac:dyDescent="0.2">
      <c r="I64743" s="20"/>
    </row>
    <row r="64744" spans="9:9" x14ac:dyDescent="0.2">
      <c r="I64744" s="20"/>
    </row>
    <row r="64745" spans="9:9" x14ac:dyDescent="0.2">
      <c r="I64745" s="20"/>
    </row>
    <row r="64746" spans="9:9" x14ac:dyDescent="0.2">
      <c r="I64746" s="20"/>
    </row>
    <row r="64747" spans="9:9" x14ac:dyDescent="0.2">
      <c r="I64747" s="20"/>
    </row>
    <row r="64748" spans="9:9" x14ac:dyDescent="0.2">
      <c r="I64748" s="20"/>
    </row>
    <row r="64749" spans="9:9" x14ac:dyDescent="0.2">
      <c r="I64749" s="20"/>
    </row>
    <row r="64750" spans="9:9" x14ac:dyDescent="0.2">
      <c r="I64750" s="20"/>
    </row>
    <row r="64751" spans="9:9" x14ac:dyDescent="0.2">
      <c r="I64751" s="20"/>
    </row>
    <row r="64752" spans="9:9" x14ac:dyDescent="0.2">
      <c r="I64752" s="20"/>
    </row>
    <row r="64753" spans="9:9" x14ac:dyDescent="0.2">
      <c r="I64753" s="20"/>
    </row>
    <row r="64754" spans="9:9" x14ac:dyDescent="0.2">
      <c r="I64754" s="20"/>
    </row>
    <row r="64755" spans="9:9" x14ac:dyDescent="0.2">
      <c r="I64755" s="20"/>
    </row>
    <row r="64756" spans="9:9" x14ac:dyDescent="0.2">
      <c r="I64756" s="20"/>
    </row>
    <row r="64757" spans="9:9" x14ac:dyDescent="0.2">
      <c r="I64757" s="20"/>
    </row>
    <row r="64758" spans="9:9" x14ac:dyDescent="0.2">
      <c r="I64758" s="20"/>
    </row>
    <row r="64759" spans="9:9" x14ac:dyDescent="0.2">
      <c r="I64759" s="20"/>
    </row>
    <row r="64760" spans="9:9" x14ac:dyDescent="0.2">
      <c r="I64760" s="20"/>
    </row>
    <row r="64761" spans="9:9" x14ac:dyDescent="0.2">
      <c r="I64761" s="20"/>
    </row>
    <row r="64762" spans="9:9" x14ac:dyDescent="0.2">
      <c r="I64762" s="20"/>
    </row>
    <row r="64763" spans="9:9" x14ac:dyDescent="0.2">
      <c r="I64763" s="20"/>
    </row>
    <row r="64764" spans="9:9" x14ac:dyDescent="0.2">
      <c r="I64764" s="20"/>
    </row>
    <row r="64765" spans="9:9" x14ac:dyDescent="0.2">
      <c r="I64765" s="20"/>
    </row>
    <row r="64766" spans="9:9" x14ac:dyDescent="0.2">
      <c r="I64766" s="20"/>
    </row>
    <row r="64767" spans="9:9" x14ac:dyDescent="0.2">
      <c r="I64767" s="20"/>
    </row>
    <row r="64768" spans="9:9" x14ac:dyDescent="0.2">
      <c r="I64768" s="20"/>
    </row>
    <row r="64769" spans="9:9" x14ac:dyDescent="0.2">
      <c r="I64769" s="20"/>
    </row>
    <row r="64770" spans="9:9" x14ac:dyDescent="0.2">
      <c r="I64770" s="20"/>
    </row>
    <row r="64771" spans="9:9" x14ac:dyDescent="0.2">
      <c r="I64771" s="20"/>
    </row>
    <row r="64772" spans="9:9" x14ac:dyDescent="0.2">
      <c r="I64772" s="20"/>
    </row>
    <row r="64773" spans="9:9" x14ac:dyDescent="0.2">
      <c r="I64773" s="20"/>
    </row>
    <row r="64774" spans="9:9" x14ac:dyDescent="0.2">
      <c r="I64774" s="20"/>
    </row>
    <row r="64775" spans="9:9" x14ac:dyDescent="0.2">
      <c r="I64775" s="20"/>
    </row>
    <row r="64776" spans="9:9" x14ac:dyDescent="0.2">
      <c r="I64776" s="20"/>
    </row>
    <row r="64777" spans="9:9" x14ac:dyDescent="0.2">
      <c r="I64777" s="20"/>
    </row>
    <row r="64778" spans="9:9" x14ac:dyDescent="0.2">
      <c r="I64778" s="20"/>
    </row>
    <row r="64779" spans="9:9" x14ac:dyDescent="0.2">
      <c r="I64779" s="20"/>
    </row>
    <row r="64780" spans="9:9" x14ac:dyDescent="0.2">
      <c r="I64780" s="20"/>
    </row>
    <row r="64781" spans="9:9" x14ac:dyDescent="0.2">
      <c r="I64781" s="20"/>
    </row>
    <row r="64782" spans="9:9" x14ac:dyDescent="0.2">
      <c r="I64782" s="20"/>
    </row>
    <row r="64783" spans="9:9" x14ac:dyDescent="0.2">
      <c r="I64783" s="20"/>
    </row>
    <row r="64784" spans="9:9" x14ac:dyDescent="0.2">
      <c r="I64784" s="20"/>
    </row>
    <row r="64785" spans="9:9" x14ac:dyDescent="0.2">
      <c r="I64785" s="20"/>
    </row>
    <row r="64786" spans="9:9" x14ac:dyDescent="0.2">
      <c r="I64786" s="20"/>
    </row>
    <row r="64787" spans="9:9" x14ac:dyDescent="0.2">
      <c r="I64787" s="20"/>
    </row>
    <row r="64788" spans="9:9" x14ac:dyDescent="0.2">
      <c r="I64788" s="20"/>
    </row>
    <row r="64789" spans="9:9" x14ac:dyDescent="0.2">
      <c r="I64789" s="20"/>
    </row>
    <row r="64790" spans="9:9" x14ac:dyDescent="0.2">
      <c r="I64790" s="20"/>
    </row>
    <row r="64791" spans="9:9" x14ac:dyDescent="0.2">
      <c r="I64791" s="20"/>
    </row>
    <row r="64792" spans="9:9" x14ac:dyDescent="0.2">
      <c r="I64792" s="20"/>
    </row>
    <row r="64793" spans="9:9" x14ac:dyDescent="0.2">
      <c r="I64793" s="20"/>
    </row>
    <row r="64794" spans="9:9" x14ac:dyDescent="0.2">
      <c r="I64794" s="20"/>
    </row>
    <row r="64795" spans="9:9" x14ac:dyDescent="0.2">
      <c r="I64795" s="20"/>
    </row>
    <row r="64796" spans="9:9" x14ac:dyDescent="0.2">
      <c r="I64796" s="20"/>
    </row>
    <row r="64797" spans="9:9" x14ac:dyDescent="0.2">
      <c r="I64797" s="20"/>
    </row>
    <row r="64798" spans="9:9" x14ac:dyDescent="0.2">
      <c r="I64798" s="20"/>
    </row>
    <row r="64799" spans="9:9" x14ac:dyDescent="0.2">
      <c r="I64799" s="20"/>
    </row>
    <row r="64800" spans="9:9" x14ac:dyDescent="0.2">
      <c r="I64800" s="20"/>
    </row>
    <row r="64801" spans="9:9" x14ac:dyDescent="0.2">
      <c r="I64801" s="20"/>
    </row>
    <row r="64802" spans="9:9" x14ac:dyDescent="0.2">
      <c r="I64802" s="20"/>
    </row>
    <row r="64803" spans="9:9" x14ac:dyDescent="0.2">
      <c r="I64803" s="20"/>
    </row>
    <row r="64804" spans="9:9" x14ac:dyDescent="0.2">
      <c r="I64804" s="20"/>
    </row>
    <row r="64805" spans="9:9" x14ac:dyDescent="0.2">
      <c r="I64805" s="20"/>
    </row>
    <row r="64806" spans="9:9" x14ac:dyDescent="0.2">
      <c r="I64806" s="20"/>
    </row>
    <row r="64807" spans="9:9" x14ac:dyDescent="0.2">
      <c r="I64807" s="20"/>
    </row>
    <row r="64808" spans="9:9" x14ac:dyDescent="0.2">
      <c r="I64808" s="20"/>
    </row>
    <row r="64809" spans="9:9" x14ac:dyDescent="0.2">
      <c r="I64809" s="20"/>
    </row>
    <row r="64810" spans="9:9" x14ac:dyDescent="0.2">
      <c r="I64810" s="20"/>
    </row>
    <row r="64811" spans="9:9" x14ac:dyDescent="0.2">
      <c r="I64811" s="20"/>
    </row>
    <row r="64812" spans="9:9" x14ac:dyDescent="0.2">
      <c r="I64812" s="20"/>
    </row>
    <row r="64813" spans="9:9" x14ac:dyDescent="0.2">
      <c r="I64813" s="20"/>
    </row>
    <row r="64814" spans="9:9" x14ac:dyDescent="0.2">
      <c r="I64814" s="20"/>
    </row>
    <row r="64815" spans="9:9" x14ac:dyDescent="0.2">
      <c r="I64815" s="20"/>
    </row>
    <row r="64816" spans="9:9" x14ac:dyDescent="0.2">
      <c r="I64816" s="20"/>
    </row>
    <row r="64817" spans="9:9" x14ac:dyDescent="0.2">
      <c r="I64817" s="20"/>
    </row>
    <row r="64818" spans="9:9" x14ac:dyDescent="0.2">
      <c r="I64818" s="20"/>
    </row>
    <row r="64819" spans="9:9" x14ac:dyDescent="0.2">
      <c r="I64819" s="20"/>
    </row>
    <row r="64820" spans="9:9" x14ac:dyDescent="0.2">
      <c r="I64820" s="20"/>
    </row>
    <row r="64821" spans="9:9" x14ac:dyDescent="0.2">
      <c r="I64821" s="20"/>
    </row>
    <row r="64822" spans="9:9" x14ac:dyDescent="0.2">
      <c r="I64822" s="20"/>
    </row>
    <row r="64823" spans="9:9" x14ac:dyDescent="0.2">
      <c r="I64823" s="20"/>
    </row>
    <row r="64824" spans="9:9" x14ac:dyDescent="0.2">
      <c r="I64824" s="20"/>
    </row>
    <row r="64825" spans="9:9" x14ac:dyDescent="0.2">
      <c r="I64825" s="20"/>
    </row>
    <row r="64826" spans="9:9" x14ac:dyDescent="0.2">
      <c r="I64826" s="20"/>
    </row>
    <row r="64827" spans="9:9" x14ac:dyDescent="0.2">
      <c r="I64827" s="20"/>
    </row>
    <row r="64828" spans="9:9" x14ac:dyDescent="0.2">
      <c r="I64828" s="20"/>
    </row>
    <row r="64829" spans="9:9" x14ac:dyDescent="0.2">
      <c r="I64829" s="20"/>
    </row>
    <row r="64830" spans="9:9" x14ac:dyDescent="0.2">
      <c r="I64830" s="20"/>
    </row>
    <row r="64831" spans="9:9" x14ac:dyDescent="0.2">
      <c r="I64831" s="20"/>
    </row>
    <row r="64832" spans="9:9" x14ac:dyDescent="0.2">
      <c r="I64832" s="20"/>
    </row>
    <row r="64833" spans="9:9" x14ac:dyDescent="0.2">
      <c r="I64833" s="20"/>
    </row>
    <row r="64834" spans="9:9" x14ac:dyDescent="0.2">
      <c r="I64834" s="20"/>
    </row>
    <row r="64835" spans="9:9" x14ac:dyDescent="0.2">
      <c r="I64835" s="20"/>
    </row>
    <row r="64836" spans="9:9" x14ac:dyDescent="0.2">
      <c r="I64836" s="20"/>
    </row>
    <row r="64837" spans="9:9" x14ac:dyDescent="0.2">
      <c r="I64837" s="20"/>
    </row>
    <row r="64838" spans="9:9" x14ac:dyDescent="0.2">
      <c r="I64838" s="20"/>
    </row>
    <row r="64839" spans="9:9" x14ac:dyDescent="0.2">
      <c r="I64839" s="20"/>
    </row>
    <row r="64840" spans="9:9" x14ac:dyDescent="0.2">
      <c r="I64840" s="20"/>
    </row>
    <row r="64841" spans="9:9" x14ac:dyDescent="0.2">
      <c r="I64841" s="20"/>
    </row>
    <row r="64842" spans="9:9" x14ac:dyDescent="0.2">
      <c r="I64842" s="20"/>
    </row>
    <row r="64843" spans="9:9" x14ac:dyDescent="0.2">
      <c r="I64843" s="20"/>
    </row>
    <row r="64844" spans="9:9" x14ac:dyDescent="0.2">
      <c r="I64844" s="20"/>
    </row>
    <row r="64845" spans="9:9" x14ac:dyDescent="0.2">
      <c r="I64845" s="20"/>
    </row>
    <row r="64846" spans="9:9" x14ac:dyDescent="0.2">
      <c r="I64846" s="20"/>
    </row>
    <row r="64847" spans="9:9" x14ac:dyDescent="0.2">
      <c r="I64847" s="20"/>
    </row>
    <row r="64848" spans="9:9" x14ac:dyDescent="0.2">
      <c r="I64848" s="20"/>
    </row>
    <row r="64849" spans="9:9" x14ac:dyDescent="0.2">
      <c r="I64849" s="20"/>
    </row>
    <row r="64850" spans="9:9" x14ac:dyDescent="0.2">
      <c r="I64850" s="20"/>
    </row>
    <row r="64851" spans="9:9" x14ac:dyDescent="0.2">
      <c r="I64851" s="20"/>
    </row>
    <row r="64852" spans="9:9" x14ac:dyDescent="0.2">
      <c r="I64852" s="20"/>
    </row>
    <row r="64853" spans="9:9" x14ac:dyDescent="0.2">
      <c r="I64853" s="20"/>
    </row>
    <row r="64854" spans="9:9" x14ac:dyDescent="0.2">
      <c r="I64854" s="20"/>
    </row>
    <row r="64855" spans="9:9" x14ac:dyDescent="0.2">
      <c r="I64855" s="20"/>
    </row>
    <row r="64856" spans="9:9" x14ac:dyDescent="0.2">
      <c r="I64856" s="20"/>
    </row>
    <row r="64857" spans="9:9" x14ac:dyDescent="0.2">
      <c r="I64857" s="20"/>
    </row>
    <row r="64858" spans="9:9" x14ac:dyDescent="0.2">
      <c r="I64858" s="20"/>
    </row>
    <row r="64859" spans="9:9" x14ac:dyDescent="0.2">
      <c r="I64859" s="20"/>
    </row>
    <row r="64860" spans="9:9" x14ac:dyDescent="0.2">
      <c r="I64860" s="20"/>
    </row>
    <row r="64861" spans="9:9" x14ac:dyDescent="0.2">
      <c r="I64861" s="20"/>
    </row>
    <row r="64862" spans="9:9" x14ac:dyDescent="0.2">
      <c r="I64862" s="20"/>
    </row>
    <row r="64863" spans="9:9" x14ac:dyDescent="0.2">
      <c r="I64863" s="20"/>
    </row>
    <row r="64864" spans="9:9" x14ac:dyDescent="0.2">
      <c r="I64864" s="20"/>
    </row>
    <row r="64865" spans="9:9" x14ac:dyDescent="0.2">
      <c r="I64865" s="20"/>
    </row>
    <row r="64866" spans="9:9" x14ac:dyDescent="0.2">
      <c r="I64866" s="20"/>
    </row>
    <row r="64867" spans="9:9" x14ac:dyDescent="0.2">
      <c r="I64867" s="20"/>
    </row>
    <row r="64868" spans="9:9" x14ac:dyDescent="0.2">
      <c r="I64868" s="20"/>
    </row>
    <row r="64869" spans="9:9" x14ac:dyDescent="0.2">
      <c r="I64869" s="20"/>
    </row>
    <row r="64870" spans="9:9" x14ac:dyDescent="0.2">
      <c r="I64870" s="20"/>
    </row>
    <row r="64871" spans="9:9" x14ac:dyDescent="0.2">
      <c r="I64871" s="20"/>
    </row>
    <row r="64872" spans="9:9" x14ac:dyDescent="0.2">
      <c r="I64872" s="20"/>
    </row>
    <row r="64873" spans="9:9" x14ac:dyDescent="0.2">
      <c r="I64873" s="20"/>
    </row>
    <row r="64874" spans="9:9" x14ac:dyDescent="0.2">
      <c r="I64874" s="20"/>
    </row>
    <row r="64875" spans="9:9" x14ac:dyDescent="0.2">
      <c r="I64875" s="20"/>
    </row>
    <row r="64876" spans="9:9" x14ac:dyDescent="0.2">
      <c r="I64876" s="20"/>
    </row>
    <row r="64877" spans="9:9" x14ac:dyDescent="0.2">
      <c r="I64877" s="20"/>
    </row>
    <row r="64878" spans="9:9" x14ac:dyDescent="0.2">
      <c r="I64878" s="20"/>
    </row>
    <row r="64879" spans="9:9" x14ac:dyDescent="0.2">
      <c r="I64879" s="20"/>
    </row>
    <row r="64880" spans="9:9" x14ac:dyDescent="0.2">
      <c r="I64880" s="20"/>
    </row>
    <row r="64881" spans="9:9" x14ac:dyDescent="0.2">
      <c r="I64881" s="20"/>
    </row>
    <row r="64882" spans="9:9" x14ac:dyDescent="0.2">
      <c r="I64882" s="20"/>
    </row>
    <row r="64883" spans="9:9" x14ac:dyDescent="0.2">
      <c r="I64883" s="20"/>
    </row>
    <row r="64884" spans="9:9" x14ac:dyDescent="0.2">
      <c r="I64884" s="20"/>
    </row>
    <row r="64885" spans="9:9" x14ac:dyDescent="0.2">
      <c r="I64885" s="20"/>
    </row>
    <row r="64886" spans="9:9" x14ac:dyDescent="0.2">
      <c r="I64886" s="20"/>
    </row>
    <row r="64887" spans="9:9" x14ac:dyDescent="0.2">
      <c r="I64887" s="20"/>
    </row>
    <row r="64888" spans="9:9" x14ac:dyDescent="0.2">
      <c r="I64888" s="20"/>
    </row>
    <row r="64889" spans="9:9" x14ac:dyDescent="0.2">
      <c r="I64889" s="20"/>
    </row>
    <row r="64890" spans="9:9" x14ac:dyDescent="0.2">
      <c r="I64890" s="20"/>
    </row>
    <row r="64891" spans="9:9" x14ac:dyDescent="0.2">
      <c r="I64891" s="20"/>
    </row>
    <row r="64892" spans="9:9" x14ac:dyDescent="0.2">
      <c r="I64892" s="20"/>
    </row>
    <row r="64893" spans="9:9" x14ac:dyDescent="0.2">
      <c r="I64893" s="20"/>
    </row>
    <row r="64894" spans="9:9" x14ac:dyDescent="0.2">
      <c r="I64894" s="20"/>
    </row>
    <row r="64895" spans="9:9" x14ac:dyDescent="0.2">
      <c r="I64895" s="20"/>
    </row>
    <row r="64896" spans="9:9" x14ac:dyDescent="0.2">
      <c r="I64896" s="20"/>
    </row>
    <row r="64897" spans="9:9" x14ac:dyDescent="0.2">
      <c r="I64897" s="20"/>
    </row>
    <row r="64898" spans="9:9" x14ac:dyDescent="0.2">
      <c r="I64898" s="20"/>
    </row>
    <row r="64899" spans="9:9" x14ac:dyDescent="0.2">
      <c r="I64899" s="20"/>
    </row>
    <row r="64900" spans="9:9" x14ac:dyDescent="0.2">
      <c r="I64900" s="20"/>
    </row>
    <row r="64901" spans="9:9" x14ac:dyDescent="0.2">
      <c r="I64901" s="20"/>
    </row>
    <row r="64902" spans="9:9" x14ac:dyDescent="0.2">
      <c r="I64902" s="20"/>
    </row>
    <row r="64903" spans="9:9" x14ac:dyDescent="0.2">
      <c r="I64903" s="20"/>
    </row>
    <row r="64904" spans="9:9" x14ac:dyDescent="0.2">
      <c r="I64904" s="20"/>
    </row>
    <row r="64905" spans="9:9" x14ac:dyDescent="0.2">
      <c r="I64905" s="20"/>
    </row>
    <row r="64906" spans="9:9" x14ac:dyDescent="0.2">
      <c r="I64906" s="20"/>
    </row>
    <row r="64907" spans="9:9" x14ac:dyDescent="0.2">
      <c r="I64907" s="20"/>
    </row>
    <row r="64908" spans="9:9" x14ac:dyDescent="0.2">
      <c r="I64908" s="20"/>
    </row>
    <row r="64909" spans="9:9" x14ac:dyDescent="0.2">
      <c r="I64909" s="20"/>
    </row>
    <row r="64910" spans="9:9" x14ac:dyDescent="0.2">
      <c r="I64910" s="20"/>
    </row>
    <row r="64911" spans="9:9" x14ac:dyDescent="0.2">
      <c r="I64911" s="20"/>
    </row>
    <row r="64912" spans="9:9" x14ac:dyDescent="0.2">
      <c r="I64912" s="20"/>
    </row>
    <row r="64913" spans="9:9" x14ac:dyDescent="0.2">
      <c r="I64913" s="20"/>
    </row>
    <row r="64914" spans="9:9" x14ac:dyDescent="0.2">
      <c r="I64914" s="20"/>
    </row>
    <row r="64915" spans="9:9" x14ac:dyDescent="0.2">
      <c r="I64915" s="20"/>
    </row>
    <row r="64916" spans="9:9" x14ac:dyDescent="0.2">
      <c r="I64916" s="20"/>
    </row>
    <row r="64917" spans="9:9" x14ac:dyDescent="0.2">
      <c r="I64917" s="20"/>
    </row>
    <row r="64918" spans="9:9" x14ac:dyDescent="0.2">
      <c r="I64918" s="20"/>
    </row>
    <row r="64919" spans="9:9" x14ac:dyDescent="0.2">
      <c r="I64919" s="20"/>
    </row>
    <row r="64920" spans="9:9" x14ac:dyDescent="0.2">
      <c r="I64920" s="20"/>
    </row>
    <row r="64921" spans="9:9" x14ac:dyDescent="0.2">
      <c r="I64921" s="20"/>
    </row>
    <row r="64922" spans="9:9" x14ac:dyDescent="0.2">
      <c r="I64922" s="20"/>
    </row>
    <row r="64923" spans="9:9" x14ac:dyDescent="0.2">
      <c r="I64923" s="20"/>
    </row>
    <row r="64924" spans="9:9" x14ac:dyDescent="0.2">
      <c r="I64924" s="20"/>
    </row>
    <row r="64925" spans="9:9" x14ac:dyDescent="0.2">
      <c r="I64925" s="20"/>
    </row>
    <row r="64926" spans="9:9" x14ac:dyDescent="0.2">
      <c r="I64926" s="20"/>
    </row>
    <row r="64927" spans="9:9" x14ac:dyDescent="0.2">
      <c r="I64927" s="20"/>
    </row>
    <row r="64928" spans="9:9" x14ac:dyDescent="0.2">
      <c r="I64928" s="20"/>
    </row>
    <row r="64929" spans="9:9" x14ac:dyDescent="0.2">
      <c r="I64929" s="20"/>
    </row>
    <row r="64930" spans="9:9" x14ac:dyDescent="0.2">
      <c r="I64930" s="20"/>
    </row>
    <row r="64931" spans="9:9" x14ac:dyDescent="0.2">
      <c r="I64931" s="20"/>
    </row>
    <row r="64932" spans="9:9" x14ac:dyDescent="0.2">
      <c r="I64932" s="20"/>
    </row>
    <row r="64933" spans="9:9" x14ac:dyDescent="0.2">
      <c r="I64933" s="20"/>
    </row>
    <row r="64934" spans="9:9" x14ac:dyDescent="0.2">
      <c r="I64934" s="20"/>
    </row>
    <row r="64935" spans="9:9" x14ac:dyDescent="0.2">
      <c r="I64935" s="20"/>
    </row>
    <row r="64936" spans="9:9" x14ac:dyDescent="0.2">
      <c r="I64936" s="20"/>
    </row>
    <row r="64937" spans="9:9" x14ac:dyDescent="0.2">
      <c r="I64937" s="20"/>
    </row>
    <row r="64938" spans="9:9" x14ac:dyDescent="0.2">
      <c r="I64938" s="20"/>
    </row>
    <row r="64939" spans="9:9" x14ac:dyDescent="0.2">
      <c r="I64939" s="20"/>
    </row>
    <row r="64940" spans="9:9" x14ac:dyDescent="0.2">
      <c r="I64940" s="20"/>
    </row>
    <row r="64941" spans="9:9" x14ac:dyDescent="0.2">
      <c r="I64941" s="20"/>
    </row>
    <row r="64942" spans="9:9" x14ac:dyDescent="0.2">
      <c r="I64942" s="20"/>
    </row>
    <row r="64943" spans="9:9" x14ac:dyDescent="0.2">
      <c r="I64943" s="20"/>
    </row>
    <row r="64944" spans="9:9" x14ac:dyDescent="0.2">
      <c r="I64944" s="20"/>
    </row>
    <row r="64945" spans="9:9" x14ac:dyDescent="0.2">
      <c r="I64945" s="20"/>
    </row>
    <row r="64946" spans="9:9" x14ac:dyDescent="0.2">
      <c r="I64946" s="20"/>
    </row>
    <row r="64947" spans="9:9" x14ac:dyDescent="0.2">
      <c r="I64947" s="20"/>
    </row>
    <row r="64948" spans="9:9" x14ac:dyDescent="0.2">
      <c r="I64948" s="20"/>
    </row>
    <row r="64949" spans="9:9" x14ac:dyDescent="0.2">
      <c r="I64949" s="20"/>
    </row>
    <row r="64950" spans="9:9" x14ac:dyDescent="0.2">
      <c r="I64950" s="20"/>
    </row>
    <row r="64951" spans="9:9" x14ac:dyDescent="0.2">
      <c r="I64951" s="20"/>
    </row>
    <row r="64952" spans="9:9" x14ac:dyDescent="0.2">
      <c r="I64952" s="20"/>
    </row>
    <row r="64953" spans="9:9" x14ac:dyDescent="0.2">
      <c r="I64953" s="20"/>
    </row>
    <row r="64954" spans="9:9" x14ac:dyDescent="0.2">
      <c r="I64954" s="20"/>
    </row>
    <row r="64955" spans="9:9" x14ac:dyDescent="0.2">
      <c r="I64955" s="20"/>
    </row>
    <row r="64956" spans="9:9" x14ac:dyDescent="0.2">
      <c r="I64956" s="20"/>
    </row>
    <row r="64957" spans="9:9" x14ac:dyDescent="0.2">
      <c r="I64957" s="20"/>
    </row>
    <row r="64958" spans="9:9" x14ac:dyDescent="0.2">
      <c r="I64958" s="20"/>
    </row>
    <row r="64959" spans="9:9" x14ac:dyDescent="0.2">
      <c r="I64959" s="20"/>
    </row>
    <row r="64960" spans="9:9" x14ac:dyDescent="0.2">
      <c r="I64960" s="20"/>
    </row>
    <row r="64961" spans="9:9" x14ac:dyDescent="0.2">
      <c r="I64961" s="20"/>
    </row>
    <row r="64962" spans="9:9" x14ac:dyDescent="0.2">
      <c r="I64962" s="20"/>
    </row>
    <row r="64963" spans="9:9" x14ac:dyDescent="0.2">
      <c r="I64963" s="20"/>
    </row>
    <row r="64964" spans="9:9" x14ac:dyDescent="0.2">
      <c r="I64964" s="20"/>
    </row>
    <row r="64965" spans="9:9" x14ac:dyDescent="0.2">
      <c r="I64965" s="20"/>
    </row>
    <row r="64966" spans="9:9" x14ac:dyDescent="0.2">
      <c r="I64966" s="20"/>
    </row>
    <row r="64967" spans="9:9" x14ac:dyDescent="0.2">
      <c r="I64967" s="20"/>
    </row>
    <row r="64968" spans="9:9" x14ac:dyDescent="0.2">
      <c r="I64968" s="20"/>
    </row>
    <row r="64969" spans="9:9" x14ac:dyDescent="0.2">
      <c r="I64969" s="20"/>
    </row>
    <row r="64970" spans="9:9" x14ac:dyDescent="0.2">
      <c r="I64970" s="20"/>
    </row>
    <row r="64971" spans="9:9" x14ac:dyDescent="0.2">
      <c r="I64971" s="20"/>
    </row>
    <row r="64972" spans="9:9" x14ac:dyDescent="0.2">
      <c r="I64972" s="20"/>
    </row>
    <row r="64973" spans="9:9" x14ac:dyDescent="0.2">
      <c r="I64973" s="20"/>
    </row>
    <row r="64974" spans="9:9" x14ac:dyDescent="0.2">
      <c r="I64974" s="20"/>
    </row>
    <row r="64975" spans="9:9" x14ac:dyDescent="0.2">
      <c r="I64975" s="20"/>
    </row>
    <row r="64976" spans="9:9" x14ac:dyDescent="0.2">
      <c r="I64976" s="20"/>
    </row>
    <row r="64977" spans="9:9" x14ac:dyDescent="0.2">
      <c r="I64977" s="20"/>
    </row>
    <row r="64978" spans="9:9" x14ac:dyDescent="0.2">
      <c r="I64978" s="20"/>
    </row>
    <row r="64979" spans="9:9" x14ac:dyDescent="0.2">
      <c r="I64979" s="20"/>
    </row>
    <row r="64980" spans="9:9" x14ac:dyDescent="0.2">
      <c r="I64980" s="20"/>
    </row>
    <row r="64981" spans="9:9" x14ac:dyDescent="0.2">
      <c r="I64981" s="20"/>
    </row>
    <row r="64982" spans="9:9" x14ac:dyDescent="0.2">
      <c r="I64982" s="20"/>
    </row>
    <row r="64983" spans="9:9" x14ac:dyDescent="0.2">
      <c r="I64983" s="20"/>
    </row>
    <row r="64984" spans="9:9" x14ac:dyDescent="0.2">
      <c r="I64984" s="20"/>
    </row>
    <row r="64985" spans="9:9" x14ac:dyDescent="0.2">
      <c r="I64985" s="20"/>
    </row>
    <row r="64986" spans="9:9" x14ac:dyDescent="0.2">
      <c r="I64986" s="20"/>
    </row>
    <row r="64987" spans="9:9" x14ac:dyDescent="0.2">
      <c r="I64987" s="20"/>
    </row>
    <row r="64988" spans="9:9" x14ac:dyDescent="0.2">
      <c r="I64988" s="20"/>
    </row>
    <row r="64989" spans="9:9" x14ac:dyDescent="0.2">
      <c r="I64989" s="20"/>
    </row>
    <row r="64990" spans="9:9" x14ac:dyDescent="0.2">
      <c r="I64990" s="20"/>
    </row>
    <row r="64991" spans="9:9" x14ac:dyDescent="0.2">
      <c r="I64991" s="20"/>
    </row>
    <row r="64992" spans="9:9" x14ac:dyDescent="0.2">
      <c r="I64992" s="20"/>
    </row>
    <row r="64993" spans="9:9" x14ac:dyDescent="0.2">
      <c r="I64993" s="20"/>
    </row>
    <row r="64994" spans="9:9" x14ac:dyDescent="0.2">
      <c r="I64994" s="20"/>
    </row>
    <row r="64995" spans="9:9" x14ac:dyDescent="0.2">
      <c r="I64995" s="20"/>
    </row>
    <row r="64996" spans="9:9" x14ac:dyDescent="0.2">
      <c r="I64996" s="20"/>
    </row>
    <row r="64997" spans="9:9" x14ac:dyDescent="0.2">
      <c r="I64997" s="20"/>
    </row>
    <row r="64998" spans="9:9" x14ac:dyDescent="0.2">
      <c r="I64998" s="20"/>
    </row>
    <row r="64999" spans="9:9" x14ac:dyDescent="0.2">
      <c r="I64999" s="20"/>
    </row>
    <row r="65000" spans="9:9" x14ac:dyDescent="0.2">
      <c r="I65000" s="20"/>
    </row>
    <row r="65001" spans="9:9" x14ac:dyDescent="0.2">
      <c r="I65001" s="20"/>
    </row>
    <row r="65002" spans="9:9" x14ac:dyDescent="0.2">
      <c r="I65002" s="20"/>
    </row>
    <row r="65003" spans="9:9" x14ac:dyDescent="0.2">
      <c r="I65003" s="20"/>
    </row>
    <row r="65004" spans="9:9" x14ac:dyDescent="0.2">
      <c r="I65004" s="20"/>
    </row>
    <row r="65005" spans="9:9" x14ac:dyDescent="0.2">
      <c r="I65005" s="20"/>
    </row>
    <row r="65006" spans="9:9" x14ac:dyDescent="0.2">
      <c r="I65006" s="20"/>
    </row>
    <row r="65007" spans="9:9" x14ac:dyDescent="0.2">
      <c r="I65007" s="20"/>
    </row>
    <row r="65008" spans="9:9" x14ac:dyDescent="0.2">
      <c r="I65008" s="20"/>
    </row>
    <row r="65009" spans="9:9" x14ac:dyDescent="0.2">
      <c r="I65009" s="20"/>
    </row>
    <row r="65010" spans="9:9" x14ac:dyDescent="0.2">
      <c r="I65010" s="20"/>
    </row>
    <row r="65011" spans="9:9" x14ac:dyDescent="0.2">
      <c r="I65011" s="20"/>
    </row>
    <row r="65012" spans="9:9" x14ac:dyDescent="0.2">
      <c r="I65012" s="20"/>
    </row>
    <row r="65013" spans="9:9" x14ac:dyDescent="0.2">
      <c r="I65013" s="20"/>
    </row>
    <row r="65014" spans="9:9" x14ac:dyDescent="0.2">
      <c r="I65014" s="20"/>
    </row>
    <row r="65015" spans="9:9" x14ac:dyDescent="0.2">
      <c r="I65015" s="20"/>
    </row>
    <row r="65016" spans="9:9" x14ac:dyDescent="0.2">
      <c r="I65016" s="20"/>
    </row>
    <row r="65017" spans="9:9" x14ac:dyDescent="0.2">
      <c r="I65017" s="20"/>
    </row>
    <row r="65018" spans="9:9" x14ac:dyDescent="0.2">
      <c r="I65018" s="20"/>
    </row>
    <row r="65019" spans="9:9" x14ac:dyDescent="0.2">
      <c r="I65019" s="20"/>
    </row>
    <row r="65020" spans="9:9" x14ac:dyDescent="0.2">
      <c r="I65020" s="20"/>
    </row>
    <row r="65021" spans="9:9" x14ac:dyDescent="0.2">
      <c r="I65021" s="20"/>
    </row>
    <row r="65022" spans="9:9" x14ac:dyDescent="0.2">
      <c r="I65022" s="20"/>
    </row>
    <row r="65023" spans="9:9" x14ac:dyDescent="0.2">
      <c r="I65023" s="20"/>
    </row>
    <row r="65024" spans="9:9" x14ac:dyDescent="0.2">
      <c r="I65024" s="20"/>
    </row>
    <row r="65025" spans="9:9" x14ac:dyDescent="0.2">
      <c r="I65025" s="20"/>
    </row>
    <row r="65026" spans="9:9" x14ac:dyDescent="0.2">
      <c r="I65026" s="20"/>
    </row>
    <row r="65027" spans="9:9" x14ac:dyDescent="0.2">
      <c r="I65027" s="20"/>
    </row>
    <row r="65028" spans="9:9" x14ac:dyDescent="0.2">
      <c r="I65028" s="20"/>
    </row>
    <row r="65029" spans="9:9" x14ac:dyDescent="0.2">
      <c r="I65029" s="20"/>
    </row>
    <row r="65030" spans="9:9" x14ac:dyDescent="0.2">
      <c r="I65030" s="20"/>
    </row>
    <row r="65031" spans="9:9" x14ac:dyDescent="0.2">
      <c r="I65031" s="20"/>
    </row>
    <row r="65032" spans="9:9" x14ac:dyDescent="0.2">
      <c r="I65032" s="20"/>
    </row>
    <row r="65033" spans="9:9" x14ac:dyDescent="0.2">
      <c r="I65033" s="20"/>
    </row>
    <row r="65034" spans="9:9" x14ac:dyDescent="0.2">
      <c r="I65034" s="20"/>
    </row>
    <row r="65035" spans="9:9" x14ac:dyDescent="0.2">
      <c r="I65035" s="20"/>
    </row>
    <row r="65036" spans="9:9" x14ac:dyDescent="0.2">
      <c r="I65036" s="20"/>
    </row>
    <row r="65037" spans="9:9" x14ac:dyDescent="0.2">
      <c r="I65037" s="20"/>
    </row>
    <row r="65038" spans="9:9" x14ac:dyDescent="0.2">
      <c r="I65038" s="20"/>
    </row>
    <row r="65039" spans="9:9" x14ac:dyDescent="0.2">
      <c r="I65039" s="20"/>
    </row>
    <row r="65040" spans="9:9" x14ac:dyDescent="0.2">
      <c r="I65040" s="20"/>
    </row>
    <row r="65041" spans="9:9" x14ac:dyDescent="0.2">
      <c r="I65041" s="20"/>
    </row>
    <row r="65042" spans="9:9" x14ac:dyDescent="0.2">
      <c r="I65042" s="20"/>
    </row>
    <row r="65043" spans="9:9" x14ac:dyDescent="0.2">
      <c r="I65043" s="20"/>
    </row>
    <row r="65044" spans="9:9" x14ac:dyDescent="0.2">
      <c r="I65044" s="20"/>
    </row>
    <row r="65045" spans="9:9" x14ac:dyDescent="0.2">
      <c r="I65045" s="20"/>
    </row>
    <row r="65046" spans="9:9" x14ac:dyDescent="0.2">
      <c r="I65046" s="20"/>
    </row>
    <row r="65047" spans="9:9" x14ac:dyDescent="0.2">
      <c r="I65047" s="20"/>
    </row>
    <row r="65048" spans="9:9" x14ac:dyDescent="0.2">
      <c r="I65048" s="20"/>
    </row>
    <row r="65049" spans="9:9" x14ac:dyDescent="0.2">
      <c r="I65049" s="20"/>
    </row>
    <row r="65050" spans="9:9" x14ac:dyDescent="0.2">
      <c r="I65050" s="20"/>
    </row>
    <row r="65051" spans="9:9" x14ac:dyDescent="0.2">
      <c r="I65051" s="20"/>
    </row>
    <row r="65052" spans="9:9" x14ac:dyDescent="0.2">
      <c r="I65052" s="20"/>
    </row>
    <row r="65053" spans="9:9" x14ac:dyDescent="0.2">
      <c r="I65053" s="20"/>
    </row>
    <row r="65054" spans="9:9" x14ac:dyDescent="0.2">
      <c r="I65054" s="20"/>
    </row>
    <row r="65055" spans="9:9" x14ac:dyDescent="0.2">
      <c r="I65055" s="20"/>
    </row>
    <row r="65056" spans="9:9" x14ac:dyDescent="0.2">
      <c r="I65056" s="20"/>
    </row>
    <row r="65057" spans="9:9" x14ac:dyDescent="0.2">
      <c r="I65057" s="20"/>
    </row>
    <row r="65058" spans="9:9" x14ac:dyDescent="0.2">
      <c r="I65058" s="20"/>
    </row>
    <row r="65059" spans="9:9" x14ac:dyDescent="0.2">
      <c r="I65059" s="20"/>
    </row>
    <row r="65060" spans="9:9" x14ac:dyDescent="0.2">
      <c r="I65060" s="20"/>
    </row>
    <row r="65061" spans="9:9" x14ac:dyDescent="0.2">
      <c r="I65061" s="20"/>
    </row>
    <row r="65062" spans="9:9" x14ac:dyDescent="0.2">
      <c r="I65062" s="20"/>
    </row>
    <row r="65063" spans="9:9" x14ac:dyDescent="0.2">
      <c r="I65063" s="20"/>
    </row>
    <row r="65064" spans="9:9" x14ac:dyDescent="0.2">
      <c r="I65064" s="20"/>
    </row>
    <row r="65065" spans="9:9" x14ac:dyDescent="0.2">
      <c r="I65065" s="20"/>
    </row>
    <row r="65066" spans="9:9" x14ac:dyDescent="0.2">
      <c r="I65066" s="20"/>
    </row>
    <row r="65067" spans="9:9" x14ac:dyDescent="0.2">
      <c r="I65067" s="20"/>
    </row>
    <row r="65068" spans="9:9" x14ac:dyDescent="0.2">
      <c r="I65068" s="20"/>
    </row>
    <row r="65069" spans="9:9" x14ac:dyDescent="0.2">
      <c r="I65069" s="20"/>
    </row>
    <row r="65070" spans="9:9" x14ac:dyDescent="0.2">
      <c r="I65070" s="20"/>
    </row>
    <row r="65071" spans="9:9" x14ac:dyDescent="0.2">
      <c r="I65071" s="20"/>
    </row>
    <row r="65072" spans="9:9" x14ac:dyDescent="0.2">
      <c r="I65072" s="20"/>
    </row>
    <row r="65073" spans="9:9" x14ac:dyDescent="0.2">
      <c r="I65073" s="20"/>
    </row>
    <row r="65074" spans="9:9" x14ac:dyDescent="0.2">
      <c r="I65074" s="20"/>
    </row>
    <row r="65075" spans="9:9" x14ac:dyDescent="0.2">
      <c r="I65075" s="20"/>
    </row>
    <row r="65076" spans="9:9" x14ac:dyDescent="0.2">
      <c r="I65076" s="20"/>
    </row>
    <row r="65077" spans="9:9" x14ac:dyDescent="0.2">
      <c r="I65077" s="20"/>
    </row>
    <row r="65078" spans="9:9" x14ac:dyDescent="0.2">
      <c r="I65078" s="20"/>
    </row>
    <row r="65079" spans="9:9" x14ac:dyDescent="0.2">
      <c r="I65079" s="20"/>
    </row>
    <row r="65080" spans="9:9" x14ac:dyDescent="0.2">
      <c r="I65080" s="20"/>
    </row>
    <row r="65081" spans="9:9" x14ac:dyDescent="0.2">
      <c r="I65081" s="20"/>
    </row>
    <row r="65082" spans="9:9" x14ac:dyDescent="0.2">
      <c r="I65082" s="20"/>
    </row>
    <row r="65083" spans="9:9" x14ac:dyDescent="0.2">
      <c r="I65083" s="20"/>
    </row>
    <row r="65084" spans="9:9" x14ac:dyDescent="0.2">
      <c r="I65084" s="20"/>
    </row>
    <row r="65085" spans="9:9" x14ac:dyDescent="0.2">
      <c r="I65085" s="20"/>
    </row>
    <row r="65086" spans="9:9" x14ac:dyDescent="0.2">
      <c r="I65086" s="20"/>
    </row>
    <row r="65087" spans="9:9" x14ac:dyDescent="0.2">
      <c r="I65087" s="20"/>
    </row>
    <row r="65088" spans="9:9" x14ac:dyDescent="0.2">
      <c r="I65088" s="20"/>
    </row>
    <row r="65089" spans="9:9" x14ac:dyDescent="0.2">
      <c r="I65089" s="20"/>
    </row>
    <row r="65090" spans="9:9" x14ac:dyDescent="0.2">
      <c r="I65090" s="20"/>
    </row>
    <row r="65091" spans="9:9" x14ac:dyDescent="0.2">
      <c r="I65091" s="20"/>
    </row>
    <row r="65092" spans="9:9" x14ac:dyDescent="0.2">
      <c r="I65092" s="20"/>
    </row>
    <row r="65093" spans="9:9" x14ac:dyDescent="0.2">
      <c r="I65093" s="20"/>
    </row>
    <row r="65094" spans="9:9" x14ac:dyDescent="0.2">
      <c r="I65094" s="20"/>
    </row>
    <row r="65095" spans="9:9" x14ac:dyDescent="0.2">
      <c r="I65095" s="20"/>
    </row>
    <row r="65096" spans="9:9" x14ac:dyDescent="0.2">
      <c r="I65096" s="20"/>
    </row>
    <row r="65097" spans="9:9" x14ac:dyDescent="0.2">
      <c r="I65097" s="20"/>
    </row>
    <row r="65098" spans="9:9" x14ac:dyDescent="0.2">
      <c r="I65098" s="20"/>
    </row>
    <row r="65099" spans="9:9" x14ac:dyDescent="0.2">
      <c r="I65099" s="20"/>
    </row>
    <row r="65100" spans="9:9" x14ac:dyDescent="0.2">
      <c r="I65100" s="20"/>
    </row>
    <row r="65101" spans="9:9" x14ac:dyDescent="0.2">
      <c r="I65101" s="20"/>
    </row>
    <row r="65102" spans="9:9" x14ac:dyDescent="0.2">
      <c r="I65102" s="20"/>
    </row>
    <row r="65103" spans="9:9" x14ac:dyDescent="0.2">
      <c r="I65103" s="20"/>
    </row>
    <row r="65104" spans="9:9" x14ac:dyDescent="0.2">
      <c r="I65104" s="20"/>
    </row>
    <row r="65105" spans="9:9" x14ac:dyDescent="0.2">
      <c r="I65105" s="20"/>
    </row>
    <row r="65106" spans="9:9" x14ac:dyDescent="0.2">
      <c r="I65106" s="20"/>
    </row>
    <row r="65107" spans="9:9" x14ac:dyDescent="0.2">
      <c r="I65107" s="20"/>
    </row>
    <row r="65108" spans="9:9" x14ac:dyDescent="0.2">
      <c r="I65108" s="20"/>
    </row>
    <row r="65109" spans="9:9" x14ac:dyDescent="0.2">
      <c r="I65109" s="20"/>
    </row>
    <row r="65110" spans="9:9" x14ac:dyDescent="0.2">
      <c r="I65110" s="20"/>
    </row>
    <row r="65111" spans="9:9" x14ac:dyDescent="0.2">
      <c r="I65111" s="20"/>
    </row>
    <row r="65112" spans="9:9" x14ac:dyDescent="0.2">
      <c r="I65112" s="20"/>
    </row>
    <row r="65113" spans="9:9" x14ac:dyDescent="0.2">
      <c r="I65113" s="20"/>
    </row>
    <row r="65114" spans="9:9" x14ac:dyDescent="0.2">
      <c r="I65114" s="20"/>
    </row>
    <row r="65115" spans="9:9" x14ac:dyDescent="0.2">
      <c r="I65115" s="20"/>
    </row>
    <row r="65116" spans="9:9" x14ac:dyDescent="0.2">
      <c r="I65116" s="20"/>
    </row>
    <row r="65117" spans="9:9" x14ac:dyDescent="0.2">
      <c r="I65117" s="20"/>
    </row>
    <row r="65118" spans="9:9" x14ac:dyDescent="0.2">
      <c r="I65118" s="20"/>
    </row>
    <row r="65119" spans="9:9" x14ac:dyDescent="0.2">
      <c r="I65119" s="20"/>
    </row>
    <row r="65120" spans="9:9" x14ac:dyDescent="0.2">
      <c r="I65120" s="20"/>
    </row>
    <row r="65121" spans="9:9" x14ac:dyDescent="0.2">
      <c r="I65121" s="20"/>
    </row>
    <row r="65122" spans="9:9" x14ac:dyDescent="0.2">
      <c r="I65122" s="20"/>
    </row>
    <row r="65123" spans="9:9" x14ac:dyDescent="0.2">
      <c r="I65123" s="20"/>
    </row>
    <row r="65124" spans="9:9" x14ac:dyDescent="0.2">
      <c r="I65124" s="20"/>
    </row>
    <row r="65125" spans="9:9" x14ac:dyDescent="0.2">
      <c r="I65125" s="20"/>
    </row>
    <row r="65126" spans="9:9" x14ac:dyDescent="0.2">
      <c r="I65126" s="20"/>
    </row>
    <row r="65127" spans="9:9" x14ac:dyDescent="0.2">
      <c r="I65127" s="20"/>
    </row>
    <row r="65128" spans="9:9" x14ac:dyDescent="0.2">
      <c r="I65128" s="20"/>
    </row>
    <row r="65129" spans="9:9" x14ac:dyDescent="0.2">
      <c r="I65129" s="20"/>
    </row>
    <row r="65130" spans="9:9" x14ac:dyDescent="0.2">
      <c r="I65130" s="20"/>
    </row>
    <row r="65131" spans="9:9" x14ac:dyDescent="0.2">
      <c r="I65131" s="20"/>
    </row>
    <row r="65132" spans="9:9" x14ac:dyDescent="0.2">
      <c r="I65132" s="20"/>
    </row>
    <row r="65133" spans="9:9" x14ac:dyDescent="0.2">
      <c r="I65133" s="20"/>
    </row>
    <row r="65134" spans="9:9" x14ac:dyDescent="0.2">
      <c r="I65134" s="20"/>
    </row>
    <row r="65135" spans="9:9" x14ac:dyDescent="0.2">
      <c r="I65135" s="20"/>
    </row>
    <row r="65136" spans="9:9" x14ac:dyDescent="0.2">
      <c r="I65136" s="20"/>
    </row>
    <row r="65137" spans="9:9" x14ac:dyDescent="0.2">
      <c r="I65137" s="20"/>
    </row>
    <row r="65138" spans="9:9" x14ac:dyDescent="0.2">
      <c r="I65138" s="20"/>
    </row>
    <row r="65139" spans="9:9" x14ac:dyDescent="0.2">
      <c r="I65139" s="20"/>
    </row>
    <row r="65140" spans="9:9" x14ac:dyDescent="0.2">
      <c r="I65140" s="20"/>
    </row>
    <row r="65141" spans="9:9" x14ac:dyDescent="0.2">
      <c r="I65141" s="20"/>
    </row>
    <row r="65142" spans="9:9" x14ac:dyDescent="0.2">
      <c r="I65142" s="20"/>
    </row>
    <row r="65143" spans="9:9" x14ac:dyDescent="0.2">
      <c r="I65143" s="20"/>
    </row>
    <row r="65144" spans="9:9" x14ac:dyDescent="0.2">
      <c r="I65144" s="20"/>
    </row>
    <row r="65145" spans="9:9" x14ac:dyDescent="0.2">
      <c r="I65145" s="20"/>
    </row>
    <row r="65146" spans="9:9" x14ac:dyDescent="0.2">
      <c r="I65146" s="20"/>
    </row>
    <row r="65147" spans="9:9" x14ac:dyDescent="0.2">
      <c r="I65147" s="20"/>
    </row>
    <row r="65148" spans="9:9" x14ac:dyDescent="0.2">
      <c r="I65148" s="20"/>
    </row>
    <row r="65149" spans="9:9" x14ac:dyDescent="0.2">
      <c r="I65149" s="20"/>
    </row>
    <row r="65150" spans="9:9" x14ac:dyDescent="0.2">
      <c r="I65150" s="20"/>
    </row>
    <row r="65151" spans="9:9" x14ac:dyDescent="0.2">
      <c r="I65151" s="20"/>
    </row>
    <row r="65152" spans="9:9" x14ac:dyDescent="0.2">
      <c r="I65152" s="20"/>
    </row>
    <row r="65153" spans="9:9" x14ac:dyDescent="0.2">
      <c r="I65153" s="20"/>
    </row>
    <row r="65154" spans="9:9" x14ac:dyDescent="0.2">
      <c r="I65154" s="20"/>
    </row>
    <row r="65155" spans="9:9" x14ac:dyDescent="0.2">
      <c r="I65155" s="20"/>
    </row>
    <row r="65156" spans="9:9" x14ac:dyDescent="0.2">
      <c r="I65156" s="20"/>
    </row>
    <row r="65157" spans="9:9" x14ac:dyDescent="0.2">
      <c r="I65157" s="20"/>
    </row>
    <row r="65158" spans="9:9" x14ac:dyDescent="0.2">
      <c r="I65158" s="20"/>
    </row>
    <row r="65159" spans="9:9" x14ac:dyDescent="0.2">
      <c r="I65159" s="20"/>
    </row>
    <row r="65160" spans="9:9" x14ac:dyDescent="0.2">
      <c r="I65160" s="20"/>
    </row>
    <row r="65161" spans="9:9" x14ac:dyDescent="0.2">
      <c r="I65161" s="20"/>
    </row>
    <row r="65162" spans="9:9" x14ac:dyDescent="0.2">
      <c r="I65162" s="20"/>
    </row>
    <row r="65163" spans="9:9" x14ac:dyDescent="0.2">
      <c r="I65163" s="20"/>
    </row>
    <row r="65164" spans="9:9" x14ac:dyDescent="0.2">
      <c r="I65164" s="20"/>
    </row>
    <row r="65165" spans="9:9" x14ac:dyDescent="0.2">
      <c r="I65165" s="20"/>
    </row>
    <row r="65166" spans="9:9" x14ac:dyDescent="0.2">
      <c r="I65166" s="20"/>
    </row>
    <row r="65167" spans="9:9" x14ac:dyDescent="0.2">
      <c r="I65167" s="20"/>
    </row>
    <row r="65168" spans="9:9" x14ac:dyDescent="0.2">
      <c r="I65168" s="20"/>
    </row>
    <row r="65169" spans="9:9" x14ac:dyDescent="0.2">
      <c r="I65169" s="20"/>
    </row>
    <row r="65170" spans="9:9" x14ac:dyDescent="0.2">
      <c r="I65170" s="20"/>
    </row>
    <row r="65171" spans="9:9" x14ac:dyDescent="0.2">
      <c r="I65171" s="20"/>
    </row>
    <row r="65172" spans="9:9" x14ac:dyDescent="0.2">
      <c r="I65172" s="20"/>
    </row>
    <row r="65173" spans="9:9" x14ac:dyDescent="0.2">
      <c r="I65173" s="20"/>
    </row>
    <row r="65174" spans="9:9" x14ac:dyDescent="0.2">
      <c r="I65174" s="20"/>
    </row>
    <row r="65175" spans="9:9" x14ac:dyDescent="0.2">
      <c r="I65175" s="20"/>
    </row>
    <row r="65176" spans="9:9" x14ac:dyDescent="0.2">
      <c r="I65176" s="20"/>
    </row>
    <row r="65177" spans="9:9" x14ac:dyDescent="0.2">
      <c r="I65177" s="20"/>
    </row>
    <row r="65178" spans="9:9" x14ac:dyDescent="0.2">
      <c r="I65178" s="20"/>
    </row>
    <row r="65179" spans="9:9" x14ac:dyDescent="0.2">
      <c r="I65179" s="20"/>
    </row>
    <row r="65180" spans="9:9" x14ac:dyDescent="0.2">
      <c r="I65180" s="20"/>
    </row>
    <row r="65181" spans="9:9" x14ac:dyDescent="0.2">
      <c r="I65181" s="20"/>
    </row>
    <row r="65182" spans="9:9" x14ac:dyDescent="0.2">
      <c r="I65182" s="20"/>
    </row>
    <row r="65183" spans="9:9" x14ac:dyDescent="0.2">
      <c r="I65183" s="20"/>
    </row>
    <row r="65184" spans="9:9" x14ac:dyDescent="0.2">
      <c r="I65184" s="20"/>
    </row>
    <row r="65185" spans="9:9" x14ac:dyDescent="0.2">
      <c r="I65185" s="20"/>
    </row>
    <row r="65186" spans="9:9" x14ac:dyDescent="0.2">
      <c r="I65186" s="20"/>
    </row>
    <row r="65187" spans="9:9" x14ac:dyDescent="0.2">
      <c r="I65187" s="20"/>
    </row>
    <row r="65188" spans="9:9" x14ac:dyDescent="0.2">
      <c r="I65188" s="20"/>
    </row>
    <row r="65189" spans="9:9" x14ac:dyDescent="0.2">
      <c r="I65189" s="20"/>
    </row>
    <row r="65190" spans="9:9" x14ac:dyDescent="0.2">
      <c r="I65190" s="20"/>
    </row>
    <row r="65191" spans="9:9" x14ac:dyDescent="0.2">
      <c r="I65191" s="20"/>
    </row>
    <row r="65192" spans="9:9" x14ac:dyDescent="0.2">
      <c r="I65192" s="20"/>
    </row>
    <row r="65193" spans="9:9" x14ac:dyDescent="0.2">
      <c r="I65193" s="20"/>
    </row>
    <row r="65194" spans="9:9" x14ac:dyDescent="0.2">
      <c r="I65194" s="20"/>
    </row>
    <row r="65195" spans="9:9" x14ac:dyDescent="0.2">
      <c r="I65195" s="20"/>
    </row>
    <row r="65196" spans="9:9" x14ac:dyDescent="0.2">
      <c r="I65196" s="20"/>
    </row>
    <row r="65197" spans="9:9" x14ac:dyDescent="0.2">
      <c r="I65197" s="20"/>
    </row>
    <row r="65198" spans="9:9" x14ac:dyDescent="0.2">
      <c r="I65198" s="20"/>
    </row>
    <row r="65199" spans="9:9" x14ac:dyDescent="0.2">
      <c r="I65199" s="20"/>
    </row>
    <row r="65200" spans="9:9" x14ac:dyDescent="0.2">
      <c r="I65200" s="20"/>
    </row>
    <row r="65201" spans="9:9" x14ac:dyDescent="0.2">
      <c r="I65201" s="20"/>
    </row>
    <row r="65202" spans="9:9" x14ac:dyDescent="0.2">
      <c r="I65202" s="20"/>
    </row>
    <row r="65203" spans="9:9" x14ac:dyDescent="0.2">
      <c r="I65203" s="20"/>
    </row>
    <row r="65204" spans="9:9" x14ac:dyDescent="0.2">
      <c r="I65204" s="20"/>
    </row>
    <row r="65205" spans="9:9" x14ac:dyDescent="0.2">
      <c r="I65205" s="20"/>
    </row>
    <row r="65206" spans="9:9" x14ac:dyDescent="0.2">
      <c r="I65206" s="20"/>
    </row>
    <row r="65207" spans="9:9" x14ac:dyDescent="0.2">
      <c r="I65207" s="20"/>
    </row>
    <row r="65208" spans="9:9" x14ac:dyDescent="0.2">
      <c r="I65208" s="20"/>
    </row>
    <row r="65209" spans="9:9" x14ac:dyDescent="0.2">
      <c r="I65209" s="20"/>
    </row>
    <row r="65210" spans="9:9" x14ac:dyDescent="0.2">
      <c r="I65210" s="20"/>
    </row>
    <row r="65211" spans="9:9" x14ac:dyDescent="0.2">
      <c r="I65211" s="20"/>
    </row>
    <row r="65212" spans="9:9" x14ac:dyDescent="0.2">
      <c r="I65212" s="20"/>
    </row>
    <row r="65213" spans="9:9" x14ac:dyDescent="0.2">
      <c r="I65213" s="20"/>
    </row>
    <row r="65214" spans="9:9" x14ac:dyDescent="0.2">
      <c r="I65214" s="20"/>
    </row>
    <row r="65215" spans="9:9" x14ac:dyDescent="0.2">
      <c r="I65215" s="20"/>
    </row>
    <row r="65216" spans="9:9" x14ac:dyDescent="0.2">
      <c r="I65216" s="20"/>
    </row>
    <row r="65217" spans="9:9" x14ac:dyDescent="0.2">
      <c r="I65217" s="20"/>
    </row>
    <row r="65218" spans="9:9" x14ac:dyDescent="0.2">
      <c r="I65218" s="20"/>
    </row>
    <row r="65219" spans="9:9" x14ac:dyDescent="0.2">
      <c r="I65219" s="20"/>
    </row>
    <row r="65220" spans="9:9" x14ac:dyDescent="0.2">
      <c r="I65220" s="20"/>
    </row>
    <row r="65221" spans="9:9" x14ac:dyDescent="0.2">
      <c r="I65221" s="20"/>
    </row>
    <row r="65222" spans="9:9" x14ac:dyDescent="0.2">
      <c r="I65222" s="20"/>
    </row>
    <row r="65223" spans="9:9" x14ac:dyDescent="0.2">
      <c r="I65223" s="20"/>
    </row>
    <row r="65224" spans="9:9" x14ac:dyDescent="0.2">
      <c r="I65224" s="20"/>
    </row>
    <row r="65225" spans="9:9" x14ac:dyDescent="0.2">
      <c r="I65225" s="20"/>
    </row>
    <row r="65226" spans="9:9" x14ac:dyDescent="0.2">
      <c r="I65226" s="20"/>
    </row>
    <row r="65227" spans="9:9" x14ac:dyDescent="0.2">
      <c r="I65227" s="20"/>
    </row>
    <row r="65228" spans="9:9" x14ac:dyDescent="0.2">
      <c r="I65228" s="20"/>
    </row>
    <row r="65229" spans="9:9" x14ac:dyDescent="0.2">
      <c r="I65229" s="20"/>
    </row>
    <row r="65230" spans="9:9" x14ac:dyDescent="0.2">
      <c r="I65230" s="20"/>
    </row>
    <row r="65231" spans="9:9" x14ac:dyDescent="0.2">
      <c r="I65231" s="20"/>
    </row>
    <row r="65232" spans="9:9" x14ac:dyDescent="0.2">
      <c r="I65232" s="20"/>
    </row>
    <row r="65233" spans="9:9" x14ac:dyDescent="0.2">
      <c r="I65233" s="20"/>
    </row>
    <row r="65234" spans="9:9" x14ac:dyDescent="0.2">
      <c r="I65234" s="20"/>
    </row>
    <row r="65235" spans="9:9" x14ac:dyDescent="0.2">
      <c r="I65235" s="20"/>
    </row>
    <row r="65236" spans="9:9" x14ac:dyDescent="0.2">
      <c r="I65236" s="20"/>
    </row>
    <row r="65237" spans="9:9" x14ac:dyDescent="0.2">
      <c r="I65237" s="20"/>
    </row>
    <row r="65238" spans="9:9" x14ac:dyDescent="0.2">
      <c r="I65238" s="20"/>
    </row>
    <row r="65239" spans="9:9" x14ac:dyDescent="0.2">
      <c r="I65239" s="20"/>
    </row>
    <row r="65240" spans="9:9" x14ac:dyDescent="0.2">
      <c r="I65240" s="20"/>
    </row>
    <row r="65241" spans="9:9" x14ac:dyDescent="0.2">
      <c r="I65241" s="20"/>
    </row>
    <row r="65242" spans="9:9" x14ac:dyDescent="0.2">
      <c r="I65242" s="20"/>
    </row>
    <row r="65243" spans="9:9" x14ac:dyDescent="0.2">
      <c r="I65243" s="20"/>
    </row>
    <row r="65244" spans="9:9" x14ac:dyDescent="0.2">
      <c r="I65244" s="20"/>
    </row>
    <row r="65245" spans="9:9" x14ac:dyDescent="0.2">
      <c r="I65245" s="20"/>
    </row>
    <row r="65246" spans="9:9" x14ac:dyDescent="0.2">
      <c r="I65246" s="20"/>
    </row>
    <row r="65247" spans="9:9" x14ac:dyDescent="0.2">
      <c r="I65247" s="20"/>
    </row>
    <row r="65248" spans="9:9" x14ac:dyDescent="0.2">
      <c r="I65248" s="20"/>
    </row>
    <row r="65249" spans="9:9" x14ac:dyDescent="0.2">
      <c r="I65249" s="20"/>
    </row>
    <row r="65250" spans="9:9" x14ac:dyDescent="0.2">
      <c r="I65250" s="20"/>
    </row>
    <row r="65251" spans="9:9" x14ac:dyDescent="0.2">
      <c r="I65251" s="20"/>
    </row>
    <row r="65252" spans="9:9" x14ac:dyDescent="0.2">
      <c r="I65252" s="20"/>
    </row>
    <row r="65253" spans="9:9" x14ac:dyDescent="0.2">
      <c r="I65253" s="20"/>
    </row>
    <row r="65254" spans="9:9" x14ac:dyDescent="0.2">
      <c r="I65254" s="20"/>
    </row>
    <row r="65255" spans="9:9" x14ac:dyDescent="0.2">
      <c r="I65255" s="20"/>
    </row>
    <row r="65256" spans="9:9" x14ac:dyDescent="0.2">
      <c r="I65256" s="20"/>
    </row>
    <row r="65257" spans="9:9" x14ac:dyDescent="0.2">
      <c r="I65257" s="20"/>
    </row>
    <row r="65258" spans="9:9" x14ac:dyDescent="0.2">
      <c r="I65258" s="20"/>
    </row>
    <row r="65259" spans="9:9" x14ac:dyDescent="0.2">
      <c r="I65259" s="20"/>
    </row>
    <row r="65260" spans="9:9" x14ac:dyDescent="0.2">
      <c r="I65260" s="20"/>
    </row>
    <row r="65261" spans="9:9" x14ac:dyDescent="0.2">
      <c r="I65261" s="20"/>
    </row>
    <row r="65262" spans="9:9" x14ac:dyDescent="0.2">
      <c r="I65262" s="20"/>
    </row>
    <row r="65263" spans="9:9" x14ac:dyDescent="0.2">
      <c r="I65263" s="20"/>
    </row>
    <row r="65264" spans="9:9" x14ac:dyDescent="0.2">
      <c r="I65264" s="20"/>
    </row>
    <row r="65265" spans="9:9" x14ac:dyDescent="0.2">
      <c r="I65265" s="20"/>
    </row>
    <row r="65266" spans="9:9" x14ac:dyDescent="0.2">
      <c r="I65266" s="20"/>
    </row>
    <row r="65267" spans="9:9" x14ac:dyDescent="0.2">
      <c r="I65267" s="20"/>
    </row>
    <row r="65268" spans="9:9" x14ac:dyDescent="0.2">
      <c r="I65268" s="20"/>
    </row>
    <row r="65269" spans="9:9" x14ac:dyDescent="0.2">
      <c r="I65269" s="20"/>
    </row>
    <row r="65270" spans="9:9" x14ac:dyDescent="0.2">
      <c r="I65270" s="20"/>
    </row>
    <row r="65271" spans="9:9" x14ac:dyDescent="0.2">
      <c r="I65271" s="20"/>
    </row>
    <row r="65272" spans="9:9" x14ac:dyDescent="0.2">
      <c r="I65272" s="20"/>
    </row>
    <row r="65273" spans="9:9" x14ac:dyDescent="0.2">
      <c r="I65273" s="20"/>
    </row>
    <row r="65274" spans="9:9" x14ac:dyDescent="0.2">
      <c r="I65274" s="20"/>
    </row>
    <row r="65275" spans="9:9" x14ac:dyDescent="0.2">
      <c r="I65275" s="20"/>
    </row>
    <row r="65276" spans="9:9" x14ac:dyDescent="0.2">
      <c r="I65276" s="20"/>
    </row>
    <row r="65277" spans="9:9" x14ac:dyDescent="0.2">
      <c r="I65277" s="20"/>
    </row>
    <row r="65278" spans="9:9" x14ac:dyDescent="0.2">
      <c r="I65278" s="20"/>
    </row>
    <row r="65279" spans="9:9" x14ac:dyDescent="0.2">
      <c r="I65279" s="20"/>
    </row>
    <row r="65280" spans="9:9" x14ac:dyDescent="0.2">
      <c r="I65280" s="20"/>
    </row>
    <row r="65281" spans="9:9" x14ac:dyDescent="0.2">
      <c r="I65281" s="20"/>
    </row>
    <row r="65282" spans="9:9" x14ac:dyDescent="0.2">
      <c r="I65282" s="20"/>
    </row>
    <row r="65283" spans="9:9" x14ac:dyDescent="0.2">
      <c r="I65283" s="20"/>
    </row>
    <row r="65284" spans="9:9" x14ac:dyDescent="0.2">
      <c r="I65284" s="20"/>
    </row>
    <row r="65285" spans="9:9" x14ac:dyDescent="0.2">
      <c r="I65285" s="20"/>
    </row>
    <row r="65286" spans="9:9" x14ac:dyDescent="0.2">
      <c r="I65286" s="20"/>
    </row>
    <row r="65287" spans="9:9" x14ac:dyDescent="0.2">
      <c r="I65287" s="20"/>
    </row>
    <row r="65288" spans="9:9" x14ac:dyDescent="0.2">
      <c r="I65288" s="20"/>
    </row>
    <row r="65289" spans="9:9" x14ac:dyDescent="0.2">
      <c r="I65289" s="20"/>
    </row>
    <row r="65290" spans="9:9" x14ac:dyDescent="0.2">
      <c r="I65290" s="20"/>
    </row>
    <row r="65291" spans="9:9" x14ac:dyDescent="0.2">
      <c r="I65291" s="20"/>
    </row>
    <row r="65292" spans="9:9" x14ac:dyDescent="0.2">
      <c r="I65292" s="20"/>
    </row>
    <row r="65293" spans="9:9" x14ac:dyDescent="0.2">
      <c r="I65293" s="20"/>
    </row>
    <row r="65294" spans="9:9" x14ac:dyDescent="0.2">
      <c r="I65294" s="20"/>
    </row>
    <row r="65295" spans="9:9" x14ac:dyDescent="0.2">
      <c r="I65295" s="20"/>
    </row>
    <row r="65296" spans="9:9" x14ac:dyDescent="0.2">
      <c r="I65296" s="20"/>
    </row>
    <row r="65297" spans="9:9" x14ac:dyDescent="0.2">
      <c r="I65297" s="20"/>
    </row>
    <row r="65298" spans="9:9" x14ac:dyDescent="0.2">
      <c r="I65298" s="20"/>
    </row>
    <row r="65299" spans="9:9" x14ac:dyDescent="0.2">
      <c r="I65299" s="20"/>
    </row>
    <row r="65300" spans="9:9" x14ac:dyDescent="0.2">
      <c r="I65300" s="20"/>
    </row>
    <row r="65301" spans="9:9" x14ac:dyDescent="0.2">
      <c r="I65301" s="20"/>
    </row>
    <row r="65302" spans="9:9" x14ac:dyDescent="0.2">
      <c r="I65302" s="20"/>
    </row>
    <row r="65303" spans="9:9" x14ac:dyDescent="0.2">
      <c r="I65303" s="20"/>
    </row>
    <row r="65304" spans="9:9" x14ac:dyDescent="0.2">
      <c r="I65304" s="20"/>
    </row>
    <row r="65305" spans="9:9" x14ac:dyDescent="0.2">
      <c r="I65305" s="20"/>
    </row>
    <row r="65306" spans="9:9" x14ac:dyDescent="0.2">
      <c r="I65306" s="20"/>
    </row>
    <row r="65307" spans="9:9" x14ac:dyDescent="0.2">
      <c r="I65307" s="20"/>
    </row>
    <row r="65308" spans="9:9" x14ac:dyDescent="0.2">
      <c r="I65308" s="20"/>
    </row>
    <row r="65309" spans="9:9" x14ac:dyDescent="0.2">
      <c r="I65309" s="20"/>
    </row>
    <row r="65310" spans="9:9" x14ac:dyDescent="0.2">
      <c r="I65310" s="20"/>
    </row>
    <row r="65311" spans="9:9" x14ac:dyDescent="0.2">
      <c r="I65311" s="20"/>
    </row>
    <row r="65312" spans="9:9" x14ac:dyDescent="0.2">
      <c r="I65312" s="20"/>
    </row>
    <row r="65313" spans="9:9" x14ac:dyDescent="0.2">
      <c r="I65313" s="20"/>
    </row>
    <row r="65314" spans="9:9" x14ac:dyDescent="0.2">
      <c r="I65314" s="20"/>
    </row>
    <row r="65315" spans="9:9" x14ac:dyDescent="0.2">
      <c r="I65315" s="20"/>
    </row>
    <row r="65316" spans="9:9" x14ac:dyDescent="0.2">
      <c r="I65316" s="20"/>
    </row>
    <row r="65317" spans="9:9" x14ac:dyDescent="0.2">
      <c r="I65317" s="20"/>
    </row>
    <row r="65318" spans="9:9" x14ac:dyDescent="0.2">
      <c r="I65318" s="20"/>
    </row>
    <row r="65319" spans="9:9" x14ac:dyDescent="0.2">
      <c r="I65319" s="20"/>
    </row>
    <row r="65320" spans="9:9" x14ac:dyDescent="0.2">
      <c r="I65320" s="20"/>
    </row>
    <row r="65321" spans="9:9" x14ac:dyDescent="0.2">
      <c r="I65321" s="20"/>
    </row>
    <row r="65322" spans="9:9" x14ac:dyDescent="0.2">
      <c r="I65322" s="20"/>
    </row>
    <row r="65323" spans="9:9" x14ac:dyDescent="0.2">
      <c r="I65323" s="20"/>
    </row>
    <row r="65324" spans="9:9" x14ac:dyDescent="0.2">
      <c r="I65324" s="20"/>
    </row>
    <row r="65325" spans="9:9" x14ac:dyDescent="0.2">
      <c r="I65325" s="20"/>
    </row>
    <row r="65326" spans="9:9" x14ac:dyDescent="0.2">
      <c r="I65326" s="20"/>
    </row>
    <row r="65327" spans="9:9" x14ac:dyDescent="0.2">
      <c r="I65327" s="20"/>
    </row>
    <row r="65328" spans="9:9" x14ac:dyDescent="0.2">
      <c r="I65328" s="20"/>
    </row>
    <row r="65329" spans="9:9" x14ac:dyDescent="0.2">
      <c r="I65329" s="20"/>
    </row>
    <row r="65330" spans="9:9" x14ac:dyDescent="0.2">
      <c r="I65330" s="20"/>
    </row>
    <row r="65331" spans="9:9" x14ac:dyDescent="0.2">
      <c r="I65331" s="20"/>
    </row>
    <row r="65332" spans="9:9" x14ac:dyDescent="0.2">
      <c r="I65332" s="20"/>
    </row>
    <row r="65333" spans="9:9" x14ac:dyDescent="0.2">
      <c r="I65333" s="20"/>
    </row>
    <row r="65334" spans="9:9" x14ac:dyDescent="0.2">
      <c r="I65334" s="20"/>
    </row>
    <row r="65335" spans="9:9" x14ac:dyDescent="0.2">
      <c r="I65335" s="20"/>
    </row>
    <row r="65336" spans="9:9" x14ac:dyDescent="0.2">
      <c r="I65336" s="20"/>
    </row>
    <row r="65337" spans="9:9" x14ac:dyDescent="0.2">
      <c r="I65337" s="20"/>
    </row>
    <row r="65338" spans="9:9" x14ac:dyDescent="0.2">
      <c r="I65338" s="20"/>
    </row>
    <row r="65339" spans="9:9" x14ac:dyDescent="0.2">
      <c r="I65339" s="20"/>
    </row>
    <row r="65340" spans="9:9" x14ac:dyDescent="0.2">
      <c r="I65340" s="20"/>
    </row>
    <row r="65341" spans="9:9" x14ac:dyDescent="0.2">
      <c r="I65341" s="20"/>
    </row>
    <row r="65342" spans="9:9" x14ac:dyDescent="0.2">
      <c r="I65342" s="20"/>
    </row>
    <row r="65343" spans="9:9" x14ac:dyDescent="0.2">
      <c r="I65343" s="20"/>
    </row>
    <row r="65344" spans="9:9" x14ac:dyDescent="0.2">
      <c r="I65344" s="20"/>
    </row>
    <row r="65345" spans="9:9" x14ac:dyDescent="0.2">
      <c r="I65345" s="20"/>
    </row>
    <row r="65346" spans="9:9" x14ac:dyDescent="0.2">
      <c r="I65346" s="20"/>
    </row>
    <row r="65347" spans="9:9" x14ac:dyDescent="0.2">
      <c r="I65347" s="20"/>
    </row>
    <row r="65348" spans="9:9" x14ac:dyDescent="0.2">
      <c r="I65348" s="20"/>
    </row>
    <row r="65349" spans="9:9" x14ac:dyDescent="0.2">
      <c r="I65349" s="20"/>
    </row>
    <row r="65350" spans="9:9" x14ac:dyDescent="0.2">
      <c r="I65350" s="20"/>
    </row>
    <row r="65351" spans="9:9" x14ac:dyDescent="0.2">
      <c r="I65351" s="20"/>
    </row>
    <row r="65352" spans="9:9" x14ac:dyDescent="0.2">
      <c r="I65352" s="20"/>
    </row>
    <row r="65353" spans="9:9" x14ac:dyDescent="0.2">
      <c r="I65353" s="20"/>
    </row>
    <row r="65354" spans="9:9" x14ac:dyDescent="0.2">
      <c r="I65354" s="20"/>
    </row>
    <row r="65355" spans="9:9" x14ac:dyDescent="0.2">
      <c r="I65355" s="20"/>
    </row>
    <row r="65356" spans="9:9" x14ac:dyDescent="0.2">
      <c r="I65356" s="20"/>
    </row>
    <row r="65357" spans="9:9" x14ac:dyDescent="0.2">
      <c r="I65357" s="20"/>
    </row>
    <row r="65358" spans="9:9" x14ac:dyDescent="0.2">
      <c r="I65358" s="20"/>
    </row>
    <row r="65359" spans="9:9" x14ac:dyDescent="0.2">
      <c r="I65359" s="20"/>
    </row>
    <row r="65360" spans="9:9" x14ac:dyDescent="0.2">
      <c r="I65360" s="20"/>
    </row>
    <row r="65361" spans="9:9" x14ac:dyDescent="0.2">
      <c r="I65361" s="20"/>
    </row>
    <row r="65362" spans="9:9" x14ac:dyDescent="0.2">
      <c r="I65362" s="20"/>
    </row>
    <row r="65363" spans="9:9" x14ac:dyDescent="0.2">
      <c r="I65363" s="20"/>
    </row>
    <row r="65364" spans="9:9" x14ac:dyDescent="0.2">
      <c r="I65364" s="20"/>
    </row>
    <row r="65365" spans="9:9" x14ac:dyDescent="0.2">
      <c r="I65365" s="20"/>
    </row>
    <row r="65366" spans="9:9" x14ac:dyDescent="0.2">
      <c r="I65366" s="20"/>
    </row>
    <row r="65367" spans="9:9" x14ac:dyDescent="0.2">
      <c r="I65367" s="20"/>
    </row>
    <row r="65368" spans="9:9" x14ac:dyDescent="0.2">
      <c r="I65368" s="20"/>
    </row>
    <row r="65369" spans="9:9" x14ac:dyDescent="0.2">
      <c r="I65369" s="20"/>
    </row>
    <row r="65370" spans="9:9" x14ac:dyDescent="0.2">
      <c r="I65370" s="20"/>
    </row>
    <row r="65371" spans="9:9" x14ac:dyDescent="0.2">
      <c r="I65371" s="20"/>
    </row>
    <row r="65372" spans="9:9" x14ac:dyDescent="0.2">
      <c r="I65372" s="20"/>
    </row>
    <row r="65373" spans="9:9" x14ac:dyDescent="0.2">
      <c r="I65373" s="20"/>
    </row>
    <row r="65374" spans="9:9" x14ac:dyDescent="0.2">
      <c r="I65374" s="20"/>
    </row>
    <row r="65375" spans="9:9" x14ac:dyDescent="0.2">
      <c r="I65375" s="20"/>
    </row>
    <row r="65376" spans="9:9" x14ac:dyDescent="0.2">
      <c r="I65376" s="20"/>
    </row>
    <row r="65377" spans="9:9" x14ac:dyDescent="0.2">
      <c r="I65377" s="20"/>
    </row>
    <row r="65378" spans="9:9" x14ac:dyDescent="0.2">
      <c r="I65378" s="20"/>
    </row>
    <row r="65379" spans="9:9" x14ac:dyDescent="0.2">
      <c r="I65379" s="20"/>
    </row>
    <row r="65380" spans="9:9" x14ac:dyDescent="0.2">
      <c r="I65380" s="20"/>
    </row>
    <row r="65381" spans="9:9" x14ac:dyDescent="0.2">
      <c r="I65381" s="20"/>
    </row>
    <row r="65382" spans="9:9" x14ac:dyDescent="0.2">
      <c r="I65382" s="20"/>
    </row>
    <row r="65383" spans="9:9" x14ac:dyDescent="0.2">
      <c r="I65383" s="20"/>
    </row>
    <row r="65384" spans="9:9" x14ac:dyDescent="0.2">
      <c r="I65384" s="20"/>
    </row>
    <row r="65385" spans="9:9" x14ac:dyDescent="0.2">
      <c r="I65385" s="20"/>
    </row>
    <row r="65386" spans="9:9" x14ac:dyDescent="0.2">
      <c r="I65386" s="20"/>
    </row>
    <row r="65387" spans="9:9" x14ac:dyDescent="0.2">
      <c r="I65387" s="20"/>
    </row>
    <row r="65388" spans="9:9" x14ac:dyDescent="0.2">
      <c r="I65388" s="20"/>
    </row>
    <row r="65389" spans="9:9" x14ac:dyDescent="0.2">
      <c r="I65389" s="20"/>
    </row>
    <row r="65390" spans="9:9" x14ac:dyDescent="0.2">
      <c r="I65390" s="20"/>
    </row>
    <row r="65391" spans="9:9" x14ac:dyDescent="0.2">
      <c r="I65391" s="20"/>
    </row>
    <row r="65392" spans="9:9" x14ac:dyDescent="0.2">
      <c r="I65392" s="20"/>
    </row>
    <row r="65393" spans="9:9" x14ac:dyDescent="0.2">
      <c r="I65393" s="20"/>
    </row>
    <row r="65394" spans="9:9" x14ac:dyDescent="0.2">
      <c r="I65394" s="20"/>
    </row>
    <row r="65395" spans="9:9" x14ac:dyDescent="0.2">
      <c r="I65395" s="20"/>
    </row>
    <row r="65396" spans="9:9" x14ac:dyDescent="0.2">
      <c r="I65396" s="20"/>
    </row>
    <row r="65397" spans="9:9" x14ac:dyDescent="0.2">
      <c r="I65397" s="20"/>
    </row>
    <row r="65398" spans="9:9" x14ac:dyDescent="0.2">
      <c r="I65398" s="20"/>
    </row>
    <row r="65399" spans="9:9" x14ac:dyDescent="0.2">
      <c r="I65399" s="20"/>
    </row>
    <row r="65400" spans="9:9" x14ac:dyDescent="0.2">
      <c r="I65400" s="20"/>
    </row>
    <row r="65401" spans="9:9" x14ac:dyDescent="0.2">
      <c r="I65401" s="20"/>
    </row>
    <row r="65402" spans="9:9" x14ac:dyDescent="0.2">
      <c r="I65402" s="20"/>
    </row>
    <row r="65403" spans="9:9" x14ac:dyDescent="0.2">
      <c r="I65403" s="20"/>
    </row>
    <row r="65404" spans="9:9" x14ac:dyDescent="0.2">
      <c r="I65404" s="20"/>
    </row>
    <row r="65405" spans="9:9" x14ac:dyDescent="0.2">
      <c r="I65405" s="20"/>
    </row>
    <row r="65406" spans="9:9" x14ac:dyDescent="0.2">
      <c r="I65406" s="20"/>
    </row>
    <row r="65407" spans="9:9" x14ac:dyDescent="0.2">
      <c r="I65407" s="20"/>
    </row>
    <row r="65408" spans="9:9" x14ac:dyDescent="0.2">
      <c r="I65408" s="20"/>
    </row>
    <row r="65409" spans="9:9" x14ac:dyDescent="0.2">
      <c r="I65409" s="20"/>
    </row>
    <row r="65410" spans="9:9" x14ac:dyDescent="0.2">
      <c r="I65410" s="20"/>
    </row>
    <row r="65411" spans="9:9" x14ac:dyDescent="0.2">
      <c r="I65411" s="20"/>
    </row>
    <row r="65412" spans="9:9" x14ac:dyDescent="0.2">
      <c r="I65412" s="20"/>
    </row>
    <row r="65413" spans="9:9" x14ac:dyDescent="0.2">
      <c r="I65413" s="20"/>
    </row>
    <row r="65414" spans="9:9" x14ac:dyDescent="0.2">
      <c r="I65414" s="20"/>
    </row>
    <row r="65415" spans="9:9" x14ac:dyDescent="0.2">
      <c r="I65415" s="20"/>
    </row>
    <row r="65416" spans="9:9" x14ac:dyDescent="0.2">
      <c r="I65416" s="20"/>
    </row>
    <row r="65417" spans="9:9" x14ac:dyDescent="0.2">
      <c r="I65417" s="20"/>
    </row>
    <row r="65418" spans="9:9" x14ac:dyDescent="0.2">
      <c r="I65418" s="20"/>
    </row>
    <row r="65419" spans="9:9" x14ac:dyDescent="0.2">
      <c r="I65419" s="20"/>
    </row>
    <row r="65420" spans="9:9" x14ac:dyDescent="0.2">
      <c r="I65420" s="20"/>
    </row>
    <row r="65421" spans="9:9" x14ac:dyDescent="0.2">
      <c r="I65421" s="20"/>
    </row>
    <row r="65422" spans="9:9" x14ac:dyDescent="0.2">
      <c r="I65422" s="20"/>
    </row>
    <row r="65423" spans="9:9" x14ac:dyDescent="0.2">
      <c r="I65423" s="20"/>
    </row>
    <row r="65424" spans="9:9" x14ac:dyDescent="0.2">
      <c r="I65424" s="20"/>
    </row>
    <row r="65425" spans="9:9" x14ac:dyDescent="0.2">
      <c r="I65425" s="20"/>
    </row>
    <row r="65426" spans="9:9" x14ac:dyDescent="0.2">
      <c r="I65426" s="20"/>
    </row>
    <row r="65427" spans="9:9" x14ac:dyDescent="0.2">
      <c r="I65427" s="20"/>
    </row>
    <row r="65428" spans="9:9" x14ac:dyDescent="0.2">
      <c r="I65428" s="20"/>
    </row>
    <row r="65429" spans="9:9" x14ac:dyDescent="0.2">
      <c r="I65429" s="20"/>
    </row>
    <row r="65430" spans="9:9" x14ac:dyDescent="0.2">
      <c r="I65430" s="20"/>
    </row>
    <row r="65431" spans="9:9" x14ac:dyDescent="0.2">
      <c r="I65431" s="20"/>
    </row>
    <row r="65432" spans="9:9" x14ac:dyDescent="0.2">
      <c r="I65432" s="20"/>
    </row>
    <row r="65433" spans="9:9" x14ac:dyDescent="0.2">
      <c r="I65433" s="20"/>
    </row>
    <row r="65434" spans="9:9" x14ac:dyDescent="0.2">
      <c r="I65434" s="20"/>
    </row>
    <row r="65435" spans="9:9" x14ac:dyDescent="0.2">
      <c r="I65435" s="20"/>
    </row>
    <row r="65436" spans="9:9" x14ac:dyDescent="0.2">
      <c r="I65436" s="20"/>
    </row>
    <row r="65437" spans="9:9" x14ac:dyDescent="0.2">
      <c r="I65437" s="20"/>
    </row>
    <row r="65438" spans="9:9" x14ac:dyDescent="0.2">
      <c r="I65438" s="20"/>
    </row>
    <row r="65439" spans="9:9" x14ac:dyDescent="0.2">
      <c r="I65439" s="20"/>
    </row>
    <row r="65440" spans="9:9" x14ac:dyDescent="0.2">
      <c r="I65440" s="20"/>
    </row>
    <row r="65441" spans="9:9" x14ac:dyDescent="0.2">
      <c r="I65441" s="20"/>
    </row>
    <row r="65442" spans="9:9" x14ac:dyDescent="0.2">
      <c r="I65442" s="20"/>
    </row>
    <row r="65443" spans="9:9" x14ac:dyDescent="0.2">
      <c r="I65443" s="20"/>
    </row>
    <row r="65444" spans="9:9" x14ac:dyDescent="0.2">
      <c r="I65444" s="20"/>
    </row>
    <row r="65445" spans="9:9" x14ac:dyDescent="0.2">
      <c r="I65445" s="20"/>
    </row>
    <row r="65446" spans="9:9" x14ac:dyDescent="0.2">
      <c r="I65446" s="20"/>
    </row>
    <row r="65447" spans="9:9" x14ac:dyDescent="0.2">
      <c r="I65447" s="20"/>
    </row>
    <row r="65448" spans="9:9" x14ac:dyDescent="0.2">
      <c r="I65448" s="20"/>
    </row>
    <row r="65449" spans="9:9" x14ac:dyDescent="0.2">
      <c r="I65449" s="20"/>
    </row>
    <row r="65450" spans="9:9" x14ac:dyDescent="0.2">
      <c r="I65450" s="20"/>
    </row>
    <row r="65451" spans="9:9" x14ac:dyDescent="0.2">
      <c r="I65451" s="20"/>
    </row>
    <row r="65452" spans="9:9" x14ac:dyDescent="0.2">
      <c r="I65452" s="20"/>
    </row>
    <row r="65453" spans="9:9" x14ac:dyDescent="0.2">
      <c r="I65453" s="20"/>
    </row>
    <row r="65454" spans="9:9" x14ac:dyDescent="0.2">
      <c r="I65454" s="20"/>
    </row>
    <row r="65455" spans="9:9" x14ac:dyDescent="0.2">
      <c r="I65455" s="20"/>
    </row>
    <row r="65456" spans="9:9" x14ac:dyDescent="0.2">
      <c r="I65456" s="20"/>
    </row>
    <row r="65457" spans="9:9" x14ac:dyDescent="0.2">
      <c r="I65457" s="20"/>
    </row>
    <row r="65458" spans="9:9" x14ac:dyDescent="0.2">
      <c r="I65458" s="20"/>
    </row>
    <row r="65459" spans="9:9" x14ac:dyDescent="0.2">
      <c r="I65459" s="20"/>
    </row>
    <row r="65460" spans="9:9" x14ac:dyDescent="0.2">
      <c r="I65460" s="20"/>
    </row>
    <row r="65461" spans="9:9" x14ac:dyDescent="0.2">
      <c r="I65461" s="20"/>
    </row>
    <row r="65462" spans="9:9" x14ac:dyDescent="0.2">
      <c r="I65462" s="20"/>
    </row>
    <row r="65463" spans="9:9" x14ac:dyDescent="0.2">
      <c r="I65463" s="20"/>
    </row>
    <row r="65464" spans="9:9" x14ac:dyDescent="0.2">
      <c r="I65464" s="20"/>
    </row>
    <row r="65465" spans="9:9" x14ac:dyDescent="0.2">
      <c r="I65465" s="20"/>
    </row>
    <row r="65466" spans="9:9" x14ac:dyDescent="0.2">
      <c r="I65466" s="20"/>
    </row>
    <row r="65467" spans="9:9" x14ac:dyDescent="0.2">
      <c r="I65467" s="20"/>
    </row>
    <row r="65468" spans="9:9" x14ac:dyDescent="0.2">
      <c r="I65468" s="20"/>
    </row>
    <row r="65469" spans="9:9" x14ac:dyDescent="0.2">
      <c r="I65469" s="20"/>
    </row>
    <row r="65470" spans="9:9" x14ac:dyDescent="0.2">
      <c r="I65470" s="20"/>
    </row>
    <row r="65471" spans="9:9" x14ac:dyDescent="0.2">
      <c r="I65471" s="20"/>
    </row>
    <row r="65472" spans="9:9" x14ac:dyDescent="0.2">
      <c r="I65472" s="20"/>
    </row>
    <row r="65473" spans="9:9" x14ac:dyDescent="0.2">
      <c r="I65473" s="20"/>
    </row>
    <row r="65474" spans="9:9" x14ac:dyDescent="0.2">
      <c r="I65474" s="20"/>
    </row>
    <row r="65475" spans="9:9" x14ac:dyDescent="0.2">
      <c r="I65475" s="20"/>
    </row>
    <row r="65476" spans="9:9" x14ac:dyDescent="0.2">
      <c r="I65476" s="20"/>
    </row>
    <row r="65477" spans="9:9" x14ac:dyDescent="0.2">
      <c r="I65477" s="20"/>
    </row>
    <row r="65478" spans="9:9" x14ac:dyDescent="0.2">
      <c r="I65478" s="20"/>
    </row>
    <row r="65479" spans="9:9" x14ac:dyDescent="0.2">
      <c r="I65479" s="20"/>
    </row>
    <row r="65480" spans="9:9" x14ac:dyDescent="0.2">
      <c r="I65480" s="20"/>
    </row>
    <row r="65481" spans="9:9" x14ac:dyDescent="0.2">
      <c r="I65481" s="20"/>
    </row>
    <row r="65482" spans="9:9" x14ac:dyDescent="0.2">
      <c r="I65482" s="20"/>
    </row>
    <row r="65483" spans="9:9" x14ac:dyDescent="0.2">
      <c r="I65483" s="20"/>
    </row>
    <row r="65484" spans="9:9" x14ac:dyDescent="0.2">
      <c r="I65484" s="20"/>
    </row>
    <row r="65485" spans="9:9" x14ac:dyDescent="0.2">
      <c r="I65485" s="20"/>
    </row>
    <row r="65486" spans="9:9" x14ac:dyDescent="0.2">
      <c r="I65486" s="20"/>
    </row>
    <row r="65487" spans="9:9" x14ac:dyDescent="0.2">
      <c r="I65487" s="20"/>
    </row>
    <row r="65488" spans="9:9" x14ac:dyDescent="0.2">
      <c r="I65488" s="20"/>
    </row>
    <row r="65489" spans="9:9" x14ac:dyDescent="0.2">
      <c r="I65489" s="20"/>
    </row>
    <row r="65490" spans="9:9" x14ac:dyDescent="0.2">
      <c r="I65490" s="20"/>
    </row>
    <row r="65491" spans="9:9" x14ac:dyDescent="0.2">
      <c r="I65491" s="20"/>
    </row>
    <row r="65492" spans="9:9" x14ac:dyDescent="0.2">
      <c r="I65492" s="20"/>
    </row>
    <row r="65493" spans="9:9" x14ac:dyDescent="0.2">
      <c r="I65493" s="20"/>
    </row>
    <row r="65494" spans="9:9" x14ac:dyDescent="0.2">
      <c r="I65494" s="20"/>
    </row>
    <row r="65495" spans="9:9" x14ac:dyDescent="0.2">
      <c r="I65495" s="20"/>
    </row>
    <row r="65496" spans="9:9" x14ac:dyDescent="0.2">
      <c r="I65496" s="20"/>
    </row>
    <row r="65497" spans="9:9" x14ac:dyDescent="0.2">
      <c r="I65497" s="20"/>
    </row>
    <row r="65498" spans="9:9" x14ac:dyDescent="0.2">
      <c r="I65498" s="20"/>
    </row>
    <row r="65499" spans="9:9" x14ac:dyDescent="0.2">
      <c r="I65499" s="20"/>
    </row>
    <row r="65500" spans="9:9" x14ac:dyDescent="0.2">
      <c r="I65500" s="20"/>
    </row>
    <row r="65501" spans="9:9" x14ac:dyDescent="0.2">
      <c r="I65501" s="20"/>
    </row>
    <row r="65502" spans="9:9" x14ac:dyDescent="0.2">
      <c r="I65502" s="20"/>
    </row>
    <row r="65503" spans="9:9" x14ac:dyDescent="0.2">
      <c r="I65503" s="20"/>
    </row>
    <row r="65504" spans="9:9" x14ac:dyDescent="0.2">
      <c r="I65504" s="20"/>
    </row>
    <row r="65505" spans="9:9" x14ac:dyDescent="0.2">
      <c r="I65505" s="20"/>
    </row>
    <row r="65506" spans="9:9" x14ac:dyDescent="0.2">
      <c r="I65506" s="20"/>
    </row>
    <row r="65507" spans="9:9" x14ac:dyDescent="0.2">
      <c r="I65507" s="20"/>
    </row>
    <row r="65508" spans="9:9" x14ac:dyDescent="0.2">
      <c r="I65508" s="20"/>
    </row>
    <row r="65509" spans="9:9" x14ac:dyDescent="0.2">
      <c r="I65509" s="20"/>
    </row>
    <row r="65510" spans="9:9" x14ac:dyDescent="0.2">
      <c r="I65510" s="20"/>
    </row>
    <row r="65511" spans="9:9" x14ac:dyDescent="0.2">
      <c r="I65511" s="20"/>
    </row>
    <row r="65512" spans="9:9" x14ac:dyDescent="0.2">
      <c r="I65512" s="20"/>
    </row>
    <row r="65513" spans="9:9" x14ac:dyDescent="0.2">
      <c r="I65513" s="20"/>
    </row>
    <row r="65514" spans="9:9" x14ac:dyDescent="0.2">
      <c r="I65514" s="20"/>
    </row>
    <row r="65515" spans="9:9" x14ac:dyDescent="0.2">
      <c r="I65515" s="20"/>
    </row>
    <row r="65516" spans="9:9" x14ac:dyDescent="0.2">
      <c r="I65516" s="20"/>
    </row>
    <row r="65517" spans="9:9" x14ac:dyDescent="0.2">
      <c r="I65517" s="20"/>
    </row>
    <row r="65518" spans="9:9" x14ac:dyDescent="0.2">
      <c r="I65518" s="20"/>
    </row>
    <row r="65519" spans="9:9" x14ac:dyDescent="0.2">
      <c r="I65519" s="20"/>
    </row>
    <row r="65520" spans="9:9" x14ac:dyDescent="0.2">
      <c r="I65520" s="20"/>
    </row>
    <row r="65521" spans="9:9" x14ac:dyDescent="0.2">
      <c r="I65521" s="20"/>
    </row>
    <row r="65522" spans="9:9" x14ac:dyDescent="0.2">
      <c r="I65522" s="20"/>
    </row>
    <row r="65523" spans="9:9" x14ac:dyDescent="0.2">
      <c r="I65523" s="20"/>
    </row>
    <row r="65524" spans="9:9" x14ac:dyDescent="0.2">
      <c r="I65524" s="20"/>
    </row>
    <row r="65525" spans="9:9" x14ac:dyDescent="0.2">
      <c r="I65525" s="20"/>
    </row>
    <row r="65526" spans="9:9" x14ac:dyDescent="0.2">
      <c r="I65526" s="20"/>
    </row>
    <row r="65527" spans="9:9" x14ac:dyDescent="0.2">
      <c r="I65527" s="20"/>
    </row>
    <row r="65528" spans="9:9" x14ac:dyDescent="0.2">
      <c r="I65528" s="20"/>
    </row>
    <row r="65529" spans="9:9" x14ac:dyDescent="0.2">
      <c r="I65529" s="20"/>
    </row>
    <row r="65530" spans="9:9" x14ac:dyDescent="0.2">
      <c r="I65530" s="20"/>
    </row>
    <row r="65531" spans="9:9" x14ac:dyDescent="0.2">
      <c r="I65531" s="20"/>
    </row>
    <row r="65532" spans="9:9" x14ac:dyDescent="0.2">
      <c r="I65532" s="20"/>
    </row>
    <row r="65533" spans="9:9" x14ac:dyDescent="0.2">
      <c r="I65533" s="20"/>
    </row>
    <row r="65534" spans="9:9" x14ac:dyDescent="0.2">
      <c r="I65534" s="20"/>
    </row>
    <row r="65535" spans="9:9" x14ac:dyDescent="0.2">
      <c r="I65535" s="20"/>
    </row>
    <row r="65536" spans="9:9" x14ac:dyDescent="0.2">
      <c r="I65536" s="20"/>
    </row>
    <row r="65537" spans="9:9" x14ac:dyDescent="0.2">
      <c r="I65537" s="20"/>
    </row>
    <row r="65538" spans="9:9" x14ac:dyDescent="0.2">
      <c r="I65538" s="20"/>
    </row>
    <row r="65539" spans="9:9" x14ac:dyDescent="0.2">
      <c r="I65539" s="20"/>
    </row>
    <row r="65540" spans="9:9" x14ac:dyDescent="0.2">
      <c r="I65540" s="20"/>
    </row>
    <row r="65541" spans="9:9" x14ac:dyDescent="0.2">
      <c r="I65541" s="20"/>
    </row>
    <row r="65542" spans="9:9" x14ac:dyDescent="0.2">
      <c r="I65542" s="20"/>
    </row>
    <row r="65543" spans="9:9" x14ac:dyDescent="0.2">
      <c r="I65543" s="20"/>
    </row>
    <row r="65544" spans="9:9" x14ac:dyDescent="0.2">
      <c r="I65544" s="20"/>
    </row>
    <row r="65545" spans="9:9" x14ac:dyDescent="0.2">
      <c r="I65545" s="20"/>
    </row>
    <row r="65546" spans="9:9" x14ac:dyDescent="0.2">
      <c r="I65546" s="20"/>
    </row>
    <row r="65547" spans="9:9" x14ac:dyDescent="0.2">
      <c r="I65547" s="20"/>
    </row>
    <row r="65548" spans="9:9" x14ac:dyDescent="0.2">
      <c r="I65548" s="20"/>
    </row>
    <row r="65549" spans="9:9" x14ac:dyDescent="0.2">
      <c r="I65549" s="20"/>
    </row>
    <row r="65550" spans="9:9" x14ac:dyDescent="0.2">
      <c r="I65550" s="20"/>
    </row>
    <row r="65551" spans="9:9" x14ac:dyDescent="0.2">
      <c r="I65551" s="20"/>
    </row>
    <row r="65552" spans="9:9" x14ac:dyDescent="0.2">
      <c r="I65552" s="20"/>
    </row>
    <row r="65553" spans="9:9" x14ac:dyDescent="0.2">
      <c r="I65553" s="20"/>
    </row>
    <row r="65554" spans="9:9" x14ac:dyDescent="0.2">
      <c r="I65554" s="20"/>
    </row>
    <row r="65555" spans="9:9" x14ac:dyDescent="0.2">
      <c r="I65555" s="20"/>
    </row>
    <row r="65556" spans="9:9" x14ac:dyDescent="0.2">
      <c r="I65556" s="20"/>
    </row>
    <row r="65557" spans="9:9" x14ac:dyDescent="0.2">
      <c r="I65557" s="20"/>
    </row>
    <row r="65558" spans="9:9" x14ac:dyDescent="0.2">
      <c r="I65558" s="20"/>
    </row>
    <row r="65559" spans="9:9" x14ac:dyDescent="0.2">
      <c r="I65559" s="20"/>
    </row>
    <row r="65560" spans="9:9" x14ac:dyDescent="0.2">
      <c r="I65560" s="20"/>
    </row>
    <row r="65561" spans="9:9" x14ac:dyDescent="0.2">
      <c r="I65561" s="20"/>
    </row>
    <row r="65562" spans="9:9" x14ac:dyDescent="0.2">
      <c r="I65562" s="20"/>
    </row>
    <row r="65563" spans="9:9" x14ac:dyDescent="0.2">
      <c r="I65563" s="20"/>
    </row>
    <row r="65564" spans="9:9" x14ac:dyDescent="0.2">
      <c r="I65564" s="20"/>
    </row>
    <row r="65565" spans="9:9" x14ac:dyDescent="0.2">
      <c r="I65565" s="20"/>
    </row>
    <row r="65566" spans="9:9" x14ac:dyDescent="0.2">
      <c r="I65566" s="20"/>
    </row>
    <row r="65567" spans="9:9" x14ac:dyDescent="0.2">
      <c r="I65567" s="20"/>
    </row>
    <row r="65568" spans="9:9" x14ac:dyDescent="0.2">
      <c r="I65568" s="20"/>
    </row>
    <row r="65569" spans="9:9" x14ac:dyDescent="0.2">
      <c r="I65569" s="20"/>
    </row>
    <row r="65570" spans="9:9" x14ac:dyDescent="0.2">
      <c r="I65570" s="20"/>
    </row>
    <row r="65571" spans="9:9" x14ac:dyDescent="0.2">
      <c r="I65571" s="20"/>
    </row>
    <row r="65572" spans="9:9" x14ac:dyDescent="0.2">
      <c r="I65572" s="20"/>
    </row>
    <row r="65573" spans="9:9" x14ac:dyDescent="0.2">
      <c r="I65573" s="20"/>
    </row>
    <row r="65574" spans="9:9" x14ac:dyDescent="0.2">
      <c r="I65574" s="20"/>
    </row>
    <row r="65575" spans="9:9" x14ac:dyDescent="0.2">
      <c r="I65575" s="20"/>
    </row>
    <row r="65576" spans="9:9" x14ac:dyDescent="0.2">
      <c r="I65576" s="20"/>
    </row>
    <row r="65577" spans="9:9" x14ac:dyDescent="0.2">
      <c r="I65577" s="20"/>
    </row>
    <row r="65578" spans="9:9" x14ac:dyDescent="0.2">
      <c r="I65578" s="20"/>
    </row>
    <row r="65579" spans="9:9" x14ac:dyDescent="0.2">
      <c r="I65579" s="20"/>
    </row>
    <row r="65580" spans="9:9" x14ac:dyDescent="0.2">
      <c r="I65580" s="20"/>
    </row>
    <row r="65581" spans="9:9" x14ac:dyDescent="0.2">
      <c r="I65581" s="20"/>
    </row>
    <row r="65582" spans="9:9" x14ac:dyDescent="0.2">
      <c r="I65582" s="20"/>
    </row>
    <row r="65583" spans="9:9" x14ac:dyDescent="0.2">
      <c r="I65583" s="20"/>
    </row>
    <row r="65584" spans="9:9" x14ac:dyDescent="0.2">
      <c r="I65584" s="20"/>
    </row>
    <row r="65585" spans="9:9" x14ac:dyDescent="0.2">
      <c r="I65585" s="20"/>
    </row>
    <row r="65586" spans="9:9" x14ac:dyDescent="0.2">
      <c r="I65586" s="20"/>
    </row>
    <row r="65587" spans="9:9" x14ac:dyDescent="0.2">
      <c r="I65587" s="20"/>
    </row>
    <row r="65588" spans="9:9" x14ac:dyDescent="0.2">
      <c r="I65588" s="20"/>
    </row>
    <row r="65589" spans="9:9" x14ac:dyDescent="0.2">
      <c r="I65589" s="20"/>
    </row>
    <row r="65590" spans="9:9" x14ac:dyDescent="0.2">
      <c r="I65590" s="20"/>
    </row>
    <row r="65591" spans="9:9" x14ac:dyDescent="0.2">
      <c r="I65591" s="20"/>
    </row>
    <row r="65592" spans="9:9" x14ac:dyDescent="0.2">
      <c r="I65592" s="20"/>
    </row>
    <row r="65593" spans="9:9" x14ac:dyDescent="0.2">
      <c r="I65593" s="20"/>
    </row>
    <row r="65594" spans="9:9" x14ac:dyDescent="0.2">
      <c r="I65594" s="20"/>
    </row>
    <row r="65595" spans="9:9" x14ac:dyDescent="0.2">
      <c r="I65595" s="20"/>
    </row>
    <row r="65596" spans="9:9" x14ac:dyDescent="0.2">
      <c r="I65596" s="20"/>
    </row>
    <row r="65597" spans="9:9" x14ac:dyDescent="0.2">
      <c r="I65597" s="20"/>
    </row>
    <row r="65598" spans="9:9" x14ac:dyDescent="0.2">
      <c r="I65598" s="20"/>
    </row>
    <row r="65599" spans="9:9" x14ac:dyDescent="0.2">
      <c r="I65599" s="20"/>
    </row>
    <row r="65600" spans="9:9" x14ac:dyDescent="0.2">
      <c r="I65600" s="20"/>
    </row>
    <row r="65601" spans="9:9" x14ac:dyDescent="0.2">
      <c r="I65601" s="20"/>
    </row>
    <row r="65602" spans="9:9" x14ac:dyDescent="0.2">
      <c r="I65602" s="20"/>
    </row>
    <row r="65603" spans="9:9" x14ac:dyDescent="0.2">
      <c r="I65603" s="20"/>
    </row>
    <row r="65604" spans="9:9" x14ac:dyDescent="0.2">
      <c r="I65604" s="20"/>
    </row>
    <row r="65605" spans="9:9" x14ac:dyDescent="0.2">
      <c r="I65605" s="20"/>
    </row>
    <row r="65606" spans="9:9" x14ac:dyDescent="0.2">
      <c r="I65606" s="20"/>
    </row>
    <row r="65607" spans="9:9" x14ac:dyDescent="0.2">
      <c r="I65607" s="20"/>
    </row>
    <row r="65608" spans="9:9" x14ac:dyDescent="0.2">
      <c r="I65608" s="20"/>
    </row>
    <row r="65609" spans="9:9" x14ac:dyDescent="0.2">
      <c r="I65609" s="20"/>
    </row>
    <row r="65610" spans="9:9" x14ac:dyDescent="0.2">
      <c r="I65610" s="20"/>
    </row>
    <row r="65611" spans="9:9" x14ac:dyDescent="0.2">
      <c r="I65611" s="20"/>
    </row>
    <row r="65612" spans="9:9" x14ac:dyDescent="0.2">
      <c r="I65612" s="20"/>
    </row>
    <row r="65613" spans="9:9" x14ac:dyDescent="0.2">
      <c r="I65613" s="20"/>
    </row>
    <row r="65614" spans="9:9" x14ac:dyDescent="0.2">
      <c r="I65614" s="20"/>
    </row>
    <row r="65615" spans="9:9" x14ac:dyDescent="0.2">
      <c r="I65615" s="20"/>
    </row>
    <row r="65616" spans="9:9" x14ac:dyDescent="0.2">
      <c r="I65616" s="20"/>
    </row>
    <row r="65617" spans="9:9" x14ac:dyDescent="0.2">
      <c r="I65617" s="20"/>
    </row>
    <row r="65618" spans="9:9" x14ac:dyDescent="0.2">
      <c r="I65618" s="20"/>
    </row>
    <row r="65619" spans="9:9" x14ac:dyDescent="0.2">
      <c r="I65619" s="20"/>
    </row>
    <row r="65620" spans="9:9" x14ac:dyDescent="0.2">
      <c r="I65620" s="20"/>
    </row>
    <row r="65621" spans="9:9" x14ac:dyDescent="0.2">
      <c r="I65621" s="20"/>
    </row>
    <row r="65622" spans="9:9" x14ac:dyDescent="0.2">
      <c r="I65622" s="20"/>
    </row>
    <row r="65623" spans="9:9" x14ac:dyDescent="0.2">
      <c r="I65623" s="20"/>
    </row>
    <row r="65624" spans="9:9" x14ac:dyDescent="0.2">
      <c r="I65624" s="20"/>
    </row>
    <row r="65625" spans="9:9" x14ac:dyDescent="0.2">
      <c r="I65625" s="20"/>
    </row>
    <row r="65626" spans="9:9" x14ac:dyDescent="0.2">
      <c r="I65626" s="20"/>
    </row>
    <row r="65627" spans="9:9" x14ac:dyDescent="0.2">
      <c r="I65627" s="20"/>
    </row>
    <row r="65628" spans="9:9" x14ac:dyDescent="0.2">
      <c r="I65628" s="20"/>
    </row>
    <row r="65629" spans="9:9" x14ac:dyDescent="0.2">
      <c r="I65629" s="20"/>
    </row>
    <row r="65630" spans="9:9" x14ac:dyDescent="0.2">
      <c r="I65630" s="20"/>
    </row>
    <row r="65631" spans="9:9" x14ac:dyDescent="0.2">
      <c r="I65631" s="20"/>
    </row>
    <row r="65632" spans="9:9" x14ac:dyDescent="0.2">
      <c r="I65632" s="20"/>
    </row>
    <row r="65633" spans="9:9" x14ac:dyDescent="0.2">
      <c r="I65633" s="20"/>
    </row>
    <row r="65634" spans="9:9" x14ac:dyDescent="0.2">
      <c r="I65634" s="20"/>
    </row>
    <row r="65635" spans="9:9" x14ac:dyDescent="0.2">
      <c r="I65635" s="20"/>
    </row>
    <row r="65636" spans="9:9" x14ac:dyDescent="0.2">
      <c r="I65636" s="20"/>
    </row>
    <row r="65637" spans="9:9" x14ac:dyDescent="0.2">
      <c r="I65637" s="20"/>
    </row>
    <row r="65638" spans="9:9" x14ac:dyDescent="0.2">
      <c r="I65638" s="20"/>
    </row>
    <row r="65639" spans="9:9" x14ac:dyDescent="0.2">
      <c r="I65639" s="20"/>
    </row>
    <row r="65640" spans="9:9" x14ac:dyDescent="0.2">
      <c r="I65640" s="20"/>
    </row>
    <row r="65641" spans="9:9" x14ac:dyDescent="0.2">
      <c r="I65641" s="20"/>
    </row>
    <row r="65642" spans="9:9" x14ac:dyDescent="0.2">
      <c r="I65642" s="20"/>
    </row>
    <row r="65643" spans="9:9" x14ac:dyDescent="0.2">
      <c r="I65643" s="20"/>
    </row>
    <row r="65644" spans="9:9" x14ac:dyDescent="0.2">
      <c r="I65644" s="20"/>
    </row>
    <row r="65645" spans="9:9" x14ac:dyDescent="0.2">
      <c r="I65645" s="20"/>
    </row>
    <row r="65646" spans="9:9" x14ac:dyDescent="0.2">
      <c r="I65646" s="20"/>
    </row>
    <row r="65647" spans="9:9" x14ac:dyDescent="0.2">
      <c r="I65647" s="20"/>
    </row>
    <row r="65648" spans="9:9" x14ac:dyDescent="0.2">
      <c r="I65648" s="20"/>
    </row>
    <row r="65649" spans="9:9" x14ac:dyDescent="0.2">
      <c r="I65649" s="20"/>
    </row>
    <row r="65650" spans="9:9" x14ac:dyDescent="0.2">
      <c r="I65650" s="20"/>
    </row>
    <row r="65651" spans="9:9" x14ac:dyDescent="0.2">
      <c r="I65651" s="20"/>
    </row>
    <row r="65652" spans="9:9" x14ac:dyDescent="0.2">
      <c r="I65652" s="20"/>
    </row>
    <row r="65653" spans="9:9" x14ac:dyDescent="0.2">
      <c r="I65653" s="20"/>
    </row>
    <row r="65654" spans="9:9" x14ac:dyDescent="0.2">
      <c r="I65654" s="20"/>
    </row>
    <row r="65655" spans="9:9" x14ac:dyDescent="0.2">
      <c r="I65655" s="20"/>
    </row>
    <row r="65656" spans="9:9" x14ac:dyDescent="0.2">
      <c r="I65656" s="20"/>
    </row>
    <row r="65657" spans="9:9" x14ac:dyDescent="0.2">
      <c r="I65657" s="20"/>
    </row>
    <row r="65658" spans="9:9" x14ac:dyDescent="0.2">
      <c r="I65658" s="20"/>
    </row>
    <row r="65659" spans="9:9" x14ac:dyDescent="0.2">
      <c r="I65659" s="20"/>
    </row>
    <row r="65660" spans="9:9" x14ac:dyDescent="0.2">
      <c r="I65660" s="20"/>
    </row>
    <row r="65661" spans="9:9" x14ac:dyDescent="0.2">
      <c r="I65661" s="20"/>
    </row>
    <row r="65662" spans="9:9" x14ac:dyDescent="0.2">
      <c r="I65662" s="20"/>
    </row>
    <row r="65663" spans="9:9" x14ac:dyDescent="0.2">
      <c r="I65663" s="20"/>
    </row>
    <row r="65664" spans="9:9" x14ac:dyDescent="0.2">
      <c r="I65664" s="20"/>
    </row>
    <row r="65665" spans="9:9" x14ac:dyDescent="0.2">
      <c r="I65665" s="20"/>
    </row>
    <row r="65666" spans="9:9" x14ac:dyDescent="0.2">
      <c r="I65666" s="20"/>
    </row>
    <row r="65667" spans="9:9" x14ac:dyDescent="0.2">
      <c r="I65667" s="20"/>
    </row>
    <row r="65668" spans="9:9" x14ac:dyDescent="0.2">
      <c r="I65668" s="20"/>
    </row>
    <row r="65669" spans="9:9" x14ac:dyDescent="0.2">
      <c r="I65669" s="20"/>
    </row>
    <row r="65670" spans="9:9" x14ac:dyDescent="0.2">
      <c r="I65670" s="20"/>
    </row>
    <row r="65671" spans="9:9" x14ac:dyDescent="0.2">
      <c r="I65671" s="20"/>
    </row>
    <row r="65672" spans="9:9" x14ac:dyDescent="0.2">
      <c r="I65672" s="20"/>
    </row>
    <row r="65673" spans="9:9" x14ac:dyDescent="0.2">
      <c r="I65673" s="20"/>
    </row>
    <row r="65674" spans="9:9" x14ac:dyDescent="0.2">
      <c r="I65674" s="20"/>
    </row>
    <row r="65675" spans="9:9" x14ac:dyDescent="0.2">
      <c r="I65675" s="20"/>
    </row>
    <row r="65676" spans="9:9" x14ac:dyDescent="0.2">
      <c r="I65676" s="20"/>
    </row>
    <row r="65677" spans="9:9" x14ac:dyDescent="0.2">
      <c r="I65677" s="20"/>
    </row>
    <row r="65678" spans="9:9" x14ac:dyDescent="0.2">
      <c r="I65678" s="20"/>
    </row>
    <row r="65679" spans="9:9" x14ac:dyDescent="0.2">
      <c r="I65679" s="20"/>
    </row>
    <row r="65680" spans="9:9" x14ac:dyDescent="0.2">
      <c r="I65680" s="20"/>
    </row>
    <row r="65681" spans="9:9" x14ac:dyDescent="0.2">
      <c r="I65681" s="20"/>
    </row>
    <row r="65682" spans="9:9" x14ac:dyDescent="0.2">
      <c r="I65682" s="20"/>
    </row>
    <row r="65683" spans="9:9" x14ac:dyDescent="0.2">
      <c r="I65683" s="20"/>
    </row>
    <row r="65684" spans="9:9" x14ac:dyDescent="0.2">
      <c r="I65684" s="20"/>
    </row>
    <row r="65685" spans="9:9" x14ac:dyDescent="0.2">
      <c r="I65685" s="20"/>
    </row>
    <row r="65686" spans="9:9" x14ac:dyDescent="0.2">
      <c r="I65686" s="20"/>
    </row>
    <row r="65687" spans="9:9" x14ac:dyDescent="0.2">
      <c r="I65687" s="20"/>
    </row>
    <row r="65688" spans="9:9" x14ac:dyDescent="0.2">
      <c r="I65688" s="20"/>
    </row>
    <row r="65689" spans="9:9" x14ac:dyDescent="0.2">
      <c r="I65689" s="20"/>
    </row>
    <row r="65690" spans="9:9" x14ac:dyDescent="0.2">
      <c r="I65690" s="20"/>
    </row>
    <row r="65691" spans="9:9" x14ac:dyDescent="0.2">
      <c r="I65691" s="20"/>
    </row>
    <row r="65692" spans="9:9" x14ac:dyDescent="0.2">
      <c r="I65692" s="20"/>
    </row>
    <row r="65693" spans="9:9" x14ac:dyDescent="0.2">
      <c r="I65693" s="20"/>
    </row>
    <row r="65694" spans="9:9" x14ac:dyDescent="0.2">
      <c r="I65694" s="20"/>
    </row>
    <row r="65695" spans="9:9" x14ac:dyDescent="0.2">
      <c r="I65695" s="20"/>
    </row>
    <row r="65696" spans="9:9" x14ac:dyDescent="0.2">
      <c r="I65696" s="20"/>
    </row>
    <row r="65697" spans="9:9" x14ac:dyDescent="0.2">
      <c r="I65697" s="20"/>
    </row>
    <row r="65698" spans="9:9" x14ac:dyDescent="0.2">
      <c r="I65698" s="20"/>
    </row>
    <row r="65699" spans="9:9" x14ac:dyDescent="0.2">
      <c r="I65699" s="20"/>
    </row>
    <row r="65700" spans="9:9" x14ac:dyDescent="0.2">
      <c r="I65700" s="20"/>
    </row>
    <row r="65701" spans="9:9" x14ac:dyDescent="0.2">
      <c r="I65701" s="20"/>
    </row>
    <row r="65702" spans="9:9" x14ac:dyDescent="0.2">
      <c r="I65702" s="20"/>
    </row>
    <row r="65703" spans="9:9" x14ac:dyDescent="0.2">
      <c r="I65703" s="20"/>
    </row>
    <row r="65704" spans="9:9" x14ac:dyDescent="0.2">
      <c r="I65704" s="20"/>
    </row>
    <row r="65705" spans="9:9" x14ac:dyDescent="0.2">
      <c r="I65705" s="20"/>
    </row>
    <row r="65706" spans="9:9" x14ac:dyDescent="0.2">
      <c r="I65706" s="20"/>
    </row>
    <row r="65707" spans="9:9" x14ac:dyDescent="0.2">
      <c r="I65707" s="20"/>
    </row>
    <row r="65708" spans="9:9" x14ac:dyDescent="0.2">
      <c r="I65708" s="20"/>
    </row>
    <row r="65709" spans="9:9" x14ac:dyDescent="0.2">
      <c r="I65709" s="20"/>
    </row>
    <row r="65710" spans="9:9" x14ac:dyDescent="0.2">
      <c r="I65710" s="20"/>
    </row>
    <row r="65711" spans="9:9" x14ac:dyDescent="0.2">
      <c r="I65711" s="20"/>
    </row>
    <row r="65712" spans="9:9" x14ac:dyDescent="0.2">
      <c r="I65712" s="20"/>
    </row>
    <row r="65713" spans="9:9" x14ac:dyDescent="0.2">
      <c r="I65713" s="20"/>
    </row>
    <row r="65714" spans="9:9" x14ac:dyDescent="0.2">
      <c r="I65714" s="20"/>
    </row>
    <row r="65715" spans="9:9" x14ac:dyDescent="0.2">
      <c r="I65715" s="20"/>
    </row>
    <row r="65716" spans="9:9" x14ac:dyDescent="0.2">
      <c r="I65716" s="20"/>
    </row>
    <row r="65717" spans="9:9" x14ac:dyDescent="0.2">
      <c r="I65717" s="20"/>
    </row>
    <row r="65718" spans="9:9" x14ac:dyDescent="0.2">
      <c r="I65718" s="20"/>
    </row>
    <row r="65719" spans="9:9" x14ac:dyDescent="0.2">
      <c r="I65719" s="20"/>
    </row>
    <row r="65720" spans="9:9" x14ac:dyDescent="0.2">
      <c r="I65720" s="20"/>
    </row>
    <row r="65721" spans="9:9" x14ac:dyDescent="0.2">
      <c r="I65721" s="20"/>
    </row>
    <row r="65722" spans="9:9" x14ac:dyDescent="0.2">
      <c r="I65722" s="20"/>
    </row>
    <row r="65723" spans="9:9" x14ac:dyDescent="0.2">
      <c r="I65723" s="20"/>
    </row>
    <row r="65724" spans="9:9" x14ac:dyDescent="0.2">
      <c r="I65724" s="20"/>
    </row>
    <row r="65725" spans="9:9" x14ac:dyDescent="0.2">
      <c r="I65725" s="20"/>
    </row>
    <row r="65726" spans="9:9" x14ac:dyDescent="0.2">
      <c r="I65726" s="20"/>
    </row>
    <row r="65727" spans="9:9" x14ac:dyDescent="0.2">
      <c r="I65727" s="20"/>
    </row>
    <row r="65728" spans="9:9" x14ac:dyDescent="0.2">
      <c r="I65728" s="20"/>
    </row>
    <row r="65729" spans="9:9" x14ac:dyDescent="0.2">
      <c r="I65729" s="20"/>
    </row>
    <row r="65730" spans="9:9" x14ac:dyDescent="0.2">
      <c r="I65730" s="20"/>
    </row>
    <row r="65731" spans="9:9" x14ac:dyDescent="0.2">
      <c r="I65731" s="20"/>
    </row>
    <row r="65732" spans="9:9" x14ac:dyDescent="0.2">
      <c r="I65732" s="20"/>
    </row>
    <row r="65733" spans="9:9" x14ac:dyDescent="0.2">
      <c r="I65733" s="20"/>
    </row>
    <row r="65734" spans="9:9" x14ac:dyDescent="0.2">
      <c r="I65734" s="20"/>
    </row>
    <row r="65735" spans="9:9" x14ac:dyDescent="0.2">
      <c r="I65735" s="20"/>
    </row>
    <row r="65736" spans="9:9" x14ac:dyDescent="0.2">
      <c r="I65736" s="20"/>
    </row>
    <row r="65737" spans="9:9" x14ac:dyDescent="0.2">
      <c r="I65737" s="20"/>
    </row>
    <row r="65738" spans="9:9" x14ac:dyDescent="0.2">
      <c r="I65738" s="20"/>
    </row>
    <row r="65739" spans="9:9" x14ac:dyDescent="0.2">
      <c r="I65739" s="20"/>
    </row>
    <row r="65740" spans="9:9" x14ac:dyDescent="0.2">
      <c r="I65740" s="20"/>
    </row>
    <row r="65741" spans="9:9" x14ac:dyDescent="0.2">
      <c r="I65741" s="20"/>
    </row>
    <row r="65742" spans="9:9" x14ac:dyDescent="0.2">
      <c r="I65742" s="20"/>
    </row>
    <row r="65743" spans="9:9" x14ac:dyDescent="0.2">
      <c r="I65743" s="20"/>
    </row>
    <row r="65744" spans="9:9" x14ac:dyDescent="0.2">
      <c r="I65744" s="20"/>
    </row>
    <row r="65745" spans="9:9" x14ac:dyDescent="0.2">
      <c r="I65745" s="20"/>
    </row>
    <row r="65746" spans="9:9" x14ac:dyDescent="0.2">
      <c r="I65746" s="20"/>
    </row>
    <row r="65747" spans="9:9" x14ac:dyDescent="0.2">
      <c r="I65747" s="20"/>
    </row>
    <row r="65748" spans="9:9" x14ac:dyDescent="0.2">
      <c r="I65748" s="20"/>
    </row>
    <row r="65749" spans="9:9" x14ac:dyDescent="0.2">
      <c r="I65749" s="20"/>
    </row>
    <row r="65750" spans="9:9" x14ac:dyDescent="0.2">
      <c r="I65750" s="20"/>
    </row>
    <row r="65751" spans="9:9" x14ac:dyDescent="0.2"/>
    <row r="65752" spans="9:9" x14ac:dyDescent="0.2"/>
    <row r="65753" spans="9:9" x14ac:dyDescent="0.2"/>
    <row r="65754" spans="9:9" x14ac:dyDescent="0.2"/>
    <row r="65755" spans="9:9" x14ac:dyDescent="0.2"/>
    <row r="65756" spans="9:9" x14ac:dyDescent="0.2"/>
    <row r="65757" spans="9:9" x14ac:dyDescent="0.2"/>
    <row r="65758" spans="9:9" x14ac:dyDescent="0.2"/>
    <row r="65759" spans="9:9" x14ac:dyDescent="0.2"/>
    <row r="65760" spans="9:9" x14ac:dyDescent="0.2"/>
    <row r="65761" x14ac:dyDescent="0.2"/>
    <row r="65762" x14ac:dyDescent="0.2"/>
    <row r="65763" x14ac:dyDescent="0.2"/>
    <row r="65764" x14ac:dyDescent="0.2"/>
    <row r="65765" x14ac:dyDescent="0.2"/>
    <row r="65766" x14ac:dyDescent="0.2"/>
    <row r="65767" x14ac:dyDescent="0.2"/>
    <row r="65768" x14ac:dyDescent="0.2"/>
    <row r="65769" x14ac:dyDescent="0.2"/>
    <row r="65770" x14ac:dyDescent="0.2"/>
    <row r="65771" x14ac:dyDescent="0.2"/>
    <row r="65772" x14ac:dyDescent="0.2"/>
    <row r="65773" x14ac:dyDescent="0.2"/>
    <row r="65774" x14ac:dyDescent="0.2"/>
    <row r="65775" x14ac:dyDescent="0.2"/>
    <row r="65776" x14ac:dyDescent="0.2"/>
    <row r="65777" x14ac:dyDescent="0.2"/>
    <row r="65778" x14ac:dyDescent="0.2"/>
    <row r="65779" x14ac:dyDescent="0.2"/>
    <row r="65780" x14ac:dyDescent="0.2"/>
    <row r="65781" x14ac:dyDescent="0.2"/>
    <row r="65782" x14ac:dyDescent="0.2"/>
    <row r="65783" x14ac:dyDescent="0.2"/>
    <row r="65784" x14ac:dyDescent="0.2"/>
    <row r="65785" x14ac:dyDescent="0.2"/>
    <row r="65786" x14ac:dyDescent="0.2"/>
    <row r="65787" x14ac:dyDescent="0.2"/>
    <row r="65788" x14ac:dyDescent="0.2"/>
    <row r="65789" x14ac:dyDescent="0.2"/>
    <row r="65790" x14ac:dyDescent="0.2"/>
    <row r="65791" x14ac:dyDescent="0.2"/>
    <row r="65792" x14ac:dyDescent="0.2"/>
    <row r="65793" x14ac:dyDescent="0.2"/>
    <row r="65794" x14ac:dyDescent="0.2"/>
    <row r="65795" x14ac:dyDescent="0.2"/>
    <row r="65796" x14ac:dyDescent="0.2"/>
    <row r="65797" x14ac:dyDescent="0.2"/>
    <row r="65798" x14ac:dyDescent="0.2"/>
    <row r="65799" x14ac:dyDescent="0.2"/>
    <row r="65800" x14ac:dyDescent="0.2"/>
    <row r="65801" x14ac:dyDescent="0.2"/>
    <row r="65802" x14ac:dyDescent="0.2"/>
    <row r="65803" x14ac:dyDescent="0.2"/>
    <row r="65804" x14ac:dyDescent="0.2"/>
    <row r="65805" x14ac:dyDescent="0.2"/>
    <row r="65806" x14ac:dyDescent="0.2"/>
    <row r="65807" x14ac:dyDescent="0.2"/>
    <row r="65808" x14ac:dyDescent="0.2"/>
    <row r="65809" x14ac:dyDescent="0.2"/>
    <row r="65810" x14ac:dyDescent="0.2"/>
    <row r="65811" x14ac:dyDescent="0.2"/>
    <row r="65812" x14ac:dyDescent="0.2"/>
    <row r="65813" x14ac:dyDescent="0.2"/>
    <row r="65814" x14ac:dyDescent="0.2"/>
    <row r="65815" x14ac:dyDescent="0.2"/>
    <row r="65816" x14ac:dyDescent="0.2"/>
    <row r="65817" x14ac:dyDescent="0.2"/>
    <row r="65818" x14ac:dyDescent="0.2"/>
    <row r="65819" x14ac:dyDescent="0.2"/>
    <row r="65820" x14ac:dyDescent="0.2"/>
    <row r="65821" x14ac:dyDescent="0.2"/>
    <row r="65822" x14ac:dyDescent="0.2"/>
    <row r="65823" x14ac:dyDescent="0.2"/>
    <row r="65824" x14ac:dyDescent="0.2"/>
    <row r="65825" x14ac:dyDescent="0.2"/>
    <row r="65826" x14ac:dyDescent="0.2"/>
    <row r="65827" x14ac:dyDescent="0.2"/>
    <row r="65828" x14ac:dyDescent="0.2"/>
    <row r="65829" x14ac:dyDescent="0.2"/>
    <row r="65830" x14ac:dyDescent="0.2"/>
    <row r="65831" x14ac:dyDescent="0.2"/>
    <row r="65832" x14ac:dyDescent="0.2"/>
    <row r="65833" x14ac:dyDescent="0.2"/>
    <row r="65834" x14ac:dyDescent="0.2"/>
    <row r="65835" x14ac:dyDescent="0.2"/>
    <row r="65836" x14ac:dyDescent="0.2"/>
    <row r="65837" x14ac:dyDescent="0.2"/>
    <row r="65838" x14ac:dyDescent="0.2"/>
    <row r="65839" x14ac:dyDescent="0.2"/>
    <row r="65840" x14ac:dyDescent="0.2"/>
    <row r="65841" x14ac:dyDescent="0.2"/>
    <row r="65842" x14ac:dyDescent="0.2"/>
    <row r="65843" x14ac:dyDescent="0.2"/>
    <row r="65844" x14ac:dyDescent="0.2"/>
    <row r="65845" x14ac:dyDescent="0.2"/>
    <row r="65846" x14ac:dyDescent="0.2"/>
    <row r="65847" x14ac:dyDescent="0.2"/>
    <row r="65848" x14ac:dyDescent="0.2"/>
    <row r="65849" x14ac:dyDescent="0.2"/>
    <row r="65850" x14ac:dyDescent="0.2"/>
    <row r="65851" x14ac:dyDescent="0.2"/>
    <row r="65852" x14ac:dyDescent="0.2"/>
    <row r="65853" x14ac:dyDescent="0.2"/>
    <row r="65854" x14ac:dyDescent="0.2"/>
    <row r="65855" x14ac:dyDescent="0.2"/>
    <row r="65856" x14ac:dyDescent="0.2"/>
    <row r="65857" x14ac:dyDescent="0.2"/>
    <row r="65858" x14ac:dyDescent="0.2"/>
    <row r="65859" x14ac:dyDescent="0.2"/>
    <row r="65860" x14ac:dyDescent="0.2"/>
    <row r="65861" x14ac:dyDescent="0.2"/>
    <row r="65862" x14ac:dyDescent="0.2"/>
    <row r="65863" x14ac:dyDescent="0.2"/>
    <row r="65864" x14ac:dyDescent="0.2"/>
    <row r="65865" x14ac:dyDescent="0.2"/>
    <row r="65866" x14ac:dyDescent="0.2"/>
    <row r="65867" x14ac:dyDescent="0.2"/>
    <row r="65868" x14ac:dyDescent="0.2"/>
    <row r="65869" x14ac:dyDescent="0.2"/>
    <row r="65870" x14ac:dyDescent="0.2"/>
    <row r="65871" x14ac:dyDescent="0.2"/>
    <row r="65872" x14ac:dyDescent="0.2"/>
    <row r="65873" x14ac:dyDescent="0.2"/>
    <row r="65874" x14ac:dyDescent="0.2"/>
    <row r="65875" x14ac:dyDescent="0.2"/>
    <row r="65876" x14ac:dyDescent="0.2"/>
    <row r="65877" x14ac:dyDescent="0.2"/>
    <row r="65878" x14ac:dyDescent="0.2"/>
    <row r="65879" x14ac:dyDescent="0.2"/>
    <row r="65880" x14ac:dyDescent="0.2"/>
    <row r="65881" x14ac:dyDescent="0.2"/>
    <row r="65882" x14ac:dyDescent="0.2"/>
    <row r="65883" x14ac:dyDescent="0.2"/>
    <row r="65884" x14ac:dyDescent="0.2"/>
    <row r="65885" x14ac:dyDescent="0.2"/>
    <row r="65886" x14ac:dyDescent="0.2"/>
    <row r="65887" x14ac:dyDescent="0.2"/>
    <row r="65888" x14ac:dyDescent="0.2"/>
    <row r="65889" x14ac:dyDescent="0.2"/>
    <row r="65890" x14ac:dyDescent="0.2"/>
    <row r="65891" x14ac:dyDescent="0.2"/>
    <row r="65892" x14ac:dyDescent="0.2"/>
    <row r="65893" x14ac:dyDescent="0.2"/>
    <row r="65894" x14ac:dyDescent="0.2"/>
    <row r="65895" x14ac:dyDescent="0.2"/>
    <row r="65896" x14ac:dyDescent="0.2"/>
    <row r="65897" x14ac:dyDescent="0.2"/>
    <row r="65898" x14ac:dyDescent="0.2"/>
    <row r="65899" x14ac:dyDescent="0.2"/>
    <row r="65900" x14ac:dyDescent="0.2"/>
    <row r="65901" x14ac:dyDescent="0.2"/>
    <row r="65902" x14ac:dyDescent="0.2"/>
    <row r="65903" x14ac:dyDescent="0.2"/>
    <row r="65904" x14ac:dyDescent="0.2"/>
    <row r="65905" x14ac:dyDescent="0.2"/>
    <row r="65906" x14ac:dyDescent="0.2"/>
    <row r="65907" x14ac:dyDescent="0.2"/>
    <row r="65908" x14ac:dyDescent="0.2"/>
    <row r="65909" x14ac:dyDescent="0.2"/>
    <row r="65910" x14ac:dyDescent="0.2"/>
    <row r="65911" x14ac:dyDescent="0.2"/>
    <row r="65912" x14ac:dyDescent="0.2"/>
    <row r="65913" x14ac:dyDescent="0.2"/>
    <row r="65914" x14ac:dyDescent="0.2"/>
    <row r="65915" x14ac:dyDescent="0.2"/>
    <row r="65916" x14ac:dyDescent="0.2"/>
    <row r="65917" x14ac:dyDescent="0.2"/>
    <row r="65918" x14ac:dyDescent="0.2"/>
    <row r="65919" x14ac:dyDescent="0.2"/>
    <row r="65920" x14ac:dyDescent="0.2"/>
    <row r="65921" x14ac:dyDescent="0.2"/>
    <row r="65922" x14ac:dyDescent="0.2"/>
    <row r="65923" x14ac:dyDescent="0.2"/>
    <row r="65924" x14ac:dyDescent="0.2"/>
    <row r="65925" x14ac:dyDescent="0.2"/>
    <row r="65926" x14ac:dyDescent="0.2"/>
    <row r="65927" x14ac:dyDescent="0.2"/>
    <row r="65928" x14ac:dyDescent="0.2"/>
    <row r="65929" x14ac:dyDescent="0.2"/>
    <row r="65930" x14ac:dyDescent="0.2"/>
    <row r="65931" x14ac:dyDescent="0.2"/>
    <row r="65932" x14ac:dyDescent="0.2"/>
    <row r="65933" x14ac:dyDescent="0.2"/>
    <row r="65934" x14ac:dyDescent="0.2"/>
    <row r="65935" x14ac:dyDescent="0.2"/>
    <row r="65936" x14ac:dyDescent="0.2"/>
    <row r="65937" x14ac:dyDescent="0.2"/>
    <row r="65938" x14ac:dyDescent="0.2"/>
    <row r="65939" x14ac:dyDescent="0.2"/>
    <row r="65940" x14ac:dyDescent="0.2"/>
    <row r="65941" x14ac:dyDescent="0.2"/>
    <row r="65942" x14ac:dyDescent="0.2"/>
    <row r="65943" x14ac:dyDescent="0.2"/>
    <row r="65944" x14ac:dyDescent="0.2"/>
    <row r="65945" x14ac:dyDescent="0.2"/>
    <row r="65946" x14ac:dyDescent="0.2"/>
    <row r="65947" x14ac:dyDescent="0.2"/>
    <row r="65948" x14ac:dyDescent="0.2"/>
    <row r="65949" x14ac:dyDescent="0.2"/>
    <row r="65950" x14ac:dyDescent="0.2"/>
    <row r="65951" x14ac:dyDescent="0.2"/>
    <row r="65952" x14ac:dyDescent="0.2"/>
    <row r="65953" x14ac:dyDescent="0.2"/>
    <row r="65954" x14ac:dyDescent="0.2"/>
    <row r="65955" x14ac:dyDescent="0.2"/>
    <row r="65956" x14ac:dyDescent="0.2"/>
    <row r="65957" x14ac:dyDescent="0.2"/>
    <row r="65958" x14ac:dyDescent="0.2"/>
    <row r="65959" x14ac:dyDescent="0.2"/>
    <row r="65960" x14ac:dyDescent="0.2"/>
    <row r="65961" x14ac:dyDescent="0.2"/>
    <row r="65962" x14ac:dyDescent="0.2"/>
    <row r="65963" x14ac:dyDescent="0.2"/>
    <row r="65964" x14ac:dyDescent="0.2"/>
    <row r="65965" x14ac:dyDescent="0.2"/>
    <row r="65966" x14ac:dyDescent="0.2"/>
    <row r="65967" x14ac:dyDescent="0.2"/>
    <row r="65968" x14ac:dyDescent="0.2"/>
    <row r="65969" x14ac:dyDescent="0.2"/>
    <row r="65970" x14ac:dyDescent="0.2"/>
    <row r="65971" x14ac:dyDescent="0.2"/>
    <row r="65972" x14ac:dyDescent="0.2"/>
    <row r="65973" x14ac:dyDescent="0.2"/>
    <row r="65974" x14ac:dyDescent="0.2"/>
    <row r="65975" x14ac:dyDescent="0.2"/>
    <row r="65976" x14ac:dyDescent="0.2"/>
    <row r="65977" x14ac:dyDescent="0.2"/>
    <row r="65978" x14ac:dyDescent="0.2"/>
    <row r="65979" x14ac:dyDescent="0.2"/>
    <row r="65980" x14ac:dyDescent="0.2"/>
    <row r="65981" x14ac:dyDescent="0.2"/>
    <row r="65982" x14ac:dyDescent="0.2"/>
    <row r="65983" x14ac:dyDescent="0.2"/>
    <row r="65984" x14ac:dyDescent="0.2"/>
    <row r="65985" x14ac:dyDescent="0.2"/>
    <row r="65986" x14ac:dyDescent="0.2"/>
    <row r="65987" x14ac:dyDescent="0.2"/>
    <row r="65988" x14ac:dyDescent="0.2"/>
    <row r="65989" x14ac:dyDescent="0.2"/>
    <row r="65990" x14ac:dyDescent="0.2"/>
    <row r="65991" x14ac:dyDescent="0.2"/>
    <row r="65992" x14ac:dyDescent="0.2"/>
    <row r="65993" x14ac:dyDescent="0.2"/>
    <row r="65994" x14ac:dyDescent="0.2"/>
    <row r="65995" x14ac:dyDescent="0.2"/>
    <row r="65996" x14ac:dyDescent="0.2"/>
    <row r="65997" x14ac:dyDescent="0.2"/>
    <row r="65998" x14ac:dyDescent="0.2"/>
    <row r="65999" x14ac:dyDescent="0.2"/>
    <row r="66000" x14ac:dyDescent="0.2"/>
    <row r="66001" x14ac:dyDescent="0.2"/>
    <row r="66002" x14ac:dyDescent="0.2"/>
    <row r="66003" x14ac:dyDescent="0.2"/>
    <row r="66004" x14ac:dyDescent="0.2"/>
    <row r="66005" x14ac:dyDescent="0.2"/>
    <row r="66006" x14ac:dyDescent="0.2"/>
    <row r="66007" x14ac:dyDescent="0.2"/>
    <row r="66008" x14ac:dyDescent="0.2"/>
    <row r="66009" x14ac:dyDescent="0.2"/>
    <row r="66010" x14ac:dyDescent="0.2"/>
    <row r="66011" x14ac:dyDescent="0.2"/>
    <row r="66012" x14ac:dyDescent="0.2"/>
    <row r="66013" x14ac:dyDescent="0.2"/>
    <row r="66014" x14ac:dyDescent="0.2"/>
    <row r="66015" x14ac:dyDescent="0.2"/>
    <row r="66016" x14ac:dyDescent="0.2"/>
    <row r="66017" x14ac:dyDescent="0.2"/>
    <row r="66018" x14ac:dyDescent="0.2"/>
    <row r="66019" x14ac:dyDescent="0.2"/>
    <row r="66020" x14ac:dyDescent="0.2"/>
    <row r="66021" x14ac:dyDescent="0.2"/>
    <row r="66022" x14ac:dyDescent="0.2"/>
    <row r="66023" x14ac:dyDescent="0.2"/>
    <row r="66024" x14ac:dyDescent="0.2"/>
    <row r="66025" x14ac:dyDescent="0.2"/>
    <row r="66026" x14ac:dyDescent="0.2"/>
    <row r="66027" x14ac:dyDescent="0.2"/>
    <row r="66028" x14ac:dyDescent="0.2"/>
    <row r="66029" x14ac:dyDescent="0.2"/>
    <row r="66030" x14ac:dyDescent="0.2"/>
    <row r="66031" x14ac:dyDescent="0.2"/>
    <row r="66032" x14ac:dyDescent="0.2"/>
    <row r="66033" x14ac:dyDescent="0.2"/>
    <row r="66034" hidden="1" x14ac:dyDescent="0.2"/>
    <row r="66035" hidden="1" x14ac:dyDescent="0.2"/>
    <row r="66036" hidden="1" x14ac:dyDescent="0.2"/>
    <row r="66037" hidden="1" x14ac:dyDescent="0.2"/>
    <row r="66038" hidden="1" x14ac:dyDescent="0.2"/>
    <row r="66039" hidden="1" x14ac:dyDescent="0.2"/>
    <row r="66040" hidden="1" x14ac:dyDescent="0.2"/>
    <row r="66041" hidden="1" x14ac:dyDescent="0.2"/>
    <row r="66042" hidden="1" x14ac:dyDescent="0.2"/>
    <row r="66043" hidden="1" x14ac:dyDescent="0.2"/>
    <row r="66044" hidden="1" x14ac:dyDescent="0.2"/>
    <row r="66045" hidden="1" x14ac:dyDescent="0.2"/>
    <row r="66046" hidden="1" x14ac:dyDescent="0.2"/>
    <row r="66047" hidden="1" x14ac:dyDescent="0.2"/>
    <row r="66048" hidden="1" x14ac:dyDescent="0.2"/>
    <row r="66049" hidden="1" x14ac:dyDescent="0.2"/>
    <row r="66050" hidden="1" x14ac:dyDescent="0.2"/>
    <row r="66051" hidden="1" x14ac:dyDescent="0.2"/>
    <row r="66052" hidden="1" x14ac:dyDescent="0.2"/>
    <row r="66053" hidden="1" x14ac:dyDescent="0.2"/>
    <row r="66054" hidden="1" x14ac:dyDescent="0.2"/>
    <row r="66055" hidden="1" x14ac:dyDescent="0.2"/>
    <row r="66056" hidden="1" x14ac:dyDescent="0.2"/>
    <row r="66057" hidden="1" x14ac:dyDescent="0.2"/>
    <row r="66058" hidden="1" x14ac:dyDescent="0.2"/>
    <row r="66059" hidden="1" x14ac:dyDescent="0.2"/>
    <row r="66060" hidden="1" x14ac:dyDescent="0.2"/>
    <row r="66061" hidden="1" x14ac:dyDescent="0.2"/>
    <row r="66062" hidden="1" x14ac:dyDescent="0.2"/>
    <row r="66063" hidden="1" x14ac:dyDescent="0.2"/>
    <row r="66064" hidden="1" x14ac:dyDescent="0.2"/>
    <row r="66065" hidden="1" x14ac:dyDescent="0.2"/>
    <row r="66066" hidden="1" x14ac:dyDescent="0.2"/>
    <row r="66067" hidden="1" x14ac:dyDescent="0.2"/>
    <row r="66068" hidden="1" x14ac:dyDescent="0.2"/>
    <row r="66069" hidden="1" x14ac:dyDescent="0.2"/>
    <row r="66070" hidden="1" x14ac:dyDescent="0.2"/>
    <row r="66071" hidden="1" x14ac:dyDescent="0.2"/>
    <row r="66072" hidden="1" x14ac:dyDescent="0.2"/>
    <row r="66073" hidden="1" x14ac:dyDescent="0.2"/>
    <row r="66074" hidden="1" x14ac:dyDescent="0.2"/>
    <row r="66075" hidden="1" x14ac:dyDescent="0.2"/>
    <row r="66076" hidden="1" x14ac:dyDescent="0.2"/>
    <row r="66077" hidden="1" x14ac:dyDescent="0.2"/>
    <row r="66078" hidden="1" x14ac:dyDescent="0.2"/>
    <row r="66079" hidden="1" x14ac:dyDescent="0.2"/>
    <row r="66080" hidden="1" x14ac:dyDescent="0.2"/>
    <row r="66081" hidden="1" x14ac:dyDescent="0.2"/>
    <row r="66082" hidden="1" x14ac:dyDescent="0.2"/>
    <row r="66083" hidden="1" x14ac:dyDescent="0.2"/>
    <row r="66084" hidden="1" x14ac:dyDescent="0.2"/>
    <row r="66085" hidden="1" x14ac:dyDescent="0.2"/>
    <row r="66086" hidden="1" x14ac:dyDescent="0.2"/>
    <row r="66087" hidden="1" x14ac:dyDescent="0.2"/>
    <row r="66088" hidden="1" x14ac:dyDescent="0.2"/>
    <row r="66089" hidden="1" x14ac:dyDescent="0.2"/>
    <row r="66090" hidden="1" x14ac:dyDescent="0.2"/>
    <row r="66091" hidden="1" x14ac:dyDescent="0.2"/>
    <row r="66092" hidden="1" x14ac:dyDescent="0.2"/>
    <row r="66093" hidden="1" x14ac:dyDescent="0.2"/>
    <row r="66094" hidden="1" x14ac:dyDescent="0.2"/>
    <row r="66095" hidden="1" x14ac:dyDescent="0.2"/>
    <row r="66096" hidden="1" x14ac:dyDescent="0.2"/>
    <row r="66097" hidden="1" x14ac:dyDescent="0.2"/>
    <row r="66098" hidden="1" x14ac:dyDescent="0.2"/>
    <row r="66099" hidden="1" x14ac:dyDescent="0.2"/>
    <row r="66100" hidden="1" x14ac:dyDescent="0.2"/>
    <row r="66101" hidden="1" x14ac:dyDescent="0.2"/>
    <row r="66102" hidden="1" x14ac:dyDescent="0.2"/>
    <row r="66103" hidden="1" x14ac:dyDescent="0.2"/>
    <row r="66104" hidden="1" x14ac:dyDescent="0.2"/>
    <row r="66105" hidden="1" x14ac:dyDescent="0.2"/>
    <row r="66106" hidden="1" x14ac:dyDescent="0.2"/>
    <row r="66107" hidden="1" x14ac:dyDescent="0.2"/>
    <row r="66108" hidden="1" x14ac:dyDescent="0.2"/>
    <row r="66109" hidden="1" x14ac:dyDescent="0.2"/>
    <row r="66110" hidden="1" x14ac:dyDescent="0.2"/>
    <row r="66111" hidden="1" x14ac:dyDescent="0.2"/>
    <row r="66112" hidden="1" x14ac:dyDescent="0.2"/>
    <row r="66113" hidden="1" x14ac:dyDescent="0.2"/>
    <row r="66114" hidden="1" x14ac:dyDescent="0.2"/>
    <row r="66115" hidden="1" x14ac:dyDescent="0.2"/>
    <row r="66116" hidden="1" x14ac:dyDescent="0.2"/>
    <row r="66117" hidden="1" x14ac:dyDescent="0.2"/>
    <row r="66118" hidden="1" x14ac:dyDescent="0.2"/>
    <row r="66119" hidden="1" x14ac:dyDescent="0.2"/>
    <row r="66120" hidden="1" x14ac:dyDescent="0.2"/>
    <row r="66121" hidden="1" x14ac:dyDescent="0.2"/>
    <row r="66122" hidden="1" x14ac:dyDescent="0.2"/>
    <row r="66123" hidden="1" x14ac:dyDescent="0.2"/>
    <row r="66124" hidden="1" x14ac:dyDescent="0.2"/>
    <row r="66125" hidden="1" x14ac:dyDescent="0.2"/>
    <row r="66126" hidden="1" x14ac:dyDescent="0.2"/>
    <row r="66127" hidden="1" x14ac:dyDescent="0.2"/>
    <row r="66128" hidden="1" x14ac:dyDescent="0.2"/>
    <row r="66129" hidden="1" x14ac:dyDescent="0.2"/>
    <row r="66130" hidden="1" x14ac:dyDescent="0.2"/>
    <row r="66131" hidden="1" x14ac:dyDescent="0.2"/>
    <row r="66132" hidden="1" x14ac:dyDescent="0.2"/>
    <row r="66133" hidden="1" x14ac:dyDescent="0.2"/>
    <row r="66134" hidden="1" x14ac:dyDescent="0.2"/>
    <row r="66135" hidden="1" x14ac:dyDescent="0.2"/>
    <row r="66136" hidden="1" x14ac:dyDescent="0.2"/>
    <row r="66137" hidden="1" x14ac:dyDescent="0.2"/>
    <row r="66138" hidden="1" x14ac:dyDescent="0.2"/>
    <row r="66139" hidden="1" x14ac:dyDescent="0.2"/>
    <row r="66140" hidden="1" x14ac:dyDescent="0.2"/>
    <row r="66141" hidden="1" x14ac:dyDescent="0.2"/>
    <row r="66142" hidden="1" x14ac:dyDescent="0.2"/>
    <row r="66143" hidden="1" x14ac:dyDescent="0.2"/>
    <row r="66144" hidden="1" x14ac:dyDescent="0.2"/>
    <row r="66145" hidden="1" x14ac:dyDescent="0.2"/>
    <row r="66146" hidden="1" x14ac:dyDescent="0.2"/>
    <row r="66147" hidden="1" x14ac:dyDescent="0.2"/>
    <row r="66148" hidden="1" x14ac:dyDescent="0.2"/>
    <row r="66149" hidden="1" x14ac:dyDescent="0.2"/>
    <row r="66150" hidden="1" x14ac:dyDescent="0.2"/>
    <row r="66151" hidden="1" x14ac:dyDescent="0.2"/>
    <row r="66152" hidden="1" x14ac:dyDescent="0.2"/>
    <row r="66153" hidden="1" x14ac:dyDescent="0.2"/>
    <row r="66154" hidden="1" x14ac:dyDescent="0.2"/>
    <row r="66155" hidden="1" x14ac:dyDescent="0.2"/>
    <row r="66156" hidden="1" x14ac:dyDescent="0.2"/>
    <row r="66157" hidden="1" x14ac:dyDescent="0.2"/>
    <row r="66158" hidden="1" x14ac:dyDescent="0.2"/>
    <row r="66159" hidden="1" x14ac:dyDescent="0.2"/>
    <row r="66160" hidden="1" x14ac:dyDescent="0.2"/>
    <row r="66161" hidden="1" x14ac:dyDescent="0.2"/>
    <row r="66162" hidden="1" x14ac:dyDescent="0.2"/>
    <row r="66163" hidden="1" x14ac:dyDescent="0.2"/>
    <row r="66164" hidden="1" x14ac:dyDescent="0.2"/>
    <row r="66165" hidden="1" x14ac:dyDescent="0.2"/>
    <row r="66166" hidden="1" x14ac:dyDescent="0.2"/>
    <row r="66167" hidden="1" x14ac:dyDescent="0.2"/>
    <row r="66168" hidden="1" x14ac:dyDescent="0.2"/>
    <row r="66169" hidden="1" x14ac:dyDescent="0.2"/>
    <row r="66170" hidden="1" x14ac:dyDescent="0.2"/>
    <row r="66171" hidden="1" x14ac:dyDescent="0.2"/>
    <row r="66172" hidden="1" x14ac:dyDescent="0.2"/>
    <row r="66173" hidden="1" x14ac:dyDescent="0.2"/>
    <row r="66174" hidden="1" x14ac:dyDescent="0.2"/>
    <row r="66175" hidden="1" x14ac:dyDescent="0.2"/>
    <row r="66176" hidden="1" x14ac:dyDescent="0.2"/>
    <row r="66177" hidden="1" x14ac:dyDescent="0.2"/>
    <row r="66178" hidden="1" x14ac:dyDescent="0.2"/>
    <row r="66179" hidden="1" x14ac:dyDescent="0.2"/>
    <row r="66180" hidden="1" x14ac:dyDescent="0.2"/>
    <row r="66181" hidden="1" x14ac:dyDescent="0.2"/>
    <row r="66182" hidden="1" x14ac:dyDescent="0.2"/>
    <row r="66183" hidden="1" x14ac:dyDescent="0.2"/>
    <row r="66184" hidden="1" x14ac:dyDescent="0.2"/>
    <row r="66185" hidden="1" x14ac:dyDescent="0.2"/>
    <row r="66186" hidden="1" x14ac:dyDescent="0.2"/>
    <row r="66187" hidden="1" x14ac:dyDescent="0.2"/>
    <row r="66188" hidden="1" x14ac:dyDescent="0.2"/>
    <row r="66189" hidden="1" x14ac:dyDescent="0.2"/>
    <row r="66190" hidden="1" x14ac:dyDescent="0.2"/>
    <row r="66191" hidden="1" x14ac:dyDescent="0.2"/>
    <row r="66192" hidden="1" x14ac:dyDescent="0.2"/>
    <row r="66193" hidden="1" x14ac:dyDescent="0.2"/>
    <row r="66194" hidden="1" x14ac:dyDescent="0.2"/>
    <row r="66195" hidden="1" x14ac:dyDescent="0.2"/>
    <row r="66196" hidden="1" x14ac:dyDescent="0.2"/>
    <row r="66197" hidden="1" x14ac:dyDescent="0.2"/>
    <row r="66198" hidden="1" x14ac:dyDescent="0.2"/>
    <row r="66199" hidden="1" x14ac:dyDescent="0.2"/>
    <row r="66200" hidden="1" x14ac:dyDescent="0.2"/>
    <row r="66201" hidden="1" x14ac:dyDescent="0.2"/>
    <row r="66202" hidden="1" x14ac:dyDescent="0.2"/>
    <row r="66203" hidden="1" x14ac:dyDescent="0.2"/>
    <row r="66204" hidden="1" x14ac:dyDescent="0.2"/>
    <row r="66205" hidden="1" x14ac:dyDescent="0.2"/>
    <row r="66206" hidden="1" x14ac:dyDescent="0.2"/>
    <row r="66207" hidden="1" x14ac:dyDescent="0.2"/>
    <row r="66208" hidden="1" x14ac:dyDescent="0.2"/>
    <row r="66209" hidden="1" x14ac:dyDescent="0.2"/>
    <row r="66210" hidden="1" x14ac:dyDescent="0.2"/>
    <row r="66211" hidden="1" x14ac:dyDescent="0.2"/>
    <row r="66212" hidden="1" x14ac:dyDescent="0.2"/>
    <row r="66213" hidden="1" x14ac:dyDescent="0.2"/>
    <row r="66214" hidden="1" x14ac:dyDescent="0.2"/>
    <row r="66215" hidden="1" x14ac:dyDescent="0.2"/>
    <row r="66216" hidden="1" x14ac:dyDescent="0.2"/>
    <row r="66217" hidden="1" x14ac:dyDescent="0.2"/>
    <row r="66218" hidden="1" x14ac:dyDescent="0.2"/>
    <row r="66219" hidden="1" x14ac:dyDescent="0.2"/>
    <row r="66220" hidden="1" x14ac:dyDescent="0.2"/>
    <row r="66221" hidden="1" x14ac:dyDescent="0.2"/>
    <row r="66222" hidden="1" x14ac:dyDescent="0.2"/>
    <row r="66223" hidden="1" x14ac:dyDescent="0.2"/>
    <row r="66224" hidden="1" x14ac:dyDescent="0.2"/>
    <row r="66225" hidden="1" x14ac:dyDescent="0.2"/>
    <row r="66226" hidden="1" x14ac:dyDescent="0.2"/>
    <row r="66227" hidden="1" x14ac:dyDescent="0.2"/>
    <row r="66228" hidden="1" x14ac:dyDescent="0.2"/>
    <row r="66229" hidden="1" x14ac:dyDescent="0.2"/>
    <row r="66230" hidden="1" x14ac:dyDescent="0.2"/>
    <row r="66231" hidden="1" x14ac:dyDescent="0.2"/>
    <row r="66232" hidden="1" x14ac:dyDescent="0.2"/>
    <row r="66233" hidden="1" x14ac:dyDescent="0.2"/>
    <row r="66234" hidden="1" x14ac:dyDescent="0.2"/>
    <row r="66235" hidden="1" x14ac:dyDescent="0.2"/>
    <row r="66236" hidden="1" x14ac:dyDescent="0.2"/>
    <row r="66237" hidden="1" x14ac:dyDescent="0.2"/>
    <row r="66238" hidden="1" x14ac:dyDescent="0.2"/>
    <row r="66239" hidden="1" x14ac:dyDescent="0.2"/>
    <row r="66240" hidden="1" x14ac:dyDescent="0.2"/>
    <row r="66241" hidden="1" x14ac:dyDescent="0.2"/>
    <row r="66242" hidden="1" x14ac:dyDescent="0.2"/>
    <row r="66243" hidden="1" x14ac:dyDescent="0.2"/>
    <row r="66244" hidden="1" x14ac:dyDescent="0.2"/>
    <row r="66245" hidden="1" x14ac:dyDescent="0.2"/>
    <row r="66246" hidden="1" x14ac:dyDescent="0.2"/>
    <row r="66247" hidden="1" x14ac:dyDescent="0.2"/>
    <row r="66248" hidden="1" x14ac:dyDescent="0.2"/>
    <row r="66249" hidden="1" x14ac:dyDescent="0.2"/>
    <row r="66250" hidden="1" x14ac:dyDescent="0.2"/>
    <row r="66251" hidden="1" x14ac:dyDescent="0.2"/>
    <row r="66252" hidden="1" x14ac:dyDescent="0.2"/>
    <row r="66253" hidden="1" x14ac:dyDescent="0.2"/>
    <row r="66254" hidden="1" x14ac:dyDescent="0.2"/>
    <row r="66255" hidden="1" x14ac:dyDescent="0.2"/>
    <row r="66256" hidden="1" x14ac:dyDescent="0.2"/>
    <row r="66257" hidden="1" x14ac:dyDescent="0.2"/>
    <row r="66258" hidden="1" x14ac:dyDescent="0.2"/>
    <row r="66259" hidden="1" x14ac:dyDescent="0.2"/>
    <row r="66260" hidden="1" x14ac:dyDescent="0.2"/>
    <row r="66261" hidden="1" x14ac:dyDescent="0.2"/>
    <row r="66262" hidden="1" x14ac:dyDescent="0.2"/>
    <row r="66263" hidden="1" x14ac:dyDescent="0.2"/>
    <row r="66264" hidden="1" x14ac:dyDescent="0.2"/>
    <row r="66265" hidden="1" x14ac:dyDescent="0.2"/>
    <row r="66266" hidden="1" x14ac:dyDescent="0.2"/>
    <row r="66267" hidden="1" x14ac:dyDescent="0.2"/>
    <row r="66268" hidden="1" x14ac:dyDescent="0.2"/>
    <row r="66269" hidden="1" x14ac:dyDescent="0.2"/>
    <row r="66270" hidden="1" x14ac:dyDescent="0.2"/>
    <row r="66271" hidden="1" x14ac:dyDescent="0.2"/>
    <row r="66272" hidden="1" x14ac:dyDescent="0.2"/>
    <row r="66273" hidden="1" x14ac:dyDescent="0.2"/>
    <row r="66274" hidden="1" x14ac:dyDescent="0.2"/>
    <row r="66275" hidden="1" x14ac:dyDescent="0.2"/>
    <row r="66276" hidden="1" x14ac:dyDescent="0.2"/>
    <row r="66277" hidden="1" x14ac:dyDescent="0.2"/>
    <row r="66278" hidden="1" x14ac:dyDescent="0.2"/>
    <row r="66279" hidden="1" x14ac:dyDescent="0.2"/>
    <row r="66280" hidden="1" x14ac:dyDescent="0.2"/>
    <row r="66281" hidden="1" x14ac:dyDescent="0.2"/>
    <row r="66282" hidden="1" x14ac:dyDescent="0.2"/>
    <row r="66283" hidden="1" x14ac:dyDescent="0.2"/>
    <row r="66284" hidden="1" x14ac:dyDescent="0.2"/>
    <row r="66285" hidden="1" x14ac:dyDescent="0.2"/>
    <row r="66286" hidden="1" x14ac:dyDescent="0.2"/>
    <row r="66287" hidden="1" x14ac:dyDescent="0.2"/>
    <row r="66288" hidden="1" x14ac:dyDescent="0.2"/>
    <row r="66289" hidden="1" x14ac:dyDescent="0.2"/>
    <row r="66290" hidden="1" x14ac:dyDescent="0.2"/>
    <row r="66291" hidden="1" x14ac:dyDescent="0.2"/>
    <row r="66292" hidden="1" x14ac:dyDescent="0.2"/>
    <row r="66293" hidden="1" x14ac:dyDescent="0.2"/>
    <row r="66294" hidden="1" x14ac:dyDescent="0.2"/>
    <row r="66295" hidden="1" x14ac:dyDescent="0.2"/>
    <row r="66296" hidden="1" x14ac:dyDescent="0.2"/>
    <row r="66297" hidden="1" x14ac:dyDescent="0.2"/>
    <row r="66298" hidden="1" x14ac:dyDescent="0.2"/>
    <row r="66299" hidden="1" x14ac:dyDescent="0.2"/>
    <row r="66300" hidden="1" x14ac:dyDescent="0.2"/>
    <row r="66301" hidden="1" x14ac:dyDescent="0.2"/>
    <row r="66302" hidden="1" x14ac:dyDescent="0.2"/>
    <row r="66303" hidden="1" x14ac:dyDescent="0.2"/>
    <row r="66304" hidden="1" x14ac:dyDescent="0.2"/>
    <row r="66305" hidden="1" x14ac:dyDescent="0.2"/>
    <row r="66306" hidden="1" x14ac:dyDescent="0.2"/>
    <row r="66307" hidden="1" x14ac:dyDescent="0.2"/>
    <row r="66308" hidden="1" x14ac:dyDescent="0.2"/>
    <row r="66309" hidden="1" x14ac:dyDescent="0.2"/>
    <row r="66310" hidden="1" x14ac:dyDescent="0.2"/>
    <row r="66311" hidden="1" x14ac:dyDescent="0.2"/>
    <row r="66312" hidden="1" x14ac:dyDescent="0.2"/>
    <row r="66313" hidden="1" x14ac:dyDescent="0.2"/>
    <row r="66314" hidden="1" x14ac:dyDescent="0.2"/>
    <row r="66315" hidden="1" x14ac:dyDescent="0.2"/>
    <row r="66316" hidden="1" x14ac:dyDescent="0.2"/>
    <row r="66317" hidden="1" x14ac:dyDescent="0.2"/>
    <row r="66318" hidden="1" x14ac:dyDescent="0.2"/>
    <row r="66319" hidden="1" x14ac:dyDescent="0.2"/>
    <row r="66320" hidden="1" x14ac:dyDescent="0.2"/>
    <row r="66321" hidden="1" x14ac:dyDescent="0.2"/>
    <row r="66322" hidden="1" x14ac:dyDescent="0.2"/>
    <row r="66323" hidden="1" x14ac:dyDescent="0.2"/>
    <row r="66324" hidden="1" x14ac:dyDescent="0.2"/>
    <row r="66325" hidden="1" x14ac:dyDescent="0.2"/>
    <row r="66326" hidden="1" x14ac:dyDescent="0.2"/>
    <row r="66327" hidden="1" x14ac:dyDescent="0.2"/>
    <row r="66328" hidden="1" x14ac:dyDescent="0.2"/>
    <row r="66329" hidden="1" x14ac:dyDescent="0.2"/>
    <row r="66330" hidden="1" x14ac:dyDescent="0.2"/>
    <row r="66331" hidden="1" x14ac:dyDescent="0.2"/>
    <row r="66332" hidden="1" x14ac:dyDescent="0.2"/>
    <row r="66333" hidden="1" x14ac:dyDescent="0.2"/>
    <row r="66334" hidden="1" x14ac:dyDescent="0.2"/>
    <row r="66335" hidden="1" x14ac:dyDescent="0.2"/>
    <row r="66336" hidden="1" x14ac:dyDescent="0.2"/>
    <row r="66337" hidden="1" x14ac:dyDescent="0.2"/>
    <row r="66338" hidden="1" x14ac:dyDescent="0.2"/>
    <row r="66339" hidden="1" x14ac:dyDescent="0.2"/>
    <row r="66340" hidden="1" x14ac:dyDescent="0.2"/>
    <row r="66341" hidden="1" x14ac:dyDescent="0.2"/>
    <row r="66342" hidden="1" x14ac:dyDescent="0.2"/>
    <row r="66343" hidden="1" x14ac:dyDescent="0.2"/>
    <row r="66344" hidden="1" x14ac:dyDescent="0.2"/>
    <row r="66345" hidden="1" x14ac:dyDescent="0.2"/>
    <row r="66346" hidden="1" x14ac:dyDescent="0.2"/>
    <row r="66347" hidden="1" x14ac:dyDescent="0.2"/>
    <row r="66348" hidden="1" x14ac:dyDescent="0.2"/>
    <row r="66349" hidden="1" x14ac:dyDescent="0.2"/>
    <row r="66350" hidden="1" x14ac:dyDescent="0.2"/>
    <row r="66351" hidden="1" x14ac:dyDescent="0.2"/>
    <row r="66352" hidden="1" x14ac:dyDescent="0.2"/>
    <row r="66353" hidden="1" x14ac:dyDescent="0.2"/>
    <row r="66354" hidden="1" x14ac:dyDescent="0.2"/>
    <row r="66355" hidden="1" x14ac:dyDescent="0.2"/>
    <row r="66356" hidden="1" x14ac:dyDescent="0.2"/>
    <row r="66357" hidden="1" x14ac:dyDescent="0.2"/>
    <row r="66358" hidden="1" x14ac:dyDescent="0.2"/>
    <row r="66359" hidden="1" x14ac:dyDescent="0.2"/>
    <row r="66360" hidden="1" x14ac:dyDescent="0.2"/>
    <row r="66361" hidden="1" x14ac:dyDescent="0.2"/>
    <row r="66362" hidden="1" x14ac:dyDescent="0.2"/>
    <row r="66363" hidden="1" x14ac:dyDescent="0.2"/>
    <row r="66364" hidden="1" x14ac:dyDescent="0.2"/>
    <row r="66365" hidden="1" x14ac:dyDescent="0.2"/>
    <row r="66366" hidden="1" x14ac:dyDescent="0.2"/>
    <row r="66367" hidden="1" x14ac:dyDescent="0.2"/>
    <row r="66368" hidden="1" x14ac:dyDescent="0.2"/>
    <row r="66369" hidden="1" x14ac:dyDescent="0.2"/>
    <row r="66370" hidden="1" x14ac:dyDescent="0.2"/>
    <row r="66371" hidden="1" x14ac:dyDescent="0.2"/>
    <row r="66372" hidden="1" x14ac:dyDescent="0.2"/>
    <row r="66373" hidden="1" x14ac:dyDescent="0.2"/>
    <row r="66374" hidden="1" x14ac:dyDescent="0.2"/>
    <row r="66375" hidden="1" x14ac:dyDescent="0.2"/>
    <row r="66376" hidden="1" x14ac:dyDescent="0.2"/>
    <row r="66377" hidden="1" x14ac:dyDescent="0.2"/>
    <row r="66378" hidden="1" x14ac:dyDescent="0.2"/>
    <row r="66379" hidden="1" x14ac:dyDescent="0.2"/>
    <row r="66380" hidden="1" x14ac:dyDescent="0.2"/>
    <row r="66381" hidden="1" x14ac:dyDescent="0.2"/>
    <row r="66382" hidden="1" x14ac:dyDescent="0.2"/>
    <row r="66383" hidden="1" x14ac:dyDescent="0.2"/>
    <row r="66384" hidden="1" x14ac:dyDescent="0.2"/>
    <row r="66385" hidden="1" x14ac:dyDescent="0.2"/>
    <row r="66386" hidden="1" x14ac:dyDescent="0.2"/>
    <row r="66387" hidden="1" x14ac:dyDescent="0.2"/>
    <row r="66388" hidden="1" x14ac:dyDescent="0.2"/>
    <row r="66389" hidden="1" x14ac:dyDescent="0.2"/>
    <row r="66390" hidden="1" x14ac:dyDescent="0.2"/>
    <row r="66391" hidden="1" x14ac:dyDescent="0.2"/>
    <row r="66392" hidden="1" x14ac:dyDescent="0.2"/>
    <row r="66393" hidden="1" x14ac:dyDescent="0.2"/>
    <row r="66394" hidden="1" x14ac:dyDescent="0.2"/>
    <row r="66395" hidden="1" x14ac:dyDescent="0.2"/>
    <row r="66396" hidden="1" x14ac:dyDescent="0.2"/>
    <row r="66397" hidden="1" x14ac:dyDescent="0.2"/>
    <row r="66398" hidden="1" x14ac:dyDescent="0.2"/>
    <row r="66399" hidden="1" x14ac:dyDescent="0.2"/>
    <row r="66400" hidden="1" x14ac:dyDescent="0.2"/>
    <row r="66401" hidden="1" x14ac:dyDescent="0.2"/>
    <row r="66402" hidden="1" x14ac:dyDescent="0.2"/>
    <row r="66403" hidden="1" x14ac:dyDescent="0.2"/>
    <row r="66404" hidden="1" x14ac:dyDescent="0.2"/>
    <row r="66405" hidden="1" x14ac:dyDescent="0.2"/>
    <row r="66406" hidden="1" x14ac:dyDescent="0.2"/>
    <row r="66407" hidden="1" x14ac:dyDescent="0.2"/>
    <row r="66408" hidden="1" x14ac:dyDescent="0.2"/>
    <row r="66409" hidden="1" x14ac:dyDescent="0.2"/>
    <row r="66410" hidden="1" x14ac:dyDescent="0.2"/>
    <row r="66411" hidden="1" x14ac:dyDescent="0.2"/>
    <row r="66412" hidden="1" x14ac:dyDescent="0.2"/>
    <row r="66413" hidden="1" x14ac:dyDescent="0.2"/>
    <row r="66414" hidden="1" x14ac:dyDescent="0.2"/>
    <row r="66415" hidden="1" x14ac:dyDescent="0.2"/>
    <row r="66416" hidden="1" x14ac:dyDescent="0.2"/>
    <row r="66417" hidden="1" x14ac:dyDescent="0.2"/>
    <row r="66418" hidden="1" x14ac:dyDescent="0.2"/>
    <row r="66419" hidden="1" x14ac:dyDescent="0.2"/>
    <row r="66420" hidden="1" x14ac:dyDescent="0.2"/>
    <row r="66421" hidden="1" x14ac:dyDescent="0.2"/>
    <row r="66422" hidden="1" x14ac:dyDescent="0.2"/>
    <row r="66423" hidden="1" x14ac:dyDescent="0.2"/>
    <row r="66424" hidden="1" x14ac:dyDescent="0.2"/>
    <row r="66425" hidden="1" x14ac:dyDescent="0.2"/>
    <row r="66426" hidden="1" x14ac:dyDescent="0.2"/>
    <row r="66427" hidden="1" x14ac:dyDescent="0.2"/>
    <row r="66428" hidden="1" x14ac:dyDescent="0.2"/>
    <row r="66429" hidden="1" x14ac:dyDescent="0.2"/>
    <row r="66430" hidden="1" x14ac:dyDescent="0.2"/>
    <row r="66431" hidden="1" x14ac:dyDescent="0.2"/>
    <row r="66432" hidden="1" x14ac:dyDescent="0.2"/>
    <row r="66433" hidden="1" x14ac:dyDescent="0.2"/>
    <row r="66434" hidden="1" x14ac:dyDescent="0.2"/>
    <row r="66435" hidden="1" x14ac:dyDescent="0.2"/>
    <row r="66436" hidden="1" x14ac:dyDescent="0.2"/>
    <row r="66437" hidden="1" x14ac:dyDescent="0.2"/>
    <row r="66438" hidden="1" x14ac:dyDescent="0.2"/>
    <row r="66439" hidden="1" x14ac:dyDescent="0.2"/>
    <row r="66440" hidden="1" x14ac:dyDescent="0.2"/>
    <row r="66441" hidden="1" x14ac:dyDescent="0.2"/>
    <row r="66442" hidden="1" x14ac:dyDescent="0.2"/>
    <row r="66443" hidden="1" x14ac:dyDescent="0.2"/>
    <row r="66444" hidden="1" x14ac:dyDescent="0.2"/>
    <row r="66445" hidden="1" x14ac:dyDescent="0.2"/>
    <row r="66446" hidden="1" x14ac:dyDescent="0.2"/>
    <row r="66447" hidden="1" x14ac:dyDescent="0.2"/>
    <row r="66448" hidden="1" x14ac:dyDescent="0.2"/>
    <row r="66449" hidden="1" x14ac:dyDescent="0.2"/>
    <row r="66450" hidden="1" x14ac:dyDescent="0.2"/>
    <row r="66451" hidden="1" x14ac:dyDescent="0.2"/>
    <row r="66452" hidden="1" x14ac:dyDescent="0.2"/>
    <row r="66453" hidden="1" x14ac:dyDescent="0.2"/>
    <row r="66454" hidden="1" x14ac:dyDescent="0.2"/>
    <row r="66455" hidden="1" x14ac:dyDescent="0.2"/>
    <row r="66456" hidden="1" x14ac:dyDescent="0.2"/>
    <row r="66457" hidden="1" x14ac:dyDescent="0.2"/>
    <row r="66458" hidden="1" x14ac:dyDescent="0.2"/>
    <row r="66459" hidden="1" x14ac:dyDescent="0.2"/>
    <row r="66460" hidden="1" x14ac:dyDescent="0.2"/>
    <row r="66461" hidden="1" x14ac:dyDescent="0.2"/>
    <row r="66462" hidden="1" x14ac:dyDescent="0.2"/>
    <row r="66463" hidden="1" x14ac:dyDescent="0.2"/>
    <row r="66464" hidden="1" x14ac:dyDescent="0.2"/>
    <row r="66465" hidden="1" x14ac:dyDescent="0.2"/>
    <row r="66466" hidden="1" x14ac:dyDescent="0.2"/>
    <row r="66467" hidden="1" x14ac:dyDescent="0.2"/>
    <row r="66468" hidden="1" x14ac:dyDescent="0.2"/>
    <row r="66469" hidden="1" x14ac:dyDescent="0.2"/>
    <row r="66470" hidden="1" x14ac:dyDescent="0.2"/>
    <row r="66471" hidden="1" x14ac:dyDescent="0.2"/>
    <row r="66472" hidden="1" x14ac:dyDescent="0.2"/>
    <row r="66473" hidden="1" x14ac:dyDescent="0.2"/>
    <row r="66474" hidden="1" x14ac:dyDescent="0.2"/>
    <row r="66475" hidden="1" x14ac:dyDescent="0.2"/>
    <row r="66476" hidden="1" x14ac:dyDescent="0.2"/>
    <row r="66477" hidden="1" x14ac:dyDescent="0.2"/>
    <row r="66478" hidden="1" x14ac:dyDescent="0.2"/>
    <row r="66479" hidden="1" x14ac:dyDescent="0.2"/>
    <row r="66480" hidden="1" x14ac:dyDescent="0.2"/>
    <row r="66481" hidden="1" x14ac:dyDescent="0.2"/>
    <row r="66482" hidden="1" x14ac:dyDescent="0.2"/>
    <row r="66483" hidden="1" x14ac:dyDescent="0.2"/>
    <row r="66484" hidden="1" x14ac:dyDescent="0.2"/>
    <row r="66485" hidden="1" x14ac:dyDescent="0.2"/>
    <row r="66486" hidden="1" x14ac:dyDescent="0.2"/>
    <row r="66487" hidden="1" x14ac:dyDescent="0.2"/>
    <row r="66488" hidden="1" x14ac:dyDescent="0.2"/>
    <row r="66489" hidden="1" x14ac:dyDescent="0.2"/>
    <row r="66490" hidden="1" x14ac:dyDescent="0.2"/>
    <row r="66491" hidden="1" x14ac:dyDescent="0.2"/>
    <row r="66492" hidden="1" x14ac:dyDescent="0.2"/>
    <row r="66493" hidden="1" x14ac:dyDescent="0.2"/>
    <row r="66494" hidden="1" x14ac:dyDescent="0.2"/>
    <row r="66495" hidden="1" x14ac:dyDescent="0.2"/>
    <row r="66496" hidden="1" x14ac:dyDescent="0.2"/>
    <row r="66497" hidden="1" x14ac:dyDescent="0.2"/>
    <row r="66498" hidden="1" x14ac:dyDescent="0.2"/>
    <row r="66499" hidden="1" x14ac:dyDescent="0.2"/>
    <row r="66500" hidden="1" x14ac:dyDescent="0.2"/>
    <row r="66501" hidden="1" x14ac:dyDescent="0.2"/>
    <row r="66502" hidden="1" x14ac:dyDescent="0.2"/>
    <row r="66503" hidden="1" x14ac:dyDescent="0.2"/>
    <row r="66504" hidden="1" x14ac:dyDescent="0.2"/>
    <row r="66505" hidden="1" x14ac:dyDescent="0.2"/>
    <row r="66506" hidden="1" x14ac:dyDescent="0.2"/>
    <row r="66507" hidden="1" x14ac:dyDescent="0.2"/>
    <row r="66508" hidden="1" x14ac:dyDescent="0.2"/>
    <row r="66509" hidden="1" x14ac:dyDescent="0.2"/>
    <row r="66510" hidden="1" x14ac:dyDescent="0.2"/>
    <row r="66511" hidden="1" x14ac:dyDescent="0.2"/>
    <row r="66512" hidden="1" x14ac:dyDescent="0.2"/>
    <row r="66513" hidden="1" x14ac:dyDescent="0.2"/>
    <row r="66514" hidden="1" x14ac:dyDescent="0.2"/>
    <row r="66515" hidden="1" x14ac:dyDescent="0.2"/>
    <row r="66516" hidden="1" x14ac:dyDescent="0.2"/>
    <row r="66517" hidden="1" x14ac:dyDescent="0.2"/>
    <row r="66518" hidden="1" x14ac:dyDescent="0.2"/>
    <row r="66519" hidden="1" x14ac:dyDescent="0.2"/>
    <row r="66520" hidden="1" x14ac:dyDescent="0.2"/>
    <row r="66521" hidden="1" x14ac:dyDescent="0.2"/>
    <row r="66522" hidden="1" x14ac:dyDescent="0.2"/>
    <row r="66523" hidden="1" x14ac:dyDescent="0.2"/>
    <row r="66524" hidden="1" x14ac:dyDescent="0.2"/>
    <row r="66525" hidden="1" x14ac:dyDescent="0.2"/>
    <row r="66526" hidden="1" x14ac:dyDescent="0.2"/>
    <row r="66527" hidden="1" x14ac:dyDescent="0.2"/>
    <row r="66528" hidden="1" x14ac:dyDescent="0.2"/>
    <row r="66529" hidden="1" x14ac:dyDescent="0.2"/>
    <row r="66530" hidden="1" x14ac:dyDescent="0.2"/>
    <row r="66531" hidden="1" x14ac:dyDescent="0.2"/>
    <row r="66532" hidden="1" x14ac:dyDescent="0.2"/>
    <row r="66533" hidden="1" x14ac:dyDescent="0.2"/>
    <row r="66534" hidden="1" x14ac:dyDescent="0.2"/>
    <row r="66535" hidden="1" x14ac:dyDescent="0.2"/>
    <row r="66536" hidden="1" x14ac:dyDescent="0.2"/>
    <row r="66537" hidden="1" x14ac:dyDescent="0.2"/>
    <row r="66538" hidden="1" x14ac:dyDescent="0.2"/>
    <row r="66539" hidden="1" x14ac:dyDescent="0.2"/>
    <row r="66540" hidden="1" x14ac:dyDescent="0.2"/>
    <row r="66541" hidden="1" x14ac:dyDescent="0.2"/>
    <row r="66542" hidden="1" x14ac:dyDescent="0.2"/>
    <row r="66543" hidden="1" x14ac:dyDescent="0.2"/>
    <row r="66544" hidden="1" x14ac:dyDescent="0.2"/>
    <row r="66545" hidden="1" x14ac:dyDescent="0.2"/>
    <row r="66546" hidden="1" x14ac:dyDescent="0.2"/>
    <row r="66547" hidden="1" x14ac:dyDescent="0.2"/>
    <row r="66548" hidden="1" x14ac:dyDescent="0.2"/>
    <row r="66549" hidden="1" x14ac:dyDescent="0.2"/>
    <row r="66550" hidden="1" x14ac:dyDescent="0.2"/>
    <row r="66551" hidden="1" x14ac:dyDescent="0.2"/>
    <row r="66552" hidden="1" x14ac:dyDescent="0.2"/>
    <row r="66553" hidden="1" x14ac:dyDescent="0.2"/>
    <row r="66554" hidden="1" x14ac:dyDescent="0.2"/>
    <row r="66555" hidden="1" x14ac:dyDescent="0.2"/>
    <row r="66556" hidden="1" x14ac:dyDescent="0.2"/>
    <row r="66557" hidden="1" x14ac:dyDescent="0.2"/>
    <row r="66558" hidden="1" x14ac:dyDescent="0.2"/>
    <row r="66559" hidden="1" x14ac:dyDescent="0.2"/>
    <row r="66560" hidden="1" x14ac:dyDescent="0.2"/>
    <row r="66561" hidden="1" x14ac:dyDescent="0.2"/>
    <row r="66562" hidden="1" x14ac:dyDescent="0.2"/>
    <row r="66563" hidden="1" x14ac:dyDescent="0.2"/>
    <row r="66564" hidden="1" x14ac:dyDescent="0.2"/>
    <row r="66565" hidden="1" x14ac:dyDescent="0.2"/>
    <row r="66566" hidden="1" x14ac:dyDescent="0.2"/>
    <row r="66567" hidden="1" x14ac:dyDescent="0.2"/>
    <row r="66568" hidden="1" x14ac:dyDescent="0.2"/>
    <row r="66569" hidden="1" x14ac:dyDescent="0.2"/>
    <row r="66570" hidden="1" x14ac:dyDescent="0.2"/>
    <row r="66571" hidden="1" x14ac:dyDescent="0.2"/>
    <row r="66572" hidden="1" x14ac:dyDescent="0.2"/>
    <row r="66573" hidden="1" x14ac:dyDescent="0.2"/>
    <row r="66574" hidden="1" x14ac:dyDescent="0.2"/>
    <row r="66575" hidden="1" x14ac:dyDescent="0.2"/>
    <row r="66576" hidden="1" x14ac:dyDescent="0.2"/>
    <row r="66577" hidden="1" x14ac:dyDescent="0.2"/>
    <row r="66578" hidden="1" x14ac:dyDescent="0.2"/>
    <row r="66579" hidden="1" x14ac:dyDescent="0.2"/>
    <row r="66580" hidden="1" x14ac:dyDescent="0.2"/>
    <row r="66581" hidden="1" x14ac:dyDescent="0.2"/>
    <row r="66582" hidden="1" x14ac:dyDescent="0.2"/>
    <row r="66583" hidden="1" x14ac:dyDescent="0.2"/>
    <row r="66584" hidden="1" x14ac:dyDescent="0.2"/>
    <row r="66585" hidden="1" x14ac:dyDescent="0.2"/>
    <row r="66586" hidden="1" x14ac:dyDescent="0.2"/>
    <row r="66587" hidden="1" x14ac:dyDescent="0.2"/>
    <row r="66588" hidden="1" x14ac:dyDescent="0.2"/>
    <row r="66589" hidden="1" x14ac:dyDescent="0.2"/>
    <row r="66590" hidden="1" x14ac:dyDescent="0.2"/>
    <row r="66591" hidden="1" x14ac:dyDescent="0.2"/>
    <row r="66592" hidden="1" x14ac:dyDescent="0.2"/>
    <row r="66593" hidden="1" x14ac:dyDescent="0.2"/>
    <row r="66594" hidden="1" x14ac:dyDescent="0.2"/>
    <row r="66595" hidden="1" x14ac:dyDescent="0.2"/>
    <row r="66596" hidden="1" x14ac:dyDescent="0.2"/>
    <row r="66597" hidden="1" x14ac:dyDescent="0.2"/>
    <row r="66598" hidden="1" x14ac:dyDescent="0.2"/>
    <row r="66599" hidden="1" x14ac:dyDescent="0.2"/>
    <row r="66600" hidden="1" x14ac:dyDescent="0.2"/>
    <row r="66601" hidden="1" x14ac:dyDescent="0.2"/>
    <row r="66602" hidden="1" x14ac:dyDescent="0.2"/>
    <row r="66603" hidden="1" x14ac:dyDescent="0.2"/>
    <row r="66604" hidden="1" x14ac:dyDescent="0.2"/>
    <row r="66605" hidden="1" x14ac:dyDescent="0.2"/>
    <row r="66606" hidden="1" x14ac:dyDescent="0.2"/>
    <row r="66607" hidden="1" x14ac:dyDescent="0.2"/>
    <row r="66608" hidden="1" x14ac:dyDescent="0.2"/>
    <row r="66609" hidden="1" x14ac:dyDescent="0.2"/>
    <row r="66610" hidden="1" x14ac:dyDescent="0.2"/>
    <row r="66611" hidden="1" x14ac:dyDescent="0.2"/>
    <row r="66612" hidden="1" x14ac:dyDescent="0.2"/>
    <row r="66613" hidden="1" x14ac:dyDescent="0.2"/>
    <row r="66614" hidden="1" x14ac:dyDescent="0.2"/>
    <row r="66615" hidden="1" x14ac:dyDescent="0.2"/>
    <row r="66616" hidden="1" x14ac:dyDescent="0.2"/>
    <row r="66617" hidden="1" x14ac:dyDescent="0.2"/>
    <row r="66618" hidden="1" x14ac:dyDescent="0.2"/>
    <row r="66619" hidden="1" x14ac:dyDescent="0.2"/>
    <row r="66620" hidden="1" x14ac:dyDescent="0.2"/>
    <row r="66621" hidden="1" x14ac:dyDescent="0.2"/>
    <row r="66622" hidden="1" x14ac:dyDescent="0.2"/>
    <row r="66623" hidden="1" x14ac:dyDescent="0.2"/>
    <row r="66624" hidden="1" x14ac:dyDescent="0.2"/>
    <row r="66625" hidden="1" x14ac:dyDescent="0.2"/>
    <row r="66626" hidden="1" x14ac:dyDescent="0.2"/>
    <row r="66627" hidden="1" x14ac:dyDescent="0.2"/>
    <row r="66628" hidden="1" x14ac:dyDescent="0.2"/>
    <row r="66629" hidden="1" x14ac:dyDescent="0.2"/>
    <row r="66630" hidden="1" x14ac:dyDescent="0.2"/>
    <row r="66631" hidden="1" x14ac:dyDescent="0.2"/>
    <row r="66632" hidden="1" x14ac:dyDescent="0.2"/>
    <row r="66633" hidden="1" x14ac:dyDescent="0.2"/>
    <row r="66634" hidden="1" x14ac:dyDescent="0.2"/>
    <row r="66635" hidden="1" x14ac:dyDescent="0.2"/>
    <row r="66636" hidden="1" x14ac:dyDescent="0.2"/>
    <row r="66637" hidden="1" x14ac:dyDescent="0.2"/>
    <row r="66638" hidden="1" x14ac:dyDescent="0.2"/>
    <row r="66639" hidden="1" x14ac:dyDescent="0.2"/>
    <row r="66640" hidden="1" x14ac:dyDescent="0.2"/>
    <row r="66641" hidden="1" x14ac:dyDescent="0.2"/>
    <row r="66642" hidden="1" x14ac:dyDescent="0.2"/>
    <row r="66643" hidden="1" x14ac:dyDescent="0.2"/>
    <row r="66644" hidden="1" x14ac:dyDescent="0.2"/>
    <row r="66645" hidden="1" x14ac:dyDescent="0.2"/>
    <row r="66646" hidden="1" x14ac:dyDescent="0.2"/>
    <row r="66647" hidden="1" x14ac:dyDescent="0.2"/>
    <row r="66648" hidden="1" x14ac:dyDescent="0.2"/>
    <row r="66649" hidden="1" x14ac:dyDescent="0.2"/>
    <row r="66650" hidden="1" x14ac:dyDescent="0.2"/>
    <row r="66651" hidden="1" x14ac:dyDescent="0.2"/>
    <row r="66652" hidden="1" x14ac:dyDescent="0.2"/>
    <row r="66653" hidden="1" x14ac:dyDescent="0.2"/>
    <row r="66654" hidden="1" x14ac:dyDescent="0.2"/>
    <row r="66655" hidden="1" x14ac:dyDescent="0.2"/>
    <row r="66656" hidden="1" x14ac:dyDescent="0.2"/>
    <row r="66657" hidden="1" x14ac:dyDescent="0.2"/>
    <row r="66658" hidden="1" x14ac:dyDescent="0.2"/>
    <row r="66659" hidden="1" x14ac:dyDescent="0.2"/>
    <row r="66660" hidden="1" x14ac:dyDescent="0.2"/>
    <row r="66661" hidden="1" x14ac:dyDescent="0.2"/>
    <row r="66662" hidden="1" x14ac:dyDescent="0.2"/>
    <row r="66663" hidden="1" x14ac:dyDescent="0.2"/>
    <row r="66664" hidden="1" x14ac:dyDescent="0.2"/>
    <row r="66665" hidden="1" x14ac:dyDescent="0.2"/>
    <row r="66666" hidden="1" x14ac:dyDescent="0.2"/>
    <row r="66667" hidden="1" x14ac:dyDescent="0.2"/>
    <row r="66668" hidden="1" x14ac:dyDescent="0.2"/>
    <row r="66669" hidden="1" x14ac:dyDescent="0.2"/>
    <row r="66670" hidden="1" x14ac:dyDescent="0.2"/>
    <row r="66671" hidden="1" x14ac:dyDescent="0.2"/>
    <row r="66672" hidden="1" x14ac:dyDescent="0.2"/>
    <row r="66673" hidden="1" x14ac:dyDescent="0.2"/>
    <row r="66674" hidden="1" x14ac:dyDescent="0.2"/>
    <row r="66675" hidden="1" x14ac:dyDescent="0.2"/>
    <row r="66676" hidden="1" x14ac:dyDescent="0.2"/>
    <row r="66677" hidden="1" x14ac:dyDescent="0.2"/>
    <row r="66678" hidden="1" x14ac:dyDescent="0.2"/>
    <row r="66679" hidden="1" x14ac:dyDescent="0.2"/>
    <row r="66680" hidden="1" x14ac:dyDescent="0.2"/>
    <row r="66681" hidden="1" x14ac:dyDescent="0.2"/>
    <row r="66682" hidden="1" x14ac:dyDescent="0.2"/>
    <row r="66683" hidden="1" x14ac:dyDescent="0.2"/>
    <row r="66684" hidden="1" x14ac:dyDescent="0.2"/>
    <row r="66685" hidden="1" x14ac:dyDescent="0.2"/>
    <row r="66686" hidden="1" x14ac:dyDescent="0.2"/>
    <row r="66687" hidden="1" x14ac:dyDescent="0.2"/>
    <row r="66688" hidden="1" x14ac:dyDescent="0.2"/>
    <row r="66689" hidden="1" x14ac:dyDescent="0.2"/>
    <row r="66690" hidden="1" x14ac:dyDescent="0.2"/>
    <row r="66691" hidden="1" x14ac:dyDescent="0.2"/>
    <row r="66692" hidden="1" x14ac:dyDescent="0.2"/>
    <row r="66693" hidden="1" x14ac:dyDescent="0.2"/>
    <row r="66694" hidden="1" x14ac:dyDescent="0.2"/>
    <row r="66695" hidden="1" x14ac:dyDescent="0.2"/>
    <row r="66696" hidden="1" x14ac:dyDescent="0.2"/>
    <row r="66697" hidden="1" x14ac:dyDescent="0.2"/>
    <row r="66698" hidden="1" x14ac:dyDescent="0.2"/>
    <row r="66699" hidden="1" x14ac:dyDescent="0.2"/>
    <row r="66700" hidden="1" x14ac:dyDescent="0.2"/>
    <row r="66701" hidden="1" x14ac:dyDescent="0.2"/>
    <row r="66702" hidden="1" x14ac:dyDescent="0.2"/>
    <row r="66703" hidden="1" x14ac:dyDescent="0.2"/>
    <row r="66704" hidden="1" x14ac:dyDescent="0.2"/>
    <row r="66705" hidden="1" x14ac:dyDescent="0.2"/>
    <row r="66706" hidden="1" x14ac:dyDescent="0.2"/>
    <row r="66707" hidden="1" x14ac:dyDescent="0.2"/>
    <row r="66708" hidden="1" x14ac:dyDescent="0.2"/>
    <row r="66709" hidden="1" x14ac:dyDescent="0.2"/>
    <row r="66710" hidden="1" x14ac:dyDescent="0.2"/>
    <row r="66711" hidden="1" x14ac:dyDescent="0.2"/>
    <row r="66712" hidden="1" x14ac:dyDescent="0.2"/>
    <row r="66713" hidden="1" x14ac:dyDescent="0.2"/>
    <row r="66714" hidden="1" x14ac:dyDescent="0.2"/>
    <row r="66715" hidden="1" x14ac:dyDescent="0.2"/>
    <row r="66716" hidden="1" x14ac:dyDescent="0.2"/>
    <row r="66717" hidden="1" x14ac:dyDescent="0.2"/>
    <row r="66718" hidden="1" x14ac:dyDescent="0.2"/>
    <row r="66719" hidden="1" x14ac:dyDescent="0.2"/>
    <row r="66720" hidden="1" x14ac:dyDescent="0.2"/>
    <row r="66721" hidden="1" x14ac:dyDescent="0.2"/>
    <row r="66722" hidden="1" x14ac:dyDescent="0.2"/>
    <row r="66723" hidden="1" x14ac:dyDescent="0.2"/>
    <row r="66724" hidden="1" x14ac:dyDescent="0.2"/>
    <row r="66725" hidden="1" x14ac:dyDescent="0.2"/>
    <row r="66726" hidden="1" x14ac:dyDescent="0.2"/>
    <row r="66727" hidden="1" x14ac:dyDescent="0.2"/>
    <row r="66728" hidden="1" x14ac:dyDescent="0.2"/>
    <row r="66729" hidden="1" x14ac:dyDescent="0.2"/>
    <row r="66730" hidden="1" x14ac:dyDescent="0.2"/>
    <row r="66731" hidden="1" x14ac:dyDescent="0.2"/>
    <row r="66732" hidden="1" x14ac:dyDescent="0.2"/>
    <row r="66733" hidden="1" x14ac:dyDescent="0.2"/>
    <row r="66734" hidden="1" x14ac:dyDescent="0.2"/>
    <row r="66735" hidden="1" x14ac:dyDescent="0.2"/>
    <row r="66736" hidden="1" x14ac:dyDescent="0.2"/>
    <row r="66737" hidden="1" x14ac:dyDescent="0.2"/>
    <row r="66738" hidden="1" x14ac:dyDescent="0.2"/>
    <row r="66739" hidden="1" x14ac:dyDescent="0.2"/>
    <row r="66740" hidden="1" x14ac:dyDescent="0.2"/>
    <row r="66741" hidden="1" x14ac:dyDescent="0.2"/>
    <row r="66742" hidden="1" x14ac:dyDescent="0.2"/>
    <row r="66743" hidden="1" x14ac:dyDescent="0.2"/>
    <row r="66744" hidden="1" x14ac:dyDescent="0.2"/>
    <row r="66745" hidden="1" x14ac:dyDescent="0.2"/>
    <row r="66746" hidden="1" x14ac:dyDescent="0.2"/>
    <row r="66747" hidden="1" x14ac:dyDescent="0.2"/>
    <row r="66748" hidden="1" x14ac:dyDescent="0.2"/>
    <row r="66749" hidden="1" x14ac:dyDescent="0.2"/>
    <row r="66750" hidden="1" x14ac:dyDescent="0.2"/>
    <row r="66751" hidden="1" x14ac:dyDescent="0.2"/>
    <row r="66752" hidden="1" x14ac:dyDescent="0.2"/>
    <row r="66753" hidden="1" x14ac:dyDescent="0.2"/>
    <row r="66754" hidden="1" x14ac:dyDescent="0.2"/>
    <row r="66755" hidden="1" x14ac:dyDescent="0.2"/>
    <row r="66756" hidden="1" x14ac:dyDescent="0.2"/>
    <row r="66757" hidden="1" x14ac:dyDescent="0.2"/>
    <row r="66758" hidden="1" x14ac:dyDescent="0.2"/>
    <row r="66759" hidden="1" x14ac:dyDescent="0.2"/>
    <row r="66760" hidden="1" x14ac:dyDescent="0.2"/>
    <row r="66761" hidden="1" x14ac:dyDescent="0.2"/>
    <row r="66762" hidden="1" x14ac:dyDescent="0.2"/>
    <row r="66763" hidden="1" x14ac:dyDescent="0.2"/>
    <row r="66764" hidden="1" x14ac:dyDescent="0.2"/>
    <row r="66765" hidden="1" x14ac:dyDescent="0.2"/>
    <row r="66766" hidden="1" x14ac:dyDescent="0.2"/>
    <row r="66767" hidden="1" x14ac:dyDescent="0.2"/>
    <row r="66768" hidden="1" x14ac:dyDescent="0.2"/>
    <row r="66769" hidden="1" x14ac:dyDescent="0.2"/>
    <row r="66770" hidden="1" x14ac:dyDescent="0.2"/>
    <row r="66771" hidden="1" x14ac:dyDescent="0.2"/>
    <row r="66772" hidden="1" x14ac:dyDescent="0.2"/>
    <row r="66773" hidden="1" x14ac:dyDescent="0.2"/>
    <row r="66774" hidden="1" x14ac:dyDescent="0.2"/>
    <row r="66775" hidden="1" x14ac:dyDescent="0.2"/>
    <row r="66776" hidden="1" x14ac:dyDescent="0.2"/>
    <row r="66777" hidden="1" x14ac:dyDescent="0.2"/>
    <row r="66778" hidden="1" x14ac:dyDescent="0.2"/>
    <row r="66779" hidden="1" x14ac:dyDescent="0.2"/>
    <row r="66780" hidden="1" x14ac:dyDescent="0.2"/>
    <row r="66781" hidden="1" x14ac:dyDescent="0.2"/>
    <row r="66782" hidden="1" x14ac:dyDescent="0.2"/>
    <row r="66783" hidden="1" x14ac:dyDescent="0.2"/>
    <row r="66784" hidden="1" x14ac:dyDescent="0.2"/>
    <row r="66785" hidden="1" x14ac:dyDescent="0.2"/>
    <row r="66786" hidden="1" x14ac:dyDescent="0.2"/>
    <row r="66787" hidden="1" x14ac:dyDescent="0.2"/>
    <row r="66788" hidden="1" x14ac:dyDescent="0.2"/>
    <row r="66789" hidden="1" x14ac:dyDescent="0.2"/>
    <row r="66790" hidden="1" x14ac:dyDescent="0.2"/>
    <row r="66791" hidden="1" x14ac:dyDescent="0.2"/>
    <row r="66792" hidden="1" x14ac:dyDescent="0.2"/>
    <row r="66793" hidden="1" x14ac:dyDescent="0.2"/>
    <row r="66794" hidden="1" x14ac:dyDescent="0.2"/>
    <row r="66795" hidden="1" x14ac:dyDescent="0.2"/>
    <row r="66796" hidden="1" x14ac:dyDescent="0.2"/>
    <row r="66797" hidden="1" x14ac:dyDescent="0.2"/>
    <row r="66798" hidden="1" x14ac:dyDescent="0.2"/>
    <row r="66799" hidden="1" x14ac:dyDescent="0.2"/>
    <row r="66800" hidden="1" x14ac:dyDescent="0.2"/>
    <row r="66801" hidden="1" x14ac:dyDescent="0.2"/>
    <row r="66802" hidden="1" x14ac:dyDescent="0.2"/>
    <row r="66803" hidden="1" x14ac:dyDescent="0.2"/>
    <row r="66804" hidden="1" x14ac:dyDescent="0.2"/>
    <row r="66805" hidden="1" x14ac:dyDescent="0.2"/>
    <row r="66806" hidden="1" x14ac:dyDescent="0.2"/>
    <row r="66807" hidden="1" x14ac:dyDescent="0.2"/>
    <row r="66808" hidden="1" x14ac:dyDescent="0.2"/>
    <row r="66809" hidden="1" x14ac:dyDescent="0.2"/>
    <row r="66810" hidden="1" x14ac:dyDescent="0.2"/>
    <row r="66811" hidden="1" x14ac:dyDescent="0.2"/>
    <row r="66812" hidden="1" x14ac:dyDescent="0.2"/>
    <row r="66813" hidden="1" x14ac:dyDescent="0.2"/>
    <row r="66814" hidden="1" x14ac:dyDescent="0.2"/>
    <row r="66815" hidden="1" x14ac:dyDescent="0.2"/>
    <row r="66816" hidden="1" x14ac:dyDescent="0.2"/>
    <row r="66817" hidden="1" x14ac:dyDescent="0.2"/>
    <row r="66818" hidden="1" x14ac:dyDescent="0.2"/>
    <row r="66819" hidden="1" x14ac:dyDescent="0.2"/>
    <row r="66820" hidden="1" x14ac:dyDescent="0.2"/>
    <row r="66821" hidden="1" x14ac:dyDescent="0.2"/>
    <row r="66822" hidden="1" x14ac:dyDescent="0.2"/>
    <row r="66823" hidden="1" x14ac:dyDescent="0.2"/>
    <row r="66824" hidden="1" x14ac:dyDescent="0.2"/>
    <row r="66825" hidden="1" x14ac:dyDescent="0.2"/>
    <row r="66826" hidden="1" x14ac:dyDescent="0.2"/>
    <row r="66827" hidden="1" x14ac:dyDescent="0.2"/>
    <row r="66828" hidden="1" x14ac:dyDescent="0.2"/>
    <row r="66829" hidden="1" x14ac:dyDescent="0.2"/>
    <row r="66830" hidden="1" x14ac:dyDescent="0.2"/>
    <row r="66831" hidden="1" x14ac:dyDescent="0.2"/>
    <row r="66832" hidden="1" x14ac:dyDescent="0.2"/>
    <row r="66833" hidden="1" x14ac:dyDescent="0.2"/>
    <row r="66834" hidden="1" x14ac:dyDescent="0.2"/>
    <row r="66835" hidden="1" x14ac:dyDescent="0.2"/>
    <row r="66836" hidden="1" x14ac:dyDescent="0.2"/>
    <row r="66837" hidden="1" x14ac:dyDescent="0.2"/>
    <row r="66838" hidden="1" x14ac:dyDescent="0.2"/>
    <row r="66839" hidden="1" x14ac:dyDescent="0.2"/>
    <row r="66840" hidden="1" x14ac:dyDescent="0.2"/>
    <row r="66841" hidden="1" x14ac:dyDescent="0.2"/>
    <row r="66842" hidden="1" x14ac:dyDescent="0.2"/>
    <row r="66843" hidden="1" x14ac:dyDescent="0.2"/>
    <row r="66844" hidden="1" x14ac:dyDescent="0.2"/>
    <row r="66845" hidden="1" x14ac:dyDescent="0.2"/>
    <row r="66846" hidden="1" x14ac:dyDescent="0.2"/>
    <row r="66847" hidden="1" x14ac:dyDescent="0.2"/>
    <row r="66848" hidden="1" x14ac:dyDescent="0.2"/>
    <row r="66849" hidden="1" x14ac:dyDescent="0.2"/>
    <row r="66850" hidden="1" x14ac:dyDescent="0.2"/>
    <row r="66851" hidden="1" x14ac:dyDescent="0.2"/>
    <row r="66852" hidden="1" x14ac:dyDescent="0.2"/>
    <row r="66853" hidden="1" x14ac:dyDescent="0.2"/>
    <row r="66854" hidden="1" x14ac:dyDescent="0.2"/>
    <row r="66855" hidden="1" x14ac:dyDescent="0.2"/>
    <row r="66856" hidden="1" x14ac:dyDescent="0.2"/>
    <row r="66857" hidden="1" x14ac:dyDescent="0.2"/>
    <row r="66858" hidden="1" x14ac:dyDescent="0.2"/>
    <row r="66859" hidden="1" x14ac:dyDescent="0.2"/>
    <row r="66860" hidden="1" x14ac:dyDescent="0.2"/>
    <row r="66861" hidden="1" x14ac:dyDescent="0.2"/>
    <row r="66862" hidden="1" x14ac:dyDescent="0.2"/>
    <row r="66863" hidden="1" x14ac:dyDescent="0.2"/>
    <row r="66864" hidden="1" x14ac:dyDescent="0.2"/>
    <row r="66865" hidden="1" x14ac:dyDescent="0.2"/>
    <row r="66866" hidden="1" x14ac:dyDescent="0.2"/>
    <row r="66867" hidden="1" x14ac:dyDescent="0.2"/>
    <row r="66868" hidden="1" x14ac:dyDescent="0.2"/>
    <row r="66869" hidden="1" x14ac:dyDescent="0.2"/>
    <row r="66870" hidden="1" x14ac:dyDescent="0.2"/>
    <row r="66871" hidden="1" x14ac:dyDescent="0.2"/>
    <row r="66872" hidden="1" x14ac:dyDescent="0.2"/>
    <row r="66873" hidden="1" x14ac:dyDescent="0.2"/>
    <row r="66874" hidden="1" x14ac:dyDescent="0.2"/>
    <row r="66875" hidden="1" x14ac:dyDescent="0.2"/>
    <row r="66876" hidden="1" x14ac:dyDescent="0.2"/>
    <row r="66877" hidden="1" x14ac:dyDescent="0.2"/>
    <row r="66878" hidden="1" x14ac:dyDescent="0.2"/>
    <row r="66879" hidden="1" x14ac:dyDescent="0.2"/>
    <row r="66880" hidden="1" x14ac:dyDescent="0.2"/>
    <row r="66881" hidden="1" x14ac:dyDescent="0.2"/>
    <row r="66882" hidden="1" x14ac:dyDescent="0.2"/>
    <row r="66883" hidden="1" x14ac:dyDescent="0.2"/>
    <row r="66884" hidden="1" x14ac:dyDescent="0.2"/>
    <row r="66885" hidden="1" x14ac:dyDescent="0.2"/>
    <row r="66886" hidden="1" x14ac:dyDescent="0.2"/>
    <row r="66887" hidden="1" x14ac:dyDescent="0.2"/>
    <row r="66888" hidden="1" x14ac:dyDescent="0.2"/>
    <row r="66889" hidden="1" x14ac:dyDescent="0.2"/>
    <row r="66890" hidden="1" x14ac:dyDescent="0.2"/>
    <row r="66891" hidden="1" x14ac:dyDescent="0.2"/>
    <row r="66892" hidden="1" x14ac:dyDescent="0.2"/>
    <row r="66893" hidden="1" x14ac:dyDescent="0.2"/>
    <row r="66894" hidden="1" x14ac:dyDescent="0.2"/>
    <row r="66895" hidden="1" x14ac:dyDescent="0.2"/>
    <row r="66896" hidden="1" x14ac:dyDescent="0.2"/>
    <row r="66897" hidden="1" x14ac:dyDescent="0.2"/>
    <row r="66898" hidden="1" x14ac:dyDescent="0.2"/>
    <row r="66899" hidden="1" x14ac:dyDescent="0.2"/>
    <row r="66900" hidden="1" x14ac:dyDescent="0.2"/>
    <row r="66901" hidden="1" x14ac:dyDescent="0.2"/>
    <row r="66902" hidden="1" x14ac:dyDescent="0.2"/>
    <row r="66903" hidden="1" x14ac:dyDescent="0.2"/>
    <row r="66904" hidden="1" x14ac:dyDescent="0.2"/>
    <row r="66905" hidden="1" x14ac:dyDescent="0.2"/>
    <row r="66906" hidden="1" x14ac:dyDescent="0.2"/>
    <row r="66907" hidden="1" x14ac:dyDescent="0.2"/>
    <row r="66908" hidden="1" x14ac:dyDescent="0.2"/>
    <row r="66909" hidden="1" x14ac:dyDescent="0.2"/>
    <row r="66910" hidden="1" x14ac:dyDescent="0.2"/>
    <row r="66911" hidden="1" x14ac:dyDescent="0.2"/>
    <row r="66912" hidden="1" x14ac:dyDescent="0.2"/>
    <row r="66913" hidden="1" x14ac:dyDescent="0.2"/>
    <row r="66914" hidden="1" x14ac:dyDescent="0.2"/>
    <row r="66915" hidden="1" x14ac:dyDescent="0.2"/>
    <row r="66916" hidden="1" x14ac:dyDescent="0.2"/>
    <row r="66917" hidden="1" x14ac:dyDescent="0.2"/>
    <row r="66918" hidden="1" x14ac:dyDescent="0.2"/>
    <row r="66919" hidden="1" x14ac:dyDescent="0.2"/>
    <row r="66920" hidden="1" x14ac:dyDescent="0.2"/>
    <row r="66921" hidden="1" x14ac:dyDescent="0.2"/>
    <row r="66922" hidden="1" x14ac:dyDescent="0.2"/>
    <row r="66923" hidden="1" x14ac:dyDescent="0.2"/>
    <row r="66924" hidden="1" x14ac:dyDescent="0.2"/>
    <row r="66925" hidden="1" x14ac:dyDescent="0.2"/>
    <row r="66926" hidden="1" x14ac:dyDescent="0.2"/>
    <row r="66927" hidden="1" x14ac:dyDescent="0.2"/>
    <row r="66928" hidden="1" x14ac:dyDescent="0.2"/>
    <row r="66929" hidden="1" x14ac:dyDescent="0.2"/>
    <row r="66930" hidden="1" x14ac:dyDescent="0.2"/>
    <row r="66931" hidden="1" x14ac:dyDescent="0.2"/>
    <row r="66932" hidden="1" x14ac:dyDescent="0.2"/>
    <row r="66933" hidden="1" x14ac:dyDescent="0.2"/>
    <row r="66934" hidden="1" x14ac:dyDescent="0.2"/>
    <row r="66935" hidden="1" x14ac:dyDescent="0.2"/>
    <row r="66936" hidden="1" x14ac:dyDescent="0.2"/>
    <row r="66937" hidden="1" x14ac:dyDescent="0.2"/>
    <row r="66938" hidden="1" x14ac:dyDescent="0.2"/>
    <row r="66939" hidden="1" x14ac:dyDescent="0.2"/>
    <row r="66940" hidden="1" x14ac:dyDescent="0.2"/>
    <row r="66941" hidden="1" x14ac:dyDescent="0.2"/>
    <row r="66942" hidden="1" x14ac:dyDescent="0.2"/>
    <row r="66943" hidden="1" x14ac:dyDescent="0.2"/>
    <row r="66944" hidden="1" x14ac:dyDescent="0.2"/>
    <row r="66945" hidden="1" x14ac:dyDescent="0.2"/>
    <row r="66946" hidden="1" x14ac:dyDescent="0.2"/>
    <row r="66947" hidden="1" x14ac:dyDescent="0.2"/>
    <row r="66948" hidden="1" x14ac:dyDescent="0.2"/>
    <row r="66949" hidden="1" x14ac:dyDescent="0.2"/>
    <row r="66950" hidden="1" x14ac:dyDescent="0.2"/>
    <row r="66951" hidden="1" x14ac:dyDescent="0.2"/>
    <row r="66952" hidden="1" x14ac:dyDescent="0.2"/>
    <row r="66953" hidden="1" x14ac:dyDescent="0.2"/>
    <row r="66954" hidden="1" x14ac:dyDescent="0.2"/>
    <row r="66955" hidden="1" x14ac:dyDescent="0.2"/>
    <row r="66956" hidden="1" x14ac:dyDescent="0.2"/>
    <row r="66957" hidden="1" x14ac:dyDescent="0.2"/>
    <row r="66958" hidden="1" x14ac:dyDescent="0.2"/>
    <row r="66959" hidden="1" x14ac:dyDescent="0.2"/>
    <row r="66960" hidden="1" x14ac:dyDescent="0.2"/>
    <row r="66961" hidden="1" x14ac:dyDescent="0.2"/>
    <row r="66962" hidden="1" x14ac:dyDescent="0.2"/>
    <row r="66963" hidden="1" x14ac:dyDescent="0.2"/>
    <row r="66964" hidden="1" x14ac:dyDescent="0.2"/>
    <row r="66965" hidden="1" x14ac:dyDescent="0.2"/>
    <row r="66966" hidden="1" x14ac:dyDescent="0.2"/>
    <row r="66967" hidden="1" x14ac:dyDescent="0.2"/>
    <row r="66968" hidden="1" x14ac:dyDescent="0.2"/>
    <row r="66969" hidden="1" x14ac:dyDescent="0.2"/>
    <row r="66970" hidden="1" x14ac:dyDescent="0.2"/>
    <row r="66971" hidden="1" x14ac:dyDescent="0.2"/>
    <row r="66972" hidden="1" x14ac:dyDescent="0.2"/>
    <row r="66973" hidden="1" x14ac:dyDescent="0.2"/>
    <row r="66974" hidden="1" x14ac:dyDescent="0.2"/>
    <row r="66975" hidden="1" x14ac:dyDescent="0.2"/>
    <row r="66976" hidden="1" x14ac:dyDescent="0.2"/>
    <row r="66977" hidden="1" x14ac:dyDescent="0.2"/>
    <row r="66978" hidden="1" x14ac:dyDescent="0.2"/>
    <row r="66979" hidden="1" x14ac:dyDescent="0.2"/>
    <row r="66980" hidden="1" x14ac:dyDescent="0.2"/>
    <row r="66981" hidden="1" x14ac:dyDescent="0.2"/>
    <row r="66982" hidden="1" x14ac:dyDescent="0.2"/>
    <row r="66983" hidden="1" x14ac:dyDescent="0.2"/>
    <row r="66984" hidden="1" x14ac:dyDescent="0.2"/>
    <row r="66985" hidden="1" x14ac:dyDescent="0.2"/>
    <row r="66986" hidden="1" x14ac:dyDescent="0.2"/>
    <row r="66987" hidden="1" x14ac:dyDescent="0.2"/>
    <row r="66988" hidden="1" x14ac:dyDescent="0.2"/>
    <row r="66989" hidden="1" x14ac:dyDescent="0.2"/>
    <row r="66990" hidden="1" x14ac:dyDescent="0.2"/>
    <row r="66991" hidden="1" x14ac:dyDescent="0.2"/>
    <row r="66992" hidden="1" x14ac:dyDescent="0.2"/>
    <row r="66993" hidden="1" x14ac:dyDescent="0.2"/>
    <row r="66994" hidden="1" x14ac:dyDescent="0.2"/>
    <row r="66995" hidden="1" x14ac:dyDescent="0.2"/>
    <row r="66996" hidden="1" x14ac:dyDescent="0.2"/>
    <row r="66997" hidden="1" x14ac:dyDescent="0.2"/>
    <row r="66998" hidden="1" x14ac:dyDescent="0.2"/>
    <row r="66999" hidden="1" x14ac:dyDescent="0.2"/>
    <row r="67000" hidden="1" x14ac:dyDescent="0.2"/>
    <row r="67001" hidden="1" x14ac:dyDescent="0.2"/>
    <row r="67002" hidden="1" x14ac:dyDescent="0.2"/>
    <row r="67003" hidden="1" x14ac:dyDescent="0.2"/>
    <row r="67004" hidden="1" x14ac:dyDescent="0.2"/>
    <row r="67005" hidden="1" x14ac:dyDescent="0.2"/>
    <row r="67006" hidden="1" x14ac:dyDescent="0.2"/>
    <row r="67007" hidden="1" x14ac:dyDescent="0.2"/>
    <row r="67008" hidden="1" x14ac:dyDescent="0.2"/>
    <row r="67009" hidden="1" x14ac:dyDescent="0.2"/>
    <row r="67010" hidden="1" x14ac:dyDescent="0.2"/>
    <row r="67011" hidden="1" x14ac:dyDescent="0.2"/>
    <row r="67012" hidden="1" x14ac:dyDescent="0.2"/>
    <row r="67013" hidden="1" x14ac:dyDescent="0.2"/>
    <row r="67014" hidden="1" x14ac:dyDescent="0.2"/>
    <row r="67015" hidden="1" x14ac:dyDescent="0.2"/>
    <row r="67016" hidden="1" x14ac:dyDescent="0.2"/>
    <row r="67017" hidden="1" x14ac:dyDescent="0.2"/>
    <row r="67018" hidden="1" x14ac:dyDescent="0.2"/>
    <row r="67019" hidden="1" x14ac:dyDescent="0.2"/>
    <row r="67020" hidden="1" x14ac:dyDescent="0.2"/>
    <row r="67021" hidden="1" x14ac:dyDescent="0.2"/>
    <row r="67022" hidden="1" x14ac:dyDescent="0.2"/>
    <row r="67023" hidden="1" x14ac:dyDescent="0.2"/>
    <row r="67024" hidden="1" x14ac:dyDescent="0.2"/>
    <row r="67025" hidden="1" x14ac:dyDescent="0.2"/>
    <row r="67026" hidden="1" x14ac:dyDescent="0.2"/>
    <row r="67027" hidden="1" x14ac:dyDescent="0.2"/>
    <row r="67028" hidden="1" x14ac:dyDescent="0.2"/>
    <row r="67029" hidden="1" x14ac:dyDescent="0.2"/>
    <row r="67030" hidden="1" x14ac:dyDescent="0.2"/>
    <row r="67031" hidden="1" x14ac:dyDescent="0.2"/>
    <row r="67032" hidden="1" x14ac:dyDescent="0.2"/>
    <row r="67033" hidden="1" x14ac:dyDescent="0.2"/>
    <row r="67034" hidden="1" x14ac:dyDescent="0.2"/>
    <row r="67035" hidden="1" x14ac:dyDescent="0.2"/>
    <row r="67036" hidden="1" x14ac:dyDescent="0.2"/>
    <row r="67037" hidden="1" x14ac:dyDescent="0.2"/>
    <row r="67038" hidden="1" x14ac:dyDescent="0.2"/>
    <row r="67039" hidden="1" x14ac:dyDescent="0.2"/>
    <row r="67040" hidden="1" x14ac:dyDescent="0.2"/>
    <row r="67041" hidden="1" x14ac:dyDescent="0.2"/>
    <row r="67042" hidden="1" x14ac:dyDescent="0.2"/>
    <row r="67043" hidden="1" x14ac:dyDescent="0.2"/>
    <row r="67044" hidden="1" x14ac:dyDescent="0.2"/>
    <row r="67045" hidden="1" x14ac:dyDescent="0.2"/>
    <row r="67046" hidden="1" x14ac:dyDescent="0.2"/>
    <row r="67047" hidden="1" x14ac:dyDescent="0.2"/>
    <row r="67048" hidden="1" x14ac:dyDescent="0.2"/>
    <row r="67049" hidden="1" x14ac:dyDescent="0.2"/>
    <row r="67050" hidden="1" x14ac:dyDescent="0.2"/>
    <row r="67051" hidden="1" x14ac:dyDescent="0.2"/>
    <row r="67052" hidden="1" x14ac:dyDescent="0.2"/>
    <row r="67053" hidden="1" x14ac:dyDescent="0.2"/>
    <row r="67054" hidden="1" x14ac:dyDescent="0.2"/>
    <row r="67055" hidden="1" x14ac:dyDescent="0.2"/>
    <row r="67056" hidden="1" x14ac:dyDescent="0.2"/>
    <row r="67057" hidden="1" x14ac:dyDescent="0.2"/>
    <row r="67058" hidden="1" x14ac:dyDescent="0.2"/>
    <row r="67059" hidden="1" x14ac:dyDescent="0.2"/>
    <row r="67060" hidden="1" x14ac:dyDescent="0.2"/>
    <row r="67061" hidden="1" x14ac:dyDescent="0.2"/>
    <row r="67062" hidden="1" x14ac:dyDescent="0.2"/>
    <row r="67063" hidden="1" x14ac:dyDescent="0.2"/>
    <row r="67064" hidden="1" x14ac:dyDescent="0.2"/>
    <row r="67065" hidden="1" x14ac:dyDescent="0.2"/>
    <row r="67066" hidden="1" x14ac:dyDescent="0.2"/>
    <row r="67067" hidden="1" x14ac:dyDescent="0.2"/>
    <row r="67068" hidden="1" x14ac:dyDescent="0.2"/>
    <row r="67069" hidden="1" x14ac:dyDescent="0.2"/>
    <row r="67070" hidden="1" x14ac:dyDescent="0.2"/>
    <row r="67071" hidden="1" x14ac:dyDescent="0.2"/>
    <row r="67072" hidden="1" x14ac:dyDescent="0.2"/>
    <row r="67073" hidden="1" x14ac:dyDescent="0.2"/>
    <row r="67074" hidden="1" x14ac:dyDescent="0.2"/>
    <row r="67075" hidden="1" x14ac:dyDescent="0.2"/>
    <row r="67076" hidden="1" x14ac:dyDescent="0.2"/>
    <row r="67077" hidden="1" x14ac:dyDescent="0.2"/>
    <row r="67078" hidden="1" x14ac:dyDescent="0.2"/>
    <row r="67079" hidden="1" x14ac:dyDescent="0.2"/>
    <row r="67080" hidden="1" x14ac:dyDescent="0.2"/>
    <row r="67081" hidden="1" x14ac:dyDescent="0.2"/>
    <row r="67082" hidden="1" x14ac:dyDescent="0.2"/>
    <row r="67083" hidden="1" x14ac:dyDescent="0.2"/>
    <row r="67084" hidden="1" x14ac:dyDescent="0.2"/>
    <row r="67085" hidden="1" x14ac:dyDescent="0.2"/>
    <row r="67086" hidden="1" x14ac:dyDescent="0.2"/>
    <row r="67087" hidden="1" x14ac:dyDescent="0.2"/>
    <row r="67088" hidden="1" x14ac:dyDescent="0.2"/>
    <row r="67089" hidden="1" x14ac:dyDescent="0.2"/>
    <row r="67090" hidden="1" x14ac:dyDescent="0.2"/>
    <row r="67091" hidden="1" x14ac:dyDescent="0.2"/>
    <row r="67092" hidden="1" x14ac:dyDescent="0.2"/>
    <row r="67093" hidden="1" x14ac:dyDescent="0.2"/>
    <row r="67094" hidden="1" x14ac:dyDescent="0.2"/>
    <row r="67095" hidden="1" x14ac:dyDescent="0.2"/>
    <row r="67096" hidden="1" x14ac:dyDescent="0.2"/>
    <row r="67097" hidden="1" x14ac:dyDescent="0.2"/>
    <row r="67098" hidden="1" x14ac:dyDescent="0.2"/>
    <row r="67099" hidden="1" x14ac:dyDescent="0.2"/>
    <row r="67100" hidden="1" x14ac:dyDescent="0.2"/>
    <row r="67101" hidden="1" x14ac:dyDescent="0.2"/>
    <row r="67102" hidden="1" x14ac:dyDescent="0.2"/>
    <row r="67103" hidden="1" x14ac:dyDescent="0.2"/>
    <row r="67104" hidden="1" x14ac:dyDescent="0.2"/>
    <row r="67105" hidden="1" x14ac:dyDescent="0.2"/>
    <row r="67106" hidden="1" x14ac:dyDescent="0.2"/>
    <row r="67107" hidden="1" x14ac:dyDescent="0.2"/>
    <row r="67108" hidden="1" x14ac:dyDescent="0.2"/>
    <row r="67109" hidden="1" x14ac:dyDescent="0.2"/>
    <row r="67110" hidden="1" x14ac:dyDescent="0.2"/>
    <row r="67111" hidden="1" x14ac:dyDescent="0.2"/>
    <row r="67112" hidden="1" x14ac:dyDescent="0.2"/>
    <row r="67113" hidden="1" x14ac:dyDescent="0.2"/>
    <row r="67114" hidden="1" x14ac:dyDescent="0.2"/>
    <row r="67115" hidden="1" x14ac:dyDescent="0.2"/>
    <row r="67116" hidden="1" x14ac:dyDescent="0.2"/>
    <row r="67117" hidden="1" x14ac:dyDescent="0.2"/>
    <row r="67118" hidden="1" x14ac:dyDescent="0.2"/>
    <row r="67119" hidden="1" x14ac:dyDescent="0.2"/>
    <row r="67120" hidden="1" x14ac:dyDescent="0.2"/>
    <row r="67121" hidden="1" x14ac:dyDescent="0.2"/>
    <row r="67122" hidden="1" x14ac:dyDescent="0.2"/>
    <row r="67123" hidden="1" x14ac:dyDescent="0.2"/>
    <row r="67124" hidden="1" x14ac:dyDescent="0.2"/>
    <row r="67125" hidden="1" x14ac:dyDescent="0.2"/>
    <row r="67126" hidden="1" x14ac:dyDescent="0.2"/>
    <row r="67127" hidden="1" x14ac:dyDescent="0.2"/>
    <row r="67128" hidden="1" x14ac:dyDescent="0.2"/>
    <row r="67129" hidden="1" x14ac:dyDescent="0.2"/>
    <row r="67130" hidden="1" x14ac:dyDescent="0.2"/>
    <row r="67131" hidden="1" x14ac:dyDescent="0.2"/>
    <row r="67132" hidden="1" x14ac:dyDescent="0.2"/>
    <row r="67133" hidden="1" x14ac:dyDescent="0.2"/>
    <row r="67134" hidden="1" x14ac:dyDescent="0.2"/>
    <row r="67135" hidden="1" x14ac:dyDescent="0.2"/>
    <row r="67136" hidden="1" x14ac:dyDescent="0.2"/>
    <row r="67137" hidden="1" x14ac:dyDescent="0.2"/>
    <row r="67138" hidden="1" x14ac:dyDescent="0.2"/>
    <row r="67139" hidden="1" x14ac:dyDescent="0.2"/>
    <row r="67140" hidden="1" x14ac:dyDescent="0.2"/>
    <row r="67141" hidden="1" x14ac:dyDescent="0.2"/>
    <row r="67142" hidden="1" x14ac:dyDescent="0.2"/>
    <row r="67143" hidden="1" x14ac:dyDescent="0.2"/>
    <row r="67144" hidden="1" x14ac:dyDescent="0.2"/>
    <row r="67145" hidden="1" x14ac:dyDescent="0.2"/>
    <row r="67146" hidden="1" x14ac:dyDescent="0.2"/>
    <row r="67147" hidden="1" x14ac:dyDescent="0.2"/>
    <row r="67148" hidden="1" x14ac:dyDescent="0.2"/>
    <row r="67149" hidden="1" x14ac:dyDescent="0.2"/>
    <row r="67150" hidden="1" x14ac:dyDescent="0.2"/>
    <row r="67151" hidden="1" x14ac:dyDescent="0.2"/>
    <row r="67152" hidden="1" x14ac:dyDescent="0.2"/>
    <row r="67153" hidden="1" x14ac:dyDescent="0.2"/>
    <row r="67154" hidden="1" x14ac:dyDescent="0.2"/>
    <row r="67155" hidden="1" x14ac:dyDescent="0.2"/>
    <row r="67156" hidden="1" x14ac:dyDescent="0.2"/>
    <row r="67157" hidden="1" x14ac:dyDescent="0.2"/>
    <row r="67158" hidden="1" x14ac:dyDescent="0.2"/>
    <row r="67159" hidden="1" x14ac:dyDescent="0.2"/>
    <row r="67160" hidden="1" x14ac:dyDescent="0.2"/>
    <row r="67161" hidden="1" x14ac:dyDescent="0.2"/>
    <row r="67162" hidden="1" x14ac:dyDescent="0.2"/>
    <row r="67163" hidden="1" x14ac:dyDescent="0.2"/>
    <row r="67164" hidden="1" x14ac:dyDescent="0.2"/>
    <row r="67165" hidden="1" x14ac:dyDescent="0.2"/>
    <row r="67166" hidden="1" x14ac:dyDescent="0.2"/>
    <row r="67167" hidden="1" x14ac:dyDescent="0.2"/>
    <row r="67168" hidden="1" x14ac:dyDescent="0.2"/>
    <row r="67169" hidden="1" x14ac:dyDescent="0.2"/>
    <row r="67170" hidden="1" x14ac:dyDescent="0.2"/>
    <row r="67171" hidden="1" x14ac:dyDescent="0.2"/>
    <row r="67172" hidden="1" x14ac:dyDescent="0.2"/>
    <row r="67173" hidden="1" x14ac:dyDescent="0.2"/>
    <row r="67174" hidden="1" x14ac:dyDescent="0.2"/>
    <row r="67175" hidden="1" x14ac:dyDescent="0.2"/>
    <row r="67176" hidden="1" x14ac:dyDescent="0.2"/>
    <row r="67177" hidden="1" x14ac:dyDescent="0.2"/>
    <row r="67178" hidden="1" x14ac:dyDescent="0.2"/>
    <row r="67179" hidden="1" x14ac:dyDescent="0.2"/>
    <row r="67180" hidden="1" x14ac:dyDescent="0.2"/>
    <row r="67181" hidden="1" x14ac:dyDescent="0.2"/>
    <row r="67182" hidden="1" x14ac:dyDescent="0.2"/>
    <row r="67183" hidden="1" x14ac:dyDescent="0.2"/>
    <row r="67184" hidden="1" x14ac:dyDescent="0.2"/>
    <row r="67185" hidden="1" x14ac:dyDescent="0.2"/>
    <row r="67186" hidden="1" x14ac:dyDescent="0.2"/>
    <row r="67187" hidden="1" x14ac:dyDescent="0.2"/>
    <row r="67188" hidden="1" x14ac:dyDescent="0.2"/>
    <row r="67189" hidden="1" x14ac:dyDescent="0.2"/>
    <row r="67190" hidden="1" x14ac:dyDescent="0.2"/>
    <row r="67191" hidden="1" x14ac:dyDescent="0.2"/>
    <row r="67192" hidden="1" x14ac:dyDescent="0.2"/>
    <row r="67193" hidden="1" x14ac:dyDescent="0.2"/>
    <row r="67194" hidden="1" x14ac:dyDescent="0.2"/>
    <row r="67195" hidden="1" x14ac:dyDescent="0.2"/>
    <row r="67196" hidden="1" x14ac:dyDescent="0.2"/>
    <row r="67197" hidden="1" x14ac:dyDescent="0.2"/>
    <row r="67198" hidden="1" x14ac:dyDescent="0.2"/>
    <row r="67199" hidden="1" x14ac:dyDescent="0.2"/>
    <row r="67200" hidden="1" x14ac:dyDescent="0.2"/>
    <row r="67201" hidden="1" x14ac:dyDescent="0.2"/>
    <row r="67202" hidden="1" x14ac:dyDescent="0.2"/>
    <row r="67203" hidden="1" x14ac:dyDescent="0.2"/>
    <row r="67204" hidden="1" x14ac:dyDescent="0.2"/>
    <row r="67205" hidden="1" x14ac:dyDescent="0.2"/>
    <row r="67206" hidden="1" x14ac:dyDescent="0.2"/>
    <row r="67207" hidden="1" x14ac:dyDescent="0.2"/>
    <row r="67208" hidden="1" x14ac:dyDescent="0.2"/>
    <row r="67209" hidden="1" x14ac:dyDescent="0.2"/>
    <row r="67210" hidden="1" x14ac:dyDescent="0.2"/>
    <row r="67211" hidden="1" x14ac:dyDescent="0.2"/>
    <row r="67212" hidden="1" x14ac:dyDescent="0.2"/>
    <row r="67213" hidden="1" x14ac:dyDescent="0.2"/>
    <row r="67214" hidden="1" x14ac:dyDescent="0.2"/>
    <row r="67215" hidden="1" x14ac:dyDescent="0.2"/>
    <row r="67216" hidden="1" x14ac:dyDescent="0.2"/>
    <row r="67217" hidden="1" x14ac:dyDescent="0.2"/>
    <row r="67218" hidden="1" x14ac:dyDescent="0.2"/>
    <row r="67219" hidden="1" x14ac:dyDescent="0.2"/>
    <row r="67220" hidden="1" x14ac:dyDescent="0.2"/>
    <row r="67221" hidden="1" x14ac:dyDescent="0.2"/>
    <row r="67222" hidden="1" x14ac:dyDescent="0.2"/>
    <row r="67223" hidden="1" x14ac:dyDescent="0.2"/>
    <row r="67224" hidden="1" x14ac:dyDescent="0.2"/>
    <row r="67225" hidden="1" x14ac:dyDescent="0.2"/>
    <row r="67226" hidden="1" x14ac:dyDescent="0.2"/>
    <row r="67227" hidden="1" x14ac:dyDescent="0.2"/>
    <row r="67228" hidden="1" x14ac:dyDescent="0.2"/>
    <row r="67229" hidden="1" x14ac:dyDescent="0.2"/>
    <row r="67230" hidden="1" x14ac:dyDescent="0.2"/>
    <row r="67231" hidden="1" x14ac:dyDescent="0.2"/>
    <row r="67232" hidden="1" x14ac:dyDescent="0.2"/>
    <row r="67233" hidden="1" x14ac:dyDescent="0.2"/>
    <row r="67234" hidden="1" x14ac:dyDescent="0.2"/>
    <row r="67235" hidden="1" x14ac:dyDescent="0.2"/>
    <row r="67236" hidden="1" x14ac:dyDescent="0.2"/>
    <row r="67237" hidden="1" x14ac:dyDescent="0.2"/>
    <row r="67238" hidden="1" x14ac:dyDescent="0.2"/>
    <row r="67239" hidden="1" x14ac:dyDescent="0.2"/>
    <row r="67240" hidden="1" x14ac:dyDescent="0.2"/>
    <row r="67241" hidden="1" x14ac:dyDescent="0.2"/>
    <row r="67242" hidden="1" x14ac:dyDescent="0.2"/>
    <row r="67243" hidden="1" x14ac:dyDescent="0.2"/>
    <row r="67244" hidden="1" x14ac:dyDescent="0.2"/>
    <row r="67245" hidden="1" x14ac:dyDescent="0.2"/>
    <row r="67246" hidden="1" x14ac:dyDescent="0.2"/>
    <row r="67247" hidden="1" x14ac:dyDescent="0.2"/>
    <row r="67248" hidden="1" x14ac:dyDescent="0.2"/>
    <row r="67249" hidden="1" x14ac:dyDescent="0.2"/>
    <row r="67250" hidden="1" x14ac:dyDescent="0.2"/>
    <row r="67251" hidden="1" x14ac:dyDescent="0.2"/>
    <row r="67252" hidden="1" x14ac:dyDescent="0.2"/>
    <row r="67253" hidden="1" x14ac:dyDescent="0.2"/>
    <row r="67254" hidden="1" x14ac:dyDescent="0.2"/>
    <row r="67255" hidden="1" x14ac:dyDescent="0.2"/>
    <row r="67256" hidden="1" x14ac:dyDescent="0.2"/>
    <row r="67257" hidden="1" x14ac:dyDescent="0.2"/>
    <row r="67258" hidden="1" x14ac:dyDescent="0.2"/>
    <row r="67259" hidden="1" x14ac:dyDescent="0.2"/>
    <row r="67260" hidden="1" x14ac:dyDescent="0.2"/>
    <row r="67261" hidden="1" x14ac:dyDescent="0.2"/>
    <row r="67262" hidden="1" x14ac:dyDescent="0.2"/>
    <row r="67263" hidden="1" x14ac:dyDescent="0.2"/>
    <row r="67264" hidden="1" x14ac:dyDescent="0.2"/>
    <row r="67265" hidden="1" x14ac:dyDescent="0.2"/>
    <row r="67266" hidden="1" x14ac:dyDescent="0.2"/>
    <row r="67267" hidden="1" x14ac:dyDescent="0.2"/>
    <row r="67268" hidden="1" x14ac:dyDescent="0.2"/>
    <row r="67269" hidden="1" x14ac:dyDescent="0.2"/>
    <row r="67270" hidden="1" x14ac:dyDescent="0.2"/>
    <row r="67271" hidden="1" x14ac:dyDescent="0.2"/>
    <row r="67272" hidden="1" x14ac:dyDescent="0.2"/>
    <row r="67273" hidden="1" x14ac:dyDescent="0.2"/>
    <row r="67274" hidden="1" x14ac:dyDescent="0.2"/>
    <row r="67275" hidden="1" x14ac:dyDescent="0.2"/>
    <row r="67276" hidden="1" x14ac:dyDescent="0.2"/>
    <row r="67277" hidden="1" x14ac:dyDescent="0.2"/>
    <row r="67278" hidden="1" x14ac:dyDescent="0.2"/>
    <row r="67279" hidden="1" x14ac:dyDescent="0.2"/>
    <row r="67280" hidden="1" x14ac:dyDescent="0.2"/>
    <row r="67281" hidden="1" x14ac:dyDescent="0.2"/>
    <row r="67282" hidden="1" x14ac:dyDescent="0.2"/>
    <row r="67283" hidden="1" x14ac:dyDescent="0.2"/>
    <row r="67284" hidden="1" x14ac:dyDescent="0.2"/>
    <row r="67285" hidden="1" x14ac:dyDescent="0.2"/>
    <row r="67286" hidden="1" x14ac:dyDescent="0.2"/>
    <row r="67287" hidden="1" x14ac:dyDescent="0.2"/>
    <row r="67288" hidden="1" x14ac:dyDescent="0.2"/>
    <row r="67289" hidden="1" x14ac:dyDescent="0.2"/>
    <row r="67290" hidden="1" x14ac:dyDescent="0.2"/>
    <row r="67291" hidden="1" x14ac:dyDescent="0.2"/>
    <row r="67292" hidden="1" x14ac:dyDescent="0.2"/>
    <row r="67293" hidden="1" x14ac:dyDescent="0.2"/>
    <row r="67294" hidden="1" x14ac:dyDescent="0.2"/>
    <row r="67295" hidden="1" x14ac:dyDescent="0.2"/>
    <row r="67296" hidden="1" x14ac:dyDescent="0.2"/>
    <row r="67297" hidden="1" x14ac:dyDescent="0.2"/>
    <row r="67298" hidden="1" x14ac:dyDescent="0.2"/>
    <row r="67299" hidden="1" x14ac:dyDescent="0.2"/>
    <row r="67300" hidden="1" x14ac:dyDescent="0.2"/>
    <row r="67301" hidden="1" x14ac:dyDescent="0.2"/>
    <row r="67302" hidden="1" x14ac:dyDescent="0.2"/>
    <row r="67303" hidden="1" x14ac:dyDescent="0.2"/>
    <row r="67304" hidden="1" x14ac:dyDescent="0.2"/>
    <row r="67305" hidden="1" x14ac:dyDescent="0.2"/>
    <row r="67306" hidden="1" x14ac:dyDescent="0.2"/>
    <row r="67307" hidden="1" x14ac:dyDescent="0.2"/>
    <row r="67308" hidden="1" x14ac:dyDescent="0.2"/>
    <row r="67309" hidden="1" x14ac:dyDescent="0.2"/>
    <row r="67310" hidden="1" x14ac:dyDescent="0.2"/>
    <row r="67311" hidden="1" x14ac:dyDescent="0.2"/>
    <row r="67312" hidden="1" x14ac:dyDescent="0.2"/>
    <row r="67313" hidden="1" x14ac:dyDescent="0.2"/>
    <row r="67314" hidden="1" x14ac:dyDescent="0.2"/>
    <row r="67315" hidden="1" x14ac:dyDescent="0.2"/>
    <row r="67316" hidden="1" x14ac:dyDescent="0.2"/>
    <row r="67317" hidden="1" x14ac:dyDescent="0.2"/>
    <row r="67318" hidden="1" x14ac:dyDescent="0.2"/>
    <row r="67319" hidden="1" x14ac:dyDescent="0.2"/>
    <row r="67320" hidden="1" x14ac:dyDescent="0.2"/>
    <row r="67321" hidden="1" x14ac:dyDescent="0.2"/>
    <row r="67322" hidden="1" x14ac:dyDescent="0.2"/>
    <row r="67323" hidden="1" x14ac:dyDescent="0.2"/>
    <row r="67324" hidden="1" x14ac:dyDescent="0.2"/>
    <row r="67325" hidden="1" x14ac:dyDescent="0.2"/>
    <row r="67326" hidden="1" x14ac:dyDescent="0.2"/>
    <row r="67327" hidden="1" x14ac:dyDescent="0.2"/>
    <row r="67328" hidden="1" x14ac:dyDescent="0.2"/>
    <row r="67329" hidden="1" x14ac:dyDescent="0.2"/>
    <row r="67330" hidden="1" x14ac:dyDescent="0.2"/>
    <row r="67331" hidden="1" x14ac:dyDescent="0.2"/>
    <row r="67332" hidden="1" x14ac:dyDescent="0.2"/>
    <row r="67333" hidden="1" x14ac:dyDescent="0.2"/>
    <row r="67334" hidden="1" x14ac:dyDescent="0.2"/>
    <row r="67335" hidden="1" x14ac:dyDescent="0.2"/>
    <row r="67336" hidden="1" x14ac:dyDescent="0.2"/>
    <row r="67337" hidden="1" x14ac:dyDescent="0.2"/>
    <row r="67338" hidden="1" x14ac:dyDescent="0.2"/>
    <row r="67339" hidden="1" x14ac:dyDescent="0.2"/>
    <row r="67340" hidden="1" x14ac:dyDescent="0.2"/>
    <row r="67341" hidden="1" x14ac:dyDescent="0.2"/>
    <row r="67342" hidden="1" x14ac:dyDescent="0.2"/>
    <row r="67343" hidden="1" x14ac:dyDescent="0.2"/>
    <row r="67344" hidden="1" x14ac:dyDescent="0.2"/>
    <row r="67345" hidden="1" x14ac:dyDescent="0.2"/>
    <row r="67346" hidden="1" x14ac:dyDescent="0.2"/>
    <row r="67347" hidden="1" x14ac:dyDescent="0.2"/>
    <row r="67348" hidden="1" x14ac:dyDescent="0.2"/>
    <row r="67349" hidden="1" x14ac:dyDescent="0.2"/>
    <row r="67350" hidden="1" x14ac:dyDescent="0.2"/>
    <row r="67351" hidden="1" x14ac:dyDescent="0.2"/>
    <row r="67352" hidden="1" x14ac:dyDescent="0.2"/>
    <row r="67353" hidden="1" x14ac:dyDescent="0.2"/>
    <row r="67354" hidden="1" x14ac:dyDescent="0.2"/>
    <row r="67355" hidden="1" x14ac:dyDescent="0.2"/>
    <row r="67356" hidden="1" x14ac:dyDescent="0.2"/>
    <row r="67357" hidden="1" x14ac:dyDescent="0.2"/>
    <row r="67358" hidden="1" x14ac:dyDescent="0.2"/>
    <row r="67359" hidden="1" x14ac:dyDescent="0.2"/>
    <row r="67360" hidden="1" x14ac:dyDescent="0.2"/>
    <row r="67361" hidden="1" x14ac:dyDescent="0.2"/>
    <row r="67362" hidden="1" x14ac:dyDescent="0.2"/>
    <row r="67363" hidden="1" x14ac:dyDescent="0.2"/>
    <row r="67364" hidden="1" x14ac:dyDescent="0.2"/>
    <row r="67365" hidden="1" x14ac:dyDescent="0.2"/>
    <row r="67366" hidden="1" x14ac:dyDescent="0.2"/>
    <row r="67367" hidden="1" x14ac:dyDescent="0.2"/>
    <row r="67368" hidden="1" x14ac:dyDescent="0.2"/>
    <row r="67369" hidden="1" x14ac:dyDescent="0.2"/>
    <row r="67370" hidden="1" x14ac:dyDescent="0.2"/>
    <row r="67371" hidden="1" x14ac:dyDescent="0.2"/>
    <row r="67372" hidden="1" x14ac:dyDescent="0.2"/>
    <row r="67373" hidden="1" x14ac:dyDescent="0.2"/>
    <row r="67374" hidden="1" x14ac:dyDescent="0.2"/>
    <row r="67375" hidden="1" x14ac:dyDescent="0.2"/>
    <row r="67376" hidden="1" x14ac:dyDescent="0.2"/>
    <row r="67377" hidden="1" x14ac:dyDescent="0.2"/>
    <row r="67378" hidden="1" x14ac:dyDescent="0.2"/>
    <row r="67379" hidden="1" x14ac:dyDescent="0.2"/>
    <row r="67380" hidden="1" x14ac:dyDescent="0.2"/>
    <row r="67381" hidden="1" x14ac:dyDescent="0.2"/>
    <row r="67382" hidden="1" x14ac:dyDescent="0.2"/>
    <row r="67383" hidden="1" x14ac:dyDescent="0.2"/>
    <row r="67384" hidden="1" x14ac:dyDescent="0.2"/>
    <row r="67385" hidden="1" x14ac:dyDescent="0.2"/>
    <row r="67386" hidden="1" x14ac:dyDescent="0.2"/>
    <row r="67387" hidden="1" x14ac:dyDescent="0.2"/>
    <row r="67388" hidden="1" x14ac:dyDescent="0.2"/>
    <row r="67389" hidden="1" x14ac:dyDescent="0.2"/>
    <row r="67390" hidden="1" x14ac:dyDescent="0.2"/>
    <row r="67391" hidden="1" x14ac:dyDescent="0.2"/>
    <row r="67392" hidden="1" x14ac:dyDescent="0.2"/>
    <row r="67393" hidden="1" x14ac:dyDescent="0.2"/>
    <row r="67394" hidden="1" x14ac:dyDescent="0.2"/>
    <row r="67395" hidden="1" x14ac:dyDescent="0.2"/>
    <row r="67396" hidden="1" x14ac:dyDescent="0.2"/>
    <row r="67397" hidden="1" x14ac:dyDescent="0.2"/>
    <row r="67398" hidden="1" x14ac:dyDescent="0.2"/>
    <row r="67399" hidden="1" x14ac:dyDescent="0.2"/>
    <row r="67400" hidden="1" x14ac:dyDescent="0.2"/>
    <row r="67401" hidden="1" x14ac:dyDescent="0.2"/>
    <row r="67402" hidden="1" x14ac:dyDescent="0.2"/>
    <row r="67403" hidden="1" x14ac:dyDescent="0.2"/>
    <row r="67404" hidden="1" x14ac:dyDescent="0.2"/>
    <row r="67405" hidden="1" x14ac:dyDescent="0.2"/>
    <row r="67406" hidden="1" x14ac:dyDescent="0.2"/>
    <row r="67407" hidden="1" x14ac:dyDescent="0.2"/>
    <row r="67408" hidden="1" x14ac:dyDescent="0.2"/>
    <row r="67409" hidden="1" x14ac:dyDescent="0.2"/>
    <row r="67410" hidden="1" x14ac:dyDescent="0.2"/>
    <row r="67411" hidden="1" x14ac:dyDescent="0.2"/>
    <row r="67412" hidden="1" x14ac:dyDescent="0.2"/>
    <row r="67413" hidden="1" x14ac:dyDescent="0.2"/>
    <row r="67414" hidden="1" x14ac:dyDescent="0.2"/>
    <row r="67415" hidden="1" x14ac:dyDescent="0.2"/>
    <row r="67416" hidden="1" x14ac:dyDescent="0.2"/>
    <row r="67417" hidden="1" x14ac:dyDescent="0.2"/>
    <row r="67418" hidden="1" x14ac:dyDescent="0.2"/>
    <row r="67419" hidden="1" x14ac:dyDescent="0.2"/>
    <row r="67420" hidden="1" x14ac:dyDescent="0.2"/>
    <row r="67421" hidden="1" x14ac:dyDescent="0.2"/>
    <row r="67422" hidden="1" x14ac:dyDescent="0.2"/>
    <row r="67423" hidden="1" x14ac:dyDescent="0.2"/>
    <row r="67424" hidden="1" x14ac:dyDescent="0.2"/>
    <row r="67425" hidden="1" x14ac:dyDescent="0.2"/>
    <row r="67426" hidden="1" x14ac:dyDescent="0.2"/>
    <row r="67427" hidden="1" x14ac:dyDescent="0.2"/>
    <row r="67428" hidden="1" x14ac:dyDescent="0.2"/>
    <row r="67429" hidden="1" x14ac:dyDescent="0.2"/>
    <row r="67430" hidden="1" x14ac:dyDescent="0.2"/>
    <row r="67431" hidden="1" x14ac:dyDescent="0.2"/>
    <row r="67432" hidden="1" x14ac:dyDescent="0.2"/>
    <row r="67433" hidden="1" x14ac:dyDescent="0.2"/>
    <row r="67434" hidden="1" x14ac:dyDescent="0.2"/>
    <row r="67435" hidden="1" x14ac:dyDescent="0.2"/>
    <row r="67436" hidden="1" x14ac:dyDescent="0.2"/>
    <row r="67437" hidden="1" x14ac:dyDescent="0.2"/>
    <row r="67438" hidden="1" x14ac:dyDescent="0.2"/>
    <row r="67439" hidden="1" x14ac:dyDescent="0.2"/>
    <row r="67440" hidden="1" x14ac:dyDescent="0.2"/>
    <row r="67441" hidden="1" x14ac:dyDescent="0.2"/>
    <row r="67442" hidden="1" x14ac:dyDescent="0.2"/>
    <row r="67443" hidden="1" x14ac:dyDescent="0.2"/>
    <row r="67444" hidden="1" x14ac:dyDescent="0.2"/>
    <row r="67445" hidden="1" x14ac:dyDescent="0.2"/>
    <row r="67446" hidden="1" x14ac:dyDescent="0.2"/>
    <row r="67447" hidden="1" x14ac:dyDescent="0.2"/>
    <row r="67448" hidden="1" x14ac:dyDescent="0.2"/>
    <row r="67449" hidden="1" x14ac:dyDescent="0.2"/>
    <row r="67450" hidden="1" x14ac:dyDescent="0.2"/>
    <row r="67451" hidden="1" x14ac:dyDescent="0.2"/>
    <row r="67452" hidden="1" x14ac:dyDescent="0.2"/>
    <row r="67453" hidden="1" x14ac:dyDescent="0.2"/>
    <row r="67454" hidden="1" x14ac:dyDescent="0.2"/>
    <row r="67455" hidden="1" x14ac:dyDescent="0.2"/>
    <row r="67456" hidden="1" x14ac:dyDescent="0.2"/>
    <row r="67457" hidden="1" x14ac:dyDescent="0.2"/>
    <row r="67458" hidden="1" x14ac:dyDescent="0.2"/>
    <row r="67459" hidden="1" x14ac:dyDescent="0.2"/>
    <row r="67460" hidden="1" x14ac:dyDescent="0.2"/>
    <row r="67461" hidden="1" x14ac:dyDescent="0.2"/>
    <row r="67462" hidden="1" x14ac:dyDescent="0.2"/>
    <row r="67463" hidden="1" x14ac:dyDescent="0.2"/>
    <row r="67464" hidden="1" x14ac:dyDescent="0.2"/>
    <row r="67465" hidden="1" x14ac:dyDescent="0.2"/>
    <row r="67466" hidden="1" x14ac:dyDescent="0.2"/>
    <row r="67467" hidden="1" x14ac:dyDescent="0.2"/>
    <row r="67468" hidden="1" x14ac:dyDescent="0.2"/>
    <row r="67469" hidden="1" x14ac:dyDescent="0.2"/>
    <row r="67470" hidden="1" x14ac:dyDescent="0.2"/>
    <row r="67471" hidden="1" x14ac:dyDescent="0.2"/>
    <row r="67472" hidden="1" x14ac:dyDescent="0.2"/>
    <row r="67473" hidden="1" x14ac:dyDescent="0.2"/>
    <row r="67474" hidden="1" x14ac:dyDescent="0.2"/>
    <row r="67475" hidden="1" x14ac:dyDescent="0.2"/>
    <row r="67476" hidden="1" x14ac:dyDescent="0.2"/>
    <row r="67477" hidden="1" x14ac:dyDescent="0.2"/>
    <row r="67478" hidden="1" x14ac:dyDescent="0.2"/>
    <row r="67479" hidden="1" x14ac:dyDescent="0.2"/>
    <row r="67480" hidden="1" x14ac:dyDescent="0.2"/>
    <row r="67481" hidden="1" x14ac:dyDescent="0.2"/>
    <row r="67482" hidden="1" x14ac:dyDescent="0.2"/>
    <row r="67483" hidden="1" x14ac:dyDescent="0.2"/>
    <row r="67484" hidden="1" x14ac:dyDescent="0.2"/>
    <row r="67485" hidden="1" x14ac:dyDescent="0.2"/>
    <row r="67486" hidden="1" x14ac:dyDescent="0.2"/>
    <row r="67487" hidden="1" x14ac:dyDescent="0.2"/>
    <row r="67488" hidden="1" x14ac:dyDescent="0.2"/>
    <row r="67489" hidden="1" x14ac:dyDescent="0.2"/>
    <row r="67490" hidden="1" x14ac:dyDescent="0.2"/>
    <row r="67491" hidden="1" x14ac:dyDescent="0.2"/>
    <row r="67492" hidden="1" x14ac:dyDescent="0.2"/>
    <row r="67493" hidden="1" x14ac:dyDescent="0.2"/>
    <row r="67494" hidden="1" x14ac:dyDescent="0.2"/>
    <row r="67495" hidden="1" x14ac:dyDescent="0.2"/>
    <row r="67496" hidden="1" x14ac:dyDescent="0.2"/>
    <row r="67497" hidden="1" x14ac:dyDescent="0.2"/>
    <row r="67498" hidden="1" x14ac:dyDescent="0.2"/>
    <row r="67499" hidden="1" x14ac:dyDescent="0.2"/>
    <row r="67500" hidden="1" x14ac:dyDescent="0.2"/>
    <row r="67501" hidden="1" x14ac:dyDescent="0.2"/>
    <row r="67502" hidden="1" x14ac:dyDescent="0.2"/>
    <row r="67503" hidden="1" x14ac:dyDescent="0.2"/>
    <row r="67504" hidden="1" x14ac:dyDescent="0.2"/>
    <row r="67505" hidden="1" x14ac:dyDescent="0.2"/>
    <row r="67506" hidden="1" x14ac:dyDescent="0.2"/>
    <row r="67507" hidden="1" x14ac:dyDescent="0.2"/>
    <row r="67508" hidden="1" x14ac:dyDescent="0.2"/>
    <row r="67509" hidden="1" x14ac:dyDescent="0.2"/>
    <row r="67510" hidden="1" x14ac:dyDescent="0.2"/>
    <row r="67511" hidden="1" x14ac:dyDescent="0.2"/>
    <row r="67512" hidden="1" x14ac:dyDescent="0.2"/>
    <row r="67513" hidden="1" x14ac:dyDescent="0.2"/>
    <row r="67514" hidden="1" x14ac:dyDescent="0.2"/>
    <row r="67515" hidden="1" x14ac:dyDescent="0.2"/>
    <row r="67516" hidden="1" x14ac:dyDescent="0.2"/>
    <row r="67517" hidden="1" x14ac:dyDescent="0.2"/>
    <row r="67518" hidden="1" x14ac:dyDescent="0.2"/>
    <row r="67519" hidden="1" x14ac:dyDescent="0.2"/>
    <row r="67520" hidden="1" x14ac:dyDescent="0.2"/>
    <row r="67521" hidden="1" x14ac:dyDescent="0.2"/>
    <row r="67522" hidden="1" x14ac:dyDescent="0.2"/>
    <row r="67523" hidden="1" x14ac:dyDescent="0.2"/>
    <row r="67524" hidden="1" x14ac:dyDescent="0.2"/>
    <row r="67525" hidden="1" x14ac:dyDescent="0.2"/>
    <row r="67526" hidden="1" x14ac:dyDescent="0.2"/>
    <row r="67527" hidden="1" x14ac:dyDescent="0.2"/>
    <row r="67528" hidden="1" x14ac:dyDescent="0.2"/>
    <row r="67529" hidden="1" x14ac:dyDescent="0.2"/>
    <row r="67530" hidden="1" x14ac:dyDescent="0.2"/>
    <row r="67531" hidden="1" x14ac:dyDescent="0.2"/>
    <row r="67532" hidden="1" x14ac:dyDescent="0.2"/>
    <row r="67533" hidden="1" x14ac:dyDescent="0.2"/>
    <row r="67534" hidden="1" x14ac:dyDescent="0.2"/>
    <row r="67535" hidden="1" x14ac:dyDescent="0.2"/>
    <row r="67536" hidden="1" x14ac:dyDescent="0.2"/>
    <row r="67537" hidden="1" x14ac:dyDescent="0.2"/>
    <row r="67538" hidden="1" x14ac:dyDescent="0.2"/>
    <row r="67539" hidden="1" x14ac:dyDescent="0.2"/>
    <row r="67540" hidden="1" x14ac:dyDescent="0.2"/>
    <row r="67541" hidden="1" x14ac:dyDescent="0.2"/>
    <row r="67542" hidden="1" x14ac:dyDescent="0.2"/>
    <row r="67543" hidden="1" x14ac:dyDescent="0.2"/>
    <row r="67544" hidden="1" x14ac:dyDescent="0.2"/>
    <row r="67545" hidden="1" x14ac:dyDescent="0.2"/>
    <row r="67546" hidden="1" x14ac:dyDescent="0.2"/>
    <row r="67547" hidden="1" x14ac:dyDescent="0.2"/>
    <row r="67548" hidden="1" x14ac:dyDescent="0.2"/>
    <row r="67549" hidden="1" x14ac:dyDescent="0.2"/>
    <row r="67550" hidden="1" x14ac:dyDescent="0.2"/>
    <row r="67551" hidden="1" x14ac:dyDescent="0.2"/>
    <row r="67552" hidden="1" x14ac:dyDescent="0.2"/>
    <row r="67553" hidden="1" x14ac:dyDescent="0.2"/>
    <row r="67554" hidden="1" x14ac:dyDescent="0.2"/>
    <row r="67555" hidden="1" x14ac:dyDescent="0.2"/>
    <row r="67556" hidden="1" x14ac:dyDescent="0.2"/>
    <row r="67557" hidden="1" x14ac:dyDescent="0.2"/>
    <row r="67558" hidden="1" x14ac:dyDescent="0.2"/>
    <row r="67559" hidden="1" x14ac:dyDescent="0.2"/>
    <row r="67560" hidden="1" x14ac:dyDescent="0.2"/>
    <row r="67561" hidden="1" x14ac:dyDescent="0.2"/>
    <row r="67562" hidden="1" x14ac:dyDescent="0.2"/>
    <row r="67563" hidden="1" x14ac:dyDescent="0.2"/>
    <row r="67564" hidden="1" x14ac:dyDescent="0.2"/>
    <row r="67565" hidden="1" x14ac:dyDescent="0.2"/>
    <row r="67566" hidden="1" x14ac:dyDescent="0.2"/>
    <row r="67567" hidden="1" x14ac:dyDescent="0.2"/>
    <row r="67568" hidden="1" x14ac:dyDescent="0.2"/>
    <row r="67569" hidden="1" x14ac:dyDescent="0.2"/>
    <row r="67570" hidden="1" x14ac:dyDescent="0.2"/>
    <row r="67571" hidden="1" x14ac:dyDescent="0.2"/>
    <row r="67572" hidden="1" x14ac:dyDescent="0.2"/>
    <row r="67573" hidden="1" x14ac:dyDescent="0.2"/>
    <row r="67574" hidden="1" x14ac:dyDescent="0.2"/>
    <row r="67575" hidden="1" x14ac:dyDescent="0.2"/>
    <row r="67576" hidden="1" x14ac:dyDescent="0.2"/>
    <row r="67577" hidden="1" x14ac:dyDescent="0.2"/>
    <row r="67578" hidden="1" x14ac:dyDescent="0.2"/>
    <row r="67579" hidden="1" x14ac:dyDescent="0.2"/>
    <row r="67580" hidden="1" x14ac:dyDescent="0.2"/>
    <row r="67581" hidden="1" x14ac:dyDescent="0.2"/>
    <row r="67582" hidden="1" x14ac:dyDescent="0.2"/>
    <row r="67583" hidden="1" x14ac:dyDescent="0.2"/>
    <row r="67584" hidden="1" x14ac:dyDescent="0.2"/>
    <row r="67585" hidden="1" x14ac:dyDescent="0.2"/>
    <row r="67586" hidden="1" x14ac:dyDescent="0.2"/>
    <row r="67587" hidden="1" x14ac:dyDescent="0.2"/>
    <row r="67588" hidden="1" x14ac:dyDescent="0.2"/>
    <row r="67589" hidden="1" x14ac:dyDescent="0.2"/>
    <row r="67590" hidden="1" x14ac:dyDescent="0.2"/>
    <row r="67591" hidden="1" x14ac:dyDescent="0.2"/>
    <row r="67592" hidden="1" x14ac:dyDescent="0.2"/>
    <row r="67593" hidden="1" x14ac:dyDescent="0.2"/>
    <row r="67594" hidden="1" x14ac:dyDescent="0.2"/>
    <row r="67595" hidden="1" x14ac:dyDescent="0.2"/>
    <row r="67596" hidden="1" x14ac:dyDescent="0.2"/>
    <row r="67597" hidden="1" x14ac:dyDescent="0.2"/>
    <row r="67598" hidden="1" x14ac:dyDescent="0.2"/>
    <row r="67599" hidden="1" x14ac:dyDescent="0.2"/>
    <row r="67600" hidden="1" x14ac:dyDescent="0.2"/>
    <row r="67601" hidden="1" x14ac:dyDescent="0.2"/>
    <row r="67602" hidden="1" x14ac:dyDescent="0.2"/>
    <row r="67603" hidden="1" x14ac:dyDescent="0.2"/>
    <row r="67604" hidden="1" x14ac:dyDescent="0.2"/>
    <row r="67605" hidden="1" x14ac:dyDescent="0.2"/>
    <row r="67606" hidden="1" x14ac:dyDescent="0.2"/>
    <row r="67607" hidden="1" x14ac:dyDescent="0.2"/>
    <row r="67608" hidden="1" x14ac:dyDescent="0.2"/>
    <row r="67609" hidden="1" x14ac:dyDescent="0.2"/>
    <row r="67610" hidden="1" x14ac:dyDescent="0.2"/>
    <row r="67611" hidden="1" x14ac:dyDescent="0.2"/>
    <row r="67612" hidden="1" x14ac:dyDescent="0.2"/>
    <row r="67613" hidden="1" x14ac:dyDescent="0.2"/>
    <row r="67614" hidden="1" x14ac:dyDescent="0.2"/>
    <row r="67615" hidden="1" x14ac:dyDescent="0.2"/>
    <row r="67616" hidden="1" x14ac:dyDescent="0.2"/>
    <row r="67617" hidden="1" x14ac:dyDescent="0.2"/>
    <row r="67618" hidden="1" x14ac:dyDescent="0.2"/>
    <row r="67619" hidden="1" x14ac:dyDescent="0.2"/>
    <row r="67620" hidden="1" x14ac:dyDescent="0.2"/>
    <row r="67621" hidden="1" x14ac:dyDescent="0.2"/>
    <row r="67622" hidden="1" x14ac:dyDescent="0.2"/>
    <row r="67623" hidden="1" x14ac:dyDescent="0.2"/>
    <row r="67624" hidden="1" x14ac:dyDescent="0.2"/>
    <row r="67625" hidden="1" x14ac:dyDescent="0.2"/>
    <row r="67626" hidden="1" x14ac:dyDescent="0.2"/>
    <row r="67627" hidden="1" x14ac:dyDescent="0.2"/>
    <row r="67628" hidden="1" x14ac:dyDescent="0.2"/>
    <row r="67629" hidden="1" x14ac:dyDescent="0.2"/>
    <row r="67630" hidden="1" x14ac:dyDescent="0.2"/>
    <row r="67631" hidden="1" x14ac:dyDescent="0.2"/>
    <row r="67632" hidden="1" x14ac:dyDescent="0.2"/>
    <row r="67633" hidden="1" x14ac:dyDescent="0.2"/>
    <row r="67634" hidden="1" x14ac:dyDescent="0.2"/>
    <row r="67635" hidden="1" x14ac:dyDescent="0.2"/>
    <row r="67636" hidden="1" x14ac:dyDescent="0.2"/>
    <row r="67637" hidden="1" x14ac:dyDescent="0.2"/>
    <row r="67638" hidden="1" x14ac:dyDescent="0.2"/>
    <row r="67639" hidden="1" x14ac:dyDescent="0.2"/>
    <row r="67640" hidden="1" x14ac:dyDescent="0.2"/>
    <row r="67641" hidden="1" x14ac:dyDescent="0.2"/>
    <row r="67642" hidden="1" x14ac:dyDescent="0.2"/>
    <row r="67643" hidden="1" x14ac:dyDescent="0.2"/>
    <row r="67644" hidden="1" x14ac:dyDescent="0.2"/>
    <row r="67645" hidden="1" x14ac:dyDescent="0.2"/>
    <row r="67646" hidden="1" x14ac:dyDescent="0.2"/>
    <row r="67647" hidden="1" x14ac:dyDescent="0.2"/>
    <row r="67648" hidden="1" x14ac:dyDescent="0.2"/>
    <row r="67649" hidden="1" x14ac:dyDescent="0.2"/>
    <row r="67650" hidden="1" x14ac:dyDescent="0.2"/>
    <row r="67651" hidden="1" x14ac:dyDescent="0.2"/>
    <row r="67652" hidden="1" x14ac:dyDescent="0.2"/>
    <row r="67653" hidden="1" x14ac:dyDescent="0.2"/>
    <row r="67654" hidden="1" x14ac:dyDescent="0.2"/>
    <row r="67655" hidden="1" x14ac:dyDescent="0.2"/>
    <row r="67656" hidden="1" x14ac:dyDescent="0.2"/>
    <row r="67657" hidden="1" x14ac:dyDescent="0.2"/>
    <row r="67658" hidden="1" x14ac:dyDescent="0.2"/>
    <row r="67659" hidden="1" x14ac:dyDescent="0.2"/>
    <row r="67660" hidden="1" x14ac:dyDescent="0.2"/>
    <row r="67661" hidden="1" x14ac:dyDescent="0.2"/>
    <row r="67662" hidden="1" x14ac:dyDescent="0.2"/>
    <row r="67663" hidden="1" x14ac:dyDescent="0.2"/>
    <row r="67664" hidden="1" x14ac:dyDescent="0.2"/>
    <row r="67665" hidden="1" x14ac:dyDescent="0.2"/>
    <row r="67666" hidden="1" x14ac:dyDescent="0.2"/>
    <row r="67667" hidden="1" x14ac:dyDescent="0.2"/>
    <row r="67668" hidden="1" x14ac:dyDescent="0.2"/>
    <row r="67669" hidden="1" x14ac:dyDescent="0.2"/>
    <row r="67670" hidden="1" x14ac:dyDescent="0.2"/>
    <row r="67671" hidden="1" x14ac:dyDescent="0.2"/>
    <row r="67672" hidden="1" x14ac:dyDescent="0.2"/>
    <row r="67673" hidden="1" x14ac:dyDescent="0.2"/>
    <row r="67674" hidden="1" x14ac:dyDescent="0.2"/>
    <row r="67675" hidden="1" x14ac:dyDescent="0.2"/>
    <row r="67676" hidden="1" x14ac:dyDescent="0.2"/>
    <row r="67677" hidden="1" x14ac:dyDescent="0.2"/>
    <row r="67678" hidden="1" x14ac:dyDescent="0.2"/>
    <row r="67679" hidden="1" x14ac:dyDescent="0.2"/>
    <row r="67680" hidden="1" x14ac:dyDescent="0.2"/>
    <row r="67681" hidden="1" x14ac:dyDescent="0.2"/>
    <row r="67682" hidden="1" x14ac:dyDescent="0.2"/>
    <row r="67683" hidden="1" x14ac:dyDescent="0.2"/>
    <row r="67684" hidden="1" x14ac:dyDescent="0.2"/>
    <row r="67685" hidden="1" x14ac:dyDescent="0.2"/>
    <row r="67686" hidden="1" x14ac:dyDescent="0.2"/>
    <row r="67687" hidden="1" x14ac:dyDescent="0.2"/>
    <row r="67688" hidden="1" x14ac:dyDescent="0.2"/>
    <row r="67689" hidden="1" x14ac:dyDescent="0.2"/>
    <row r="67690" hidden="1" x14ac:dyDescent="0.2"/>
    <row r="67691" hidden="1" x14ac:dyDescent="0.2"/>
    <row r="67692" hidden="1" x14ac:dyDescent="0.2"/>
    <row r="67693" hidden="1" x14ac:dyDescent="0.2"/>
    <row r="67694" hidden="1" x14ac:dyDescent="0.2"/>
    <row r="67695" hidden="1" x14ac:dyDescent="0.2"/>
    <row r="67696" hidden="1" x14ac:dyDescent="0.2"/>
    <row r="67697" hidden="1" x14ac:dyDescent="0.2"/>
    <row r="67698" hidden="1" x14ac:dyDescent="0.2"/>
    <row r="67699" hidden="1" x14ac:dyDescent="0.2"/>
    <row r="67700" hidden="1" x14ac:dyDescent="0.2"/>
    <row r="67701" hidden="1" x14ac:dyDescent="0.2"/>
    <row r="67702" hidden="1" x14ac:dyDescent="0.2"/>
    <row r="67703" hidden="1" x14ac:dyDescent="0.2"/>
    <row r="67704" hidden="1" x14ac:dyDescent="0.2"/>
    <row r="67705" hidden="1" x14ac:dyDescent="0.2"/>
    <row r="67706" hidden="1" x14ac:dyDescent="0.2"/>
    <row r="67707" hidden="1" x14ac:dyDescent="0.2"/>
    <row r="67708" hidden="1" x14ac:dyDescent="0.2"/>
    <row r="67709" hidden="1" x14ac:dyDescent="0.2"/>
    <row r="67710" hidden="1" x14ac:dyDescent="0.2"/>
    <row r="67711" hidden="1" x14ac:dyDescent="0.2"/>
    <row r="67712" hidden="1" x14ac:dyDescent="0.2"/>
    <row r="67713" hidden="1" x14ac:dyDescent="0.2"/>
    <row r="67714" hidden="1" x14ac:dyDescent="0.2"/>
    <row r="67715" hidden="1" x14ac:dyDescent="0.2"/>
    <row r="67716" hidden="1" x14ac:dyDescent="0.2"/>
    <row r="67717" hidden="1" x14ac:dyDescent="0.2"/>
    <row r="67718" hidden="1" x14ac:dyDescent="0.2"/>
    <row r="67719" hidden="1" x14ac:dyDescent="0.2"/>
    <row r="67720" hidden="1" x14ac:dyDescent="0.2"/>
    <row r="67721" hidden="1" x14ac:dyDescent="0.2"/>
    <row r="67722" hidden="1" x14ac:dyDescent="0.2"/>
    <row r="67723" hidden="1" x14ac:dyDescent="0.2"/>
    <row r="67724" hidden="1" x14ac:dyDescent="0.2"/>
    <row r="67725" hidden="1" x14ac:dyDescent="0.2"/>
    <row r="67726" hidden="1" x14ac:dyDescent="0.2"/>
    <row r="67727" hidden="1" x14ac:dyDescent="0.2"/>
    <row r="67728" hidden="1" x14ac:dyDescent="0.2"/>
    <row r="67729" hidden="1" x14ac:dyDescent="0.2"/>
    <row r="67730" hidden="1" x14ac:dyDescent="0.2"/>
    <row r="67731" hidden="1" x14ac:dyDescent="0.2"/>
    <row r="67732" hidden="1" x14ac:dyDescent="0.2"/>
    <row r="67733" hidden="1" x14ac:dyDescent="0.2"/>
    <row r="67734" hidden="1" x14ac:dyDescent="0.2"/>
    <row r="67735" hidden="1" x14ac:dyDescent="0.2"/>
    <row r="67736" hidden="1" x14ac:dyDescent="0.2"/>
    <row r="67737" hidden="1" x14ac:dyDescent="0.2"/>
    <row r="67738" hidden="1" x14ac:dyDescent="0.2"/>
    <row r="67739" hidden="1" x14ac:dyDescent="0.2"/>
    <row r="67740" hidden="1" x14ac:dyDescent="0.2"/>
    <row r="67741" hidden="1" x14ac:dyDescent="0.2"/>
    <row r="67742" hidden="1" x14ac:dyDescent="0.2"/>
    <row r="67743" hidden="1" x14ac:dyDescent="0.2"/>
    <row r="67744" hidden="1" x14ac:dyDescent="0.2"/>
    <row r="67745" hidden="1" x14ac:dyDescent="0.2"/>
    <row r="67746" hidden="1" x14ac:dyDescent="0.2"/>
    <row r="67747" hidden="1" x14ac:dyDescent="0.2"/>
    <row r="67748" hidden="1" x14ac:dyDescent="0.2"/>
    <row r="67749" hidden="1" x14ac:dyDescent="0.2"/>
    <row r="67750" hidden="1" x14ac:dyDescent="0.2"/>
    <row r="67751" hidden="1" x14ac:dyDescent="0.2"/>
    <row r="67752" hidden="1" x14ac:dyDescent="0.2"/>
    <row r="67753" hidden="1" x14ac:dyDescent="0.2"/>
    <row r="67754" hidden="1" x14ac:dyDescent="0.2"/>
    <row r="67755" hidden="1" x14ac:dyDescent="0.2"/>
    <row r="67756" hidden="1" x14ac:dyDescent="0.2"/>
    <row r="67757" hidden="1" x14ac:dyDescent="0.2"/>
    <row r="67758" hidden="1" x14ac:dyDescent="0.2"/>
    <row r="67759" hidden="1" x14ac:dyDescent="0.2"/>
    <row r="67760" hidden="1" x14ac:dyDescent="0.2"/>
    <row r="67761" hidden="1" x14ac:dyDescent="0.2"/>
    <row r="67762" hidden="1" x14ac:dyDescent="0.2"/>
    <row r="67763" hidden="1" x14ac:dyDescent="0.2"/>
    <row r="67764" hidden="1" x14ac:dyDescent="0.2"/>
    <row r="67765" hidden="1" x14ac:dyDescent="0.2"/>
    <row r="67766" hidden="1" x14ac:dyDescent="0.2"/>
    <row r="67767" hidden="1" x14ac:dyDescent="0.2"/>
    <row r="67768" hidden="1" x14ac:dyDescent="0.2"/>
    <row r="67769" hidden="1" x14ac:dyDescent="0.2"/>
    <row r="67770" hidden="1" x14ac:dyDescent="0.2"/>
    <row r="67771" hidden="1" x14ac:dyDescent="0.2"/>
    <row r="67772" hidden="1" x14ac:dyDescent="0.2"/>
    <row r="67773" hidden="1" x14ac:dyDescent="0.2"/>
    <row r="67774" hidden="1" x14ac:dyDescent="0.2"/>
    <row r="67775" hidden="1" x14ac:dyDescent="0.2"/>
    <row r="67776" hidden="1" x14ac:dyDescent="0.2"/>
    <row r="67777" hidden="1" x14ac:dyDescent="0.2"/>
    <row r="67778" hidden="1" x14ac:dyDescent="0.2"/>
    <row r="67779" hidden="1" x14ac:dyDescent="0.2"/>
    <row r="67780" hidden="1" x14ac:dyDescent="0.2"/>
    <row r="67781" hidden="1" x14ac:dyDescent="0.2"/>
    <row r="67782" hidden="1" x14ac:dyDescent="0.2"/>
    <row r="67783" hidden="1" x14ac:dyDescent="0.2"/>
    <row r="67784" hidden="1" x14ac:dyDescent="0.2"/>
    <row r="67785" hidden="1" x14ac:dyDescent="0.2"/>
    <row r="67786" hidden="1" x14ac:dyDescent="0.2"/>
    <row r="67787" hidden="1" x14ac:dyDescent="0.2"/>
    <row r="67788" hidden="1" x14ac:dyDescent="0.2"/>
    <row r="67789" hidden="1" x14ac:dyDescent="0.2"/>
    <row r="67790" hidden="1" x14ac:dyDescent="0.2"/>
    <row r="67791" hidden="1" x14ac:dyDescent="0.2"/>
    <row r="67792" hidden="1" x14ac:dyDescent="0.2"/>
    <row r="67793" hidden="1" x14ac:dyDescent="0.2"/>
    <row r="67794" hidden="1" x14ac:dyDescent="0.2"/>
    <row r="67795" hidden="1" x14ac:dyDescent="0.2"/>
    <row r="67796" hidden="1" x14ac:dyDescent="0.2"/>
    <row r="67797" hidden="1" x14ac:dyDescent="0.2"/>
    <row r="67798" hidden="1" x14ac:dyDescent="0.2"/>
    <row r="67799" hidden="1" x14ac:dyDescent="0.2"/>
    <row r="67800" hidden="1" x14ac:dyDescent="0.2"/>
    <row r="67801" hidden="1" x14ac:dyDescent="0.2"/>
    <row r="67802" hidden="1" x14ac:dyDescent="0.2"/>
    <row r="67803" hidden="1" x14ac:dyDescent="0.2"/>
    <row r="67804" hidden="1" x14ac:dyDescent="0.2"/>
    <row r="67805" hidden="1" x14ac:dyDescent="0.2"/>
    <row r="67806" hidden="1" x14ac:dyDescent="0.2"/>
    <row r="67807" hidden="1" x14ac:dyDescent="0.2"/>
    <row r="67808" hidden="1" x14ac:dyDescent="0.2"/>
    <row r="67809" hidden="1" x14ac:dyDescent="0.2"/>
    <row r="67810" hidden="1" x14ac:dyDescent="0.2"/>
    <row r="67811" hidden="1" x14ac:dyDescent="0.2"/>
    <row r="67812" hidden="1" x14ac:dyDescent="0.2"/>
    <row r="67813" hidden="1" x14ac:dyDescent="0.2"/>
    <row r="67814" hidden="1" x14ac:dyDescent="0.2"/>
    <row r="67815" hidden="1" x14ac:dyDescent="0.2"/>
    <row r="67816" hidden="1" x14ac:dyDescent="0.2"/>
    <row r="67817" hidden="1" x14ac:dyDescent="0.2"/>
    <row r="67818" hidden="1" x14ac:dyDescent="0.2"/>
    <row r="67819" hidden="1" x14ac:dyDescent="0.2"/>
    <row r="67820" hidden="1" x14ac:dyDescent="0.2"/>
    <row r="67821" hidden="1" x14ac:dyDescent="0.2"/>
    <row r="67822" hidden="1" x14ac:dyDescent="0.2"/>
    <row r="67823" hidden="1" x14ac:dyDescent="0.2"/>
    <row r="67824" hidden="1" x14ac:dyDescent="0.2"/>
    <row r="67825" hidden="1" x14ac:dyDescent="0.2"/>
    <row r="67826" hidden="1" x14ac:dyDescent="0.2"/>
    <row r="67827" hidden="1" x14ac:dyDescent="0.2"/>
    <row r="67828" hidden="1" x14ac:dyDescent="0.2"/>
    <row r="67829" hidden="1" x14ac:dyDescent="0.2"/>
    <row r="67830" hidden="1" x14ac:dyDescent="0.2"/>
    <row r="67831" hidden="1" x14ac:dyDescent="0.2"/>
    <row r="67832" hidden="1" x14ac:dyDescent="0.2"/>
    <row r="67833" hidden="1" x14ac:dyDescent="0.2"/>
    <row r="67834" hidden="1" x14ac:dyDescent="0.2"/>
    <row r="67835" hidden="1" x14ac:dyDescent="0.2"/>
    <row r="67836" hidden="1" x14ac:dyDescent="0.2"/>
    <row r="67837" hidden="1" x14ac:dyDescent="0.2"/>
    <row r="67838" hidden="1" x14ac:dyDescent="0.2"/>
    <row r="67839" hidden="1" x14ac:dyDescent="0.2"/>
    <row r="67840" hidden="1" x14ac:dyDescent="0.2"/>
    <row r="67841" hidden="1" x14ac:dyDescent="0.2"/>
    <row r="67842" hidden="1" x14ac:dyDescent="0.2"/>
    <row r="67843" hidden="1" x14ac:dyDescent="0.2"/>
    <row r="67844" hidden="1" x14ac:dyDescent="0.2"/>
    <row r="67845" hidden="1" x14ac:dyDescent="0.2"/>
    <row r="67846" hidden="1" x14ac:dyDescent="0.2"/>
    <row r="67847" hidden="1" x14ac:dyDescent="0.2"/>
    <row r="67848" hidden="1" x14ac:dyDescent="0.2"/>
    <row r="67849" hidden="1" x14ac:dyDescent="0.2"/>
    <row r="67850" hidden="1" x14ac:dyDescent="0.2"/>
    <row r="67851" hidden="1" x14ac:dyDescent="0.2"/>
    <row r="67852" hidden="1" x14ac:dyDescent="0.2"/>
    <row r="67853" hidden="1" x14ac:dyDescent="0.2"/>
    <row r="67854" hidden="1" x14ac:dyDescent="0.2"/>
    <row r="67855" hidden="1" x14ac:dyDescent="0.2"/>
    <row r="67856" hidden="1" x14ac:dyDescent="0.2"/>
    <row r="67857" hidden="1" x14ac:dyDescent="0.2"/>
    <row r="67858" hidden="1" x14ac:dyDescent="0.2"/>
    <row r="67859" hidden="1" x14ac:dyDescent="0.2"/>
    <row r="67860" hidden="1" x14ac:dyDescent="0.2"/>
    <row r="67861" hidden="1" x14ac:dyDescent="0.2"/>
    <row r="67862" hidden="1" x14ac:dyDescent="0.2"/>
    <row r="67863" hidden="1" x14ac:dyDescent="0.2"/>
    <row r="67864" hidden="1" x14ac:dyDescent="0.2"/>
    <row r="67865" hidden="1" x14ac:dyDescent="0.2"/>
    <row r="67866" hidden="1" x14ac:dyDescent="0.2"/>
    <row r="67867" hidden="1" x14ac:dyDescent="0.2"/>
    <row r="67868" hidden="1" x14ac:dyDescent="0.2"/>
    <row r="67869" hidden="1" x14ac:dyDescent="0.2"/>
    <row r="67870" hidden="1" x14ac:dyDescent="0.2"/>
    <row r="67871" hidden="1" x14ac:dyDescent="0.2"/>
    <row r="67872" hidden="1" x14ac:dyDescent="0.2"/>
    <row r="67873" hidden="1" x14ac:dyDescent="0.2"/>
    <row r="67874" hidden="1" x14ac:dyDescent="0.2"/>
    <row r="67875" hidden="1" x14ac:dyDescent="0.2"/>
    <row r="67876" hidden="1" x14ac:dyDescent="0.2"/>
    <row r="67877" hidden="1" x14ac:dyDescent="0.2"/>
    <row r="67878" hidden="1" x14ac:dyDescent="0.2"/>
    <row r="67879" hidden="1" x14ac:dyDescent="0.2"/>
    <row r="67880" hidden="1" x14ac:dyDescent="0.2"/>
    <row r="67881" hidden="1" x14ac:dyDescent="0.2"/>
    <row r="67882" hidden="1" x14ac:dyDescent="0.2"/>
    <row r="67883" hidden="1" x14ac:dyDescent="0.2"/>
    <row r="67884" hidden="1" x14ac:dyDescent="0.2"/>
    <row r="67885" hidden="1" x14ac:dyDescent="0.2"/>
    <row r="67886" hidden="1" x14ac:dyDescent="0.2"/>
    <row r="67887" hidden="1" x14ac:dyDescent="0.2"/>
    <row r="67888" hidden="1" x14ac:dyDescent="0.2"/>
    <row r="67889" hidden="1" x14ac:dyDescent="0.2"/>
    <row r="67890" hidden="1" x14ac:dyDescent="0.2"/>
    <row r="67891" hidden="1" x14ac:dyDescent="0.2"/>
    <row r="67892" hidden="1" x14ac:dyDescent="0.2"/>
    <row r="67893" hidden="1" x14ac:dyDescent="0.2"/>
    <row r="67894" hidden="1" x14ac:dyDescent="0.2"/>
    <row r="67895" hidden="1" x14ac:dyDescent="0.2"/>
    <row r="67896" hidden="1" x14ac:dyDescent="0.2"/>
    <row r="67897" hidden="1" x14ac:dyDescent="0.2"/>
    <row r="67898" hidden="1" x14ac:dyDescent="0.2"/>
    <row r="67899" hidden="1" x14ac:dyDescent="0.2"/>
    <row r="67900" hidden="1" x14ac:dyDescent="0.2"/>
    <row r="67901" hidden="1" x14ac:dyDescent="0.2"/>
    <row r="67902" hidden="1" x14ac:dyDescent="0.2"/>
    <row r="67903" hidden="1" x14ac:dyDescent="0.2"/>
    <row r="67904" hidden="1" x14ac:dyDescent="0.2"/>
    <row r="67905" hidden="1" x14ac:dyDescent="0.2"/>
    <row r="67906" hidden="1" x14ac:dyDescent="0.2"/>
    <row r="67907" hidden="1" x14ac:dyDescent="0.2"/>
    <row r="67908" hidden="1" x14ac:dyDescent="0.2"/>
    <row r="67909" hidden="1" x14ac:dyDescent="0.2"/>
    <row r="67910" hidden="1" x14ac:dyDescent="0.2"/>
    <row r="67911" hidden="1" x14ac:dyDescent="0.2"/>
    <row r="67912" hidden="1" x14ac:dyDescent="0.2"/>
    <row r="67913" hidden="1" x14ac:dyDescent="0.2"/>
    <row r="67914" hidden="1" x14ac:dyDescent="0.2"/>
    <row r="67915" hidden="1" x14ac:dyDescent="0.2"/>
    <row r="67916" hidden="1" x14ac:dyDescent="0.2"/>
    <row r="67917" hidden="1" x14ac:dyDescent="0.2"/>
    <row r="67918" hidden="1" x14ac:dyDescent="0.2"/>
    <row r="67919" hidden="1" x14ac:dyDescent="0.2"/>
    <row r="67920" hidden="1" x14ac:dyDescent="0.2"/>
    <row r="67921" hidden="1" x14ac:dyDescent="0.2"/>
    <row r="67922" hidden="1" x14ac:dyDescent="0.2"/>
    <row r="67923" hidden="1" x14ac:dyDescent="0.2"/>
    <row r="67924" hidden="1" x14ac:dyDescent="0.2"/>
    <row r="67925" hidden="1" x14ac:dyDescent="0.2"/>
    <row r="67926" hidden="1" x14ac:dyDescent="0.2"/>
    <row r="67927" hidden="1" x14ac:dyDescent="0.2"/>
    <row r="67928" hidden="1" x14ac:dyDescent="0.2"/>
    <row r="67929" hidden="1" x14ac:dyDescent="0.2"/>
    <row r="67930" hidden="1" x14ac:dyDescent="0.2"/>
    <row r="67931" hidden="1" x14ac:dyDescent="0.2"/>
    <row r="67932" hidden="1" x14ac:dyDescent="0.2"/>
    <row r="67933" hidden="1" x14ac:dyDescent="0.2"/>
    <row r="67934" hidden="1" x14ac:dyDescent="0.2"/>
    <row r="67935" hidden="1" x14ac:dyDescent="0.2"/>
    <row r="67936" hidden="1" x14ac:dyDescent="0.2"/>
    <row r="67937" hidden="1" x14ac:dyDescent="0.2"/>
    <row r="67938" hidden="1" x14ac:dyDescent="0.2"/>
    <row r="67939" hidden="1" x14ac:dyDescent="0.2"/>
    <row r="67940" hidden="1" x14ac:dyDescent="0.2"/>
    <row r="67941" hidden="1" x14ac:dyDescent="0.2"/>
    <row r="67942" hidden="1" x14ac:dyDescent="0.2"/>
    <row r="67943" hidden="1" x14ac:dyDescent="0.2"/>
    <row r="67944" hidden="1" x14ac:dyDescent="0.2"/>
    <row r="67945" hidden="1" x14ac:dyDescent="0.2"/>
    <row r="67946" hidden="1" x14ac:dyDescent="0.2"/>
    <row r="67947" hidden="1" x14ac:dyDescent="0.2"/>
    <row r="67948" hidden="1" x14ac:dyDescent="0.2"/>
    <row r="67949" hidden="1" x14ac:dyDescent="0.2"/>
    <row r="67950" hidden="1" x14ac:dyDescent="0.2"/>
    <row r="67951" hidden="1" x14ac:dyDescent="0.2"/>
    <row r="67952" hidden="1" x14ac:dyDescent="0.2"/>
    <row r="67953" hidden="1" x14ac:dyDescent="0.2"/>
    <row r="67954" hidden="1" x14ac:dyDescent="0.2"/>
    <row r="67955" hidden="1" x14ac:dyDescent="0.2"/>
    <row r="67956" hidden="1" x14ac:dyDescent="0.2"/>
    <row r="67957" hidden="1" x14ac:dyDescent="0.2"/>
    <row r="67958" hidden="1" x14ac:dyDescent="0.2"/>
    <row r="67959" hidden="1" x14ac:dyDescent="0.2"/>
    <row r="67960" hidden="1" x14ac:dyDescent="0.2"/>
    <row r="67961" hidden="1" x14ac:dyDescent="0.2"/>
    <row r="67962" hidden="1" x14ac:dyDescent="0.2"/>
    <row r="67963" hidden="1" x14ac:dyDescent="0.2"/>
    <row r="67964" hidden="1" x14ac:dyDescent="0.2"/>
    <row r="67965" hidden="1" x14ac:dyDescent="0.2"/>
    <row r="67966" hidden="1" x14ac:dyDescent="0.2"/>
    <row r="67967" hidden="1" x14ac:dyDescent="0.2"/>
    <row r="67968" hidden="1" x14ac:dyDescent="0.2"/>
    <row r="67969" hidden="1" x14ac:dyDescent="0.2"/>
    <row r="67970" hidden="1" x14ac:dyDescent="0.2"/>
    <row r="67971" hidden="1" x14ac:dyDescent="0.2"/>
    <row r="67972" hidden="1" x14ac:dyDescent="0.2"/>
    <row r="67973" hidden="1" x14ac:dyDescent="0.2"/>
    <row r="67974" hidden="1" x14ac:dyDescent="0.2"/>
    <row r="67975" hidden="1" x14ac:dyDescent="0.2"/>
    <row r="67976" hidden="1" x14ac:dyDescent="0.2"/>
    <row r="67977" hidden="1" x14ac:dyDescent="0.2"/>
    <row r="67978" hidden="1" x14ac:dyDescent="0.2"/>
    <row r="67979" hidden="1" x14ac:dyDescent="0.2"/>
    <row r="67980" hidden="1" x14ac:dyDescent="0.2"/>
    <row r="67981" hidden="1" x14ac:dyDescent="0.2"/>
    <row r="67982" hidden="1" x14ac:dyDescent="0.2"/>
    <row r="67983" hidden="1" x14ac:dyDescent="0.2"/>
    <row r="67984" hidden="1" x14ac:dyDescent="0.2"/>
    <row r="67985" hidden="1" x14ac:dyDescent="0.2"/>
    <row r="67986" hidden="1" x14ac:dyDescent="0.2"/>
    <row r="67987" hidden="1" x14ac:dyDescent="0.2"/>
    <row r="67988" hidden="1" x14ac:dyDescent="0.2"/>
    <row r="67989" hidden="1" x14ac:dyDescent="0.2"/>
    <row r="67990" hidden="1" x14ac:dyDescent="0.2"/>
    <row r="67991" hidden="1" x14ac:dyDescent="0.2"/>
    <row r="67992" hidden="1" x14ac:dyDescent="0.2"/>
    <row r="67993" hidden="1" x14ac:dyDescent="0.2"/>
    <row r="67994" hidden="1" x14ac:dyDescent="0.2"/>
    <row r="67995" hidden="1" x14ac:dyDescent="0.2"/>
    <row r="67996" hidden="1" x14ac:dyDescent="0.2"/>
    <row r="67997" hidden="1" x14ac:dyDescent="0.2"/>
    <row r="67998" hidden="1" x14ac:dyDescent="0.2"/>
    <row r="67999" hidden="1" x14ac:dyDescent="0.2"/>
    <row r="68000" hidden="1" x14ac:dyDescent="0.2"/>
    <row r="68001" hidden="1" x14ac:dyDescent="0.2"/>
    <row r="68002" hidden="1" x14ac:dyDescent="0.2"/>
    <row r="68003" hidden="1" x14ac:dyDescent="0.2"/>
    <row r="68004" hidden="1" x14ac:dyDescent="0.2"/>
    <row r="68005" hidden="1" x14ac:dyDescent="0.2"/>
    <row r="68006" hidden="1" x14ac:dyDescent="0.2"/>
    <row r="68007" hidden="1" x14ac:dyDescent="0.2"/>
    <row r="68008" hidden="1" x14ac:dyDescent="0.2"/>
    <row r="68009" hidden="1" x14ac:dyDescent="0.2"/>
    <row r="68010" hidden="1" x14ac:dyDescent="0.2"/>
    <row r="68011" hidden="1" x14ac:dyDescent="0.2"/>
    <row r="68012" hidden="1" x14ac:dyDescent="0.2"/>
    <row r="68013" hidden="1" x14ac:dyDescent="0.2"/>
    <row r="68014" hidden="1" x14ac:dyDescent="0.2"/>
    <row r="68015" hidden="1" x14ac:dyDescent="0.2"/>
    <row r="68016" hidden="1" x14ac:dyDescent="0.2"/>
    <row r="68017" hidden="1" x14ac:dyDescent="0.2"/>
    <row r="68018" hidden="1" x14ac:dyDescent="0.2"/>
    <row r="68019" hidden="1" x14ac:dyDescent="0.2"/>
    <row r="68020" hidden="1" x14ac:dyDescent="0.2"/>
    <row r="68021" hidden="1" x14ac:dyDescent="0.2"/>
    <row r="68022" hidden="1" x14ac:dyDescent="0.2"/>
    <row r="68023" hidden="1" x14ac:dyDescent="0.2"/>
    <row r="68024" hidden="1" x14ac:dyDescent="0.2"/>
    <row r="68025" hidden="1" x14ac:dyDescent="0.2"/>
    <row r="68026" hidden="1" x14ac:dyDescent="0.2"/>
    <row r="68027" hidden="1" x14ac:dyDescent="0.2"/>
    <row r="68028" hidden="1" x14ac:dyDescent="0.2"/>
    <row r="68029" hidden="1" x14ac:dyDescent="0.2"/>
    <row r="68030" hidden="1" x14ac:dyDescent="0.2"/>
    <row r="68031" hidden="1" x14ac:dyDescent="0.2"/>
    <row r="68032" hidden="1" x14ac:dyDescent="0.2"/>
    <row r="68033" hidden="1" x14ac:dyDescent="0.2"/>
    <row r="68034" hidden="1" x14ac:dyDescent="0.2"/>
    <row r="68035" hidden="1" x14ac:dyDescent="0.2"/>
    <row r="68036" hidden="1" x14ac:dyDescent="0.2"/>
    <row r="68037" hidden="1" x14ac:dyDescent="0.2"/>
    <row r="68038" hidden="1" x14ac:dyDescent="0.2"/>
    <row r="68039" hidden="1" x14ac:dyDescent="0.2"/>
    <row r="68040" hidden="1" x14ac:dyDescent="0.2"/>
    <row r="68041" hidden="1" x14ac:dyDescent="0.2"/>
    <row r="68042" hidden="1" x14ac:dyDescent="0.2"/>
    <row r="68043" hidden="1" x14ac:dyDescent="0.2"/>
    <row r="68044" hidden="1" x14ac:dyDescent="0.2"/>
    <row r="68045" hidden="1" x14ac:dyDescent="0.2"/>
    <row r="68046" hidden="1" x14ac:dyDescent="0.2"/>
    <row r="68047" hidden="1" x14ac:dyDescent="0.2"/>
    <row r="68048" hidden="1" x14ac:dyDescent="0.2"/>
    <row r="68049" hidden="1" x14ac:dyDescent="0.2"/>
    <row r="68050" hidden="1" x14ac:dyDescent="0.2"/>
    <row r="68051" hidden="1" x14ac:dyDescent="0.2"/>
    <row r="68052" hidden="1" x14ac:dyDescent="0.2"/>
    <row r="68053" hidden="1" x14ac:dyDescent="0.2"/>
    <row r="68054" hidden="1" x14ac:dyDescent="0.2"/>
    <row r="68055" hidden="1" x14ac:dyDescent="0.2"/>
    <row r="68056" hidden="1" x14ac:dyDescent="0.2"/>
    <row r="68057" hidden="1" x14ac:dyDescent="0.2"/>
    <row r="68058" hidden="1" x14ac:dyDescent="0.2"/>
    <row r="68059" hidden="1" x14ac:dyDescent="0.2"/>
    <row r="68060" hidden="1" x14ac:dyDescent="0.2"/>
    <row r="68061" hidden="1" x14ac:dyDescent="0.2"/>
    <row r="68062" hidden="1" x14ac:dyDescent="0.2"/>
    <row r="68063" hidden="1" x14ac:dyDescent="0.2"/>
    <row r="68064" hidden="1" x14ac:dyDescent="0.2"/>
    <row r="68065" hidden="1" x14ac:dyDescent="0.2"/>
    <row r="68066" hidden="1" x14ac:dyDescent="0.2"/>
    <row r="68067" hidden="1" x14ac:dyDescent="0.2"/>
    <row r="68068" hidden="1" x14ac:dyDescent="0.2"/>
    <row r="68069" hidden="1" x14ac:dyDescent="0.2"/>
    <row r="68070" hidden="1" x14ac:dyDescent="0.2"/>
    <row r="68071" hidden="1" x14ac:dyDescent="0.2"/>
    <row r="68072" hidden="1" x14ac:dyDescent="0.2"/>
    <row r="68073" hidden="1" x14ac:dyDescent="0.2"/>
    <row r="68074" hidden="1" x14ac:dyDescent="0.2"/>
    <row r="68075" hidden="1" x14ac:dyDescent="0.2"/>
    <row r="68076" hidden="1" x14ac:dyDescent="0.2"/>
    <row r="68077" hidden="1" x14ac:dyDescent="0.2"/>
    <row r="68078" hidden="1" x14ac:dyDescent="0.2"/>
    <row r="68079" hidden="1" x14ac:dyDescent="0.2"/>
    <row r="68080" hidden="1" x14ac:dyDescent="0.2"/>
    <row r="68081" hidden="1" x14ac:dyDescent="0.2"/>
    <row r="68082" hidden="1" x14ac:dyDescent="0.2"/>
    <row r="68083" hidden="1" x14ac:dyDescent="0.2"/>
    <row r="68084" hidden="1" x14ac:dyDescent="0.2"/>
    <row r="68085" hidden="1" x14ac:dyDescent="0.2"/>
    <row r="68086" hidden="1" x14ac:dyDescent="0.2"/>
    <row r="68087" hidden="1" x14ac:dyDescent="0.2"/>
    <row r="68088" hidden="1" x14ac:dyDescent="0.2"/>
    <row r="68089" hidden="1" x14ac:dyDescent="0.2"/>
    <row r="68090" hidden="1" x14ac:dyDescent="0.2"/>
    <row r="68091" hidden="1" x14ac:dyDescent="0.2"/>
    <row r="68092" hidden="1" x14ac:dyDescent="0.2"/>
    <row r="68093" hidden="1" x14ac:dyDescent="0.2"/>
    <row r="68094" hidden="1" x14ac:dyDescent="0.2"/>
    <row r="68095" hidden="1" x14ac:dyDescent="0.2"/>
    <row r="68096" hidden="1" x14ac:dyDescent="0.2"/>
    <row r="68097" hidden="1" x14ac:dyDescent="0.2"/>
    <row r="68098" hidden="1" x14ac:dyDescent="0.2"/>
    <row r="68099" hidden="1" x14ac:dyDescent="0.2"/>
    <row r="68100" hidden="1" x14ac:dyDescent="0.2"/>
    <row r="68101" hidden="1" x14ac:dyDescent="0.2"/>
    <row r="68102" hidden="1" x14ac:dyDescent="0.2"/>
    <row r="68103" hidden="1" x14ac:dyDescent="0.2"/>
    <row r="68104" hidden="1" x14ac:dyDescent="0.2"/>
    <row r="68105" hidden="1" x14ac:dyDescent="0.2"/>
    <row r="68106" hidden="1" x14ac:dyDescent="0.2"/>
    <row r="68107" hidden="1" x14ac:dyDescent="0.2"/>
    <row r="68108" hidden="1" x14ac:dyDescent="0.2"/>
    <row r="68109" hidden="1" x14ac:dyDescent="0.2"/>
    <row r="68110" hidden="1" x14ac:dyDescent="0.2"/>
    <row r="68111" hidden="1" x14ac:dyDescent="0.2"/>
    <row r="68112" hidden="1" x14ac:dyDescent="0.2"/>
    <row r="68113" hidden="1" x14ac:dyDescent="0.2"/>
    <row r="68114" hidden="1" x14ac:dyDescent="0.2"/>
    <row r="68115" hidden="1" x14ac:dyDescent="0.2"/>
    <row r="68116" hidden="1" x14ac:dyDescent="0.2"/>
    <row r="68117" hidden="1" x14ac:dyDescent="0.2"/>
    <row r="68118" hidden="1" x14ac:dyDescent="0.2"/>
    <row r="68119" hidden="1" x14ac:dyDescent="0.2"/>
    <row r="68120" hidden="1" x14ac:dyDescent="0.2"/>
    <row r="68121" hidden="1" x14ac:dyDescent="0.2"/>
    <row r="68122" hidden="1" x14ac:dyDescent="0.2"/>
    <row r="68123" hidden="1" x14ac:dyDescent="0.2"/>
    <row r="68124" hidden="1" x14ac:dyDescent="0.2"/>
    <row r="68125" hidden="1" x14ac:dyDescent="0.2"/>
    <row r="68126" hidden="1" x14ac:dyDescent="0.2"/>
    <row r="68127" hidden="1" x14ac:dyDescent="0.2"/>
    <row r="68128" hidden="1" x14ac:dyDescent="0.2"/>
    <row r="68129" hidden="1" x14ac:dyDescent="0.2"/>
    <row r="68130" hidden="1" x14ac:dyDescent="0.2"/>
    <row r="68131" hidden="1" x14ac:dyDescent="0.2"/>
    <row r="68132" hidden="1" x14ac:dyDescent="0.2"/>
    <row r="68133" hidden="1" x14ac:dyDescent="0.2"/>
    <row r="68134" hidden="1" x14ac:dyDescent="0.2"/>
    <row r="68135" hidden="1" x14ac:dyDescent="0.2"/>
    <row r="68136" hidden="1" x14ac:dyDescent="0.2"/>
    <row r="68137" hidden="1" x14ac:dyDescent="0.2"/>
    <row r="68138" hidden="1" x14ac:dyDescent="0.2"/>
    <row r="68139" hidden="1" x14ac:dyDescent="0.2"/>
    <row r="68140" hidden="1" x14ac:dyDescent="0.2"/>
    <row r="68141" hidden="1" x14ac:dyDescent="0.2"/>
    <row r="68142" hidden="1" x14ac:dyDescent="0.2"/>
    <row r="68143" hidden="1" x14ac:dyDescent="0.2"/>
    <row r="68144" hidden="1" x14ac:dyDescent="0.2"/>
    <row r="68145" hidden="1" x14ac:dyDescent="0.2"/>
    <row r="68146" hidden="1" x14ac:dyDescent="0.2"/>
    <row r="68147" hidden="1" x14ac:dyDescent="0.2"/>
    <row r="68148" hidden="1" x14ac:dyDescent="0.2"/>
    <row r="68149" hidden="1" x14ac:dyDescent="0.2"/>
    <row r="68150" hidden="1" x14ac:dyDescent="0.2"/>
    <row r="68151" hidden="1" x14ac:dyDescent="0.2"/>
    <row r="68152" hidden="1" x14ac:dyDescent="0.2"/>
    <row r="68153" hidden="1" x14ac:dyDescent="0.2"/>
    <row r="68154" hidden="1" x14ac:dyDescent="0.2"/>
    <row r="68155" hidden="1" x14ac:dyDescent="0.2"/>
    <row r="68156" hidden="1" x14ac:dyDescent="0.2"/>
    <row r="68157" hidden="1" x14ac:dyDescent="0.2"/>
    <row r="68158" hidden="1" x14ac:dyDescent="0.2"/>
    <row r="68159" hidden="1" x14ac:dyDescent="0.2"/>
    <row r="68160" hidden="1" x14ac:dyDescent="0.2"/>
    <row r="68161" hidden="1" x14ac:dyDescent="0.2"/>
    <row r="68162" hidden="1" x14ac:dyDescent="0.2"/>
    <row r="68163" hidden="1" x14ac:dyDescent="0.2"/>
    <row r="68164" hidden="1" x14ac:dyDescent="0.2"/>
    <row r="68165" hidden="1" x14ac:dyDescent="0.2"/>
    <row r="68166" hidden="1" x14ac:dyDescent="0.2"/>
    <row r="68167" hidden="1" x14ac:dyDescent="0.2"/>
    <row r="68168" hidden="1" x14ac:dyDescent="0.2"/>
    <row r="68169" hidden="1" x14ac:dyDescent="0.2"/>
    <row r="68170" hidden="1" x14ac:dyDescent="0.2"/>
    <row r="68171" hidden="1" x14ac:dyDescent="0.2"/>
    <row r="68172" hidden="1" x14ac:dyDescent="0.2"/>
    <row r="68173" hidden="1" x14ac:dyDescent="0.2"/>
    <row r="68174" hidden="1" x14ac:dyDescent="0.2"/>
    <row r="68175" hidden="1" x14ac:dyDescent="0.2"/>
    <row r="68176" hidden="1" x14ac:dyDescent="0.2"/>
    <row r="68177" hidden="1" x14ac:dyDescent="0.2"/>
    <row r="68178" hidden="1" x14ac:dyDescent="0.2"/>
    <row r="68179" hidden="1" x14ac:dyDescent="0.2"/>
    <row r="68180" hidden="1" x14ac:dyDescent="0.2"/>
    <row r="68181" hidden="1" x14ac:dyDescent="0.2"/>
    <row r="68182" hidden="1" x14ac:dyDescent="0.2"/>
    <row r="68183" hidden="1" x14ac:dyDescent="0.2"/>
    <row r="68184" hidden="1" x14ac:dyDescent="0.2"/>
    <row r="68185" hidden="1" x14ac:dyDescent="0.2"/>
    <row r="68186" hidden="1" x14ac:dyDescent="0.2"/>
    <row r="68187" hidden="1" x14ac:dyDescent="0.2"/>
    <row r="68188" hidden="1" x14ac:dyDescent="0.2"/>
    <row r="68189" hidden="1" x14ac:dyDescent="0.2"/>
    <row r="68190" hidden="1" x14ac:dyDescent="0.2"/>
    <row r="68191" hidden="1" x14ac:dyDescent="0.2"/>
    <row r="68192" hidden="1" x14ac:dyDescent="0.2"/>
    <row r="68193" hidden="1" x14ac:dyDescent="0.2"/>
    <row r="68194" hidden="1" x14ac:dyDescent="0.2"/>
    <row r="68195" hidden="1" x14ac:dyDescent="0.2"/>
    <row r="68196" hidden="1" x14ac:dyDescent="0.2"/>
    <row r="68197" hidden="1" x14ac:dyDescent="0.2"/>
    <row r="68198" hidden="1" x14ac:dyDescent="0.2"/>
    <row r="68199" hidden="1" x14ac:dyDescent="0.2"/>
    <row r="68200" hidden="1" x14ac:dyDescent="0.2"/>
    <row r="68201" hidden="1" x14ac:dyDescent="0.2"/>
    <row r="68202" hidden="1" x14ac:dyDescent="0.2"/>
    <row r="68203" hidden="1" x14ac:dyDescent="0.2"/>
    <row r="68204" hidden="1" x14ac:dyDescent="0.2"/>
    <row r="68205" hidden="1" x14ac:dyDescent="0.2"/>
    <row r="68206" hidden="1" x14ac:dyDescent="0.2"/>
    <row r="68207" hidden="1" x14ac:dyDescent="0.2"/>
    <row r="68208" hidden="1" x14ac:dyDescent="0.2"/>
    <row r="68209" hidden="1" x14ac:dyDescent="0.2"/>
    <row r="68210" hidden="1" x14ac:dyDescent="0.2"/>
    <row r="68211" hidden="1" x14ac:dyDescent="0.2"/>
    <row r="68212" hidden="1" x14ac:dyDescent="0.2"/>
    <row r="68213" hidden="1" x14ac:dyDescent="0.2"/>
    <row r="68214" hidden="1" x14ac:dyDescent="0.2"/>
    <row r="68215" hidden="1" x14ac:dyDescent="0.2"/>
    <row r="68216" hidden="1" x14ac:dyDescent="0.2"/>
    <row r="68217" hidden="1" x14ac:dyDescent="0.2"/>
    <row r="68218" hidden="1" x14ac:dyDescent="0.2"/>
    <row r="68219" hidden="1" x14ac:dyDescent="0.2"/>
    <row r="68220" hidden="1" x14ac:dyDescent="0.2"/>
    <row r="68221" hidden="1" x14ac:dyDescent="0.2"/>
    <row r="68222" hidden="1" x14ac:dyDescent="0.2"/>
    <row r="68223" hidden="1" x14ac:dyDescent="0.2"/>
    <row r="68224" hidden="1" x14ac:dyDescent="0.2"/>
    <row r="68225" hidden="1" x14ac:dyDescent="0.2"/>
    <row r="68226" hidden="1" x14ac:dyDescent="0.2"/>
    <row r="68227" hidden="1" x14ac:dyDescent="0.2"/>
    <row r="68228" hidden="1" x14ac:dyDescent="0.2"/>
    <row r="68229" hidden="1" x14ac:dyDescent="0.2"/>
    <row r="68230" hidden="1" x14ac:dyDescent="0.2"/>
    <row r="68231" hidden="1" x14ac:dyDescent="0.2"/>
    <row r="68232" hidden="1" x14ac:dyDescent="0.2"/>
    <row r="68233" hidden="1" x14ac:dyDescent="0.2"/>
    <row r="68234" hidden="1" x14ac:dyDescent="0.2"/>
    <row r="68235" hidden="1" x14ac:dyDescent="0.2"/>
    <row r="68236" hidden="1" x14ac:dyDescent="0.2"/>
    <row r="68237" hidden="1" x14ac:dyDescent="0.2"/>
    <row r="68238" hidden="1" x14ac:dyDescent="0.2"/>
    <row r="68239" hidden="1" x14ac:dyDescent="0.2"/>
    <row r="68240" hidden="1" x14ac:dyDescent="0.2"/>
    <row r="68241" hidden="1" x14ac:dyDescent="0.2"/>
    <row r="68242" hidden="1" x14ac:dyDescent="0.2"/>
    <row r="68243" hidden="1" x14ac:dyDescent="0.2"/>
    <row r="68244" hidden="1" x14ac:dyDescent="0.2"/>
    <row r="68245" hidden="1" x14ac:dyDescent="0.2"/>
    <row r="68246" hidden="1" x14ac:dyDescent="0.2"/>
    <row r="68247" hidden="1" x14ac:dyDescent="0.2"/>
    <row r="68248" hidden="1" x14ac:dyDescent="0.2"/>
    <row r="68249" hidden="1" x14ac:dyDescent="0.2"/>
    <row r="68250" hidden="1" x14ac:dyDescent="0.2"/>
    <row r="68251" hidden="1" x14ac:dyDescent="0.2"/>
    <row r="68252" hidden="1" x14ac:dyDescent="0.2"/>
    <row r="68253" hidden="1" x14ac:dyDescent="0.2"/>
    <row r="68254" hidden="1" x14ac:dyDescent="0.2"/>
    <row r="68255" hidden="1" x14ac:dyDescent="0.2"/>
    <row r="68256" hidden="1" x14ac:dyDescent="0.2"/>
    <row r="68257" hidden="1" x14ac:dyDescent="0.2"/>
    <row r="68258" hidden="1" x14ac:dyDescent="0.2"/>
    <row r="68259" hidden="1" x14ac:dyDescent="0.2"/>
    <row r="68260" hidden="1" x14ac:dyDescent="0.2"/>
    <row r="68261" hidden="1" x14ac:dyDescent="0.2"/>
    <row r="68262" hidden="1" x14ac:dyDescent="0.2"/>
    <row r="68263" hidden="1" x14ac:dyDescent="0.2"/>
    <row r="68264" hidden="1" x14ac:dyDescent="0.2"/>
    <row r="68265" hidden="1" x14ac:dyDescent="0.2"/>
    <row r="68266" hidden="1" x14ac:dyDescent="0.2"/>
    <row r="68267" hidden="1" x14ac:dyDescent="0.2"/>
    <row r="68268" hidden="1" x14ac:dyDescent="0.2"/>
    <row r="68269" hidden="1" x14ac:dyDescent="0.2"/>
    <row r="68270" hidden="1" x14ac:dyDescent="0.2"/>
    <row r="68271" hidden="1" x14ac:dyDescent="0.2"/>
    <row r="68272" hidden="1" x14ac:dyDescent="0.2"/>
    <row r="68273" hidden="1" x14ac:dyDescent="0.2"/>
    <row r="68274" hidden="1" x14ac:dyDescent="0.2"/>
    <row r="68275" hidden="1" x14ac:dyDescent="0.2"/>
    <row r="68276" hidden="1" x14ac:dyDescent="0.2"/>
    <row r="68277" hidden="1" x14ac:dyDescent="0.2"/>
    <row r="68278" hidden="1" x14ac:dyDescent="0.2"/>
    <row r="68279" hidden="1" x14ac:dyDescent="0.2"/>
    <row r="68280" hidden="1" x14ac:dyDescent="0.2"/>
    <row r="68281" hidden="1" x14ac:dyDescent="0.2"/>
    <row r="68282" hidden="1" x14ac:dyDescent="0.2"/>
    <row r="68283" hidden="1" x14ac:dyDescent="0.2"/>
    <row r="68284" hidden="1" x14ac:dyDescent="0.2"/>
    <row r="68285" hidden="1" x14ac:dyDescent="0.2"/>
    <row r="68286" hidden="1" x14ac:dyDescent="0.2"/>
    <row r="68287" hidden="1" x14ac:dyDescent="0.2"/>
    <row r="68288" hidden="1" x14ac:dyDescent="0.2"/>
    <row r="68289" hidden="1" x14ac:dyDescent="0.2"/>
    <row r="68290" hidden="1" x14ac:dyDescent="0.2"/>
    <row r="68291" hidden="1" x14ac:dyDescent="0.2"/>
    <row r="68292" hidden="1" x14ac:dyDescent="0.2"/>
    <row r="68293" hidden="1" x14ac:dyDescent="0.2"/>
    <row r="68294" hidden="1" x14ac:dyDescent="0.2"/>
    <row r="68295" hidden="1" x14ac:dyDescent="0.2"/>
    <row r="68296" hidden="1" x14ac:dyDescent="0.2"/>
    <row r="68297" hidden="1" x14ac:dyDescent="0.2"/>
    <row r="68298" hidden="1" x14ac:dyDescent="0.2"/>
    <row r="68299" hidden="1" x14ac:dyDescent="0.2"/>
    <row r="68300" hidden="1" x14ac:dyDescent="0.2"/>
    <row r="68301" hidden="1" x14ac:dyDescent="0.2"/>
    <row r="68302" hidden="1" x14ac:dyDescent="0.2"/>
    <row r="68303" hidden="1" x14ac:dyDescent="0.2"/>
    <row r="68304" hidden="1" x14ac:dyDescent="0.2"/>
    <row r="68305" hidden="1" x14ac:dyDescent="0.2"/>
    <row r="68306" hidden="1" x14ac:dyDescent="0.2"/>
    <row r="68307" hidden="1" x14ac:dyDescent="0.2"/>
    <row r="68308" hidden="1" x14ac:dyDescent="0.2"/>
    <row r="68309" hidden="1" x14ac:dyDescent="0.2"/>
    <row r="68310" hidden="1" x14ac:dyDescent="0.2"/>
    <row r="68311" hidden="1" x14ac:dyDescent="0.2"/>
    <row r="68312" hidden="1" x14ac:dyDescent="0.2"/>
    <row r="68313" hidden="1" x14ac:dyDescent="0.2"/>
    <row r="68314" hidden="1" x14ac:dyDescent="0.2"/>
    <row r="68315" hidden="1" x14ac:dyDescent="0.2"/>
    <row r="68316" hidden="1" x14ac:dyDescent="0.2"/>
    <row r="68317" hidden="1" x14ac:dyDescent="0.2"/>
    <row r="68318" hidden="1" x14ac:dyDescent="0.2"/>
    <row r="68319" hidden="1" x14ac:dyDescent="0.2"/>
    <row r="68320" hidden="1" x14ac:dyDescent="0.2"/>
    <row r="68321" hidden="1" x14ac:dyDescent="0.2"/>
    <row r="68322" hidden="1" x14ac:dyDescent="0.2"/>
    <row r="68323" hidden="1" x14ac:dyDescent="0.2"/>
    <row r="68324" hidden="1" x14ac:dyDescent="0.2"/>
    <row r="68325" hidden="1" x14ac:dyDescent="0.2"/>
    <row r="68326" hidden="1" x14ac:dyDescent="0.2"/>
    <row r="68327" hidden="1" x14ac:dyDescent="0.2"/>
    <row r="68328" hidden="1" x14ac:dyDescent="0.2"/>
    <row r="68329" hidden="1" x14ac:dyDescent="0.2"/>
    <row r="68330" hidden="1" x14ac:dyDescent="0.2"/>
    <row r="68331" hidden="1" x14ac:dyDescent="0.2"/>
    <row r="68332" hidden="1" x14ac:dyDescent="0.2"/>
    <row r="68333" hidden="1" x14ac:dyDescent="0.2"/>
    <row r="68334" hidden="1" x14ac:dyDescent="0.2"/>
    <row r="68335" hidden="1" x14ac:dyDescent="0.2"/>
    <row r="68336" hidden="1" x14ac:dyDescent="0.2"/>
    <row r="68337" hidden="1" x14ac:dyDescent="0.2"/>
    <row r="68338" hidden="1" x14ac:dyDescent="0.2"/>
    <row r="68339" hidden="1" x14ac:dyDescent="0.2"/>
    <row r="68340" hidden="1" x14ac:dyDescent="0.2"/>
    <row r="68341" hidden="1" x14ac:dyDescent="0.2"/>
    <row r="68342" hidden="1" x14ac:dyDescent="0.2"/>
    <row r="68343" hidden="1" x14ac:dyDescent="0.2"/>
    <row r="68344" hidden="1" x14ac:dyDescent="0.2"/>
    <row r="68345" hidden="1" x14ac:dyDescent="0.2"/>
    <row r="68346" hidden="1" x14ac:dyDescent="0.2"/>
    <row r="68347" hidden="1" x14ac:dyDescent="0.2"/>
    <row r="68348" hidden="1" x14ac:dyDescent="0.2"/>
    <row r="68349" hidden="1" x14ac:dyDescent="0.2"/>
    <row r="68350" hidden="1" x14ac:dyDescent="0.2"/>
    <row r="68351" hidden="1" x14ac:dyDescent="0.2"/>
    <row r="68352" hidden="1" x14ac:dyDescent="0.2"/>
    <row r="68353" hidden="1" x14ac:dyDescent="0.2"/>
    <row r="68354" hidden="1" x14ac:dyDescent="0.2"/>
    <row r="68355" hidden="1" x14ac:dyDescent="0.2"/>
    <row r="68356" hidden="1" x14ac:dyDescent="0.2"/>
    <row r="68357" hidden="1" x14ac:dyDescent="0.2"/>
    <row r="68358" hidden="1" x14ac:dyDescent="0.2"/>
    <row r="68359" hidden="1" x14ac:dyDescent="0.2"/>
    <row r="68360" hidden="1" x14ac:dyDescent="0.2"/>
    <row r="68361" hidden="1" x14ac:dyDescent="0.2"/>
    <row r="68362" hidden="1" x14ac:dyDescent="0.2"/>
    <row r="68363" hidden="1" x14ac:dyDescent="0.2"/>
    <row r="68364" hidden="1" x14ac:dyDescent="0.2"/>
    <row r="68365" hidden="1" x14ac:dyDescent="0.2"/>
    <row r="68366" hidden="1" x14ac:dyDescent="0.2"/>
    <row r="68367" hidden="1" x14ac:dyDescent="0.2"/>
    <row r="68368" hidden="1" x14ac:dyDescent="0.2"/>
    <row r="68369" hidden="1" x14ac:dyDescent="0.2"/>
    <row r="68370" hidden="1" x14ac:dyDescent="0.2"/>
    <row r="68371" hidden="1" x14ac:dyDescent="0.2"/>
    <row r="68372" hidden="1" x14ac:dyDescent="0.2"/>
    <row r="68373" hidden="1" x14ac:dyDescent="0.2"/>
    <row r="68374" hidden="1" x14ac:dyDescent="0.2"/>
    <row r="68375" hidden="1" x14ac:dyDescent="0.2"/>
    <row r="68376" hidden="1" x14ac:dyDescent="0.2"/>
    <row r="68377" hidden="1" x14ac:dyDescent="0.2"/>
    <row r="68378" hidden="1" x14ac:dyDescent="0.2"/>
    <row r="68379" hidden="1" x14ac:dyDescent="0.2"/>
    <row r="68380" hidden="1" x14ac:dyDescent="0.2"/>
    <row r="68381" hidden="1" x14ac:dyDescent="0.2"/>
    <row r="68382" hidden="1" x14ac:dyDescent="0.2"/>
    <row r="68383" hidden="1" x14ac:dyDescent="0.2"/>
    <row r="68384" hidden="1" x14ac:dyDescent="0.2"/>
    <row r="68385" hidden="1" x14ac:dyDescent="0.2"/>
    <row r="68386" hidden="1" x14ac:dyDescent="0.2"/>
    <row r="68387" hidden="1" x14ac:dyDescent="0.2"/>
    <row r="68388" hidden="1" x14ac:dyDescent="0.2"/>
    <row r="68389" hidden="1" x14ac:dyDescent="0.2"/>
    <row r="68390" hidden="1" x14ac:dyDescent="0.2"/>
    <row r="68391" hidden="1" x14ac:dyDescent="0.2"/>
    <row r="68392" hidden="1" x14ac:dyDescent="0.2"/>
    <row r="68393" hidden="1" x14ac:dyDescent="0.2"/>
    <row r="68394" hidden="1" x14ac:dyDescent="0.2"/>
    <row r="68395" hidden="1" x14ac:dyDescent="0.2"/>
    <row r="68396" hidden="1" x14ac:dyDescent="0.2"/>
    <row r="68397" hidden="1" x14ac:dyDescent="0.2"/>
    <row r="68398" hidden="1" x14ac:dyDescent="0.2"/>
    <row r="68399" hidden="1" x14ac:dyDescent="0.2"/>
    <row r="68400" hidden="1" x14ac:dyDescent="0.2"/>
    <row r="68401" hidden="1" x14ac:dyDescent="0.2"/>
    <row r="68402" hidden="1" x14ac:dyDescent="0.2"/>
    <row r="68403" hidden="1" x14ac:dyDescent="0.2"/>
    <row r="68404" hidden="1" x14ac:dyDescent="0.2"/>
    <row r="68405" hidden="1" x14ac:dyDescent="0.2"/>
    <row r="68406" hidden="1" x14ac:dyDescent="0.2"/>
    <row r="68407" hidden="1" x14ac:dyDescent="0.2"/>
    <row r="68408" hidden="1" x14ac:dyDescent="0.2"/>
    <row r="68409" hidden="1" x14ac:dyDescent="0.2"/>
    <row r="68410" hidden="1" x14ac:dyDescent="0.2"/>
    <row r="68411" hidden="1" x14ac:dyDescent="0.2"/>
    <row r="68412" hidden="1" x14ac:dyDescent="0.2"/>
    <row r="68413" hidden="1" x14ac:dyDescent="0.2"/>
    <row r="68414" hidden="1" x14ac:dyDescent="0.2"/>
    <row r="68415" hidden="1" x14ac:dyDescent="0.2"/>
    <row r="68416" hidden="1" x14ac:dyDescent="0.2"/>
    <row r="68417" hidden="1" x14ac:dyDescent="0.2"/>
    <row r="68418" hidden="1" x14ac:dyDescent="0.2"/>
    <row r="68419" hidden="1" x14ac:dyDescent="0.2"/>
    <row r="68420" hidden="1" x14ac:dyDescent="0.2"/>
    <row r="68421" hidden="1" x14ac:dyDescent="0.2"/>
    <row r="68422" hidden="1" x14ac:dyDescent="0.2"/>
    <row r="68423" hidden="1" x14ac:dyDescent="0.2"/>
    <row r="68424" hidden="1" x14ac:dyDescent="0.2"/>
    <row r="68425" hidden="1" x14ac:dyDescent="0.2"/>
    <row r="68426" hidden="1" x14ac:dyDescent="0.2"/>
    <row r="68427" hidden="1" x14ac:dyDescent="0.2"/>
    <row r="68428" hidden="1" x14ac:dyDescent="0.2"/>
    <row r="68429" hidden="1" x14ac:dyDescent="0.2"/>
    <row r="68430" hidden="1" x14ac:dyDescent="0.2"/>
    <row r="68431" hidden="1" x14ac:dyDescent="0.2"/>
    <row r="68432" hidden="1" x14ac:dyDescent="0.2"/>
    <row r="68433" hidden="1" x14ac:dyDescent="0.2"/>
    <row r="68434" hidden="1" x14ac:dyDescent="0.2"/>
    <row r="68435" hidden="1" x14ac:dyDescent="0.2"/>
    <row r="68436" hidden="1" x14ac:dyDescent="0.2"/>
    <row r="68437" hidden="1" x14ac:dyDescent="0.2"/>
    <row r="68438" hidden="1" x14ac:dyDescent="0.2"/>
    <row r="68439" hidden="1" x14ac:dyDescent="0.2"/>
    <row r="68440" hidden="1" x14ac:dyDescent="0.2"/>
    <row r="68441" hidden="1" x14ac:dyDescent="0.2"/>
    <row r="68442" hidden="1" x14ac:dyDescent="0.2"/>
    <row r="68443" hidden="1" x14ac:dyDescent="0.2"/>
    <row r="68444" hidden="1" x14ac:dyDescent="0.2"/>
    <row r="68445" hidden="1" x14ac:dyDescent="0.2"/>
    <row r="68446" hidden="1" x14ac:dyDescent="0.2"/>
    <row r="68447" hidden="1" x14ac:dyDescent="0.2"/>
    <row r="68448" hidden="1" x14ac:dyDescent="0.2"/>
    <row r="68449" hidden="1" x14ac:dyDescent="0.2"/>
    <row r="68450" hidden="1" x14ac:dyDescent="0.2"/>
    <row r="68451" hidden="1" x14ac:dyDescent="0.2"/>
    <row r="68452" hidden="1" x14ac:dyDescent="0.2"/>
    <row r="68453" hidden="1" x14ac:dyDescent="0.2"/>
    <row r="68454" hidden="1" x14ac:dyDescent="0.2"/>
    <row r="68455" hidden="1" x14ac:dyDescent="0.2"/>
    <row r="68456" hidden="1" x14ac:dyDescent="0.2"/>
    <row r="68457" hidden="1" x14ac:dyDescent="0.2"/>
    <row r="68458" hidden="1" x14ac:dyDescent="0.2"/>
    <row r="68459" hidden="1" x14ac:dyDescent="0.2"/>
    <row r="68460" hidden="1" x14ac:dyDescent="0.2"/>
    <row r="68461" hidden="1" x14ac:dyDescent="0.2"/>
    <row r="68462" hidden="1" x14ac:dyDescent="0.2"/>
    <row r="68463" hidden="1" x14ac:dyDescent="0.2"/>
    <row r="68464" hidden="1" x14ac:dyDescent="0.2"/>
    <row r="68465" hidden="1" x14ac:dyDescent="0.2"/>
    <row r="68466" hidden="1" x14ac:dyDescent="0.2"/>
    <row r="68467" hidden="1" x14ac:dyDescent="0.2"/>
    <row r="68468" hidden="1" x14ac:dyDescent="0.2"/>
    <row r="68469" hidden="1" x14ac:dyDescent="0.2"/>
    <row r="68470" hidden="1" x14ac:dyDescent="0.2"/>
    <row r="68471" hidden="1" x14ac:dyDescent="0.2"/>
    <row r="68472" hidden="1" x14ac:dyDescent="0.2"/>
    <row r="68473" hidden="1" x14ac:dyDescent="0.2"/>
    <row r="68474" hidden="1" x14ac:dyDescent="0.2"/>
    <row r="68475" hidden="1" x14ac:dyDescent="0.2"/>
    <row r="68476" hidden="1" x14ac:dyDescent="0.2"/>
    <row r="68477" hidden="1" x14ac:dyDescent="0.2"/>
    <row r="68478" hidden="1" x14ac:dyDescent="0.2"/>
    <row r="68479" hidden="1" x14ac:dyDescent="0.2"/>
    <row r="68480" hidden="1" x14ac:dyDescent="0.2"/>
    <row r="68481" hidden="1" x14ac:dyDescent="0.2"/>
    <row r="68482" hidden="1" x14ac:dyDescent="0.2"/>
    <row r="68483" hidden="1" x14ac:dyDescent="0.2"/>
    <row r="68484" hidden="1" x14ac:dyDescent="0.2"/>
    <row r="68485" hidden="1" x14ac:dyDescent="0.2"/>
    <row r="68486" hidden="1" x14ac:dyDescent="0.2"/>
    <row r="68487" hidden="1" x14ac:dyDescent="0.2"/>
    <row r="68488" hidden="1" x14ac:dyDescent="0.2"/>
    <row r="68489" hidden="1" x14ac:dyDescent="0.2"/>
    <row r="68490" hidden="1" x14ac:dyDescent="0.2"/>
    <row r="68491" hidden="1" x14ac:dyDescent="0.2"/>
    <row r="68492" hidden="1" x14ac:dyDescent="0.2"/>
    <row r="68493" hidden="1" x14ac:dyDescent="0.2"/>
    <row r="68494" hidden="1" x14ac:dyDescent="0.2"/>
    <row r="68495" hidden="1" x14ac:dyDescent="0.2"/>
    <row r="68496" hidden="1" x14ac:dyDescent="0.2"/>
    <row r="68497" hidden="1" x14ac:dyDescent="0.2"/>
    <row r="68498" hidden="1" x14ac:dyDescent="0.2"/>
    <row r="68499" hidden="1" x14ac:dyDescent="0.2"/>
    <row r="68500" hidden="1" x14ac:dyDescent="0.2"/>
    <row r="68501" hidden="1" x14ac:dyDescent="0.2"/>
    <row r="68502" hidden="1" x14ac:dyDescent="0.2"/>
    <row r="68503" hidden="1" x14ac:dyDescent="0.2"/>
    <row r="68504" hidden="1" x14ac:dyDescent="0.2"/>
    <row r="68505" hidden="1" x14ac:dyDescent="0.2"/>
    <row r="68506" hidden="1" x14ac:dyDescent="0.2"/>
    <row r="68507" hidden="1" x14ac:dyDescent="0.2"/>
    <row r="68508" hidden="1" x14ac:dyDescent="0.2"/>
    <row r="68509" hidden="1" x14ac:dyDescent="0.2"/>
    <row r="68510" hidden="1" x14ac:dyDescent="0.2"/>
    <row r="68511" hidden="1" x14ac:dyDescent="0.2"/>
    <row r="68512" hidden="1" x14ac:dyDescent="0.2"/>
    <row r="68513" hidden="1" x14ac:dyDescent="0.2"/>
    <row r="68514" hidden="1" x14ac:dyDescent="0.2"/>
    <row r="68515" hidden="1" x14ac:dyDescent="0.2"/>
    <row r="68516" hidden="1" x14ac:dyDescent="0.2"/>
    <row r="68517" hidden="1" x14ac:dyDescent="0.2"/>
    <row r="68518" hidden="1" x14ac:dyDescent="0.2"/>
    <row r="68519" hidden="1" x14ac:dyDescent="0.2"/>
    <row r="68520" hidden="1" x14ac:dyDescent="0.2"/>
    <row r="68521" hidden="1" x14ac:dyDescent="0.2"/>
    <row r="68522" hidden="1" x14ac:dyDescent="0.2"/>
    <row r="68523" hidden="1" x14ac:dyDescent="0.2"/>
    <row r="68524" hidden="1" x14ac:dyDescent="0.2"/>
    <row r="68525" hidden="1" x14ac:dyDescent="0.2"/>
    <row r="68526" hidden="1" x14ac:dyDescent="0.2"/>
    <row r="68527" hidden="1" x14ac:dyDescent="0.2"/>
    <row r="68528" hidden="1" x14ac:dyDescent="0.2"/>
    <row r="68529" hidden="1" x14ac:dyDescent="0.2"/>
    <row r="68530" hidden="1" x14ac:dyDescent="0.2"/>
    <row r="68531" hidden="1" x14ac:dyDescent="0.2"/>
    <row r="68532" hidden="1" x14ac:dyDescent="0.2"/>
    <row r="68533" hidden="1" x14ac:dyDescent="0.2"/>
    <row r="68534" hidden="1" x14ac:dyDescent="0.2"/>
    <row r="68535" hidden="1" x14ac:dyDescent="0.2"/>
    <row r="68536" hidden="1" x14ac:dyDescent="0.2"/>
    <row r="68537" hidden="1" x14ac:dyDescent="0.2"/>
    <row r="68538" hidden="1" x14ac:dyDescent="0.2"/>
    <row r="68539" hidden="1" x14ac:dyDescent="0.2"/>
    <row r="68540" hidden="1" x14ac:dyDescent="0.2"/>
    <row r="68541" hidden="1" x14ac:dyDescent="0.2"/>
    <row r="68542" hidden="1" x14ac:dyDescent="0.2"/>
    <row r="68543" hidden="1" x14ac:dyDescent="0.2"/>
    <row r="68544" hidden="1" x14ac:dyDescent="0.2"/>
    <row r="68545" hidden="1" x14ac:dyDescent="0.2"/>
    <row r="68546" hidden="1" x14ac:dyDescent="0.2"/>
    <row r="68547" hidden="1" x14ac:dyDescent="0.2"/>
    <row r="68548" hidden="1" x14ac:dyDescent="0.2"/>
    <row r="68549" hidden="1" x14ac:dyDescent="0.2"/>
    <row r="68550" hidden="1" x14ac:dyDescent="0.2"/>
    <row r="68551" hidden="1" x14ac:dyDescent="0.2"/>
    <row r="68552" hidden="1" x14ac:dyDescent="0.2"/>
    <row r="68553" hidden="1" x14ac:dyDescent="0.2"/>
    <row r="68554" hidden="1" x14ac:dyDescent="0.2"/>
    <row r="68555" hidden="1" x14ac:dyDescent="0.2"/>
    <row r="68556" hidden="1" x14ac:dyDescent="0.2"/>
    <row r="68557" hidden="1" x14ac:dyDescent="0.2"/>
    <row r="68558" hidden="1" x14ac:dyDescent="0.2"/>
    <row r="68559" hidden="1" x14ac:dyDescent="0.2"/>
    <row r="68560" hidden="1" x14ac:dyDescent="0.2"/>
    <row r="68561" hidden="1" x14ac:dyDescent="0.2"/>
    <row r="68562" hidden="1" x14ac:dyDescent="0.2"/>
    <row r="68563" hidden="1" x14ac:dyDescent="0.2"/>
    <row r="68564" hidden="1" x14ac:dyDescent="0.2"/>
    <row r="68565" hidden="1" x14ac:dyDescent="0.2"/>
    <row r="68566" hidden="1" x14ac:dyDescent="0.2"/>
    <row r="68567" hidden="1" x14ac:dyDescent="0.2"/>
    <row r="68568" hidden="1" x14ac:dyDescent="0.2"/>
    <row r="68569" hidden="1" x14ac:dyDescent="0.2"/>
    <row r="68570" hidden="1" x14ac:dyDescent="0.2"/>
    <row r="68571" hidden="1" x14ac:dyDescent="0.2"/>
    <row r="68572" hidden="1" x14ac:dyDescent="0.2"/>
    <row r="68573" hidden="1" x14ac:dyDescent="0.2"/>
    <row r="68574" hidden="1" x14ac:dyDescent="0.2"/>
    <row r="68575" hidden="1" x14ac:dyDescent="0.2"/>
    <row r="68576" hidden="1" x14ac:dyDescent="0.2"/>
    <row r="68577" hidden="1" x14ac:dyDescent="0.2"/>
    <row r="68578" hidden="1" x14ac:dyDescent="0.2"/>
    <row r="68579" hidden="1" x14ac:dyDescent="0.2"/>
    <row r="68580" hidden="1" x14ac:dyDescent="0.2"/>
    <row r="68581" hidden="1" x14ac:dyDescent="0.2"/>
    <row r="68582" hidden="1" x14ac:dyDescent="0.2"/>
    <row r="68583" hidden="1" x14ac:dyDescent="0.2"/>
    <row r="68584" hidden="1" x14ac:dyDescent="0.2"/>
    <row r="68585" hidden="1" x14ac:dyDescent="0.2"/>
    <row r="68586" hidden="1" x14ac:dyDescent="0.2"/>
    <row r="68587" hidden="1" x14ac:dyDescent="0.2"/>
    <row r="68588" hidden="1" x14ac:dyDescent="0.2"/>
    <row r="68589" hidden="1" x14ac:dyDescent="0.2"/>
    <row r="68590" hidden="1" x14ac:dyDescent="0.2"/>
    <row r="68591" hidden="1" x14ac:dyDescent="0.2"/>
    <row r="68592" hidden="1" x14ac:dyDescent="0.2"/>
    <row r="68593" hidden="1" x14ac:dyDescent="0.2"/>
    <row r="68594" hidden="1" x14ac:dyDescent="0.2"/>
    <row r="68595" hidden="1" x14ac:dyDescent="0.2"/>
    <row r="68596" hidden="1" x14ac:dyDescent="0.2"/>
    <row r="68597" hidden="1" x14ac:dyDescent="0.2"/>
    <row r="68598" hidden="1" x14ac:dyDescent="0.2"/>
    <row r="68599" hidden="1" x14ac:dyDescent="0.2"/>
    <row r="68600" hidden="1" x14ac:dyDescent="0.2"/>
    <row r="68601" hidden="1" x14ac:dyDescent="0.2"/>
    <row r="68602" hidden="1" x14ac:dyDescent="0.2"/>
    <row r="68603" hidden="1" x14ac:dyDescent="0.2"/>
    <row r="68604" hidden="1" x14ac:dyDescent="0.2"/>
    <row r="68605" hidden="1" x14ac:dyDescent="0.2"/>
    <row r="68606" hidden="1" x14ac:dyDescent="0.2"/>
    <row r="68607" hidden="1" x14ac:dyDescent="0.2"/>
    <row r="68608" hidden="1" x14ac:dyDescent="0.2"/>
    <row r="68609" hidden="1" x14ac:dyDescent="0.2"/>
    <row r="68610" hidden="1" x14ac:dyDescent="0.2"/>
    <row r="68611" hidden="1" x14ac:dyDescent="0.2"/>
    <row r="68612" hidden="1" x14ac:dyDescent="0.2"/>
    <row r="68613" hidden="1" x14ac:dyDescent="0.2"/>
    <row r="68614" hidden="1" x14ac:dyDescent="0.2"/>
    <row r="68615" hidden="1" x14ac:dyDescent="0.2"/>
    <row r="68616" hidden="1" x14ac:dyDescent="0.2"/>
    <row r="68617" hidden="1" x14ac:dyDescent="0.2"/>
    <row r="68618" hidden="1" x14ac:dyDescent="0.2"/>
    <row r="68619" hidden="1" x14ac:dyDescent="0.2"/>
    <row r="68620" hidden="1" x14ac:dyDescent="0.2"/>
    <row r="68621" hidden="1" x14ac:dyDescent="0.2"/>
    <row r="68622" hidden="1" x14ac:dyDescent="0.2"/>
    <row r="68623" hidden="1" x14ac:dyDescent="0.2"/>
    <row r="68624" hidden="1" x14ac:dyDescent="0.2"/>
    <row r="68625" hidden="1" x14ac:dyDescent="0.2"/>
    <row r="68626" hidden="1" x14ac:dyDescent="0.2"/>
    <row r="68627" hidden="1" x14ac:dyDescent="0.2"/>
    <row r="68628" hidden="1" x14ac:dyDescent="0.2"/>
    <row r="68629" hidden="1" x14ac:dyDescent="0.2"/>
    <row r="68630" hidden="1" x14ac:dyDescent="0.2"/>
    <row r="68631" hidden="1" x14ac:dyDescent="0.2"/>
    <row r="68632" hidden="1" x14ac:dyDescent="0.2"/>
    <row r="68633" hidden="1" x14ac:dyDescent="0.2"/>
    <row r="68634" hidden="1" x14ac:dyDescent="0.2"/>
    <row r="68635" hidden="1" x14ac:dyDescent="0.2"/>
    <row r="68636" hidden="1" x14ac:dyDescent="0.2"/>
    <row r="68637" hidden="1" x14ac:dyDescent="0.2"/>
    <row r="68638" hidden="1" x14ac:dyDescent="0.2"/>
    <row r="68639" hidden="1" x14ac:dyDescent="0.2"/>
    <row r="68640" hidden="1" x14ac:dyDescent="0.2"/>
    <row r="68641" hidden="1" x14ac:dyDescent="0.2"/>
    <row r="68642" hidden="1" x14ac:dyDescent="0.2"/>
    <row r="68643" hidden="1" x14ac:dyDescent="0.2"/>
    <row r="68644" hidden="1" x14ac:dyDescent="0.2"/>
    <row r="68645" hidden="1" x14ac:dyDescent="0.2"/>
    <row r="68646" hidden="1" x14ac:dyDescent="0.2"/>
    <row r="68647" hidden="1" x14ac:dyDescent="0.2"/>
    <row r="68648" hidden="1" x14ac:dyDescent="0.2"/>
    <row r="68649" hidden="1" x14ac:dyDescent="0.2"/>
    <row r="68650" hidden="1" x14ac:dyDescent="0.2"/>
    <row r="68651" hidden="1" x14ac:dyDescent="0.2"/>
    <row r="68652" hidden="1" x14ac:dyDescent="0.2"/>
    <row r="68653" hidden="1" x14ac:dyDescent="0.2"/>
    <row r="68654" hidden="1" x14ac:dyDescent="0.2"/>
    <row r="68655" hidden="1" x14ac:dyDescent="0.2"/>
    <row r="68656" hidden="1" x14ac:dyDescent="0.2"/>
    <row r="68657" hidden="1" x14ac:dyDescent="0.2"/>
    <row r="68658" hidden="1" x14ac:dyDescent="0.2"/>
    <row r="68659" hidden="1" x14ac:dyDescent="0.2"/>
    <row r="68660" hidden="1" x14ac:dyDescent="0.2"/>
    <row r="68661" hidden="1" x14ac:dyDescent="0.2"/>
    <row r="68662" hidden="1" x14ac:dyDescent="0.2"/>
    <row r="68663" hidden="1" x14ac:dyDescent="0.2"/>
    <row r="68664" hidden="1" x14ac:dyDescent="0.2"/>
    <row r="68665" hidden="1" x14ac:dyDescent="0.2"/>
    <row r="68666" hidden="1" x14ac:dyDescent="0.2"/>
    <row r="68667" hidden="1" x14ac:dyDescent="0.2"/>
    <row r="68668" hidden="1" x14ac:dyDescent="0.2"/>
    <row r="68669" hidden="1" x14ac:dyDescent="0.2"/>
    <row r="68670" hidden="1" x14ac:dyDescent="0.2"/>
    <row r="68671" hidden="1" x14ac:dyDescent="0.2"/>
    <row r="68672" hidden="1" x14ac:dyDescent="0.2"/>
    <row r="68673" hidden="1" x14ac:dyDescent="0.2"/>
    <row r="68674" hidden="1" x14ac:dyDescent="0.2"/>
    <row r="68675" hidden="1" x14ac:dyDescent="0.2"/>
    <row r="68676" hidden="1" x14ac:dyDescent="0.2"/>
    <row r="68677" hidden="1" x14ac:dyDescent="0.2"/>
    <row r="68678" hidden="1" x14ac:dyDescent="0.2"/>
    <row r="68679" hidden="1" x14ac:dyDescent="0.2"/>
    <row r="68680" hidden="1" x14ac:dyDescent="0.2"/>
    <row r="68681" hidden="1" x14ac:dyDescent="0.2"/>
    <row r="68682" hidden="1" x14ac:dyDescent="0.2"/>
    <row r="68683" hidden="1" x14ac:dyDescent="0.2"/>
    <row r="68684" hidden="1" x14ac:dyDescent="0.2"/>
    <row r="68685" hidden="1" x14ac:dyDescent="0.2"/>
    <row r="68686" hidden="1" x14ac:dyDescent="0.2"/>
    <row r="68687" hidden="1" x14ac:dyDescent="0.2"/>
    <row r="68688" hidden="1" x14ac:dyDescent="0.2"/>
    <row r="68689" hidden="1" x14ac:dyDescent="0.2"/>
    <row r="68690" hidden="1" x14ac:dyDescent="0.2"/>
    <row r="68691" hidden="1" x14ac:dyDescent="0.2"/>
    <row r="68692" hidden="1" x14ac:dyDescent="0.2"/>
    <row r="68693" hidden="1" x14ac:dyDescent="0.2"/>
    <row r="68694" hidden="1" x14ac:dyDescent="0.2"/>
    <row r="68695" hidden="1" x14ac:dyDescent="0.2"/>
    <row r="68696" hidden="1" x14ac:dyDescent="0.2"/>
    <row r="68697" hidden="1" x14ac:dyDescent="0.2"/>
    <row r="68698" hidden="1" x14ac:dyDescent="0.2"/>
    <row r="68699" hidden="1" x14ac:dyDescent="0.2"/>
    <row r="68700" hidden="1" x14ac:dyDescent="0.2"/>
    <row r="68701" hidden="1" x14ac:dyDescent="0.2"/>
    <row r="68702" hidden="1" x14ac:dyDescent="0.2"/>
    <row r="68703" hidden="1" x14ac:dyDescent="0.2"/>
    <row r="68704" hidden="1" x14ac:dyDescent="0.2"/>
    <row r="68705" hidden="1" x14ac:dyDescent="0.2"/>
    <row r="68706" hidden="1" x14ac:dyDescent="0.2"/>
    <row r="68707" hidden="1" x14ac:dyDescent="0.2"/>
    <row r="68708" hidden="1" x14ac:dyDescent="0.2"/>
    <row r="68709" hidden="1" x14ac:dyDescent="0.2"/>
    <row r="68710" hidden="1" x14ac:dyDescent="0.2"/>
    <row r="68711" hidden="1" x14ac:dyDescent="0.2"/>
    <row r="68712" hidden="1" x14ac:dyDescent="0.2"/>
    <row r="68713" hidden="1" x14ac:dyDescent="0.2"/>
    <row r="68714" hidden="1" x14ac:dyDescent="0.2"/>
    <row r="68715" hidden="1" x14ac:dyDescent="0.2"/>
    <row r="68716" hidden="1" x14ac:dyDescent="0.2"/>
    <row r="68717" hidden="1" x14ac:dyDescent="0.2"/>
    <row r="68718" hidden="1" x14ac:dyDescent="0.2"/>
    <row r="68719" hidden="1" x14ac:dyDescent="0.2"/>
    <row r="68720" hidden="1" x14ac:dyDescent="0.2"/>
    <row r="68721" hidden="1" x14ac:dyDescent="0.2"/>
    <row r="68722" hidden="1" x14ac:dyDescent="0.2"/>
    <row r="68723" hidden="1" x14ac:dyDescent="0.2"/>
    <row r="68724" hidden="1" x14ac:dyDescent="0.2"/>
    <row r="68725" hidden="1" x14ac:dyDescent="0.2"/>
    <row r="68726" hidden="1" x14ac:dyDescent="0.2"/>
    <row r="68727" hidden="1" x14ac:dyDescent="0.2"/>
    <row r="68728" hidden="1" x14ac:dyDescent="0.2"/>
    <row r="68729" hidden="1" x14ac:dyDescent="0.2"/>
    <row r="68730" hidden="1" x14ac:dyDescent="0.2"/>
    <row r="68731" hidden="1" x14ac:dyDescent="0.2"/>
    <row r="68732" hidden="1" x14ac:dyDescent="0.2"/>
    <row r="68733" hidden="1" x14ac:dyDescent="0.2"/>
    <row r="68734" hidden="1" x14ac:dyDescent="0.2"/>
    <row r="68735" hidden="1" x14ac:dyDescent="0.2"/>
    <row r="68736" x14ac:dyDescent="0.2"/>
  </sheetData>
  <autoFilter ref="A1:J66033"/>
  <phoneticPr fontId="5" type="noConversion"/>
  <conditionalFormatting sqref="A3039">
    <cfRule type="duplicateValues" dxfId="10" priority="3" stopIfTrue="1"/>
  </conditionalFormatting>
  <conditionalFormatting sqref="A1015">
    <cfRule type="duplicateValues" dxfId="9" priority="2" stopIfTrue="1"/>
  </conditionalFormatting>
  <conditionalFormatting sqref="A1527:A1564 A1029">
    <cfRule type="duplicateValues" dxfId="8" priority="51" stopIfTrue="1"/>
  </conditionalFormatting>
  <conditionalFormatting sqref="A3040:A23031 A1:A1014 A1016:A1705 A1708:A3038">
    <cfRule type="duplicateValues" dxfId="7" priority="58" stopIfTrue="1"/>
  </conditionalFormatting>
  <conditionalFormatting sqref="A1706:A1707">
    <cfRule type="duplicateValues" dxfId="6" priority="59" stopIfTrue="1"/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68736"/>
  <sheetViews>
    <sheetView tabSelected="1" topLeftCell="A24" workbookViewId="0">
      <selection activeCell="H10" sqref="H10"/>
    </sheetView>
  </sheetViews>
  <sheetFormatPr baseColWidth="10" defaultRowHeight="15" x14ac:dyDescent="0.2"/>
  <cols>
    <col min="1" max="1" width="13" style="6" bestFit="1" customWidth="1"/>
    <col min="2" max="2" width="18" style="90" customWidth="1"/>
    <col min="3" max="3" width="18" style="19" customWidth="1"/>
    <col min="4" max="5" width="18" style="6" customWidth="1"/>
    <col min="6" max="6" width="18" style="64" customWidth="1"/>
    <col min="7" max="7" width="27.1640625" style="72" bestFit="1" customWidth="1"/>
    <col min="8" max="8" width="18.5" style="2" bestFit="1" customWidth="1"/>
  </cols>
  <sheetData>
    <row r="1" spans="1:8" x14ac:dyDescent="0.2">
      <c r="A1" s="5" t="s">
        <v>452</v>
      </c>
      <c r="B1" s="88" t="s">
        <v>17</v>
      </c>
      <c r="C1" s="5" t="s">
        <v>451</v>
      </c>
      <c r="D1" s="5" t="s">
        <v>450</v>
      </c>
      <c r="E1" s="5" t="s">
        <v>449</v>
      </c>
      <c r="F1" s="63" t="s">
        <v>448</v>
      </c>
      <c r="G1" s="71" t="s">
        <v>453</v>
      </c>
      <c r="H1" s="21" t="s">
        <v>447</v>
      </c>
    </row>
    <row r="2" spans="1:8" x14ac:dyDescent="0.2">
      <c r="A2" s="3" t="s">
        <v>23</v>
      </c>
      <c r="B2" s="89" t="s">
        <v>19</v>
      </c>
      <c r="C2" s="19">
        <v>36395</v>
      </c>
      <c r="D2" s="6">
        <v>24</v>
      </c>
      <c r="E2" s="6">
        <v>-3872</v>
      </c>
      <c r="F2" s="64">
        <v>48.109514031485283</v>
      </c>
      <c r="G2" s="72" t="s">
        <v>0</v>
      </c>
      <c r="H2" s="16">
        <v>40323</v>
      </c>
    </row>
    <row r="3" spans="1:8" x14ac:dyDescent="0.2">
      <c r="A3" s="3"/>
      <c r="B3" s="2"/>
      <c r="C3" s="19">
        <v>36510</v>
      </c>
      <c r="D3" s="6">
        <v>53</v>
      </c>
      <c r="E3" s="6">
        <v>-3759</v>
      </c>
      <c r="F3" s="64">
        <v>48.424366872005479</v>
      </c>
      <c r="G3" s="6"/>
      <c r="H3" s="14"/>
    </row>
    <row r="4" spans="1:8" x14ac:dyDescent="0.2">
      <c r="A4" s="3"/>
      <c r="B4" s="2"/>
      <c r="C4" s="19">
        <v>36706</v>
      </c>
      <c r="D4" s="6">
        <v>8</v>
      </c>
      <c r="E4" s="6">
        <v>-3566</v>
      </c>
      <c r="F4" s="64">
        <v>48.960985626283367</v>
      </c>
      <c r="G4" s="6"/>
      <c r="H4" s="14"/>
    </row>
    <row r="5" spans="1:8" x14ac:dyDescent="0.2">
      <c r="A5" s="3"/>
      <c r="B5" s="2"/>
      <c r="C5" s="19">
        <v>36895</v>
      </c>
      <c r="D5" s="6">
        <v>53</v>
      </c>
      <c r="E5" s="6">
        <v>-3381</v>
      </c>
      <c r="F5" s="64">
        <v>49.478439425051334</v>
      </c>
      <c r="G5" s="6"/>
      <c r="H5" s="14"/>
    </row>
    <row r="6" spans="1:8" x14ac:dyDescent="0.2">
      <c r="A6" s="3"/>
      <c r="B6" s="2"/>
      <c r="C6" s="19">
        <v>37172</v>
      </c>
      <c r="D6" s="6">
        <v>41</v>
      </c>
      <c r="E6" s="6">
        <v>-3107</v>
      </c>
      <c r="F6" s="64">
        <v>50.236824093086923</v>
      </c>
      <c r="G6" s="6"/>
      <c r="H6" s="14"/>
    </row>
    <row r="7" spans="1:8" x14ac:dyDescent="0.2">
      <c r="A7" s="3"/>
      <c r="B7" s="2"/>
      <c r="C7" s="19">
        <v>37361</v>
      </c>
      <c r="D7" s="6">
        <v>49</v>
      </c>
      <c r="E7" s="6">
        <v>-2920</v>
      </c>
      <c r="F7" s="64">
        <v>50.75427789185489</v>
      </c>
      <c r="G7" s="6"/>
      <c r="H7" s="14"/>
    </row>
    <row r="8" spans="1:8" x14ac:dyDescent="0.2">
      <c r="A8" s="3"/>
      <c r="B8" s="2"/>
      <c r="C8" s="19">
        <v>37592</v>
      </c>
      <c r="D8" s="6">
        <v>38</v>
      </c>
      <c r="E8" s="6">
        <v>-2693</v>
      </c>
      <c r="F8" s="64">
        <v>51.38672142368241</v>
      </c>
      <c r="G8" s="6"/>
      <c r="H8" s="14"/>
    </row>
    <row r="9" spans="1:8" x14ac:dyDescent="0.2">
      <c r="A9" s="3"/>
      <c r="B9" s="2"/>
      <c r="C9" s="19">
        <v>37847</v>
      </c>
      <c r="D9" s="6">
        <v>86</v>
      </c>
      <c r="E9" s="6">
        <v>-2441</v>
      </c>
      <c r="F9" s="64">
        <v>52.084873374401099</v>
      </c>
      <c r="G9" s="6"/>
      <c r="H9" s="14"/>
    </row>
    <row r="10" spans="1:8" x14ac:dyDescent="0.2">
      <c r="A10" s="3"/>
      <c r="B10" s="2"/>
      <c r="C10" s="19">
        <v>37931</v>
      </c>
      <c r="D10" s="6">
        <v>76</v>
      </c>
      <c r="E10" s="6">
        <v>-2359</v>
      </c>
      <c r="F10" s="64">
        <v>52.314852840520189</v>
      </c>
      <c r="G10" s="6"/>
      <c r="H10" s="14"/>
    </row>
    <row r="11" spans="1:8" x14ac:dyDescent="0.2">
      <c r="A11" s="3"/>
      <c r="B11" s="2"/>
      <c r="C11" s="19">
        <v>38181.375</v>
      </c>
      <c r="D11" s="6">
        <v>22</v>
      </c>
      <c r="E11" s="6">
        <v>-2112</v>
      </c>
      <c r="F11" s="64">
        <v>53.000342231348391</v>
      </c>
      <c r="G11" s="6"/>
      <c r="H11" s="14"/>
    </row>
    <row r="12" spans="1:8" x14ac:dyDescent="0.2">
      <c r="A12" s="3"/>
      <c r="B12" s="2"/>
      <c r="C12" s="19">
        <v>38278.645833333336</v>
      </c>
      <c r="D12" s="6">
        <v>17</v>
      </c>
      <c r="E12" s="6">
        <v>-2017</v>
      </c>
      <c r="F12" s="64">
        <v>53.266655258955062</v>
      </c>
      <c r="G12" s="6"/>
      <c r="H12" s="14"/>
    </row>
    <row r="13" spans="1:8" x14ac:dyDescent="0.2">
      <c r="A13" s="3"/>
      <c r="B13" s="2"/>
      <c r="C13" s="19">
        <v>38369.645833333336</v>
      </c>
      <c r="D13" s="6">
        <v>9</v>
      </c>
      <c r="E13" s="6">
        <v>-1928</v>
      </c>
      <c r="F13" s="64">
        <v>53.515799680584081</v>
      </c>
      <c r="G13" s="6"/>
      <c r="H13" s="14"/>
    </row>
    <row r="14" spans="1:8" x14ac:dyDescent="0.2">
      <c r="A14" s="3"/>
      <c r="B14" s="2"/>
      <c r="C14" s="19">
        <v>38733.625</v>
      </c>
      <c r="D14" s="6">
        <v>5</v>
      </c>
      <c r="E14" s="6">
        <v>-1569</v>
      </c>
      <c r="F14" s="64">
        <v>54.512320328542096</v>
      </c>
      <c r="G14" s="6"/>
      <c r="H14" s="14"/>
    </row>
    <row r="15" spans="1:8" x14ac:dyDescent="0.2">
      <c r="A15" s="3"/>
      <c r="B15" s="2"/>
      <c r="C15" s="19">
        <v>38957.583333333336</v>
      </c>
      <c r="D15" s="6">
        <v>4</v>
      </c>
      <c r="E15" s="6">
        <v>-1347</v>
      </c>
      <c r="F15" s="64">
        <v>55.125484827743563</v>
      </c>
      <c r="G15" s="6"/>
      <c r="H15" s="14"/>
    </row>
    <row r="16" spans="1:8" x14ac:dyDescent="0.2">
      <c r="A16" s="3"/>
      <c r="B16" s="2"/>
      <c r="C16" s="19">
        <v>39363.645833333336</v>
      </c>
      <c r="D16" s="6">
        <v>2</v>
      </c>
      <c r="E16" s="6">
        <v>-947</v>
      </c>
      <c r="F16" s="64">
        <v>56.23722336299339</v>
      </c>
      <c r="G16" s="6"/>
      <c r="H16" s="14"/>
    </row>
    <row r="17" spans="1:8" x14ac:dyDescent="0.2">
      <c r="A17" s="3"/>
      <c r="B17" s="2"/>
      <c r="C17" s="19">
        <v>39552.666666666664</v>
      </c>
      <c r="D17" s="6">
        <v>3</v>
      </c>
      <c r="E17" s="6">
        <v>-761</v>
      </c>
      <c r="F17" s="64">
        <v>56.754734200319412</v>
      </c>
      <c r="G17" s="6"/>
      <c r="H17" s="14"/>
    </row>
    <row r="18" spans="1:8" x14ac:dyDescent="0.2">
      <c r="A18" s="3"/>
      <c r="B18" s="2"/>
      <c r="C18" s="19">
        <v>39741.635416666664</v>
      </c>
      <c r="D18" s="6">
        <v>3</v>
      </c>
      <c r="E18" s="6">
        <v>-575</v>
      </c>
      <c r="F18" s="64">
        <v>57.272102441250276</v>
      </c>
      <c r="G18" s="6"/>
      <c r="H18" s="14"/>
    </row>
    <row r="19" spans="1:8" x14ac:dyDescent="0.2">
      <c r="A19" s="3"/>
      <c r="B19" s="2"/>
      <c r="C19" s="19">
        <v>39944.65625</v>
      </c>
      <c r="D19" s="6">
        <v>3</v>
      </c>
      <c r="E19" s="6">
        <v>-374</v>
      </c>
      <c r="F19" s="64">
        <v>57.827943189596169</v>
      </c>
      <c r="G19" s="6"/>
      <c r="H19" s="14"/>
    </row>
    <row r="20" spans="1:8" x14ac:dyDescent="0.2">
      <c r="A20" s="3"/>
      <c r="B20" s="2"/>
      <c r="C20" s="19">
        <v>40133.625</v>
      </c>
      <c r="D20" s="6">
        <v>4</v>
      </c>
      <c r="E20" s="6">
        <v>-189</v>
      </c>
      <c r="F20" s="64">
        <v>58.345311430527033</v>
      </c>
      <c r="G20" s="6"/>
      <c r="H20" s="14"/>
    </row>
    <row r="21" spans="1:8" x14ac:dyDescent="0.2">
      <c r="A21" s="3"/>
      <c r="B21" s="2"/>
      <c r="C21" s="19">
        <v>40315.64166666667</v>
      </c>
      <c r="D21" s="6">
        <v>9</v>
      </c>
      <c r="E21" s="6">
        <v>-8</v>
      </c>
      <c r="F21" s="64">
        <v>58.843645904631543</v>
      </c>
      <c r="G21" s="6"/>
      <c r="H21" s="14"/>
    </row>
    <row r="22" spans="1:8" x14ac:dyDescent="0.2">
      <c r="A22" s="3"/>
      <c r="B22" s="2"/>
      <c r="C22" s="19">
        <v>40343.717361111114</v>
      </c>
      <c r="D22" s="6">
        <v>14</v>
      </c>
      <c r="E22" s="6">
        <v>19</v>
      </c>
      <c r="F22" s="64">
        <v>58.920512966765543</v>
      </c>
      <c r="G22" s="6"/>
      <c r="H22" s="14"/>
    </row>
    <row r="23" spans="1:8" x14ac:dyDescent="0.2">
      <c r="A23" s="3"/>
      <c r="B23" s="2"/>
      <c r="C23" s="19">
        <v>40442.470138888886</v>
      </c>
      <c r="D23" s="6">
        <v>108</v>
      </c>
      <c r="E23" s="6">
        <v>116</v>
      </c>
      <c r="F23" s="64">
        <v>59.190883337135894</v>
      </c>
      <c r="G23" s="6"/>
      <c r="H23" s="14"/>
    </row>
    <row r="24" spans="1:8" x14ac:dyDescent="0.2">
      <c r="A24" s="3"/>
      <c r="B24" s="2"/>
      <c r="C24" s="19">
        <v>40477.415972222225</v>
      </c>
      <c r="D24" s="6">
        <v>166</v>
      </c>
      <c r="E24" s="6">
        <v>151</v>
      </c>
      <c r="F24" s="64">
        <v>59.286559814434568</v>
      </c>
      <c r="G24" s="6"/>
      <c r="H24" s="14"/>
    </row>
    <row r="25" spans="1:8" x14ac:dyDescent="0.2">
      <c r="A25" s="3"/>
      <c r="B25" s="2"/>
      <c r="C25" s="19">
        <v>40722.413888888892</v>
      </c>
      <c r="D25" s="6">
        <v>4</v>
      </c>
      <c r="E25" s="6">
        <v>393</v>
      </c>
      <c r="F25" s="64">
        <v>59.957327553426126</v>
      </c>
      <c r="G25" s="6"/>
      <c r="H25" s="14"/>
    </row>
    <row r="26" spans="1:8" x14ac:dyDescent="0.2">
      <c r="A26" s="3"/>
      <c r="B26" s="2"/>
      <c r="C26" s="19">
        <v>40799.414583333331</v>
      </c>
      <c r="D26" s="6">
        <v>4</v>
      </c>
      <c r="E26" s="6">
        <v>468</v>
      </c>
      <c r="F26" s="64">
        <v>60.168143965320553</v>
      </c>
      <c r="G26" s="6"/>
      <c r="H26" s="14"/>
    </row>
    <row r="27" spans="1:8" x14ac:dyDescent="0.2">
      <c r="A27" s="3"/>
      <c r="B27" s="2"/>
      <c r="C27" s="19">
        <v>40857</v>
      </c>
      <c r="D27" s="6">
        <v>5</v>
      </c>
      <c r="E27" s="6">
        <v>525</v>
      </c>
      <c r="F27" s="64">
        <v>60.325804243668721</v>
      </c>
      <c r="G27" s="6"/>
      <c r="H27" s="14"/>
    </row>
    <row r="28" spans="1:8" x14ac:dyDescent="0.2">
      <c r="A28" s="3" t="s">
        <v>24</v>
      </c>
      <c r="B28" s="89" t="s">
        <v>19</v>
      </c>
      <c r="C28" s="19">
        <v>40192.696527777778</v>
      </c>
      <c r="D28" s="6">
        <v>4</v>
      </c>
      <c r="E28" s="6">
        <v>-201</v>
      </c>
      <c r="F28" s="64">
        <v>59.539210206099327</v>
      </c>
      <c r="G28" s="67" t="s">
        <v>1</v>
      </c>
      <c r="H28" s="16">
        <v>40395</v>
      </c>
    </row>
    <row r="29" spans="1:8" x14ac:dyDescent="0.2">
      <c r="A29" s="3"/>
      <c r="B29" s="2"/>
      <c r="C29" s="19">
        <v>40213.681250000001</v>
      </c>
      <c r="D29" s="6">
        <v>4</v>
      </c>
      <c r="E29" s="6">
        <v>-181</v>
      </c>
      <c r="F29" s="64">
        <v>59.596663244353188</v>
      </c>
      <c r="G29" s="6"/>
      <c r="H29" s="14"/>
    </row>
    <row r="30" spans="1:8" x14ac:dyDescent="0.2">
      <c r="A30" s="3"/>
      <c r="B30" s="2"/>
      <c r="C30" s="19">
        <v>40416.611111111109</v>
      </c>
      <c r="D30" s="6">
        <v>3</v>
      </c>
      <c r="E30" s="6">
        <v>21</v>
      </c>
      <c r="F30" s="64">
        <v>60.152254924328844</v>
      </c>
      <c r="G30" s="6"/>
      <c r="H30" s="14"/>
    </row>
    <row r="31" spans="1:8" x14ac:dyDescent="0.2">
      <c r="A31" s="3"/>
      <c r="B31" s="2"/>
      <c r="C31" s="19">
        <v>40448.654166666667</v>
      </c>
      <c r="D31" s="6">
        <v>3</v>
      </c>
      <c r="E31" s="6">
        <v>52</v>
      </c>
      <c r="F31" s="64">
        <v>60.23998402920374</v>
      </c>
      <c r="G31" s="6"/>
      <c r="H31" s="14"/>
    </row>
    <row r="32" spans="1:8" x14ac:dyDescent="0.2">
      <c r="A32" s="3"/>
      <c r="B32" s="2"/>
      <c r="C32" s="19">
        <v>40452.517361111109</v>
      </c>
      <c r="D32" s="6">
        <v>3</v>
      </c>
      <c r="E32" s="6">
        <v>56</v>
      </c>
      <c r="F32" s="64">
        <v>60.250560879154307</v>
      </c>
      <c r="G32" s="6"/>
      <c r="H32" s="14"/>
    </row>
    <row r="33" spans="1:8" x14ac:dyDescent="0.2">
      <c r="A33" s="3"/>
      <c r="B33" s="2"/>
      <c r="C33" s="19">
        <v>40470.44027777778</v>
      </c>
      <c r="D33" s="6">
        <v>4</v>
      </c>
      <c r="E33" s="6">
        <v>74</v>
      </c>
      <c r="F33" s="64">
        <v>60.299631150657852</v>
      </c>
      <c r="G33" s="6"/>
      <c r="H33" s="14"/>
    </row>
    <row r="34" spans="1:8" x14ac:dyDescent="0.2">
      <c r="A34" s="3"/>
      <c r="B34" s="2"/>
      <c r="C34" s="19">
        <v>40507.50277777778</v>
      </c>
      <c r="D34" s="6">
        <v>3</v>
      </c>
      <c r="E34" s="6">
        <v>110</v>
      </c>
      <c r="F34" s="64">
        <v>60.40110274545593</v>
      </c>
      <c r="G34" s="6"/>
      <c r="H34" s="14"/>
    </row>
    <row r="35" spans="1:8" x14ac:dyDescent="0.2">
      <c r="A35" s="3"/>
      <c r="B35" s="2"/>
      <c r="C35" s="19">
        <v>40535.473611111112</v>
      </c>
      <c r="D35" s="6">
        <v>2</v>
      </c>
      <c r="E35" s="6">
        <v>138</v>
      </c>
      <c r="F35" s="64">
        <v>60.477682713514341</v>
      </c>
      <c r="G35" s="6"/>
      <c r="H35" s="14"/>
    </row>
    <row r="36" spans="1:8" x14ac:dyDescent="0.2">
      <c r="A36" s="3"/>
      <c r="B36" s="2"/>
      <c r="C36" s="19">
        <v>40689.477083333331</v>
      </c>
      <c r="D36" s="6">
        <v>2</v>
      </c>
      <c r="E36" s="6">
        <v>291</v>
      </c>
      <c r="F36" s="64">
        <v>60.899321241159015</v>
      </c>
      <c r="G36" s="6"/>
      <c r="H36" s="14"/>
    </row>
    <row r="37" spans="1:8" x14ac:dyDescent="0.2">
      <c r="A37" s="3"/>
      <c r="B37" s="2"/>
      <c r="C37" s="19">
        <v>40736.444444444445</v>
      </c>
      <c r="D37" s="6">
        <v>2</v>
      </c>
      <c r="E37" s="6">
        <v>337</v>
      </c>
      <c r="F37" s="64">
        <v>61.027910867746598</v>
      </c>
      <c r="G37" s="6"/>
      <c r="H37" s="14"/>
    </row>
    <row r="38" spans="1:8" x14ac:dyDescent="0.2">
      <c r="A38" s="3"/>
      <c r="B38" s="2"/>
      <c r="C38" s="19">
        <v>40815.456944444442</v>
      </c>
      <c r="D38" s="6">
        <v>2</v>
      </c>
      <c r="E38" s="6">
        <v>414</v>
      </c>
      <c r="F38" s="64">
        <v>61.244235303064869</v>
      </c>
      <c r="G38" s="6"/>
      <c r="H38" s="14"/>
    </row>
    <row r="39" spans="1:8" x14ac:dyDescent="0.2">
      <c r="A39" s="3"/>
      <c r="B39" s="2"/>
      <c r="C39" s="19">
        <v>40869.510416666664</v>
      </c>
      <c r="D39" s="6">
        <v>2</v>
      </c>
      <c r="E39" s="6">
        <v>467</v>
      </c>
      <c r="F39" s="64">
        <v>61.392225644535699</v>
      </c>
      <c r="G39" s="6"/>
      <c r="H39" s="14"/>
    </row>
    <row r="40" spans="1:8" x14ac:dyDescent="0.2">
      <c r="A40" s="3" t="s">
        <v>25</v>
      </c>
      <c r="B40" s="89" t="s">
        <v>19</v>
      </c>
      <c r="C40" s="19">
        <v>40113.53125</v>
      </c>
      <c r="D40" s="6">
        <v>2</v>
      </c>
      <c r="E40" s="6">
        <v>-325</v>
      </c>
      <c r="F40" s="64">
        <v>67.66196098562628</v>
      </c>
      <c r="G40" s="72" t="s">
        <v>2</v>
      </c>
      <c r="H40" s="16">
        <v>40443</v>
      </c>
    </row>
    <row r="41" spans="1:8" x14ac:dyDescent="0.2">
      <c r="A41" s="3"/>
      <c r="B41" s="2"/>
      <c r="C41" s="19">
        <v>40295.548611111109</v>
      </c>
      <c r="D41" s="6">
        <v>2</v>
      </c>
      <c r="E41" s="6">
        <v>-145</v>
      </c>
      <c r="F41" s="64">
        <v>68.160297361016049</v>
      </c>
      <c r="G41" s="6"/>
      <c r="H41" s="14"/>
    </row>
    <row r="42" spans="1:8" x14ac:dyDescent="0.2">
      <c r="A42" s="3"/>
      <c r="B42" s="2"/>
      <c r="C42" s="19">
        <v>40323.537499999999</v>
      </c>
      <c r="D42" s="6">
        <v>2</v>
      </c>
      <c r="E42" s="6">
        <v>-117</v>
      </c>
      <c r="F42" s="64">
        <v>68.236926762491436</v>
      </c>
      <c r="G42" s="6"/>
      <c r="H42" s="14"/>
    </row>
    <row r="43" spans="1:8" x14ac:dyDescent="0.2">
      <c r="A43" s="3"/>
      <c r="B43" s="2"/>
      <c r="C43" s="19">
        <v>40421.451388888891</v>
      </c>
      <c r="D43" s="6">
        <v>2</v>
      </c>
      <c r="E43" s="6">
        <v>-21</v>
      </c>
      <c r="F43" s="64">
        <v>68.505000380257059</v>
      </c>
      <c r="G43" s="6"/>
      <c r="H43" s="14"/>
    </row>
    <row r="44" spans="1:8" x14ac:dyDescent="0.2">
      <c r="A44" s="3"/>
      <c r="B44" s="2"/>
      <c r="C44" s="19">
        <v>40463.379861111112</v>
      </c>
      <c r="D44" s="6">
        <v>2</v>
      </c>
      <c r="E44" s="6">
        <v>20</v>
      </c>
      <c r="F44" s="64">
        <v>68.619794280933917</v>
      </c>
      <c r="G44" s="6"/>
      <c r="H44" s="14"/>
    </row>
    <row r="45" spans="1:8" x14ac:dyDescent="0.2">
      <c r="A45" s="3"/>
      <c r="B45" s="2"/>
      <c r="C45" s="19">
        <v>40483.51666666667</v>
      </c>
      <c r="D45" s="6">
        <v>2</v>
      </c>
      <c r="E45" s="6">
        <v>39</v>
      </c>
      <c r="F45" s="64">
        <v>68.674925849874526</v>
      </c>
      <c r="G45" s="6"/>
      <c r="H45" s="14"/>
    </row>
    <row r="46" spans="1:8" x14ac:dyDescent="0.2">
      <c r="A46" s="3"/>
      <c r="B46" s="2"/>
      <c r="C46" s="19">
        <v>40610.695833333331</v>
      </c>
      <c r="D46" s="6">
        <v>2</v>
      </c>
      <c r="E46" s="6">
        <v>166</v>
      </c>
      <c r="F46" s="64">
        <v>69.023123431439643</v>
      </c>
      <c r="G46" s="6"/>
      <c r="H46" s="14"/>
    </row>
    <row r="47" spans="1:8" x14ac:dyDescent="0.2">
      <c r="A47" s="3"/>
      <c r="B47" s="2"/>
      <c r="C47" s="19">
        <v>40694.677083333336</v>
      </c>
      <c r="D47" s="6">
        <v>2</v>
      </c>
      <c r="E47" s="6">
        <v>249</v>
      </c>
      <c r="F47" s="64">
        <v>69.253051562856498</v>
      </c>
      <c r="G47" s="6"/>
      <c r="H47" s="14"/>
    </row>
    <row r="48" spans="1:8" x14ac:dyDescent="0.2">
      <c r="A48" s="3"/>
      <c r="B48" s="2"/>
      <c r="C48" s="19">
        <v>40875.277777777781</v>
      </c>
      <c r="D48" s="6">
        <v>2</v>
      </c>
      <c r="E48" s="6">
        <v>426</v>
      </c>
      <c r="F48" s="64">
        <v>69.747509316297823</v>
      </c>
      <c r="G48" s="6"/>
      <c r="H48" s="14"/>
    </row>
    <row r="49" spans="1:8" x14ac:dyDescent="0.2">
      <c r="A49" s="3" t="s">
        <v>26</v>
      </c>
      <c r="B49" s="89" t="s">
        <v>19</v>
      </c>
      <c r="C49" s="19">
        <v>39462.434027777781</v>
      </c>
      <c r="D49" s="6">
        <v>4</v>
      </c>
      <c r="E49" s="6">
        <v>-973</v>
      </c>
      <c r="F49" s="64">
        <v>58.577505893984345</v>
      </c>
      <c r="G49" s="72" t="s">
        <v>0</v>
      </c>
      <c r="H49" s="16">
        <v>40449</v>
      </c>
    </row>
    <row r="50" spans="1:8" x14ac:dyDescent="0.2">
      <c r="A50" s="3"/>
      <c r="B50" s="2"/>
      <c r="C50" s="19">
        <v>39630.578472222223</v>
      </c>
      <c r="D50" s="6">
        <v>5</v>
      </c>
      <c r="E50" s="6">
        <v>-807</v>
      </c>
      <c r="F50" s="64">
        <v>59.037860293558445</v>
      </c>
      <c r="G50" s="6"/>
      <c r="H50" s="14"/>
    </row>
    <row r="51" spans="1:8" x14ac:dyDescent="0.2">
      <c r="A51" s="3"/>
      <c r="B51" s="2"/>
      <c r="C51" s="19">
        <v>39693.467361111114</v>
      </c>
      <c r="D51" s="6">
        <v>5</v>
      </c>
      <c r="E51" s="6">
        <v>-746</v>
      </c>
      <c r="F51" s="64">
        <v>59.210040687504758</v>
      </c>
      <c r="G51" s="6"/>
      <c r="H51" s="14"/>
    </row>
    <row r="52" spans="1:8" x14ac:dyDescent="0.2">
      <c r="A52" s="3"/>
      <c r="B52" s="2"/>
      <c r="C52" s="19">
        <v>39855.670138888891</v>
      </c>
      <c r="D52" s="6">
        <v>7</v>
      </c>
      <c r="E52" s="6">
        <v>-587</v>
      </c>
      <c r="F52" s="64">
        <v>59.65412769031866</v>
      </c>
      <c r="G52" s="6"/>
      <c r="H52" s="14"/>
    </row>
    <row r="53" spans="1:8" x14ac:dyDescent="0.2">
      <c r="A53" s="3"/>
      <c r="B53" s="2"/>
      <c r="C53" s="19">
        <v>39981.583333333336</v>
      </c>
      <c r="D53" s="6">
        <v>7</v>
      </c>
      <c r="E53" s="6">
        <v>-461</v>
      </c>
      <c r="F53" s="64">
        <v>59.998859228838704</v>
      </c>
      <c r="G53" s="6"/>
      <c r="H53" s="14"/>
    </row>
    <row r="54" spans="1:8" x14ac:dyDescent="0.2">
      <c r="A54" s="3"/>
      <c r="B54" s="2"/>
      <c r="C54" s="19">
        <v>40203.5</v>
      </c>
      <c r="D54" s="6">
        <v>9</v>
      </c>
      <c r="E54" s="6">
        <v>-243</v>
      </c>
      <c r="F54" s="64">
        <v>60.606433949349757</v>
      </c>
      <c r="G54" s="6"/>
      <c r="H54" s="14"/>
    </row>
    <row r="55" spans="1:8" x14ac:dyDescent="0.2">
      <c r="A55" s="3"/>
      <c r="B55" s="2"/>
      <c r="C55" s="19">
        <v>40322.535416666666</v>
      </c>
      <c r="D55" s="6">
        <v>7</v>
      </c>
      <c r="E55" s="6">
        <v>-124</v>
      </c>
      <c r="F55" s="64">
        <v>60.932335158567192</v>
      </c>
      <c r="G55" s="6"/>
      <c r="H55" s="14"/>
    </row>
    <row r="56" spans="1:8" x14ac:dyDescent="0.2">
      <c r="A56" s="3"/>
      <c r="B56" s="2"/>
      <c r="C56" s="19">
        <v>40350.5</v>
      </c>
      <c r="D56" s="6">
        <v>4</v>
      </c>
      <c r="E56" s="6">
        <v>-97</v>
      </c>
      <c r="F56" s="64">
        <v>61.008898015058179</v>
      </c>
      <c r="G56" s="6"/>
      <c r="H56" s="14"/>
    </row>
    <row r="57" spans="1:8" x14ac:dyDescent="0.2">
      <c r="A57" s="3"/>
      <c r="B57" s="2"/>
      <c r="C57" s="19">
        <v>40360.70208333333</v>
      </c>
      <c r="D57" s="6">
        <v>4</v>
      </c>
      <c r="E57" s="6">
        <v>-87</v>
      </c>
      <c r="F57" s="64">
        <v>61.036829796942726</v>
      </c>
      <c r="G57" s="6"/>
      <c r="H57" s="14"/>
    </row>
    <row r="58" spans="1:8" x14ac:dyDescent="0.2">
      <c r="A58" s="3"/>
      <c r="B58" s="2"/>
      <c r="C58" s="19">
        <v>40399.431944444441</v>
      </c>
      <c r="D58" s="6">
        <v>5</v>
      </c>
      <c r="E58" s="6">
        <v>-49</v>
      </c>
      <c r="F58" s="64">
        <v>61.142866377671297</v>
      </c>
      <c r="G58" s="6"/>
      <c r="H58" s="14"/>
    </row>
    <row r="59" spans="1:8" x14ac:dyDescent="0.2">
      <c r="A59" s="3"/>
      <c r="B59" s="2"/>
      <c r="C59" s="19">
        <v>40456.275694444441</v>
      </c>
      <c r="D59" s="6">
        <v>12</v>
      </c>
      <c r="E59" s="6">
        <v>7</v>
      </c>
      <c r="F59" s="64">
        <v>61.298496083352333</v>
      </c>
      <c r="G59" s="6"/>
      <c r="H59" s="14"/>
    </row>
    <row r="60" spans="1:8" x14ac:dyDescent="0.2">
      <c r="A60" s="3"/>
      <c r="B60" s="2"/>
      <c r="C60" s="19">
        <v>40631.438194444447</v>
      </c>
      <c r="D60" s="6">
        <v>2</v>
      </c>
      <c r="E60" s="6">
        <v>181</v>
      </c>
      <c r="F60" s="64">
        <v>61.778064871853381</v>
      </c>
      <c r="G60" s="6"/>
      <c r="H60" s="14"/>
    </row>
    <row r="61" spans="1:8" x14ac:dyDescent="0.2">
      <c r="A61" s="3"/>
      <c r="B61" s="2"/>
      <c r="C61" s="19">
        <v>40694.406944444447</v>
      </c>
      <c r="D61" s="6">
        <v>2</v>
      </c>
      <c r="E61" s="6">
        <v>243</v>
      </c>
      <c r="F61" s="64">
        <v>61.950463913605603</v>
      </c>
      <c r="G61" s="6"/>
      <c r="H61" s="14"/>
    </row>
    <row r="62" spans="1:8" x14ac:dyDescent="0.2">
      <c r="A62" s="3" t="s">
        <v>27</v>
      </c>
      <c r="B62" s="75" t="s">
        <v>18</v>
      </c>
      <c r="C62" s="19">
        <v>36623</v>
      </c>
      <c r="D62" s="6">
        <v>3</v>
      </c>
      <c r="E62" s="6">
        <v>-3772</v>
      </c>
      <c r="F62" s="64">
        <v>52.388774811772755</v>
      </c>
      <c r="G62" s="4" t="s">
        <v>445</v>
      </c>
      <c r="H62" s="16">
        <v>40450</v>
      </c>
    </row>
    <row r="63" spans="1:8" x14ac:dyDescent="0.2">
      <c r="A63" s="3"/>
      <c r="B63" s="2"/>
      <c r="C63" s="19">
        <v>40423.481249999997</v>
      </c>
      <c r="D63" s="6">
        <v>95</v>
      </c>
      <c r="E63" s="6">
        <v>-27</v>
      </c>
      <c r="F63" s="64">
        <v>62.793925393566042</v>
      </c>
      <c r="G63" s="6"/>
      <c r="H63" s="14"/>
    </row>
    <row r="64" spans="1:8" x14ac:dyDescent="0.2">
      <c r="A64" s="3"/>
      <c r="B64" s="2"/>
      <c r="C64" s="19">
        <v>40493.400694444441</v>
      </c>
      <c r="D64" s="6">
        <v>603</v>
      </c>
      <c r="E64" s="6">
        <v>42</v>
      </c>
      <c r="F64" s="64">
        <v>62.985354399574099</v>
      </c>
      <c r="G64" s="6"/>
      <c r="H64" s="14"/>
    </row>
    <row r="65" spans="1:8" x14ac:dyDescent="0.2">
      <c r="A65" s="3"/>
      <c r="B65" s="2"/>
      <c r="C65" s="19">
        <v>40511.682638888888</v>
      </c>
      <c r="D65" s="6">
        <v>678</v>
      </c>
      <c r="E65" s="6">
        <v>60</v>
      </c>
      <c r="F65" s="64">
        <v>63.035407635561633</v>
      </c>
      <c r="G65" s="6"/>
      <c r="H65" s="14"/>
    </row>
    <row r="66" spans="1:8" x14ac:dyDescent="0.2">
      <c r="A66" s="3"/>
      <c r="B66" s="2"/>
      <c r="C66" s="19">
        <v>40548.699305555558</v>
      </c>
      <c r="D66" s="6">
        <v>426</v>
      </c>
      <c r="E66" s="6">
        <v>96</v>
      </c>
      <c r="F66" s="64">
        <v>63.136753745531983</v>
      </c>
      <c r="G66" s="6"/>
      <c r="H66" s="14"/>
    </row>
    <row r="67" spans="1:8" x14ac:dyDescent="0.2">
      <c r="A67" s="3"/>
      <c r="B67" s="2"/>
      <c r="C67" s="19">
        <v>40578.279166666667</v>
      </c>
      <c r="D67" s="6">
        <v>30</v>
      </c>
      <c r="E67" s="6">
        <v>125</v>
      </c>
      <c r="F67" s="64">
        <v>63.217738991558292</v>
      </c>
      <c r="G67" s="6"/>
      <c r="H67" s="14"/>
    </row>
    <row r="68" spans="1:8" x14ac:dyDescent="0.2">
      <c r="A68" s="3"/>
      <c r="B68" s="2"/>
      <c r="C68" s="19">
        <v>40596.446527777778</v>
      </c>
      <c r="D68" s="6">
        <v>23</v>
      </c>
      <c r="E68" s="6">
        <v>143</v>
      </c>
      <c r="F68" s="64">
        <v>63.267478515476462</v>
      </c>
      <c r="G68" s="6"/>
      <c r="H68" s="14"/>
    </row>
    <row r="69" spans="1:8" x14ac:dyDescent="0.2">
      <c r="A69" s="3"/>
      <c r="B69" s="2"/>
      <c r="C69" s="19">
        <v>40640.440972222219</v>
      </c>
      <c r="D69" s="6">
        <v>40</v>
      </c>
      <c r="E69" s="6">
        <v>188</v>
      </c>
      <c r="F69" s="64">
        <v>63.387928739828112</v>
      </c>
      <c r="G69" s="6"/>
      <c r="H69" s="14"/>
    </row>
    <row r="70" spans="1:8" x14ac:dyDescent="0.2">
      <c r="A70" s="3"/>
      <c r="B70" s="2"/>
      <c r="C70" s="19">
        <v>40694.461111111108</v>
      </c>
      <c r="D70" s="6">
        <v>226</v>
      </c>
      <c r="E70" s="6">
        <v>242</v>
      </c>
      <c r="F70" s="64">
        <v>63.535827819606048</v>
      </c>
      <c r="G70" s="6"/>
      <c r="H70" s="14"/>
    </row>
    <row r="71" spans="1:8" x14ac:dyDescent="0.2">
      <c r="A71" s="3"/>
      <c r="B71" s="2"/>
      <c r="C71" s="19">
        <v>40736.478472222225</v>
      </c>
      <c r="D71" s="6">
        <v>69</v>
      </c>
      <c r="E71" s="6">
        <v>283</v>
      </c>
      <c r="F71" s="64">
        <v>63.650865084797331</v>
      </c>
      <c r="G71" s="6"/>
      <c r="H71" s="14"/>
    </row>
    <row r="72" spans="1:8" x14ac:dyDescent="0.2">
      <c r="A72" s="3"/>
      <c r="B72" s="2"/>
      <c r="C72" s="19">
        <v>40764.427083333336</v>
      </c>
      <c r="D72" s="6">
        <v>3</v>
      </c>
      <c r="E72" s="6">
        <v>310</v>
      </c>
      <c r="F72" s="64">
        <v>63.727384211727134</v>
      </c>
      <c r="G72" s="6"/>
      <c r="H72" s="14"/>
    </row>
    <row r="73" spans="1:8" x14ac:dyDescent="0.2">
      <c r="A73" s="3"/>
      <c r="B73" s="7"/>
      <c r="G73" s="6"/>
      <c r="H73" s="16"/>
    </row>
    <row r="74" spans="1:8" x14ac:dyDescent="0.2">
      <c r="A74" s="3"/>
      <c r="B74" s="2"/>
      <c r="C74" s="19">
        <v>38429.5</v>
      </c>
      <c r="D74" s="6">
        <v>8</v>
      </c>
      <c r="E74" s="6">
        <v>-2040</v>
      </c>
      <c r="F74" s="64">
        <v>60.116358658453116</v>
      </c>
      <c r="G74" s="6"/>
      <c r="H74" s="14"/>
    </row>
    <row r="75" spans="1:8" x14ac:dyDescent="0.2">
      <c r="A75" s="3"/>
      <c r="B75" s="2"/>
      <c r="C75" s="19">
        <v>38548.602083333331</v>
      </c>
      <c r="D75" s="6">
        <v>6</v>
      </c>
      <c r="E75" s="6">
        <v>-1923</v>
      </c>
      <c r="F75" s="64">
        <v>60.442442391056346</v>
      </c>
      <c r="G75" s="6"/>
      <c r="H75" s="14"/>
    </row>
    <row r="76" spans="1:8" x14ac:dyDescent="0.2">
      <c r="A76" s="3"/>
      <c r="B76" s="2"/>
      <c r="C76" s="19">
        <v>38737.664583333331</v>
      </c>
      <c r="D76" s="6">
        <v>6</v>
      </c>
      <c r="E76" s="6">
        <v>-1738</v>
      </c>
      <c r="F76" s="64">
        <v>60.960067305498512</v>
      </c>
      <c r="G76" s="6"/>
      <c r="H76" s="14"/>
    </row>
    <row r="77" spans="1:8" x14ac:dyDescent="0.2">
      <c r="A77" s="3"/>
      <c r="B77" s="2"/>
      <c r="C77" s="19">
        <v>38919.675000000003</v>
      </c>
      <c r="D77" s="6">
        <v>7</v>
      </c>
      <c r="E77" s="6">
        <v>-1557</v>
      </c>
      <c r="F77" s="64">
        <v>61.458384668035599</v>
      </c>
      <c r="G77" s="6"/>
      <c r="H77" s="14"/>
    </row>
    <row r="78" spans="1:8" x14ac:dyDescent="0.2">
      <c r="A78" s="3"/>
      <c r="B78" s="2"/>
      <c r="C78" s="19">
        <v>39108.513888888891</v>
      </c>
      <c r="D78" s="6">
        <v>7</v>
      </c>
      <c r="E78" s="6">
        <v>-1372</v>
      </c>
      <c r="F78" s="64">
        <v>61.975397368621195</v>
      </c>
      <c r="G78" s="6"/>
      <c r="H78" s="14"/>
    </row>
    <row r="79" spans="1:8" x14ac:dyDescent="0.2">
      <c r="A79" s="3"/>
      <c r="B79" s="2"/>
      <c r="C79" s="19">
        <v>39311.517361111109</v>
      </c>
      <c r="D79" s="6">
        <v>6</v>
      </c>
      <c r="E79" s="6">
        <v>-1171</v>
      </c>
      <c r="F79" s="64">
        <v>62.531190584835343</v>
      </c>
      <c r="G79" s="6"/>
      <c r="H79" s="14"/>
    </row>
    <row r="80" spans="1:8" x14ac:dyDescent="0.2">
      <c r="A80" s="3"/>
      <c r="B80" s="2"/>
      <c r="C80" s="19">
        <v>39507.541666666664</v>
      </c>
      <c r="D80" s="6">
        <v>7</v>
      </c>
      <c r="E80" s="6">
        <v>-979</v>
      </c>
      <c r="F80" s="64">
        <v>63.067875884097646</v>
      </c>
      <c r="G80" s="6"/>
      <c r="H80" s="14"/>
    </row>
    <row r="81" spans="1:8" x14ac:dyDescent="0.2">
      <c r="A81" s="3"/>
      <c r="B81" s="2"/>
      <c r="C81" s="19">
        <v>39689.643750000003</v>
      </c>
      <c r="D81" s="6">
        <v>8</v>
      </c>
      <c r="E81" s="6">
        <v>-799</v>
      </c>
      <c r="F81" s="64">
        <v>63.566444216290222</v>
      </c>
      <c r="G81" s="6"/>
      <c r="H81" s="14"/>
    </row>
    <row r="82" spans="1:8" x14ac:dyDescent="0.2">
      <c r="A82" s="3"/>
      <c r="B82" s="2"/>
      <c r="C82" s="19">
        <v>40011.513888888891</v>
      </c>
      <c r="D82" s="6">
        <v>9</v>
      </c>
      <c r="E82" s="6">
        <v>-481</v>
      </c>
      <c r="F82" s="64">
        <v>64.447676629401485</v>
      </c>
      <c r="G82" s="6"/>
      <c r="H82" s="14"/>
    </row>
    <row r="83" spans="1:8" x14ac:dyDescent="0.2">
      <c r="A83" s="3"/>
      <c r="B83" s="2"/>
      <c r="C83" s="19">
        <v>40200.5</v>
      </c>
      <c r="D83" s="6">
        <v>10</v>
      </c>
      <c r="E83" s="6">
        <v>-296</v>
      </c>
      <c r="F83" s="64">
        <v>64.965092402464066</v>
      </c>
      <c r="G83" s="6"/>
      <c r="H83" s="14"/>
    </row>
    <row r="84" spans="1:8" x14ac:dyDescent="0.2">
      <c r="A84" s="3"/>
      <c r="B84" s="2"/>
      <c r="C84" s="19">
        <v>40382.509027777778</v>
      </c>
      <c r="D84" s="6">
        <v>373</v>
      </c>
      <c r="E84" s="6">
        <v>-115</v>
      </c>
      <c r="F84" s="64">
        <v>65.463405962430599</v>
      </c>
      <c r="G84" s="6"/>
      <c r="H84" s="14"/>
    </row>
    <row r="85" spans="1:8" x14ac:dyDescent="0.2">
      <c r="A85" s="3"/>
      <c r="B85" s="2"/>
      <c r="C85" s="19">
        <v>40424.487500000003</v>
      </c>
      <c r="D85" s="6">
        <v>351</v>
      </c>
      <c r="E85" s="6">
        <v>-75</v>
      </c>
      <c r="F85" s="64">
        <v>65.578336755646831</v>
      </c>
      <c r="G85" s="6"/>
      <c r="H85" s="14"/>
    </row>
    <row r="86" spans="1:8" x14ac:dyDescent="0.2">
      <c r="A86" s="3"/>
      <c r="B86" s="2"/>
      <c r="C86" s="19">
        <v>40463.654861111114</v>
      </c>
      <c r="D86" s="6">
        <v>951</v>
      </c>
      <c r="E86" s="6">
        <v>-36</v>
      </c>
      <c r="F86" s="64">
        <v>65.685571146094773</v>
      </c>
      <c r="G86" s="6"/>
      <c r="H86" s="14"/>
    </row>
    <row r="87" spans="1:8" x14ac:dyDescent="0.2">
      <c r="A87" s="3"/>
      <c r="B87" s="2"/>
      <c r="C87" s="19">
        <v>40500.272916666669</v>
      </c>
      <c r="D87" s="6">
        <v>1724</v>
      </c>
      <c r="E87" s="6">
        <v>0</v>
      </c>
      <c r="F87" s="64">
        <v>65.785825918320796</v>
      </c>
      <c r="G87" s="6"/>
      <c r="H87" s="14"/>
    </row>
    <row r="88" spans="1:8" x14ac:dyDescent="0.2">
      <c r="A88" s="3"/>
      <c r="B88" s="2"/>
      <c r="C88" s="19">
        <v>40501.277083333334</v>
      </c>
      <c r="D88" s="6">
        <v>1719</v>
      </c>
      <c r="E88" s="6">
        <v>1</v>
      </c>
      <c r="F88" s="64">
        <v>65.788575176819535</v>
      </c>
      <c r="G88" s="6"/>
      <c r="H88" s="14"/>
    </row>
    <row r="89" spans="1:8" x14ac:dyDescent="0.2">
      <c r="A89" s="3"/>
      <c r="B89" s="2"/>
      <c r="C89" s="19">
        <v>40599.386805555558</v>
      </c>
      <c r="D89" s="6">
        <v>10</v>
      </c>
      <c r="E89" s="6">
        <v>97</v>
      </c>
      <c r="F89" s="64">
        <v>66.057184957030955</v>
      </c>
      <c r="G89" s="6"/>
      <c r="H89" s="14"/>
    </row>
    <row r="90" spans="1:8" x14ac:dyDescent="0.2">
      <c r="A90" s="3" t="s">
        <v>29</v>
      </c>
      <c r="B90" s="89" t="s">
        <v>19</v>
      </c>
      <c r="C90" s="19">
        <v>36696</v>
      </c>
      <c r="D90" s="6">
        <v>6</v>
      </c>
      <c r="E90" s="6">
        <v>-3811</v>
      </c>
      <c r="F90" s="64">
        <v>53.379876796714576</v>
      </c>
      <c r="G90" s="67" t="s">
        <v>1</v>
      </c>
      <c r="H90" s="8">
        <v>40563</v>
      </c>
    </row>
    <row r="91" spans="1:8" x14ac:dyDescent="0.2">
      <c r="A91" s="3"/>
      <c r="B91" s="2"/>
      <c r="C91" s="19">
        <v>36732</v>
      </c>
      <c r="D91" s="6">
        <v>7</v>
      </c>
      <c r="E91" s="6">
        <v>-3775</v>
      </c>
      <c r="F91" s="64">
        <v>53.478439425051334</v>
      </c>
      <c r="G91" s="6"/>
      <c r="H91" s="14"/>
    </row>
    <row r="92" spans="1:8" x14ac:dyDescent="0.2">
      <c r="A92" s="3"/>
      <c r="B92" s="2"/>
      <c r="C92" s="19">
        <v>37075</v>
      </c>
      <c r="D92" s="6">
        <v>7</v>
      </c>
      <c r="E92" s="6">
        <v>-3437</v>
      </c>
      <c r="F92" s="64">
        <v>54.417522245037645</v>
      </c>
      <c r="G92" s="6"/>
      <c r="H92" s="14"/>
    </row>
    <row r="93" spans="1:8" x14ac:dyDescent="0.2">
      <c r="A93" s="3"/>
      <c r="B93" s="2"/>
      <c r="C93" s="19">
        <v>40361.455555555556</v>
      </c>
      <c r="D93" s="6">
        <v>6</v>
      </c>
      <c r="E93" s="6">
        <v>-198</v>
      </c>
      <c r="F93" s="64">
        <v>63.415347174690091</v>
      </c>
      <c r="G93" s="6"/>
      <c r="H93" s="14"/>
    </row>
    <row r="94" spans="1:8" x14ac:dyDescent="0.2">
      <c r="A94" s="3"/>
      <c r="B94" s="2"/>
      <c r="C94" s="19">
        <v>40405.995833333334</v>
      </c>
      <c r="D94" s="6">
        <v>7</v>
      </c>
      <c r="E94" s="6">
        <v>-155</v>
      </c>
      <c r="F94" s="64">
        <v>63.537291809263067</v>
      </c>
      <c r="G94" s="6"/>
      <c r="H94" s="14"/>
    </row>
    <row r="95" spans="1:8" x14ac:dyDescent="0.2">
      <c r="A95" s="3"/>
      <c r="B95" s="2"/>
      <c r="C95" s="19">
        <v>40491.379166666666</v>
      </c>
      <c r="D95" s="6">
        <v>6</v>
      </c>
      <c r="E95" s="6">
        <v>-71</v>
      </c>
      <c r="F95" s="64">
        <v>63.771058635637687</v>
      </c>
      <c r="G95" s="6"/>
      <c r="H95" s="14"/>
    </row>
    <row r="96" spans="1:8" x14ac:dyDescent="0.2">
      <c r="A96" s="3"/>
      <c r="B96" s="2"/>
      <c r="C96" s="19">
        <v>40492.750694444447</v>
      </c>
      <c r="D96" s="6">
        <v>6</v>
      </c>
      <c r="E96" s="6">
        <v>-70</v>
      </c>
      <c r="F96" s="64">
        <v>63.774813674043656</v>
      </c>
      <c r="G96" s="6"/>
      <c r="H96" s="14"/>
    </row>
    <row r="97" spans="1:8" x14ac:dyDescent="0.2">
      <c r="A97" s="3"/>
      <c r="B97" s="2"/>
      <c r="C97" s="19">
        <v>40524.269444444442</v>
      </c>
      <c r="D97" s="6">
        <v>7</v>
      </c>
      <c r="E97" s="6">
        <v>-38</v>
      </c>
      <c r="F97" s="64">
        <v>63.861107308540568</v>
      </c>
      <c r="G97" s="6"/>
      <c r="H97" s="14"/>
    </row>
    <row r="98" spans="1:8" x14ac:dyDescent="0.2">
      <c r="A98" s="3"/>
      <c r="B98" s="2"/>
      <c r="C98" s="19">
        <v>40568.277777777781</v>
      </c>
      <c r="D98" s="6">
        <v>3</v>
      </c>
      <c r="E98" s="6">
        <v>5</v>
      </c>
      <c r="F98" s="64">
        <v>63.981595558597618</v>
      </c>
      <c r="G98" s="6"/>
      <c r="H98" s="14"/>
    </row>
    <row r="99" spans="1:8" x14ac:dyDescent="0.2">
      <c r="A99" s="3"/>
      <c r="B99" s="2"/>
      <c r="C99" s="19">
        <v>40638.455555555556</v>
      </c>
      <c r="D99" s="6">
        <v>2</v>
      </c>
      <c r="E99" s="6">
        <v>75</v>
      </c>
      <c r="F99" s="64">
        <v>64.173731842725687</v>
      </c>
      <c r="G99" s="6"/>
      <c r="H99" s="14"/>
    </row>
    <row r="100" spans="1:8" x14ac:dyDescent="0.2">
      <c r="A100" s="3"/>
      <c r="B100" s="2"/>
      <c r="C100" s="19">
        <v>40668.470138888886</v>
      </c>
      <c r="D100" s="6">
        <v>2</v>
      </c>
      <c r="E100" s="6">
        <v>105</v>
      </c>
      <c r="F100" s="64">
        <v>64.255907293330282</v>
      </c>
      <c r="G100" s="6"/>
      <c r="H100" s="14"/>
    </row>
    <row r="101" spans="1:8" x14ac:dyDescent="0.2">
      <c r="A101" s="3"/>
      <c r="B101" s="2"/>
      <c r="C101" s="19">
        <v>40736.492361111108</v>
      </c>
      <c r="D101" s="6">
        <v>3</v>
      </c>
      <c r="E101" s="6">
        <v>172</v>
      </c>
      <c r="F101" s="64">
        <v>64.442141987983874</v>
      </c>
      <c r="G101" s="6"/>
      <c r="H101" s="14"/>
    </row>
    <row r="102" spans="1:8" x14ac:dyDescent="0.2">
      <c r="A102" s="3"/>
      <c r="B102" s="2"/>
      <c r="C102" s="19">
        <v>40766.547222222223</v>
      </c>
      <c r="D102" s="6">
        <v>3</v>
      </c>
      <c r="E102" s="6">
        <v>201</v>
      </c>
      <c r="F102" s="64">
        <v>64.524427713134088</v>
      </c>
      <c r="G102" s="6"/>
      <c r="H102" s="14"/>
    </row>
    <row r="103" spans="1:8" x14ac:dyDescent="0.2">
      <c r="A103" s="3"/>
      <c r="B103" s="2"/>
      <c r="C103" s="19">
        <v>40801</v>
      </c>
      <c r="D103" s="6">
        <v>3</v>
      </c>
      <c r="E103" s="6">
        <v>235</v>
      </c>
      <c r="F103" s="64">
        <v>64.618754277891853</v>
      </c>
      <c r="G103" s="6"/>
      <c r="H103" s="14"/>
    </row>
    <row r="104" spans="1:8" x14ac:dyDescent="0.2">
      <c r="A104" s="3"/>
      <c r="B104" s="2"/>
      <c r="C104" s="19">
        <v>40855.469444444447</v>
      </c>
      <c r="D104" s="6">
        <v>3</v>
      </c>
      <c r="E104" s="6">
        <v>288</v>
      </c>
      <c r="F104" s="64">
        <v>64.767883489238727</v>
      </c>
      <c r="G104" s="6"/>
      <c r="H104" s="14"/>
    </row>
    <row r="105" spans="1:8" x14ac:dyDescent="0.2">
      <c r="A105" s="3"/>
      <c r="B105" s="2"/>
      <c r="C105" s="19">
        <v>40889.277777777781</v>
      </c>
      <c r="D105" s="6">
        <v>3</v>
      </c>
      <c r="E105" s="6">
        <v>322</v>
      </c>
      <c r="F105" s="64">
        <v>64.860445661267022</v>
      </c>
      <c r="G105" s="6"/>
      <c r="H105" s="14"/>
    </row>
    <row r="106" spans="1:8" x14ac:dyDescent="0.2">
      <c r="A106" s="3"/>
      <c r="B106" s="2"/>
      <c r="C106" s="19">
        <v>40939.470138888886</v>
      </c>
      <c r="D106" s="6">
        <v>3</v>
      </c>
      <c r="E106" s="6">
        <v>371</v>
      </c>
      <c r="F106" s="64">
        <v>64.997864856643076</v>
      </c>
      <c r="G106" s="6"/>
      <c r="H106" s="14"/>
    </row>
    <row r="107" spans="1:8" x14ac:dyDescent="0.2">
      <c r="A107" s="3"/>
      <c r="B107" s="7"/>
      <c r="G107" s="6"/>
      <c r="H107" s="16"/>
    </row>
    <row r="108" spans="1:8" x14ac:dyDescent="0.2">
      <c r="A108" s="3"/>
      <c r="B108" s="2"/>
      <c r="C108" s="19">
        <v>37929</v>
      </c>
      <c r="D108" s="6">
        <v>4</v>
      </c>
      <c r="E108" s="6">
        <v>-2607</v>
      </c>
      <c r="F108" s="64">
        <v>38.943189596167009</v>
      </c>
      <c r="G108" s="6"/>
      <c r="H108" s="14"/>
    </row>
    <row r="109" spans="1:8" x14ac:dyDescent="0.2">
      <c r="A109" s="3"/>
      <c r="B109" s="2"/>
      <c r="C109" s="19">
        <v>38034.682638888888</v>
      </c>
      <c r="D109" s="6">
        <v>4</v>
      </c>
      <c r="E109" s="6">
        <v>-2504</v>
      </c>
      <c r="F109" s="64">
        <v>39.232532892235149</v>
      </c>
      <c r="G109" s="6"/>
      <c r="H109" s="14"/>
    </row>
    <row r="110" spans="1:8" x14ac:dyDescent="0.2">
      <c r="A110" s="3"/>
      <c r="B110" s="2"/>
      <c r="C110" s="19">
        <v>38496.510416666664</v>
      </c>
      <c r="D110" s="6">
        <v>3</v>
      </c>
      <c r="E110" s="6">
        <v>-2047</v>
      </c>
      <c r="F110" s="64">
        <v>40.496948437143502</v>
      </c>
      <c r="G110" s="6"/>
      <c r="H110" s="14"/>
    </row>
    <row r="111" spans="1:8" x14ac:dyDescent="0.2">
      <c r="A111" s="3"/>
      <c r="B111" s="2"/>
      <c r="C111" s="19">
        <v>39953.280555555553</v>
      </c>
      <c r="D111" s="6">
        <v>2</v>
      </c>
      <c r="E111" s="6">
        <v>-611</v>
      </c>
      <c r="F111" s="64">
        <v>44.48536770857099</v>
      </c>
      <c r="G111" s="6"/>
      <c r="H111" s="14"/>
    </row>
    <row r="112" spans="1:8" x14ac:dyDescent="0.2">
      <c r="A112" s="3"/>
      <c r="B112" s="2"/>
      <c r="C112" s="19">
        <v>40072.396527777775</v>
      </c>
      <c r="D112" s="6">
        <v>5</v>
      </c>
      <c r="E112" s="6">
        <v>-495</v>
      </c>
      <c r="F112" s="64">
        <v>44.811489466879607</v>
      </c>
      <c r="G112" s="6"/>
      <c r="H112" s="14"/>
    </row>
    <row r="113" spans="1:8" x14ac:dyDescent="0.2">
      <c r="A113" s="3"/>
      <c r="B113" s="2"/>
      <c r="C113" s="19">
        <v>40126.679166666669</v>
      </c>
      <c r="D113" s="6">
        <v>3</v>
      </c>
      <c r="E113" s="6">
        <v>-442</v>
      </c>
      <c r="F113" s="64">
        <v>44.960107232489165</v>
      </c>
      <c r="G113" s="6"/>
      <c r="H113" s="14"/>
    </row>
    <row r="114" spans="1:8" x14ac:dyDescent="0.2">
      <c r="A114" s="3"/>
      <c r="B114" s="2"/>
      <c r="C114" s="19">
        <v>40185.40625</v>
      </c>
      <c r="D114" s="6">
        <v>2</v>
      </c>
      <c r="E114" s="6">
        <v>-384</v>
      </c>
      <c r="F114" s="64">
        <v>45.120893223819301</v>
      </c>
      <c r="G114" s="6"/>
      <c r="H114" s="14"/>
    </row>
    <row r="115" spans="1:8" x14ac:dyDescent="0.2">
      <c r="A115" s="3"/>
      <c r="B115" s="2"/>
      <c r="C115" s="19">
        <v>40212.845833333333</v>
      </c>
      <c r="D115" s="6">
        <v>3</v>
      </c>
      <c r="E115" s="6">
        <v>-358</v>
      </c>
      <c r="F115" s="64">
        <v>45.196018708647046</v>
      </c>
      <c r="G115" s="6"/>
      <c r="H115" s="14"/>
    </row>
    <row r="116" spans="1:8" x14ac:dyDescent="0.2">
      <c r="A116" s="3"/>
      <c r="B116" s="2"/>
      <c r="C116" s="19">
        <v>40260.423611111109</v>
      </c>
      <c r="D116" s="6">
        <v>2</v>
      </c>
      <c r="E116" s="6">
        <v>-308</v>
      </c>
      <c r="F116" s="64">
        <v>45.326279564985924</v>
      </c>
      <c r="G116" s="6"/>
      <c r="H116" s="14"/>
    </row>
    <row r="117" spans="1:8" x14ac:dyDescent="0.2">
      <c r="A117" s="3"/>
      <c r="B117" s="2"/>
      <c r="C117" s="19">
        <v>40350.555555555555</v>
      </c>
      <c r="D117" s="6">
        <v>2</v>
      </c>
      <c r="E117" s="6">
        <v>-220</v>
      </c>
      <c r="F117" s="64">
        <v>45.573047380028896</v>
      </c>
      <c r="G117" s="6"/>
      <c r="H117" s="14"/>
    </row>
    <row r="118" spans="1:8" x14ac:dyDescent="0.2">
      <c r="A118" s="3"/>
      <c r="B118" s="2"/>
      <c r="C118" s="19">
        <v>40434.468055555553</v>
      </c>
      <c r="D118" s="6">
        <v>2</v>
      </c>
      <c r="E118" s="6">
        <v>-138</v>
      </c>
      <c r="F118" s="64">
        <v>45.802787284204115</v>
      </c>
      <c r="G118" s="6"/>
      <c r="H118" s="14"/>
    </row>
    <row r="119" spans="1:8" x14ac:dyDescent="0.2">
      <c r="A119" s="3"/>
      <c r="B119" s="2"/>
      <c r="C119" s="19">
        <v>40498.418055555558</v>
      </c>
      <c r="D119" s="6">
        <v>3</v>
      </c>
      <c r="E119" s="6">
        <v>-75</v>
      </c>
      <c r="F119" s="64">
        <v>45.977872842041222</v>
      </c>
      <c r="G119" s="6"/>
      <c r="H119" s="14"/>
    </row>
    <row r="120" spans="1:8" x14ac:dyDescent="0.2">
      <c r="A120" s="3"/>
      <c r="B120" s="2"/>
      <c r="C120" s="19">
        <v>40563.652083333334</v>
      </c>
      <c r="D120" s="6">
        <v>2</v>
      </c>
      <c r="E120" s="6">
        <v>-11</v>
      </c>
      <c r="F120" s="64">
        <v>46.156473876340407</v>
      </c>
      <c r="G120" s="6"/>
      <c r="H120" s="14"/>
    </row>
    <row r="121" spans="1:8" x14ac:dyDescent="0.2">
      <c r="A121" s="3"/>
      <c r="B121" s="2"/>
      <c r="C121" s="19">
        <v>40577.436805555553</v>
      </c>
      <c r="D121" s="6">
        <v>2</v>
      </c>
      <c r="E121" s="6">
        <v>2</v>
      </c>
      <c r="F121" s="64">
        <v>46.194214388926909</v>
      </c>
      <c r="G121" s="6"/>
      <c r="H121" s="14"/>
    </row>
    <row r="122" spans="1:8" x14ac:dyDescent="0.2">
      <c r="A122" s="3"/>
      <c r="B122" s="2"/>
      <c r="C122" s="19">
        <v>40676.509722222225</v>
      </c>
      <c r="D122" s="6">
        <v>3</v>
      </c>
      <c r="E122" s="6">
        <v>102</v>
      </c>
      <c r="F122" s="64">
        <v>46.465461251806225</v>
      </c>
      <c r="G122" s="6"/>
      <c r="H122" s="14"/>
    </row>
    <row r="123" spans="1:8" x14ac:dyDescent="0.2">
      <c r="A123" s="3"/>
      <c r="B123" s="2"/>
      <c r="C123" s="19">
        <v>40760</v>
      </c>
      <c r="D123" s="6">
        <v>4</v>
      </c>
      <c r="E123" s="6">
        <v>184</v>
      </c>
      <c r="F123" s="64">
        <v>46.69404517453799</v>
      </c>
      <c r="G123" s="6"/>
      <c r="H123" s="14"/>
    </row>
    <row r="124" spans="1:8" x14ac:dyDescent="0.2">
      <c r="A124" s="3"/>
      <c r="B124" s="2"/>
      <c r="C124" s="19">
        <v>40851</v>
      </c>
      <c r="D124" s="6">
        <v>4</v>
      </c>
      <c r="E124" s="6">
        <v>273</v>
      </c>
      <c r="F124" s="64">
        <v>46.943189596167009</v>
      </c>
      <c r="G124" s="6"/>
      <c r="H124" s="14"/>
    </row>
    <row r="125" spans="1:8" x14ac:dyDescent="0.2">
      <c r="A125" s="3" t="s">
        <v>31</v>
      </c>
      <c r="B125" s="89" t="s">
        <v>19</v>
      </c>
      <c r="C125" s="19">
        <v>38874.626388888886</v>
      </c>
      <c r="D125" s="6">
        <v>3</v>
      </c>
      <c r="E125" s="6">
        <v>-1800</v>
      </c>
      <c r="F125" s="64">
        <v>62.679333029127683</v>
      </c>
      <c r="G125" s="72" t="s">
        <v>2</v>
      </c>
      <c r="H125" s="9">
        <v>40700</v>
      </c>
    </row>
    <row r="126" spans="1:8" x14ac:dyDescent="0.2">
      <c r="A126" s="3"/>
      <c r="B126" s="2"/>
      <c r="C126" s="19">
        <v>40262.46597222222</v>
      </c>
      <c r="D126" s="6">
        <v>9</v>
      </c>
      <c r="E126" s="6">
        <v>-431</v>
      </c>
      <c r="F126" s="64">
        <v>66.479030724769942</v>
      </c>
      <c r="G126" s="6"/>
      <c r="H126" s="14"/>
    </row>
    <row r="127" spans="1:8" x14ac:dyDescent="0.2">
      <c r="A127" s="3"/>
      <c r="B127" s="2"/>
      <c r="C127" s="19">
        <v>40381.572916666664</v>
      </c>
      <c r="D127" s="6">
        <v>28</v>
      </c>
      <c r="E127" s="6">
        <v>-314</v>
      </c>
      <c r="F127" s="64">
        <v>66.805127766370063</v>
      </c>
      <c r="G127" s="6"/>
      <c r="H127" s="14"/>
    </row>
    <row r="128" spans="1:8" x14ac:dyDescent="0.2">
      <c r="A128" s="3"/>
      <c r="B128" s="2"/>
      <c r="C128" s="19">
        <v>40507.449999999997</v>
      </c>
      <c r="D128" s="6">
        <v>82</v>
      </c>
      <c r="E128" s="6">
        <v>-191</v>
      </c>
      <c r="F128" s="64">
        <v>67.14976043805612</v>
      </c>
      <c r="G128" s="6"/>
      <c r="H128" s="14"/>
    </row>
    <row r="129" spans="1:8" x14ac:dyDescent="0.2">
      <c r="A129" s="3"/>
      <c r="B129" s="2"/>
      <c r="C129" s="19">
        <v>40605.450694444444</v>
      </c>
      <c r="D129" s="6">
        <v>491</v>
      </c>
      <c r="E129" s="6">
        <v>-93</v>
      </c>
      <c r="F129" s="64">
        <v>67.418071716480341</v>
      </c>
      <c r="G129" s="6"/>
      <c r="H129" s="14"/>
    </row>
    <row r="130" spans="1:8" x14ac:dyDescent="0.2">
      <c r="A130" s="3"/>
      <c r="B130" s="2"/>
      <c r="C130" s="19">
        <v>40638.427083333336</v>
      </c>
      <c r="D130" s="6">
        <v>649</v>
      </c>
      <c r="E130" s="6">
        <v>-61</v>
      </c>
      <c r="F130" s="64">
        <v>67.508356148756562</v>
      </c>
      <c r="G130" s="6"/>
      <c r="H130" s="14"/>
    </row>
    <row r="131" spans="1:8" x14ac:dyDescent="0.2">
      <c r="A131" s="3"/>
      <c r="B131" s="2"/>
      <c r="C131" s="19">
        <v>40666.506249999999</v>
      </c>
      <c r="D131" s="6">
        <v>1058</v>
      </c>
      <c r="E131" s="6">
        <v>-33</v>
      </c>
      <c r="F131" s="64">
        <v>67.585232717316899</v>
      </c>
      <c r="G131" s="6"/>
      <c r="H131" s="14"/>
    </row>
    <row r="132" spans="1:8" x14ac:dyDescent="0.2">
      <c r="A132" s="3"/>
      <c r="B132" s="2"/>
      <c r="C132" s="19">
        <v>40742.57916666667</v>
      </c>
      <c r="D132" s="6">
        <v>2022</v>
      </c>
      <c r="E132" s="6">
        <v>42</v>
      </c>
      <c r="F132" s="64">
        <v>67.793509012092187</v>
      </c>
      <c r="G132" s="6"/>
      <c r="H132" s="14"/>
    </row>
    <row r="133" spans="1:8" x14ac:dyDescent="0.2">
      <c r="A133" s="3"/>
      <c r="B133" s="3"/>
      <c r="G133" s="6"/>
      <c r="H133" s="9"/>
    </row>
    <row r="134" spans="1:8" x14ac:dyDescent="0.2">
      <c r="A134" s="3"/>
      <c r="B134" s="2"/>
      <c r="C134" s="19">
        <v>40611.455555555556</v>
      </c>
      <c r="D134" s="6">
        <v>16</v>
      </c>
      <c r="E134" s="6">
        <v>-90</v>
      </c>
      <c r="F134" s="64">
        <v>62.569351281466275</v>
      </c>
      <c r="G134" s="6"/>
      <c r="H134" s="14"/>
    </row>
    <row r="135" spans="1:8" x14ac:dyDescent="0.2">
      <c r="A135" s="3"/>
      <c r="B135" s="2"/>
      <c r="C135" s="19">
        <v>40766.26458333333</v>
      </c>
      <c r="D135" s="6">
        <v>11</v>
      </c>
      <c r="E135" s="6">
        <v>62</v>
      </c>
      <c r="F135" s="64">
        <v>62.993195300022805</v>
      </c>
      <c r="G135" s="6"/>
      <c r="H135" s="14"/>
    </row>
    <row r="136" spans="1:8" x14ac:dyDescent="0.2">
      <c r="A136" s="3"/>
      <c r="B136" s="2"/>
      <c r="C136" s="19">
        <v>40862.481944444444</v>
      </c>
      <c r="D136" s="6">
        <v>13</v>
      </c>
      <c r="E136" s="6">
        <v>156</v>
      </c>
      <c r="F136" s="64">
        <v>63.256624077876644</v>
      </c>
      <c r="G136" s="6"/>
      <c r="H136" s="14"/>
    </row>
    <row r="137" spans="1:8" x14ac:dyDescent="0.2">
      <c r="A137" s="3"/>
      <c r="B137" s="2"/>
      <c r="C137" s="19">
        <v>40897.445833333331</v>
      </c>
      <c r="D137" s="6">
        <v>12</v>
      </c>
      <c r="E137" s="6">
        <v>191</v>
      </c>
      <c r="F137" s="64">
        <v>63.35234998859228</v>
      </c>
      <c r="G137" s="6"/>
      <c r="H137" s="14"/>
    </row>
    <row r="138" spans="1:8" x14ac:dyDescent="0.2">
      <c r="A138" s="3" t="s">
        <v>33</v>
      </c>
      <c r="B138" s="89" t="s">
        <v>19</v>
      </c>
      <c r="C138" s="19">
        <v>36545</v>
      </c>
      <c r="D138" s="6">
        <v>7</v>
      </c>
      <c r="E138" s="6">
        <v>-4100</v>
      </c>
      <c r="F138" s="64">
        <v>45.590691307323752</v>
      </c>
      <c r="G138" s="72" t="s">
        <v>0</v>
      </c>
      <c r="H138" s="9">
        <v>40704</v>
      </c>
    </row>
    <row r="139" spans="1:8" x14ac:dyDescent="0.2">
      <c r="A139" s="3"/>
      <c r="B139" s="2"/>
      <c r="C139" s="19">
        <v>36976</v>
      </c>
      <c r="D139" s="6">
        <v>4</v>
      </c>
      <c r="E139" s="6">
        <v>-3674</v>
      </c>
      <c r="F139" s="64">
        <v>46.770704996577685</v>
      </c>
      <c r="G139" s="6"/>
      <c r="H139" s="14"/>
    </row>
    <row r="140" spans="1:8" x14ac:dyDescent="0.2">
      <c r="A140" s="3"/>
      <c r="B140" s="2"/>
      <c r="C140" s="19">
        <v>37158</v>
      </c>
      <c r="D140" s="6">
        <v>6</v>
      </c>
      <c r="E140" s="6">
        <v>-3496</v>
      </c>
      <c r="F140" s="64">
        <v>47.26899383983573</v>
      </c>
      <c r="G140" s="6"/>
      <c r="H140" s="14"/>
    </row>
    <row r="141" spans="1:8" x14ac:dyDescent="0.2">
      <c r="A141" s="3"/>
      <c r="B141" s="2"/>
      <c r="C141" s="19">
        <v>37340</v>
      </c>
      <c r="D141" s="6">
        <v>7</v>
      </c>
      <c r="E141" s="6">
        <v>-3315</v>
      </c>
      <c r="F141" s="64">
        <v>47.767282683093768</v>
      </c>
      <c r="G141" s="6"/>
      <c r="H141" s="14"/>
    </row>
    <row r="142" spans="1:8" x14ac:dyDescent="0.2">
      <c r="A142" s="3"/>
      <c r="B142" s="2"/>
      <c r="C142" s="19">
        <v>38831.701388888891</v>
      </c>
      <c r="D142" s="6">
        <v>15</v>
      </c>
      <c r="E142" s="6">
        <v>-1846</v>
      </c>
      <c r="F142" s="64">
        <v>51.851338504829272</v>
      </c>
      <c r="G142" s="6"/>
      <c r="H142" s="14"/>
    </row>
    <row r="143" spans="1:8" x14ac:dyDescent="0.2">
      <c r="A143" s="3"/>
      <c r="B143" s="2"/>
      <c r="C143" s="19">
        <v>39020.645833333336</v>
      </c>
      <c r="D143" s="6">
        <v>15</v>
      </c>
      <c r="E143" s="6">
        <v>-1660</v>
      </c>
      <c r="F143" s="64">
        <v>52.368640200775729</v>
      </c>
      <c r="G143" s="6"/>
      <c r="H143" s="14"/>
    </row>
    <row r="144" spans="1:8" x14ac:dyDescent="0.2">
      <c r="A144" s="3"/>
      <c r="B144" s="2"/>
      <c r="C144" s="19">
        <v>39244.6875</v>
      </c>
      <c r="D144" s="6">
        <v>14</v>
      </c>
      <c r="E144" s="6">
        <v>-1439</v>
      </c>
      <c r="F144" s="64">
        <v>52.982032854209443</v>
      </c>
      <c r="G144" s="6"/>
      <c r="H144" s="14"/>
    </row>
    <row r="145" spans="1:8" x14ac:dyDescent="0.2">
      <c r="A145" s="3"/>
      <c r="B145" s="2"/>
      <c r="C145" s="19">
        <v>39468.638888888891</v>
      </c>
      <c r="D145" s="6">
        <v>18</v>
      </c>
      <c r="E145" s="6">
        <v>-1219</v>
      </c>
      <c r="F145" s="64">
        <v>53.59517834055822</v>
      </c>
      <c r="G145" s="6"/>
      <c r="H145" s="14"/>
    </row>
    <row r="146" spans="1:8" x14ac:dyDescent="0.2">
      <c r="A146" s="3"/>
      <c r="B146" s="2"/>
      <c r="C146" s="19">
        <v>39650.614583333336</v>
      </c>
      <c r="D146" s="6">
        <v>23</v>
      </c>
      <c r="E146" s="6">
        <v>-1039</v>
      </c>
      <c r="F146" s="64">
        <v>54.093400638831859</v>
      </c>
      <c r="G146" s="6"/>
      <c r="H146" s="14"/>
    </row>
    <row r="147" spans="1:8" x14ac:dyDescent="0.2">
      <c r="A147" s="3"/>
      <c r="B147" s="2"/>
      <c r="C147" s="19">
        <v>39867.625</v>
      </c>
      <c r="D147" s="6">
        <v>27</v>
      </c>
      <c r="E147" s="6">
        <v>-827</v>
      </c>
      <c r="F147" s="64">
        <v>54.687542778918548</v>
      </c>
      <c r="G147" s="6"/>
      <c r="H147" s="14"/>
    </row>
    <row r="148" spans="1:8" x14ac:dyDescent="0.2">
      <c r="A148" s="3"/>
      <c r="B148" s="2"/>
      <c r="C148" s="19">
        <v>40056.625</v>
      </c>
      <c r="D148" s="6">
        <v>40</v>
      </c>
      <c r="E148" s="6">
        <v>-639</v>
      </c>
      <c r="F148" s="64">
        <v>55.204996577686515</v>
      </c>
      <c r="G148" s="6"/>
      <c r="H148" s="14"/>
    </row>
    <row r="149" spans="1:8" x14ac:dyDescent="0.2">
      <c r="A149" s="3"/>
      <c r="B149" s="2"/>
      <c r="C149" s="19">
        <v>40315.679166666669</v>
      </c>
      <c r="D149" s="6">
        <v>21</v>
      </c>
      <c r="E149" s="6">
        <v>-383</v>
      </c>
      <c r="F149" s="64">
        <v>55.914248231804706</v>
      </c>
      <c r="G149" s="6"/>
      <c r="H149" s="14"/>
    </row>
    <row r="150" spans="1:8" x14ac:dyDescent="0.2">
      <c r="A150" s="3"/>
      <c r="B150" s="2"/>
      <c r="C150" s="19">
        <v>40581.688194444447</v>
      </c>
      <c r="D150" s="6">
        <v>35</v>
      </c>
      <c r="E150" s="6">
        <v>-123</v>
      </c>
      <c r="F150" s="64">
        <v>56.642541257890343</v>
      </c>
      <c r="G150" s="6"/>
      <c r="H150" s="14"/>
    </row>
    <row r="151" spans="1:8" x14ac:dyDescent="0.2">
      <c r="A151" s="3"/>
      <c r="B151" s="2"/>
      <c r="C151" s="19">
        <v>40757.275000000001</v>
      </c>
      <c r="D151" s="6">
        <v>35</v>
      </c>
      <c r="E151" s="6">
        <v>52</v>
      </c>
      <c r="F151" s="64">
        <v>57.123271731690629</v>
      </c>
      <c r="G151" s="6"/>
      <c r="H151" s="14"/>
    </row>
    <row r="152" spans="1:8" x14ac:dyDescent="0.2">
      <c r="A152" s="3" t="s">
        <v>34</v>
      </c>
      <c r="B152" s="89" t="s">
        <v>19</v>
      </c>
      <c r="C152" s="19">
        <v>40666.599305555559</v>
      </c>
      <c r="D152" s="6">
        <v>3</v>
      </c>
      <c r="E152" s="6">
        <v>-63</v>
      </c>
      <c r="F152" s="64">
        <v>71.133742109666144</v>
      </c>
      <c r="G152" s="67" t="s">
        <v>1</v>
      </c>
      <c r="H152" s="9">
        <v>40730</v>
      </c>
    </row>
    <row r="153" spans="1:8" x14ac:dyDescent="0.2">
      <c r="A153" s="3"/>
      <c r="B153" s="2"/>
      <c r="C153" s="19">
        <v>40694.614583333336</v>
      </c>
      <c r="D153" s="6">
        <v>2</v>
      </c>
      <c r="E153" s="6">
        <v>-35</v>
      </c>
      <c r="F153" s="64">
        <v>71.210443759981757</v>
      </c>
      <c r="G153" s="6"/>
      <c r="H153" s="14"/>
    </row>
    <row r="154" spans="1:8" x14ac:dyDescent="0.2">
      <c r="A154" s="3"/>
      <c r="B154" s="2"/>
      <c r="C154" s="19">
        <v>40727.895833333336</v>
      </c>
      <c r="D154" s="6">
        <v>2</v>
      </c>
      <c r="E154" s="6">
        <v>-3</v>
      </c>
      <c r="F154" s="64">
        <v>71.301562856490989</v>
      </c>
      <c r="G154" s="6"/>
      <c r="H154" s="14"/>
    </row>
    <row r="155" spans="1:8" x14ac:dyDescent="0.2">
      <c r="A155" s="3"/>
      <c r="B155" s="2"/>
      <c r="C155" s="19">
        <v>40729.276388888888</v>
      </c>
      <c r="D155" s="6">
        <v>2</v>
      </c>
      <c r="E155" s="6">
        <v>-1</v>
      </c>
      <c r="F155" s="64">
        <v>71.30534261160544</v>
      </c>
      <c r="G155" s="6"/>
      <c r="H155" s="14"/>
    </row>
    <row r="156" spans="1:8" x14ac:dyDescent="0.2">
      <c r="A156" s="3"/>
      <c r="B156" s="2"/>
      <c r="C156" s="19">
        <v>40757.51666666667</v>
      </c>
      <c r="D156" s="6">
        <v>2</v>
      </c>
      <c r="E156" s="6">
        <v>26</v>
      </c>
      <c r="F156" s="64">
        <v>71.382660278348169</v>
      </c>
      <c r="G156" s="6"/>
      <c r="H156" s="14"/>
    </row>
    <row r="157" spans="1:8" x14ac:dyDescent="0.2">
      <c r="A157" s="3"/>
      <c r="B157" s="2"/>
      <c r="C157" s="19">
        <v>40799.50277777778</v>
      </c>
      <c r="D157" s="6">
        <v>3</v>
      </c>
      <c r="E157" s="6">
        <v>67</v>
      </c>
      <c r="F157" s="64">
        <v>71.497611985702335</v>
      </c>
      <c r="G157" s="6"/>
      <c r="H157" s="14"/>
    </row>
    <row r="158" spans="1:8" x14ac:dyDescent="0.2">
      <c r="A158" s="3"/>
      <c r="B158" s="2"/>
      <c r="C158" s="19">
        <v>40876.427083333336</v>
      </c>
      <c r="D158" s="6">
        <v>2</v>
      </c>
      <c r="E158" s="6">
        <v>143</v>
      </c>
      <c r="F158" s="64">
        <v>71.708219256217205</v>
      </c>
      <c r="G158" s="6"/>
      <c r="H158" s="14"/>
    </row>
    <row r="159" spans="1:8" x14ac:dyDescent="0.2">
      <c r="A159" s="3"/>
      <c r="B159" s="2"/>
      <c r="C159" s="19">
        <v>40948.493750000001</v>
      </c>
      <c r="D159" s="6">
        <v>2</v>
      </c>
      <c r="E159" s="6">
        <v>213</v>
      </c>
      <c r="F159" s="64">
        <v>71.905527036276524</v>
      </c>
      <c r="G159" s="6"/>
      <c r="H159" s="14"/>
    </row>
    <row r="160" spans="1:8" x14ac:dyDescent="0.2">
      <c r="A160" s="3" t="s">
        <v>35</v>
      </c>
      <c r="B160" s="89" t="s">
        <v>19</v>
      </c>
      <c r="C160" s="19">
        <v>39523.62777777778</v>
      </c>
      <c r="D160" s="6">
        <v>7</v>
      </c>
      <c r="E160" s="6">
        <v>-763</v>
      </c>
      <c r="F160" s="64">
        <v>64.995558597611989</v>
      </c>
      <c r="G160" s="6" t="s">
        <v>445</v>
      </c>
      <c r="H160" s="16">
        <v>40297</v>
      </c>
    </row>
    <row r="161" spans="1:8" x14ac:dyDescent="0.2">
      <c r="A161" s="3"/>
      <c r="B161" s="2"/>
      <c r="C161" s="19">
        <v>39527.29583333333</v>
      </c>
      <c r="D161" s="6">
        <v>4</v>
      </c>
      <c r="E161" s="6">
        <v>-759</v>
      </c>
      <c r="F161" s="64">
        <v>65.005601186402004</v>
      </c>
      <c r="G161" s="6"/>
      <c r="H161" s="14"/>
    </row>
    <row r="162" spans="1:8" x14ac:dyDescent="0.2">
      <c r="A162" s="3"/>
      <c r="B162" s="2"/>
      <c r="C162" s="19">
        <v>39540.290972222225</v>
      </c>
      <c r="D162" s="6">
        <v>7</v>
      </c>
      <c r="E162" s="6">
        <v>-747</v>
      </c>
      <c r="F162" s="64">
        <v>65.04117993763785</v>
      </c>
      <c r="G162" s="6"/>
      <c r="H162" s="14"/>
    </row>
    <row r="163" spans="1:8" x14ac:dyDescent="0.2">
      <c r="A163" s="3"/>
      <c r="B163" s="2"/>
      <c r="C163" s="19">
        <v>39626.041666666664</v>
      </c>
      <c r="D163" s="6">
        <v>7</v>
      </c>
      <c r="E163" s="6">
        <v>-662</v>
      </c>
      <c r="F163" s="64">
        <v>65.275952543919686</v>
      </c>
      <c r="G163" s="6"/>
      <c r="H163" s="14"/>
    </row>
    <row r="164" spans="1:8" x14ac:dyDescent="0.2">
      <c r="A164" s="3"/>
      <c r="B164" s="2"/>
      <c r="C164" s="19">
        <v>39638.503472222219</v>
      </c>
      <c r="D164" s="6">
        <v>9</v>
      </c>
      <c r="E164" s="6">
        <v>-650</v>
      </c>
      <c r="F164" s="64">
        <v>65.310071108069039</v>
      </c>
      <c r="G164" s="6"/>
      <c r="H164" s="14"/>
    </row>
    <row r="165" spans="1:8" x14ac:dyDescent="0.2">
      <c r="A165" s="3"/>
      <c r="B165" s="2"/>
      <c r="C165" s="19">
        <v>39650.5</v>
      </c>
      <c r="D165" s="6">
        <v>8</v>
      </c>
      <c r="E165" s="6">
        <v>-638</v>
      </c>
      <c r="F165" s="64">
        <v>65.34291581108829</v>
      </c>
      <c r="G165" s="6"/>
      <c r="H165" s="14"/>
    </row>
    <row r="166" spans="1:8" x14ac:dyDescent="0.2">
      <c r="A166" s="3"/>
      <c r="B166" s="2"/>
      <c r="C166" s="19">
        <v>39678.65902777778</v>
      </c>
      <c r="D166" s="6">
        <v>8</v>
      </c>
      <c r="E166" s="6">
        <v>-611</v>
      </c>
      <c r="F166" s="64">
        <v>65.420011027454564</v>
      </c>
      <c r="G166" s="6"/>
      <c r="H166" s="14"/>
    </row>
    <row r="167" spans="1:8" x14ac:dyDescent="0.2">
      <c r="A167" s="3"/>
      <c r="B167" s="2"/>
      <c r="C167" s="19">
        <v>39818.458333333336</v>
      </c>
      <c r="D167" s="6">
        <v>6</v>
      </c>
      <c r="E167" s="6">
        <v>-474</v>
      </c>
      <c r="F167" s="64">
        <v>65.802760666210361</v>
      </c>
      <c r="G167" s="6"/>
      <c r="H167" s="14"/>
    </row>
    <row r="168" spans="1:8" x14ac:dyDescent="0.2">
      <c r="A168" s="3"/>
      <c r="B168" s="2"/>
      <c r="C168" s="19">
        <v>39881.520833333336</v>
      </c>
      <c r="D168" s="6">
        <v>6</v>
      </c>
      <c r="E168" s="6">
        <v>-410</v>
      </c>
      <c r="F168" s="64">
        <v>65.975416381473877</v>
      </c>
      <c r="G168" s="6"/>
      <c r="H168" s="14"/>
    </row>
    <row r="169" spans="1:8" x14ac:dyDescent="0.2">
      <c r="A169" s="3"/>
      <c r="B169" s="2"/>
      <c r="C169" s="19">
        <v>39958.489583333336</v>
      </c>
      <c r="D169" s="6">
        <v>6</v>
      </c>
      <c r="E169" s="6">
        <v>-334</v>
      </c>
      <c r="F169" s="64">
        <v>66.18614533424595</v>
      </c>
      <c r="G169" s="6"/>
      <c r="H169" s="14"/>
    </row>
    <row r="170" spans="1:8" x14ac:dyDescent="0.2">
      <c r="A170" s="3"/>
      <c r="B170" s="2"/>
      <c r="C170" s="19">
        <v>40084.489583333336</v>
      </c>
      <c r="D170" s="6">
        <v>6</v>
      </c>
      <c r="E170" s="6">
        <v>-211</v>
      </c>
      <c r="F170" s="64">
        <v>66.531114533424599</v>
      </c>
      <c r="G170" s="6"/>
      <c r="H170" s="14"/>
    </row>
    <row r="171" spans="1:8" x14ac:dyDescent="0.2">
      <c r="A171" s="3"/>
      <c r="B171" s="2"/>
      <c r="C171" s="19">
        <v>40155.4375</v>
      </c>
      <c r="D171" s="6">
        <v>6</v>
      </c>
      <c r="E171" s="6">
        <v>-141</v>
      </c>
      <c r="F171" s="64">
        <v>66.725359342915809</v>
      </c>
      <c r="G171" s="6"/>
      <c r="H171" s="14"/>
    </row>
    <row r="172" spans="1:8" x14ac:dyDescent="0.2">
      <c r="A172" s="3"/>
      <c r="B172" s="2"/>
      <c r="C172" s="19">
        <v>40199.451388888891</v>
      </c>
      <c r="D172" s="6">
        <v>5</v>
      </c>
      <c r="E172" s="6">
        <v>-98</v>
      </c>
      <c r="F172" s="64">
        <v>66.845862803255002</v>
      </c>
      <c r="G172" s="6"/>
      <c r="H172" s="14"/>
    </row>
    <row r="173" spans="1:8" x14ac:dyDescent="0.2">
      <c r="A173" s="3"/>
      <c r="B173" s="2"/>
      <c r="C173" s="19">
        <v>40372.459722222222</v>
      </c>
      <c r="D173" s="6">
        <v>3</v>
      </c>
      <c r="E173" s="6">
        <v>74</v>
      </c>
      <c r="F173" s="64">
        <v>67.319533804852085</v>
      </c>
      <c r="G173" s="6"/>
      <c r="H173" s="14"/>
    </row>
    <row r="174" spans="1:8" x14ac:dyDescent="0.2">
      <c r="A174" s="3"/>
      <c r="B174" s="2"/>
      <c r="C174" s="19">
        <v>40528.506944444445</v>
      </c>
      <c r="D174" s="6">
        <v>3</v>
      </c>
      <c r="E174" s="6">
        <v>227</v>
      </c>
      <c r="F174" s="64">
        <v>67.746767815042972</v>
      </c>
      <c r="G174" s="6"/>
      <c r="H174" s="14"/>
    </row>
    <row r="175" spans="1:8" x14ac:dyDescent="0.2">
      <c r="A175" s="3"/>
      <c r="B175" s="2"/>
      <c r="C175" s="19">
        <v>40981.494444444441</v>
      </c>
      <c r="D175" s="6">
        <v>4</v>
      </c>
      <c r="E175" s="6">
        <v>674</v>
      </c>
      <c r="F175" s="64">
        <v>68.986979998478958</v>
      </c>
      <c r="G175" s="6"/>
      <c r="H175" s="14"/>
    </row>
    <row r="176" spans="1:8" x14ac:dyDescent="0.2">
      <c r="A176" s="3" t="s">
        <v>36</v>
      </c>
      <c r="B176" s="89" t="s">
        <v>19</v>
      </c>
      <c r="C176" s="19">
        <v>39384.71597222222</v>
      </c>
      <c r="D176" s="6">
        <v>5</v>
      </c>
      <c r="E176" s="6">
        <v>-556</v>
      </c>
      <c r="F176" s="64">
        <v>71.665204578294919</v>
      </c>
      <c r="G176" s="67" t="s">
        <v>1</v>
      </c>
      <c r="H176" s="9">
        <v>39948</v>
      </c>
    </row>
    <row r="177" spans="1:8" x14ac:dyDescent="0.2">
      <c r="A177" s="3"/>
      <c r="B177" s="2"/>
      <c r="C177" s="19">
        <v>39455.334722222222</v>
      </c>
      <c r="D177" s="6">
        <v>5</v>
      </c>
      <c r="E177" s="6">
        <v>-487</v>
      </c>
      <c r="F177" s="64">
        <v>71.858548178568711</v>
      </c>
      <c r="G177" s="6"/>
      <c r="H177" s="14"/>
    </row>
    <row r="178" spans="1:8" x14ac:dyDescent="0.2">
      <c r="A178" s="3"/>
      <c r="B178" s="2"/>
      <c r="C178" s="19">
        <v>39464.402083333334</v>
      </c>
      <c r="D178" s="6">
        <v>6</v>
      </c>
      <c r="E178" s="6">
        <v>-478</v>
      </c>
      <c r="F178" s="64">
        <v>71.883373260323978</v>
      </c>
      <c r="G178" s="6"/>
      <c r="H178" s="14"/>
    </row>
    <row r="179" spans="1:8" x14ac:dyDescent="0.2">
      <c r="A179" s="3"/>
      <c r="B179" s="2"/>
      <c r="C179" s="19">
        <v>39680.47152777778</v>
      </c>
      <c r="D179" s="6">
        <v>14</v>
      </c>
      <c r="E179" s="6">
        <v>-265</v>
      </c>
      <c r="F179" s="64">
        <v>72.474939158871408</v>
      </c>
      <c r="G179" s="6"/>
      <c r="H179" s="14"/>
    </row>
    <row r="180" spans="1:8" x14ac:dyDescent="0.2">
      <c r="A180" s="3"/>
      <c r="B180" s="2"/>
      <c r="C180" s="19">
        <v>39994.298611111109</v>
      </c>
      <c r="D180" s="6">
        <v>192</v>
      </c>
      <c r="E180" s="6">
        <v>45</v>
      </c>
      <c r="F180" s="64">
        <v>73.334150885998937</v>
      </c>
      <c r="G180" s="6"/>
      <c r="H180" s="14"/>
    </row>
    <row r="181" spans="1:8" x14ac:dyDescent="0.2">
      <c r="A181" s="3" t="s">
        <v>37</v>
      </c>
      <c r="B181" s="89" t="s">
        <v>19</v>
      </c>
      <c r="C181" s="19">
        <v>38264.675000000003</v>
      </c>
      <c r="D181" s="6">
        <v>5</v>
      </c>
      <c r="E181" s="6">
        <v>-1832</v>
      </c>
      <c r="F181" s="64">
        <v>54.296167008898024</v>
      </c>
      <c r="G181" s="67" t="s">
        <v>1</v>
      </c>
      <c r="H181" s="9">
        <v>40123</v>
      </c>
    </row>
    <row r="182" spans="1:8" x14ac:dyDescent="0.2">
      <c r="A182" s="3"/>
      <c r="B182" s="2"/>
      <c r="C182" s="19">
        <v>40099.40625</v>
      </c>
      <c r="D182" s="6">
        <v>14</v>
      </c>
      <c r="E182" s="6">
        <v>-23</v>
      </c>
      <c r="F182" s="64">
        <v>59.319387405886381</v>
      </c>
      <c r="G182" s="6"/>
      <c r="H182" s="14"/>
    </row>
    <row r="183" spans="1:8" x14ac:dyDescent="0.2">
      <c r="A183" s="3"/>
      <c r="B183" s="2"/>
      <c r="C183" s="19">
        <v>40120.34097222222</v>
      </c>
      <c r="D183" s="6">
        <v>13</v>
      </c>
      <c r="E183" s="6">
        <v>-3</v>
      </c>
      <c r="F183" s="64">
        <v>59.376703551600876</v>
      </c>
      <c r="G183" s="6"/>
      <c r="H183" s="14"/>
    </row>
    <row r="184" spans="1:8" x14ac:dyDescent="0.2">
      <c r="A184" s="3"/>
      <c r="B184" s="2"/>
      <c r="C184" s="19">
        <v>40162.600694444445</v>
      </c>
      <c r="D184" s="6">
        <v>7</v>
      </c>
      <c r="E184" s="6">
        <v>39</v>
      </c>
      <c r="F184" s="64">
        <v>59.492404365350978</v>
      </c>
      <c r="G184" s="6"/>
      <c r="H184" s="14"/>
    </row>
    <row r="185" spans="1:8" x14ac:dyDescent="0.2">
      <c r="A185" s="3" t="s">
        <v>38</v>
      </c>
      <c r="B185" s="75" t="s">
        <v>18</v>
      </c>
      <c r="C185" s="19">
        <v>36332</v>
      </c>
      <c r="D185" s="6">
        <v>3</v>
      </c>
      <c r="E185" s="6">
        <v>-3693</v>
      </c>
      <c r="F185" s="64">
        <v>45.921971252566735</v>
      </c>
      <c r="G185" s="72" t="s">
        <v>0</v>
      </c>
      <c r="H185" s="9">
        <v>40080</v>
      </c>
    </row>
    <row r="186" spans="1:8" x14ac:dyDescent="0.2">
      <c r="A186" s="3"/>
      <c r="B186" s="2"/>
      <c r="C186" s="19">
        <v>36416</v>
      </c>
      <c r="D186" s="6">
        <v>3</v>
      </c>
      <c r="E186" s="6">
        <v>-3611</v>
      </c>
      <c r="F186" s="64">
        <v>46.151950718685832</v>
      </c>
      <c r="G186" s="6"/>
      <c r="H186" s="14"/>
    </row>
    <row r="187" spans="1:8" x14ac:dyDescent="0.2">
      <c r="A187" s="3"/>
      <c r="B187" s="2"/>
      <c r="C187" s="19">
        <v>36416</v>
      </c>
      <c r="D187" s="6">
        <v>3</v>
      </c>
      <c r="E187" s="6">
        <v>-3611</v>
      </c>
      <c r="F187" s="64">
        <v>46.151950718685832</v>
      </c>
      <c r="G187" s="6"/>
      <c r="H187" s="14"/>
    </row>
    <row r="188" spans="1:8" x14ac:dyDescent="0.2">
      <c r="A188" s="3"/>
      <c r="B188" s="2"/>
      <c r="C188" s="19">
        <v>36507</v>
      </c>
      <c r="D188" s="6">
        <v>3</v>
      </c>
      <c r="E188" s="6">
        <v>-3521</v>
      </c>
      <c r="F188" s="64">
        <v>46.401095140314851</v>
      </c>
      <c r="G188" s="6"/>
      <c r="H188" s="14"/>
    </row>
    <row r="189" spans="1:8" x14ac:dyDescent="0.2">
      <c r="A189" s="3"/>
      <c r="B189" s="2"/>
      <c r="C189" s="19">
        <v>36531</v>
      </c>
      <c r="D189" s="6">
        <v>3</v>
      </c>
      <c r="E189" s="6">
        <v>-3498</v>
      </c>
      <c r="F189" s="64">
        <v>46.466803559206021</v>
      </c>
      <c r="G189" s="6"/>
      <c r="H189" s="14"/>
    </row>
    <row r="190" spans="1:8" x14ac:dyDescent="0.2">
      <c r="A190" s="3"/>
      <c r="B190" s="2"/>
      <c r="C190" s="19">
        <v>36531</v>
      </c>
      <c r="D190" s="6">
        <v>3</v>
      </c>
      <c r="E190" s="6">
        <v>-3498</v>
      </c>
      <c r="F190" s="64">
        <v>46.466803559206021</v>
      </c>
      <c r="G190" s="6"/>
      <c r="H190" s="14"/>
    </row>
    <row r="191" spans="1:8" x14ac:dyDescent="0.2">
      <c r="A191" s="3"/>
      <c r="B191" s="2"/>
      <c r="C191" s="19">
        <v>36615</v>
      </c>
      <c r="D191" s="6">
        <v>2</v>
      </c>
      <c r="E191" s="6">
        <v>-3414</v>
      </c>
      <c r="F191" s="64">
        <v>46.696783025325118</v>
      </c>
      <c r="G191" s="6"/>
      <c r="H191" s="14"/>
    </row>
    <row r="192" spans="1:8" x14ac:dyDescent="0.2">
      <c r="A192" s="3"/>
      <c r="B192" s="2"/>
      <c r="C192" s="19">
        <v>36811</v>
      </c>
      <c r="D192" s="6">
        <v>2</v>
      </c>
      <c r="E192" s="6">
        <v>-3222</v>
      </c>
      <c r="F192" s="64">
        <v>47.233401779603014</v>
      </c>
      <c r="G192" s="6"/>
      <c r="H192" s="14"/>
    </row>
    <row r="193" spans="1:8" x14ac:dyDescent="0.2">
      <c r="A193" s="3"/>
      <c r="B193" s="2"/>
      <c r="C193" s="19">
        <v>36962</v>
      </c>
      <c r="D193" s="6">
        <v>2</v>
      </c>
      <c r="E193" s="6">
        <v>-3072</v>
      </c>
      <c r="F193" s="64">
        <v>47.646817248459961</v>
      </c>
      <c r="G193" s="6"/>
      <c r="H193" s="14"/>
    </row>
    <row r="194" spans="1:8" x14ac:dyDescent="0.2">
      <c r="A194" s="3"/>
      <c r="B194" s="2"/>
      <c r="C194" s="19">
        <v>37235</v>
      </c>
      <c r="D194" s="6">
        <v>2</v>
      </c>
      <c r="E194" s="6">
        <v>-2804</v>
      </c>
      <c r="F194" s="64">
        <v>48.394250513347025</v>
      </c>
      <c r="G194" s="6"/>
      <c r="H194" s="14"/>
    </row>
    <row r="195" spans="1:8" x14ac:dyDescent="0.2">
      <c r="A195" s="3"/>
      <c r="B195" s="2"/>
      <c r="C195" s="19">
        <v>37417</v>
      </c>
      <c r="D195" s="6">
        <v>2</v>
      </c>
      <c r="E195" s="6">
        <v>-2624</v>
      </c>
      <c r="F195" s="64">
        <v>48.892539356605063</v>
      </c>
      <c r="G195" s="6"/>
      <c r="H195" s="14"/>
    </row>
    <row r="196" spans="1:8" x14ac:dyDescent="0.2">
      <c r="A196" s="3"/>
      <c r="B196" s="2"/>
      <c r="C196" s="19">
        <v>37665</v>
      </c>
      <c r="D196" s="6">
        <v>2</v>
      </c>
      <c r="E196" s="6">
        <v>-2381</v>
      </c>
      <c r="F196" s="64">
        <v>49.571526351813823</v>
      </c>
      <c r="G196" s="6"/>
      <c r="H196" s="14"/>
    </row>
    <row r="197" spans="1:8" x14ac:dyDescent="0.2">
      <c r="A197" s="3"/>
      <c r="B197" s="2"/>
      <c r="C197" s="19">
        <v>38005</v>
      </c>
      <c r="D197" s="6">
        <v>2</v>
      </c>
      <c r="E197" s="6">
        <v>-2045</v>
      </c>
      <c r="F197" s="64">
        <v>50.502395619438744</v>
      </c>
      <c r="G197" s="6"/>
      <c r="H197" s="14"/>
    </row>
    <row r="198" spans="1:8" x14ac:dyDescent="0.2">
      <c r="A198" s="3"/>
      <c r="B198" s="2"/>
      <c r="C198" s="19">
        <v>38274.5</v>
      </c>
      <c r="D198" s="6">
        <v>2</v>
      </c>
      <c r="E198" s="6">
        <v>-1780</v>
      </c>
      <c r="F198" s="64">
        <v>51.24024640657084</v>
      </c>
      <c r="G198" s="6"/>
      <c r="H198" s="14"/>
    </row>
    <row r="199" spans="1:8" x14ac:dyDescent="0.2">
      <c r="A199" s="3"/>
      <c r="B199" s="2"/>
      <c r="C199" s="19">
        <v>38362.666666666664</v>
      </c>
      <c r="D199" s="6">
        <v>2</v>
      </c>
      <c r="E199" s="6">
        <v>-1694</v>
      </c>
      <c r="F199" s="64">
        <v>51.481633584302983</v>
      </c>
      <c r="G199" s="6"/>
      <c r="H199" s="14"/>
    </row>
    <row r="200" spans="1:8" x14ac:dyDescent="0.2">
      <c r="A200" s="3"/>
      <c r="B200" s="2"/>
      <c r="C200" s="19">
        <v>38418.65625</v>
      </c>
      <c r="D200" s="6">
        <v>2</v>
      </c>
      <c r="E200" s="6">
        <v>-1637</v>
      </c>
      <c r="F200" s="64">
        <v>51.634924709103352</v>
      </c>
      <c r="G200" s="6"/>
      <c r="H200" s="14"/>
    </row>
    <row r="201" spans="1:8" x14ac:dyDescent="0.2">
      <c r="A201" s="3"/>
      <c r="B201" s="2"/>
      <c r="C201" s="19">
        <v>38677.680555555555</v>
      </c>
      <c r="D201" s="6">
        <v>2</v>
      </c>
      <c r="E201" s="6">
        <v>-1383</v>
      </c>
      <c r="F201" s="64">
        <v>52.344094607954972</v>
      </c>
      <c r="G201" s="6"/>
      <c r="H201" s="14"/>
    </row>
    <row r="202" spans="1:8" x14ac:dyDescent="0.2">
      <c r="A202" s="3"/>
      <c r="B202" s="2"/>
      <c r="C202" s="19">
        <v>39048.631944444445</v>
      </c>
      <c r="D202" s="6">
        <v>2</v>
      </c>
      <c r="E202" s="6">
        <v>-1017</v>
      </c>
      <c r="F202" s="64">
        <v>53.359704160012171</v>
      </c>
      <c r="G202" s="6"/>
      <c r="H202" s="14"/>
    </row>
    <row r="203" spans="1:8" x14ac:dyDescent="0.2">
      <c r="A203" s="3"/>
      <c r="B203" s="2"/>
      <c r="C203" s="19">
        <v>39217.445138888892</v>
      </c>
      <c r="D203" s="6">
        <v>2</v>
      </c>
      <c r="E203" s="6">
        <v>-849</v>
      </c>
      <c r="F203" s="64">
        <v>53.821889497300184</v>
      </c>
      <c r="G203" s="6"/>
      <c r="H203" s="14"/>
    </row>
    <row r="204" spans="1:8" x14ac:dyDescent="0.2">
      <c r="A204" s="3"/>
      <c r="B204" s="2"/>
      <c r="C204" s="19">
        <v>39349.625</v>
      </c>
      <c r="D204" s="6">
        <v>2</v>
      </c>
      <c r="E204" s="6">
        <v>-720</v>
      </c>
      <c r="F204" s="64">
        <v>54.18377823408624</v>
      </c>
      <c r="G204" s="6"/>
      <c r="H204" s="14"/>
    </row>
    <row r="205" spans="1:8" x14ac:dyDescent="0.2">
      <c r="A205" s="3"/>
      <c r="B205" s="2"/>
      <c r="C205" s="19">
        <v>39531.70208333333</v>
      </c>
      <c r="D205" s="6">
        <v>2</v>
      </c>
      <c r="E205" s="6">
        <v>-540</v>
      </c>
      <c r="F205" s="64">
        <v>54.682278120009116</v>
      </c>
      <c r="G205" s="6"/>
      <c r="H205" s="14"/>
    </row>
    <row r="206" spans="1:8" x14ac:dyDescent="0.2">
      <c r="A206" s="3"/>
      <c r="B206" s="2"/>
      <c r="C206" s="19">
        <v>39720.645833333336</v>
      </c>
      <c r="D206" s="6">
        <v>2</v>
      </c>
      <c r="E206" s="6">
        <v>-355</v>
      </c>
      <c r="F206" s="64">
        <v>55.199577914670321</v>
      </c>
      <c r="G206" s="6"/>
      <c r="H206" s="14"/>
    </row>
    <row r="207" spans="1:8" x14ac:dyDescent="0.2">
      <c r="A207" s="3"/>
      <c r="B207" s="2"/>
      <c r="C207" s="19">
        <v>39944.694444444445</v>
      </c>
      <c r="D207" s="6">
        <v>2</v>
      </c>
      <c r="E207" s="6">
        <v>-133</v>
      </c>
      <c r="F207" s="64">
        <v>55.812989580956732</v>
      </c>
      <c r="G207" s="6"/>
      <c r="H207" s="14"/>
    </row>
    <row r="208" spans="1:8" x14ac:dyDescent="0.2">
      <c r="A208" s="3"/>
      <c r="B208" s="2"/>
      <c r="C208" s="19">
        <v>40091.680555555555</v>
      </c>
      <c r="D208" s="6">
        <v>3</v>
      </c>
      <c r="E208" s="6">
        <v>11</v>
      </c>
      <c r="F208" s="64">
        <v>56.215415620959767</v>
      </c>
      <c r="G208" s="6"/>
      <c r="H208" s="14"/>
    </row>
    <row r="209" spans="1:8" x14ac:dyDescent="0.2">
      <c r="A209" s="3"/>
      <c r="B209" s="2"/>
      <c r="C209" s="19">
        <v>40122.434027777781</v>
      </c>
      <c r="D209" s="6">
        <v>8</v>
      </c>
      <c r="E209" s="6">
        <v>41</v>
      </c>
      <c r="F209" s="64">
        <v>56.299614039090436</v>
      </c>
      <c r="G209" s="6"/>
      <c r="H209" s="14"/>
    </row>
    <row r="210" spans="1:8" x14ac:dyDescent="0.2">
      <c r="A210" s="3"/>
      <c r="B210" s="2"/>
      <c r="C210" s="19">
        <v>40129.434027777781</v>
      </c>
      <c r="D210" s="6">
        <v>8</v>
      </c>
      <c r="E210" s="6">
        <v>48</v>
      </c>
      <c r="F210" s="64">
        <v>56.318778994600358</v>
      </c>
      <c r="G210" s="6"/>
      <c r="H210" s="14"/>
    </row>
    <row r="211" spans="1:8" x14ac:dyDescent="0.2">
      <c r="A211" s="3"/>
      <c r="B211" s="2"/>
      <c r="C211" s="19">
        <v>40157.543055555558</v>
      </c>
      <c r="D211" s="6">
        <v>9</v>
      </c>
      <c r="E211" s="6">
        <v>76</v>
      </c>
      <c r="F211" s="64">
        <v>56.395737318427265</v>
      </c>
      <c r="G211" s="6"/>
      <c r="H211" s="14"/>
    </row>
    <row r="212" spans="1:8" x14ac:dyDescent="0.2">
      <c r="A212" s="3"/>
      <c r="B212" s="2"/>
      <c r="C212" s="19">
        <v>40171.479166666664</v>
      </c>
      <c r="D212" s="6">
        <v>9</v>
      </c>
      <c r="E212" s="6">
        <v>90</v>
      </c>
      <c r="F212" s="64">
        <v>56.433892311202364</v>
      </c>
      <c r="G212" s="6"/>
      <c r="H212" s="14"/>
    </row>
    <row r="213" spans="1:8" x14ac:dyDescent="0.2">
      <c r="A213" s="3"/>
      <c r="B213" s="2"/>
      <c r="C213" s="19">
        <v>40311.420138888891</v>
      </c>
      <c r="D213" s="6">
        <v>9</v>
      </c>
      <c r="E213" s="6">
        <v>229</v>
      </c>
      <c r="F213" s="64">
        <v>56.817029812153017</v>
      </c>
      <c r="G213" s="6"/>
      <c r="H213" s="14"/>
    </row>
    <row r="214" spans="1:8" x14ac:dyDescent="0.2">
      <c r="A214" s="3"/>
      <c r="B214" s="2"/>
      <c r="C214" s="19">
        <v>40507.416666666664</v>
      </c>
      <c r="D214" s="6">
        <v>8</v>
      </c>
      <c r="E214" s="6">
        <v>421</v>
      </c>
      <c r="F214" s="64">
        <v>57.353639060004554</v>
      </c>
      <c r="G214" s="6"/>
      <c r="H214" s="14"/>
    </row>
    <row r="215" spans="1:8" x14ac:dyDescent="0.2">
      <c r="A215" s="3"/>
      <c r="B215" s="2"/>
      <c r="C215" s="19">
        <v>40575.52847222222</v>
      </c>
      <c r="D215" s="6">
        <v>7</v>
      </c>
      <c r="E215" s="6">
        <v>487</v>
      </c>
      <c r="F215" s="64">
        <v>57.540119020457823</v>
      </c>
      <c r="G215" s="6"/>
      <c r="H215" s="14"/>
    </row>
    <row r="216" spans="1:8" x14ac:dyDescent="0.2">
      <c r="A216" s="3" t="s">
        <v>39</v>
      </c>
      <c r="B216" s="89" t="s">
        <v>19</v>
      </c>
      <c r="C216" s="19">
        <v>38371.568055555559</v>
      </c>
      <c r="D216" s="6">
        <v>7</v>
      </c>
      <c r="E216" s="6">
        <v>-1525</v>
      </c>
      <c r="F216" s="64">
        <v>66.952958399878327</v>
      </c>
      <c r="G216" s="4" t="s">
        <v>445</v>
      </c>
      <c r="H216" s="9">
        <v>39917</v>
      </c>
    </row>
    <row r="217" spans="1:8" x14ac:dyDescent="0.2">
      <c r="A217" s="3"/>
      <c r="B217" s="2"/>
      <c r="C217" s="19">
        <v>38596.71875</v>
      </c>
      <c r="D217" s="6">
        <v>6</v>
      </c>
      <c r="E217" s="6">
        <v>-1303</v>
      </c>
      <c r="F217" s="64">
        <v>67.569387405886374</v>
      </c>
      <c r="G217" s="6"/>
      <c r="H217" s="14"/>
    </row>
    <row r="218" spans="1:8" x14ac:dyDescent="0.2">
      <c r="A218" s="3"/>
      <c r="B218" s="2"/>
      <c r="C218" s="19">
        <v>38687.727083333331</v>
      </c>
      <c r="D218" s="6">
        <v>7</v>
      </c>
      <c r="E218" s="6">
        <v>-1213</v>
      </c>
      <c r="F218" s="64">
        <v>67.818554642938622</v>
      </c>
      <c r="G218" s="6"/>
      <c r="H218" s="14"/>
    </row>
    <row r="219" spans="1:8" x14ac:dyDescent="0.2">
      <c r="A219" s="3"/>
      <c r="B219" s="2"/>
      <c r="C219" s="19">
        <v>38778.631944444445</v>
      </c>
      <c r="D219" s="6">
        <v>5</v>
      </c>
      <c r="E219" s="6">
        <v>-1122</v>
      </c>
      <c r="F219" s="64">
        <v>68.067438588485814</v>
      </c>
      <c r="G219" s="6"/>
      <c r="H219" s="14"/>
    </row>
    <row r="220" spans="1:8" x14ac:dyDescent="0.2">
      <c r="A220" s="3"/>
      <c r="B220" s="2"/>
      <c r="C220" s="19">
        <v>38876.604166666664</v>
      </c>
      <c r="D220" s="6">
        <v>6</v>
      </c>
      <c r="E220" s="6">
        <v>-1026</v>
      </c>
      <c r="F220" s="64">
        <v>68.335671914214004</v>
      </c>
      <c r="G220" s="6"/>
      <c r="H220" s="14"/>
    </row>
    <row r="221" spans="1:8" x14ac:dyDescent="0.2">
      <c r="A221" s="3"/>
      <c r="B221" s="2"/>
      <c r="C221" s="19">
        <v>39065.604166666664</v>
      </c>
      <c r="D221" s="6">
        <v>7</v>
      </c>
      <c r="E221" s="6">
        <v>-840</v>
      </c>
      <c r="F221" s="64">
        <v>68.853125712981964</v>
      </c>
      <c r="G221" s="6"/>
      <c r="H221" s="14"/>
    </row>
    <row r="222" spans="1:8" x14ac:dyDescent="0.2">
      <c r="A222" s="3"/>
      <c r="B222" s="2"/>
      <c r="C222" s="19">
        <v>39156.645833333336</v>
      </c>
      <c r="D222" s="6">
        <v>5</v>
      </c>
      <c r="E222" s="6">
        <v>-749</v>
      </c>
      <c r="F222" s="64">
        <v>69.102384211727127</v>
      </c>
      <c r="G222" s="6"/>
      <c r="H222" s="14"/>
    </row>
    <row r="223" spans="1:8" x14ac:dyDescent="0.2">
      <c r="A223" s="3"/>
      <c r="B223" s="2"/>
      <c r="C223" s="19">
        <v>39247.625</v>
      </c>
      <c r="D223" s="6">
        <v>5</v>
      </c>
      <c r="E223" s="6">
        <v>-660</v>
      </c>
      <c r="F223" s="64">
        <v>69.351471594798085</v>
      </c>
      <c r="G223" s="6"/>
      <c r="H223" s="14"/>
    </row>
    <row r="224" spans="1:8" x14ac:dyDescent="0.2">
      <c r="A224" s="3"/>
      <c r="B224" s="2"/>
      <c r="C224" s="19">
        <v>39345.625</v>
      </c>
      <c r="D224" s="6">
        <v>4</v>
      </c>
      <c r="E224" s="6">
        <v>-564</v>
      </c>
      <c r="F224" s="64">
        <v>69.619780971937033</v>
      </c>
      <c r="G224" s="6"/>
      <c r="H224" s="14"/>
    </row>
    <row r="225" spans="1:8" x14ac:dyDescent="0.2">
      <c r="A225" s="3"/>
      <c r="B225" s="2"/>
      <c r="C225" s="19">
        <v>39436.604166666664</v>
      </c>
      <c r="D225" s="6">
        <v>5</v>
      </c>
      <c r="E225" s="6">
        <v>-474</v>
      </c>
      <c r="F225" s="64">
        <v>69.868868355007976</v>
      </c>
      <c r="G225" s="6"/>
      <c r="H225" s="14"/>
    </row>
    <row r="226" spans="1:8" x14ac:dyDescent="0.2">
      <c r="A226" s="3"/>
      <c r="B226" s="2"/>
      <c r="C226" s="19">
        <v>39527.625</v>
      </c>
      <c r="D226" s="6">
        <v>5</v>
      </c>
      <c r="E226" s="6">
        <v>-384</v>
      </c>
      <c r="F226" s="64">
        <v>70.118069815195071</v>
      </c>
      <c r="G226" s="6"/>
      <c r="H226" s="14"/>
    </row>
    <row r="227" spans="1:8" x14ac:dyDescent="0.2">
      <c r="A227" s="3"/>
      <c r="B227" s="2"/>
      <c r="C227" s="19">
        <v>39625.625</v>
      </c>
      <c r="D227" s="6">
        <v>5</v>
      </c>
      <c r="E227" s="6">
        <v>-288</v>
      </c>
      <c r="F227" s="64">
        <v>70.386379192334019</v>
      </c>
      <c r="G227" s="6"/>
      <c r="H227" s="14"/>
    </row>
    <row r="228" spans="1:8" x14ac:dyDescent="0.2">
      <c r="A228" s="3"/>
      <c r="B228" s="2"/>
      <c r="C228" s="19">
        <v>39828.652777777781</v>
      </c>
      <c r="D228" s="6">
        <v>8</v>
      </c>
      <c r="E228" s="6">
        <v>-89</v>
      </c>
      <c r="F228" s="64">
        <v>70.942238953532595</v>
      </c>
      <c r="G228" s="6"/>
      <c r="H228" s="14"/>
    </row>
    <row r="229" spans="1:8" x14ac:dyDescent="0.2">
      <c r="A229" s="3"/>
      <c r="B229" s="2"/>
      <c r="C229" s="19">
        <v>39891.635416666664</v>
      </c>
      <c r="D229" s="6">
        <v>12</v>
      </c>
      <c r="E229" s="6">
        <v>-25</v>
      </c>
      <c r="F229" s="64">
        <v>71.114676020990188</v>
      </c>
      <c r="G229" s="6"/>
      <c r="H229" s="14"/>
    </row>
    <row r="230" spans="1:8" x14ac:dyDescent="0.2">
      <c r="A230" s="3"/>
      <c r="B230" s="2"/>
      <c r="C230" s="19">
        <v>39937.661111111112</v>
      </c>
      <c r="D230" s="6">
        <v>20</v>
      </c>
      <c r="E230" s="6">
        <v>20</v>
      </c>
      <c r="F230" s="64">
        <v>71.240687504753211</v>
      </c>
      <c r="G230" s="6"/>
      <c r="H230" s="14"/>
    </row>
    <row r="231" spans="1:8" x14ac:dyDescent="0.2">
      <c r="A231" s="3"/>
      <c r="B231" s="2"/>
      <c r="C231" s="19">
        <v>39954.440972222219</v>
      </c>
      <c r="D231" s="6">
        <v>19</v>
      </c>
      <c r="E231" s="6">
        <v>37</v>
      </c>
      <c r="F231" s="64">
        <v>71.286628260704234</v>
      </c>
      <c r="G231" s="6"/>
      <c r="H231" s="14"/>
    </row>
    <row r="232" spans="1:8" x14ac:dyDescent="0.2">
      <c r="A232" s="3"/>
      <c r="B232" s="2"/>
      <c r="C232" s="19">
        <v>39980.423611111109</v>
      </c>
      <c r="D232" s="6">
        <v>3</v>
      </c>
      <c r="E232" s="6">
        <v>62</v>
      </c>
      <c r="F232" s="64">
        <v>71.357764849037949</v>
      </c>
      <c r="G232" s="6"/>
      <c r="H232" s="14"/>
    </row>
    <row r="233" spans="1:8" x14ac:dyDescent="0.2">
      <c r="A233" s="3"/>
      <c r="B233" s="2"/>
      <c r="C233" s="19">
        <v>39987.423611111109</v>
      </c>
      <c r="D233" s="6">
        <v>2</v>
      </c>
      <c r="E233" s="6">
        <v>69</v>
      </c>
      <c r="F233" s="64">
        <v>71.376929804547871</v>
      </c>
      <c r="G233" s="6"/>
      <c r="H233" s="14"/>
    </row>
    <row r="234" spans="1:8" x14ac:dyDescent="0.2">
      <c r="A234" s="3"/>
      <c r="B234" s="2"/>
      <c r="C234" s="19">
        <v>40001.423611111109</v>
      </c>
      <c r="D234" s="6">
        <v>2</v>
      </c>
      <c r="E234" s="6">
        <v>83</v>
      </c>
      <c r="F234" s="64">
        <v>71.415259715567714</v>
      </c>
      <c r="G234" s="6"/>
      <c r="H234" s="14"/>
    </row>
    <row r="235" spans="1:8" x14ac:dyDescent="0.2">
      <c r="A235" s="3"/>
      <c r="B235" s="2"/>
      <c r="C235" s="19">
        <v>40057.427083333336</v>
      </c>
      <c r="D235" s="6">
        <v>2</v>
      </c>
      <c r="E235" s="6">
        <v>137</v>
      </c>
      <c r="F235" s="64">
        <v>71.568588866073469</v>
      </c>
      <c r="G235" s="6"/>
      <c r="H235" s="14"/>
    </row>
    <row r="236" spans="1:8" x14ac:dyDescent="0.2">
      <c r="A236" s="3"/>
      <c r="B236" s="2"/>
      <c r="C236" s="19">
        <v>40134.4375</v>
      </c>
      <c r="D236" s="6">
        <v>2</v>
      </c>
      <c r="E236" s="6">
        <v>213</v>
      </c>
      <c r="F236" s="64">
        <v>71.779431895961665</v>
      </c>
      <c r="G236" s="6"/>
      <c r="H236" s="14"/>
    </row>
    <row r="237" spans="1:8" x14ac:dyDescent="0.2">
      <c r="A237" s="3"/>
      <c r="B237" s="2"/>
      <c r="C237" s="19">
        <v>40162.536805555559</v>
      </c>
      <c r="D237" s="6">
        <v>2</v>
      </c>
      <c r="E237" s="6">
        <v>241</v>
      </c>
      <c r="F237" s="64">
        <v>71.856363601794826</v>
      </c>
      <c r="G237" s="6"/>
      <c r="H237" s="14"/>
    </row>
    <row r="238" spans="1:8" x14ac:dyDescent="0.2">
      <c r="A238" s="3"/>
      <c r="B238" s="2"/>
      <c r="C238" s="19">
        <v>40190.53125</v>
      </c>
      <c r="D238" s="6">
        <v>2</v>
      </c>
      <c r="E238" s="6">
        <v>268</v>
      </c>
      <c r="F238" s="64">
        <v>71.933008213552355</v>
      </c>
      <c r="G238" s="6"/>
      <c r="H238" s="14"/>
    </row>
    <row r="239" spans="1:8" x14ac:dyDescent="0.2">
      <c r="A239" s="3"/>
      <c r="B239" s="2"/>
      <c r="C239" s="19">
        <v>40232.497916666667</v>
      </c>
      <c r="D239" s="6">
        <v>2</v>
      </c>
      <c r="E239" s="6">
        <v>309</v>
      </c>
      <c r="F239" s="64">
        <v>72.047906684919013</v>
      </c>
      <c r="G239" s="6"/>
      <c r="H239" s="14"/>
    </row>
    <row r="240" spans="1:8" x14ac:dyDescent="0.2">
      <c r="A240" s="3"/>
      <c r="B240" s="2"/>
      <c r="C240" s="19">
        <v>40344.420138888891</v>
      </c>
      <c r="D240" s="6">
        <v>2</v>
      </c>
      <c r="E240" s="6">
        <v>421</v>
      </c>
      <c r="F240" s="64">
        <v>72.354333029127702</v>
      </c>
      <c r="G240" s="6"/>
      <c r="H240" s="14"/>
    </row>
    <row r="241" spans="1:8" x14ac:dyDescent="0.2">
      <c r="A241" s="3"/>
      <c r="B241" s="2"/>
      <c r="C241" s="19">
        <v>40423.438888888886</v>
      </c>
      <c r="D241" s="6">
        <v>2</v>
      </c>
      <c r="E241" s="6">
        <v>498</v>
      </c>
      <c r="F241" s="64">
        <v>72.570674576013374</v>
      </c>
      <c r="G241" s="6"/>
      <c r="H241" s="14"/>
    </row>
    <row r="242" spans="1:8" x14ac:dyDescent="0.2">
      <c r="A242" s="3"/>
      <c r="B242" s="2"/>
      <c r="C242" s="19">
        <v>40584.529166666667</v>
      </c>
      <c r="D242" s="6">
        <v>2</v>
      </c>
      <c r="E242" s="6">
        <v>656</v>
      </c>
      <c r="F242" s="64">
        <v>73.011715719826597</v>
      </c>
      <c r="G242" s="6"/>
      <c r="H242" s="14"/>
    </row>
    <row r="243" spans="1:8" x14ac:dyDescent="0.2">
      <c r="A243" s="3"/>
      <c r="B243" s="3"/>
      <c r="G243" s="6"/>
      <c r="H243" s="9"/>
    </row>
    <row r="244" spans="1:8" x14ac:dyDescent="0.2">
      <c r="A244" s="3"/>
      <c r="B244" s="2"/>
      <c r="C244" s="19">
        <v>39980.392361111109</v>
      </c>
      <c r="D244" s="6">
        <v>37</v>
      </c>
      <c r="E244" s="6">
        <v>-27</v>
      </c>
      <c r="F244" s="64">
        <v>53.411067381549927</v>
      </c>
      <c r="G244" s="6"/>
      <c r="H244" s="14"/>
    </row>
    <row r="245" spans="1:8" x14ac:dyDescent="0.2">
      <c r="A245" s="3"/>
      <c r="B245" s="2"/>
      <c r="C245" s="19">
        <v>40036.282638888886</v>
      </c>
      <c r="D245" s="6">
        <v>28</v>
      </c>
      <c r="E245" s="6">
        <v>28</v>
      </c>
      <c r="F245" s="64">
        <v>53.564086622556843</v>
      </c>
      <c r="G245" s="6"/>
      <c r="H245" s="14"/>
    </row>
    <row r="246" spans="1:8" x14ac:dyDescent="0.2">
      <c r="A246" s="3"/>
      <c r="B246" s="2"/>
      <c r="C246" s="19">
        <v>40078.486111111109</v>
      </c>
      <c r="D246" s="6">
        <v>26</v>
      </c>
      <c r="E246" s="6">
        <v>69</v>
      </c>
      <c r="F246" s="64">
        <v>53.679633432200163</v>
      </c>
      <c r="G246" s="6"/>
      <c r="H246" s="14"/>
    </row>
    <row r="247" spans="1:8" x14ac:dyDescent="0.2">
      <c r="A247" s="3"/>
      <c r="B247" s="2"/>
      <c r="C247" s="19">
        <v>40129.482638888891</v>
      </c>
      <c r="D247" s="6">
        <v>24</v>
      </c>
      <c r="E247" s="6">
        <v>119</v>
      </c>
      <c r="F247" s="64">
        <v>53.819254315917561</v>
      </c>
      <c r="G247" s="6"/>
      <c r="H247" s="14"/>
    </row>
    <row r="248" spans="1:8" x14ac:dyDescent="0.2">
      <c r="A248" s="3"/>
      <c r="B248" s="2"/>
      <c r="C248" s="19">
        <v>40171.4375</v>
      </c>
      <c r="D248" s="6">
        <v>26</v>
      </c>
      <c r="E248" s="6">
        <v>161</v>
      </c>
      <c r="F248" s="64">
        <v>53.934120465434631</v>
      </c>
      <c r="G248" s="6"/>
      <c r="H248" s="14"/>
    </row>
    <row r="249" spans="1:8" x14ac:dyDescent="0.2">
      <c r="A249" s="3"/>
      <c r="B249" s="2"/>
      <c r="C249" s="19">
        <v>40213.656944444447</v>
      </c>
      <c r="D249" s="6">
        <v>33</v>
      </c>
      <c r="E249" s="6">
        <v>201</v>
      </c>
      <c r="F249" s="64">
        <v>54.049711004639143</v>
      </c>
      <c r="G249" s="6"/>
      <c r="H249" s="14"/>
    </row>
    <row r="250" spans="1:8" x14ac:dyDescent="0.2">
      <c r="A250" s="3"/>
      <c r="B250" s="2"/>
      <c r="C250" s="19">
        <v>40274.548611111109</v>
      </c>
      <c r="D250" s="6">
        <v>10</v>
      </c>
      <c r="E250" s="6">
        <v>263</v>
      </c>
      <c r="F250" s="64">
        <v>54.216423302152251</v>
      </c>
      <c r="G250" s="6"/>
      <c r="H250" s="14"/>
    </row>
    <row r="251" spans="1:8" x14ac:dyDescent="0.2">
      <c r="A251" s="3"/>
      <c r="B251" s="2"/>
      <c r="C251" s="19">
        <v>40386.42083333333</v>
      </c>
      <c r="D251" s="6">
        <v>7</v>
      </c>
      <c r="E251" s="6">
        <v>374</v>
      </c>
      <c r="F251" s="64">
        <v>54.522712753821573</v>
      </c>
      <c r="G251" s="6"/>
      <c r="H251" s="14"/>
    </row>
    <row r="252" spans="1:8" x14ac:dyDescent="0.2">
      <c r="A252" s="3"/>
      <c r="B252" s="2"/>
      <c r="C252" s="19">
        <v>40470.496527777781</v>
      </c>
      <c r="D252" s="6">
        <v>7</v>
      </c>
      <c r="E252" s="6">
        <v>456</v>
      </c>
      <c r="F252" s="64">
        <v>54.752899460034989</v>
      </c>
      <c r="G252" s="6"/>
      <c r="H252" s="14"/>
    </row>
    <row r="253" spans="1:8" x14ac:dyDescent="0.2">
      <c r="A253" s="3"/>
      <c r="B253" s="2"/>
      <c r="C253" s="19">
        <v>40610.42083333333</v>
      </c>
      <c r="D253" s="6">
        <v>7</v>
      </c>
      <c r="E253" s="6">
        <v>595</v>
      </c>
      <c r="F253" s="64">
        <v>55.135991330139163</v>
      </c>
      <c r="G253" s="6"/>
      <c r="H253" s="14"/>
    </row>
    <row r="254" spans="1:8" x14ac:dyDescent="0.2">
      <c r="A254" s="3"/>
      <c r="B254" s="2"/>
      <c r="C254" s="19">
        <v>40982.434027777781</v>
      </c>
      <c r="D254" s="6">
        <v>7</v>
      </c>
      <c r="E254" s="6">
        <v>961</v>
      </c>
      <c r="F254" s="64">
        <v>56.15450794737243</v>
      </c>
      <c r="G254" s="6"/>
      <c r="H254" s="14"/>
    </row>
    <row r="255" spans="1:8" x14ac:dyDescent="0.2">
      <c r="A255" s="3"/>
      <c r="B255" s="3"/>
      <c r="G255" s="6"/>
      <c r="H255" s="9"/>
    </row>
    <row r="256" spans="1:8" x14ac:dyDescent="0.2">
      <c r="A256" s="3"/>
      <c r="B256" s="2"/>
      <c r="C256" s="19">
        <v>38390.571527777778</v>
      </c>
      <c r="D256" s="6">
        <v>6</v>
      </c>
      <c r="E256" s="6">
        <v>-1550</v>
      </c>
      <c r="F256" s="64">
        <v>58.041263594189672</v>
      </c>
      <c r="G256" s="6"/>
      <c r="H256" s="14"/>
    </row>
    <row r="257" spans="1:8" x14ac:dyDescent="0.2">
      <c r="A257" s="3"/>
      <c r="B257" s="2"/>
      <c r="C257" s="19">
        <v>38726.643750000003</v>
      </c>
      <c r="D257" s="6">
        <v>8</v>
      </c>
      <c r="E257" s="6">
        <v>-1218</v>
      </c>
      <c r="F257" s="64">
        <v>58.961379192334029</v>
      </c>
      <c r="G257" s="6"/>
      <c r="H257" s="14"/>
    </row>
    <row r="258" spans="1:8" x14ac:dyDescent="0.2">
      <c r="A258" s="3"/>
      <c r="B258" s="2"/>
      <c r="C258" s="19">
        <v>38974.458333333336</v>
      </c>
      <c r="D258" s="6">
        <v>5</v>
      </c>
      <c r="E258" s="6">
        <v>-973</v>
      </c>
      <c r="F258" s="64">
        <v>59.639858544376004</v>
      </c>
      <c r="G258" s="6"/>
      <c r="H258" s="14"/>
    </row>
    <row r="259" spans="1:8" x14ac:dyDescent="0.2">
      <c r="A259" s="3"/>
      <c r="B259" s="2"/>
      <c r="C259" s="19">
        <v>39069.583333333336</v>
      </c>
      <c r="D259" s="6">
        <v>8</v>
      </c>
      <c r="E259" s="6">
        <v>-879</v>
      </c>
      <c r="F259" s="64">
        <v>59.900296600501946</v>
      </c>
      <c r="G259" s="6"/>
      <c r="H259" s="14"/>
    </row>
    <row r="260" spans="1:8" x14ac:dyDescent="0.2">
      <c r="A260" s="3"/>
      <c r="B260" s="2"/>
      <c r="C260" s="19">
        <v>39160.604166666664</v>
      </c>
      <c r="D260" s="6">
        <v>8</v>
      </c>
      <c r="E260" s="6">
        <v>-788</v>
      </c>
      <c r="F260" s="64">
        <v>60.149498060689019</v>
      </c>
      <c r="G260" s="6"/>
      <c r="H260" s="14"/>
    </row>
    <row r="261" spans="1:8" x14ac:dyDescent="0.2">
      <c r="A261" s="3"/>
      <c r="B261" s="2"/>
      <c r="C261" s="19">
        <v>39349.743750000001</v>
      </c>
      <c r="D261" s="6">
        <v>6</v>
      </c>
      <c r="E261" s="6">
        <v>-603</v>
      </c>
      <c r="F261" s="64">
        <v>60.667334017796037</v>
      </c>
      <c r="G261" s="6"/>
      <c r="H261" s="14"/>
    </row>
    <row r="262" spans="1:8" x14ac:dyDescent="0.2">
      <c r="A262" s="3"/>
      <c r="B262" s="2"/>
      <c r="C262" s="19">
        <v>39454.625</v>
      </c>
      <c r="D262" s="6">
        <v>6</v>
      </c>
      <c r="E262" s="6">
        <v>-500</v>
      </c>
      <c r="F262" s="64">
        <v>60.954483230663932</v>
      </c>
      <c r="G262" s="6"/>
      <c r="H262" s="14"/>
    </row>
    <row r="263" spans="1:8" x14ac:dyDescent="0.2">
      <c r="A263" s="3"/>
      <c r="B263" s="2"/>
      <c r="C263" s="19">
        <v>39636.625</v>
      </c>
      <c r="D263" s="6">
        <v>6</v>
      </c>
      <c r="E263" s="6">
        <v>-320</v>
      </c>
      <c r="F263" s="64">
        <v>61.45277207392197</v>
      </c>
      <c r="G263" s="6"/>
      <c r="H263" s="14"/>
    </row>
    <row r="264" spans="1:8" x14ac:dyDescent="0.2">
      <c r="A264" s="3"/>
      <c r="B264" s="2"/>
      <c r="C264" s="19">
        <v>39825.701388888891</v>
      </c>
      <c r="D264" s="6">
        <v>4</v>
      </c>
      <c r="E264" s="6">
        <v>-135</v>
      </c>
      <c r="F264" s="64">
        <v>61.970435014069515</v>
      </c>
      <c r="G264" s="6"/>
      <c r="H264" s="14"/>
    </row>
    <row r="265" spans="1:8" x14ac:dyDescent="0.2">
      <c r="A265" s="3"/>
      <c r="B265" s="2"/>
      <c r="C265" s="19">
        <v>39986.42291666667</v>
      </c>
      <c r="D265" s="6">
        <v>6</v>
      </c>
      <c r="E265" s="6">
        <v>25</v>
      </c>
      <c r="F265" s="64">
        <v>62.410466575404982</v>
      </c>
      <c r="G265" s="6"/>
      <c r="H265" s="14"/>
    </row>
    <row r="266" spans="1:8" x14ac:dyDescent="0.2">
      <c r="A266" s="3"/>
      <c r="B266" s="2"/>
      <c r="C266" s="19">
        <v>40038.663194444445</v>
      </c>
      <c r="D266" s="6">
        <v>9</v>
      </c>
      <c r="E266" s="6">
        <v>76</v>
      </c>
      <c r="F266" s="64">
        <v>62.553492661038867</v>
      </c>
      <c r="G266" s="6"/>
      <c r="H266" s="14"/>
    </row>
    <row r="267" spans="1:8" x14ac:dyDescent="0.2">
      <c r="A267" s="3"/>
      <c r="B267" s="2"/>
      <c r="C267" s="19">
        <v>40078.458333333336</v>
      </c>
      <c r="D267" s="6">
        <v>8</v>
      </c>
      <c r="E267" s="6">
        <v>115</v>
      </c>
      <c r="F267" s="64">
        <v>62.662445813369843</v>
      </c>
      <c r="G267" s="6"/>
      <c r="H267" s="14"/>
    </row>
    <row r="268" spans="1:8" x14ac:dyDescent="0.2">
      <c r="A268" s="3"/>
      <c r="B268" s="2"/>
      <c r="C268" s="19">
        <v>40115.430555555555</v>
      </c>
      <c r="D268" s="6">
        <v>9</v>
      </c>
      <c r="E268" s="6">
        <v>152</v>
      </c>
      <c r="F268" s="64">
        <v>62.76367024108297</v>
      </c>
      <c r="G268" s="6"/>
      <c r="H268" s="14"/>
    </row>
    <row r="269" spans="1:8" x14ac:dyDescent="0.2">
      <c r="A269" s="3"/>
      <c r="B269" s="2"/>
      <c r="C269" s="19">
        <v>40150.588888888888</v>
      </c>
      <c r="D269" s="6">
        <v>12</v>
      </c>
      <c r="E269" s="6">
        <v>186</v>
      </c>
      <c r="F269" s="64">
        <v>62.859928511673886</v>
      </c>
      <c r="G269" s="6"/>
      <c r="H269" s="14"/>
    </row>
    <row r="270" spans="1:8" x14ac:dyDescent="0.2">
      <c r="A270" s="3"/>
      <c r="B270" s="2"/>
      <c r="C270" s="19">
        <v>40192.628472222219</v>
      </c>
      <c r="D270" s="6">
        <v>14</v>
      </c>
      <c r="E270" s="6">
        <v>227</v>
      </c>
      <c r="F270" s="64">
        <v>62.975026617993755</v>
      </c>
      <c r="G270" s="6"/>
      <c r="H270" s="14"/>
    </row>
    <row r="271" spans="1:8" x14ac:dyDescent="0.2">
      <c r="A271" s="3"/>
      <c r="B271" s="2"/>
      <c r="C271" s="19">
        <v>40234.536111111112</v>
      </c>
      <c r="D271" s="6">
        <v>5</v>
      </c>
      <c r="E271" s="6">
        <v>268</v>
      </c>
      <c r="F271" s="64">
        <v>63.089763480112559</v>
      </c>
      <c r="G271" s="6"/>
      <c r="H271" s="14"/>
    </row>
    <row r="272" spans="1:8" x14ac:dyDescent="0.2">
      <c r="A272" s="3"/>
      <c r="B272" s="2"/>
      <c r="C272" s="19">
        <v>40288.600694444445</v>
      </c>
      <c r="D272" s="6">
        <v>6</v>
      </c>
      <c r="E272" s="6">
        <v>323</v>
      </c>
      <c r="F272" s="64">
        <v>63.237784242147697</v>
      </c>
      <c r="G272" s="6"/>
      <c r="H272" s="14"/>
    </row>
    <row r="273" spans="1:8" x14ac:dyDescent="0.2">
      <c r="A273" s="3"/>
      <c r="B273" s="2"/>
      <c r="C273" s="19">
        <v>40309.411805555559</v>
      </c>
      <c r="D273" s="6">
        <v>7</v>
      </c>
      <c r="E273" s="6">
        <v>344</v>
      </c>
      <c r="F273" s="64">
        <v>63.294761959084347</v>
      </c>
      <c r="G273" s="6"/>
      <c r="H273" s="14"/>
    </row>
    <row r="274" spans="1:8" x14ac:dyDescent="0.2">
      <c r="A274" s="3"/>
      <c r="B274" s="2"/>
      <c r="C274" s="19">
        <v>40428.652777777781</v>
      </c>
      <c r="D274" s="6">
        <v>19</v>
      </c>
      <c r="E274" s="6">
        <v>460</v>
      </c>
      <c r="F274" s="64">
        <v>63.621225948741355</v>
      </c>
      <c r="G274" s="6"/>
      <c r="H274" s="14"/>
    </row>
    <row r="275" spans="1:8" x14ac:dyDescent="0.2">
      <c r="A275" s="3"/>
      <c r="B275" s="2"/>
      <c r="C275" s="19">
        <v>40471.695138888892</v>
      </c>
      <c r="D275" s="6">
        <v>26</v>
      </c>
      <c r="E275" s="6">
        <v>503</v>
      </c>
      <c r="F275" s="64">
        <v>63.739069510989438</v>
      </c>
      <c r="G275" s="6"/>
      <c r="H275" s="14"/>
    </row>
    <row r="276" spans="1:8" x14ac:dyDescent="0.2">
      <c r="A276" s="3"/>
      <c r="B276" s="2"/>
      <c r="C276" s="19">
        <v>40680.674305555556</v>
      </c>
      <c r="D276" s="6">
        <v>14</v>
      </c>
      <c r="E276" s="6">
        <v>710</v>
      </c>
      <c r="F276" s="64">
        <v>64.311223286941981</v>
      </c>
      <c r="G276" s="6"/>
      <c r="H276" s="14"/>
    </row>
    <row r="277" spans="1:8" x14ac:dyDescent="0.2">
      <c r="A277" s="3"/>
      <c r="B277" s="3"/>
      <c r="G277" s="6"/>
      <c r="H277" s="9"/>
    </row>
    <row r="278" spans="1:8" x14ac:dyDescent="0.2">
      <c r="A278" s="3"/>
      <c r="B278" s="2"/>
      <c r="C278" s="19">
        <v>36707</v>
      </c>
      <c r="D278" s="6">
        <v>10</v>
      </c>
      <c r="E278" s="6">
        <v>-3336</v>
      </c>
      <c r="F278" s="64">
        <v>47.709787816563995</v>
      </c>
      <c r="G278" s="6"/>
      <c r="H278" s="14"/>
    </row>
    <row r="279" spans="1:8" x14ac:dyDescent="0.2">
      <c r="A279" s="3"/>
      <c r="B279" s="2"/>
      <c r="C279" s="19">
        <v>36770</v>
      </c>
      <c r="D279" s="6">
        <v>7</v>
      </c>
      <c r="E279" s="6">
        <v>-3275</v>
      </c>
      <c r="F279" s="64">
        <v>47.88227241615332</v>
      </c>
      <c r="G279" s="6"/>
      <c r="H279" s="14"/>
    </row>
    <row r="280" spans="1:8" x14ac:dyDescent="0.2">
      <c r="A280" s="3"/>
      <c r="B280" s="2"/>
      <c r="C280" s="19">
        <v>36952</v>
      </c>
      <c r="D280" s="6">
        <v>6</v>
      </c>
      <c r="E280" s="6">
        <v>-3094</v>
      </c>
      <c r="F280" s="64">
        <v>48.380561259411365</v>
      </c>
      <c r="G280" s="6"/>
      <c r="H280" s="14"/>
    </row>
    <row r="281" spans="1:8" x14ac:dyDescent="0.2">
      <c r="A281" s="3"/>
      <c r="B281" s="2"/>
      <c r="C281" s="19">
        <v>39533.520833333336</v>
      </c>
      <c r="D281" s="6">
        <v>7</v>
      </c>
      <c r="E281" s="6">
        <v>-550</v>
      </c>
      <c r="F281" s="64">
        <v>55.448380104950957</v>
      </c>
      <c r="G281" s="6"/>
      <c r="H281" s="14"/>
    </row>
    <row r="282" spans="1:8" x14ac:dyDescent="0.2">
      <c r="A282" s="3"/>
      <c r="B282" s="2"/>
      <c r="C282" s="19">
        <v>39569.295138888891</v>
      </c>
      <c r="D282" s="6">
        <v>5</v>
      </c>
      <c r="E282" s="6">
        <v>-515</v>
      </c>
      <c r="F282" s="64">
        <v>55.546324815575332</v>
      </c>
      <c r="G282" s="6"/>
      <c r="H282" s="14"/>
    </row>
    <row r="283" spans="1:8" x14ac:dyDescent="0.2">
      <c r="A283" s="3"/>
      <c r="B283" s="2"/>
      <c r="C283" s="19">
        <v>39710.409722222219</v>
      </c>
      <c r="D283" s="6">
        <v>6</v>
      </c>
      <c r="E283" s="6">
        <v>-377</v>
      </c>
      <c r="F283" s="64">
        <v>55.932675488630302</v>
      </c>
      <c r="G283" s="6"/>
      <c r="H283" s="14"/>
    </row>
    <row r="284" spans="1:8" x14ac:dyDescent="0.2">
      <c r="A284" s="3"/>
      <c r="B284" s="2"/>
      <c r="C284" s="19">
        <v>39857.541666666664</v>
      </c>
      <c r="D284" s="6">
        <v>9</v>
      </c>
      <c r="E284" s="6">
        <v>-233</v>
      </c>
      <c r="F284" s="64">
        <v>56.335500798539805</v>
      </c>
      <c r="G284" s="6"/>
      <c r="H284" s="14"/>
    </row>
    <row r="285" spans="1:8" x14ac:dyDescent="0.2">
      <c r="A285" s="3"/>
      <c r="B285" s="2"/>
      <c r="C285" s="19">
        <v>40060.520833333336</v>
      </c>
      <c r="D285" s="6">
        <v>18</v>
      </c>
      <c r="E285" s="6">
        <v>-32</v>
      </c>
      <c r="F285" s="64">
        <v>56.891227469769568</v>
      </c>
      <c r="G285" s="6"/>
      <c r="H285" s="14"/>
    </row>
    <row r="286" spans="1:8" x14ac:dyDescent="0.2">
      <c r="A286" s="3"/>
      <c r="B286" s="2"/>
      <c r="C286" s="19">
        <v>40109.447222222225</v>
      </c>
      <c r="D286" s="6">
        <v>29</v>
      </c>
      <c r="E286" s="6">
        <v>17</v>
      </c>
      <c r="F286" s="64">
        <v>57.025180622100549</v>
      </c>
      <c r="G286" s="6"/>
      <c r="H286" s="14"/>
    </row>
    <row r="287" spans="1:8" x14ac:dyDescent="0.2">
      <c r="A287" s="3"/>
      <c r="B287" s="2"/>
      <c r="C287" s="19">
        <v>40246.697916666664</v>
      </c>
      <c r="D287" s="6">
        <v>5</v>
      </c>
      <c r="E287" s="6">
        <v>153</v>
      </c>
      <c r="F287" s="64">
        <v>57.400952543919686</v>
      </c>
      <c r="G287" s="6"/>
      <c r="H287" s="14"/>
    </row>
    <row r="288" spans="1:8" x14ac:dyDescent="0.2">
      <c r="A288" s="3"/>
      <c r="B288" s="2"/>
      <c r="C288" s="19">
        <v>40261.577777777777</v>
      </c>
      <c r="D288" s="6">
        <v>7</v>
      </c>
      <c r="E288" s="6">
        <v>168</v>
      </c>
      <c r="F288" s="64">
        <v>57.441691383375158</v>
      </c>
      <c r="G288" s="6"/>
      <c r="H288" s="14"/>
    </row>
    <row r="289" spans="1:8" x14ac:dyDescent="0.2">
      <c r="A289" s="3" t="s">
        <v>43</v>
      </c>
      <c r="B289" s="89" t="s">
        <v>19</v>
      </c>
      <c r="C289" s="19">
        <v>38635.566666666666</v>
      </c>
      <c r="D289" s="6">
        <v>2</v>
      </c>
      <c r="E289" s="6">
        <v>-1216</v>
      </c>
      <c r="F289" s="64">
        <v>60.992653433721195</v>
      </c>
      <c r="G289" s="67" t="s">
        <v>1</v>
      </c>
      <c r="H289" s="9">
        <v>39870</v>
      </c>
    </row>
    <row r="290" spans="1:8" x14ac:dyDescent="0.2">
      <c r="A290" s="3"/>
      <c r="B290" s="2"/>
      <c r="C290" s="19">
        <v>38868.504861111112</v>
      </c>
      <c r="D290" s="6">
        <v>2</v>
      </c>
      <c r="E290" s="6">
        <v>-985</v>
      </c>
      <c r="F290" s="64">
        <v>61.630403452734051</v>
      </c>
      <c r="G290" s="6"/>
      <c r="H290" s="14"/>
    </row>
    <row r="291" spans="1:8" x14ac:dyDescent="0.2">
      <c r="A291" s="3"/>
      <c r="B291" s="2"/>
      <c r="C291" s="19">
        <v>39050.479166666664</v>
      </c>
      <c r="D291" s="6">
        <v>3</v>
      </c>
      <c r="E291" s="6">
        <v>-807</v>
      </c>
      <c r="F291" s="64">
        <v>62.128621948437136</v>
      </c>
      <c r="G291" s="6"/>
      <c r="H291" s="14"/>
    </row>
    <row r="292" spans="1:8" x14ac:dyDescent="0.2">
      <c r="A292" s="3"/>
      <c r="B292" s="2"/>
      <c r="C292" s="19">
        <v>39798.725694444445</v>
      </c>
      <c r="D292" s="6">
        <v>283</v>
      </c>
      <c r="E292" s="6">
        <v>-70</v>
      </c>
      <c r="F292" s="64">
        <v>64.177209293482392</v>
      </c>
      <c r="G292" s="6"/>
      <c r="H292" s="14"/>
    </row>
    <row r="293" spans="1:8" x14ac:dyDescent="0.2">
      <c r="A293" s="3"/>
      <c r="B293" s="2"/>
      <c r="C293" s="19">
        <v>39973.625</v>
      </c>
      <c r="D293" s="6">
        <v>59</v>
      </c>
      <c r="E293" s="6">
        <v>103</v>
      </c>
      <c r="F293" s="64">
        <v>64.656057494866531</v>
      </c>
      <c r="G293" s="6"/>
      <c r="H293" s="14"/>
    </row>
    <row r="294" spans="1:8" x14ac:dyDescent="0.2">
      <c r="A294" s="3"/>
      <c r="B294" s="2"/>
      <c r="C294" s="19">
        <v>40078.645833333336</v>
      </c>
      <c r="D294" s="6">
        <v>238</v>
      </c>
      <c r="E294" s="6">
        <v>206</v>
      </c>
      <c r="F294" s="64">
        <v>64.943588866073469</v>
      </c>
      <c r="G294" s="6"/>
      <c r="H294" s="14"/>
    </row>
    <row r="295" spans="1:8" x14ac:dyDescent="0.2">
      <c r="A295" s="3"/>
      <c r="B295" s="2"/>
      <c r="C295" s="19">
        <v>40133.665972222225</v>
      </c>
      <c r="D295" s="6">
        <v>644</v>
      </c>
      <c r="E295" s="6">
        <v>260</v>
      </c>
      <c r="F295" s="64">
        <v>65.09422579663854</v>
      </c>
      <c r="G295" s="6"/>
      <c r="H295" s="14"/>
    </row>
    <row r="296" spans="1:8" x14ac:dyDescent="0.2">
      <c r="A296" s="3"/>
      <c r="B296" s="2"/>
      <c r="C296" s="19">
        <v>40148.440972222219</v>
      </c>
      <c r="D296" s="6">
        <v>798</v>
      </c>
      <c r="E296" s="6">
        <v>275</v>
      </c>
      <c r="F296" s="64">
        <v>65.134677542018395</v>
      </c>
      <c r="G296" s="6"/>
      <c r="H296" s="14"/>
    </row>
    <row r="297" spans="1:8" x14ac:dyDescent="0.2">
      <c r="A297" s="3"/>
      <c r="B297" s="3"/>
      <c r="G297" s="42"/>
      <c r="H297" s="8"/>
    </row>
    <row r="298" spans="1:8" x14ac:dyDescent="0.2">
      <c r="A298" s="3"/>
      <c r="B298" s="2"/>
      <c r="C298" s="19">
        <v>39518.611111111109</v>
      </c>
      <c r="D298" s="6">
        <v>14</v>
      </c>
      <c r="E298" s="6">
        <v>-424</v>
      </c>
      <c r="F298" s="64">
        <v>70.109818237128295</v>
      </c>
      <c r="G298" s="6"/>
      <c r="H298" s="14"/>
    </row>
    <row r="299" spans="1:8" x14ac:dyDescent="0.2">
      <c r="A299" s="3"/>
      <c r="B299" s="2"/>
      <c r="C299" s="19">
        <v>39581.706250000003</v>
      </c>
      <c r="D299" s="6">
        <v>12</v>
      </c>
      <c r="E299" s="6">
        <v>-362</v>
      </c>
      <c r="F299" s="64">
        <v>70.282563312799454</v>
      </c>
      <c r="G299" s="6"/>
      <c r="H299" s="14"/>
    </row>
    <row r="300" spans="1:8" x14ac:dyDescent="0.2">
      <c r="A300" s="3"/>
      <c r="B300" s="2"/>
      <c r="C300" s="19">
        <v>39846.59375</v>
      </c>
      <c r="D300" s="6">
        <v>7</v>
      </c>
      <c r="E300" s="6">
        <v>-103</v>
      </c>
      <c r="F300" s="64">
        <v>71.007785763175903</v>
      </c>
      <c r="G300" s="6"/>
      <c r="H300" s="14"/>
    </row>
    <row r="301" spans="1:8" x14ac:dyDescent="0.2">
      <c r="A301" s="3"/>
      <c r="B301" s="2"/>
      <c r="C301" s="19">
        <v>39847.261111111111</v>
      </c>
      <c r="D301" s="6">
        <v>5</v>
      </c>
      <c r="E301" s="6">
        <v>-102</v>
      </c>
      <c r="F301" s="64">
        <v>71.009612898319261</v>
      </c>
      <c r="G301" s="6"/>
      <c r="H301" s="14"/>
    </row>
    <row r="302" spans="1:8" x14ac:dyDescent="0.2">
      <c r="A302" s="3"/>
      <c r="B302" s="2"/>
      <c r="C302" s="19">
        <v>39874.404166666667</v>
      </c>
      <c r="D302" s="6">
        <v>8</v>
      </c>
      <c r="E302" s="6">
        <v>-73</v>
      </c>
      <c r="F302" s="64">
        <v>71.083926534337209</v>
      </c>
      <c r="G302" s="6"/>
      <c r="H302" s="14"/>
    </row>
    <row r="303" spans="1:8" x14ac:dyDescent="0.2">
      <c r="A303" s="3"/>
      <c r="B303" s="2"/>
      <c r="C303" s="19">
        <v>40001.46875</v>
      </c>
      <c r="D303" s="6">
        <v>2</v>
      </c>
      <c r="E303" s="6">
        <v>52</v>
      </c>
      <c r="F303" s="64">
        <v>71.431810403832998</v>
      </c>
      <c r="G303" s="6"/>
      <c r="H303" s="14"/>
    </row>
    <row r="304" spans="1:8" x14ac:dyDescent="0.2">
      <c r="A304" s="3"/>
      <c r="B304" s="2"/>
      <c r="C304" s="19">
        <v>40183.511111111111</v>
      </c>
      <c r="D304" s="6">
        <v>2</v>
      </c>
      <c r="E304" s="6">
        <v>230</v>
      </c>
      <c r="F304" s="64">
        <v>71.930215225492432</v>
      </c>
      <c r="G304" s="6"/>
      <c r="H304" s="14"/>
    </row>
    <row r="305" spans="1:8" x14ac:dyDescent="0.2">
      <c r="A305" s="3" t="s">
        <v>45</v>
      </c>
      <c r="B305" s="75" t="s">
        <v>18</v>
      </c>
      <c r="C305" s="19">
        <v>37813</v>
      </c>
      <c r="D305" s="6">
        <v>7</v>
      </c>
      <c r="E305" s="6">
        <v>-2902</v>
      </c>
      <c r="F305" s="64">
        <v>45.281314168377826</v>
      </c>
      <c r="G305" s="67" t="s">
        <v>1</v>
      </c>
      <c r="H305" s="9">
        <v>40758</v>
      </c>
    </row>
    <row r="306" spans="1:8" x14ac:dyDescent="0.2">
      <c r="A306" s="3"/>
      <c r="B306" s="2"/>
      <c r="C306" s="19">
        <v>38209.4375</v>
      </c>
      <c r="D306" s="6">
        <v>5</v>
      </c>
      <c r="E306" s="6">
        <v>-2513</v>
      </c>
      <c r="F306" s="64">
        <v>46.366700889801507</v>
      </c>
      <c r="G306" s="6"/>
      <c r="H306" s="14"/>
    </row>
    <row r="307" spans="1:8" x14ac:dyDescent="0.2">
      <c r="A307" s="3"/>
      <c r="B307" s="2"/>
      <c r="C307" s="19">
        <v>39112.472222222219</v>
      </c>
      <c r="D307" s="6">
        <v>5</v>
      </c>
      <c r="E307" s="6">
        <v>-1623</v>
      </c>
      <c r="F307" s="64">
        <v>48.839075214845224</v>
      </c>
      <c r="G307" s="6"/>
      <c r="H307" s="14"/>
    </row>
    <row r="308" spans="1:8" x14ac:dyDescent="0.2">
      <c r="A308" s="3"/>
      <c r="B308" s="2"/>
      <c r="C308" s="19">
        <v>39784.416666666664</v>
      </c>
      <c r="D308" s="6">
        <v>4</v>
      </c>
      <c r="E308" s="6">
        <v>-961</v>
      </c>
      <c r="F308" s="64">
        <v>50.678758840976492</v>
      </c>
      <c r="G308" s="6"/>
      <c r="H308" s="14"/>
    </row>
    <row r="309" spans="1:8" x14ac:dyDescent="0.2">
      <c r="A309" s="3"/>
      <c r="B309" s="2"/>
      <c r="C309" s="19">
        <v>40092.444444444445</v>
      </c>
      <c r="D309" s="6">
        <v>3</v>
      </c>
      <c r="E309" s="6">
        <v>-657</v>
      </c>
      <c r="F309" s="64">
        <v>51.522092934823945</v>
      </c>
      <c r="G309" s="6"/>
      <c r="H309" s="14"/>
    </row>
    <row r="310" spans="1:8" x14ac:dyDescent="0.2">
      <c r="A310" s="3"/>
      <c r="B310" s="2"/>
      <c r="C310" s="19">
        <v>40596.456250000003</v>
      </c>
      <c r="D310" s="6">
        <v>9</v>
      </c>
      <c r="E310" s="6">
        <v>-161</v>
      </c>
      <c r="F310" s="64">
        <v>52.902002053388095</v>
      </c>
      <c r="G310" s="6"/>
      <c r="H310" s="14"/>
    </row>
    <row r="311" spans="1:8" x14ac:dyDescent="0.2">
      <c r="A311" s="3"/>
      <c r="B311" s="2"/>
      <c r="C311" s="19">
        <v>40687.444444444445</v>
      </c>
      <c r="D311" s="6">
        <v>12</v>
      </c>
      <c r="E311" s="6">
        <v>-69</v>
      </c>
      <c r="F311" s="64">
        <v>53.151114153167541</v>
      </c>
      <c r="G311" s="6"/>
      <c r="H311" s="14"/>
    </row>
    <row r="312" spans="1:8" x14ac:dyDescent="0.2">
      <c r="A312" s="3"/>
      <c r="B312" s="2"/>
      <c r="C312" s="19">
        <v>40764</v>
      </c>
      <c r="D312" s="6">
        <v>20</v>
      </c>
      <c r="E312" s="6">
        <v>6</v>
      </c>
      <c r="F312" s="64">
        <v>53.360711841204655</v>
      </c>
      <c r="G312" s="6"/>
      <c r="H312" s="14"/>
    </row>
    <row r="313" spans="1:8" x14ac:dyDescent="0.2">
      <c r="A313" s="3"/>
      <c r="B313" s="2"/>
      <c r="C313" s="19">
        <v>40814.703472222223</v>
      </c>
      <c r="D313" s="6">
        <v>28</v>
      </c>
      <c r="E313" s="6">
        <v>55</v>
      </c>
      <c r="F313" s="64">
        <v>53.499530382538602</v>
      </c>
      <c r="G313" s="6"/>
      <c r="H313" s="14"/>
    </row>
    <row r="314" spans="1:8" x14ac:dyDescent="0.2">
      <c r="A314" s="3"/>
      <c r="B314" s="2"/>
      <c r="C314" s="19">
        <v>40946.412499999999</v>
      </c>
      <c r="D314" s="6">
        <v>2</v>
      </c>
      <c r="E314" s="6">
        <v>184</v>
      </c>
      <c r="F314" s="64">
        <v>53.860130047912385</v>
      </c>
      <c r="G314" s="6"/>
      <c r="H314" s="14"/>
    </row>
    <row r="315" spans="1:8" x14ac:dyDescent="0.2">
      <c r="A315" s="7" t="s">
        <v>222</v>
      </c>
      <c r="B315" s="89" t="s">
        <v>19</v>
      </c>
      <c r="C315" s="19">
        <v>37960</v>
      </c>
      <c r="D315" s="6">
        <v>7</v>
      </c>
      <c r="E315" s="6">
        <v>-2334</v>
      </c>
      <c r="F315" s="64">
        <v>49.13620807665982</v>
      </c>
      <c r="G315" s="6" t="s">
        <v>445</v>
      </c>
      <c r="H315" s="9">
        <v>40327</v>
      </c>
    </row>
    <row r="316" spans="1:8" x14ac:dyDescent="0.2">
      <c r="A316" s="7"/>
      <c r="B316" s="2"/>
      <c r="C316" s="19">
        <v>38072.5625</v>
      </c>
      <c r="D316" s="6">
        <v>6</v>
      </c>
      <c r="E316" s="6">
        <v>-2223</v>
      </c>
      <c r="F316" s="64">
        <v>49.444387405886381</v>
      </c>
      <c r="G316" s="6"/>
      <c r="H316" s="14"/>
    </row>
    <row r="317" spans="1:8" x14ac:dyDescent="0.2">
      <c r="A317" s="7"/>
      <c r="B317" s="2"/>
      <c r="C317" s="19">
        <v>38177.544444444444</v>
      </c>
      <c r="D317" s="6">
        <v>8</v>
      </c>
      <c r="E317" s="6">
        <v>-2120</v>
      </c>
      <c r="F317" s="64">
        <v>49.731812305118261</v>
      </c>
      <c r="G317" s="6"/>
      <c r="H317" s="14"/>
    </row>
    <row r="318" spans="1:8" x14ac:dyDescent="0.2">
      <c r="A318" s="7"/>
      <c r="B318" s="2"/>
      <c r="C318" s="19">
        <v>38548.416666666664</v>
      </c>
      <c r="D318" s="6">
        <v>5</v>
      </c>
      <c r="E318" s="6">
        <v>-1754</v>
      </c>
      <c r="F318" s="64">
        <v>50.747205110654797</v>
      </c>
      <c r="G318" s="6"/>
      <c r="H318" s="14"/>
    </row>
    <row r="319" spans="1:8" x14ac:dyDescent="0.2">
      <c r="A319" s="7"/>
      <c r="B319" s="2"/>
      <c r="C319" s="19">
        <v>38744.364583333336</v>
      </c>
      <c r="D319" s="6">
        <v>4</v>
      </c>
      <c r="E319" s="6">
        <v>-1562</v>
      </c>
      <c r="F319" s="64">
        <v>51.283681268537535</v>
      </c>
      <c r="G319" s="6"/>
      <c r="H319" s="14"/>
    </row>
    <row r="320" spans="1:8" x14ac:dyDescent="0.2">
      <c r="A320" s="7"/>
      <c r="B320" s="2"/>
      <c r="C320" s="19">
        <v>38947.395833333336</v>
      </c>
      <c r="D320" s="6">
        <v>5</v>
      </c>
      <c r="E320" s="6">
        <v>-1361</v>
      </c>
      <c r="F320" s="64">
        <v>51.839550536162456</v>
      </c>
      <c r="G320" s="6"/>
      <c r="H320" s="14"/>
    </row>
    <row r="321" spans="1:8" x14ac:dyDescent="0.2">
      <c r="A321" s="7"/>
      <c r="B321" s="2"/>
      <c r="C321" s="19">
        <v>39136.375</v>
      </c>
      <c r="D321" s="6">
        <v>5</v>
      </c>
      <c r="E321" s="6">
        <v>-1176</v>
      </c>
      <c r="F321" s="64">
        <v>52.356947296372347</v>
      </c>
      <c r="G321" s="6"/>
      <c r="H321" s="14"/>
    </row>
    <row r="322" spans="1:8" x14ac:dyDescent="0.2">
      <c r="A322" s="7"/>
      <c r="B322" s="2"/>
      <c r="C322" s="19">
        <v>39367.381944444445</v>
      </c>
      <c r="D322" s="6">
        <v>3</v>
      </c>
      <c r="E322" s="6">
        <v>-947</v>
      </c>
      <c r="F322" s="64">
        <v>52.989409841052556</v>
      </c>
      <c r="G322" s="6"/>
      <c r="H322" s="14"/>
    </row>
    <row r="323" spans="1:8" x14ac:dyDescent="0.2">
      <c r="A323" s="7"/>
      <c r="B323" s="2"/>
      <c r="C323" s="19">
        <v>39513.395833333336</v>
      </c>
      <c r="D323" s="6">
        <v>5</v>
      </c>
      <c r="E323" s="6">
        <v>-803</v>
      </c>
      <c r="F323" s="64">
        <v>53.389174081679222</v>
      </c>
      <c r="G323" s="6"/>
      <c r="H323" s="14"/>
    </row>
    <row r="324" spans="1:8" x14ac:dyDescent="0.2">
      <c r="A324" s="7"/>
      <c r="B324" s="2"/>
      <c r="C324" s="19">
        <v>39737.429861111108</v>
      </c>
      <c r="D324" s="6">
        <v>5</v>
      </c>
      <c r="E324" s="6">
        <v>-583</v>
      </c>
      <c r="F324" s="64">
        <v>54.002545820974973</v>
      </c>
      <c r="G324" s="6"/>
      <c r="H324" s="14"/>
    </row>
    <row r="325" spans="1:8" x14ac:dyDescent="0.2">
      <c r="A325" s="7"/>
      <c r="B325" s="2"/>
      <c r="C325" s="19">
        <v>39997.418055555558</v>
      </c>
      <c r="D325" s="6">
        <v>4</v>
      </c>
      <c r="E325" s="6">
        <v>-326</v>
      </c>
      <c r="F325" s="64">
        <v>54.714354703779762</v>
      </c>
      <c r="G325" s="6"/>
      <c r="H325" s="14"/>
    </row>
    <row r="326" spans="1:8" x14ac:dyDescent="0.2">
      <c r="A326" s="7"/>
      <c r="B326" s="2"/>
      <c r="C326" s="19">
        <v>40249.45208333333</v>
      </c>
      <c r="D326" s="6">
        <v>4</v>
      </c>
      <c r="E326" s="6">
        <v>-77</v>
      </c>
      <c r="F326" s="64">
        <v>55.404386265115207</v>
      </c>
      <c r="G326" s="6"/>
      <c r="H326" s="14"/>
    </row>
    <row r="327" spans="1:8" x14ac:dyDescent="0.2">
      <c r="A327" s="7"/>
      <c r="B327" s="2"/>
      <c r="C327" s="19">
        <v>40308.494444444441</v>
      </c>
      <c r="D327" s="6">
        <v>5</v>
      </c>
      <c r="E327" s="6">
        <v>-19</v>
      </c>
      <c r="F327" s="64">
        <v>55.566035439957403</v>
      </c>
      <c r="G327" s="6"/>
      <c r="H327" s="14"/>
    </row>
    <row r="328" spans="1:8" x14ac:dyDescent="0.2">
      <c r="A328" s="7"/>
      <c r="B328" s="2"/>
      <c r="C328" s="19">
        <v>40337.529166666667</v>
      </c>
      <c r="D328" s="6">
        <v>3</v>
      </c>
      <c r="E328" s="6">
        <v>9</v>
      </c>
      <c r="F328" s="64">
        <v>55.645528177047687</v>
      </c>
      <c r="G328" s="6"/>
      <c r="H328" s="14"/>
    </row>
    <row r="329" spans="1:8" x14ac:dyDescent="0.2">
      <c r="A329" s="7"/>
      <c r="B329" s="2"/>
      <c r="C329" s="19">
        <v>40442.411805555559</v>
      </c>
      <c r="D329" s="6">
        <v>2</v>
      </c>
      <c r="E329" s="6">
        <v>112</v>
      </c>
      <c r="F329" s="64">
        <v>55.932681192486129</v>
      </c>
      <c r="G329" s="6"/>
      <c r="H329" s="14"/>
    </row>
    <row r="330" spans="1:8" x14ac:dyDescent="0.2">
      <c r="A330" s="7"/>
      <c r="B330" s="2"/>
      <c r="C330" s="19">
        <v>40477.43472222222</v>
      </c>
      <c r="D330" s="6">
        <v>3</v>
      </c>
      <c r="E330" s="6">
        <v>147</v>
      </c>
      <c r="F330" s="64">
        <v>56.028568712449612</v>
      </c>
      <c r="G330" s="6"/>
      <c r="H330" s="14"/>
    </row>
    <row r="331" spans="1:8" x14ac:dyDescent="0.2">
      <c r="A331" s="7"/>
      <c r="B331" s="2"/>
      <c r="C331" s="19">
        <v>40484.411805555559</v>
      </c>
      <c r="D331" s="6">
        <v>2</v>
      </c>
      <c r="E331" s="6">
        <v>153</v>
      </c>
      <c r="F331" s="64">
        <v>56.047670925545681</v>
      </c>
      <c r="G331" s="6"/>
      <c r="H331" s="14"/>
    </row>
    <row r="332" spans="1:8" x14ac:dyDescent="0.2">
      <c r="A332" s="7"/>
      <c r="B332" s="2"/>
      <c r="C332" s="19">
        <v>40500.509722222225</v>
      </c>
      <c r="D332" s="6">
        <v>3</v>
      </c>
      <c r="E332" s="6">
        <v>169</v>
      </c>
      <c r="F332" s="64">
        <v>56.091744619362693</v>
      </c>
      <c r="G332" s="6"/>
      <c r="H332" s="14"/>
    </row>
    <row r="333" spans="1:8" x14ac:dyDescent="0.2">
      <c r="A333" s="7"/>
      <c r="B333" s="2"/>
      <c r="C333" s="19">
        <v>40561.518750000003</v>
      </c>
      <c r="D333" s="6">
        <v>3</v>
      </c>
      <c r="E333" s="6">
        <v>229</v>
      </c>
      <c r="F333" s="64">
        <v>56.25877823408625</v>
      </c>
      <c r="G333" s="6"/>
      <c r="H333" s="14"/>
    </row>
    <row r="334" spans="1:8" x14ac:dyDescent="0.2">
      <c r="A334" s="3"/>
      <c r="B334" s="3"/>
      <c r="G334" s="6"/>
      <c r="H334" s="9"/>
    </row>
    <row r="335" spans="1:8" x14ac:dyDescent="0.2">
      <c r="A335" s="3"/>
      <c r="B335" s="2"/>
      <c r="C335" s="19">
        <v>37977</v>
      </c>
      <c r="D335" s="6">
        <v>4</v>
      </c>
      <c r="E335" s="6">
        <v>-2763</v>
      </c>
      <c r="F335" s="64">
        <v>49.686516084873375</v>
      </c>
      <c r="G335" s="6"/>
    </row>
    <row r="336" spans="1:8" x14ac:dyDescent="0.2">
      <c r="A336" s="3"/>
      <c r="B336" s="2"/>
      <c r="C336" s="19">
        <v>38145.482638888891</v>
      </c>
      <c r="D336" s="6">
        <v>4</v>
      </c>
      <c r="E336" s="6">
        <v>-2598</v>
      </c>
      <c r="F336" s="64">
        <v>50.147796410373417</v>
      </c>
      <c r="G336" s="6"/>
    </row>
    <row r="337" spans="1:7" x14ac:dyDescent="0.2">
      <c r="A337" s="3"/>
      <c r="B337" s="2"/>
      <c r="C337" s="19">
        <v>38229.458333333336</v>
      </c>
      <c r="D337" s="6">
        <v>5</v>
      </c>
      <c r="E337" s="6">
        <v>-2515</v>
      </c>
      <c r="F337" s="64">
        <v>50.377709331508107</v>
      </c>
      <c r="G337" s="6"/>
    </row>
    <row r="338" spans="1:7" x14ac:dyDescent="0.2">
      <c r="A338" s="3"/>
      <c r="B338" s="2"/>
      <c r="C338" s="19">
        <v>38306.65625</v>
      </c>
      <c r="D338" s="6">
        <v>4</v>
      </c>
      <c r="E338" s="6">
        <v>-2440</v>
      </c>
      <c r="F338" s="64">
        <v>50.589065708418893</v>
      </c>
      <c r="G338" s="6"/>
    </row>
    <row r="339" spans="1:7" x14ac:dyDescent="0.2">
      <c r="A339" s="3"/>
      <c r="B339" s="2"/>
      <c r="C339" s="19">
        <v>38397.643750000003</v>
      </c>
      <c r="D339" s="6">
        <v>4</v>
      </c>
      <c r="E339" s="6">
        <v>-2351</v>
      </c>
      <c r="F339" s="64">
        <v>50.838175906913079</v>
      </c>
      <c r="G339" s="6"/>
    </row>
    <row r="340" spans="1:7" x14ac:dyDescent="0.2">
      <c r="A340" s="3"/>
      <c r="B340" s="2"/>
      <c r="C340" s="19">
        <v>38481.683333333334</v>
      </c>
      <c r="D340" s="6">
        <v>3</v>
      </c>
      <c r="E340" s="6">
        <v>-2266</v>
      </c>
      <c r="F340" s="64">
        <v>51.068263746292494</v>
      </c>
      <c r="G340" s="6"/>
    </row>
    <row r="341" spans="1:7" x14ac:dyDescent="0.2">
      <c r="A341" s="3"/>
      <c r="B341" s="2"/>
      <c r="C341" s="19">
        <v>38579.427083333336</v>
      </c>
      <c r="D341" s="6">
        <v>3</v>
      </c>
      <c r="E341" s="6">
        <v>-2170</v>
      </c>
      <c r="F341" s="64">
        <v>51.335871549167244</v>
      </c>
      <c r="G341" s="6"/>
    </row>
    <row r="342" spans="1:7" x14ac:dyDescent="0.2">
      <c r="A342" s="3"/>
      <c r="B342" s="2"/>
      <c r="C342" s="19">
        <v>38663.427083333336</v>
      </c>
      <c r="D342" s="6">
        <v>4</v>
      </c>
      <c r="E342" s="6">
        <v>-2088</v>
      </c>
      <c r="F342" s="64">
        <v>51.565851015286341</v>
      </c>
      <c r="G342" s="6"/>
    </row>
    <row r="343" spans="1:7" x14ac:dyDescent="0.2">
      <c r="A343" s="3"/>
      <c r="B343" s="2"/>
      <c r="C343" s="19">
        <v>38747.541666666664</v>
      </c>
      <c r="D343" s="6">
        <v>2</v>
      </c>
      <c r="E343" s="6">
        <v>-2005</v>
      </c>
      <c r="F343" s="64">
        <v>51.796144193474781</v>
      </c>
      <c r="G343" s="6"/>
    </row>
    <row r="344" spans="1:7" x14ac:dyDescent="0.2">
      <c r="A344" s="3"/>
      <c r="B344" s="2"/>
      <c r="C344" s="19">
        <v>38826.53125</v>
      </c>
      <c r="D344" s="6">
        <v>3</v>
      </c>
      <c r="E344" s="6">
        <v>-1926</v>
      </c>
      <c r="F344" s="64">
        <v>52.012405886379192</v>
      </c>
      <c r="G344" s="6"/>
    </row>
    <row r="345" spans="1:7" x14ac:dyDescent="0.2">
      <c r="A345" s="3"/>
      <c r="B345" s="2"/>
      <c r="C345" s="19">
        <v>38910.635416666664</v>
      </c>
      <c r="D345" s="6">
        <v>4</v>
      </c>
      <c r="E345" s="6">
        <v>-1843</v>
      </c>
      <c r="F345" s="64">
        <v>52.242670545288611</v>
      </c>
      <c r="G345" s="6"/>
    </row>
    <row r="346" spans="1:7" x14ac:dyDescent="0.2">
      <c r="A346" s="3"/>
      <c r="B346" s="2"/>
      <c r="C346" s="19">
        <v>39106.6875</v>
      </c>
      <c r="D346" s="6">
        <v>1</v>
      </c>
      <c r="E346" s="6">
        <v>-1651</v>
      </c>
      <c r="F346" s="64">
        <v>52.779431895961672</v>
      </c>
      <c r="G346" s="6"/>
    </row>
    <row r="347" spans="1:7" x14ac:dyDescent="0.2">
      <c r="A347" s="3"/>
      <c r="B347" s="2"/>
      <c r="C347" s="19">
        <v>39274.524305555555</v>
      </c>
      <c r="D347" s="6">
        <v>3</v>
      </c>
      <c r="E347" s="6">
        <v>-1484</v>
      </c>
      <c r="F347" s="64">
        <v>53.238944026161683</v>
      </c>
      <c r="G347" s="6"/>
    </row>
    <row r="348" spans="1:7" x14ac:dyDescent="0.2">
      <c r="A348" s="3"/>
      <c r="B348" s="2"/>
      <c r="C348" s="19">
        <v>39358.524305555555</v>
      </c>
      <c r="D348" s="6">
        <v>3</v>
      </c>
      <c r="E348" s="6">
        <v>-1402</v>
      </c>
      <c r="F348" s="64">
        <v>53.46892349228078</v>
      </c>
      <c r="G348" s="6"/>
    </row>
    <row r="349" spans="1:7" x14ac:dyDescent="0.2">
      <c r="A349" s="3"/>
      <c r="B349" s="2"/>
      <c r="C349" s="19">
        <v>39470.520833333336</v>
      </c>
      <c r="D349" s="6">
        <v>2</v>
      </c>
      <c r="E349" s="6">
        <v>-1292</v>
      </c>
      <c r="F349" s="64">
        <v>53.775553274013241</v>
      </c>
      <c r="G349" s="6"/>
    </row>
    <row r="350" spans="1:7" x14ac:dyDescent="0.2">
      <c r="A350" s="3"/>
      <c r="B350" s="2"/>
      <c r="C350" s="19">
        <v>39643.606249999997</v>
      </c>
      <c r="D350" s="6">
        <v>4</v>
      </c>
      <c r="E350" s="6">
        <v>-1121</v>
      </c>
      <c r="F350" s="64">
        <v>54.249435318275147</v>
      </c>
      <c r="G350" s="6"/>
    </row>
    <row r="351" spans="1:7" x14ac:dyDescent="0.2">
      <c r="A351" s="3"/>
      <c r="B351" s="2"/>
      <c r="C351" s="19">
        <v>39839.552777777775</v>
      </c>
      <c r="D351" s="6">
        <v>2</v>
      </c>
      <c r="E351" s="6">
        <v>-929</v>
      </c>
      <c r="F351" s="64">
        <v>54.785907673587339</v>
      </c>
      <c r="G351" s="6"/>
    </row>
    <row r="352" spans="1:7" x14ac:dyDescent="0.2">
      <c r="A352" s="3"/>
      <c r="B352" s="2"/>
      <c r="C352" s="19">
        <v>39951.561805555553</v>
      </c>
      <c r="D352" s="6">
        <v>3</v>
      </c>
      <c r="E352" s="6">
        <v>-817</v>
      </c>
      <c r="F352" s="64">
        <v>55.092571678454632</v>
      </c>
      <c r="G352" s="6"/>
    </row>
    <row r="353" spans="1:8" x14ac:dyDescent="0.2">
      <c r="A353" s="3"/>
      <c r="B353" s="2"/>
      <c r="C353" s="19">
        <v>40063.581944444442</v>
      </c>
      <c r="D353" s="6">
        <v>2</v>
      </c>
      <c r="E353" s="6">
        <v>-708</v>
      </c>
      <c r="F353" s="64">
        <v>55.39926610388622</v>
      </c>
      <c r="G353" s="6"/>
    </row>
    <row r="354" spans="1:8" x14ac:dyDescent="0.2">
      <c r="A354" s="3"/>
      <c r="B354" s="2"/>
      <c r="C354" s="19">
        <v>40245.522916666669</v>
      </c>
      <c r="D354" s="6">
        <v>2</v>
      </c>
      <c r="E354" s="6">
        <v>-527</v>
      </c>
      <c r="F354" s="64">
        <v>55.897393337896425</v>
      </c>
      <c r="G354" s="6"/>
    </row>
    <row r="355" spans="1:8" x14ac:dyDescent="0.2">
      <c r="A355" s="3"/>
      <c r="B355" s="2"/>
      <c r="C355" s="19">
        <v>40567.425694444442</v>
      </c>
      <c r="D355" s="6">
        <v>3</v>
      </c>
      <c r="E355" s="6">
        <v>-211</v>
      </c>
      <c r="F355" s="64">
        <v>56.778715111415309</v>
      </c>
      <c r="G355" s="6"/>
    </row>
    <row r="356" spans="1:8" x14ac:dyDescent="0.2">
      <c r="A356" s="3"/>
      <c r="B356" s="2"/>
      <c r="C356" s="19">
        <v>40749</v>
      </c>
      <c r="D356" s="6">
        <v>6</v>
      </c>
      <c r="E356" s="6">
        <v>-30</v>
      </c>
      <c r="F356" s="64">
        <v>57.275838466803556</v>
      </c>
      <c r="G356" s="6"/>
    </row>
    <row r="357" spans="1:8" x14ac:dyDescent="0.2">
      <c r="A357" s="3"/>
      <c r="B357" s="2"/>
      <c r="C357" s="19">
        <v>40826</v>
      </c>
      <c r="D357" s="6">
        <v>19</v>
      </c>
      <c r="E357" s="6">
        <v>45</v>
      </c>
      <c r="F357" s="64">
        <v>57.486652977412732</v>
      </c>
      <c r="G357" s="6"/>
    </row>
    <row r="358" spans="1:8" x14ac:dyDescent="0.2">
      <c r="A358" s="3"/>
      <c r="B358" s="2"/>
      <c r="C358" s="19">
        <v>40869.706250000003</v>
      </c>
      <c r="D358" s="6">
        <v>69</v>
      </c>
      <c r="E358" s="6">
        <v>87</v>
      </c>
      <c r="F358" s="64">
        <v>57.606314168377828</v>
      </c>
      <c r="G358" s="6"/>
    </row>
    <row r="359" spans="1:8" x14ac:dyDescent="0.2">
      <c r="A359" s="3"/>
      <c r="B359" s="2"/>
      <c r="C359" s="19">
        <v>40897.456250000003</v>
      </c>
      <c r="D359" s="6">
        <v>109</v>
      </c>
      <c r="E359" s="6">
        <v>115</v>
      </c>
      <c r="F359" s="64">
        <v>57.682289527720748</v>
      </c>
      <c r="G359" s="6"/>
    </row>
    <row r="360" spans="1:8" x14ac:dyDescent="0.2">
      <c r="A360" s="3" t="s">
        <v>48</v>
      </c>
      <c r="B360" s="89" t="s">
        <v>19</v>
      </c>
      <c r="C360" s="19">
        <v>39931.5</v>
      </c>
      <c r="D360" s="6">
        <v>40</v>
      </c>
      <c r="E360" s="6">
        <v>-63</v>
      </c>
      <c r="F360" s="64">
        <v>62.6652977412731</v>
      </c>
      <c r="G360" s="72" t="s">
        <v>0</v>
      </c>
      <c r="H360" s="9">
        <v>39995</v>
      </c>
    </row>
    <row r="361" spans="1:8" x14ac:dyDescent="0.2">
      <c r="A361" s="3"/>
      <c r="B361" s="2"/>
      <c r="C361" s="19">
        <v>40043.694444444445</v>
      </c>
      <c r="D361" s="6">
        <v>56</v>
      </c>
      <c r="E361" s="6">
        <v>47</v>
      </c>
      <c r="F361" s="64">
        <v>62.972469389307172</v>
      </c>
      <c r="G361" s="6"/>
    </row>
    <row r="362" spans="1:8" x14ac:dyDescent="0.2">
      <c r="A362" s="3"/>
      <c r="B362" s="2"/>
      <c r="C362" s="19">
        <v>40059.274305555555</v>
      </c>
      <c r="D362" s="6">
        <v>60</v>
      </c>
      <c r="E362" s="6">
        <v>62</v>
      </c>
      <c r="F362" s="64">
        <v>63.015124724313637</v>
      </c>
      <c r="G362" s="6"/>
    </row>
    <row r="363" spans="1:8" x14ac:dyDescent="0.2">
      <c r="A363" s="3"/>
      <c r="B363" s="2"/>
      <c r="C363" s="19">
        <v>40085.645833333336</v>
      </c>
      <c r="D363" s="6">
        <v>11</v>
      </c>
      <c r="E363" s="6">
        <v>88</v>
      </c>
      <c r="F363" s="64">
        <v>63.087326032397911</v>
      </c>
      <c r="G363" s="6"/>
    </row>
    <row r="364" spans="1:8" x14ac:dyDescent="0.2">
      <c r="A364" s="3"/>
      <c r="B364" s="2"/>
      <c r="C364" s="19">
        <v>40120.638888888891</v>
      </c>
      <c r="D364" s="6">
        <v>20</v>
      </c>
      <c r="E364" s="6">
        <v>122</v>
      </c>
      <c r="F364" s="64">
        <v>63.183131797094838</v>
      </c>
      <c r="G364" s="6"/>
    </row>
    <row r="365" spans="1:8" x14ac:dyDescent="0.2">
      <c r="A365" s="3"/>
      <c r="B365" s="2"/>
      <c r="C365" s="19">
        <v>40281.697916666664</v>
      </c>
      <c r="D365" s="6">
        <v>27</v>
      </c>
      <c r="E365" s="6">
        <v>282</v>
      </c>
      <c r="F365" s="64">
        <v>63.62408738307095</v>
      </c>
      <c r="G365" s="6"/>
    </row>
    <row r="366" spans="1:8" x14ac:dyDescent="0.2">
      <c r="A366" s="3"/>
      <c r="B366" s="2"/>
      <c r="C366" s="19">
        <v>40344.729861111111</v>
      </c>
      <c r="D366" s="6">
        <v>52</v>
      </c>
      <c r="E366" s="6">
        <v>344</v>
      </c>
      <c r="F366" s="64">
        <v>63.796659441782644</v>
      </c>
      <c r="G366" s="6"/>
    </row>
    <row r="367" spans="1:8" x14ac:dyDescent="0.2">
      <c r="A367" s="3"/>
      <c r="B367" s="2"/>
      <c r="C367" s="19">
        <v>40458.729166666664</v>
      </c>
      <c r="D367" s="6">
        <v>1527</v>
      </c>
      <c r="E367" s="6">
        <v>456</v>
      </c>
      <c r="F367" s="64">
        <v>64.108772530230425</v>
      </c>
      <c r="G367" s="6"/>
    </row>
    <row r="368" spans="1:8" x14ac:dyDescent="0.2">
      <c r="A368" s="3"/>
      <c r="B368" s="2"/>
      <c r="C368" s="19">
        <v>40493.574305555558</v>
      </c>
      <c r="D368" s="6">
        <v>5827</v>
      </c>
      <c r="E368" s="6">
        <v>490</v>
      </c>
      <c r="F368" s="64">
        <v>64.204173321165115</v>
      </c>
      <c r="G368" s="6"/>
    </row>
    <row r="369" spans="1:8" x14ac:dyDescent="0.2">
      <c r="A369" s="3"/>
      <c r="B369" s="2"/>
      <c r="C369" s="19">
        <v>40548.584027777775</v>
      </c>
      <c r="D369" s="6">
        <v>88660</v>
      </c>
      <c r="E369" s="6">
        <v>544</v>
      </c>
      <c r="F369" s="64">
        <v>64.35478173245113</v>
      </c>
      <c r="G369" s="6"/>
    </row>
    <row r="370" spans="1:8" x14ac:dyDescent="0.2">
      <c r="A370" s="3" t="s">
        <v>49</v>
      </c>
      <c r="B370" s="89" t="s">
        <v>19</v>
      </c>
      <c r="C370" s="19">
        <v>40829.652777777781</v>
      </c>
      <c r="D370" s="6">
        <v>7451</v>
      </c>
      <c r="E370" s="6">
        <v>-48</v>
      </c>
      <c r="F370" s="64">
        <v>73.096927523005562</v>
      </c>
      <c r="G370" s="72" t="s">
        <v>2</v>
      </c>
      <c r="H370" s="12">
        <v>40878</v>
      </c>
    </row>
    <row r="371" spans="1:8" x14ac:dyDescent="0.2">
      <c r="A371" s="3"/>
      <c r="B371" s="2"/>
      <c r="C371" s="19">
        <v>40941.71875</v>
      </c>
      <c r="D371" s="6">
        <v>15335</v>
      </c>
      <c r="E371" s="6">
        <v>61</v>
      </c>
      <c r="F371" s="64">
        <v>73.403747433264883</v>
      </c>
      <c r="G371" s="6"/>
    </row>
    <row r="372" spans="1:8" x14ac:dyDescent="0.2">
      <c r="A372" s="7" t="s">
        <v>50</v>
      </c>
      <c r="B372" s="75" t="s">
        <v>18</v>
      </c>
      <c r="C372" s="19">
        <v>39504.633333333331</v>
      </c>
      <c r="D372" s="6">
        <v>6</v>
      </c>
      <c r="E372" s="6">
        <v>-425</v>
      </c>
      <c r="F372" s="64">
        <v>71.700570385580647</v>
      </c>
      <c r="G372" s="72" t="s">
        <v>2</v>
      </c>
      <c r="H372" s="13">
        <v>39934</v>
      </c>
    </row>
    <row r="373" spans="1:8" x14ac:dyDescent="0.2">
      <c r="A373" s="7"/>
      <c r="B373" s="2"/>
      <c r="C373" s="19">
        <v>39864.493055555555</v>
      </c>
      <c r="D373" s="6">
        <v>162</v>
      </c>
      <c r="E373" s="6">
        <v>-71</v>
      </c>
      <c r="F373" s="64">
        <v>72.685812609323904</v>
      </c>
      <c r="G373" s="6"/>
    </row>
    <row r="374" spans="1:8" x14ac:dyDescent="0.2">
      <c r="A374" s="7"/>
      <c r="B374" s="2"/>
      <c r="C374" s="19">
        <v>39941.517361111109</v>
      </c>
      <c r="D374" s="6">
        <v>261</v>
      </c>
      <c r="E374" s="6">
        <v>7</v>
      </c>
      <c r="F374" s="64">
        <v>72.896693664917478</v>
      </c>
      <c r="G374" s="6"/>
    </row>
    <row r="375" spans="1:8" x14ac:dyDescent="0.2">
      <c r="A375" s="7"/>
      <c r="B375" s="2"/>
      <c r="C375" s="19">
        <v>39966.742361111108</v>
      </c>
      <c r="D375" s="6">
        <v>283</v>
      </c>
      <c r="E375" s="6">
        <v>31</v>
      </c>
      <c r="F375" s="64">
        <v>72.965755951022885</v>
      </c>
      <c r="G375" s="6"/>
    </row>
    <row r="376" spans="1:8" x14ac:dyDescent="0.2">
      <c r="A376" s="7"/>
      <c r="B376" s="2"/>
      <c r="C376" s="19">
        <v>40092.790972222225</v>
      </c>
      <c r="D376" s="6">
        <v>305</v>
      </c>
      <c r="E376" s="6">
        <v>155</v>
      </c>
      <c r="F376" s="64">
        <v>73.310858240170361</v>
      </c>
      <c r="G376" s="6"/>
    </row>
    <row r="377" spans="1:8" x14ac:dyDescent="0.2">
      <c r="A377" s="7"/>
      <c r="B377" s="2"/>
      <c r="C377" s="19">
        <v>40305.458333333336</v>
      </c>
      <c r="D377" s="6">
        <v>93164</v>
      </c>
      <c r="E377" s="6">
        <v>366</v>
      </c>
      <c r="F377" s="64">
        <v>73.893109742185729</v>
      </c>
      <c r="G377" s="6"/>
    </row>
    <row r="378" spans="1:8" x14ac:dyDescent="0.2">
      <c r="A378" s="3" t="s">
        <v>51</v>
      </c>
      <c r="B378" s="89" t="s">
        <v>19</v>
      </c>
      <c r="C378" s="19">
        <v>40470.495138888888</v>
      </c>
      <c r="D378" s="6">
        <v>37</v>
      </c>
      <c r="E378" s="6">
        <v>-12</v>
      </c>
      <c r="F378" s="64">
        <v>75.440096205034607</v>
      </c>
      <c r="G378" s="6" t="s">
        <v>445</v>
      </c>
      <c r="H378" s="11">
        <v>40483</v>
      </c>
    </row>
    <row r="379" spans="1:8" x14ac:dyDescent="0.2">
      <c r="A379" s="3"/>
      <c r="B379" s="2"/>
      <c r="C379" s="19">
        <v>40519.540972222225</v>
      </c>
      <c r="D379" s="6">
        <v>55</v>
      </c>
      <c r="E379" s="6">
        <v>36</v>
      </c>
      <c r="F379" s="64">
        <v>75.574376378431822</v>
      </c>
      <c r="G379" s="6"/>
    </row>
    <row r="380" spans="1:8" x14ac:dyDescent="0.2">
      <c r="A380" s="3"/>
      <c r="B380" s="2"/>
      <c r="C380" s="19">
        <v>40561.604861111111</v>
      </c>
      <c r="D380" s="6">
        <v>68</v>
      </c>
      <c r="E380" s="6">
        <v>77</v>
      </c>
      <c r="F380" s="64">
        <v>75.689541029736105</v>
      </c>
      <c r="G380" s="6"/>
    </row>
    <row r="381" spans="1:8" x14ac:dyDescent="0.2">
      <c r="A381" s="7" t="s">
        <v>52</v>
      </c>
      <c r="B381" s="89" t="s">
        <v>19</v>
      </c>
      <c r="C381" s="19">
        <v>36676</v>
      </c>
      <c r="D381" s="6">
        <v>6</v>
      </c>
      <c r="E381" s="6">
        <v>-3601</v>
      </c>
      <c r="F381" s="64">
        <v>53.043121149897331</v>
      </c>
      <c r="G381" s="74" t="s">
        <v>423</v>
      </c>
      <c r="H381" s="13">
        <v>40330</v>
      </c>
    </row>
    <row r="382" spans="1:8" x14ac:dyDescent="0.2">
      <c r="A382" s="7"/>
      <c r="B382" s="2"/>
      <c r="C382" s="19">
        <v>37040</v>
      </c>
      <c r="D382" s="6">
        <v>6</v>
      </c>
      <c r="E382" s="6">
        <v>-3242</v>
      </c>
      <c r="F382" s="64">
        <v>54.039698836413415</v>
      </c>
      <c r="G382" s="6"/>
    </row>
    <row r="383" spans="1:8" x14ac:dyDescent="0.2">
      <c r="A383" s="7"/>
      <c r="B383" s="2"/>
      <c r="C383" s="19">
        <v>37789</v>
      </c>
      <c r="D383" s="6">
        <v>7</v>
      </c>
      <c r="E383" s="6">
        <v>-2504</v>
      </c>
      <c r="F383" s="64">
        <v>56.090349075975361</v>
      </c>
      <c r="G383" s="6"/>
    </row>
    <row r="384" spans="1:8" x14ac:dyDescent="0.2">
      <c r="A384" s="7"/>
      <c r="B384" s="2"/>
      <c r="C384" s="19">
        <v>37964</v>
      </c>
      <c r="D384" s="6">
        <v>8</v>
      </c>
      <c r="E384" s="6">
        <v>-2332</v>
      </c>
      <c r="F384" s="64">
        <v>56.569472963723477</v>
      </c>
      <c r="G384" s="6"/>
    </row>
    <row r="385" spans="1:8" x14ac:dyDescent="0.2">
      <c r="A385" s="7"/>
      <c r="B385" s="2"/>
      <c r="C385" s="19">
        <v>38146.436111111114</v>
      </c>
      <c r="D385" s="6">
        <v>8</v>
      </c>
      <c r="E385" s="6">
        <v>-2153</v>
      </c>
      <c r="F385" s="64">
        <v>57.068955814130362</v>
      </c>
      <c r="G385" s="6"/>
    </row>
    <row r="386" spans="1:8" x14ac:dyDescent="0.2">
      <c r="A386" s="7"/>
      <c r="B386" s="2"/>
      <c r="C386" s="19">
        <v>39358.476388888892</v>
      </c>
      <c r="D386" s="6">
        <v>4</v>
      </c>
      <c r="E386" s="6">
        <v>-958</v>
      </c>
      <c r="F386" s="64">
        <v>60.387341242680058</v>
      </c>
      <c r="G386" s="6"/>
    </row>
    <row r="387" spans="1:8" x14ac:dyDescent="0.2">
      <c r="A387" s="7"/>
      <c r="B387" s="2"/>
      <c r="C387" s="19">
        <v>39456.584722222222</v>
      </c>
      <c r="D387" s="6">
        <v>5</v>
      </c>
      <c r="E387" s="6">
        <v>-862</v>
      </c>
      <c r="F387" s="64">
        <v>60.65594722032094</v>
      </c>
      <c r="G387" s="6"/>
    </row>
    <row r="388" spans="1:8" x14ac:dyDescent="0.2">
      <c r="A388" s="7"/>
      <c r="B388" s="2"/>
      <c r="C388" s="19">
        <v>39771.5</v>
      </c>
      <c r="D388" s="6">
        <v>6</v>
      </c>
      <c r="E388" s="6">
        <v>-552</v>
      </c>
      <c r="F388" s="64">
        <v>61.518138261464749</v>
      </c>
      <c r="G388" s="6"/>
    </row>
    <row r="389" spans="1:8" x14ac:dyDescent="0.2">
      <c r="A389" s="7"/>
      <c r="B389" s="2"/>
      <c r="C389" s="19">
        <v>40086.479166666664</v>
      </c>
      <c r="D389" s="6">
        <v>5</v>
      </c>
      <c r="E389" s="6">
        <v>-241</v>
      </c>
      <c r="F389" s="64">
        <v>62.38050422085329</v>
      </c>
      <c r="G389" s="6"/>
    </row>
    <row r="390" spans="1:8" x14ac:dyDescent="0.2">
      <c r="A390" s="7"/>
      <c r="B390" s="2"/>
      <c r="C390" s="19">
        <v>40183.40347222222</v>
      </c>
      <c r="D390" s="6">
        <v>5</v>
      </c>
      <c r="E390" s="6">
        <v>-146</v>
      </c>
      <c r="F390" s="64">
        <v>62.645868507110805</v>
      </c>
      <c r="G390" s="6"/>
    </row>
    <row r="391" spans="1:8" x14ac:dyDescent="0.2">
      <c r="A391" s="7"/>
      <c r="B391" s="2"/>
      <c r="C391" s="19">
        <v>40254.673611111109</v>
      </c>
      <c r="D391" s="6">
        <v>4</v>
      </c>
      <c r="E391" s="6">
        <v>-74</v>
      </c>
      <c r="F391" s="64">
        <v>62.840995512966764</v>
      </c>
      <c r="G391" s="6"/>
    </row>
    <row r="392" spans="1:8" x14ac:dyDescent="0.2">
      <c r="A392" s="7"/>
      <c r="B392" s="2"/>
      <c r="C392" s="19">
        <v>40333.395138888889</v>
      </c>
      <c r="D392" s="6">
        <v>2</v>
      </c>
      <c r="E392" s="6">
        <v>3</v>
      </c>
      <c r="F392" s="64">
        <v>63.056523309757395</v>
      </c>
      <c r="G392" s="6"/>
    </row>
    <row r="393" spans="1:8" x14ac:dyDescent="0.2">
      <c r="A393" s="3" t="s">
        <v>53</v>
      </c>
      <c r="B393" s="89" t="s">
        <v>19</v>
      </c>
      <c r="C393" s="19">
        <v>37183</v>
      </c>
      <c r="D393" s="6">
        <v>22</v>
      </c>
      <c r="E393" s="6">
        <v>-3162</v>
      </c>
      <c r="F393" s="64">
        <v>52.804928131416837</v>
      </c>
      <c r="G393" s="72" t="s">
        <v>0</v>
      </c>
      <c r="H393" s="12">
        <v>40391</v>
      </c>
    </row>
    <row r="394" spans="1:8" x14ac:dyDescent="0.2">
      <c r="A394" s="3"/>
      <c r="B394" s="2"/>
      <c r="C394" s="19">
        <v>38139.416666666664</v>
      </c>
      <c r="D394" s="6">
        <v>24</v>
      </c>
      <c r="E394" s="6">
        <v>-2220</v>
      </c>
      <c r="F394" s="64">
        <v>55.423454255076422</v>
      </c>
      <c r="G394" s="6"/>
    </row>
    <row r="395" spans="1:8" x14ac:dyDescent="0.2">
      <c r="A395" s="3"/>
      <c r="B395" s="2"/>
      <c r="C395" s="19">
        <v>38243.652777777781</v>
      </c>
      <c r="D395" s="6">
        <v>22</v>
      </c>
      <c r="E395" s="6">
        <v>-2118</v>
      </c>
      <c r="F395" s="64">
        <v>55.708837173929588</v>
      </c>
      <c r="G395" s="6"/>
    </row>
    <row r="396" spans="1:8" x14ac:dyDescent="0.2">
      <c r="A396" s="3"/>
      <c r="B396" s="2"/>
      <c r="C396" s="19">
        <v>38663.510416666664</v>
      </c>
      <c r="D396" s="6">
        <v>5</v>
      </c>
      <c r="E396" s="6">
        <v>-1704</v>
      </c>
      <c r="F396" s="64">
        <v>56.858344741044938</v>
      </c>
      <c r="G396" s="6"/>
    </row>
    <row r="397" spans="1:8" x14ac:dyDescent="0.2">
      <c r="A397" s="3"/>
      <c r="B397" s="2"/>
      <c r="C397" s="19">
        <v>38845.666666666664</v>
      </c>
      <c r="D397" s="6">
        <v>5</v>
      </c>
      <c r="E397" s="6">
        <v>-1523</v>
      </c>
      <c r="F397" s="64">
        <v>57.35706137348847</v>
      </c>
      <c r="G397" s="6"/>
    </row>
    <row r="398" spans="1:8" x14ac:dyDescent="0.2">
      <c r="A398" s="3"/>
      <c r="B398" s="2"/>
      <c r="C398" s="19">
        <v>39475.5</v>
      </c>
      <c r="D398" s="6">
        <v>6</v>
      </c>
      <c r="E398" s="6">
        <v>-903</v>
      </c>
      <c r="F398" s="64">
        <v>59.081451060917182</v>
      </c>
      <c r="G398" s="6"/>
    </row>
    <row r="399" spans="1:8" x14ac:dyDescent="0.2">
      <c r="A399" s="3"/>
      <c r="B399" s="2"/>
      <c r="C399" s="19">
        <v>40122.427083333336</v>
      </c>
      <c r="D399" s="6">
        <v>8</v>
      </c>
      <c r="E399" s="6">
        <v>-266</v>
      </c>
      <c r="F399" s="64">
        <v>60.852640885238429</v>
      </c>
      <c r="G399" s="6"/>
    </row>
    <row r="400" spans="1:8" x14ac:dyDescent="0.2">
      <c r="A400" s="3"/>
      <c r="B400" s="2"/>
      <c r="C400" s="19">
        <v>40410.756944444445</v>
      </c>
      <c r="D400" s="6">
        <v>49</v>
      </c>
      <c r="E400" s="6">
        <v>19</v>
      </c>
      <c r="F400" s="64">
        <v>61.64204502243517</v>
      </c>
      <c r="G400" s="6"/>
    </row>
    <row r="401" spans="1:8" x14ac:dyDescent="0.2">
      <c r="A401" s="3"/>
      <c r="B401" s="2"/>
      <c r="C401" s="19">
        <v>40413.20208333333</v>
      </c>
      <c r="D401" s="6">
        <v>55</v>
      </c>
      <c r="E401" s="6">
        <v>22</v>
      </c>
      <c r="F401" s="64">
        <v>61.648739447866745</v>
      </c>
      <c r="G401" s="6"/>
    </row>
    <row r="402" spans="1:8" x14ac:dyDescent="0.2">
      <c r="A402" s="3"/>
      <c r="B402" s="2"/>
      <c r="C402" s="19">
        <v>40428.618055555555</v>
      </c>
      <c r="D402" s="6">
        <v>50</v>
      </c>
      <c r="E402" s="6">
        <v>36</v>
      </c>
      <c r="F402" s="64">
        <v>61.690946079549775</v>
      </c>
      <c r="G402" s="6"/>
    </row>
    <row r="403" spans="1:8" x14ac:dyDescent="0.2">
      <c r="A403" s="3"/>
      <c r="B403" s="2"/>
      <c r="C403" s="19">
        <v>40477.693055555559</v>
      </c>
      <c r="D403" s="6">
        <v>156</v>
      </c>
      <c r="E403" s="6">
        <v>85</v>
      </c>
      <c r="F403" s="64">
        <v>61.825306106928295</v>
      </c>
      <c r="G403" s="6"/>
    </row>
    <row r="404" spans="1:8" x14ac:dyDescent="0.2">
      <c r="A404" s="3"/>
      <c r="B404" s="2"/>
      <c r="C404" s="19">
        <v>40589.594444444447</v>
      </c>
      <c r="D404" s="6">
        <v>796</v>
      </c>
      <c r="E404" s="6">
        <v>194</v>
      </c>
      <c r="F404" s="64">
        <v>62.131675412578907</v>
      </c>
      <c r="G404" s="6"/>
    </row>
    <row r="405" spans="1:8" x14ac:dyDescent="0.2">
      <c r="A405" s="7"/>
      <c r="B405" s="7"/>
      <c r="G405" s="6"/>
      <c r="H405" s="12"/>
    </row>
    <row r="406" spans="1:8" x14ac:dyDescent="0.2">
      <c r="A406" s="7"/>
      <c r="B406" s="2"/>
      <c r="C406" s="19">
        <v>37790</v>
      </c>
      <c r="D406" s="6">
        <v>3</v>
      </c>
      <c r="E406" s="6">
        <v>-2113</v>
      </c>
      <c r="F406" s="64">
        <v>59.052703627652292</v>
      </c>
      <c r="G406" s="6"/>
    </row>
    <row r="407" spans="1:8" x14ac:dyDescent="0.2">
      <c r="A407" s="7"/>
      <c r="B407" s="2"/>
      <c r="C407" s="19">
        <v>37869</v>
      </c>
      <c r="D407" s="6">
        <v>3</v>
      </c>
      <c r="E407" s="6">
        <v>-2036</v>
      </c>
      <c r="F407" s="64">
        <v>59.26899383983573</v>
      </c>
      <c r="G407" s="6"/>
      <c r="H407" s="17"/>
    </row>
    <row r="408" spans="1:8" x14ac:dyDescent="0.2">
      <c r="A408" s="7"/>
      <c r="B408" s="2"/>
      <c r="C408" s="19">
        <v>38811.333333333336</v>
      </c>
      <c r="D408" s="6">
        <v>3</v>
      </c>
      <c r="E408" s="6">
        <v>-1107</v>
      </c>
      <c r="F408" s="64">
        <v>61.848961898243218</v>
      </c>
      <c r="G408" s="6"/>
      <c r="H408" s="17"/>
    </row>
    <row r="409" spans="1:8" x14ac:dyDescent="0.2">
      <c r="A409" s="7"/>
      <c r="B409" s="2"/>
      <c r="C409" s="19">
        <v>39924.388888888891</v>
      </c>
      <c r="D409" s="6">
        <v>2588</v>
      </c>
      <c r="E409" s="6">
        <v>-10</v>
      </c>
      <c r="F409" s="64">
        <v>64.896341927142757</v>
      </c>
      <c r="G409" s="6"/>
      <c r="H409" s="17"/>
    </row>
    <row r="410" spans="1:8" x14ac:dyDescent="0.2">
      <c r="A410" s="3" t="s">
        <v>55</v>
      </c>
      <c r="B410" s="89" t="s">
        <v>19</v>
      </c>
      <c r="C410" s="19">
        <v>39707.520833333336</v>
      </c>
      <c r="D410" s="6">
        <v>14</v>
      </c>
      <c r="E410" s="6">
        <v>-585</v>
      </c>
      <c r="F410" s="64">
        <v>55.960358202144654</v>
      </c>
      <c r="G410" s="72" t="s">
        <v>0</v>
      </c>
      <c r="H410" s="12">
        <v>40299</v>
      </c>
    </row>
    <row r="411" spans="1:8" x14ac:dyDescent="0.2">
      <c r="A411" s="3"/>
      <c r="B411" s="2"/>
      <c r="C411" s="19">
        <v>39798.538194444445</v>
      </c>
      <c r="D411" s="6">
        <v>12</v>
      </c>
      <c r="E411" s="6">
        <v>-495</v>
      </c>
      <c r="F411" s="64">
        <v>56.209550155905397</v>
      </c>
      <c r="G411" s="6"/>
      <c r="H411" s="17"/>
    </row>
    <row r="412" spans="1:8" x14ac:dyDescent="0.2">
      <c r="A412" s="3"/>
      <c r="B412" s="2"/>
      <c r="C412" s="19">
        <v>40268.527777777781</v>
      </c>
      <c r="D412" s="6">
        <v>135</v>
      </c>
      <c r="E412" s="6">
        <v>-30</v>
      </c>
      <c r="F412" s="64">
        <v>57.496311506578458</v>
      </c>
      <c r="G412" s="6"/>
      <c r="H412" s="17"/>
    </row>
    <row r="413" spans="1:8" x14ac:dyDescent="0.2">
      <c r="A413" s="3"/>
      <c r="B413" s="2"/>
      <c r="C413" s="19">
        <v>40358.649305555555</v>
      </c>
      <c r="D413" s="6">
        <v>2387</v>
      </c>
      <c r="E413" s="6">
        <v>58</v>
      </c>
      <c r="F413" s="64">
        <v>57.743050802342381</v>
      </c>
      <c r="G413" s="6"/>
      <c r="H413" s="17"/>
    </row>
    <row r="414" spans="1:8" x14ac:dyDescent="0.2">
      <c r="A414" s="3"/>
      <c r="B414" s="2"/>
      <c r="C414" s="19">
        <v>40400.683333333334</v>
      </c>
      <c r="D414" s="6">
        <v>11723</v>
      </c>
      <c r="E414" s="6">
        <v>99</v>
      </c>
      <c r="F414" s="64">
        <v>57.858133698380108</v>
      </c>
      <c r="G414" s="6"/>
      <c r="H414" s="17"/>
    </row>
    <row r="415" spans="1:8" x14ac:dyDescent="0.2">
      <c r="A415" s="3"/>
      <c r="B415" s="2"/>
      <c r="C415" s="19">
        <v>40463.679861111108</v>
      </c>
      <c r="D415" s="6">
        <v>36928</v>
      </c>
      <c r="E415" s="6">
        <v>161</v>
      </c>
      <c r="F415" s="64">
        <v>58.030608791543074</v>
      </c>
      <c r="G415" s="6"/>
      <c r="H415" s="17"/>
    </row>
    <row r="416" spans="1:8" x14ac:dyDescent="0.2">
      <c r="A416" s="3"/>
      <c r="B416" s="2"/>
      <c r="C416" s="19">
        <v>40543.256944444445</v>
      </c>
      <c r="D416" s="6">
        <v>36281</v>
      </c>
      <c r="E416" s="6">
        <v>240</v>
      </c>
      <c r="F416" s="64">
        <v>58.248478971784927</v>
      </c>
      <c r="G416" s="6"/>
      <c r="H416" s="17"/>
    </row>
    <row r="417" spans="1:8" x14ac:dyDescent="0.2">
      <c r="A417" s="7" t="s">
        <v>56</v>
      </c>
      <c r="B417" s="75" t="s">
        <v>18</v>
      </c>
      <c r="C417" s="19">
        <v>36496</v>
      </c>
      <c r="D417" s="6">
        <v>17</v>
      </c>
      <c r="E417" s="6">
        <v>-3719</v>
      </c>
      <c r="F417" s="64">
        <v>60.50924024640657</v>
      </c>
      <c r="G417" s="72" t="s">
        <v>0</v>
      </c>
      <c r="H417" s="12">
        <v>40269</v>
      </c>
    </row>
    <row r="418" spans="1:8" x14ac:dyDescent="0.2">
      <c r="A418" s="7"/>
      <c r="B418" s="2"/>
      <c r="C418" s="19">
        <v>36601</v>
      </c>
      <c r="D418" s="6">
        <v>30</v>
      </c>
      <c r="E418" s="6">
        <v>-3615</v>
      </c>
      <c r="F418" s="64">
        <v>60.79671457905544</v>
      </c>
      <c r="G418" s="6"/>
      <c r="H418" s="17"/>
    </row>
    <row r="419" spans="1:8" x14ac:dyDescent="0.2">
      <c r="A419" s="7"/>
      <c r="B419" s="2"/>
      <c r="C419" s="19">
        <v>36664</v>
      </c>
      <c r="D419" s="6">
        <v>28</v>
      </c>
      <c r="E419" s="6">
        <v>-3553</v>
      </c>
      <c r="F419" s="64">
        <v>60.969199178644764</v>
      </c>
      <c r="G419" s="6"/>
      <c r="H419" s="17"/>
    </row>
    <row r="420" spans="1:8" x14ac:dyDescent="0.2">
      <c r="A420" s="7"/>
      <c r="B420" s="2"/>
      <c r="C420" s="19">
        <v>36727</v>
      </c>
      <c r="D420" s="6">
        <v>28</v>
      </c>
      <c r="E420" s="6">
        <v>-3491</v>
      </c>
      <c r="F420" s="64">
        <v>61.141683778234089</v>
      </c>
      <c r="G420" s="6"/>
      <c r="H420" s="17"/>
    </row>
    <row r="421" spans="1:8" x14ac:dyDescent="0.2">
      <c r="A421" s="7"/>
      <c r="B421" s="2"/>
      <c r="C421" s="19">
        <v>36825</v>
      </c>
      <c r="D421" s="6">
        <v>34</v>
      </c>
      <c r="E421" s="6">
        <v>-3395</v>
      </c>
      <c r="F421" s="64">
        <v>61.40999315537303</v>
      </c>
      <c r="G421" s="6"/>
      <c r="H421" s="17"/>
    </row>
    <row r="422" spans="1:8" x14ac:dyDescent="0.2">
      <c r="A422" s="7"/>
      <c r="B422" s="2"/>
      <c r="C422" s="19">
        <v>37035</v>
      </c>
      <c r="D422" s="6">
        <v>30</v>
      </c>
      <c r="E422" s="6">
        <v>-3187</v>
      </c>
      <c r="F422" s="64">
        <v>61.984941820670777</v>
      </c>
      <c r="G422" s="6"/>
      <c r="H422" s="17"/>
    </row>
    <row r="423" spans="1:8" x14ac:dyDescent="0.2">
      <c r="A423" s="7"/>
      <c r="B423" s="2"/>
      <c r="C423" s="19">
        <v>37098</v>
      </c>
      <c r="D423" s="6">
        <v>28</v>
      </c>
      <c r="E423" s="6">
        <v>-3125</v>
      </c>
      <c r="F423" s="64">
        <v>62.157426420260094</v>
      </c>
      <c r="G423" s="6"/>
      <c r="H423" s="17"/>
    </row>
    <row r="424" spans="1:8" x14ac:dyDescent="0.2">
      <c r="A424" s="7"/>
      <c r="B424" s="2"/>
      <c r="C424" s="19">
        <v>37196</v>
      </c>
      <c r="D424" s="6">
        <v>32</v>
      </c>
      <c r="E424" s="6">
        <v>-3030</v>
      </c>
      <c r="F424" s="64">
        <v>62.425735797399042</v>
      </c>
      <c r="G424" s="6"/>
      <c r="H424" s="17"/>
    </row>
    <row r="425" spans="1:8" x14ac:dyDescent="0.2">
      <c r="A425" s="7"/>
      <c r="B425" s="2"/>
      <c r="C425" s="19">
        <v>37287</v>
      </c>
      <c r="D425" s="6">
        <v>30</v>
      </c>
      <c r="E425" s="6">
        <v>-2940</v>
      </c>
      <c r="F425" s="64">
        <v>62.674880219028061</v>
      </c>
      <c r="G425" s="6"/>
      <c r="H425" s="17"/>
    </row>
    <row r="426" spans="1:8" x14ac:dyDescent="0.2">
      <c r="A426" s="7"/>
      <c r="B426" s="2"/>
      <c r="C426" s="19">
        <v>37567</v>
      </c>
      <c r="D426" s="6">
        <v>32</v>
      </c>
      <c r="E426" s="6">
        <v>-2664</v>
      </c>
      <c r="F426" s="64">
        <v>63.441478439425055</v>
      </c>
      <c r="G426" s="6"/>
      <c r="H426" s="17"/>
    </row>
    <row r="427" spans="1:8" x14ac:dyDescent="0.2">
      <c r="A427" s="7"/>
      <c r="B427" s="2"/>
      <c r="C427" s="19">
        <v>37658</v>
      </c>
      <c r="D427" s="6">
        <v>39</v>
      </c>
      <c r="E427" s="6">
        <v>-2575</v>
      </c>
      <c r="F427" s="64">
        <v>63.690622861054074</v>
      </c>
      <c r="G427" s="6"/>
      <c r="H427" s="17"/>
    </row>
    <row r="428" spans="1:8" x14ac:dyDescent="0.2">
      <c r="A428" s="7"/>
      <c r="B428" s="2"/>
      <c r="C428" s="19">
        <v>37925</v>
      </c>
      <c r="D428" s="6">
        <v>41</v>
      </c>
      <c r="E428" s="6">
        <v>-2310</v>
      </c>
      <c r="F428" s="64">
        <v>64.421629021218337</v>
      </c>
      <c r="G428" s="6"/>
      <c r="H428" s="17"/>
    </row>
    <row r="429" spans="1:8" x14ac:dyDescent="0.2">
      <c r="A429" s="7"/>
      <c r="B429" s="2"/>
      <c r="C429" s="19">
        <v>38513.587500000001</v>
      </c>
      <c r="D429" s="6">
        <v>22</v>
      </c>
      <c r="E429" s="6">
        <v>-1731</v>
      </c>
      <c r="F429" s="64">
        <v>66.03309377138946</v>
      </c>
      <c r="G429" s="6"/>
      <c r="H429" s="17"/>
    </row>
    <row r="430" spans="1:8" x14ac:dyDescent="0.2">
      <c r="A430" s="7"/>
      <c r="B430" s="2"/>
      <c r="C430" s="19">
        <v>39136.70208333333</v>
      </c>
      <c r="D430" s="6">
        <v>32</v>
      </c>
      <c r="E430" s="6">
        <v>-1118</v>
      </c>
      <c r="F430" s="64">
        <v>67.739088523842113</v>
      </c>
      <c r="G430" s="6"/>
      <c r="H430" s="17"/>
    </row>
    <row r="431" spans="1:8" x14ac:dyDescent="0.2">
      <c r="A431" s="7"/>
      <c r="B431" s="2"/>
      <c r="C431" s="19">
        <v>39402.524305555555</v>
      </c>
      <c r="D431" s="6">
        <v>33</v>
      </c>
      <c r="E431" s="6">
        <v>-855</v>
      </c>
      <c r="F431" s="64">
        <v>68.466870104190434</v>
      </c>
      <c r="G431" s="6"/>
      <c r="H431" s="17"/>
    </row>
    <row r="432" spans="1:8" x14ac:dyDescent="0.2">
      <c r="A432" s="7"/>
      <c r="B432" s="2"/>
      <c r="C432" s="19">
        <v>39556.570833333331</v>
      </c>
      <c r="D432" s="6">
        <v>34</v>
      </c>
      <c r="E432" s="6">
        <v>-703</v>
      </c>
      <c r="F432" s="64">
        <v>68.888626511521778</v>
      </c>
      <c r="G432" s="6"/>
      <c r="H432" s="17"/>
    </row>
    <row r="433" spans="1:8" x14ac:dyDescent="0.2">
      <c r="A433" s="7"/>
      <c r="B433" s="2"/>
      <c r="C433" s="19">
        <v>39668.5</v>
      </c>
      <c r="D433" s="6">
        <v>25</v>
      </c>
      <c r="E433" s="6">
        <v>-593</v>
      </c>
      <c r="F433" s="64">
        <v>69.195071868583156</v>
      </c>
      <c r="G433" s="6"/>
      <c r="H433" s="17"/>
    </row>
    <row r="434" spans="1:8" x14ac:dyDescent="0.2">
      <c r="A434" s="7"/>
      <c r="B434" s="2"/>
      <c r="C434" s="19">
        <v>40254.729166666664</v>
      </c>
      <c r="D434" s="6">
        <v>168</v>
      </c>
      <c r="E434" s="6">
        <v>-14</v>
      </c>
      <c r="F434" s="64">
        <v>70.800079853981288</v>
      </c>
      <c r="G434" s="6"/>
      <c r="H434" s="17"/>
    </row>
    <row r="435" spans="1:8" x14ac:dyDescent="0.2">
      <c r="A435" s="7"/>
      <c r="B435" s="2"/>
      <c r="C435" s="19">
        <v>40263.583333333336</v>
      </c>
      <c r="D435" s="6">
        <v>58</v>
      </c>
      <c r="E435" s="6">
        <v>-5</v>
      </c>
      <c r="F435" s="64">
        <v>70.824321241159026</v>
      </c>
      <c r="G435" s="6"/>
      <c r="H435" s="17"/>
    </row>
    <row r="436" spans="1:8" x14ac:dyDescent="0.2">
      <c r="A436" s="7"/>
      <c r="B436" s="2"/>
      <c r="C436" s="19">
        <v>40343.621527777781</v>
      </c>
      <c r="D436" s="6">
        <v>270</v>
      </c>
      <c r="E436" s="6">
        <v>73</v>
      </c>
      <c r="F436" s="64">
        <v>71.043453874819392</v>
      </c>
      <c r="G436" s="6"/>
      <c r="H436" s="17"/>
    </row>
    <row r="437" spans="1:8" x14ac:dyDescent="0.2">
      <c r="A437" s="7"/>
      <c r="B437" s="2"/>
      <c r="C437" s="19">
        <v>40365.648611111108</v>
      </c>
      <c r="D437" s="6">
        <v>330</v>
      </c>
      <c r="E437" s="6">
        <v>95</v>
      </c>
      <c r="F437" s="64">
        <v>71.103760742261755</v>
      </c>
      <c r="G437" s="6"/>
      <c r="H437" s="17"/>
    </row>
    <row r="438" spans="1:8" x14ac:dyDescent="0.2">
      <c r="A438" s="3" t="s">
        <v>57</v>
      </c>
      <c r="B438" s="89" t="s">
        <v>19</v>
      </c>
      <c r="C438" s="19">
        <v>38548.605555555558</v>
      </c>
      <c r="D438" s="6">
        <v>7</v>
      </c>
      <c r="E438" s="6">
        <v>-2146</v>
      </c>
      <c r="F438" s="64">
        <v>66.657373184272572</v>
      </c>
      <c r="G438" s="72" t="s">
        <v>2</v>
      </c>
      <c r="H438" s="13">
        <v>40725</v>
      </c>
    </row>
    <row r="439" spans="1:8" x14ac:dyDescent="0.2">
      <c r="A439" s="3"/>
      <c r="B439" s="2"/>
      <c r="C439" s="19">
        <v>38779.534722222219</v>
      </c>
      <c r="D439" s="6">
        <v>7</v>
      </c>
      <c r="E439" s="6">
        <v>-1918</v>
      </c>
      <c r="F439" s="64">
        <v>67.289622785002649</v>
      </c>
      <c r="G439" s="6"/>
      <c r="H439" s="17"/>
    </row>
    <row r="440" spans="1:8" x14ac:dyDescent="0.2">
      <c r="A440" s="3"/>
      <c r="B440" s="2"/>
      <c r="C440" s="19">
        <v>38905.420138888891</v>
      </c>
      <c r="D440" s="6">
        <v>11</v>
      </c>
      <c r="E440" s="6">
        <v>-1794</v>
      </c>
      <c r="F440" s="64">
        <v>67.634278272111956</v>
      </c>
      <c r="G440" s="6"/>
      <c r="H440" s="17"/>
    </row>
    <row r="441" spans="1:8" x14ac:dyDescent="0.2">
      <c r="A441" s="3"/>
      <c r="B441" s="2"/>
      <c r="C441" s="19">
        <v>39094.40625</v>
      </c>
      <c r="D441" s="6">
        <v>12</v>
      </c>
      <c r="E441" s="6">
        <v>-1609</v>
      </c>
      <c r="F441" s="64">
        <v>68.151694045174537</v>
      </c>
      <c r="G441" s="6"/>
      <c r="H441" s="17"/>
    </row>
    <row r="442" spans="1:8" x14ac:dyDescent="0.2">
      <c r="A442" s="3"/>
      <c r="B442" s="2"/>
      <c r="C442" s="19">
        <v>39318.430555555555</v>
      </c>
      <c r="D442" s="6">
        <v>8</v>
      </c>
      <c r="E442" s="6">
        <v>-1387</v>
      </c>
      <c r="F442" s="64">
        <v>68.765039166476541</v>
      </c>
      <c r="G442" s="6"/>
      <c r="H442" s="17"/>
    </row>
    <row r="443" spans="1:8" x14ac:dyDescent="0.2">
      <c r="A443" s="3"/>
      <c r="B443" s="2"/>
      <c r="C443" s="19">
        <v>39402.430555555555</v>
      </c>
      <c r="D443" s="6">
        <v>8</v>
      </c>
      <c r="E443" s="6">
        <v>-1305</v>
      </c>
      <c r="F443" s="64">
        <v>68.995018632595631</v>
      </c>
      <c r="G443" s="6"/>
      <c r="H443" s="17"/>
    </row>
    <row r="444" spans="1:8" x14ac:dyDescent="0.2">
      <c r="A444" s="3"/>
      <c r="B444" s="2"/>
      <c r="C444" s="19">
        <v>39535.506944444445</v>
      </c>
      <c r="D444" s="6">
        <v>6</v>
      </c>
      <c r="E444" s="6">
        <v>-1173</v>
      </c>
      <c r="F444" s="64">
        <v>69.359361928663773</v>
      </c>
      <c r="G444" s="6"/>
      <c r="H444" s="17"/>
    </row>
    <row r="445" spans="1:8" x14ac:dyDescent="0.2">
      <c r="A445" s="3"/>
      <c r="B445" s="2"/>
      <c r="C445" s="19">
        <v>39701.319444444445</v>
      </c>
      <c r="D445" s="6">
        <v>5</v>
      </c>
      <c r="E445" s="6">
        <v>-1011</v>
      </c>
      <c r="F445" s="64">
        <v>69.813331812305123</v>
      </c>
      <c r="G445" s="6"/>
      <c r="H445" s="17"/>
    </row>
    <row r="446" spans="1:8" x14ac:dyDescent="0.2">
      <c r="A446" s="3"/>
      <c r="B446" s="2"/>
      <c r="C446" s="19">
        <v>39717.423611111109</v>
      </c>
      <c r="D446" s="6">
        <v>6</v>
      </c>
      <c r="E446" s="6">
        <v>-995</v>
      </c>
      <c r="F446" s="64">
        <v>69.857422617689551</v>
      </c>
      <c r="G446" s="6"/>
      <c r="H446" s="17"/>
    </row>
    <row r="447" spans="1:8" x14ac:dyDescent="0.2">
      <c r="A447" s="3"/>
      <c r="B447" s="2"/>
      <c r="C447" s="19">
        <v>39920.395833333336</v>
      </c>
      <c r="D447" s="6">
        <v>5</v>
      </c>
      <c r="E447" s="6">
        <v>-794</v>
      </c>
      <c r="F447" s="64">
        <v>70.413130276066624</v>
      </c>
      <c r="G447" s="6"/>
      <c r="H447" s="17"/>
    </row>
    <row r="448" spans="1:8" x14ac:dyDescent="0.2">
      <c r="A448" s="3"/>
      <c r="B448" s="2"/>
      <c r="C448" s="19">
        <v>40109.399305555555</v>
      </c>
      <c r="D448" s="6">
        <v>6</v>
      </c>
      <c r="E448" s="6">
        <v>-608</v>
      </c>
      <c r="F448" s="64">
        <v>70.930593581260936</v>
      </c>
      <c r="G448" s="6"/>
      <c r="H448" s="17"/>
    </row>
    <row r="449" spans="1:8" x14ac:dyDescent="0.2">
      <c r="A449" s="3"/>
      <c r="B449" s="2"/>
      <c r="C449" s="19">
        <v>40291.383333333331</v>
      </c>
      <c r="D449" s="6">
        <v>7</v>
      </c>
      <c r="E449" s="6">
        <v>-428</v>
      </c>
      <c r="F449" s="64">
        <v>71.42883869495779</v>
      </c>
      <c r="G449" s="6"/>
      <c r="H449" s="17"/>
    </row>
    <row r="450" spans="1:8" x14ac:dyDescent="0.2">
      <c r="A450" s="3"/>
      <c r="B450" s="2"/>
      <c r="C450" s="19">
        <v>40483.595833333333</v>
      </c>
      <c r="D450" s="6">
        <v>8</v>
      </c>
      <c r="E450" s="6">
        <v>-240</v>
      </c>
      <c r="F450" s="64">
        <v>71.955087839379416</v>
      </c>
      <c r="G450" s="6"/>
      <c r="H450" s="17"/>
    </row>
    <row r="451" spans="1:8" x14ac:dyDescent="0.2">
      <c r="A451" s="3"/>
      <c r="B451" s="2"/>
      <c r="C451" s="19">
        <v>40708</v>
      </c>
      <c r="D451" s="6">
        <v>10</v>
      </c>
      <c r="E451" s="6">
        <v>-17</v>
      </c>
      <c r="F451" s="64">
        <v>72.56947296372347</v>
      </c>
      <c r="G451" s="6"/>
      <c r="H451" s="17"/>
    </row>
    <row r="452" spans="1:8" x14ac:dyDescent="0.2">
      <c r="A452" s="3"/>
      <c r="B452" s="2"/>
      <c r="C452" s="19">
        <v>40785.601388888892</v>
      </c>
      <c r="D452" s="6">
        <v>11</v>
      </c>
      <c r="E452" s="6">
        <v>59</v>
      </c>
      <c r="F452" s="64">
        <v>72.781933987375467</v>
      </c>
      <c r="G452" s="6"/>
      <c r="H452" s="17"/>
    </row>
    <row r="453" spans="1:8" x14ac:dyDescent="0.2">
      <c r="A453" s="3"/>
      <c r="B453" s="2"/>
      <c r="C453" s="19">
        <v>40939.654166666667</v>
      </c>
      <c r="D453" s="6">
        <v>13</v>
      </c>
      <c r="E453" s="6">
        <v>210</v>
      </c>
      <c r="F453" s="64">
        <v>73.203707506274242</v>
      </c>
      <c r="G453" s="6"/>
      <c r="H453" s="17"/>
    </row>
    <row r="454" spans="1:8" x14ac:dyDescent="0.2">
      <c r="A454" s="7"/>
      <c r="B454" s="7"/>
      <c r="G454" s="42"/>
      <c r="H454" s="12"/>
    </row>
    <row r="455" spans="1:8" x14ac:dyDescent="0.2">
      <c r="A455" s="7"/>
      <c r="B455" s="2"/>
      <c r="C455" s="19">
        <v>40217.677777777775</v>
      </c>
      <c r="D455" s="6">
        <v>16</v>
      </c>
      <c r="E455" s="6">
        <v>-203</v>
      </c>
      <c r="F455" s="64">
        <v>66.778036352574333</v>
      </c>
      <c r="G455" s="6"/>
      <c r="H455" s="17"/>
    </row>
    <row r="456" spans="1:8" x14ac:dyDescent="0.2">
      <c r="A456" s="7"/>
      <c r="B456" s="2"/>
      <c r="C456" s="19">
        <v>40423.431250000001</v>
      </c>
      <c r="D456" s="6">
        <v>961</v>
      </c>
      <c r="E456" s="6">
        <v>1</v>
      </c>
      <c r="F456" s="64">
        <v>67.341358658453117</v>
      </c>
      <c r="G456" s="6"/>
      <c r="H456" s="17"/>
    </row>
    <row r="457" spans="1:8" x14ac:dyDescent="0.2">
      <c r="A457" s="7"/>
      <c r="B457" s="2"/>
      <c r="C457" s="19">
        <v>40512.680555555555</v>
      </c>
      <c r="D457" s="6">
        <v>4337</v>
      </c>
      <c r="E457" s="6">
        <v>89</v>
      </c>
      <c r="F457" s="64">
        <v>67.585709939919383</v>
      </c>
      <c r="G457" s="6"/>
      <c r="H457" s="17"/>
    </row>
    <row r="458" spans="1:8" x14ac:dyDescent="0.2">
      <c r="A458" s="3" t="s">
        <v>59</v>
      </c>
      <c r="B458" s="89" t="s">
        <v>19</v>
      </c>
      <c r="C458" s="19">
        <v>38987.375</v>
      </c>
      <c r="D458" s="6">
        <v>6</v>
      </c>
      <c r="E458" s="6">
        <v>-1834</v>
      </c>
      <c r="F458" s="64">
        <v>67.667008898015055</v>
      </c>
      <c r="G458" s="72" t="s">
        <v>2</v>
      </c>
      <c r="H458" s="12">
        <v>40848</v>
      </c>
    </row>
    <row r="459" spans="1:8" x14ac:dyDescent="0.2">
      <c r="A459" s="3"/>
      <c r="B459" s="2"/>
      <c r="C459" s="19">
        <v>39414.375</v>
      </c>
      <c r="D459" s="6">
        <v>4</v>
      </c>
      <c r="E459" s="6">
        <v>-1413</v>
      </c>
      <c r="F459" s="64">
        <v>68.83607118412047</v>
      </c>
      <c r="G459" s="6"/>
      <c r="H459" s="17"/>
    </row>
    <row r="460" spans="1:8" x14ac:dyDescent="0.2">
      <c r="A460" s="3"/>
      <c r="B460" s="2"/>
      <c r="C460" s="19">
        <v>39624.375</v>
      </c>
      <c r="D460" s="6">
        <v>5</v>
      </c>
      <c r="E460" s="6">
        <v>-1206</v>
      </c>
      <c r="F460" s="64">
        <v>69.41101984941821</v>
      </c>
      <c r="G460" s="6"/>
      <c r="H460" s="17"/>
    </row>
    <row r="461" spans="1:8" x14ac:dyDescent="0.2">
      <c r="A461" s="3"/>
      <c r="B461" s="2"/>
      <c r="C461" s="19">
        <v>40094.354166666664</v>
      </c>
      <c r="D461" s="6">
        <v>5</v>
      </c>
      <c r="E461" s="6">
        <v>-743</v>
      </c>
      <c r="F461" s="64">
        <v>70.697752680812229</v>
      </c>
      <c r="G461" s="6"/>
      <c r="H461" s="17"/>
    </row>
    <row r="462" spans="1:8" x14ac:dyDescent="0.2">
      <c r="A462" s="3"/>
      <c r="B462" s="2"/>
      <c r="C462" s="19">
        <v>40191.369444444441</v>
      </c>
      <c r="D462" s="6">
        <v>5</v>
      </c>
      <c r="E462" s="6">
        <v>-648</v>
      </c>
      <c r="F462" s="64">
        <v>70.963366035439947</v>
      </c>
      <c r="G462" s="6"/>
      <c r="H462" s="17"/>
    </row>
    <row r="463" spans="1:8" x14ac:dyDescent="0.2">
      <c r="A463" s="3"/>
      <c r="B463" s="2"/>
      <c r="C463" s="19">
        <v>40374.364583333336</v>
      </c>
      <c r="D463" s="6">
        <v>5</v>
      </c>
      <c r="E463" s="6">
        <v>-466</v>
      </c>
      <c r="F463" s="64">
        <v>71.464379420488257</v>
      </c>
      <c r="G463" s="6"/>
      <c r="H463" s="17"/>
    </row>
    <row r="464" spans="1:8" x14ac:dyDescent="0.2">
      <c r="A464" s="3"/>
      <c r="B464" s="2"/>
      <c r="C464" s="19">
        <v>40569.354166666664</v>
      </c>
      <c r="D464" s="6">
        <v>6</v>
      </c>
      <c r="E464" s="6">
        <v>-275</v>
      </c>
      <c r="F464" s="64">
        <v>71.998231804699969</v>
      </c>
      <c r="G464" s="6"/>
      <c r="H464" s="17"/>
    </row>
    <row r="465" spans="1:8" x14ac:dyDescent="0.2">
      <c r="A465" s="3"/>
      <c r="B465" s="2"/>
      <c r="C465" s="19">
        <v>40897.442361111112</v>
      </c>
      <c r="D465" s="6">
        <v>6</v>
      </c>
      <c r="E465" s="6">
        <v>49</v>
      </c>
      <c r="F465" s="64">
        <v>72.896488326108454</v>
      </c>
      <c r="G465" s="6"/>
      <c r="H465" s="17"/>
    </row>
    <row r="466" spans="1:8" x14ac:dyDescent="0.2">
      <c r="A466" s="7" t="s">
        <v>60</v>
      </c>
      <c r="B466" s="89" t="s">
        <v>19</v>
      </c>
      <c r="C466" s="19">
        <v>37938</v>
      </c>
      <c r="D466" s="6">
        <v>2</v>
      </c>
      <c r="E466" s="6">
        <v>-2718</v>
      </c>
      <c r="F466" s="64">
        <v>56.865160848733744</v>
      </c>
      <c r="G466" s="72" t="s">
        <v>0</v>
      </c>
      <c r="H466" s="12">
        <v>40695</v>
      </c>
    </row>
    <row r="467" spans="1:8" x14ac:dyDescent="0.2">
      <c r="A467" s="7"/>
      <c r="B467" s="2"/>
      <c r="C467" s="19">
        <v>38212.458333333336</v>
      </c>
      <c r="D467" s="6">
        <v>4</v>
      </c>
      <c r="E467" s="6">
        <v>-2448</v>
      </c>
      <c r="F467" s="64">
        <v>57.616586812685384</v>
      </c>
      <c r="G467" s="6"/>
      <c r="H467" s="17"/>
    </row>
    <row r="468" spans="1:8" x14ac:dyDescent="0.2">
      <c r="A468" s="7"/>
      <c r="B468" s="2"/>
      <c r="C468" s="19">
        <v>38862.510416666664</v>
      </c>
      <c r="D468" s="6">
        <v>4</v>
      </c>
      <c r="E468" s="6">
        <v>-1806</v>
      </c>
      <c r="F468" s="64">
        <v>59.396332420716398</v>
      </c>
      <c r="G468" s="6"/>
      <c r="H468" s="17"/>
    </row>
    <row r="469" spans="1:8" x14ac:dyDescent="0.2">
      <c r="A469" s="7"/>
      <c r="B469" s="2"/>
      <c r="C469" s="19">
        <v>40339.484722222223</v>
      </c>
      <c r="D469" s="6">
        <v>9</v>
      </c>
      <c r="E469" s="6">
        <v>-351</v>
      </c>
      <c r="F469" s="64">
        <v>63.440067685755572</v>
      </c>
      <c r="G469" s="6"/>
      <c r="H469" s="17"/>
    </row>
    <row r="470" spans="1:8" x14ac:dyDescent="0.2">
      <c r="A470" s="7"/>
      <c r="B470" s="2"/>
      <c r="C470" s="19">
        <v>40526.655555555553</v>
      </c>
      <c r="D470" s="6">
        <v>10</v>
      </c>
      <c r="E470" s="6">
        <v>-167</v>
      </c>
      <c r="F470" s="64">
        <v>63.952513499125402</v>
      </c>
      <c r="G470" s="6"/>
      <c r="H470" s="17"/>
    </row>
    <row r="471" spans="1:8" x14ac:dyDescent="0.2">
      <c r="A471" s="7"/>
      <c r="B471" s="2"/>
      <c r="C471" s="19">
        <v>40617.634722222225</v>
      </c>
      <c r="D471" s="6">
        <v>15</v>
      </c>
      <c r="E471" s="6">
        <v>-76</v>
      </c>
      <c r="F471" s="64">
        <v>64.201600882196374</v>
      </c>
      <c r="G471" s="6"/>
      <c r="H471" s="17"/>
    </row>
    <row r="472" spans="1:8" x14ac:dyDescent="0.2">
      <c r="A472" s="7"/>
      <c r="B472" s="2"/>
      <c r="C472" s="19">
        <v>40802</v>
      </c>
      <c r="D472" s="6">
        <v>18</v>
      </c>
      <c r="E472" s="6">
        <v>105</v>
      </c>
      <c r="F472" s="64">
        <v>64.706365503080079</v>
      </c>
      <c r="G472" s="6"/>
      <c r="H472" s="17"/>
    </row>
    <row r="473" spans="1:8" x14ac:dyDescent="0.2">
      <c r="A473" s="7"/>
      <c r="B473" s="2"/>
      <c r="C473" s="19">
        <v>40897.672222222223</v>
      </c>
      <c r="D473" s="6">
        <v>7</v>
      </c>
      <c r="E473" s="6">
        <v>199</v>
      </c>
      <c r="F473" s="64">
        <v>64.968301771997872</v>
      </c>
      <c r="G473" s="6"/>
      <c r="H473" s="17"/>
    </row>
    <row r="474" spans="1:8" x14ac:dyDescent="0.2">
      <c r="A474" s="7"/>
      <c r="B474" s="2"/>
      <c r="C474" s="19">
        <v>40983.46597222222</v>
      </c>
      <c r="D474" s="6">
        <v>2</v>
      </c>
      <c r="E474" s="6">
        <v>284</v>
      </c>
      <c r="F474" s="64">
        <v>65.203192257966379</v>
      </c>
      <c r="G474" s="6"/>
      <c r="H474" s="17"/>
    </row>
    <row r="475" spans="1:8" x14ac:dyDescent="0.2">
      <c r="A475" s="3"/>
      <c r="B475" s="7"/>
      <c r="G475" s="6"/>
      <c r="H475" s="12"/>
    </row>
    <row r="476" spans="1:8" x14ac:dyDescent="0.2">
      <c r="A476" s="3"/>
      <c r="B476" s="2"/>
      <c r="C476" s="19">
        <v>37109</v>
      </c>
      <c r="D476" s="6">
        <v>3</v>
      </c>
      <c r="E476" s="6">
        <v>-3625</v>
      </c>
      <c r="F476" s="64">
        <v>46.507871321013006</v>
      </c>
      <c r="G476" s="6"/>
      <c r="H476" s="17"/>
    </row>
    <row r="477" spans="1:8" x14ac:dyDescent="0.2">
      <c r="A477" s="3"/>
      <c r="B477" s="2"/>
      <c r="C477" s="19">
        <v>37522</v>
      </c>
      <c r="D477" s="6">
        <v>4</v>
      </c>
      <c r="E477" s="6">
        <v>-3218</v>
      </c>
      <c r="F477" s="64">
        <v>47.638603696098563</v>
      </c>
      <c r="G477" s="6"/>
      <c r="H477" s="17"/>
    </row>
    <row r="478" spans="1:8" x14ac:dyDescent="0.2">
      <c r="A478" s="3"/>
      <c r="B478" s="2"/>
      <c r="C478" s="19">
        <v>38201.76666666667</v>
      </c>
      <c r="D478" s="6">
        <v>4</v>
      </c>
      <c r="E478" s="6">
        <v>-2549</v>
      </c>
      <c r="F478" s="64">
        <v>49.499703399498067</v>
      </c>
      <c r="G478" s="6"/>
      <c r="H478" s="17"/>
    </row>
    <row r="479" spans="1:8" x14ac:dyDescent="0.2">
      <c r="A479" s="3"/>
      <c r="B479" s="2"/>
      <c r="C479" s="19">
        <v>38488.635416666664</v>
      </c>
      <c r="D479" s="6">
        <v>8</v>
      </c>
      <c r="E479" s="6">
        <v>-2265</v>
      </c>
      <c r="F479" s="64">
        <v>50.285107232489153</v>
      </c>
      <c r="G479" s="6"/>
      <c r="H479" s="17"/>
    </row>
    <row r="480" spans="1:8" x14ac:dyDescent="0.2">
      <c r="A480" s="3"/>
      <c r="B480" s="2"/>
      <c r="C480" s="19">
        <v>38726.604166666664</v>
      </c>
      <c r="D480" s="6">
        <v>7</v>
      </c>
      <c r="E480" s="6">
        <v>-2032</v>
      </c>
      <c r="F480" s="64">
        <v>50.936630161989498</v>
      </c>
      <c r="G480" s="6"/>
      <c r="H480" s="17"/>
    </row>
    <row r="481" spans="1:8" x14ac:dyDescent="0.2">
      <c r="A481" s="3"/>
      <c r="B481" s="2"/>
      <c r="C481" s="19">
        <v>38985.645833333336</v>
      </c>
      <c r="D481" s="6">
        <v>12</v>
      </c>
      <c r="E481" s="6">
        <v>-1776</v>
      </c>
      <c r="F481" s="64">
        <v>51.645847592972856</v>
      </c>
      <c r="G481" s="6"/>
      <c r="H481" s="17"/>
    </row>
    <row r="482" spans="1:8" x14ac:dyDescent="0.2">
      <c r="A482" s="3"/>
      <c r="B482" s="2"/>
      <c r="C482" s="19">
        <v>39090.625</v>
      </c>
      <c r="D482" s="6">
        <v>13</v>
      </c>
      <c r="E482" s="6">
        <v>-1673</v>
      </c>
      <c r="F482" s="64">
        <v>51.933264887063658</v>
      </c>
      <c r="G482" s="6"/>
      <c r="H482" s="17"/>
    </row>
    <row r="483" spans="1:8" x14ac:dyDescent="0.2">
      <c r="A483" s="3"/>
      <c r="B483" s="2"/>
      <c r="C483" s="19">
        <v>39286.625</v>
      </c>
      <c r="D483" s="6">
        <v>15</v>
      </c>
      <c r="E483" s="6">
        <v>-1478</v>
      </c>
      <c r="F483" s="64">
        <v>52.469883641341546</v>
      </c>
      <c r="G483" s="6"/>
      <c r="H483" s="17"/>
    </row>
    <row r="484" spans="1:8" x14ac:dyDescent="0.2">
      <c r="A484" s="3"/>
      <c r="B484" s="2"/>
      <c r="C484" s="19">
        <v>39475.604166666664</v>
      </c>
      <c r="D484" s="6">
        <v>19</v>
      </c>
      <c r="E484" s="6">
        <v>-1293</v>
      </c>
      <c r="F484" s="64">
        <v>52.987280401551445</v>
      </c>
      <c r="G484" s="6"/>
      <c r="H484" s="17"/>
    </row>
    <row r="485" spans="1:8" x14ac:dyDescent="0.2">
      <c r="A485" s="3"/>
      <c r="B485" s="2"/>
      <c r="C485" s="19">
        <v>39657.604166666664</v>
      </c>
      <c r="D485" s="6">
        <v>30</v>
      </c>
      <c r="E485" s="6">
        <v>-1113</v>
      </c>
      <c r="F485" s="64">
        <v>53.485569244809483</v>
      </c>
      <c r="G485" s="6"/>
      <c r="H485" s="17"/>
    </row>
    <row r="486" spans="1:8" x14ac:dyDescent="0.2">
      <c r="A486" s="3"/>
      <c r="B486" s="2"/>
      <c r="C486" s="19">
        <v>39888.583333333336</v>
      </c>
      <c r="D486" s="6">
        <v>36</v>
      </c>
      <c r="E486" s="6">
        <v>-885</v>
      </c>
      <c r="F486" s="64">
        <v>54.117955738078948</v>
      </c>
      <c r="G486" s="6"/>
      <c r="H486" s="17"/>
    </row>
    <row r="487" spans="1:8" x14ac:dyDescent="0.2">
      <c r="A487" s="3"/>
      <c r="B487" s="2"/>
      <c r="C487" s="19">
        <v>40084.604166666664</v>
      </c>
      <c r="D487" s="6">
        <v>52</v>
      </c>
      <c r="E487" s="6">
        <v>-693</v>
      </c>
      <c r="F487" s="64">
        <v>54.654631530914891</v>
      </c>
      <c r="G487" s="6"/>
      <c r="H487" s="17"/>
    </row>
    <row r="488" spans="1:8" x14ac:dyDescent="0.2">
      <c r="A488" s="3"/>
      <c r="B488" s="2"/>
      <c r="C488" s="19">
        <v>40280.677083333336</v>
      </c>
      <c r="D488" s="6">
        <v>70</v>
      </c>
      <c r="E488" s="6">
        <v>-499</v>
      </c>
      <c r="F488" s="64">
        <v>55.191449920146027</v>
      </c>
      <c r="G488" s="6"/>
      <c r="H488" s="17"/>
    </row>
    <row r="489" spans="1:8" x14ac:dyDescent="0.2">
      <c r="A489" s="3"/>
      <c r="B489" s="2"/>
      <c r="C489" s="19">
        <v>40385.630555555559</v>
      </c>
      <c r="D489" s="6">
        <v>86</v>
      </c>
      <c r="E489" s="6">
        <v>-395</v>
      </c>
      <c r="F489" s="64">
        <v>55.47879686668189</v>
      </c>
      <c r="G489" s="6"/>
      <c r="H489" s="17"/>
    </row>
    <row r="490" spans="1:8" x14ac:dyDescent="0.2">
      <c r="A490" s="3"/>
      <c r="B490" s="2"/>
      <c r="C490" s="19">
        <v>40623.627083333333</v>
      </c>
      <c r="D490" s="6">
        <v>155</v>
      </c>
      <c r="E490" s="6">
        <v>-160</v>
      </c>
      <c r="F490" s="64">
        <v>56.130395847592972</v>
      </c>
      <c r="G490" s="6"/>
      <c r="H490" s="17"/>
    </row>
    <row r="491" spans="1:8" x14ac:dyDescent="0.2">
      <c r="A491" s="3"/>
      <c r="B491" s="2"/>
      <c r="C491" s="19">
        <v>40646.429861111108</v>
      </c>
      <c r="D491" s="6">
        <v>145</v>
      </c>
      <c r="E491" s="6">
        <v>-138</v>
      </c>
      <c r="F491" s="64">
        <v>56.192826450680649</v>
      </c>
      <c r="G491" s="6"/>
      <c r="H491" s="17"/>
    </row>
    <row r="492" spans="1:8" x14ac:dyDescent="0.2">
      <c r="A492" s="3"/>
      <c r="B492" s="2"/>
      <c r="C492" s="19">
        <v>40787.65902777778</v>
      </c>
      <c r="D492" s="6">
        <v>134</v>
      </c>
      <c r="E492" s="6">
        <v>0</v>
      </c>
      <c r="F492" s="64">
        <v>56.579490835805011</v>
      </c>
      <c r="G492" s="6"/>
      <c r="H492" s="17"/>
    </row>
    <row r="493" spans="1:8" x14ac:dyDescent="0.2">
      <c r="A493" s="3"/>
      <c r="B493" s="2"/>
      <c r="C493" s="19">
        <v>40981.655555555553</v>
      </c>
      <c r="D493" s="6">
        <v>291</v>
      </c>
      <c r="E493" s="6">
        <v>192</v>
      </c>
      <c r="F493" s="64">
        <v>57.110624382082278</v>
      </c>
      <c r="G493" s="6"/>
      <c r="H493" s="17"/>
    </row>
    <row r="494" spans="1:8" x14ac:dyDescent="0.2">
      <c r="A494" s="7"/>
      <c r="B494" s="3"/>
      <c r="G494" s="42"/>
      <c r="H494" s="12"/>
    </row>
    <row r="495" spans="1:8" x14ac:dyDescent="0.2">
      <c r="A495" s="7"/>
      <c r="B495" s="2"/>
      <c r="C495" s="19">
        <v>39951.395833333336</v>
      </c>
      <c r="D495" s="6">
        <v>4</v>
      </c>
      <c r="E495" s="6">
        <v>-823</v>
      </c>
      <c r="F495" s="64">
        <v>59.831336983801059</v>
      </c>
      <c r="G495" s="6"/>
      <c r="H495" s="17"/>
    </row>
    <row r="496" spans="1:8" x14ac:dyDescent="0.2">
      <c r="A496" s="7"/>
      <c r="B496" s="2"/>
      <c r="C496" s="19">
        <v>40084.5</v>
      </c>
      <c r="D496" s="6">
        <v>6</v>
      </c>
      <c r="E496" s="6">
        <v>-693</v>
      </c>
      <c r="F496" s="64">
        <v>60.195756331279945</v>
      </c>
      <c r="G496" s="6"/>
      <c r="H496" s="17"/>
    </row>
    <row r="497" spans="1:8" x14ac:dyDescent="0.2">
      <c r="A497" s="7"/>
      <c r="B497" s="2"/>
      <c r="C497" s="19">
        <v>40266.4375</v>
      </c>
      <c r="D497" s="6">
        <v>11</v>
      </c>
      <c r="E497" s="6">
        <v>-512</v>
      </c>
      <c r="F497" s="64">
        <v>60.693874058863791</v>
      </c>
      <c r="G497" s="6"/>
      <c r="H497" s="17"/>
    </row>
    <row r="498" spans="1:8" x14ac:dyDescent="0.2">
      <c r="A498" s="7"/>
      <c r="B498" s="2"/>
      <c r="C498" s="19">
        <v>40455.381944444445</v>
      </c>
      <c r="D498" s="6">
        <v>9</v>
      </c>
      <c r="E498" s="6">
        <v>-327</v>
      </c>
      <c r="F498" s="64">
        <v>61.211175754810256</v>
      </c>
      <c r="G498" s="6"/>
      <c r="H498" s="17"/>
    </row>
    <row r="499" spans="1:8" x14ac:dyDescent="0.2">
      <c r="A499" s="7"/>
      <c r="B499" s="2"/>
      <c r="C499" s="19">
        <v>40624.609722222223</v>
      </c>
      <c r="D499" s="6">
        <v>12</v>
      </c>
      <c r="E499" s="6">
        <v>-159</v>
      </c>
      <c r="F499" s="64">
        <v>61.674496159403759</v>
      </c>
      <c r="G499" s="6"/>
      <c r="H499" s="17"/>
    </row>
    <row r="500" spans="1:8" x14ac:dyDescent="0.2">
      <c r="A500" s="7"/>
      <c r="B500" s="2"/>
      <c r="C500" s="19">
        <v>40763</v>
      </c>
      <c r="D500" s="6">
        <v>72</v>
      </c>
      <c r="E500" s="6">
        <v>-23</v>
      </c>
      <c r="F500" s="64">
        <v>62.053388090349074</v>
      </c>
      <c r="G500" s="6"/>
      <c r="H500" s="17"/>
    </row>
    <row r="501" spans="1:8" x14ac:dyDescent="0.2">
      <c r="A501" s="7"/>
      <c r="B501" s="2"/>
      <c r="C501" s="19">
        <v>40848.444444444445</v>
      </c>
      <c r="D501" s="6">
        <v>165</v>
      </c>
      <c r="E501" s="6">
        <v>60</v>
      </c>
      <c r="F501" s="64">
        <v>62.287322229827367</v>
      </c>
      <c r="G501" s="6"/>
      <c r="H501" s="17"/>
    </row>
    <row r="502" spans="1:8" x14ac:dyDescent="0.2">
      <c r="A502" s="7"/>
      <c r="B502" s="2"/>
      <c r="C502" s="19">
        <v>40869.388194444444</v>
      </c>
      <c r="D502" s="6">
        <v>269</v>
      </c>
      <c r="E502" s="6">
        <v>81</v>
      </c>
      <c r="F502" s="64">
        <v>62.344663092250357</v>
      </c>
      <c r="G502" s="6"/>
      <c r="H502" s="17"/>
    </row>
    <row r="503" spans="1:8" x14ac:dyDescent="0.2">
      <c r="A503" s="7"/>
      <c r="B503" s="2"/>
      <c r="C503" s="19">
        <v>40890.388888888891</v>
      </c>
      <c r="D503" s="6">
        <v>274</v>
      </c>
      <c r="E503" s="6">
        <v>102</v>
      </c>
      <c r="F503" s="64">
        <v>62.40215986006541</v>
      </c>
      <c r="G503" s="6"/>
      <c r="H503" s="17"/>
    </row>
    <row r="504" spans="1:8" x14ac:dyDescent="0.2">
      <c r="A504" s="7"/>
      <c r="B504" s="2"/>
      <c r="C504" s="19">
        <v>40899.399305555555</v>
      </c>
      <c r="D504" s="6">
        <v>123</v>
      </c>
      <c r="E504" s="6">
        <v>111</v>
      </c>
      <c r="F504" s="64">
        <v>62.426829036428622</v>
      </c>
      <c r="G504" s="6"/>
      <c r="H504" s="17"/>
    </row>
    <row r="505" spans="1:8" x14ac:dyDescent="0.2">
      <c r="A505" s="7"/>
      <c r="B505" s="2"/>
      <c r="C505" s="19">
        <v>40939.392361111109</v>
      </c>
      <c r="D505" s="6">
        <v>92</v>
      </c>
      <c r="E505" s="6">
        <v>150</v>
      </c>
      <c r="F505" s="64">
        <v>62.536324055061215</v>
      </c>
      <c r="G505" s="6"/>
      <c r="H505" s="17"/>
    </row>
    <row r="506" spans="1:8" x14ac:dyDescent="0.2">
      <c r="A506" s="7"/>
      <c r="B506" s="2"/>
      <c r="C506" s="19">
        <v>40981.378472222219</v>
      </c>
      <c r="D506" s="6">
        <v>215</v>
      </c>
      <c r="E506" s="6">
        <v>192</v>
      </c>
      <c r="F506" s="64">
        <v>62.651275762415381</v>
      </c>
      <c r="G506" s="6"/>
      <c r="H506" s="17"/>
    </row>
    <row r="507" spans="1:8" x14ac:dyDescent="0.2">
      <c r="A507" s="3" t="s">
        <v>63</v>
      </c>
      <c r="B507" s="89" t="s">
        <v>19</v>
      </c>
      <c r="C507" s="19">
        <v>37670</v>
      </c>
      <c r="D507" s="6">
        <v>5</v>
      </c>
      <c r="E507" s="6">
        <v>-3073</v>
      </c>
      <c r="F507" s="64">
        <v>64.016427104722794</v>
      </c>
      <c r="G507" s="67" t="s">
        <v>1</v>
      </c>
      <c r="H507" s="13">
        <v>40787</v>
      </c>
    </row>
    <row r="508" spans="1:8" x14ac:dyDescent="0.2">
      <c r="A508" s="3"/>
      <c r="B508" s="2"/>
      <c r="C508" s="19">
        <v>37852</v>
      </c>
      <c r="D508" s="6">
        <v>5</v>
      </c>
      <c r="E508" s="6">
        <v>-2892</v>
      </c>
      <c r="F508" s="64">
        <v>64.514715947980832</v>
      </c>
      <c r="G508" s="6"/>
      <c r="H508" s="17"/>
    </row>
    <row r="509" spans="1:8" x14ac:dyDescent="0.2">
      <c r="A509" s="3"/>
      <c r="B509" s="2"/>
      <c r="C509" s="19">
        <v>38034.547222222223</v>
      </c>
      <c r="D509" s="6">
        <v>4</v>
      </c>
      <c r="E509" s="6">
        <v>-2714</v>
      </c>
      <c r="F509" s="64">
        <v>65.014503004030729</v>
      </c>
      <c r="G509" s="6"/>
      <c r="H509" s="17"/>
    </row>
    <row r="510" spans="1:8" x14ac:dyDescent="0.2">
      <c r="A510" s="3"/>
      <c r="B510" s="2"/>
      <c r="C510" s="19">
        <v>38216.551388888889</v>
      </c>
      <c r="D510" s="6">
        <v>4</v>
      </c>
      <c r="E510" s="6">
        <v>-2534</v>
      </c>
      <c r="F510" s="64">
        <v>65.512803255000378</v>
      </c>
      <c r="G510" s="6"/>
      <c r="H510" s="17"/>
    </row>
    <row r="511" spans="1:8" x14ac:dyDescent="0.2">
      <c r="A511" s="3"/>
      <c r="B511" s="2"/>
      <c r="C511" s="19">
        <v>38545.490972222222</v>
      </c>
      <c r="D511" s="6">
        <v>4</v>
      </c>
      <c r="E511" s="6">
        <v>-2209</v>
      </c>
      <c r="F511" s="64">
        <v>66.413390752148445</v>
      </c>
      <c r="G511" s="6"/>
      <c r="H511" s="17"/>
    </row>
    <row r="512" spans="1:8" x14ac:dyDescent="0.2">
      <c r="A512" s="3"/>
      <c r="B512" s="2"/>
      <c r="C512" s="19">
        <v>38727.486805555556</v>
      </c>
      <c r="D512" s="6">
        <v>6</v>
      </c>
      <c r="E512" s="6">
        <v>-2031</v>
      </c>
      <c r="F512" s="64">
        <v>66.911668187694886</v>
      </c>
      <c r="G512" s="6"/>
      <c r="H512" s="17"/>
    </row>
    <row r="513" spans="1:8" x14ac:dyDescent="0.2">
      <c r="A513" s="3"/>
      <c r="B513" s="2"/>
      <c r="C513" s="19">
        <v>38916.482638888891</v>
      </c>
      <c r="D513" s="6">
        <v>4</v>
      </c>
      <c r="E513" s="6">
        <v>-1843</v>
      </c>
      <c r="F513" s="64">
        <v>67.429110578751235</v>
      </c>
      <c r="G513" s="6"/>
      <c r="H513" s="17"/>
    </row>
    <row r="514" spans="1:8" x14ac:dyDescent="0.2">
      <c r="A514" s="3"/>
      <c r="B514" s="2"/>
      <c r="C514" s="19">
        <v>39105.504861111112</v>
      </c>
      <c r="D514" s="6">
        <v>4</v>
      </c>
      <c r="E514" s="6">
        <v>-1658</v>
      </c>
      <c r="F514" s="64">
        <v>67.94662521864781</v>
      </c>
      <c r="G514" s="6"/>
      <c r="H514" s="17"/>
    </row>
    <row r="515" spans="1:8" x14ac:dyDescent="0.2">
      <c r="A515" s="3"/>
      <c r="B515" s="2"/>
      <c r="C515" s="19">
        <v>39287.677777777775</v>
      </c>
      <c r="D515" s="6">
        <v>5</v>
      </c>
      <c r="E515" s="6">
        <v>-1477</v>
      </c>
      <c r="F515" s="64">
        <v>68.445387481937786</v>
      </c>
      <c r="G515" s="6"/>
      <c r="H515" s="17"/>
    </row>
    <row r="516" spans="1:8" x14ac:dyDescent="0.2">
      <c r="A516" s="3"/>
      <c r="B516" s="2"/>
      <c r="C516" s="19">
        <v>39924.492361111108</v>
      </c>
      <c r="D516" s="6">
        <v>4</v>
      </c>
      <c r="E516" s="6">
        <v>-850</v>
      </c>
      <c r="F516" s="64">
        <v>70.188890790174156</v>
      </c>
      <c r="G516" s="6"/>
      <c r="H516" s="17"/>
    </row>
    <row r="517" spans="1:8" x14ac:dyDescent="0.2">
      <c r="A517" s="3"/>
      <c r="B517" s="2"/>
      <c r="C517" s="19">
        <v>40295.453472222223</v>
      </c>
      <c r="D517" s="6">
        <v>4</v>
      </c>
      <c r="E517" s="6">
        <v>-484</v>
      </c>
      <c r="F517" s="64">
        <v>71.20452696022511</v>
      </c>
      <c r="G517" s="6"/>
      <c r="H517" s="17"/>
    </row>
    <row r="518" spans="1:8" x14ac:dyDescent="0.2">
      <c r="A518" s="3"/>
      <c r="B518" s="2"/>
      <c r="C518" s="19">
        <v>40484.505555555559</v>
      </c>
      <c r="D518" s="6">
        <v>4</v>
      </c>
      <c r="E518" s="6">
        <v>-299</v>
      </c>
      <c r="F518" s="64">
        <v>71.722123355388248</v>
      </c>
      <c r="G518" s="6"/>
      <c r="H518" s="17"/>
    </row>
    <row r="519" spans="1:8" x14ac:dyDescent="0.2">
      <c r="A519" s="3"/>
      <c r="B519" s="2"/>
      <c r="C519" s="19">
        <v>40666.446527777778</v>
      </c>
      <c r="D519" s="6">
        <v>5</v>
      </c>
      <c r="E519" s="6">
        <v>-118</v>
      </c>
      <c r="F519" s="64">
        <v>72.220250589398432</v>
      </c>
      <c r="G519" s="6"/>
      <c r="H519" s="17"/>
    </row>
    <row r="520" spans="1:8" x14ac:dyDescent="0.2">
      <c r="A520" s="3"/>
      <c r="B520" s="2"/>
      <c r="C520" s="19">
        <v>40960.429861111108</v>
      </c>
      <c r="D520" s="6">
        <v>5</v>
      </c>
      <c r="E520" s="6">
        <v>170</v>
      </c>
      <c r="F520" s="64">
        <v>73.025133089968804</v>
      </c>
      <c r="G520" s="6"/>
      <c r="H520" s="17"/>
    </row>
    <row r="521" spans="1:8" x14ac:dyDescent="0.2">
      <c r="A521" s="7" t="s">
        <v>64</v>
      </c>
      <c r="B521" s="75" t="s">
        <v>18</v>
      </c>
      <c r="C521" s="19">
        <v>36382</v>
      </c>
      <c r="D521" s="6">
        <v>5</v>
      </c>
      <c r="E521" s="6">
        <v>-4311</v>
      </c>
      <c r="F521" s="64">
        <v>65.248459958932244</v>
      </c>
      <c r="G521" s="67" t="s">
        <v>1</v>
      </c>
      <c r="H521" s="13">
        <v>40756</v>
      </c>
    </row>
    <row r="522" spans="1:8" x14ac:dyDescent="0.2">
      <c r="A522" s="7"/>
      <c r="B522" s="2"/>
      <c r="C522" s="19">
        <v>36515</v>
      </c>
      <c r="D522" s="6">
        <v>5</v>
      </c>
      <c r="E522" s="6">
        <v>-4180</v>
      </c>
      <c r="F522" s="64">
        <v>65.612594113620801</v>
      </c>
      <c r="G522" s="6"/>
      <c r="H522" s="17"/>
    </row>
    <row r="523" spans="1:8" x14ac:dyDescent="0.2">
      <c r="A523" s="7"/>
      <c r="B523" s="2"/>
      <c r="C523" s="19">
        <v>36711</v>
      </c>
      <c r="D523" s="6">
        <v>4</v>
      </c>
      <c r="E523" s="6">
        <v>-3987</v>
      </c>
      <c r="F523" s="64">
        <v>66.149212867898697</v>
      </c>
      <c r="G523" s="6"/>
      <c r="H523" s="17"/>
    </row>
    <row r="524" spans="1:8" x14ac:dyDescent="0.2">
      <c r="A524" s="7"/>
      <c r="B524" s="2"/>
      <c r="C524" s="19">
        <v>36991</v>
      </c>
      <c r="D524" s="6">
        <v>4</v>
      </c>
      <c r="E524" s="6">
        <v>-3711</v>
      </c>
      <c r="F524" s="64">
        <v>66.915811088295683</v>
      </c>
      <c r="G524" s="6"/>
      <c r="H524" s="17"/>
    </row>
    <row r="525" spans="1:8" x14ac:dyDescent="0.2">
      <c r="A525" s="7"/>
      <c r="B525" s="2"/>
      <c r="C525" s="19">
        <v>37187</v>
      </c>
      <c r="D525" s="6">
        <v>5</v>
      </c>
      <c r="E525" s="6">
        <v>-3518</v>
      </c>
      <c r="F525" s="64">
        <v>67.452429842573579</v>
      </c>
      <c r="G525" s="6"/>
      <c r="H525" s="17"/>
    </row>
    <row r="526" spans="1:8" x14ac:dyDescent="0.2">
      <c r="A526" s="7"/>
      <c r="B526" s="2"/>
      <c r="C526" s="19">
        <v>37383</v>
      </c>
      <c r="D526" s="6">
        <v>4</v>
      </c>
      <c r="E526" s="6">
        <v>-3324</v>
      </c>
      <c r="F526" s="64">
        <v>67.989048596851475</v>
      </c>
      <c r="G526" s="6"/>
      <c r="H526" s="17"/>
    </row>
    <row r="527" spans="1:8" x14ac:dyDescent="0.2">
      <c r="A527" s="7"/>
      <c r="B527" s="2"/>
      <c r="C527" s="19">
        <v>37474</v>
      </c>
      <c r="D527" s="6">
        <v>4</v>
      </c>
      <c r="E527" s="6">
        <v>-3235</v>
      </c>
      <c r="F527" s="64">
        <v>68.238193018480487</v>
      </c>
      <c r="G527" s="6"/>
      <c r="H527" s="17"/>
    </row>
    <row r="528" spans="1:8" x14ac:dyDescent="0.2">
      <c r="A528" s="7"/>
      <c r="B528" s="2"/>
      <c r="C528" s="19">
        <v>37971</v>
      </c>
      <c r="D528" s="6">
        <v>4</v>
      </c>
      <c r="E528" s="6">
        <v>-2745</v>
      </c>
      <c r="F528" s="64">
        <v>69.598904859685149</v>
      </c>
      <c r="G528" s="6"/>
      <c r="H528" s="17"/>
    </row>
    <row r="529" spans="1:8" x14ac:dyDescent="0.2">
      <c r="A529" s="7"/>
      <c r="B529" s="2"/>
      <c r="C529" s="19">
        <v>38153.543055555558</v>
      </c>
      <c r="D529" s="6">
        <v>4</v>
      </c>
      <c r="E529" s="6">
        <v>-2566</v>
      </c>
      <c r="F529" s="64">
        <v>70.098680508023435</v>
      </c>
      <c r="G529" s="6"/>
      <c r="H529" s="17"/>
    </row>
    <row r="530" spans="1:8" x14ac:dyDescent="0.2">
      <c r="A530" s="7"/>
      <c r="B530" s="2"/>
      <c r="C530" s="19">
        <v>38335.444444444445</v>
      </c>
      <c r="D530" s="6">
        <v>4</v>
      </c>
      <c r="E530" s="6">
        <v>-2387</v>
      </c>
      <c r="F530" s="64">
        <v>70.596699368773287</v>
      </c>
      <c r="G530" s="6"/>
      <c r="H530" s="17"/>
    </row>
    <row r="531" spans="1:8" x14ac:dyDescent="0.2">
      <c r="A531" s="7"/>
      <c r="B531" s="2"/>
      <c r="C531" s="19">
        <v>38517.40625</v>
      </c>
      <c r="D531" s="6">
        <v>4</v>
      </c>
      <c r="E531" s="6">
        <v>-2207</v>
      </c>
      <c r="F531" s="64">
        <v>71.094883641341553</v>
      </c>
      <c r="G531" s="6"/>
      <c r="H531" s="17"/>
    </row>
    <row r="532" spans="1:8" x14ac:dyDescent="0.2">
      <c r="A532" s="7"/>
      <c r="B532" s="2"/>
      <c r="C532" s="19">
        <v>39301.458333333336</v>
      </c>
      <c r="D532" s="6">
        <v>4</v>
      </c>
      <c r="E532" s="6">
        <v>-1434</v>
      </c>
      <c r="F532" s="64">
        <v>73.241501254848288</v>
      </c>
      <c r="G532" s="6"/>
      <c r="H532" s="17"/>
    </row>
    <row r="533" spans="1:8" x14ac:dyDescent="0.2">
      <c r="A533" s="7"/>
      <c r="B533" s="2"/>
      <c r="C533" s="19">
        <v>39490.54791666667</v>
      </c>
      <c r="D533" s="6">
        <v>4</v>
      </c>
      <c r="E533" s="6">
        <v>-1249</v>
      </c>
      <c r="F533" s="64">
        <v>73.759200319415939</v>
      </c>
      <c r="G533" s="6"/>
      <c r="H533" s="17"/>
    </row>
    <row r="534" spans="1:8" x14ac:dyDescent="0.2">
      <c r="A534" s="7"/>
      <c r="B534" s="2"/>
      <c r="C534" s="19">
        <v>39742.496527777781</v>
      </c>
      <c r="D534" s="6">
        <v>4</v>
      </c>
      <c r="E534" s="6">
        <v>-1000</v>
      </c>
      <c r="F534" s="64">
        <v>74.448998022663332</v>
      </c>
      <c r="G534" s="6"/>
      <c r="H534" s="17"/>
    </row>
    <row r="535" spans="1:8" x14ac:dyDescent="0.2">
      <c r="A535" s="7"/>
      <c r="B535" s="2"/>
      <c r="C535" s="19">
        <v>39924.460416666669</v>
      </c>
      <c r="D535" s="6">
        <v>3</v>
      </c>
      <c r="E535" s="6">
        <v>-820</v>
      </c>
      <c r="F535" s="64">
        <v>74.94718799908739</v>
      </c>
      <c r="G535" s="6"/>
      <c r="H535" s="17"/>
    </row>
    <row r="536" spans="1:8" x14ac:dyDescent="0.2">
      <c r="A536" s="7"/>
      <c r="B536" s="2"/>
      <c r="C536" s="19">
        <v>40113.515972222223</v>
      </c>
      <c r="D536" s="6">
        <v>3</v>
      </c>
      <c r="E536" s="6">
        <v>-634</v>
      </c>
      <c r="F536" s="64">
        <v>75.464793900676867</v>
      </c>
      <c r="G536" s="6"/>
      <c r="H536" s="17"/>
    </row>
    <row r="537" spans="1:8" x14ac:dyDescent="0.2">
      <c r="A537" s="7"/>
      <c r="B537" s="2"/>
      <c r="C537" s="19">
        <v>40225.561805555553</v>
      </c>
      <c r="D537" s="6">
        <v>2</v>
      </c>
      <c r="E537" s="6">
        <v>-525</v>
      </c>
      <c r="F537" s="64">
        <v>75.771558673663392</v>
      </c>
      <c r="G537" s="6"/>
      <c r="H537" s="17"/>
    </row>
    <row r="538" spans="1:8" x14ac:dyDescent="0.2">
      <c r="A538" s="7"/>
      <c r="B538" s="2"/>
      <c r="C538" s="19">
        <v>40351.475694444445</v>
      </c>
      <c r="D538" s="6">
        <v>2</v>
      </c>
      <c r="E538" s="6">
        <v>-399</v>
      </c>
      <c r="F538" s="64">
        <v>76.116292113468702</v>
      </c>
      <c r="G538" s="6"/>
      <c r="H538" s="17"/>
    </row>
    <row r="539" spans="1:8" x14ac:dyDescent="0.2">
      <c r="A539" s="7"/>
      <c r="B539" s="2"/>
      <c r="C539" s="19">
        <v>40393.45416666667</v>
      </c>
      <c r="D539" s="6">
        <v>3</v>
      </c>
      <c r="E539" s="6">
        <v>-358</v>
      </c>
      <c r="F539" s="64">
        <v>76.231222906684934</v>
      </c>
      <c r="G539" s="6"/>
      <c r="H539" s="17"/>
    </row>
    <row r="540" spans="1:8" x14ac:dyDescent="0.2">
      <c r="A540" s="7"/>
      <c r="B540" s="2"/>
      <c r="C540" s="19">
        <v>40435.433333333334</v>
      </c>
      <c r="D540" s="6">
        <v>2</v>
      </c>
      <c r="E540" s="6">
        <v>-317</v>
      </c>
      <c r="F540" s="64">
        <v>76.34615560118641</v>
      </c>
      <c r="G540" s="6"/>
      <c r="H540" s="17"/>
    </row>
    <row r="541" spans="1:8" x14ac:dyDescent="0.2">
      <c r="A541" s="7"/>
      <c r="B541" s="2"/>
      <c r="C541" s="19">
        <v>40526.457638888889</v>
      </c>
      <c r="D541" s="6">
        <v>3</v>
      </c>
      <c r="E541" s="6">
        <v>-227</v>
      </c>
      <c r="F541" s="64">
        <v>76.595366567799829</v>
      </c>
      <c r="G541" s="6"/>
      <c r="H541" s="17"/>
    </row>
    <row r="542" spans="1:8" x14ac:dyDescent="0.2">
      <c r="A542" s="7"/>
      <c r="B542" s="2"/>
      <c r="C542" s="19">
        <v>40673.452777777777</v>
      </c>
      <c r="D542" s="6">
        <v>3</v>
      </c>
      <c r="E542" s="6">
        <v>-81</v>
      </c>
      <c r="F542" s="64">
        <v>76.99781732451136</v>
      </c>
      <c r="G542" s="6"/>
      <c r="H542" s="17"/>
    </row>
    <row r="543" spans="1:8" x14ac:dyDescent="0.2">
      <c r="A543" s="7"/>
      <c r="B543" s="2"/>
      <c r="C543" s="19">
        <v>40771</v>
      </c>
      <c r="D543" s="6">
        <v>2</v>
      </c>
      <c r="E543" s="6">
        <v>15</v>
      </c>
      <c r="F543" s="64">
        <v>77.264887063655024</v>
      </c>
      <c r="G543" s="6"/>
      <c r="H543" s="17"/>
    </row>
    <row r="544" spans="1:8" x14ac:dyDescent="0.2">
      <c r="A544" s="3"/>
      <c r="B544" s="3"/>
      <c r="G544" s="6"/>
      <c r="H544" s="13"/>
    </row>
    <row r="545" spans="1:8" x14ac:dyDescent="0.2">
      <c r="A545" s="3"/>
      <c r="B545" s="2"/>
      <c r="C545" s="19">
        <v>38642.427083333336</v>
      </c>
      <c r="D545" s="6">
        <v>5</v>
      </c>
      <c r="E545" s="6">
        <v>-1964</v>
      </c>
      <c r="F545" s="64">
        <v>43.667151494410227</v>
      </c>
      <c r="G545" s="6"/>
      <c r="H545" s="17"/>
    </row>
    <row r="546" spans="1:8" x14ac:dyDescent="0.2">
      <c r="A546" s="3"/>
      <c r="B546" s="2"/>
      <c r="C546" s="19">
        <v>38670.427083333336</v>
      </c>
      <c r="D546" s="6">
        <v>5</v>
      </c>
      <c r="E546" s="6">
        <v>-1937</v>
      </c>
      <c r="F546" s="64">
        <v>43.743811316449928</v>
      </c>
      <c r="G546" s="6"/>
      <c r="H546" s="17"/>
    </row>
    <row r="547" spans="1:8" x14ac:dyDescent="0.2">
      <c r="A547" s="3"/>
      <c r="B547" s="2"/>
      <c r="C547" s="19">
        <v>38761.40625</v>
      </c>
      <c r="D547" s="6">
        <v>4</v>
      </c>
      <c r="E547" s="6">
        <v>-1848</v>
      </c>
      <c r="F547" s="64">
        <v>43.992898699520879</v>
      </c>
      <c r="G547" s="6"/>
      <c r="H547" s="17"/>
    </row>
    <row r="548" spans="1:8" x14ac:dyDescent="0.2">
      <c r="A548" s="3"/>
      <c r="B548" s="2"/>
      <c r="C548" s="19">
        <v>38880.416666666664</v>
      </c>
      <c r="D548" s="6">
        <v>3</v>
      </c>
      <c r="E548" s="6">
        <v>-1729</v>
      </c>
      <c r="F548" s="64">
        <v>44.318731462468619</v>
      </c>
      <c r="G548" s="6"/>
      <c r="H548" s="17"/>
    </row>
    <row r="549" spans="1:8" x14ac:dyDescent="0.2">
      <c r="A549" s="3"/>
      <c r="B549" s="2"/>
      <c r="C549" s="19">
        <v>40330.416666666664</v>
      </c>
      <c r="D549" s="6">
        <v>19</v>
      </c>
      <c r="E549" s="6">
        <v>-300</v>
      </c>
      <c r="F549" s="64">
        <v>48.288615103810166</v>
      </c>
      <c r="G549" s="6"/>
      <c r="H549" s="17"/>
    </row>
    <row r="550" spans="1:8" x14ac:dyDescent="0.2">
      <c r="A550" s="3"/>
      <c r="B550" s="2"/>
      <c r="C550" s="19">
        <v>40535.493055555555</v>
      </c>
      <c r="D550" s="6">
        <v>35</v>
      </c>
      <c r="E550" s="6">
        <v>-98</v>
      </c>
      <c r="F550" s="64">
        <v>48.850083656551824</v>
      </c>
      <c r="G550" s="6"/>
      <c r="H550" s="17"/>
    </row>
    <row r="551" spans="1:8" x14ac:dyDescent="0.2">
      <c r="A551" s="3"/>
      <c r="B551" s="2"/>
      <c r="C551" s="19">
        <v>40583.395833333336</v>
      </c>
      <c r="D551" s="6">
        <v>35</v>
      </c>
      <c r="E551" s="6">
        <v>-52</v>
      </c>
      <c r="F551" s="64">
        <v>48.981234314396538</v>
      </c>
      <c r="G551" s="6"/>
      <c r="H551" s="17"/>
    </row>
    <row r="552" spans="1:8" x14ac:dyDescent="0.2">
      <c r="A552" s="3"/>
      <c r="B552" s="2"/>
      <c r="C552" s="19">
        <v>40704</v>
      </c>
      <c r="D552" s="6">
        <v>40</v>
      </c>
      <c r="E552" s="6">
        <v>69</v>
      </c>
      <c r="F552" s="64">
        <v>49.311430527036279</v>
      </c>
      <c r="G552" s="6"/>
      <c r="H552" s="17"/>
    </row>
    <row r="553" spans="1:8" x14ac:dyDescent="0.2">
      <c r="A553" s="3"/>
      <c r="B553" s="2"/>
      <c r="C553" s="19">
        <v>40848.694444444445</v>
      </c>
      <c r="D553" s="6">
        <v>36</v>
      </c>
      <c r="E553" s="6">
        <v>210</v>
      </c>
      <c r="F553" s="64">
        <v>49.70758232565214</v>
      </c>
      <c r="G553" s="6"/>
      <c r="H553" s="17"/>
    </row>
    <row r="554" spans="1:8" x14ac:dyDescent="0.2">
      <c r="A554" s="3"/>
      <c r="B554" s="2"/>
      <c r="C554" s="19">
        <v>40890.681250000001</v>
      </c>
      <c r="D554" s="6">
        <v>31</v>
      </c>
      <c r="E554" s="6">
        <v>252</v>
      </c>
      <c r="F554" s="64">
        <v>49.822535934291587</v>
      </c>
      <c r="G554" s="6"/>
      <c r="H554" s="17"/>
    </row>
    <row r="555" spans="1:8" x14ac:dyDescent="0.2">
      <c r="A555" s="7" t="s">
        <v>66</v>
      </c>
      <c r="B555" s="89" t="s">
        <v>19</v>
      </c>
      <c r="C555" s="19">
        <v>40225.486111111109</v>
      </c>
      <c r="D555" s="6">
        <v>4</v>
      </c>
      <c r="E555" s="6">
        <v>-375</v>
      </c>
      <c r="F555" s="64">
        <v>73.049927751159785</v>
      </c>
      <c r="G555" s="42" t="s">
        <v>445</v>
      </c>
      <c r="H555" s="13">
        <v>40603</v>
      </c>
    </row>
    <row r="556" spans="1:8" x14ac:dyDescent="0.2">
      <c r="A556" s="7"/>
      <c r="B556" s="2"/>
      <c r="C556" s="19">
        <v>40533.491666666669</v>
      </c>
      <c r="D556" s="6">
        <v>7</v>
      </c>
      <c r="E556" s="6">
        <v>-70</v>
      </c>
      <c r="F556" s="64">
        <v>73.89320100387863</v>
      </c>
      <c r="G556" s="6"/>
      <c r="H556" s="17"/>
    </row>
    <row r="557" spans="1:8" x14ac:dyDescent="0.2">
      <c r="A557" s="7"/>
      <c r="B557" s="2"/>
      <c r="C557" s="19">
        <v>40610.538194444445</v>
      </c>
      <c r="D557" s="6">
        <v>6</v>
      </c>
      <c r="E557" s="6">
        <v>7</v>
      </c>
      <c r="F557" s="64">
        <v>74.104142900600806</v>
      </c>
      <c r="G557" s="6"/>
      <c r="H557" s="17"/>
    </row>
    <row r="558" spans="1:8" x14ac:dyDescent="0.2">
      <c r="A558" s="3" t="s">
        <v>67</v>
      </c>
      <c r="B558" s="75" t="s">
        <v>18</v>
      </c>
      <c r="C558" s="19">
        <v>40001.645833333336</v>
      </c>
      <c r="D558" s="6">
        <v>4</v>
      </c>
      <c r="E558" s="6">
        <v>-624</v>
      </c>
      <c r="F558" s="64">
        <v>71.804642938626515</v>
      </c>
      <c r="G558" s="72" t="s">
        <v>2</v>
      </c>
      <c r="H558" s="12">
        <v>40634</v>
      </c>
    </row>
    <row r="559" spans="1:8" x14ac:dyDescent="0.2">
      <c r="A559" s="3"/>
      <c r="B559" s="2"/>
      <c r="C559" s="19">
        <v>40190.677083333336</v>
      </c>
      <c r="D559" s="6">
        <v>4</v>
      </c>
      <c r="E559" s="6">
        <v>-439</v>
      </c>
      <c r="F559" s="64">
        <v>72.322182295231585</v>
      </c>
      <c r="G559" s="6"/>
      <c r="H559" s="17"/>
    </row>
    <row r="560" spans="1:8" x14ac:dyDescent="0.2">
      <c r="A560" s="3"/>
      <c r="B560" s="2"/>
      <c r="C560" s="19">
        <v>40386.638194444444</v>
      </c>
      <c r="D560" s="6">
        <v>5</v>
      </c>
      <c r="E560" s="6">
        <v>-244</v>
      </c>
      <c r="F560" s="64">
        <v>72.858694577534408</v>
      </c>
      <c r="G560" s="6"/>
      <c r="H560" s="17"/>
    </row>
    <row r="561" spans="1:8" x14ac:dyDescent="0.2">
      <c r="A561" s="3"/>
      <c r="B561" s="2"/>
      <c r="C561" s="19">
        <v>40631.621527777781</v>
      </c>
      <c r="D561" s="6">
        <v>186</v>
      </c>
      <c r="E561" s="6">
        <v>-2</v>
      </c>
      <c r="F561" s="64">
        <v>73.529422389535341</v>
      </c>
      <c r="G561" s="6"/>
      <c r="H561" s="17"/>
    </row>
    <row r="562" spans="1:8" x14ac:dyDescent="0.2">
      <c r="A562" s="3"/>
      <c r="B562" s="2"/>
      <c r="C562" s="19">
        <v>40716.244444444441</v>
      </c>
      <c r="D562" s="6">
        <v>635</v>
      </c>
      <c r="E562" s="6">
        <v>81</v>
      </c>
      <c r="F562" s="64">
        <v>73.761107308540559</v>
      </c>
      <c r="G562" s="6"/>
      <c r="H562" s="17"/>
    </row>
    <row r="563" spans="1:8" x14ac:dyDescent="0.2">
      <c r="A563" s="3"/>
      <c r="B563" s="2"/>
      <c r="C563" s="19">
        <v>40750</v>
      </c>
      <c r="D563" s="6">
        <v>991</v>
      </c>
      <c r="E563" s="6">
        <v>115</v>
      </c>
      <c r="F563" s="64">
        <v>73.85352498288843</v>
      </c>
      <c r="G563" s="6"/>
      <c r="H563" s="17"/>
    </row>
    <row r="564" spans="1:8" x14ac:dyDescent="0.2">
      <c r="A564" s="3"/>
      <c r="B564" s="2"/>
      <c r="C564" s="19">
        <v>40876</v>
      </c>
      <c r="D564" s="6">
        <v>70</v>
      </c>
      <c r="E564" s="6">
        <v>238</v>
      </c>
      <c r="F564" s="64">
        <v>74.19849418206708</v>
      </c>
      <c r="G564" s="6"/>
      <c r="H564" s="17"/>
    </row>
    <row r="565" spans="1:8" x14ac:dyDescent="0.2">
      <c r="A565" s="3"/>
      <c r="B565" s="2"/>
      <c r="C565" s="19">
        <v>40946.650694444441</v>
      </c>
      <c r="D565" s="6">
        <v>89</v>
      </c>
      <c r="E565" s="6">
        <v>306</v>
      </c>
      <c r="F565" s="64">
        <v>74.391925241463213</v>
      </c>
      <c r="G565" s="6"/>
      <c r="H565" s="17"/>
    </row>
    <row r="566" spans="1:8" x14ac:dyDescent="0.2">
      <c r="A566" s="7" t="s">
        <v>68</v>
      </c>
      <c r="B566" s="89" t="s">
        <v>19</v>
      </c>
      <c r="C566" s="19">
        <v>37896</v>
      </c>
      <c r="D566" s="6">
        <v>2</v>
      </c>
      <c r="E566" s="6">
        <v>-2669</v>
      </c>
      <c r="F566" s="64">
        <v>60.213552361396303</v>
      </c>
      <c r="G566" s="67" t="s">
        <v>1</v>
      </c>
      <c r="H566" s="12">
        <v>40603</v>
      </c>
    </row>
    <row r="567" spans="1:8" x14ac:dyDescent="0.2">
      <c r="A567" s="7"/>
      <c r="B567" s="2"/>
      <c r="C567" s="19">
        <v>37994</v>
      </c>
      <c r="D567" s="6">
        <v>2</v>
      </c>
      <c r="E567" s="6">
        <v>-2573</v>
      </c>
      <c r="F567" s="64">
        <v>60.481861738535251</v>
      </c>
      <c r="G567" s="6"/>
      <c r="H567" s="17"/>
    </row>
    <row r="568" spans="1:8" x14ac:dyDescent="0.2">
      <c r="A568" s="7"/>
      <c r="B568" s="2"/>
      <c r="C568" s="19">
        <v>38197.572916666664</v>
      </c>
      <c r="D568" s="6">
        <v>2</v>
      </c>
      <c r="E568" s="6">
        <v>-2372</v>
      </c>
      <c r="F568" s="64">
        <v>61.039214008669852</v>
      </c>
      <c r="G568" s="6"/>
      <c r="H568" s="17"/>
    </row>
    <row r="569" spans="1:8" x14ac:dyDescent="0.2">
      <c r="A569" s="7"/>
      <c r="B569" s="2"/>
      <c r="C569" s="19">
        <v>38491.81527777778</v>
      </c>
      <c r="D569" s="6">
        <v>2</v>
      </c>
      <c r="E569" s="6">
        <v>-2082</v>
      </c>
      <c r="F569" s="64">
        <v>61.844805688645529</v>
      </c>
      <c r="G569" s="6"/>
      <c r="H569" s="17"/>
    </row>
    <row r="570" spans="1:8" x14ac:dyDescent="0.2">
      <c r="A570" s="7"/>
      <c r="B570" s="2"/>
      <c r="C570" s="19">
        <v>38582.625</v>
      </c>
      <c r="D570" s="6">
        <v>2</v>
      </c>
      <c r="E570" s="6">
        <v>-1993</v>
      </c>
      <c r="F570" s="64">
        <v>62.093429158110879</v>
      </c>
      <c r="G570" s="6"/>
      <c r="H570" s="17"/>
    </row>
    <row r="571" spans="1:8" x14ac:dyDescent="0.2">
      <c r="A571" s="7"/>
      <c r="B571" s="2"/>
      <c r="C571" s="19">
        <v>38673.724305555559</v>
      </c>
      <c r="D571" s="6">
        <v>2</v>
      </c>
      <c r="E571" s="6">
        <v>-1904</v>
      </c>
      <c r="F571" s="64">
        <v>62.342845463533358</v>
      </c>
      <c r="G571" s="6"/>
      <c r="H571" s="17"/>
    </row>
    <row r="572" spans="1:8" x14ac:dyDescent="0.2">
      <c r="A572" s="7"/>
      <c r="B572" s="2"/>
      <c r="C572" s="19">
        <v>38806.743055555555</v>
      </c>
      <c r="D572" s="6">
        <v>3</v>
      </c>
      <c r="E572" s="6">
        <v>-1771</v>
      </c>
      <c r="F572" s="64">
        <v>62.707030952924171</v>
      </c>
      <c r="G572" s="6"/>
      <c r="H572" s="17"/>
    </row>
    <row r="573" spans="1:8" x14ac:dyDescent="0.2">
      <c r="A573" s="7"/>
      <c r="B573" s="2"/>
      <c r="C573" s="19">
        <v>38939.742361111108</v>
      </c>
      <c r="D573" s="6">
        <v>2</v>
      </c>
      <c r="E573" s="6">
        <v>-1641</v>
      </c>
      <c r="F573" s="64">
        <v>63.071163206327469</v>
      </c>
      <c r="G573" s="6"/>
      <c r="H573" s="17"/>
    </row>
    <row r="574" spans="1:8" x14ac:dyDescent="0.2">
      <c r="A574" s="7"/>
      <c r="B574" s="2"/>
      <c r="C574" s="19">
        <v>39065.565972222219</v>
      </c>
      <c r="D574" s="6">
        <v>3</v>
      </c>
      <c r="E574" s="6">
        <v>-1517</v>
      </c>
      <c r="F574" s="64">
        <v>63.415649479047829</v>
      </c>
      <c r="G574" s="6"/>
      <c r="H574" s="17"/>
    </row>
    <row r="575" spans="1:8" x14ac:dyDescent="0.2">
      <c r="A575" s="7"/>
      <c r="B575" s="2"/>
      <c r="C575" s="19">
        <v>39156.604166666664</v>
      </c>
      <c r="D575" s="6">
        <v>2</v>
      </c>
      <c r="E575" s="6">
        <v>-1426</v>
      </c>
      <c r="F575" s="64">
        <v>63.664898471366634</v>
      </c>
      <c r="G575" s="6"/>
      <c r="H575" s="17"/>
    </row>
    <row r="576" spans="1:8" x14ac:dyDescent="0.2">
      <c r="A576" s="7"/>
      <c r="B576" s="2"/>
      <c r="C576" s="19">
        <v>39175.4375</v>
      </c>
      <c r="D576" s="6">
        <v>2</v>
      </c>
      <c r="E576" s="6">
        <v>-1408</v>
      </c>
      <c r="F576" s="64">
        <v>63.71646132785763</v>
      </c>
      <c r="G576" s="6"/>
      <c r="H576" s="17"/>
    </row>
    <row r="577" spans="1:8" x14ac:dyDescent="0.2">
      <c r="A577" s="7"/>
      <c r="B577" s="2"/>
      <c r="C577" s="19">
        <v>39392.444444444445</v>
      </c>
      <c r="D577" s="6">
        <v>2</v>
      </c>
      <c r="E577" s="6">
        <v>-1195</v>
      </c>
      <c r="F577" s="64">
        <v>64.310593961517995</v>
      </c>
      <c r="G577" s="6"/>
      <c r="H577" s="17"/>
    </row>
    <row r="578" spans="1:8" x14ac:dyDescent="0.2">
      <c r="A578" s="7"/>
      <c r="B578" s="2"/>
      <c r="C578" s="19">
        <v>39721.458333333336</v>
      </c>
      <c r="D578" s="6">
        <v>2</v>
      </c>
      <c r="E578" s="6">
        <v>-871</v>
      </c>
      <c r="F578" s="64">
        <v>65.211384896189827</v>
      </c>
      <c r="G578" s="6"/>
      <c r="H578" s="17"/>
    </row>
    <row r="579" spans="1:8" x14ac:dyDescent="0.2">
      <c r="A579" s="7"/>
      <c r="B579" s="2"/>
      <c r="C579" s="19">
        <v>39847.420138888891</v>
      </c>
      <c r="D579" s="6">
        <v>2</v>
      </c>
      <c r="E579" s="6">
        <v>-748</v>
      </c>
      <c r="F579" s="64">
        <v>65.556249524678691</v>
      </c>
      <c r="G579" s="6"/>
      <c r="H579" s="17"/>
    </row>
    <row r="580" spans="1:8" x14ac:dyDescent="0.2">
      <c r="A580" s="7"/>
      <c r="B580" s="2"/>
      <c r="C580" s="19">
        <v>40029.416666666664</v>
      </c>
      <c r="D580" s="6">
        <v>2</v>
      </c>
      <c r="E580" s="6">
        <v>-567</v>
      </c>
      <c r="F580" s="64">
        <v>66.054528861510377</v>
      </c>
      <c r="G580" s="6"/>
      <c r="H580" s="17"/>
    </row>
    <row r="581" spans="1:8" x14ac:dyDescent="0.2">
      <c r="A581" s="7"/>
      <c r="B581" s="2"/>
      <c r="C581" s="19">
        <v>40218.388888888891</v>
      </c>
      <c r="D581" s="6">
        <v>2</v>
      </c>
      <c r="E581" s="6">
        <v>-382</v>
      </c>
      <c r="F581" s="64">
        <v>66.571906608867593</v>
      </c>
      <c r="G581" s="6"/>
      <c r="H581" s="17"/>
    </row>
    <row r="582" spans="1:8" x14ac:dyDescent="0.2">
      <c r="A582" s="7"/>
      <c r="B582" s="2"/>
      <c r="C582" s="19">
        <v>40400.384722222225</v>
      </c>
      <c r="D582" s="6">
        <v>3</v>
      </c>
      <c r="E582" s="6">
        <v>-201</v>
      </c>
      <c r="F582" s="64">
        <v>67.070184044414034</v>
      </c>
      <c r="G582" s="6"/>
      <c r="H582" s="17"/>
    </row>
    <row r="583" spans="1:8" x14ac:dyDescent="0.2">
      <c r="A583" s="7"/>
      <c r="B583" s="2"/>
      <c r="C583" s="19">
        <v>40575.406944444447</v>
      </c>
      <c r="D583" s="6">
        <v>7</v>
      </c>
      <c r="E583" s="6">
        <v>-30</v>
      </c>
      <c r="F583" s="64">
        <v>67.549368773290752</v>
      </c>
      <c r="G583" s="6"/>
      <c r="H583" s="17"/>
    </row>
    <row r="584" spans="1:8" x14ac:dyDescent="0.2">
      <c r="A584" s="7"/>
      <c r="B584" s="2"/>
      <c r="C584" s="19">
        <v>40603.534722222219</v>
      </c>
      <c r="D584" s="6">
        <v>9</v>
      </c>
      <c r="E584" s="6">
        <v>0</v>
      </c>
      <c r="F584" s="64">
        <v>67.626378431819901</v>
      </c>
      <c r="G584" s="6"/>
      <c r="H584" s="17"/>
    </row>
    <row r="585" spans="1:8" x14ac:dyDescent="0.2">
      <c r="A585" s="3" t="s">
        <v>69</v>
      </c>
      <c r="B585" s="89" t="s">
        <v>19</v>
      </c>
      <c r="C585" s="19">
        <v>39661.333333333336</v>
      </c>
      <c r="D585" s="6">
        <v>2</v>
      </c>
      <c r="E585" s="6">
        <v>-720</v>
      </c>
      <c r="F585" s="64">
        <v>72.660734656627881</v>
      </c>
      <c r="G585" s="72" t="s">
        <v>2</v>
      </c>
      <c r="H585" s="13">
        <v>40391</v>
      </c>
    </row>
    <row r="586" spans="1:8" x14ac:dyDescent="0.2">
      <c r="A586" s="3"/>
      <c r="B586" s="2"/>
      <c r="C586" s="19">
        <v>39944.622916666667</v>
      </c>
      <c r="D586" s="6">
        <v>4</v>
      </c>
      <c r="E586" s="6">
        <v>-440</v>
      </c>
      <c r="F586" s="64">
        <v>73.436339265343378</v>
      </c>
      <c r="G586" s="6"/>
      <c r="H586" s="17"/>
    </row>
    <row r="587" spans="1:8" x14ac:dyDescent="0.2">
      <c r="A587" s="3"/>
      <c r="B587" s="2"/>
      <c r="C587" s="19">
        <v>40045.464583333334</v>
      </c>
      <c r="D587" s="6">
        <v>5</v>
      </c>
      <c r="E587" s="6">
        <v>-341</v>
      </c>
      <c r="F587" s="64">
        <v>73.712428701802423</v>
      </c>
      <c r="G587" s="6"/>
      <c r="H587" s="17"/>
    </row>
    <row r="588" spans="1:8" x14ac:dyDescent="0.2">
      <c r="A588" s="3"/>
      <c r="B588" s="2"/>
      <c r="C588" s="19">
        <v>40414.60833333333</v>
      </c>
      <c r="D588" s="6">
        <v>14325</v>
      </c>
      <c r="E588" s="6">
        <v>23</v>
      </c>
      <c r="F588" s="64">
        <v>74.723089208304799</v>
      </c>
      <c r="G588" s="6"/>
      <c r="H588" s="17"/>
    </row>
    <row r="589" spans="1:8" x14ac:dyDescent="0.2">
      <c r="A589" s="3"/>
      <c r="B589" s="2"/>
      <c r="C589" s="19">
        <v>40560.5625</v>
      </c>
      <c r="D589" s="6">
        <v>49047</v>
      </c>
      <c r="E589" s="6">
        <v>166</v>
      </c>
      <c r="F589" s="64">
        <v>75.122689938398352</v>
      </c>
      <c r="G589" s="6"/>
      <c r="H589" s="17"/>
    </row>
    <row r="590" spans="1:8" x14ac:dyDescent="0.2">
      <c r="A590" s="7" t="s">
        <v>88</v>
      </c>
      <c r="B590" s="89" t="s">
        <v>19</v>
      </c>
      <c r="C590" s="19">
        <v>38159.461805555555</v>
      </c>
      <c r="D590" s="6">
        <v>24</v>
      </c>
      <c r="E590" s="6">
        <v>-2140</v>
      </c>
      <c r="F590" s="64">
        <v>61.685042588790019</v>
      </c>
      <c r="G590" s="72" t="s">
        <v>0</v>
      </c>
      <c r="H590" s="13">
        <v>40330</v>
      </c>
    </row>
    <row r="591" spans="1:8" x14ac:dyDescent="0.2">
      <c r="A591" s="7"/>
      <c r="B591" s="2"/>
      <c r="C591" s="19">
        <v>38287.556944444441</v>
      </c>
      <c r="D591" s="6">
        <v>13</v>
      </c>
      <c r="E591" s="6">
        <v>-2014</v>
      </c>
      <c r="F591" s="64">
        <v>62.035747965624751</v>
      </c>
      <c r="G591" s="6"/>
      <c r="H591" s="17"/>
    </row>
    <row r="592" spans="1:8" x14ac:dyDescent="0.2">
      <c r="A592" s="7"/>
      <c r="B592" s="2"/>
      <c r="C592" s="19">
        <v>38428.681944444441</v>
      </c>
      <c r="D592" s="6">
        <v>29</v>
      </c>
      <c r="E592" s="6">
        <v>-1874</v>
      </c>
      <c r="F592" s="64">
        <v>62.422127157958769</v>
      </c>
      <c r="G592" s="6"/>
      <c r="H592" s="17"/>
    </row>
    <row r="593" spans="1:8" x14ac:dyDescent="0.2">
      <c r="A593" s="7"/>
      <c r="B593" s="2"/>
      <c r="C593" s="19">
        <v>38736.625</v>
      </c>
      <c r="D593" s="6">
        <v>62</v>
      </c>
      <c r="E593" s="6">
        <v>-1572</v>
      </c>
      <c r="F593" s="64">
        <v>63.265229295003422</v>
      </c>
      <c r="G593" s="6"/>
      <c r="H593" s="17"/>
    </row>
    <row r="594" spans="1:8" x14ac:dyDescent="0.2">
      <c r="A594" s="7"/>
      <c r="B594" s="2"/>
      <c r="C594" s="19">
        <v>39100.709722222222</v>
      </c>
      <c r="D594" s="6">
        <v>183</v>
      </c>
      <c r="E594" s="6">
        <v>-1213</v>
      </c>
      <c r="F594" s="64">
        <v>64.262038938322306</v>
      </c>
      <c r="G594" s="6"/>
      <c r="H594" s="17"/>
    </row>
    <row r="595" spans="1:8" x14ac:dyDescent="0.2">
      <c r="A595" s="7"/>
      <c r="B595" s="2"/>
      <c r="C595" s="19">
        <v>39363.666666666664</v>
      </c>
      <c r="D595" s="6">
        <v>82</v>
      </c>
      <c r="E595" s="6">
        <v>-953</v>
      </c>
      <c r="F595" s="64">
        <v>64.981975815651367</v>
      </c>
      <c r="G595" s="6"/>
      <c r="H595" s="17"/>
    </row>
    <row r="596" spans="1:8" x14ac:dyDescent="0.2">
      <c r="A596" s="7"/>
      <c r="B596" s="2"/>
      <c r="C596" s="19">
        <v>39489.738888888889</v>
      </c>
      <c r="D596" s="6">
        <v>140</v>
      </c>
      <c r="E596" s="6">
        <v>-830</v>
      </c>
      <c r="F596" s="64">
        <v>65.327142748497991</v>
      </c>
      <c r="G596" s="6"/>
      <c r="H596" s="17"/>
    </row>
    <row r="597" spans="1:8" x14ac:dyDescent="0.2">
      <c r="A597" s="7"/>
      <c r="B597" s="2"/>
      <c r="C597" s="19">
        <v>39608.666666666664</v>
      </c>
      <c r="D597" s="6">
        <v>154</v>
      </c>
      <c r="E597" s="6">
        <v>-712</v>
      </c>
      <c r="F597" s="64">
        <v>65.652749258498744</v>
      </c>
      <c r="G597" s="6"/>
      <c r="H597" s="17"/>
    </row>
    <row r="598" spans="1:8" x14ac:dyDescent="0.2">
      <c r="A598" s="7"/>
      <c r="B598" s="2"/>
      <c r="C598" s="19">
        <v>39888.758333333331</v>
      </c>
      <c r="D598" s="6">
        <v>188</v>
      </c>
      <c r="E598" s="6">
        <v>-435</v>
      </c>
      <c r="F598" s="64">
        <v>66.419598448551213</v>
      </c>
      <c r="G598" s="6"/>
      <c r="H598" s="17"/>
    </row>
    <row r="599" spans="1:8" x14ac:dyDescent="0.2">
      <c r="A599" s="7"/>
      <c r="B599" s="2"/>
      <c r="C599" s="19">
        <v>40217.604166666664</v>
      </c>
      <c r="D599" s="6">
        <v>31</v>
      </c>
      <c r="E599" s="6">
        <v>-113</v>
      </c>
      <c r="F599" s="64">
        <v>67.319929272187991</v>
      </c>
      <c r="G599" s="6"/>
      <c r="H599" s="17"/>
    </row>
    <row r="600" spans="1:8" x14ac:dyDescent="0.2">
      <c r="A600" s="7"/>
      <c r="B600" s="2"/>
      <c r="C600" s="19">
        <v>40427.669444444444</v>
      </c>
      <c r="D600" s="6">
        <v>146</v>
      </c>
      <c r="E600" s="6">
        <v>95</v>
      </c>
      <c r="F600" s="64">
        <v>67.895056658301016</v>
      </c>
      <c r="G600" s="6"/>
      <c r="H600" s="17"/>
    </row>
    <row r="601" spans="1:8" x14ac:dyDescent="0.2">
      <c r="A601" s="7"/>
      <c r="B601" s="2"/>
      <c r="C601" s="19">
        <v>40491.625</v>
      </c>
      <c r="D601" s="6">
        <v>20</v>
      </c>
      <c r="E601" s="6">
        <v>158</v>
      </c>
      <c r="F601" s="64">
        <v>68.070157426420266</v>
      </c>
      <c r="G601" s="6"/>
      <c r="H601" s="17"/>
    </row>
    <row r="602" spans="1:8" x14ac:dyDescent="0.2">
      <c r="A602" s="7"/>
      <c r="B602" s="2"/>
      <c r="C602" s="19">
        <v>40697.520833333336</v>
      </c>
      <c r="D602" s="6">
        <v>29</v>
      </c>
      <c r="E602" s="6">
        <v>362</v>
      </c>
      <c r="F602" s="64">
        <v>68.633869495779152</v>
      </c>
      <c r="G602" s="6"/>
      <c r="H602" s="17"/>
    </row>
    <row r="603" spans="1:8" x14ac:dyDescent="0.2">
      <c r="A603" s="7"/>
      <c r="B603" s="2"/>
      <c r="C603" s="19">
        <v>40908.651388888888</v>
      </c>
      <c r="D603" s="6">
        <v>15</v>
      </c>
      <c r="E603" s="6">
        <v>570</v>
      </c>
      <c r="F603" s="64">
        <v>69.21191345349456</v>
      </c>
      <c r="G603" s="6"/>
      <c r="H603" s="17"/>
    </row>
    <row r="604" spans="1:8" x14ac:dyDescent="0.2">
      <c r="A604" s="3" t="s">
        <v>71</v>
      </c>
      <c r="B604" s="89" t="s">
        <v>19</v>
      </c>
      <c r="C604" s="19">
        <v>40035.444444444445</v>
      </c>
      <c r="D604" s="6">
        <v>15</v>
      </c>
      <c r="E604" s="6">
        <v>-381</v>
      </c>
      <c r="F604" s="64">
        <v>74.139478287322234</v>
      </c>
      <c r="G604" s="67" t="s">
        <v>1</v>
      </c>
      <c r="H604" s="12">
        <v>40422</v>
      </c>
    </row>
    <row r="605" spans="1:8" x14ac:dyDescent="0.2">
      <c r="A605" s="3"/>
      <c r="B605" s="2"/>
      <c r="C605" s="19">
        <v>40098.402777777781</v>
      </c>
      <c r="D605" s="6">
        <v>25</v>
      </c>
      <c r="E605" s="6">
        <v>-319</v>
      </c>
      <c r="F605" s="64">
        <v>74.311848809795435</v>
      </c>
      <c r="G605" s="6"/>
      <c r="H605" s="17"/>
    </row>
    <row r="606" spans="1:8" x14ac:dyDescent="0.2">
      <c r="A606" s="3"/>
      <c r="B606" s="2"/>
      <c r="C606" s="19">
        <v>40140.458333333336</v>
      </c>
      <c r="D606" s="6">
        <v>28</v>
      </c>
      <c r="E606" s="6">
        <v>-278</v>
      </c>
      <c r="F606" s="64">
        <v>74.426990645676483</v>
      </c>
      <c r="G606" s="6"/>
      <c r="H606" s="17"/>
    </row>
    <row r="607" spans="1:8" x14ac:dyDescent="0.2">
      <c r="A607" s="3"/>
      <c r="B607" s="2"/>
      <c r="C607" s="19">
        <v>40260.395833333336</v>
      </c>
      <c r="D607" s="6">
        <v>43</v>
      </c>
      <c r="E607" s="6">
        <v>-158</v>
      </c>
      <c r="F607" s="64">
        <v>74.755361624458146</v>
      </c>
      <c r="G607" s="6"/>
      <c r="H607" s="17"/>
    </row>
    <row r="608" spans="1:8" x14ac:dyDescent="0.2">
      <c r="A608" s="3"/>
      <c r="B608" s="2"/>
      <c r="C608" s="19">
        <v>40413.542361111111</v>
      </c>
      <c r="D608" s="6">
        <v>429</v>
      </c>
      <c r="E608" s="6">
        <v>-8</v>
      </c>
      <c r="F608" s="64">
        <v>75.174653966081067</v>
      </c>
      <c r="G608" s="6"/>
      <c r="H608" s="17"/>
    </row>
    <row r="609" spans="1:8" x14ac:dyDescent="0.2">
      <c r="A609" s="3"/>
      <c r="B609" s="2"/>
      <c r="C609" s="19">
        <v>40609.505555555559</v>
      </c>
      <c r="D609" s="6">
        <v>1876</v>
      </c>
      <c r="E609" s="6">
        <v>186</v>
      </c>
      <c r="F609" s="64">
        <v>75.711171952239724</v>
      </c>
      <c r="G609" s="6"/>
      <c r="H609" s="17"/>
    </row>
    <row r="610" spans="1:8" x14ac:dyDescent="0.2">
      <c r="A610" s="7" t="s">
        <v>72</v>
      </c>
      <c r="B610" s="75" t="s">
        <v>18</v>
      </c>
      <c r="C610" s="19">
        <v>39451.434027777781</v>
      </c>
      <c r="D610" s="6">
        <v>40</v>
      </c>
      <c r="E610" s="6">
        <v>-807</v>
      </c>
      <c r="F610" s="64">
        <v>64.699340254011716</v>
      </c>
      <c r="G610" s="72" t="s">
        <v>2</v>
      </c>
      <c r="H610" s="13">
        <v>40269</v>
      </c>
    </row>
    <row r="611" spans="1:8" x14ac:dyDescent="0.2">
      <c r="A611" s="7"/>
      <c r="B611" s="2"/>
      <c r="C611" s="19">
        <v>39542.493055555555</v>
      </c>
      <c r="D611" s="6">
        <v>51</v>
      </c>
      <c r="E611" s="6">
        <v>-717</v>
      </c>
      <c r="F611" s="64">
        <v>64.948646284888582</v>
      </c>
      <c r="G611" s="6"/>
      <c r="H611" s="17"/>
    </row>
    <row r="612" spans="1:8" x14ac:dyDescent="0.2">
      <c r="A612" s="7"/>
      <c r="B612" s="2"/>
      <c r="C612" s="19">
        <v>39654.409722222219</v>
      </c>
      <c r="D612" s="6">
        <v>51</v>
      </c>
      <c r="E612" s="6">
        <v>-606</v>
      </c>
      <c r="F612" s="64">
        <v>65.255057418815113</v>
      </c>
      <c r="G612" s="6"/>
      <c r="H612" s="17"/>
    </row>
    <row r="613" spans="1:8" x14ac:dyDescent="0.2">
      <c r="A613" s="7"/>
      <c r="B613" s="2"/>
      <c r="C613" s="19">
        <v>39836.409722222219</v>
      </c>
      <c r="D613" s="6">
        <v>57</v>
      </c>
      <c r="E613" s="6">
        <v>-428</v>
      </c>
      <c r="F613" s="64">
        <v>65.753346262073151</v>
      </c>
      <c r="G613" s="6"/>
      <c r="H613" s="17"/>
    </row>
    <row r="614" spans="1:8" x14ac:dyDescent="0.2">
      <c r="A614" s="7"/>
      <c r="B614" s="2"/>
      <c r="C614" s="19">
        <v>39924.666666666664</v>
      </c>
      <c r="D614" s="6">
        <v>58</v>
      </c>
      <c r="E614" s="6">
        <v>-340</v>
      </c>
      <c r="F614" s="64">
        <v>65.994980606890252</v>
      </c>
      <c r="G614" s="6"/>
      <c r="H614" s="17"/>
    </row>
    <row r="615" spans="1:8" x14ac:dyDescent="0.2">
      <c r="A615" s="7"/>
      <c r="B615" s="2"/>
      <c r="C615" s="19">
        <v>40095.416666666664</v>
      </c>
      <c r="D615" s="6">
        <v>110</v>
      </c>
      <c r="E615" s="6">
        <v>-172</v>
      </c>
      <c r="F615" s="64">
        <v>66.462468628793061</v>
      </c>
      <c r="G615" s="6"/>
      <c r="H615" s="17"/>
    </row>
    <row r="616" spans="1:8" x14ac:dyDescent="0.2">
      <c r="A616" s="7"/>
      <c r="B616" s="2"/>
      <c r="C616" s="19">
        <v>40176.736805555556</v>
      </c>
      <c r="D616" s="6">
        <v>93</v>
      </c>
      <c r="E616" s="6">
        <v>-92</v>
      </c>
      <c r="F616" s="64">
        <v>66.685111035059705</v>
      </c>
      <c r="G616" s="6"/>
      <c r="H616" s="17"/>
    </row>
    <row r="617" spans="1:8" x14ac:dyDescent="0.2">
      <c r="A617" s="7"/>
      <c r="B617" s="2"/>
      <c r="C617" s="19">
        <v>40302.701388888891</v>
      </c>
      <c r="D617" s="6">
        <v>126</v>
      </c>
      <c r="E617" s="6">
        <v>33</v>
      </c>
      <c r="F617" s="64">
        <v>67.029983268689634</v>
      </c>
      <c r="G617" s="6"/>
      <c r="H617" s="17"/>
    </row>
    <row r="618" spans="1:8" x14ac:dyDescent="0.2">
      <c r="A618" s="7"/>
      <c r="B618" s="2"/>
      <c r="C618" s="19">
        <v>40375.509722222225</v>
      </c>
      <c r="D618" s="6">
        <v>149</v>
      </c>
      <c r="E618" s="6">
        <v>105</v>
      </c>
      <c r="F618" s="64">
        <v>67.229321621416091</v>
      </c>
      <c r="G618" s="6"/>
      <c r="H618" s="17"/>
    </row>
    <row r="619" spans="1:8" x14ac:dyDescent="0.2">
      <c r="A619" s="7"/>
      <c r="B619" s="2"/>
      <c r="C619" s="19">
        <v>40851.539583333331</v>
      </c>
      <c r="D619" s="6">
        <v>692</v>
      </c>
      <c r="E619" s="6">
        <v>573</v>
      </c>
      <c r="F619" s="64">
        <v>68.532620351357508</v>
      </c>
      <c r="G619" s="6"/>
      <c r="H619" s="17"/>
    </row>
    <row r="620" spans="1:8" x14ac:dyDescent="0.2">
      <c r="A620" s="3" t="s">
        <v>73</v>
      </c>
      <c r="B620" s="89" t="s">
        <v>19</v>
      </c>
      <c r="C620" s="19">
        <v>39800.690972222219</v>
      </c>
      <c r="D620" s="6">
        <v>6</v>
      </c>
      <c r="E620" s="6">
        <v>-613</v>
      </c>
      <c r="F620" s="64">
        <v>62.148366795954054</v>
      </c>
      <c r="G620" s="67" t="s">
        <v>11</v>
      </c>
      <c r="H620" s="12">
        <v>40422</v>
      </c>
    </row>
    <row r="621" spans="1:8" x14ac:dyDescent="0.2">
      <c r="A621" s="3"/>
      <c r="B621" s="2"/>
      <c r="C621" s="19">
        <v>39863.625</v>
      </c>
      <c r="D621" s="6">
        <v>5</v>
      </c>
      <c r="E621" s="6">
        <v>-552</v>
      </c>
      <c r="F621" s="64">
        <v>62.320670773442849</v>
      </c>
      <c r="G621" s="6"/>
      <c r="H621" s="17"/>
    </row>
    <row r="622" spans="1:8" x14ac:dyDescent="0.2">
      <c r="A622" s="3"/>
      <c r="B622" s="2"/>
      <c r="C622" s="19">
        <v>39947.6875</v>
      </c>
      <c r="D622" s="6">
        <v>5</v>
      </c>
      <c r="E622" s="6">
        <v>-467</v>
      </c>
      <c r="F622" s="64">
        <v>62.550821355236138</v>
      </c>
      <c r="G622" s="6"/>
      <c r="H622" s="17"/>
    </row>
    <row r="623" spans="1:8" x14ac:dyDescent="0.2">
      <c r="A623" s="3"/>
      <c r="B623" s="2"/>
      <c r="C623" s="19">
        <v>40136.704861111109</v>
      </c>
      <c r="D623" s="6">
        <v>6</v>
      </c>
      <c r="E623" s="6">
        <v>-282</v>
      </c>
      <c r="F623" s="64">
        <v>63.068322686135822</v>
      </c>
      <c r="G623" s="6"/>
      <c r="H623" s="17"/>
    </row>
    <row r="624" spans="1:8" x14ac:dyDescent="0.2">
      <c r="A624" s="3"/>
      <c r="B624" s="2"/>
      <c r="C624" s="19">
        <v>40234.74722222222</v>
      </c>
      <c r="D624" s="6">
        <v>9</v>
      </c>
      <c r="E624" s="6">
        <v>-186</v>
      </c>
      <c r="F624" s="64">
        <v>63.336748041676167</v>
      </c>
      <c r="G624" s="6"/>
      <c r="H624" s="17"/>
    </row>
    <row r="625" spans="1:8" x14ac:dyDescent="0.2">
      <c r="A625" s="3"/>
      <c r="B625" s="2"/>
      <c r="C625" s="19">
        <v>40416.681250000001</v>
      </c>
      <c r="D625" s="6">
        <v>79</v>
      </c>
      <c r="E625" s="6">
        <v>-5</v>
      </c>
      <c r="F625" s="64">
        <v>63.834856262833682</v>
      </c>
      <c r="G625" s="6"/>
      <c r="H625" s="17"/>
    </row>
    <row r="626" spans="1:8" x14ac:dyDescent="0.2">
      <c r="A626" s="3"/>
      <c r="B626" s="2"/>
      <c r="C626" s="19">
        <v>40465.636111111111</v>
      </c>
      <c r="D626" s="6">
        <v>116</v>
      </c>
      <c r="E626" s="6">
        <v>43</v>
      </c>
      <c r="F626" s="64">
        <v>63.968887367860674</v>
      </c>
      <c r="G626" s="6"/>
      <c r="H626" s="17"/>
    </row>
    <row r="627" spans="1:8" x14ac:dyDescent="0.2">
      <c r="A627" s="3"/>
      <c r="B627" s="2"/>
      <c r="C627" s="19">
        <v>40490.708333333336</v>
      </c>
      <c r="D627" s="6">
        <v>124</v>
      </c>
      <c r="E627" s="6">
        <v>67</v>
      </c>
      <c r="F627" s="64">
        <v>64.037531371206939</v>
      </c>
      <c r="G627" s="6"/>
      <c r="H627" s="17"/>
    </row>
    <row r="628" spans="1:8" x14ac:dyDescent="0.2">
      <c r="A628" s="3"/>
      <c r="B628" s="2"/>
      <c r="C628" s="19">
        <v>40513.4375</v>
      </c>
      <c r="D628" s="6">
        <v>151</v>
      </c>
      <c r="E628" s="6">
        <v>90</v>
      </c>
      <c r="F628" s="64">
        <v>64.099760438056123</v>
      </c>
      <c r="G628" s="6"/>
      <c r="H628" s="17"/>
    </row>
    <row r="629" spans="1:8" x14ac:dyDescent="0.2">
      <c r="A629" s="3"/>
      <c r="B629" s="2"/>
      <c r="C629" s="19">
        <v>40563.606944444444</v>
      </c>
      <c r="D629" s="6">
        <v>130</v>
      </c>
      <c r="E629" s="6">
        <v>139</v>
      </c>
      <c r="F629" s="64">
        <v>64.237116891018331</v>
      </c>
      <c r="G629" s="6"/>
      <c r="H629" s="17"/>
    </row>
    <row r="630" spans="1:8" x14ac:dyDescent="0.2">
      <c r="A630" s="3"/>
      <c r="B630" s="2"/>
      <c r="C630" s="19">
        <v>40640.632638888892</v>
      </c>
      <c r="D630" s="6">
        <v>4</v>
      </c>
      <c r="E630" s="6">
        <v>216</v>
      </c>
      <c r="F630" s="64">
        <v>64.448001749182453</v>
      </c>
      <c r="G630" s="6"/>
      <c r="H630" s="17"/>
    </row>
    <row r="631" spans="1:8" x14ac:dyDescent="0.2">
      <c r="A631" s="3"/>
      <c r="B631" s="2"/>
      <c r="C631" s="19">
        <v>40675.638888888891</v>
      </c>
      <c r="D631" s="6">
        <v>4</v>
      </c>
      <c r="E631" s="6">
        <v>251</v>
      </c>
      <c r="F631" s="64">
        <v>64.543843638299492</v>
      </c>
      <c r="G631" s="6"/>
      <c r="H631" s="17"/>
    </row>
    <row r="632" spans="1:8" x14ac:dyDescent="0.2">
      <c r="A632" s="3"/>
      <c r="B632" s="2"/>
      <c r="C632" s="19">
        <v>40801.60833333333</v>
      </c>
      <c r="D632" s="6">
        <v>5</v>
      </c>
      <c r="E632" s="6">
        <v>374</v>
      </c>
      <c r="F632" s="64">
        <v>64.88872918092629</v>
      </c>
      <c r="G632" s="6"/>
      <c r="H632" s="17"/>
    </row>
    <row r="633" spans="1:8" x14ac:dyDescent="0.2">
      <c r="A633" s="3"/>
      <c r="B633" s="2"/>
      <c r="C633" s="19">
        <v>40857.65902777778</v>
      </c>
      <c r="D633" s="6">
        <v>9</v>
      </c>
      <c r="E633" s="6">
        <v>429</v>
      </c>
      <c r="F633" s="64">
        <v>65.04218761883034</v>
      </c>
      <c r="G633" s="6"/>
      <c r="H633" s="17"/>
    </row>
    <row r="634" spans="1:8" x14ac:dyDescent="0.2">
      <c r="A634" s="3"/>
      <c r="B634" s="2"/>
      <c r="C634" s="19">
        <v>40899.670138888891</v>
      </c>
      <c r="D634" s="6">
        <v>25</v>
      </c>
      <c r="E634" s="6">
        <v>471</v>
      </c>
      <c r="F634" s="64">
        <v>65.157207772454186</v>
      </c>
      <c r="G634" s="6"/>
      <c r="H634" s="17"/>
    </row>
    <row r="635" spans="1:8" x14ac:dyDescent="0.2">
      <c r="A635" s="7"/>
      <c r="B635" s="7"/>
      <c r="G635" s="42"/>
      <c r="H635" s="12"/>
    </row>
    <row r="636" spans="1:8" x14ac:dyDescent="0.2">
      <c r="A636" s="7"/>
      <c r="B636" s="2"/>
      <c r="C636" s="19">
        <v>38300.490972222222</v>
      </c>
      <c r="D636" s="6">
        <v>3</v>
      </c>
      <c r="E636" s="6">
        <v>-1942</v>
      </c>
      <c r="F636" s="64">
        <v>71.954800745303828</v>
      </c>
      <c r="G636" s="6"/>
      <c r="H636" s="17"/>
    </row>
    <row r="637" spans="1:8" x14ac:dyDescent="0.2">
      <c r="A637" s="7"/>
      <c r="B637" s="2"/>
      <c r="C637" s="19">
        <v>38692.630555555559</v>
      </c>
      <c r="D637" s="6">
        <v>3</v>
      </c>
      <c r="E637" s="6">
        <v>-1555</v>
      </c>
      <c r="F637" s="64">
        <v>73.028420412198656</v>
      </c>
      <c r="G637" s="6"/>
      <c r="H637" s="17"/>
    </row>
    <row r="638" spans="1:8" x14ac:dyDescent="0.2">
      <c r="A638" s="7"/>
      <c r="B638" s="2"/>
      <c r="C638" s="19">
        <v>38905.689583333333</v>
      </c>
      <c r="D638" s="6">
        <v>4</v>
      </c>
      <c r="E638" s="6">
        <v>-1344</v>
      </c>
      <c r="F638" s="64">
        <v>73.611744239105633</v>
      </c>
      <c r="G638" s="6"/>
      <c r="H638" s="17"/>
    </row>
    <row r="639" spans="1:8" x14ac:dyDescent="0.2">
      <c r="A639" s="7"/>
      <c r="B639" s="2"/>
      <c r="C639" s="19">
        <v>39241.445833333331</v>
      </c>
      <c r="D639" s="6">
        <v>2</v>
      </c>
      <c r="E639" s="6">
        <v>-1013</v>
      </c>
      <c r="F639" s="64">
        <v>74.530994752452656</v>
      </c>
      <c r="G639" s="6"/>
      <c r="H639" s="17"/>
    </row>
    <row r="640" spans="1:8" x14ac:dyDescent="0.2">
      <c r="A640" s="7"/>
      <c r="B640" s="2"/>
      <c r="C640" s="19">
        <v>39311.40625</v>
      </c>
      <c r="D640" s="6">
        <v>4</v>
      </c>
      <c r="E640" s="6">
        <v>-944</v>
      </c>
      <c r="F640" s="64">
        <v>74.722535934291585</v>
      </c>
      <c r="G640" s="6"/>
      <c r="H640" s="17"/>
    </row>
    <row r="641" spans="1:8" x14ac:dyDescent="0.2">
      <c r="A641" s="7"/>
      <c r="B641" s="2"/>
      <c r="C641" s="19">
        <v>39493.385416666664</v>
      </c>
      <c r="D641" s="6">
        <v>2</v>
      </c>
      <c r="E641" s="6">
        <v>-766</v>
      </c>
      <c r="F641" s="64">
        <v>75.220767738991555</v>
      </c>
      <c r="G641" s="6"/>
      <c r="H641" s="17"/>
    </row>
    <row r="642" spans="1:8" x14ac:dyDescent="0.2">
      <c r="A642" s="7"/>
      <c r="B642" s="2"/>
      <c r="C642" s="19">
        <v>39864.402777777781</v>
      </c>
      <c r="D642" s="6">
        <v>6</v>
      </c>
      <c r="E642" s="6">
        <v>-401</v>
      </c>
      <c r="F642" s="64">
        <v>76.236557913149298</v>
      </c>
      <c r="G642" s="6"/>
      <c r="H642" s="17"/>
    </row>
    <row r="643" spans="1:8" x14ac:dyDescent="0.2">
      <c r="A643" s="7"/>
      <c r="B643" s="2"/>
      <c r="C643" s="19">
        <v>39990.416666666664</v>
      </c>
      <c r="D643" s="6">
        <v>14</v>
      </c>
      <c r="E643" s="6">
        <v>-275</v>
      </c>
      <c r="F643" s="64">
        <v>76.581565138033298</v>
      </c>
      <c r="G643" s="6"/>
      <c r="H643" s="17"/>
    </row>
    <row r="644" spans="1:8" x14ac:dyDescent="0.2">
      <c r="A644" s="7"/>
      <c r="B644" s="2"/>
      <c r="C644" s="19">
        <v>40123.4375</v>
      </c>
      <c r="D644" s="6">
        <v>28</v>
      </c>
      <c r="E644" s="6">
        <v>-145</v>
      </c>
      <c r="F644" s="64">
        <v>76.945756331279952</v>
      </c>
      <c r="G644" s="6"/>
      <c r="H644" s="17"/>
    </row>
    <row r="645" spans="1:8" x14ac:dyDescent="0.2">
      <c r="A645" s="7"/>
      <c r="B645" s="2"/>
      <c r="C645" s="19">
        <v>40295.652777777781</v>
      </c>
      <c r="D645" s="6">
        <v>163</v>
      </c>
      <c r="E645" s="6">
        <v>26</v>
      </c>
      <c r="F645" s="64">
        <v>77.41725606510002</v>
      </c>
      <c r="G645" s="6"/>
      <c r="H645" s="17"/>
    </row>
    <row r="646" spans="1:8" x14ac:dyDescent="0.2">
      <c r="A646" s="7"/>
      <c r="B646" s="2"/>
      <c r="C646" s="19">
        <v>40561.677083333336</v>
      </c>
      <c r="D646" s="6">
        <v>4</v>
      </c>
      <c r="E646" s="6">
        <v>287</v>
      </c>
      <c r="F646" s="64">
        <v>78.145590919461569</v>
      </c>
      <c r="G646" s="6"/>
      <c r="H646" s="17"/>
    </row>
    <row r="647" spans="1:8" x14ac:dyDescent="0.2">
      <c r="A647" s="3" t="s">
        <v>75</v>
      </c>
      <c r="B647" s="75" t="s">
        <v>18</v>
      </c>
      <c r="C647" s="19">
        <v>36353</v>
      </c>
      <c r="D647" s="6">
        <v>5</v>
      </c>
      <c r="E647" s="6">
        <v>-3469</v>
      </c>
      <c r="F647" s="64">
        <v>40.161533196440793</v>
      </c>
      <c r="G647" s="72" t="s">
        <v>0</v>
      </c>
      <c r="H647" s="13">
        <v>39873</v>
      </c>
    </row>
    <row r="648" spans="1:8" x14ac:dyDescent="0.2">
      <c r="A648" s="3"/>
      <c r="B648" s="2"/>
      <c r="C648" s="19">
        <v>36479</v>
      </c>
      <c r="D648" s="6">
        <v>8</v>
      </c>
      <c r="E648" s="6">
        <v>-3346</v>
      </c>
      <c r="F648" s="64">
        <v>40.506502395619435</v>
      </c>
      <c r="G648" s="6"/>
      <c r="H648" s="17"/>
    </row>
    <row r="649" spans="1:8" x14ac:dyDescent="0.2">
      <c r="A649" s="3"/>
      <c r="B649" s="2"/>
      <c r="C649" s="19">
        <v>36619</v>
      </c>
      <c r="D649" s="6">
        <v>7</v>
      </c>
      <c r="E649" s="6">
        <v>-3208</v>
      </c>
      <c r="F649" s="64">
        <v>40.889801505817935</v>
      </c>
      <c r="G649" s="6"/>
      <c r="H649" s="17"/>
    </row>
    <row r="650" spans="1:8" x14ac:dyDescent="0.2">
      <c r="A650" s="3"/>
      <c r="B650" s="2"/>
      <c r="C650" s="19">
        <v>36710</v>
      </c>
      <c r="D650" s="6">
        <v>7</v>
      </c>
      <c r="E650" s="6">
        <v>-3118</v>
      </c>
      <c r="F650" s="64">
        <v>41.138945927446954</v>
      </c>
      <c r="G650" s="6"/>
      <c r="H650" s="17"/>
    </row>
    <row r="651" spans="1:8" x14ac:dyDescent="0.2">
      <c r="A651" s="3"/>
      <c r="B651" s="2"/>
      <c r="C651" s="19">
        <v>36755</v>
      </c>
      <c r="D651" s="6">
        <v>6</v>
      </c>
      <c r="E651" s="6">
        <v>-3074</v>
      </c>
      <c r="F651" s="64">
        <v>41.262149212867897</v>
      </c>
      <c r="G651" s="6"/>
      <c r="H651" s="17"/>
    </row>
    <row r="652" spans="1:8" x14ac:dyDescent="0.2">
      <c r="A652" s="3"/>
      <c r="B652" s="2"/>
      <c r="C652" s="19">
        <v>36811</v>
      </c>
      <c r="D652" s="6">
        <v>6</v>
      </c>
      <c r="E652" s="6">
        <v>-3019</v>
      </c>
      <c r="F652" s="64">
        <v>41.4154688569473</v>
      </c>
      <c r="G652" s="6"/>
      <c r="H652" s="17"/>
    </row>
    <row r="653" spans="1:8" x14ac:dyDescent="0.2">
      <c r="A653" s="3"/>
      <c r="B653" s="2"/>
      <c r="C653" s="19">
        <v>36923</v>
      </c>
      <c r="D653" s="6">
        <v>4</v>
      </c>
      <c r="E653" s="6">
        <v>-2910</v>
      </c>
      <c r="F653" s="64">
        <v>41.722108145106091</v>
      </c>
      <c r="G653" s="6"/>
      <c r="H653" s="17"/>
    </row>
    <row r="654" spans="1:8" x14ac:dyDescent="0.2">
      <c r="A654" s="3"/>
      <c r="B654" s="2"/>
      <c r="C654" s="19">
        <v>37186</v>
      </c>
      <c r="D654" s="6">
        <v>3</v>
      </c>
      <c r="E654" s="6">
        <v>-2649</v>
      </c>
      <c r="F654" s="64">
        <v>42.442162902121837</v>
      </c>
      <c r="G654" s="6"/>
      <c r="H654" s="17"/>
    </row>
    <row r="655" spans="1:8" x14ac:dyDescent="0.2">
      <c r="A655" s="3"/>
      <c r="B655" s="2"/>
      <c r="C655" s="19">
        <v>37319</v>
      </c>
      <c r="D655" s="6">
        <v>3</v>
      </c>
      <c r="E655" s="6">
        <v>-2517</v>
      </c>
      <c r="F655" s="64">
        <v>42.806297056810401</v>
      </c>
      <c r="G655" s="6"/>
      <c r="H655" s="17"/>
    </row>
    <row r="656" spans="1:8" x14ac:dyDescent="0.2">
      <c r="A656" s="3"/>
      <c r="B656" s="2"/>
      <c r="C656" s="19">
        <v>37501</v>
      </c>
      <c r="D656" s="6">
        <v>2</v>
      </c>
      <c r="E656" s="6">
        <v>-2339</v>
      </c>
      <c r="F656" s="64">
        <v>43.304585900068446</v>
      </c>
      <c r="G656" s="6"/>
      <c r="H656" s="17"/>
    </row>
    <row r="657" spans="1:8" x14ac:dyDescent="0.2">
      <c r="A657" s="3"/>
      <c r="B657" s="2"/>
      <c r="C657" s="19">
        <v>37865</v>
      </c>
      <c r="D657" s="6">
        <v>3</v>
      </c>
      <c r="E657" s="6">
        <v>-1980</v>
      </c>
      <c r="F657" s="64">
        <v>44.301163586584529</v>
      </c>
      <c r="G657" s="6"/>
      <c r="H657" s="17"/>
    </row>
    <row r="658" spans="1:8" x14ac:dyDescent="0.2">
      <c r="A658" s="3"/>
      <c r="B658" s="2"/>
      <c r="C658" s="19">
        <v>39013.713888888888</v>
      </c>
      <c r="D658" s="6">
        <v>8</v>
      </c>
      <c r="E658" s="6">
        <v>-848</v>
      </c>
      <c r="F658" s="64">
        <v>47.446170811468548</v>
      </c>
      <c r="G658" s="6"/>
      <c r="H658" s="17"/>
    </row>
    <row r="659" spans="1:8" x14ac:dyDescent="0.2">
      <c r="A659" s="3"/>
      <c r="B659" s="2"/>
      <c r="C659" s="19">
        <v>39202.604166666664</v>
      </c>
      <c r="D659" s="6">
        <v>21</v>
      </c>
      <c r="E659" s="6">
        <v>-661</v>
      </c>
      <c r="F659" s="64">
        <v>47.963324207164035</v>
      </c>
      <c r="G659" s="6"/>
      <c r="H659" s="17"/>
    </row>
    <row r="660" spans="1:8" x14ac:dyDescent="0.2">
      <c r="A660" s="3"/>
      <c r="B660" s="2"/>
      <c r="C660" s="19">
        <v>39580.604166666664</v>
      </c>
      <c r="D660" s="6">
        <v>104</v>
      </c>
      <c r="E660" s="6">
        <v>-289</v>
      </c>
      <c r="F660" s="64">
        <v>48.998231804699969</v>
      </c>
      <c r="G660" s="6"/>
      <c r="H660" s="17"/>
    </row>
    <row r="661" spans="1:8" x14ac:dyDescent="0.2">
      <c r="A661" s="3"/>
      <c r="B661" s="2"/>
      <c r="C661" s="19">
        <v>39769.625</v>
      </c>
      <c r="D661" s="6">
        <v>149</v>
      </c>
      <c r="E661" s="6">
        <v>-104</v>
      </c>
      <c r="F661" s="64">
        <v>49.515742642026012</v>
      </c>
      <c r="G661" s="6"/>
      <c r="H661" s="17"/>
    </row>
    <row r="662" spans="1:8" x14ac:dyDescent="0.2">
      <c r="A662" s="3"/>
      <c r="B662" s="2"/>
      <c r="C662" s="19">
        <v>39903.65625</v>
      </c>
      <c r="D662" s="6">
        <v>204</v>
      </c>
      <c r="E662" s="6">
        <v>30</v>
      </c>
      <c r="F662" s="64">
        <v>49.882700205338807</v>
      </c>
      <c r="G662" s="6"/>
      <c r="H662" s="17"/>
    </row>
    <row r="663" spans="1:8" x14ac:dyDescent="0.2">
      <c r="A663" s="3"/>
      <c r="B663" s="2"/>
      <c r="C663" s="19">
        <v>39980.71875</v>
      </c>
      <c r="D663" s="6">
        <v>4</v>
      </c>
      <c r="E663" s="6">
        <v>105</v>
      </c>
      <c r="F663" s="64">
        <v>50.093685831622174</v>
      </c>
      <c r="G663" s="6"/>
      <c r="H663" s="17"/>
    </row>
    <row r="664" spans="1:8" x14ac:dyDescent="0.2">
      <c r="A664" s="3"/>
      <c r="B664" s="2"/>
      <c r="C664" s="19">
        <v>40113.677083333336</v>
      </c>
      <c r="D664" s="6">
        <v>3</v>
      </c>
      <c r="E664" s="6">
        <v>236</v>
      </c>
      <c r="F664" s="64">
        <v>50.457705909194623</v>
      </c>
      <c r="G664" s="6"/>
      <c r="H664" s="17"/>
    </row>
    <row r="665" spans="1:8" x14ac:dyDescent="0.2">
      <c r="A665" s="3"/>
      <c r="B665" s="2"/>
      <c r="C665" s="19">
        <v>40302.708333333336</v>
      </c>
      <c r="D665" s="6">
        <v>4</v>
      </c>
      <c r="E665" s="6">
        <v>423</v>
      </c>
      <c r="F665" s="64">
        <v>50.975245265799686</v>
      </c>
      <c r="G665" s="6"/>
      <c r="H665" s="17"/>
    </row>
    <row r="666" spans="1:8" x14ac:dyDescent="0.2">
      <c r="A666" s="3"/>
      <c r="B666" s="2"/>
      <c r="C666" s="19">
        <v>40491.708333333336</v>
      </c>
      <c r="D666" s="6">
        <v>4</v>
      </c>
      <c r="E666" s="6">
        <v>608</v>
      </c>
      <c r="F666" s="64">
        <v>51.492699064567653</v>
      </c>
      <c r="G666" s="6"/>
      <c r="H666" s="17"/>
    </row>
    <row r="667" spans="1:8" x14ac:dyDescent="0.2">
      <c r="A667" s="3"/>
      <c r="B667" s="2"/>
      <c r="C667" s="19">
        <v>40686.652777777781</v>
      </c>
      <c r="D667" s="6">
        <v>4</v>
      </c>
      <c r="E667" s="6">
        <v>802</v>
      </c>
      <c r="F667" s="64">
        <v>52.026427865236911</v>
      </c>
      <c r="G667" s="6"/>
      <c r="H667" s="17"/>
    </row>
    <row r="668" spans="1:8" x14ac:dyDescent="0.2">
      <c r="A668" s="3"/>
      <c r="B668" s="2"/>
      <c r="C668" s="19">
        <v>40883</v>
      </c>
      <c r="D668" s="6">
        <v>6</v>
      </c>
      <c r="E668" s="6">
        <v>995</v>
      </c>
      <c r="F668" s="64">
        <v>52.563997262149215</v>
      </c>
      <c r="G668" s="6"/>
      <c r="H668" s="17"/>
    </row>
    <row r="669" spans="1:8" x14ac:dyDescent="0.2">
      <c r="A669" s="7" t="s">
        <v>76</v>
      </c>
      <c r="B669" s="89" t="s">
        <v>19</v>
      </c>
      <c r="C669" s="19">
        <v>39098.527777777781</v>
      </c>
      <c r="D669" s="6">
        <v>8</v>
      </c>
      <c r="E669" s="6">
        <v>-975</v>
      </c>
      <c r="F669" s="64">
        <v>66.34230739980228</v>
      </c>
      <c r="G669" s="6" t="s">
        <v>445</v>
      </c>
      <c r="H669" s="13">
        <v>40087</v>
      </c>
    </row>
    <row r="670" spans="1:8" x14ac:dyDescent="0.2">
      <c r="A670" s="7"/>
      <c r="B670" s="2"/>
      <c r="C670" s="19">
        <v>39224.416666666664</v>
      </c>
      <c r="D670" s="6">
        <v>7</v>
      </c>
      <c r="E670" s="6">
        <v>-849</v>
      </c>
      <c r="F670" s="64">
        <v>66.686972393337896</v>
      </c>
      <c r="G670" s="6"/>
      <c r="H670" s="17"/>
    </row>
    <row r="671" spans="1:8" x14ac:dyDescent="0.2">
      <c r="A671" s="7"/>
      <c r="B671" s="2"/>
      <c r="C671" s="19">
        <v>39665.520833333336</v>
      </c>
      <c r="D671" s="6">
        <v>7</v>
      </c>
      <c r="E671" s="6">
        <v>-416</v>
      </c>
      <c r="F671" s="64">
        <v>67.894649783253485</v>
      </c>
      <c r="G671" s="6"/>
      <c r="H671" s="17"/>
    </row>
    <row r="672" spans="1:8" x14ac:dyDescent="0.2">
      <c r="A672" s="7"/>
      <c r="B672" s="2"/>
      <c r="C672" s="19">
        <v>39791.479166666664</v>
      </c>
      <c r="D672" s="6">
        <v>8</v>
      </c>
      <c r="E672" s="6">
        <v>-292</v>
      </c>
      <c r="F672" s="64">
        <v>68.239504905315982</v>
      </c>
      <c r="G672" s="6"/>
      <c r="H672" s="17"/>
    </row>
    <row r="673" spans="1:8" x14ac:dyDescent="0.2">
      <c r="A673" s="7"/>
      <c r="B673" s="2"/>
      <c r="C673" s="19">
        <v>39994.509027777778</v>
      </c>
      <c r="D673" s="6">
        <v>9</v>
      </c>
      <c r="E673" s="6">
        <v>-91</v>
      </c>
      <c r="F673" s="64">
        <v>68.795370370370378</v>
      </c>
      <c r="G673" s="6"/>
      <c r="H673" s="17"/>
    </row>
    <row r="674" spans="1:8" x14ac:dyDescent="0.2">
      <c r="A674" s="7"/>
      <c r="B674" s="2"/>
      <c r="C674" s="19">
        <v>40155.5</v>
      </c>
      <c r="D674" s="6">
        <v>22</v>
      </c>
      <c r="E674" s="6">
        <v>67</v>
      </c>
      <c r="F674" s="64">
        <v>69.236139630390142</v>
      </c>
      <c r="G674" s="6"/>
      <c r="H674" s="17"/>
    </row>
    <row r="675" spans="1:8" x14ac:dyDescent="0.2">
      <c r="A675" s="7"/>
      <c r="B675" s="2"/>
      <c r="C675" s="19">
        <v>40183.447916666664</v>
      </c>
      <c r="D675" s="6">
        <v>20</v>
      </c>
      <c r="E675" s="6">
        <v>94</v>
      </c>
      <c r="F675" s="64">
        <v>69.312656856034678</v>
      </c>
      <c r="G675" s="6"/>
      <c r="H675" s="17"/>
    </row>
    <row r="676" spans="1:8" x14ac:dyDescent="0.2">
      <c r="A676" s="7"/>
      <c r="B676" s="2"/>
      <c r="C676" s="19">
        <v>40295.416666666664</v>
      </c>
      <c r="D676" s="6">
        <v>23</v>
      </c>
      <c r="E676" s="6">
        <v>206</v>
      </c>
      <c r="F676" s="64">
        <v>69.619210586356374</v>
      </c>
      <c r="G676" s="6"/>
      <c r="H676" s="17"/>
    </row>
    <row r="677" spans="1:8" x14ac:dyDescent="0.2">
      <c r="A677" s="7"/>
      <c r="B677" s="2"/>
      <c r="C677" s="19">
        <v>40364.666666666664</v>
      </c>
      <c r="D677" s="6">
        <v>7</v>
      </c>
      <c r="E677" s="6">
        <v>274</v>
      </c>
      <c r="F677" s="64">
        <v>69.808806753365275</v>
      </c>
      <c r="G677" s="6"/>
      <c r="H677" s="17"/>
    </row>
    <row r="678" spans="1:8" x14ac:dyDescent="0.2">
      <c r="A678" s="3" t="s">
        <v>77</v>
      </c>
      <c r="B678" s="89" t="s">
        <v>19</v>
      </c>
      <c r="C678" s="19">
        <v>39496.652083333334</v>
      </c>
      <c r="D678" s="6">
        <v>7</v>
      </c>
      <c r="E678" s="6">
        <v>-373</v>
      </c>
      <c r="F678" s="64">
        <v>54.879266484143287</v>
      </c>
      <c r="G678" s="67" t="s">
        <v>1</v>
      </c>
      <c r="H678" s="13">
        <v>39873</v>
      </c>
    </row>
    <row r="679" spans="1:8" x14ac:dyDescent="0.2">
      <c r="A679" s="3"/>
      <c r="B679" s="2"/>
      <c r="C679" s="19">
        <v>39805.668055555558</v>
      </c>
      <c r="D679" s="6">
        <v>5</v>
      </c>
      <c r="E679" s="6">
        <v>-68</v>
      </c>
      <c r="F679" s="64">
        <v>55.725306106928286</v>
      </c>
      <c r="G679" s="6"/>
      <c r="H679" s="17"/>
    </row>
    <row r="680" spans="1:8" x14ac:dyDescent="0.2">
      <c r="A680" s="3"/>
      <c r="B680" s="2"/>
      <c r="C680" s="19">
        <v>39854.708333333336</v>
      </c>
      <c r="D680" s="6">
        <v>5</v>
      </c>
      <c r="E680" s="6">
        <v>-21</v>
      </c>
      <c r="F680" s="64">
        <v>55.859571070043359</v>
      </c>
      <c r="G680" s="6"/>
      <c r="H680" s="17"/>
    </row>
    <row r="681" spans="1:8" x14ac:dyDescent="0.2">
      <c r="A681" s="3"/>
      <c r="B681" s="2"/>
      <c r="C681" s="19">
        <v>39867.279166666667</v>
      </c>
      <c r="D681" s="6">
        <v>5</v>
      </c>
      <c r="E681" s="6">
        <v>-8</v>
      </c>
      <c r="F681" s="64">
        <v>55.893988135979924</v>
      </c>
      <c r="G681" s="6"/>
      <c r="H681" s="17"/>
    </row>
    <row r="682" spans="1:8" x14ac:dyDescent="0.2">
      <c r="A682" s="3"/>
      <c r="B682" s="2"/>
      <c r="C682" s="19">
        <v>39917.614583333336</v>
      </c>
      <c r="D682" s="6">
        <v>7</v>
      </c>
      <c r="E682" s="6">
        <v>43</v>
      </c>
      <c r="F682" s="64">
        <v>56.031798996121381</v>
      </c>
      <c r="G682" s="6"/>
      <c r="H682" s="17"/>
    </row>
    <row r="683" spans="1:8" x14ac:dyDescent="0.2">
      <c r="A683" s="3"/>
      <c r="B683" s="2"/>
      <c r="C683" s="19">
        <v>40168.506944444445</v>
      </c>
      <c r="D683" s="6">
        <v>3</v>
      </c>
      <c r="E683" s="6">
        <v>290</v>
      </c>
      <c r="F683" s="64">
        <v>56.718704844474864</v>
      </c>
      <c r="G683" s="6"/>
      <c r="H683" s="17"/>
    </row>
    <row r="684" spans="1:8" x14ac:dyDescent="0.2">
      <c r="A684" s="3"/>
      <c r="B684" s="2"/>
      <c r="C684" s="19">
        <v>40372.670138888891</v>
      </c>
      <c r="D684" s="6">
        <v>3</v>
      </c>
      <c r="E684" s="6">
        <v>492</v>
      </c>
      <c r="F684" s="64">
        <v>57.277673207087993</v>
      </c>
      <c r="G684" s="6"/>
      <c r="H684" s="17"/>
    </row>
    <row r="685" spans="1:8" x14ac:dyDescent="0.2">
      <c r="A685" s="3"/>
      <c r="B685" s="2"/>
      <c r="C685" s="19">
        <v>40462.447222222225</v>
      </c>
      <c r="D685" s="6">
        <v>4</v>
      </c>
      <c r="E685" s="6">
        <v>580</v>
      </c>
      <c r="F685" s="64">
        <v>57.523469465358588</v>
      </c>
      <c r="G685" s="6"/>
      <c r="H685" s="17"/>
    </row>
    <row r="686" spans="1:8" x14ac:dyDescent="0.2">
      <c r="A686" s="3"/>
      <c r="B686" s="2"/>
      <c r="C686" s="19">
        <v>40526.663888888892</v>
      </c>
      <c r="D686" s="6">
        <v>3</v>
      </c>
      <c r="E686" s="6">
        <v>643</v>
      </c>
      <c r="F686" s="64">
        <v>57.69928511673892</v>
      </c>
      <c r="G686" s="6"/>
      <c r="H686" s="17"/>
    </row>
    <row r="687" spans="1:8" x14ac:dyDescent="0.2">
      <c r="A687" s="3"/>
      <c r="B687" s="2"/>
      <c r="C687" s="19">
        <v>40686.508333333331</v>
      </c>
      <c r="D687" s="6">
        <v>4</v>
      </c>
      <c r="E687" s="6">
        <v>802</v>
      </c>
      <c r="F687" s="64">
        <v>58.136915354779823</v>
      </c>
      <c r="G687" s="6"/>
      <c r="H687" s="17"/>
    </row>
    <row r="688" spans="1:8" x14ac:dyDescent="0.2">
      <c r="A688" s="3"/>
      <c r="B688" s="2"/>
      <c r="C688" s="19">
        <v>40716.574999999997</v>
      </c>
      <c r="D688" s="6">
        <v>5</v>
      </c>
      <c r="E688" s="6">
        <v>831</v>
      </c>
      <c r="F688" s="64">
        <v>58.219233401779597</v>
      </c>
      <c r="G688" s="6"/>
      <c r="H688" s="17"/>
    </row>
    <row r="689" spans="1:8" x14ac:dyDescent="0.2">
      <c r="A689" s="3"/>
      <c r="B689" s="2"/>
      <c r="C689" s="19">
        <v>40766.428472222222</v>
      </c>
      <c r="D689" s="6">
        <v>5</v>
      </c>
      <c r="E689" s="6">
        <v>880</v>
      </c>
      <c r="F689" s="64">
        <v>58.35572476994448</v>
      </c>
      <c r="G689" s="6"/>
      <c r="H689" s="17"/>
    </row>
    <row r="690" spans="1:8" x14ac:dyDescent="0.2">
      <c r="A690" s="3"/>
      <c r="B690" s="2"/>
      <c r="C690" s="19">
        <v>40766.429861111108</v>
      </c>
      <c r="D690" s="6">
        <v>5</v>
      </c>
      <c r="E690" s="6">
        <v>880</v>
      </c>
      <c r="F690" s="64">
        <v>58.355728572515012</v>
      </c>
      <c r="G690" s="6"/>
      <c r="H690" s="17"/>
    </row>
    <row r="691" spans="1:8" x14ac:dyDescent="0.2">
      <c r="A691" s="3"/>
      <c r="B691" s="2"/>
      <c r="C691" s="19">
        <v>40862.425000000003</v>
      </c>
      <c r="D691" s="6">
        <v>4</v>
      </c>
      <c r="E691" s="6">
        <v>974</v>
      </c>
      <c r="F691" s="64">
        <v>58.618548939082828</v>
      </c>
      <c r="G691" s="6"/>
      <c r="H691" s="17"/>
    </row>
    <row r="692" spans="1:8" x14ac:dyDescent="0.2">
      <c r="A692" s="3"/>
      <c r="B692" s="2"/>
      <c r="C692" s="19">
        <v>40941.42083333333</v>
      </c>
      <c r="D692" s="6">
        <v>4</v>
      </c>
      <c r="E692" s="6">
        <v>1051</v>
      </c>
      <c r="F692" s="64">
        <v>58.834827743554634</v>
      </c>
      <c r="G692" s="6"/>
      <c r="H692" s="17"/>
    </row>
    <row r="693" spans="1:8" x14ac:dyDescent="0.2">
      <c r="A693" s="3"/>
      <c r="B693" s="2"/>
      <c r="C693" s="19">
        <v>40983.415277777778</v>
      </c>
      <c r="D693" s="6">
        <v>5</v>
      </c>
      <c r="E693" s="6">
        <v>1094</v>
      </c>
      <c r="F693" s="64">
        <v>58.949802266332043</v>
      </c>
      <c r="G693" s="6"/>
      <c r="H693" s="17"/>
    </row>
    <row r="694" spans="1:8" x14ac:dyDescent="0.2">
      <c r="A694" s="7" t="s">
        <v>78</v>
      </c>
      <c r="B694" s="75" t="s">
        <v>18</v>
      </c>
      <c r="C694" s="19">
        <v>38491.652777777781</v>
      </c>
      <c r="D694" s="6">
        <v>4</v>
      </c>
      <c r="E694" s="6">
        <v>-2352</v>
      </c>
      <c r="F694" s="64">
        <v>72.456270438816645</v>
      </c>
      <c r="G694" s="4" t="s">
        <v>445</v>
      </c>
      <c r="H694" s="12">
        <v>40878</v>
      </c>
    </row>
    <row r="695" spans="1:8" x14ac:dyDescent="0.2">
      <c r="A695" s="7"/>
      <c r="B695" s="2"/>
      <c r="C695" s="19">
        <v>38929.434027777781</v>
      </c>
      <c r="D695" s="6">
        <v>4</v>
      </c>
      <c r="E695" s="6">
        <v>-1920</v>
      </c>
      <c r="F695" s="64">
        <v>73.654850178720821</v>
      </c>
      <c r="G695" s="6"/>
      <c r="H695" s="17"/>
    </row>
    <row r="696" spans="1:8" x14ac:dyDescent="0.2">
      <c r="A696" s="7"/>
      <c r="B696" s="2"/>
      <c r="C696" s="19">
        <v>39503.572222222225</v>
      </c>
      <c r="D696" s="6">
        <v>4</v>
      </c>
      <c r="E696" s="6">
        <v>-1356</v>
      </c>
      <c r="F696" s="64">
        <v>75.226754886303155</v>
      </c>
      <c r="G696" s="6"/>
      <c r="H696" s="17"/>
    </row>
    <row r="697" spans="1:8" x14ac:dyDescent="0.2">
      <c r="A697" s="7"/>
      <c r="B697" s="2"/>
      <c r="C697" s="19">
        <v>39685.46875</v>
      </c>
      <c r="D697" s="6">
        <v>4</v>
      </c>
      <c r="E697" s="6">
        <v>-1176</v>
      </c>
      <c r="F697" s="64">
        <v>75.724760438056123</v>
      </c>
      <c r="G697" s="6"/>
      <c r="H697" s="17"/>
    </row>
    <row r="698" spans="1:8" x14ac:dyDescent="0.2">
      <c r="A698" s="7"/>
      <c r="B698" s="2"/>
      <c r="C698" s="19">
        <v>39874.46875</v>
      </c>
      <c r="D698" s="6">
        <v>4</v>
      </c>
      <c r="E698" s="6">
        <v>-989</v>
      </c>
      <c r="F698" s="64">
        <v>76.242214236824097</v>
      </c>
      <c r="G698" s="6"/>
      <c r="H698" s="17"/>
    </row>
    <row r="699" spans="1:8" x14ac:dyDescent="0.2">
      <c r="A699" s="7"/>
      <c r="B699" s="2"/>
      <c r="C699" s="19">
        <v>40063.420138888891</v>
      </c>
      <c r="D699" s="6">
        <v>4</v>
      </c>
      <c r="E699" s="6">
        <v>-804</v>
      </c>
      <c r="F699" s="64">
        <v>76.759534945623244</v>
      </c>
      <c r="G699" s="6"/>
      <c r="H699" s="17"/>
    </row>
    <row r="700" spans="1:8" x14ac:dyDescent="0.2">
      <c r="A700" s="7"/>
      <c r="B700" s="2"/>
      <c r="C700" s="19">
        <v>40245.416666666664</v>
      </c>
      <c r="D700" s="6">
        <v>5</v>
      </c>
      <c r="E700" s="6">
        <v>-623</v>
      </c>
      <c r="F700" s="64">
        <v>77.25781428245493</v>
      </c>
      <c r="G700" s="6"/>
      <c r="H700" s="17"/>
    </row>
    <row r="701" spans="1:8" x14ac:dyDescent="0.2">
      <c r="A701" s="7"/>
      <c r="B701" s="2"/>
      <c r="C701" s="19">
        <v>40434.399305555555</v>
      </c>
      <c r="D701" s="6">
        <v>5</v>
      </c>
      <c r="E701" s="6">
        <v>-438</v>
      </c>
      <c r="F701" s="64">
        <v>77.775220549091188</v>
      </c>
      <c r="G701" s="6"/>
      <c r="H701" s="17"/>
    </row>
    <row r="702" spans="1:8" x14ac:dyDescent="0.2">
      <c r="A702" s="7"/>
      <c r="B702" s="2"/>
      <c r="C702" s="19">
        <v>40616.411111111112</v>
      </c>
      <c r="D702" s="6">
        <v>5</v>
      </c>
      <c r="E702" s="6">
        <v>-257</v>
      </c>
      <c r="F702" s="64">
        <v>78.273541714198799</v>
      </c>
      <c r="G702" s="6"/>
      <c r="H702" s="17"/>
    </row>
    <row r="703" spans="1:8" x14ac:dyDescent="0.2">
      <c r="A703" s="7"/>
      <c r="B703" s="2"/>
      <c r="C703" s="19">
        <v>40812</v>
      </c>
      <c r="D703" s="6">
        <v>4</v>
      </c>
      <c r="E703" s="6">
        <v>-65</v>
      </c>
      <c r="F703" s="64">
        <v>78.809034907597535</v>
      </c>
      <c r="G703" s="6"/>
      <c r="H703" s="17"/>
    </row>
    <row r="704" spans="1:8" x14ac:dyDescent="0.2">
      <c r="A704" s="3" t="s">
        <v>79</v>
      </c>
      <c r="B704" s="89" t="s">
        <v>19</v>
      </c>
      <c r="C704" s="19">
        <v>39548.458333333336</v>
      </c>
      <c r="D704" s="6">
        <v>3</v>
      </c>
      <c r="E704" s="6">
        <v>-381</v>
      </c>
      <c r="F704" s="64">
        <v>75.001939310974223</v>
      </c>
      <c r="G704" s="68" t="s">
        <v>1</v>
      </c>
      <c r="H704" s="12">
        <v>39934</v>
      </c>
    </row>
    <row r="705" spans="1:8" x14ac:dyDescent="0.2">
      <c r="A705" s="3"/>
      <c r="B705" s="2"/>
      <c r="C705" s="19">
        <v>39772.729166666664</v>
      </c>
      <c r="D705" s="6">
        <v>4</v>
      </c>
      <c r="E705" s="6">
        <v>-161</v>
      </c>
      <c r="F705" s="64">
        <v>75.615959388546656</v>
      </c>
      <c r="G705" s="6"/>
      <c r="H705" s="17"/>
    </row>
    <row r="706" spans="1:8" x14ac:dyDescent="0.2">
      <c r="A706" s="3"/>
      <c r="B706" s="2"/>
      <c r="C706" s="19">
        <v>39961.6875</v>
      </c>
      <c r="D706" s="6">
        <v>4</v>
      </c>
      <c r="E706" s="6">
        <v>27</v>
      </c>
      <c r="F706" s="64">
        <v>76.133299110198493</v>
      </c>
      <c r="G706" s="6"/>
      <c r="H706" s="17"/>
    </row>
    <row r="707" spans="1:8" x14ac:dyDescent="0.2">
      <c r="A707" s="3"/>
      <c r="B707" s="2"/>
      <c r="C707" s="19">
        <v>40122.625</v>
      </c>
      <c r="D707" s="6">
        <v>3</v>
      </c>
      <c r="E707" s="6">
        <v>184</v>
      </c>
      <c r="F707" s="64">
        <v>76.573921971252574</v>
      </c>
      <c r="G707" s="6"/>
      <c r="H707" s="17"/>
    </row>
    <row r="708" spans="1:8" x14ac:dyDescent="0.2">
      <c r="A708" s="3"/>
      <c r="B708" s="2"/>
      <c r="C708" s="19">
        <v>40304.680555555555</v>
      </c>
      <c r="D708" s="6">
        <v>3</v>
      </c>
      <c r="E708" s="6">
        <v>365</v>
      </c>
      <c r="F708" s="64">
        <v>77.072362917332114</v>
      </c>
      <c r="G708" s="6"/>
      <c r="H708" s="17"/>
    </row>
    <row r="709" spans="1:8" x14ac:dyDescent="0.2">
      <c r="A709" s="3"/>
      <c r="B709" s="2"/>
      <c r="C709" s="19">
        <v>40486.611111111109</v>
      </c>
      <c r="D709" s="6">
        <v>2</v>
      </c>
      <c r="E709" s="6">
        <v>543</v>
      </c>
      <c r="F709" s="64">
        <v>77.570461632063271</v>
      </c>
      <c r="G709" s="6"/>
      <c r="H709" s="17"/>
    </row>
    <row r="710" spans="1:8" x14ac:dyDescent="0.2">
      <c r="A710" s="3"/>
      <c r="B710" s="2"/>
      <c r="C710" s="19">
        <v>40696.597222222219</v>
      </c>
      <c r="D710" s="6">
        <v>2</v>
      </c>
      <c r="E710" s="6">
        <v>751</v>
      </c>
      <c r="F710" s="64">
        <v>78.145372271655631</v>
      </c>
      <c r="G710" s="6"/>
      <c r="H710" s="17"/>
    </row>
    <row r="711" spans="1:8" x14ac:dyDescent="0.2">
      <c r="A711" s="3"/>
      <c r="B711" s="2"/>
      <c r="C711" s="19">
        <v>40885.614583333336</v>
      </c>
      <c r="D711" s="6">
        <v>2</v>
      </c>
      <c r="E711" s="6">
        <v>937</v>
      </c>
      <c r="F711" s="64">
        <v>78.662873602555337</v>
      </c>
      <c r="G711" s="6"/>
      <c r="H711" s="17"/>
    </row>
    <row r="712" spans="1:8" x14ac:dyDescent="0.2">
      <c r="A712" s="7" t="s">
        <v>80</v>
      </c>
      <c r="B712" s="89" t="s">
        <v>19</v>
      </c>
      <c r="C712" s="19">
        <v>39137.568055555559</v>
      </c>
      <c r="D712" s="6">
        <v>4</v>
      </c>
      <c r="E712" s="6">
        <v>-907</v>
      </c>
      <c r="F712" s="64">
        <v>66.676435470377982</v>
      </c>
      <c r="G712" s="67" t="s">
        <v>1</v>
      </c>
      <c r="H712" s="12">
        <v>40057</v>
      </c>
    </row>
    <row r="713" spans="1:8" x14ac:dyDescent="0.2">
      <c r="A713" s="7"/>
      <c r="B713" s="2"/>
      <c r="C713" s="19">
        <v>39630.5</v>
      </c>
      <c r="D713" s="6">
        <v>5</v>
      </c>
      <c r="E713" s="6">
        <v>-420</v>
      </c>
      <c r="F713" s="64">
        <v>68.026009582477755</v>
      </c>
      <c r="G713" s="6"/>
      <c r="H713" s="17"/>
    </row>
    <row r="714" spans="1:8" x14ac:dyDescent="0.2">
      <c r="A714" s="7"/>
      <c r="B714" s="2"/>
      <c r="C714" s="19">
        <v>39798.282638888886</v>
      </c>
      <c r="D714" s="6">
        <v>6</v>
      </c>
      <c r="E714" s="6">
        <v>-255</v>
      </c>
      <c r="F714" s="64">
        <v>68.485373412426796</v>
      </c>
      <c r="G714" s="6"/>
      <c r="H714" s="17"/>
    </row>
    <row r="715" spans="1:8" x14ac:dyDescent="0.2">
      <c r="A715" s="7"/>
      <c r="B715" s="2"/>
      <c r="C715" s="19">
        <v>39799.283333333333</v>
      </c>
      <c r="D715" s="6">
        <v>6</v>
      </c>
      <c r="E715" s="6">
        <v>-254</v>
      </c>
      <c r="F715" s="64">
        <v>68.488113164499197</v>
      </c>
      <c r="G715" s="6"/>
      <c r="H715" s="17"/>
    </row>
    <row r="716" spans="1:8" x14ac:dyDescent="0.2">
      <c r="A716" s="7"/>
      <c r="B716" s="2"/>
      <c r="C716" s="19">
        <v>39819.474305555559</v>
      </c>
      <c r="D716" s="6">
        <v>7</v>
      </c>
      <c r="E716" s="6">
        <v>-235</v>
      </c>
      <c r="F716" s="64">
        <v>68.543393033690791</v>
      </c>
      <c r="G716" s="6"/>
      <c r="H716" s="17"/>
    </row>
    <row r="717" spans="1:8" x14ac:dyDescent="0.2">
      <c r="A717" s="7"/>
      <c r="B717" s="2"/>
      <c r="C717" s="19">
        <v>39889.416666666664</v>
      </c>
      <c r="D717" s="6">
        <v>8</v>
      </c>
      <c r="E717" s="6">
        <v>-164</v>
      </c>
      <c r="F717" s="64">
        <v>68.734884782112701</v>
      </c>
      <c r="G717" s="6"/>
      <c r="H717" s="17"/>
    </row>
    <row r="718" spans="1:8" x14ac:dyDescent="0.2">
      <c r="A718" s="7"/>
      <c r="B718" s="2"/>
      <c r="C718" s="19">
        <v>39980.416666666664</v>
      </c>
      <c r="D718" s="6">
        <v>10</v>
      </c>
      <c r="E718" s="6">
        <v>-75</v>
      </c>
      <c r="F718" s="64">
        <v>68.984029203741727</v>
      </c>
      <c r="G718" s="6"/>
      <c r="H718" s="17"/>
    </row>
    <row r="719" spans="1:8" x14ac:dyDescent="0.2">
      <c r="A719" s="7"/>
      <c r="B719" s="2"/>
      <c r="C719" s="19">
        <v>40078.607638888891</v>
      </c>
      <c r="D719" s="6">
        <v>19</v>
      </c>
      <c r="E719" s="6">
        <v>21</v>
      </c>
      <c r="F719" s="64">
        <v>69.252861434329617</v>
      </c>
      <c r="G719" s="6"/>
      <c r="H719" s="17"/>
    </row>
    <row r="720" spans="1:8" x14ac:dyDescent="0.2">
      <c r="A720" s="7"/>
      <c r="B720" s="2"/>
      <c r="C720" s="19">
        <v>40092.604166666664</v>
      </c>
      <c r="D720" s="6">
        <v>19</v>
      </c>
      <c r="E720" s="6">
        <v>35</v>
      </c>
      <c r="F720" s="64">
        <v>69.291181838923109</v>
      </c>
      <c r="G720" s="6"/>
      <c r="H720" s="17"/>
    </row>
    <row r="721" spans="1:8" x14ac:dyDescent="0.2">
      <c r="A721" s="7"/>
      <c r="B721" s="2"/>
      <c r="C721" s="19">
        <v>40127.458333333336</v>
      </c>
      <c r="D721" s="6">
        <v>24</v>
      </c>
      <c r="E721" s="6">
        <v>69</v>
      </c>
      <c r="F721" s="64">
        <v>69.386607346566279</v>
      </c>
      <c r="G721" s="6"/>
      <c r="H721" s="17"/>
    </row>
    <row r="722" spans="1:8" x14ac:dyDescent="0.2">
      <c r="A722" s="7"/>
      <c r="B722" s="2"/>
      <c r="C722" s="19">
        <v>40225.461805555555</v>
      </c>
      <c r="D722" s="6">
        <v>42</v>
      </c>
      <c r="E722" s="6">
        <v>165</v>
      </c>
      <c r="F722" s="64">
        <v>69.654926230131565</v>
      </c>
      <c r="G722" s="6"/>
      <c r="H722" s="17"/>
    </row>
    <row r="723" spans="1:8" x14ac:dyDescent="0.2">
      <c r="A723" s="7"/>
      <c r="B723" s="2"/>
      <c r="C723" s="19">
        <v>40267.4375</v>
      </c>
      <c r="D723" s="6">
        <v>42</v>
      </c>
      <c r="E723" s="6">
        <v>209</v>
      </c>
      <c r="F723" s="64">
        <v>69.769849418206704</v>
      </c>
      <c r="G723" s="6"/>
      <c r="H723" s="17"/>
    </row>
    <row r="724" spans="1:8" x14ac:dyDescent="0.2">
      <c r="A724" s="7"/>
      <c r="B724" s="2"/>
      <c r="C724" s="19">
        <v>40295.4375</v>
      </c>
      <c r="D724" s="6">
        <v>44</v>
      </c>
      <c r="E724" s="6">
        <v>236</v>
      </c>
      <c r="F724" s="64">
        <v>69.846509240246405</v>
      </c>
      <c r="G724" s="6"/>
      <c r="H724" s="17"/>
    </row>
    <row r="725" spans="1:8" x14ac:dyDescent="0.2">
      <c r="A725" s="7"/>
      <c r="B725" s="2"/>
      <c r="C725" s="19">
        <v>40358.413888888892</v>
      </c>
      <c r="D725" s="6">
        <v>54</v>
      </c>
      <c r="E725" s="6">
        <v>298</v>
      </c>
      <c r="F725" s="64">
        <v>70.018929196136597</v>
      </c>
      <c r="G725" s="6"/>
      <c r="H725" s="17"/>
    </row>
    <row r="726" spans="1:8" x14ac:dyDescent="0.2">
      <c r="A726" s="7"/>
      <c r="B726" s="2"/>
      <c r="C726" s="19">
        <v>40421.413888888892</v>
      </c>
      <c r="D726" s="6">
        <v>71</v>
      </c>
      <c r="E726" s="6">
        <v>360</v>
      </c>
      <c r="F726" s="64">
        <v>70.191413795725921</v>
      </c>
      <c r="G726" s="6"/>
      <c r="H726" s="17"/>
    </row>
    <row r="727" spans="1:8" x14ac:dyDescent="0.2">
      <c r="A727" s="7"/>
      <c r="B727" s="2"/>
      <c r="C727" s="19">
        <v>40554.512499999997</v>
      </c>
      <c r="D727" s="6">
        <v>132</v>
      </c>
      <c r="E727" s="6">
        <v>490</v>
      </c>
      <c r="F727" s="64">
        <v>70.55581793292265</v>
      </c>
      <c r="G727" s="6"/>
      <c r="H727" s="17"/>
    </row>
    <row r="728" spans="1:8" x14ac:dyDescent="0.2">
      <c r="A728" s="7"/>
      <c r="B728" s="2"/>
      <c r="C728" s="19">
        <v>40620.216666666667</v>
      </c>
      <c r="D728" s="6">
        <v>115</v>
      </c>
      <c r="E728" s="6">
        <v>557</v>
      </c>
      <c r="F728" s="64">
        <v>70.735706137348842</v>
      </c>
      <c r="G728" s="6"/>
      <c r="H728" s="17"/>
    </row>
    <row r="729" spans="1:8" x14ac:dyDescent="0.2">
      <c r="A729" s="7"/>
      <c r="B729" s="2"/>
      <c r="C729" s="19">
        <v>40644.375694444447</v>
      </c>
      <c r="D729" s="6">
        <v>101</v>
      </c>
      <c r="E729" s="6">
        <v>580</v>
      </c>
      <c r="F729" s="64">
        <v>70.801849950566591</v>
      </c>
      <c r="G729" s="6"/>
      <c r="H729" s="17"/>
    </row>
    <row r="730" spans="1:8" x14ac:dyDescent="0.2">
      <c r="A730" s="3" t="s">
        <v>81</v>
      </c>
      <c r="B730" s="89" t="s">
        <v>19</v>
      </c>
      <c r="C730" s="19">
        <v>38596.333333333336</v>
      </c>
      <c r="D730" s="6">
        <v>3</v>
      </c>
      <c r="E730" s="6">
        <v>-1320</v>
      </c>
      <c r="F730" s="64">
        <v>72.477298653890031</v>
      </c>
      <c r="G730" s="67" t="s">
        <v>1</v>
      </c>
      <c r="H730" s="12">
        <v>39934</v>
      </c>
    </row>
    <row r="731" spans="1:8" x14ac:dyDescent="0.2">
      <c r="A731" s="3"/>
      <c r="B731" s="2"/>
      <c r="C731" s="19">
        <v>38748.423611111109</v>
      </c>
      <c r="D731" s="6">
        <v>5</v>
      </c>
      <c r="E731" s="6">
        <v>-1170</v>
      </c>
      <c r="F731" s="64">
        <v>72.893699140619049</v>
      </c>
      <c r="G731" s="6"/>
      <c r="H731" s="17"/>
    </row>
    <row r="732" spans="1:8" x14ac:dyDescent="0.2">
      <c r="A732" s="3"/>
      <c r="B732" s="2"/>
      <c r="C732" s="19">
        <v>38895.486111111109</v>
      </c>
      <c r="D732" s="6">
        <v>6</v>
      </c>
      <c r="E732" s="6">
        <v>-1024</v>
      </c>
      <c r="F732" s="64">
        <v>73.29633432200167</v>
      </c>
      <c r="G732" s="6"/>
      <c r="H732" s="17"/>
    </row>
    <row r="733" spans="1:8" x14ac:dyDescent="0.2">
      <c r="A733" s="3"/>
      <c r="B733" s="2"/>
      <c r="C733" s="19">
        <v>39119.520833333336</v>
      </c>
      <c r="D733" s="6">
        <v>5</v>
      </c>
      <c r="E733" s="6">
        <v>-805</v>
      </c>
      <c r="F733" s="64">
        <v>73.909707962582715</v>
      </c>
      <c r="G733" s="6"/>
      <c r="H733" s="17"/>
    </row>
    <row r="734" spans="1:8" x14ac:dyDescent="0.2">
      <c r="A734" s="3"/>
      <c r="B734" s="2"/>
      <c r="C734" s="19">
        <v>39490.474305555559</v>
      </c>
      <c r="D734" s="6">
        <v>5</v>
      </c>
      <c r="E734" s="6">
        <v>-439</v>
      </c>
      <c r="F734" s="64">
        <v>74.92532321849572</v>
      </c>
      <c r="G734" s="6"/>
      <c r="H734" s="17"/>
    </row>
    <row r="735" spans="1:8" x14ac:dyDescent="0.2">
      <c r="A735" s="3"/>
      <c r="B735" s="2"/>
      <c r="C735" s="19">
        <v>39672.451388888891</v>
      </c>
      <c r="D735" s="6">
        <v>4</v>
      </c>
      <c r="E735" s="6">
        <v>-259</v>
      </c>
      <c r="F735" s="64">
        <v>75.423549319339884</v>
      </c>
      <c r="G735" s="6"/>
      <c r="H735" s="17"/>
    </row>
    <row r="736" spans="1:8" x14ac:dyDescent="0.2">
      <c r="A736" s="3"/>
      <c r="B736" s="2"/>
      <c r="C736" s="19">
        <v>39868.477777777778</v>
      </c>
      <c r="D736" s="6">
        <v>4</v>
      </c>
      <c r="E736" s="6">
        <v>-67</v>
      </c>
      <c r="F736" s="64">
        <v>75.960240322457977</v>
      </c>
      <c r="G736" s="6"/>
      <c r="H736" s="17"/>
    </row>
    <row r="737" spans="1:8" x14ac:dyDescent="0.2">
      <c r="A737" s="3"/>
      <c r="B737" s="2"/>
      <c r="C737" s="19">
        <v>40092.638888888891</v>
      </c>
      <c r="D737" s="6">
        <v>4</v>
      </c>
      <c r="E737" s="6">
        <v>155</v>
      </c>
      <c r="F737" s="64">
        <v>76.573959996957953</v>
      </c>
      <c r="G737" s="6"/>
      <c r="H737" s="17"/>
    </row>
    <row r="738" spans="1:8" x14ac:dyDescent="0.2">
      <c r="A738" s="3"/>
      <c r="B738" s="2"/>
      <c r="C738" s="19">
        <v>40190.725694444445</v>
      </c>
      <c r="D738" s="6">
        <v>3</v>
      </c>
      <c r="E738" s="6">
        <v>251</v>
      </c>
      <c r="F738" s="64">
        <v>76.842507034755499</v>
      </c>
      <c r="G738" s="6"/>
      <c r="H738" s="17"/>
    </row>
    <row r="739" spans="1:8" x14ac:dyDescent="0.2">
      <c r="A739" s="3" t="s">
        <v>82</v>
      </c>
      <c r="B739" s="75" t="s">
        <v>18</v>
      </c>
      <c r="C739" s="19">
        <v>37673</v>
      </c>
      <c r="D739" s="6">
        <v>5</v>
      </c>
      <c r="E739" s="6">
        <v>-2151</v>
      </c>
      <c r="F739" s="64">
        <v>61.4154688569473</v>
      </c>
      <c r="G739" s="6" t="s">
        <v>445</v>
      </c>
      <c r="H739" s="12">
        <v>39856</v>
      </c>
    </row>
    <row r="740" spans="1:8" x14ac:dyDescent="0.2">
      <c r="A740" s="3"/>
      <c r="B740" s="18"/>
      <c r="C740" s="19">
        <v>37855</v>
      </c>
      <c r="D740" s="6">
        <v>4</v>
      </c>
      <c r="E740" s="6">
        <v>-1970</v>
      </c>
      <c r="F740" s="64">
        <v>61.913757700205338</v>
      </c>
      <c r="G740" s="2"/>
    </row>
    <row r="741" spans="1:8" x14ac:dyDescent="0.2">
      <c r="A741" s="3"/>
      <c r="B741" s="18"/>
      <c r="C741" s="19">
        <v>38037.629861111112</v>
      </c>
      <c r="D741" s="6">
        <v>3</v>
      </c>
      <c r="E741" s="6">
        <v>-1792</v>
      </c>
      <c r="F741" s="64">
        <v>62.413771009202222</v>
      </c>
      <c r="G741" s="2"/>
    </row>
    <row r="742" spans="1:8" x14ac:dyDescent="0.2">
      <c r="A742" s="3"/>
      <c r="B742" s="18"/>
      <c r="C742" s="19">
        <v>38569.611111111109</v>
      </c>
      <c r="D742" s="6">
        <v>3</v>
      </c>
      <c r="E742" s="6">
        <v>-1267</v>
      </c>
      <c r="F742" s="64">
        <v>63.870256293254236</v>
      </c>
      <c r="G742" s="2"/>
    </row>
    <row r="743" spans="1:8" x14ac:dyDescent="0.2">
      <c r="A743" s="3"/>
      <c r="B743" s="18"/>
      <c r="C743" s="19">
        <v>39325.510416666664</v>
      </c>
      <c r="D743" s="6">
        <v>7</v>
      </c>
      <c r="E743" s="6">
        <v>-521</v>
      </c>
      <c r="F743" s="64">
        <v>65.93979580196212</v>
      </c>
      <c r="G743" s="2"/>
    </row>
    <row r="744" spans="1:8" x14ac:dyDescent="0.2">
      <c r="A744" s="3"/>
      <c r="B744" s="18"/>
      <c r="C744" s="19">
        <v>39695.395138888889</v>
      </c>
      <c r="D744" s="6">
        <v>71</v>
      </c>
      <c r="E744" s="6">
        <v>-158</v>
      </c>
      <c r="F744" s="64">
        <v>66.952484979846375</v>
      </c>
      <c r="G744" s="2"/>
    </row>
    <row r="745" spans="1:8" x14ac:dyDescent="0.2">
      <c r="A745" s="3"/>
      <c r="B745" s="18"/>
      <c r="C745" s="19">
        <v>39896.652777777781</v>
      </c>
      <c r="D745" s="6">
        <v>36</v>
      </c>
      <c r="E745" s="6">
        <v>42</v>
      </c>
      <c r="F745" s="64">
        <v>67.503498364894682</v>
      </c>
      <c r="G745" s="2"/>
    </row>
    <row r="746" spans="1:8" x14ac:dyDescent="0.2">
      <c r="A746" s="3"/>
      <c r="B746" s="2"/>
      <c r="C746" s="19">
        <v>40540</v>
      </c>
      <c r="D746" s="6">
        <v>3</v>
      </c>
      <c r="E746" s="6">
        <v>684</v>
      </c>
      <c r="F746" s="64">
        <v>69.264887063655024</v>
      </c>
      <c r="G746" s="2"/>
    </row>
    <row r="747" spans="1:8" x14ac:dyDescent="0.2">
      <c r="A747" s="3"/>
      <c r="B747" s="2"/>
      <c r="C747" s="19">
        <v>40581</v>
      </c>
      <c r="D747" s="6">
        <v>2</v>
      </c>
      <c r="E747" s="6">
        <v>725</v>
      </c>
      <c r="F747" s="64">
        <v>69.377138945927442</v>
      </c>
      <c r="G747" s="2"/>
    </row>
    <row r="748" spans="1:8" x14ac:dyDescent="0.2">
      <c r="A748" s="7" t="s">
        <v>83</v>
      </c>
      <c r="B748" s="90" t="s">
        <v>19</v>
      </c>
      <c r="C748" s="19">
        <v>39367.458333333336</v>
      </c>
      <c r="D748" s="6">
        <v>4</v>
      </c>
      <c r="E748" s="6">
        <v>-1366</v>
      </c>
      <c r="F748" s="64">
        <v>80.392767510837331</v>
      </c>
      <c r="G748" s="72" t="s">
        <v>2</v>
      </c>
      <c r="H748" s="12">
        <v>40752</v>
      </c>
    </row>
    <row r="749" spans="1:8" x14ac:dyDescent="0.2">
      <c r="A749" s="7"/>
      <c r="B749" s="18"/>
      <c r="C749" s="19">
        <v>39472.545138888891</v>
      </c>
      <c r="D749" s="6">
        <v>5</v>
      </c>
      <c r="E749" s="6">
        <v>-1263</v>
      </c>
      <c r="F749" s="64">
        <v>80.680479504144813</v>
      </c>
      <c r="G749" s="2"/>
    </row>
    <row r="750" spans="1:8" x14ac:dyDescent="0.2">
      <c r="A750" s="7"/>
      <c r="B750" s="18"/>
      <c r="C750" s="19">
        <v>39794.541666666664</v>
      </c>
      <c r="D750" s="6">
        <v>4</v>
      </c>
      <c r="E750" s="6">
        <v>-946</v>
      </c>
      <c r="F750" s="64">
        <v>81.562057951174992</v>
      </c>
      <c r="G750" s="2"/>
    </row>
    <row r="751" spans="1:8" x14ac:dyDescent="0.2">
      <c r="A751" s="7"/>
      <c r="B751" s="18"/>
      <c r="C751" s="19">
        <v>39920.548611111109</v>
      </c>
      <c r="D751" s="6">
        <v>3</v>
      </c>
      <c r="E751" s="6">
        <v>-821</v>
      </c>
      <c r="F751" s="64">
        <v>81.907046163206317</v>
      </c>
      <c r="G751" s="2"/>
    </row>
    <row r="752" spans="1:8" x14ac:dyDescent="0.2">
      <c r="A752" s="7"/>
      <c r="B752" s="18"/>
      <c r="C752" s="19">
        <v>40109.520833333336</v>
      </c>
      <c r="D752" s="6">
        <v>3</v>
      </c>
      <c r="E752" s="6">
        <v>-635</v>
      </c>
      <c r="F752" s="64">
        <v>82.424423910563547</v>
      </c>
      <c r="G752" s="2"/>
    </row>
    <row r="753" spans="1:8" x14ac:dyDescent="0.2">
      <c r="A753" s="7"/>
      <c r="B753" s="18"/>
      <c r="C753" s="19">
        <v>40312.474999999999</v>
      </c>
      <c r="D753" s="6">
        <v>3</v>
      </c>
      <c r="E753" s="6">
        <v>-434</v>
      </c>
      <c r="F753" s="64">
        <v>82.980082135523617</v>
      </c>
      <c r="G753" s="2"/>
    </row>
    <row r="754" spans="1:8" x14ac:dyDescent="0.2">
      <c r="A754" s="7"/>
      <c r="B754" s="18"/>
      <c r="C754" s="19">
        <v>40501.511111111111</v>
      </c>
      <c r="D754" s="6">
        <v>3</v>
      </c>
      <c r="E754" s="6">
        <v>-249</v>
      </c>
      <c r="F754" s="64">
        <v>83.497634801125557</v>
      </c>
      <c r="G754" s="2"/>
    </row>
    <row r="755" spans="1:8" x14ac:dyDescent="0.2">
      <c r="A755" s="7"/>
      <c r="B755" s="18"/>
      <c r="C755" s="19">
        <v>40683.479861111111</v>
      </c>
      <c r="D755" s="6">
        <v>4</v>
      </c>
      <c r="E755" s="6">
        <v>-68</v>
      </c>
      <c r="F755" s="64">
        <v>83.995838086546499</v>
      </c>
      <c r="G755" s="2"/>
    </row>
    <row r="756" spans="1:8" x14ac:dyDescent="0.2">
      <c r="A756" s="7"/>
      <c r="B756" s="2"/>
      <c r="C756" s="19">
        <v>40937</v>
      </c>
      <c r="D756" s="6">
        <v>5</v>
      </c>
      <c r="E756" s="6">
        <v>185</v>
      </c>
      <c r="F756" s="64">
        <v>84.689938398357285</v>
      </c>
      <c r="G756" s="2"/>
    </row>
    <row r="757" spans="1:8" x14ac:dyDescent="0.2">
      <c r="A757" s="3" t="s">
        <v>84</v>
      </c>
      <c r="B757" s="90" t="s">
        <v>19</v>
      </c>
      <c r="C757" s="19">
        <v>39800.652777777781</v>
      </c>
      <c r="D757" s="6">
        <v>5</v>
      </c>
      <c r="E757" s="6">
        <v>-54</v>
      </c>
      <c r="F757" s="64">
        <v>78.465852916571606</v>
      </c>
      <c r="G757" s="72" t="s">
        <v>0</v>
      </c>
      <c r="H757" s="12">
        <v>39856</v>
      </c>
    </row>
    <row r="758" spans="1:8" x14ac:dyDescent="0.2">
      <c r="A758" s="3"/>
      <c r="B758" s="18"/>
      <c r="C758" s="19">
        <v>40086.538888888892</v>
      </c>
      <c r="D758" s="6">
        <v>3</v>
      </c>
      <c r="E758" s="6">
        <v>228</v>
      </c>
      <c r="F758" s="64">
        <v>79.248566430907303</v>
      </c>
      <c r="G758" s="2"/>
    </row>
    <row r="759" spans="1:8" x14ac:dyDescent="0.2">
      <c r="A759" s="3"/>
      <c r="B759" s="18"/>
      <c r="C759" s="19">
        <v>40140.930555555555</v>
      </c>
      <c r="D759" s="6">
        <v>5</v>
      </c>
      <c r="E759" s="6">
        <v>281</v>
      </c>
      <c r="F759" s="64">
        <v>79.397482698304046</v>
      </c>
      <c r="G759" s="2"/>
    </row>
    <row r="760" spans="1:8" x14ac:dyDescent="0.2">
      <c r="A760" s="3"/>
      <c r="B760" s="18"/>
      <c r="C760" s="19">
        <v>40205.416666666664</v>
      </c>
      <c r="D760" s="6">
        <v>7</v>
      </c>
      <c r="E760" s="6">
        <v>345</v>
      </c>
      <c r="F760" s="64">
        <v>79.574036048368697</v>
      </c>
      <c r="G760" s="2"/>
    </row>
    <row r="761" spans="1:8" x14ac:dyDescent="0.2">
      <c r="A761" s="3"/>
      <c r="B761" s="18"/>
      <c r="C761" s="19">
        <v>40331.486111111109</v>
      </c>
      <c r="D761" s="6">
        <v>3</v>
      </c>
      <c r="E761" s="6">
        <v>470</v>
      </c>
      <c r="F761" s="64">
        <v>79.919195376074228</v>
      </c>
      <c r="G761" s="2"/>
    </row>
    <row r="762" spans="1:8" x14ac:dyDescent="0.2">
      <c r="A762" s="3"/>
      <c r="B762" s="18"/>
      <c r="C762" s="19">
        <v>40590.511111111111</v>
      </c>
      <c r="D762" s="6">
        <v>2</v>
      </c>
      <c r="E762" s="6">
        <v>724</v>
      </c>
      <c r="F762" s="64">
        <v>80.628367176211114</v>
      </c>
      <c r="G762" s="2"/>
    </row>
    <row r="763" spans="1:8" x14ac:dyDescent="0.2">
      <c r="A763" s="3"/>
      <c r="B763" s="18"/>
      <c r="C763" s="19">
        <v>40605.283333333333</v>
      </c>
      <c r="D763" s="6">
        <v>2</v>
      </c>
      <c r="E763" s="6">
        <v>741</v>
      </c>
      <c r="F763" s="64">
        <v>80.668811316449919</v>
      </c>
      <c r="G763" s="2"/>
    </row>
    <row r="764" spans="1:8" x14ac:dyDescent="0.2">
      <c r="A764" s="3" t="s">
        <v>85</v>
      </c>
      <c r="B764" s="90" t="s">
        <v>19</v>
      </c>
      <c r="C764" s="19">
        <v>39458.423611111109</v>
      </c>
      <c r="D764" s="6">
        <v>8</v>
      </c>
      <c r="E764" s="6">
        <v>-391</v>
      </c>
      <c r="F764" s="64">
        <v>72.444691611529393</v>
      </c>
      <c r="G764" s="58" t="s">
        <v>445</v>
      </c>
      <c r="H764" s="12">
        <v>39856</v>
      </c>
    </row>
    <row r="765" spans="1:8" x14ac:dyDescent="0.2">
      <c r="A765" s="3"/>
      <c r="B765" s="18"/>
      <c r="C765" s="19">
        <v>40145.256249999999</v>
      </c>
      <c r="D765" s="6">
        <v>28</v>
      </c>
      <c r="E765" s="6">
        <v>286</v>
      </c>
      <c r="F765" s="64">
        <v>74.325136892539348</v>
      </c>
      <c r="G765" s="2"/>
    </row>
    <row r="766" spans="1:8" x14ac:dyDescent="0.2">
      <c r="A766" s="3"/>
      <c r="B766" s="18"/>
      <c r="C766" s="19">
        <v>40192.788194444445</v>
      </c>
      <c r="D766" s="6">
        <v>24</v>
      </c>
      <c r="E766" s="6">
        <v>332</v>
      </c>
      <c r="F766" s="64">
        <v>74.455272264050507</v>
      </c>
      <c r="G766" s="2"/>
    </row>
    <row r="767" spans="1:8" x14ac:dyDescent="0.2">
      <c r="A767" s="3"/>
      <c r="B767" s="18"/>
      <c r="C767" s="19">
        <v>40197.40625</v>
      </c>
      <c r="D767" s="6">
        <v>24</v>
      </c>
      <c r="E767" s="6">
        <v>337</v>
      </c>
      <c r="F767" s="64">
        <v>74.46791581108829</v>
      </c>
      <c r="G767" s="2"/>
    </row>
    <row r="768" spans="1:8" x14ac:dyDescent="0.2">
      <c r="A768" s="3"/>
      <c r="B768" s="18"/>
      <c r="C768" s="19">
        <v>40267.636111111111</v>
      </c>
      <c r="D768" s="6">
        <v>33</v>
      </c>
      <c r="E768" s="6">
        <v>408</v>
      </c>
      <c r="F768" s="64">
        <v>74.660194691611522</v>
      </c>
      <c r="G768" s="2"/>
    </row>
    <row r="769" spans="1:8" x14ac:dyDescent="0.2">
      <c r="A769" s="3"/>
      <c r="B769" s="18"/>
      <c r="C769" s="19">
        <v>40304.615972222222</v>
      </c>
      <c r="D769" s="6">
        <v>44</v>
      </c>
      <c r="E769" s="6">
        <v>444</v>
      </c>
      <c r="F769" s="64">
        <v>74.76144003346262</v>
      </c>
      <c r="G769" s="2"/>
    </row>
    <row r="770" spans="1:8" x14ac:dyDescent="0.2">
      <c r="A770" s="7" t="s">
        <v>86</v>
      </c>
      <c r="B770" s="90" t="s">
        <v>19</v>
      </c>
      <c r="C770" s="19">
        <v>36592</v>
      </c>
      <c r="D770" s="6">
        <v>3</v>
      </c>
      <c r="E770" s="6">
        <v>-3215</v>
      </c>
      <c r="F770" s="64">
        <v>40.763860369609858</v>
      </c>
      <c r="G770" s="67" t="s">
        <v>1</v>
      </c>
      <c r="H770" s="12">
        <v>39856</v>
      </c>
    </row>
    <row r="771" spans="1:8" x14ac:dyDescent="0.2">
      <c r="A771" s="7"/>
      <c r="B771" s="18"/>
      <c r="C771" s="19">
        <v>36749</v>
      </c>
      <c r="D771" s="6">
        <v>3</v>
      </c>
      <c r="E771" s="6">
        <v>-3061</v>
      </c>
      <c r="F771" s="64">
        <v>41.193702943189599</v>
      </c>
      <c r="G771" s="2"/>
    </row>
    <row r="772" spans="1:8" x14ac:dyDescent="0.2">
      <c r="A772" s="7"/>
      <c r="B772" s="18"/>
      <c r="C772" s="19">
        <v>36655</v>
      </c>
      <c r="D772" s="6">
        <v>3</v>
      </c>
      <c r="E772" s="6">
        <v>-3153</v>
      </c>
      <c r="F772" s="64">
        <v>40.936344969199176</v>
      </c>
      <c r="G772" s="2"/>
    </row>
    <row r="773" spans="1:8" x14ac:dyDescent="0.2">
      <c r="A773" s="7"/>
      <c r="B773" s="18"/>
      <c r="C773" s="19">
        <v>37074</v>
      </c>
      <c r="D773" s="6">
        <v>2</v>
      </c>
      <c r="E773" s="6">
        <v>-2740</v>
      </c>
      <c r="F773" s="64">
        <v>42.083504449007528</v>
      </c>
      <c r="G773" s="2"/>
    </row>
    <row r="774" spans="1:8" x14ac:dyDescent="0.2">
      <c r="A774" s="7"/>
      <c r="B774" s="18"/>
      <c r="C774" s="19">
        <v>37155</v>
      </c>
      <c r="D774" s="6">
        <v>2</v>
      </c>
      <c r="E774" s="6">
        <v>-2661</v>
      </c>
      <c r="F774" s="64">
        <v>42.305270362765228</v>
      </c>
      <c r="G774" s="2"/>
    </row>
    <row r="775" spans="1:8" x14ac:dyDescent="0.2">
      <c r="A775" s="7"/>
      <c r="B775" s="18"/>
      <c r="C775" s="19">
        <v>37197</v>
      </c>
      <c r="D775" s="6">
        <v>2</v>
      </c>
      <c r="E775" s="6">
        <v>-2620</v>
      </c>
      <c r="F775" s="64">
        <v>42.42026009582478</v>
      </c>
      <c r="G775" s="2"/>
    </row>
    <row r="776" spans="1:8" x14ac:dyDescent="0.2">
      <c r="A776" s="7"/>
      <c r="B776" s="18"/>
      <c r="C776" s="19">
        <v>37685</v>
      </c>
      <c r="D776" s="6">
        <v>1</v>
      </c>
      <c r="E776" s="6">
        <v>-2137</v>
      </c>
      <c r="F776" s="64">
        <v>43.756331279945243</v>
      </c>
      <c r="G776" s="2"/>
    </row>
    <row r="777" spans="1:8" x14ac:dyDescent="0.2">
      <c r="A777" s="7"/>
      <c r="B777" s="18"/>
      <c r="C777" s="19">
        <v>37743</v>
      </c>
      <c r="D777" s="6">
        <v>3</v>
      </c>
      <c r="E777" s="6">
        <v>-2080</v>
      </c>
      <c r="F777" s="64">
        <v>43.915126625598901</v>
      </c>
      <c r="G777" s="2"/>
    </row>
    <row r="778" spans="1:8" x14ac:dyDescent="0.2">
      <c r="A778" s="7"/>
      <c r="B778" s="18"/>
      <c r="C778" s="19">
        <v>37889</v>
      </c>
      <c r="D778" s="6">
        <v>2</v>
      </c>
      <c r="E778" s="6">
        <v>-1937</v>
      </c>
      <c r="F778" s="64">
        <v>44.314852840520189</v>
      </c>
      <c r="G778" s="2"/>
    </row>
    <row r="779" spans="1:8" x14ac:dyDescent="0.2">
      <c r="A779" s="7"/>
      <c r="B779" s="18"/>
      <c r="C779" s="19">
        <v>38433.458333333336</v>
      </c>
      <c r="D779" s="6">
        <v>2</v>
      </c>
      <c r="E779" s="6">
        <v>-1400</v>
      </c>
      <c r="F779" s="64">
        <v>45.805498516997496</v>
      </c>
      <c r="G779" s="2"/>
    </row>
    <row r="780" spans="1:8" x14ac:dyDescent="0.2">
      <c r="A780" s="7"/>
      <c r="B780" s="18"/>
      <c r="C780" s="19">
        <v>38531.4375</v>
      </c>
      <c r="D780" s="6">
        <v>2</v>
      </c>
      <c r="E780" s="6">
        <v>-1304</v>
      </c>
      <c r="F780" s="64">
        <v>46.073750855578368</v>
      </c>
      <c r="G780" s="2"/>
    </row>
    <row r="781" spans="1:8" x14ac:dyDescent="0.2">
      <c r="A781" s="7"/>
      <c r="B781" s="18"/>
      <c r="C781" s="19">
        <v>38657.333333333336</v>
      </c>
      <c r="D781" s="6">
        <v>2</v>
      </c>
      <c r="E781" s="6">
        <v>-1181</v>
      </c>
      <c r="F781" s="64">
        <v>46.418434861966695</v>
      </c>
      <c r="G781" s="2"/>
    </row>
    <row r="782" spans="1:8" x14ac:dyDescent="0.2">
      <c r="A782" s="7"/>
      <c r="B782" s="18"/>
      <c r="C782" s="19">
        <v>38860.5625</v>
      </c>
      <c r="D782" s="6">
        <v>2</v>
      </c>
      <c r="E782" s="6">
        <v>-979</v>
      </c>
      <c r="F782" s="64">
        <v>46.974845995893226</v>
      </c>
      <c r="G782" s="2"/>
    </row>
    <row r="783" spans="1:8" x14ac:dyDescent="0.2">
      <c r="A783" s="7"/>
      <c r="B783" s="18"/>
      <c r="C783" s="19">
        <v>39938.538194444445</v>
      </c>
      <c r="D783" s="6">
        <v>412</v>
      </c>
      <c r="E783" s="6">
        <v>83</v>
      </c>
      <c r="F783" s="64">
        <v>49.926182599437219</v>
      </c>
      <c r="G783" s="2"/>
    </row>
    <row r="784" spans="1:8" x14ac:dyDescent="0.2">
      <c r="A784" s="7"/>
      <c r="B784" s="18"/>
      <c r="C784" s="19">
        <v>40001.597222222219</v>
      </c>
      <c r="D784" s="6">
        <v>771</v>
      </c>
      <c r="E784" s="6">
        <v>145</v>
      </c>
      <c r="F784" s="64">
        <v>50.098828808274384</v>
      </c>
      <c r="G784" s="2"/>
    </row>
    <row r="785" spans="1:8" x14ac:dyDescent="0.2">
      <c r="A785" s="7"/>
      <c r="B785" s="18"/>
      <c r="C785" s="19">
        <v>40003.796527777777</v>
      </c>
      <c r="D785" s="6">
        <v>727</v>
      </c>
      <c r="E785" s="6">
        <v>147</v>
      </c>
      <c r="F785" s="64">
        <v>50.10485017872081</v>
      </c>
      <c r="G785" s="2"/>
    </row>
    <row r="786" spans="1:8" x14ac:dyDescent="0.2">
      <c r="A786" s="3" t="s">
        <v>87</v>
      </c>
      <c r="B786" s="77" t="s">
        <v>18</v>
      </c>
      <c r="C786" s="19">
        <v>39184.638194444444</v>
      </c>
      <c r="D786" s="6">
        <v>3</v>
      </c>
      <c r="E786" s="6">
        <v>-660</v>
      </c>
      <c r="F786" s="64">
        <v>72.510987527568631</v>
      </c>
      <c r="G786" s="67" t="s">
        <v>1</v>
      </c>
      <c r="H786" s="12">
        <v>39856</v>
      </c>
    </row>
    <row r="787" spans="1:8" x14ac:dyDescent="0.2">
      <c r="A787" s="3"/>
      <c r="B787" s="18"/>
      <c r="C787" s="19">
        <v>39273.506944444445</v>
      </c>
      <c r="D787" s="6">
        <v>6</v>
      </c>
      <c r="E787" s="6">
        <v>-572</v>
      </c>
      <c r="F787" s="64">
        <v>72.754296904707587</v>
      </c>
      <c r="G787" s="2"/>
    </row>
    <row r="788" spans="1:8" x14ac:dyDescent="0.2">
      <c r="A788" s="3"/>
      <c r="B788" s="18"/>
      <c r="C788" s="19">
        <v>39364.616666666669</v>
      </c>
      <c r="D788" s="6">
        <v>6</v>
      </c>
      <c r="E788" s="6">
        <v>-483</v>
      </c>
      <c r="F788" s="64">
        <v>73.003741729409086</v>
      </c>
      <c r="G788" s="2"/>
    </row>
    <row r="789" spans="1:8" x14ac:dyDescent="0.2">
      <c r="A789" s="3"/>
      <c r="B789" s="18"/>
      <c r="C789" s="19">
        <v>39504.583333333336</v>
      </c>
      <c r="D789" s="6">
        <v>7</v>
      </c>
      <c r="E789" s="6">
        <v>-346</v>
      </c>
      <c r="F789" s="64">
        <v>73.386949577914677</v>
      </c>
      <c r="G789" s="2"/>
    </row>
    <row r="790" spans="1:8" x14ac:dyDescent="0.2">
      <c r="A790" s="3"/>
      <c r="B790" s="18"/>
      <c r="C790" s="19">
        <v>39602.458333333336</v>
      </c>
      <c r="D790" s="6">
        <v>8</v>
      </c>
      <c r="E790" s="6">
        <v>-249</v>
      </c>
      <c r="F790" s="64">
        <v>73.654916723705227</v>
      </c>
      <c r="G790" s="2"/>
    </row>
    <row r="791" spans="1:8" x14ac:dyDescent="0.2">
      <c r="A791" s="3"/>
      <c r="B791" s="18"/>
      <c r="C791" s="19">
        <v>39742.460416666669</v>
      </c>
      <c r="D791" s="6">
        <v>6</v>
      </c>
      <c r="E791" s="6">
        <v>-111</v>
      </c>
      <c r="F791" s="64">
        <v>74.038221537759526</v>
      </c>
      <c r="G791" s="2"/>
    </row>
    <row r="792" spans="1:8" x14ac:dyDescent="0.2">
      <c r="A792" s="3"/>
      <c r="B792" s="18"/>
      <c r="C792" s="19">
        <v>40071.583333333336</v>
      </c>
      <c r="D792" s="6">
        <v>7</v>
      </c>
      <c r="E792" s="6">
        <v>213</v>
      </c>
      <c r="F792" s="64">
        <v>74.939310974218571</v>
      </c>
      <c r="G792" s="2"/>
    </row>
    <row r="793" spans="1:8" x14ac:dyDescent="0.2">
      <c r="A793" s="3"/>
      <c r="B793" s="18"/>
      <c r="C793" s="19">
        <v>40155.53125</v>
      </c>
      <c r="D793" s="6">
        <v>6</v>
      </c>
      <c r="E793" s="6">
        <v>296</v>
      </c>
      <c r="F793" s="64">
        <v>75.169147843942511</v>
      </c>
      <c r="G793" s="2"/>
    </row>
    <row r="794" spans="1:8" x14ac:dyDescent="0.2">
      <c r="A794" s="3"/>
      <c r="B794" s="18"/>
      <c r="C794" s="19">
        <v>40389.272916666669</v>
      </c>
      <c r="D794" s="6">
        <v>2</v>
      </c>
      <c r="E794" s="6">
        <v>528</v>
      </c>
      <c r="F794" s="64">
        <v>75.80909765001141</v>
      </c>
      <c r="G794" s="2"/>
    </row>
    <row r="795" spans="1:8" x14ac:dyDescent="0.2">
      <c r="A795" s="3"/>
      <c r="B795" s="14"/>
      <c r="G795" s="6"/>
      <c r="H795" s="16"/>
    </row>
    <row r="796" spans="1:8" x14ac:dyDescent="0.2">
      <c r="A796" s="3"/>
      <c r="B796" s="14"/>
      <c r="C796" s="19">
        <v>40037.563888888886</v>
      </c>
      <c r="D796" s="6">
        <v>14</v>
      </c>
      <c r="E796" s="6">
        <v>-169</v>
      </c>
      <c r="F796" s="64">
        <v>49.556643090729324</v>
      </c>
      <c r="G796" s="6"/>
      <c r="H796" s="6"/>
    </row>
    <row r="797" spans="1:8" x14ac:dyDescent="0.2">
      <c r="A797" s="3"/>
      <c r="B797" s="14"/>
      <c r="C797" s="19">
        <v>40226.489583333336</v>
      </c>
      <c r="D797" s="6">
        <v>26</v>
      </c>
      <c r="E797" s="6">
        <v>16</v>
      </c>
      <c r="F797" s="64">
        <v>50.073893451973539</v>
      </c>
      <c r="G797" s="6"/>
      <c r="H797" s="6"/>
    </row>
    <row r="798" spans="1:8" x14ac:dyDescent="0.2">
      <c r="A798" s="3"/>
      <c r="B798" s="14"/>
      <c r="C798" s="19">
        <v>40240.472222222219</v>
      </c>
      <c r="D798" s="6">
        <v>23</v>
      </c>
      <c r="E798" s="6">
        <v>32</v>
      </c>
      <c r="F798" s="64">
        <v>50.112175830861652</v>
      </c>
      <c r="G798" s="6"/>
      <c r="H798" s="6"/>
    </row>
    <row r="799" spans="1:8" x14ac:dyDescent="0.2">
      <c r="A799" s="3"/>
      <c r="B799" s="14"/>
      <c r="C799" s="19">
        <v>40366.42083333333</v>
      </c>
      <c r="D799" s="6">
        <v>16</v>
      </c>
      <c r="E799" s="6">
        <v>156</v>
      </c>
      <c r="F799" s="64">
        <v>50.457004334930403</v>
      </c>
      <c r="G799" s="6"/>
      <c r="H799" s="6"/>
    </row>
    <row r="800" spans="1:8" x14ac:dyDescent="0.2">
      <c r="A800" s="3"/>
      <c r="B800" s="14"/>
      <c r="C800" s="19">
        <v>40394.429166666669</v>
      </c>
      <c r="D800" s="6">
        <v>18</v>
      </c>
      <c r="E800" s="6">
        <v>183</v>
      </c>
      <c r="F800" s="64">
        <v>50.53368697239334</v>
      </c>
      <c r="G800" s="6"/>
      <c r="H800" s="6"/>
    </row>
    <row r="801" spans="1:8" x14ac:dyDescent="0.2">
      <c r="A801" s="3"/>
      <c r="B801" s="14"/>
      <c r="C801" s="19">
        <v>40400.8125</v>
      </c>
      <c r="D801" s="6">
        <v>19</v>
      </c>
      <c r="E801" s="6">
        <v>189</v>
      </c>
      <c r="F801" s="64">
        <v>50.551163586584529</v>
      </c>
      <c r="G801" s="6"/>
      <c r="H801" s="6"/>
    </row>
    <row r="802" spans="1:8" x14ac:dyDescent="0.2">
      <c r="A802" s="3"/>
      <c r="B802" s="14"/>
      <c r="C802" s="19">
        <v>40471.482638888891</v>
      </c>
      <c r="D802" s="6">
        <v>34</v>
      </c>
      <c r="E802" s="6">
        <v>259</v>
      </c>
      <c r="F802" s="64">
        <v>50.744647881968213</v>
      </c>
      <c r="G802" s="6"/>
      <c r="H802" s="6"/>
    </row>
    <row r="803" spans="1:8" x14ac:dyDescent="0.2">
      <c r="A803" s="3"/>
      <c r="B803" s="14"/>
      <c r="C803" s="19">
        <v>40569.431250000001</v>
      </c>
      <c r="D803" s="6">
        <v>103</v>
      </c>
      <c r="E803" s="6">
        <v>355</v>
      </c>
      <c r="F803" s="64">
        <v>51.012816563997269</v>
      </c>
      <c r="G803" s="6"/>
      <c r="H803" s="6"/>
    </row>
    <row r="804" spans="1:8" x14ac:dyDescent="0.2">
      <c r="A804" s="3"/>
      <c r="B804" s="14"/>
      <c r="C804" s="19">
        <v>40660.498611111114</v>
      </c>
      <c r="D804" s="6">
        <v>1091</v>
      </c>
      <c r="E804" s="6">
        <v>446</v>
      </c>
      <c r="F804" s="64">
        <v>51.262145410297371</v>
      </c>
      <c r="G804" s="6"/>
      <c r="H804" s="6"/>
    </row>
    <row r="805" spans="1:8" x14ac:dyDescent="0.2">
      <c r="A805" s="3"/>
      <c r="B805" s="14"/>
      <c r="C805" s="19">
        <v>40672.345138888886</v>
      </c>
      <c r="D805" s="6">
        <v>1677</v>
      </c>
      <c r="E805" s="6">
        <v>458</v>
      </c>
      <c r="F805" s="64">
        <v>51.294579435698523</v>
      </c>
      <c r="G805" s="6"/>
      <c r="H805" s="6"/>
    </row>
    <row r="806" spans="1:8" x14ac:dyDescent="0.2">
      <c r="A806" s="4" t="s">
        <v>91</v>
      </c>
      <c r="B806" s="90" t="s">
        <v>19</v>
      </c>
      <c r="C806" s="19">
        <v>40350.265972222223</v>
      </c>
      <c r="D806" s="6">
        <v>4</v>
      </c>
      <c r="E806" s="6">
        <v>-369</v>
      </c>
      <c r="F806" s="64">
        <v>59.784437980074536</v>
      </c>
      <c r="G806" s="67" t="s">
        <v>1</v>
      </c>
      <c r="H806" s="15">
        <v>40724</v>
      </c>
    </row>
    <row r="807" spans="1:8" x14ac:dyDescent="0.2">
      <c r="B807" s="14"/>
      <c r="C807" s="19">
        <v>40406.5</v>
      </c>
      <c r="D807" s="6">
        <v>5</v>
      </c>
      <c r="E807" s="6">
        <v>-314</v>
      </c>
      <c r="F807" s="64">
        <v>59.938398357289529</v>
      </c>
      <c r="G807" s="6"/>
      <c r="H807" s="6"/>
    </row>
    <row r="808" spans="1:8" x14ac:dyDescent="0.2">
      <c r="B808" s="14"/>
      <c r="C808" s="19">
        <v>40511.447916666664</v>
      </c>
      <c r="D808" s="6">
        <v>31</v>
      </c>
      <c r="E808" s="6">
        <v>-211</v>
      </c>
      <c r="F808" s="64">
        <v>60.225730093543227</v>
      </c>
      <c r="G808" s="6"/>
      <c r="H808" s="6"/>
    </row>
    <row r="809" spans="1:8" x14ac:dyDescent="0.2">
      <c r="B809" s="14"/>
      <c r="C809" s="19">
        <v>40602.472222222219</v>
      </c>
      <c r="D809" s="6">
        <v>66</v>
      </c>
      <c r="E809" s="6">
        <v>-122</v>
      </c>
      <c r="F809" s="64">
        <v>60.474941060156659</v>
      </c>
      <c r="G809" s="6"/>
      <c r="H809" s="6"/>
    </row>
    <row r="810" spans="1:8" x14ac:dyDescent="0.2">
      <c r="B810" s="14"/>
      <c r="C810" s="19">
        <v>40693.438888888886</v>
      </c>
      <c r="D810" s="6">
        <v>201</v>
      </c>
      <c r="E810" s="6">
        <v>-30</v>
      </c>
      <c r="F810" s="64">
        <v>60.723994220092777</v>
      </c>
      <c r="G810" s="6"/>
      <c r="H810" s="6"/>
    </row>
    <row r="811" spans="1:8" x14ac:dyDescent="0.2">
      <c r="B811" s="14"/>
      <c r="C811" s="19">
        <v>40791</v>
      </c>
      <c r="D811" s="6">
        <v>418</v>
      </c>
      <c r="E811" s="6">
        <v>65</v>
      </c>
      <c r="F811" s="64">
        <v>60.991101984941821</v>
      </c>
      <c r="G811" s="6"/>
      <c r="H811" s="6"/>
    </row>
    <row r="812" spans="1:8" x14ac:dyDescent="0.2">
      <c r="B812" s="14"/>
      <c r="C812" s="19">
        <v>40882.47152777778</v>
      </c>
      <c r="D812" s="6">
        <v>1723</v>
      </c>
      <c r="E812" s="6">
        <v>155</v>
      </c>
      <c r="F812" s="64">
        <v>61.241537379268394</v>
      </c>
      <c r="G812" s="6"/>
      <c r="H812" s="6"/>
    </row>
    <row r="813" spans="1:8" x14ac:dyDescent="0.2">
      <c r="A813" s="19" t="s">
        <v>93</v>
      </c>
      <c r="B813" s="20"/>
      <c r="C813" s="19">
        <v>42041</v>
      </c>
      <c r="D813" s="20">
        <v>43</v>
      </c>
      <c r="E813" s="20">
        <v>29</v>
      </c>
      <c r="F813" s="64">
        <v>77.549623545516766</v>
      </c>
      <c r="G813" s="56" t="s">
        <v>445</v>
      </c>
      <c r="H813" s="19">
        <v>42011</v>
      </c>
    </row>
    <row r="814" spans="1:8" x14ac:dyDescent="0.2">
      <c r="A814" s="20" t="s">
        <v>94</v>
      </c>
      <c r="B814" s="20"/>
      <c r="C814" s="19">
        <v>41256</v>
      </c>
      <c r="D814" s="20">
        <v>2</v>
      </c>
      <c r="E814" s="20">
        <v>-442</v>
      </c>
      <c r="F814" s="64">
        <v>81.503080082135526</v>
      </c>
      <c r="G814" s="72" t="s">
        <v>2</v>
      </c>
      <c r="H814" s="19">
        <v>41703</v>
      </c>
    </row>
    <row r="815" spans="1:8" x14ac:dyDescent="0.2">
      <c r="A815" s="20"/>
      <c r="B815" s="20"/>
      <c r="C815" s="19">
        <v>41507</v>
      </c>
      <c r="D815" s="20">
        <v>2</v>
      </c>
      <c r="E815" s="20">
        <v>-194</v>
      </c>
      <c r="F815" s="64">
        <v>82.190280629705683</v>
      </c>
      <c r="G815" s="20"/>
      <c r="H815" s="19">
        <v>41703</v>
      </c>
    </row>
    <row r="816" spans="1:8" x14ac:dyDescent="0.2">
      <c r="A816" s="20"/>
      <c r="B816" s="20"/>
      <c r="C816" s="19">
        <v>41675</v>
      </c>
      <c r="D816" s="20">
        <v>3</v>
      </c>
      <c r="E816" s="20">
        <v>-30</v>
      </c>
      <c r="F816" s="64">
        <v>82.650239561943877</v>
      </c>
      <c r="G816" s="20"/>
      <c r="H816" s="19">
        <v>41703</v>
      </c>
    </row>
    <row r="817" spans="1:8" x14ac:dyDescent="0.2">
      <c r="A817" s="20"/>
      <c r="B817" s="20"/>
      <c r="C817" s="19">
        <v>41912</v>
      </c>
      <c r="D817" s="20">
        <v>4</v>
      </c>
      <c r="E817" s="20">
        <v>205</v>
      </c>
      <c r="F817" s="64">
        <v>83.299110198494176</v>
      </c>
      <c r="G817" s="20"/>
      <c r="H817" s="19">
        <v>41703</v>
      </c>
    </row>
    <row r="818" spans="1:8" x14ac:dyDescent="0.2">
      <c r="A818" s="20"/>
      <c r="B818" s="20"/>
      <c r="C818" s="19">
        <v>42031</v>
      </c>
      <c r="D818" s="20">
        <v>7</v>
      </c>
      <c r="E818" s="20">
        <v>322</v>
      </c>
      <c r="F818" s="64">
        <v>83.624914442162904</v>
      </c>
      <c r="G818" s="20"/>
      <c r="H818" s="19">
        <v>41703</v>
      </c>
    </row>
    <row r="819" spans="1:8" x14ac:dyDescent="0.2">
      <c r="A819" s="20" t="s">
        <v>95</v>
      </c>
      <c r="B819" s="75" t="s">
        <v>18</v>
      </c>
      <c r="C819" s="19">
        <v>38131.675000000003</v>
      </c>
      <c r="D819" s="1">
        <v>3</v>
      </c>
      <c r="E819" s="20">
        <v>-3848</v>
      </c>
      <c r="F819" s="64">
        <v>47.133949349760449</v>
      </c>
      <c r="G819" s="20" t="s">
        <v>445</v>
      </c>
      <c r="H819" s="19">
        <v>42037</v>
      </c>
    </row>
    <row r="820" spans="1:8" x14ac:dyDescent="0.2">
      <c r="A820" s="20"/>
      <c r="B820" s="20"/>
      <c r="C820" s="19">
        <v>39429.504166666666</v>
      </c>
      <c r="D820" s="1">
        <v>3</v>
      </c>
      <c r="E820" s="20">
        <v>-2569</v>
      </c>
      <c r="F820" s="64">
        <v>50.687211955281768</v>
      </c>
      <c r="G820" s="20"/>
      <c r="H820" s="19">
        <v>42037</v>
      </c>
    </row>
    <row r="821" spans="1:8" x14ac:dyDescent="0.2">
      <c r="A821" s="20"/>
      <c r="B821" s="20"/>
      <c r="C821" s="19">
        <v>39708.290277777778</v>
      </c>
      <c r="D821" s="1">
        <v>2</v>
      </c>
      <c r="E821" s="20">
        <v>-2295</v>
      </c>
      <c r="F821" s="64">
        <v>51.450486729028825</v>
      </c>
      <c r="G821" s="20"/>
      <c r="H821" s="19">
        <v>42037</v>
      </c>
    </row>
    <row r="822" spans="1:8" x14ac:dyDescent="0.2">
      <c r="A822" s="20"/>
      <c r="B822" s="20"/>
      <c r="C822" s="19">
        <v>39797.520833333336</v>
      </c>
      <c r="D822" s="1">
        <v>3</v>
      </c>
      <c r="E822" s="20">
        <v>-2207</v>
      </c>
      <c r="F822" s="64">
        <v>51.694786675792841</v>
      </c>
      <c r="G822" s="20"/>
      <c r="H822" s="19">
        <v>42037</v>
      </c>
    </row>
    <row r="823" spans="1:8" x14ac:dyDescent="0.2">
      <c r="A823" s="20"/>
      <c r="B823" s="20"/>
      <c r="C823" s="19">
        <v>39923.4375</v>
      </c>
      <c r="D823" s="1">
        <v>2</v>
      </c>
      <c r="E823" s="20">
        <v>-2082</v>
      </c>
      <c r="F823" s="64">
        <v>52.039527720739223</v>
      </c>
      <c r="G823" s="20"/>
      <c r="H823" s="19">
        <v>42037</v>
      </c>
    </row>
    <row r="824" spans="1:8" x14ac:dyDescent="0.2">
      <c r="A824" s="20"/>
      <c r="B824" s="20"/>
      <c r="C824" s="19">
        <v>40094.663194444445</v>
      </c>
      <c r="D824" s="1">
        <v>2</v>
      </c>
      <c r="E824" s="20">
        <v>-1914</v>
      </c>
      <c r="F824" s="64">
        <v>52.508318123051183</v>
      </c>
      <c r="G824" s="20"/>
      <c r="H824" s="19">
        <v>42037</v>
      </c>
    </row>
    <row r="825" spans="1:8" x14ac:dyDescent="0.2">
      <c r="A825" s="20"/>
      <c r="B825" s="20"/>
      <c r="C825" s="19">
        <v>40260.479166666664</v>
      </c>
      <c r="D825" s="1">
        <v>2</v>
      </c>
      <c r="E825" s="20">
        <v>-1749</v>
      </c>
      <c r="F825" s="64">
        <v>52.962297513118862</v>
      </c>
      <c r="G825" s="20"/>
      <c r="H825" s="19">
        <v>42037</v>
      </c>
    </row>
    <row r="826" spans="1:8" x14ac:dyDescent="0.2">
      <c r="A826" s="20"/>
      <c r="B826" s="20"/>
      <c r="C826" s="19">
        <v>40462.519444444442</v>
      </c>
      <c r="D826" s="1">
        <v>2</v>
      </c>
      <c r="E826" s="20">
        <v>-1551</v>
      </c>
      <c r="F826" s="64">
        <v>53.515453646665136</v>
      </c>
      <c r="G826" s="20"/>
      <c r="H826" s="19">
        <v>42037</v>
      </c>
    </row>
    <row r="827" spans="1:8" x14ac:dyDescent="0.2">
      <c r="A827" s="20"/>
      <c r="B827" s="20"/>
      <c r="C827" s="19">
        <v>40714.511111111111</v>
      </c>
      <c r="D827" s="1">
        <v>2</v>
      </c>
      <c r="E827" s="20">
        <v>-1302</v>
      </c>
      <c r="F827" s="64">
        <v>54.205369229599206</v>
      </c>
      <c r="G827" s="20"/>
      <c r="H827" s="19">
        <v>42037</v>
      </c>
    </row>
    <row r="828" spans="1:8" x14ac:dyDescent="0.2">
      <c r="A828" s="20"/>
      <c r="B828" s="20"/>
      <c r="C828" s="19">
        <v>40945.504861111112</v>
      </c>
      <c r="D828" s="1">
        <v>2</v>
      </c>
      <c r="E828" s="20">
        <v>-1076</v>
      </c>
      <c r="F828" s="64">
        <v>54.837795649859309</v>
      </c>
      <c r="G828" s="20"/>
      <c r="H828" s="19">
        <v>42037</v>
      </c>
    </row>
    <row r="829" spans="1:8" x14ac:dyDescent="0.2">
      <c r="A829" s="2"/>
      <c r="B829" s="2"/>
      <c r="C829" s="19">
        <v>40714</v>
      </c>
      <c r="D829" s="20">
        <v>2</v>
      </c>
      <c r="E829" s="20">
        <v>-1302</v>
      </c>
      <c r="F829" s="64">
        <v>54.203969883641342</v>
      </c>
      <c r="G829" s="20"/>
      <c r="H829" s="19">
        <v>42037</v>
      </c>
    </row>
    <row r="830" spans="1:8" x14ac:dyDescent="0.2">
      <c r="A830" s="20"/>
      <c r="B830" s="20"/>
      <c r="C830" s="19">
        <v>40945</v>
      </c>
      <c r="D830" s="20">
        <v>2</v>
      </c>
      <c r="E830" s="20">
        <v>-1076</v>
      </c>
      <c r="F830" s="64">
        <v>54.836413415468854</v>
      </c>
      <c r="G830" s="20"/>
      <c r="H830" s="19">
        <v>42037</v>
      </c>
    </row>
    <row r="831" spans="1:8" x14ac:dyDescent="0.2">
      <c r="A831" s="20"/>
      <c r="B831" s="20"/>
      <c r="C831" s="19">
        <v>41190</v>
      </c>
      <c r="D831" s="6">
        <v>2</v>
      </c>
      <c r="E831" s="20">
        <v>-834</v>
      </c>
      <c r="F831" s="64">
        <v>55.507186858316224</v>
      </c>
      <c r="G831" s="20"/>
      <c r="H831" s="19">
        <v>42037</v>
      </c>
    </row>
    <row r="832" spans="1:8" x14ac:dyDescent="0.2">
      <c r="A832" s="20"/>
      <c r="B832" s="20"/>
      <c r="C832" s="19">
        <v>41435</v>
      </c>
      <c r="D832" s="6">
        <v>2</v>
      </c>
      <c r="E832" s="20">
        <v>-592</v>
      </c>
      <c r="F832" s="64">
        <v>56.177960301163587</v>
      </c>
      <c r="G832" s="20"/>
      <c r="H832" s="19">
        <v>42037</v>
      </c>
    </row>
    <row r="833" spans="1:8" x14ac:dyDescent="0.2">
      <c r="A833" s="20"/>
      <c r="B833" s="20"/>
      <c r="C833" s="19">
        <v>41680</v>
      </c>
      <c r="D833" s="20">
        <v>2</v>
      </c>
      <c r="E833" s="20">
        <v>-352</v>
      </c>
      <c r="F833" s="64">
        <v>56.84873374401095</v>
      </c>
      <c r="G833" s="20"/>
      <c r="H833" s="19">
        <v>42037</v>
      </c>
    </row>
    <row r="834" spans="1:8" x14ac:dyDescent="0.2">
      <c r="A834" s="20"/>
      <c r="B834" s="20"/>
      <c r="C834" s="19">
        <v>41974</v>
      </c>
      <c r="D834" s="20">
        <v>27</v>
      </c>
      <c r="E834" s="20">
        <v>-61</v>
      </c>
      <c r="F834" s="64">
        <v>57.653661875427787</v>
      </c>
      <c r="G834" s="20"/>
      <c r="H834" s="19">
        <v>42037</v>
      </c>
    </row>
    <row r="835" spans="1:8" x14ac:dyDescent="0.2">
      <c r="A835" s="20"/>
      <c r="B835" s="20"/>
      <c r="C835" s="19">
        <v>42073</v>
      </c>
      <c r="D835" s="20">
        <v>22</v>
      </c>
      <c r="E835" s="20">
        <v>38</v>
      </c>
      <c r="F835" s="64">
        <v>57.924709103353869</v>
      </c>
      <c r="G835" s="20"/>
      <c r="H835" s="19">
        <v>42037</v>
      </c>
    </row>
    <row r="836" spans="1:8" x14ac:dyDescent="0.2">
      <c r="A836" s="20"/>
      <c r="B836" s="20"/>
      <c r="C836" s="19">
        <v>42201</v>
      </c>
      <c r="D836" s="20">
        <v>2</v>
      </c>
      <c r="E836" s="20">
        <v>164</v>
      </c>
      <c r="F836" s="64">
        <v>58.275154004106774</v>
      </c>
      <c r="G836" s="20"/>
      <c r="H836" s="19">
        <v>42037</v>
      </c>
    </row>
    <row r="837" spans="1:8" x14ac:dyDescent="0.2">
      <c r="A837" s="20"/>
      <c r="B837" s="20"/>
      <c r="C837" s="19">
        <v>42250</v>
      </c>
      <c r="D837" s="20">
        <v>2</v>
      </c>
      <c r="E837" s="20">
        <v>211</v>
      </c>
      <c r="F837" s="64">
        <v>58.409308692676248</v>
      </c>
      <c r="G837" s="20"/>
      <c r="H837" s="19">
        <v>42037</v>
      </c>
    </row>
    <row r="838" spans="1:8" x14ac:dyDescent="0.2">
      <c r="A838" s="20"/>
      <c r="B838" s="20"/>
      <c r="C838" s="19">
        <v>42370</v>
      </c>
      <c r="D838" s="6">
        <v>2</v>
      </c>
      <c r="E838" s="20">
        <v>329</v>
      </c>
      <c r="F838" s="64">
        <v>58.737850787132103</v>
      </c>
      <c r="G838" s="20"/>
      <c r="H838" s="19">
        <v>42037</v>
      </c>
    </row>
    <row r="839" spans="1:8" x14ac:dyDescent="0.2">
      <c r="A839" s="20" t="s">
        <v>96</v>
      </c>
      <c r="B839" s="20"/>
      <c r="C839" s="19">
        <v>42040</v>
      </c>
      <c r="D839" s="6">
        <v>2</v>
      </c>
      <c r="E839" s="20">
        <v>-28</v>
      </c>
      <c r="F839" s="64">
        <v>81.601642710472277</v>
      </c>
      <c r="G839" s="56" t="s">
        <v>445</v>
      </c>
      <c r="H839" s="19">
        <v>42066</v>
      </c>
    </row>
    <row r="840" spans="1:8" x14ac:dyDescent="0.2">
      <c r="A840" s="20"/>
      <c r="B840" s="20"/>
      <c r="C840" s="19">
        <v>42129</v>
      </c>
      <c r="D840" s="6">
        <v>2</v>
      </c>
      <c r="E840" s="20">
        <v>62</v>
      </c>
      <c r="F840" s="64">
        <v>81.845311430527033</v>
      </c>
      <c r="G840" s="20"/>
      <c r="H840" s="19">
        <v>42066</v>
      </c>
    </row>
    <row r="841" spans="1:8" x14ac:dyDescent="0.2">
      <c r="A841" s="20" t="s">
        <v>98</v>
      </c>
      <c r="B841" s="20"/>
      <c r="C841" s="19">
        <v>41932</v>
      </c>
      <c r="D841" s="20">
        <v>2797</v>
      </c>
      <c r="E841" s="20">
        <v>3</v>
      </c>
      <c r="F841" s="64">
        <v>58.724161533196444</v>
      </c>
      <c r="G841" s="59" t="s">
        <v>445</v>
      </c>
      <c r="H841" s="19">
        <v>41929</v>
      </c>
    </row>
    <row r="842" spans="1:8" x14ac:dyDescent="0.2">
      <c r="A842" s="20"/>
      <c r="B842" s="20"/>
      <c r="C842" s="19">
        <v>41982</v>
      </c>
      <c r="D842" s="20">
        <v>58</v>
      </c>
      <c r="E842" s="20">
        <v>52</v>
      </c>
      <c r="F842" s="64">
        <v>58.861054072553046</v>
      </c>
      <c r="G842" s="20"/>
      <c r="H842" s="19">
        <v>41929</v>
      </c>
    </row>
    <row r="843" spans="1:8" x14ac:dyDescent="0.2">
      <c r="A843" s="20"/>
      <c r="B843" s="20"/>
      <c r="C843" s="19">
        <v>42066</v>
      </c>
      <c r="D843" s="20">
        <v>12</v>
      </c>
      <c r="E843" s="20">
        <v>136</v>
      </c>
      <c r="F843" s="64">
        <v>59.091033538672143</v>
      </c>
      <c r="G843" s="20"/>
      <c r="H843" s="19">
        <v>41929</v>
      </c>
    </row>
    <row r="844" spans="1:8" x14ac:dyDescent="0.2">
      <c r="A844" s="20"/>
      <c r="B844" s="20"/>
      <c r="C844" s="19">
        <v>42300</v>
      </c>
      <c r="D844" s="20">
        <v>10</v>
      </c>
      <c r="E844" s="20">
        <v>366</v>
      </c>
      <c r="F844" s="64">
        <v>59.731690622861052</v>
      </c>
      <c r="G844" s="20"/>
      <c r="H844" s="19">
        <v>41929</v>
      </c>
    </row>
    <row r="845" spans="1:8" x14ac:dyDescent="0.2">
      <c r="A845" s="20"/>
      <c r="B845" s="20"/>
      <c r="C845" s="19">
        <v>42432</v>
      </c>
      <c r="D845" s="20">
        <v>11</v>
      </c>
      <c r="E845" s="20">
        <v>496</v>
      </c>
      <c r="F845" s="64">
        <v>60.093086926762489</v>
      </c>
      <c r="G845" s="20"/>
      <c r="H845" s="19">
        <v>41929</v>
      </c>
    </row>
    <row r="846" spans="1:8" x14ac:dyDescent="0.2">
      <c r="A846" s="20"/>
      <c r="B846" s="20"/>
      <c r="C846" s="19">
        <v>42558</v>
      </c>
      <c r="D846" s="20">
        <v>11</v>
      </c>
      <c r="E846" s="20">
        <v>620</v>
      </c>
      <c r="F846" s="64">
        <v>60.438056125941138</v>
      </c>
      <c r="G846" s="20"/>
      <c r="H846" s="19">
        <v>41929</v>
      </c>
    </row>
    <row r="847" spans="1:8" x14ac:dyDescent="0.2">
      <c r="A847" s="20"/>
      <c r="B847" s="20"/>
      <c r="C847" s="19">
        <v>42650</v>
      </c>
      <c r="D847" s="20">
        <v>11</v>
      </c>
      <c r="E847" s="20">
        <v>710</v>
      </c>
      <c r="F847" s="64">
        <v>60.689938398357292</v>
      </c>
      <c r="G847" s="20"/>
      <c r="H847" s="19">
        <v>41929</v>
      </c>
    </row>
    <row r="848" spans="1:8" x14ac:dyDescent="0.2">
      <c r="A848" s="20"/>
      <c r="B848" s="20"/>
      <c r="C848" s="19">
        <v>42755</v>
      </c>
      <c r="D848" s="20">
        <v>12</v>
      </c>
      <c r="E848" s="20">
        <v>813</v>
      </c>
      <c r="F848" s="64">
        <v>60.977412731006162</v>
      </c>
      <c r="G848" s="20"/>
      <c r="H848" s="19">
        <v>41929</v>
      </c>
    </row>
    <row r="849" spans="1:8" x14ac:dyDescent="0.2">
      <c r="A849" s="20" t="s">
        <v>99</v>
      </c>
      <c r="B849" s="20"/>
      <c r="C849" s="19">
        <v>40568</v>
      </c>
      <c r="D849" s="20">
        <v>27</v>
      </c>
      <c r="E849" s="20">
        <v>-1454</v>
      </c>
      <c r="F849" s="64">
        <v>45.295003422313485</v>
      </c>
      <c r="G849" s="75" t="s">
        <v>0</v>
      </c>
      <c r="H849" s="19">
        <v>42044</v>
      </c>
    </row>
    <row r="850" spans="1:8" x14ac:dyDescent="0.2">
      <c r="A850" s="20"/>
      <c r="B850" s="20"/>
      <c r="C850" s="19">
        <v>40890</v>
      </c>
      <c r="D850" s="20">
        <v>8</v>
      </c>
      <c r="E850" s="20">
        <v>-1136</v>
      </c>
      <c r="F850" s="64">
        <v>46.176591375770023</v>
      </c>
      <c r="G850" s="20"/>
      <c r="H850" s="19">
        <v>42044</v>
      </c>
    </row>
    <row r="851" spans="1:8" x14ac:dyDescent="0.2">
      <c r="A851" s="20"/>
      <c r="B851" s="20"/>
      <c r="C851" s="19">
        <v>40960</v>
      </c>
      <c r="D851" s="20">
        <v>20</v>
      </c>
      <c r="E851" s="20">
        <v>-1068</v>
      </c>
      <c r="F851" s="64">
        <v>46.36824093086927</v>
      </c>
      <c r="G851" s="20"/>
      <c r="H851" s="19">
        <v>42044</v>
      </c>
    </row>
    <row r="852" spans="1:8" x14ac:dyDescent="0.2">
      <c r="A852" s="20"/>
      <c r="B852" s="20"/>
      <c r="C852" s="19">
        <v>41051</v>
      </c>
      <c r="D852" s="20">
        <v>13</v>
      </c>
      <c r="E852" s="20">
        <v>-977</v>
      </c>
      <c r="F852" s="64">
        <v>46.617385352498289</v>
      </c>
      <c r="G852" s="20"/>
      <c r="H852" s="19">
        <v>42044</v>
      </c>
    </row>
    <row r="853" spans="1:8" x14ac:dyDescent="0.2">
      <c r="A853" s="20"/>
      <c r="B853" s="20"/>
      <c r="C853" s="19">
        <v>41506</v>
      </c>
      <c r="D853" s="20">
        <v>5</v>
      </c>
      <c r="E853" s="20">
        <v>-529</v>
      </c>
      <c r="F853" s="64">
        <v>47.863107460643398</v>
      </c>
      <c r="G853" s="20"/>
      <c r="H853" s="19">
        <v>42044</v>
      </c>
    </row>
    <row r="854" spans="1:8" x14ac:dyDescent="0.2">
      <c r="A854" s="20"/>
      <c r="B854" s="20"/>
      <c r="C854" s="19">
        <v>41996</v>
      </c>
      <c r="D854" s="20">
        <v>6</v>
      </c>
      <c r="E854" s="20">
        <v>-46</v>
      </c>
      <c r="F854" s="64">
        <v>49.204654346338124</v>
      </c>
      <c r="G854" s="20"/>
      <c r="H854" s="19">
        <v>42044</v>
      </c>
    </row>
    <row r="855" spans="1:8" x14ac:dyDescent="0.2">
      <c r="A855" s="20"/>
      <c r="B855" s="20"/>
      <c r="C855" s="19">
        <v>42038</v>
      </c>
      <c r="D855" s="20">
        <v>5</v>
      </c>
      <c r="E855" s="20">
        <v>-6</v>
      </c>
      <c r="F855" s="64">
        <v>49.319644079397676</v>
      </c>
      <c r="G855" s="20"/>
      <c r="H855" s="19">
        <v>42044</v>
      </c>
    </row>
    <row r="856" spans="1:8" x14ac:dyDescent="0.2">
      <c r="A856" s="20"/>
      <c r="B856" s="20"/>
      <c r="C856" s="19">
        <v>42073</v>
      </c>
      <c r="D856" s="20">
        <v>7</v>
      </c>
      <c r="E856" s="20">
        <v>31</v>
      </c>
      <c r="F856" s="64">
        <v>49.4154688569473</v>
      </c>
      <c r="G856" s="20"/>
      <c r="H856" s="19">
        <v>42044</v>
      </c>
    </row>
    <row r="857" spans="1:8" x14ac:dyDescent="0.2">
      <c r="A857" s="20"/>
      <c r="B857" s="20"/>
      <c r="C857" s="19">
        <v>42129</v>
      </c>
      <c r="D857" s="20">
        <v>6</v>
      </c>
      <c r="E857" s="20">
        <v>86</v>
      </c>
      <c r="F857" s="64">
        <v>49.568788501026695</v>
      </c>
      <c r="G857" s="20"/>
      <c r="H857" s="19">
        <v>42044</v>
      </c>
    </row>
    <row r="858" spans="1:8" x14ac:dyDescent="0.2">
      <c r="A858" s="20"/>
      <c r="B858" s="20"/>
      <c r="C858" s="19">
        <v>42213</v>
      </c>
      <c r="D858" s="20">
        <v>6</v>
      </c>
      <c r="E858" s="20">
        <v>169</v>
      </c>
      <c r="F858" s="64">
        <v>49.798767967145793</v>
      </c>
      <c r="G858" s="20"/>
      <c r="H858" s="19">
        <v>42044</v>
      </c>
    </row>
    <row r="859" spans="1:8" x14ac:dyDescent="0.2">
      <c r="A859" s="20"/>
      <c r="B859" s="20"/>
      <c r="C859" s="19">
        <v>42285</v>
      </c>
      <c r="D859" s="20">
        <v>4</v>
      </c>
      <c r="E859" s="20">
        <v>239</v>
      </c>
      <c r="F859" s="64">
        <v>49.995893223819301</v>
      </c>
      <c r="G859" s="20"/>
      <c r="H859" s="19">
        <v>42044</v>
      </c>
    </row>
    <row r="860" spans="1:8" x14ac:dyDescent="0.2">
      <c r="A860" s="20"/>
      <c r="B860" s="20"/>
      <c r="C860" s="19">
        <v>42325</v>
      </c>
      <c r="D860" s="20">
        <v>4</v>
      </c>
      <c r="E860" s="20">
        <v>278</v>
      </c>
      <c r="F860" s="64">
        <v>50.105407255304584</v>
      </c>
      <c r="G860" s="20"/>
      <c r="H860" s="19">
        <v>42044</v>
      </c>
    </row>
    <row r="861" spans="1:8" x14ac:dyDescent="0.2">
      <c r="A861" s="20"/>
      <c r="B861" s="20"/>
      <c r="C861" s="19">
        <v>42416</v>
      </c>
      <c r="D861" s="20">
        <v>2</v>
      </c>
      <c r="E861" s="20">
        <v>367</v>
      </c>
      <c r="F861" s="64">
        <v>50.35455167693361</v>
      </c>
      <c r="G861" s="20"/>
      <c r="H861" s="19">
        <v>42044</v>
      </c>
    </row>
    <row r="862" spans="1:8" x14ac:dyDescent="0.2">
      <c r="A862" s="20"/>
      <c r="B862" s="20"/>
      <c r="C862" s="19">
        <v>42563</v>
      </c>
      <c r="D862" s="20">
        <v>3</v>
      </c>
      <c r="E862" s="20">
        <v>513</v>
      </c>
      <c r="F862" s="64">
        <v>50.757015742642025</v>
      </c>
      <c r="G862" s="20"/>
      <c r="H862" s="19">
        <v>42044</v>
      </c>
    </row>
    <row r="863" spans="1:8" x14ac:dyDescent="0.2">
      <c r="A863" s="20"/>
      <c r="B863" s="20"/>
      <c r="C863" s="19">
        <v>42633</v>
      </c>
      <c r="D863" s="20">
        <v>3</v>
      </c>
      <c r="E863" s="20">
        <v>581</v>
      </c>
      <c r="F863" s="64">
        <v>50.948665297741272</v>
      </c>
      <c r="G863" s="20"/>
      <c r="H863" s="19">
        <v>42044</v>
      </c>
    </row>
    <row r="864" spans="1:8" x14ac:dyDescent="0.2">
      <c r="A864" s="20"/>
      <c r="B864" s="20"/>
      <c r="C864" s="19">
        <v>42733</v>
      </c>
      <c r="D864" s="20">
        <v>3</v>
      </c>
      <c r="E864" s="20">
        <v>680</v>
      </c>
      <c r="F864" s="64">
        <v>51.222450376454482</v>
      </c>
      <c r="G864" s="20"/>
      <c r="H864" s="19">
        <v>42044</v>
      </c>
    </row>
    <row r="865" spans="1:8" x14ac:dyDescent="0.2">
      <c r="A865" s="20"/>
      <c r="B865" s="20"/>
      <c r="C865" s="19">
        <v>42752</v>
      </c>
      <c r="D865" s="20">
        <v>4</v>
      </c>
      <c r="E865" s="20">
        <v>698</v>
      </c>
      <c r="F865" s="64">
        <v>51.274469541409992</v>
      </c>
      <c r="G865" s="20"/>
      <c r="H865" s="19">
        <v>42044</v>
      </c>
    </row>
    <row r="866" spans="1:8" x14ac:dyDescent="0.2">
      <c r="A866" s="20" t="s">
        <v>100</v>
      </c>
      <c r="B866" s="20"/>
      <c r="C866" s="19">
        <v>39570</v>
      </c>
      <c r="D866" s="20">
        <v>5</v>
      </c>
      <c r="E866" s="20">
        <v>-2444</v>
      </c>
      <c r="F866" s="64">
        <v>67.980835044490078</v>
      </c>
      <c r="G866" s="20" t="s">
        <v>445</v>
      </c>
      <c r="H866" s="19">
        <v>42051</v>
      </c>
    </row>
    <row r="867" spans="1:8" x14ac:dyDescent="0.2">
      <c r="A867" s="20"/>
      <c r="B867" s="20"/>
      <c r="C867" s="19">
        <v>39948</v>
      </c>
      <c r="D867" s="20">
        <v>4</v>
      </c>
      <c r="E867" s="20">
        <v>-2071</v>
      </c>
      <c r="F867" s="64">
        <v>69.015742642026012</v>
      </c>
      <c r="G867" s="20"/>
      <c r="H867" s="19">
        <v>42051</v>
      </c>
    </row>
    <row r="868" spans="1:8" x14ac:dyDescent="0.2">
      <c r="A868" s="20"/>
      <c r="B868" s="20"/>
      <c r="C868" s="19">
        <v>40221</v>
      </c>
      <c r="D868" s="20">
        <v>4</v>
      </c>
      <c r="E868" s="20">
        <v>-1804</v>
      </c>
      <c r="F868" s="64">
        <v>69.763175906913077</v>
      </c>
      <c r="G868" s="20"/>
      <c r="H868" s="19">
        <v>42051</v>
      </c>
    </row>
    <row r="869" spans="1:8" x14ac:dyDescent="0.2">
      <c r="A869" s="20"/>
      <c r="B869" s="20"/>
      <c r="C869" s="19">
        <v>40403</v>
      </c>
      <c r="D869" s="20">
        <v>4</v>
      </c>
      <c r="E869" s="20">
        <v>-1623</v>
      </c>
      <c r="F869" s="64">
        <v>70.261464750171115</v>
      </c>
      <c r="G869" s="20"/>
      <c r="H869" s="19">
        <v>42051</v>
      </c>
    </row>
    <row r="870" spans="1:8" x14ac:dyDescent="0.2">
      <c r="A870" s="20"/>
      <c r="B870" s="20"/>
      <c r="C870" s="19">
        <v>40605</v>
      </c>
      <c r="D870" s="20">
        <v>4</v>
      </c>
      <c r="E870" s="20">
        <v>-1423</v>
      </c>
      <c r="F870" s="64">
        <v>70.814510609171805</v>
      </c>
      <c r="G870" s="20"/>
      <c r="H870" s="19">
        <v>42051</v>
      </c>
    </row>
    <row r="871" spans="1:8" x14ac:dyDescent="0.2">
      <c r="A871" s="20"/>
      <c r="B871" s="20"/>
      <c r="C871" s="19">
        <v>41023</v>
      </c>
      <c r="D871" s="20">
        <v>4</v>
      </c>
      <c r="E871" s="20">
        <v>-1012</v>
      </c>
      <c r="F871" s="64">
        <v>71.958932238193015</v>
      </c>
      <c r="G871" s="20"/>
      <c r="H871" s="19">
        <v>42051</v>
      </c>
    </row>
    <row r="872" spans="1:8" x14ac:dyDescent="0.2">
      <c r="A872" s="20"/>
      <c r="B872" s="20"/>
      <c r="C872" s="19">
        <v>41394</v>
      </c>
      <c r="D872" s="20">
        <v>3</v>
      </c>
      <c r="E872" s="20">
        <v>-646</v>
      </c>
      <c r="F872" s="64">
        <v>72.974674880219027</v>
      </c>
      <c r="G872" s="20"/>
      <c r="H872" s="19">
        <v>42051</v>
      </c>
    </row>
    <row r="873" spans="1:8" x14ac:dyDescent="0.2">
      <c r="A873" s="20"/>
      <c r="B873" s="20"/>
      <c r="C873" s="19">
        <v>41583</v>
      </c>
      <c r="D873" s="20">
        <v>2</v>
      </c>
      <c r="E873" s="20">
        <v>-461</v>
      </c>
      <c r="F873" s="64">
        <v>73.492128678987001</v>
      </c>
      <c r="G873" s="20"/>
      <c r="H873" s="19">
        <v>42051</v>
      </c>
    </row>
    <row r="874" spans="1:8" x14ac:dyDescent="0.2">
      <c r="A874" s="20"/>
      <c r="B874" s="20"/>
      <c r="C874" s="19">
        <v>41765</v>
      </c>
      <c r="D874" s="20">
        <v>2</v>
      </c>
      <c r="E874" s="20">
        <v>-280</v>
      </c>
      <c r="F874" s="64">
        <v>73.990417522245039</v>
      </c>
      <c r="G874" s="20"/>
      <c r="H874" s="19">
        <v>42051</v>
      </c>
    </row>
    <row r="875" spans="1:8" x14ac:dyDescent="0.2">
      <c r="A875" s="20"/>
      <c r="B875" s="20"/>
      <c r="C875" s="19">
        <v>41954</v>
      </c>
      <c r="D875" s="20">
        <v>2</v>
      </c>
      <c r="E875" s="20">
        <v>-95</v>
      </c>
      <c r="F875" s="64">
        <v>74.507871321012999</v>
      </c>
      <c r="G875" s="20"/>
      <c r="H875" s="19">
        <v>42051</v>
      </c>
    </row>
    <row r="876" spans="1:8" x14ac:dyDescent="0.2">
      <c r="A876" s="20"/>
      <c r="B876" s="20"/>
      <c r="C876" s="19">
        <v>42143</v>
      </c>
      <c r="D876" s="6">
        <v>2</v>
      </c>
      <c r="E876" s="20">
        <v>93</v>
      </c>
      <c r="F876" s="64">
        <v>75.025325119780973</v>
      </c>
      <c r="G876" s="20"/>
      <c r="H876" s="19">
        <v>42051</v>
      </c>
    </row>
    <row r="877" spans="1:8" x14ac:dyDescent="0.2">
      <c r="A877" s="20"/>
      <c r="B877" s="20"/>
      <c r="C877" s="19">
        <v>42332</v>
      </c>
      <c r="D877" s="20">
        <v>3</v>
      </c>
      <c r="E877" s="20">
        <v>278</v>
      </c>
      <c r="F877" s="64">
        <v>75.542778918548933</v>
      </c>
      <c r="G877" s="20"/>
      <c r="H877" s="19">
        <v>42051</v>
      </c>
    </row>
    <row r="878" spans="1:8" x14ac:dyDescent="0.2">
      <c r="A878" s="20"/>
      <c r="B878" s="20"/>
      <c r="C878" s="19">
        <v>42514</v>
      </c>
      <c r="D878" s="20">
        <v>4</v>
      </c>
      <c r="E878" s="20">
        <v>458</v>
      </c>
      <c r="F878" s="64">
        <v>76.041067761806985</v>
      </c>
      <c r="G878" s="20"/>
      <c r="H878" s="19">
        <v>42051</v>
      </c>
    </row>
    <row r="879" spans="1:8" x14ac:dyDescent="0.2">
      <c r="A879" s="20" t="s">
        <v>101</v>
      </c>
      <c r="B879" s="20"/>
      <c r="C879" s="19">
        <v>40841</v>
      </c>
      <c r="D879" s="20">
        <v>2</v>
      </c>
      <c r="E879" s="20">
        <v>-1195</v>
      </c>
      <c r="F879" s="64">
        <v>59.192334017796028</v>
      </c>
      <c r="G879" s="68" t="s">
        <v>1</v>
      </c>
      <c r="H879" s="19">
        <v>42055</v>
      </c>
    </row>
    <row r="880" spans="1:8" x14ac:dyDescent="0.2">
      <c r="A880" s="20"/>
      <c r="B880" s="20"/>
      <c r="C880" s="19">
        <v>41121</v>
      </c>
      <c r="D880" s="6">
        <v>2</v>
      </c>
      <c r="E880" s="20">
        <v>-919</v>
      </c>
      <c r="F880" s="64">
        <v>59.958932238193022</v>
      </c>
      <c r="G880" s="20"/>
      <c r="H880" s="19">
        <v>42055</v>
      </c>
    </row>
    <row r="881" spans="1:8" x14ac:dyDescent="0.2">
      <c r="A881" s="20"/>
      <c r="B881" s="20"/>
      <c r="C881" s="19">
        <v>41394</v>
      </c>
      <c r="D881" s="6">
        <v>2</v>
      </c>
      <c r="E881" s="20">
        <v>-650</v>
      </c>
      <c r="F881" s="64">
        <v>60.706365503080079</v>
      </c>
      <c r="G881" s="20"/>
      <c r="H881" s="19">
        <v>42055</v>
      </c>
    </row>
    <row r="882" spans="1:8" x14ac:dyDescent="0.2">
      <c r="A882" s="20"/>
      <c r="B882" s="20"/>
      <c r="C882" s="19">
        <v>41667</v>
      </c>
      <c r="D882" s="6">
        <v>2</v>
      </c>
      <c r="E882" s="20">
        <v>-382</v>
      </c>
      <c r="F882" s="64">
        <v>61.453798767967143</v>
      </c>
      <c r="G882" s="20"/>
      <c r="H882" s="19">
        <v>42055</v>
      </c>
    </row>
    <row r="883" spans="1:8" x14ac:dyDescent="0.2">
      <c r="A883" s="20"/>
      <c r="B883" s="20"/>
      <c r="C883" s="19">
        <v>41835</v>
      </c>
      <c r="D883" s="20">
        <v>4</v>
      </c>
      <c r="E883" s="20">
        <v>-215</v>
      </c>
      <c r="F883" s="64">
        <v>61.913757700205338</v>
      </c>
      <c r="G883" s="20"/>
      <c r="H883" s="19">
        <v>42055</v>
      </c>
    </row>
    <row r="884" spans="1:8" x14ac:dyDescent="0.2">
      <c r="A884" s="20"/>
      <c r="B884" s="20"/>
      <c r="C884" s="19">
        <v>42009</v>
      </c>
      <c r="D884" s="20">
        <v>403</v>
      </c>
      <c r="E884" s="20">
        <v>-45</v>
      </c>
      <c r="F884" s="64">
        <v>62.390143737166326</v>
      </c>
      <c r="G884" s="20"/>
      <c r="H884" s="19">
        <v>42055</v>
      </c>
    </row>
    <row r="885" spans="1:8" x14ac:dyDescent="0.2">
      <c r="A885" s="20"/>
      <c r="B885" s="20"/>
      <c r="C885" s="19">
        <v>42066</v>
      </c>
      <c r="D885" s="20">
        <v>646</v>
      </c>
      <c r="E885" s="20">
        <v>13</v>
      </c>
      <c r="F885" s="64">
        <v>62.546201232032857</v>
      </c>
      <c r="G885" s="20"/>
      <c r="H885" s="19">
        <v>42055</v>
      </c>
    </row>
    <row r="886" spans="1:8" x14ac:dyDescent="0.2">
      <c r="A886" s="20"/>
      <c r="B886" s="20"/>
      <c r="C886" s="19">
        <v>42164</v>
      </c>
      <c r="D886" s="20">
        <v>925</v>
      </c>
      <c r="E886" s="20">
        <v>109</v>
      </c>
      <c r="F886" s="64">
        <v>62.814510609171798</v>
      </c>
      <c r="G886" s="20"/>
      <c r="H886" s="19">
        <v>42055</v>
      </c>
    </row>
    <row r="887" spans="1:8" x14ac:dyDescent="0.2">
      <c r="A887" s="20"/>
      <c r="B887" s="20"/>
      <c r="C887" s="19">
        <v>42199</v>
      </c>
      <c r="D887" s="20">
        <v>8</v>
      </c>
      <c r="E887" s="20">
        <v>144</v>
      </c>
      <c r="F887" s="64">
        <v>62.910335386721421</v>
      </c>
      <c r="G887" s="20"/>
      <c r="H887" s="19">
        <v>42055</v>
      </c>
    </row>
    <row r="888" spans="1:8" x14ac:dyDescent="0.2">
      <c r="A888" s="20"/>
      <c r="B888" s="20"/>
      <c r="C888" s="19">
        <v>42297</v>
      </c>
      <c r="D888" s="20">
        <v>3</v>
      </c>
      <c r="E888" s="20">
        <v>240</v>
      </c>
      <c r="F888" s="64">
        <v>63.178644763860369</v>
      </c>
      <c r="G888" s="20"/>
      <c r="H888" s="19">
        <v>42055</v>
      </c>
    </row>
    <row r="889" spans="1:8" x14ac:dyDescent="0.2">
      <c r="A889" s="20" t="s">
        <v>102</v>
      </c>
      <c r="B889" s="20"/>
      <c r="C889" s="19">
        <v>36648</v>
      </c>
      <c r="D889" s="22">
        <v>3</v>
      </c>
      <c r="E889" s="20">
        <v>-5317</v>
      </c>
      <c r="F889" s="64">
        <v>52.588637919233399</v>
      </c>
      <c r="G889" s="20" t="s">
        <v>445</v>
      </c>
      <c r="H889" s="19">
        <v>42044</v>
      </c>
    </row>
    <row r="890" spans="1:8" x14ac:dyDescent="0.2">
      <c r="A890" s="20"/>
      <c r="B890" s="20"/>
      <c r="C890" s="19">
        <v>36781</v>
      </c>
      <c r="D890" s="22">
        <v>3</v>
      </c>
      <c r="E890" s="20">
        <v>-5187</v>
      </c>
      <c r="F890" s="64">
        <v>52.95277207392197</v>
      </c>
      <c r="G890" s="20"/>
      <c r="H890" s="19">
        <v>42044</v>
      </c>
    </row>
    <row r="891" spans="1:8" x14ac:dyDescent="0.2">
      <c r="A891" s="20"/>
      <c r="B891" s="20"/>
      <c r="C891" s="19">
        <v>36963</v>
      </c>
      <c r="D891" s="22">
        <v>3</v>
      </c>
      <c r="E891" s="20">
        <v>-5006</v>
      </c>
      <c r="F891" s="64">
        <v>53.451060917180016</v>
      </c>
      <c r="G891" s="20"/>
      <c r="H891" s="19">
        <v>42044</v>
      </c>
    </row>
    <row r="892" spans="1:8" x14ac:dyDescent="0.2">
      <c r="A892" s="20"/>
      <c r="B892" s="20"/>
      <c r="C892" s="19">
        <v>37194</v>
      </c>
      <c r="D892" s="22">
        <v>3</v>
      </c>
      <c r="E892" s="20">
        <v>-4779</v>
      </c>
      <c r="F892" s="64">
        <v>54.083504449007528</v>
      </c>
      <c r="G892" s="20"/>
      <c r="H892" s="19">
        <v>42044</v>
      </c>
    </row>
    <row r="893" spans="1:8" x14ac:dyDescent="0.2">
      <c r="A893" s="20"/>
      <c r="B893" s="20"/>
      <c r="C893" s="19">
        <v>37369</v>
      </c>
      <c r="D893" s="22">
        <v>3</v>
      </c>
      <c r="E893" s="20">
        <v>-4606</v>
      </c>
      <c r="F893" s="64">
        <v>54.562628336755644</v>
      </c>
      <c r="G893" s="20"/>
      <c r="H893" s="19">
        <v>42044</v>
      </c>
    </row>
    <row r="894" spans="1:8" x14ac:dyDescent="0.2">
      <c r="A894" s="20"/>
      <c r="B894" s="20"/>
      <c r="C894" s="19">
        <v>37635</v>
      </c>
      <c r="D894" s="22">
        <v>3</v>
      </c>
      <c r="E894" s="20">
        <v>-4345</v>
      </c>
      <c r="F894" s="64">
        <v>55.290896646132786</v>
      </c>
      <c r="G894" s="20"/>
      <c r="H894" s="19">
        <v>42044</v>
      </c>
    </row>
    <row r="895" spans="1:8" x14ac:dyDescent="0.2">
      <c r="A895" s="20"/>
      <c r="B895" s="20"/>
      <c r="C895" s="19">
        <v>37909</v>
      </c>
      <c r="D895" s="22">
        <v>3</v>
      </c>
      <c r="E895" s="20">
        <v>-4074</v>
      </c>
      <c r="F895" s="64">
        <v>56.041067761806978</v>
      </c>
      <c r="G895" s="20"/>
      <c r="H895" s="19">
        <v>42044</v>
      </c>
    </row>
    <row r="896" spans="1:8" x14ac:dyDescent="0.2">
      <c r="A896" s="20"/>
      <c r="B896" s="20"/>
      <c r="C896" s="19">
        <v>38364.458333333336</v>
      </c>
      <c r="D896" s="22">
        <v>3</v>
      </c>
      <c r="E896" s="20">
        <v>-3627</v>
      </c>
      <c r="F896" s="64">
        <v>57.288044718229528</v>
      </c>
      <c r="G896" s="20"/>
      <c r="H896" s="19">
        <v>42044</v>
      </c>
    </row>
    <row r="897" spans="1:8" x14ac:dyDescent="0.2">
      <c r="A897" s="20"/>
      <c r="B897" s="20"/>
      <c r="C897" s="19">
        <v>38700.572222222225</v>
      </c>
      <c r="D897" s="22">
        <v>4</v>
      </c>
      <c r="E897" s="20">
        <v>-3295</v>
      </c>
      <c r="F897" s="64">
        <v>58.208274393490008</v>
      </c>
      <c r="G897" s="20"/>
      <c r="H897" s="19">
        <v>42044</v>
      </c>
    </row>
    <row r="898" spans="1:8" x14ac:dyDescent="0.2">
      <c r="A898" s="20"/>
      <c r="B898" s="20"/>
      <c r="C898" s="19">
        <v>38860.388888888891</v>
      </c>
      <c r="D898" s="22">
        <v>3</v>
      </c>
      <c r="E898" s="20">
        <v>-3136</v>
      </c>
      <c r="F898" s="64">
        <v>58.645828580120167</v>
      </c>
      <c r="G898" s="20"/>
      <c r="H898" s="19">
        <v>42044</v>
      </c>
    </row>
    <row r="899" spans="1:8" x14ac:dyDescent="0.2">
      <c r="A899" s="20"/>
      <c r="B899" s="20"/>
      <c r="C899" s="19">
        <v>38868.416666666664</v>
      </c>
      <c r="D899" s="22">
        <v>3</v>
      </c>
      <c r="E899" s="20">
        <v>-3128</v>
      </c>
      <c r="F899" s="64">
        <v>58.667807437827967</v>
      </c>
      <c r="G899" s="20"/>
      <c r="H899" s="19">
        <v>42044</v>
      </c>
    </row>
    <row r="900" spans="1:8" x14ac:dyDescent="0.2">
      <c r="A900" s="20"/>
      <c r="B900" s="20"/>
      <c r="C900" s="19">
        <v>39057.551388888889</v>
      </c>
      <c r="D900" s="22">
        <v>4</v>
      </c>
      <c r="E900" s="20">
        <v>-2943</v>
      </c>
      <c r="F900" s="64">
        <v>59.185630085938094</v>
      </c>
      <c r="G900" s="20"/>
      <c r="H900" s="19">
        <v>42044</v>
      </c>
    </row>
    <row r="901" spans="1:8" x14ac:dyDescent="0.2">
      <c r="A901" s="20"/>
      <c r="B901" s="20"/>
      <c r="C901" s="19">
        <v>39575.4375</v>
      </c>
      <c r="D901" s="22">
        <v>3</v>
      </c>
      <c r="E901" s="20">
        <v>-2432</v>
      </c>
      <c r="F901" s="64">
        <v>60.60352498288843</v>
      </c>
      <c r="G901" s="20"/>
      <c r="H901" s="19">
        <v>42044</v>
      </c>
    </row>
    <row r="902" spans="1:8" x14ac:dyDescent="0.2">
      <c r="A902" s="20"/>
      <c r="B902" s="20"/>
      <c r="C902" s="19">
        <v>39764.395833333336</v>
      </c>
      <c r="D902" s="22">
        <v>2</v>
      </c>
      <c r="E902" s="20">
        <v>-2247</v>
      </c>
      <c r="F902" s="64">
        <v>61.120864704540274</v>
      </c>
      <c r="G902" s="20"/>
      <c r="H902" s="19">
        <v>42044</v>
      </c>
    </row>
    <row r="903" spans="1:8" x14ac:dyDescent="0.2">
      <c r="A903" s="20"/>
      <c r="B903" s="20"/>
      <c r="C903" s="19">
        <v>39946.395833333336</v>
      </c>
      <c r="D903" s="22">
        <v>3</v>
      </c>
      <c r="E903" s="20">
        <v>-2066</v>
      </c>
      <c r="F903" s="64">
        <v>61.619153547798319</v>
      </c>
      <c r="G903" s="20"/>
      <c r="H903" s="19">
        <v>42044</v>
      </c>
    </row>
    <row r="904" spans="1:8" x14ac:dyDescent="0.2">
      <c r="A904" s="20"/>
      <c r="B904" s="20"/>
      <c r="C904" s="19">
        <v>40135.40625</v>
      </c>
      <c r="D904" s="22">
        <v>3</v>
      </c>
      <c r="E904" s="20">
        <v>-1881</v>
      </c>
      <c r="F904" s="64">
        <v>62.136635865845314</v>
      </c>
      <c r="G904" s="20"/>
      <c r="H904" s="19">
        <v>42044</v>
      </c>
    </row>
    <row r="905" spans="1:8" x14ac:dyDescent="0.2">
      <c r="A905" s="20"/>
      <c r="B905" s="20"/>
      <c r="C905" s="19">
        <v>40317.393055555556</v>
      </c>
      <c r="D905" s="22">
        <v>2</v>
      </c>
      <c r="E905" s="20">
        <v>-1700</v>
      </c>
      <c r="F905" s="64">
        <v>62.634888584683246</v>
      </c>
      <c r="G905" s="20"/>
      <c r="H905" s="19">
        <v>42044</v>
      </c>
    </row>
    <row r="906" spans="1:8" x14ac:dyDescent="0.2">
      <c r="A906" s="20"/>
      <c r="B906" s="20"/>
      <c r="C906" s="19">
        <v>40506.416666666664</v>
      </c>
      <c r="D906" s="22">
        <v>2</v>
      </c>
      <c r="E906" s="20">
        <v>-1515</v>
      </c>
      <c r="F906" s="64">
        <v>63.152407027150346</v>
      </c>
      <c r="G906" s="20"/>
      <c r="H906" s="19">
        <v>42044</v>
      </c>
    </row>
    <row r="907" spans="1:8" x14ac:dyDescent="0.2">
      <c r="A907" s="20"/>
      <c r="B907" s="20"/>
      <c r="C907" s="19">
        <v>40688.43472222222</v>
      </c>
      <c r="D907" s="22">
        <v>3</v>
      </c>
      <c r="E907" s="20">
        <v>-1334</v>
      </c>
      <c r="F907" s="64">
        <v>63.650745303825381</v>
      </c>
      <c r="G907" s="20"/>
      <c r="H907" s="19">
        <v>42044</v>
      </c>
    </row>
    <row r="908" spans="1:8" x14ac:dyDescent="0.2">
      <c r="A908" s="20"/>
      <c r="B908" s="20"/>
      <c r="C908" s="19">
        <v>40842.410416666666</v>
      </c>
      <c r="D908" s="22">
        <v>2</v>
      </c>
      <c r="E908" s="20">
        <v>-1183</v>
      </c>
      <c r="F908" s="64">
        <v>64.072307780059319</v>
      </c>
      <c r="G908" s="20"/>
      <c r="H908" s="19">
        <v>42044</v>
      </c>
    </row>
    <row r="909" spans="1:8" x14ac:dyDescent="0.2">
      <c r="A909" s="2"/>
      <c r="B909" s="20"/>
      <c r="C909" s="19">
        <v>40842</v>
      </c>
      <c r="D909" s="20">
        <v>2</v>
      </c>
      <c r="E909" s="20">
        <v>-1183</v>
      </c>
      <c r="F909" s="64">
        <v>64.071184120465432</v>
      </c>
      <c r="G909" s="20"/>
      <c r="H909" s="19">
        <v>42044</v>
      </c>
    </row>
    <row r="910" spans="1:8" x14ac:dyDescent="0.2">
      <c r="A910" s="20"/>
      <c r="B910" s="20"/>
      <c r="C910" s="19">
        <v>41031</v>
      </c>
      <c r="D910" s="20">
        <v>3</v>
      </c>
      <c r="E910" s="20">
        <v>-997</v>
      </c>
      <c r="F910" s="64">
        <v>64.588637919233406</v>
      </c>
      <c r="G910" s="20"/>
      <c r="H910" s="19">
        <v>42044</v>
      </c>
    </row>
    <row r="911" spans="1:8" x14ac:dyDescent="0.2">
      <c r="A911" s="20"/>
      <c r="B911" s="20"/>
      <c r="C911" s="19">
        <v>41220</v>
      </c>
      <c r="D911" s="20">
        <v>2</v>
      </c>
      <c r="E911" s="20">
        <v>-812</v>
      </c>
      <c r="F911" s="64">
        <v>65.106091718001366</v>
      </c>
      <c r="G911" s="20"/>
      <c r="H911" s="19">
        <v>42044</v>
      </c>
    </row>
    <row r="912" spans="1:8" x14ac:dyDescent="0.2">
      <c r="A912" s="20"/>
      <c r="B912" s="20"/>
      <c r="C912" s="19">
        <v>41430</v>
      </c>
      <c r="D912" s="20">
        <v>2</v>
      </c>
      <c r="E912" s="20">
        <v>-604</v>
      </c>
      <c r="F912" s="64">
        <v>65.681040383299106</v>
      </c>
      <c r="G912" s="20"/>
      <c r="H912" s="19">
        <v>42044</v>
      </c>
    </row>
    <row r="913" spans="1:8" x14ac:dyDescent="0.2">
      <c r="A913" s="20"/>
      <c r="B913" s="20"/>
      <c r="C913" s="19">
        <v>41626</v>
      </c>
      <c r="D913" s="20">
        <v>3</v>
      </c>
      <c r="E913" s="20">
        <v>-411</v>
      </c>
      <c r="F913" s="64">
        <v>66.217659137577002</v>
      </c>
      <c r="G913" s="20"/>
      <c r="H913" s="19">
        <v>42044</v>
      </c>
    </row>
    <row r="914" spans="1:8" x14ac:dyDescent="0.2">
      <c r="A914" s="20"/>
      <c r="B914" s="20"/>
      <c r="C914" s="19">
        <v>41801</v>
      </c>
      <c r="D914" s="20">
        <v>2</v>
      </c>
      <c r="E914" s="20">
        <v>-238</v>
      </c>
      <c r="F914" s="64">
        <v>66.696783025325118</v>
      </c>
      <c r="G914" s="20"/>
      <c r="H914" s="19">
        <v>42044</v>
      </c>
    </row>
    <row r="915" spans="1:8" x14ac:dyDescent="0.2">
      <c r="A915" s="20"/>
      <c r="B915" s="20"/>
      <c r="C915" s="19">
        <v>41983</v>
      </c>
      <c r="D915" s="20">
        <v>2</v>
      </c>
      <c r="E915" s="20">
        <v>-59</v>
      </c>
      <c r="F915" s="64">
        <v>67.195071868583156</v>
      </c>
      <c r="G915" s="20"/>
      <c r="H915" s="19">
        <v>42044</v>
      </c>
    </row>
    <row r="916" spans="1:8" x14ac:dyDescent="0.2">
      <c r="A916" s="20"/>
      <c r="B916" s="20"/>
      <c r="C916" s="19">
        <v>42277</v>
      </c>
      <c r="D916" s="20">
        <v>4</v>
      </c>
      <c r="E916" s="20">
        <v>231</v>
      </c>
      <c r="F916" s="64">
        <v>68</v>
      </c>
      <c r="G916" s="20"/>
      <c r="H916" s="19">
        <v>42044</v>
      </c>
    </row>
    <row r="917" spans="1:8" x14ac:dyDescent="0.2">
      <c r="A917" s="20"/>
      <c r="B917" s="20"/>
      <c r="C917" s="19">
        <v>42396</v>
      </c>
      <c r="D917" s="20">
        <v>5</v>
      </c>
      <c r="E917" s="20">
        <v>348</v>
      </c>
      <c r="F917" s="64">
        <v>68.325804243668713</v>
      </c>
      <c r="G917" s="20"/>
      <c r="H917" s="19">
        <v>42044</v>
      </c>
    </row>
    <row r="918" spans="1:8" x14ac:dyDescent="0.2">
      <c r="A918" s="20"/>
      <c r="B918" s="20"/>
      <c r="C918" s="19">
        <v>42487</v>
      </c>
      <c r="D918" s="20">
        <v>12</v>
      </c>
      <c r="E918" s="20">
        <v>438</v>
      </c>
      <c r="F918" s="64">
        <v>68.57494866529774</v>
      </c>
      <c r="G918" s="20"/>
      <c r="H918" s="19">
        <v>42044</v>
      </c>
    </row>
    <row r="919" spans="1:8" x14ac:dyDescent="0.2">
      <c r="A919" s="20"/>
      <c r="B919" s="20"/>
      <c r="C919" s="19">
        <v>42613</v>
      </c>
      <c r="D919" s="20">
        <v>34</v>
      </c>
      <c r="E919" s="20">
        <v>562</v>
      </c>
      <c r="F919" s="64">
        <v>68.919917864476389</v>
      </c>
      <c r="G919" s="20"/>
      <c r="H919" s="19">
        <v>42044</v>
      </c>
    </row>
    <row r="920" spans="1:8" x14ac:dyDescent="0.2">
      <c r="A920" s="20"/>
      <c r="B920" s="20"/>
      <c r="C920" s="19">
        <v>42662</v>
      </c>
      <c r="D920" s="20">
        <v>45</v>
      </c>
      <c r="E920" s="20">
        <v>610</v>
      </c>
      <c r="F920" s="64">
        <v>69.054072553045856</v>
      </c>
      <c r="G920" s="20"/>
      <c r="H920" s="19">
        <v>42044</v>
      </c>
    </row>
    <row r="921" spans="1:8" x14ac:dyDescent="0.2">
      <c r="A921" s="20"/>
      <c r="B921" s="20"/>
      <c r="C921" s="19">
        <v>42718</v>
      </c>
      <c r="D921" s="20">
        <v>88</v>
      </c>
      <c r="E921" s="20">
        <v>665</v>
      </c>
      <c r="F921" s="64">
        <v>69.207392197125259</v>
      </c>
      <c r="G921" s="20"/>
      <c r="H921" s="19">
        <v>42044</v>
      </c>
    </row>
    <row r="922" spans="1:8" x14ac:dyDescent="0.2">
      <c r="A922" s="20"/>
      <c r="B922" s="20"/>
      <c r="D922" s="20"/>
      <c r="E922" s="20"/>
      <c r="G922" s="20"/>
      <c r="H922" s="19"/>
    </row>
    <row r="923" spans="1:8" x14ac:dyDescent="0.2">
      <c r="A923" s="20"/>
      <c r="B923" s="20"/>
      <c r="C923" s="19">
        <v>42143</v>
      </c>
      <c r="D923" s="20">
        <v>3</v>
      </c>
      <c r="E923" s="20">
        <v>20</v>
      </c>
      <c r="F923" s="64">
        <v>64.049281314168383</v>
      </c>
      <c r="G923" s="20"/>
      <c r="H923" s="19">
        <v>42123</v>
      </c>
    </row>
    <row r="924" spans="1:8" x14ac:dyDescent="0.2">
      <c r="A924" s="20"/>
      <c r="B924" s="20"/>
      <c r="C924" s="19">
        <v>42157</v>
      </c>
      <c r="D924" s="20">
        <v>4</v>
      </c>
      <c r="E924" s="20">
        <v>33</v>
      </c>
      <c r="F924" s="64">
        <v>64.087611225188226</v>
      </c>
      <c r="G924" s="20"/>
      <c r="H924" s="19">
        <v>42123</v>
      </c>
    </row>
    <row r="925" spans="1:8" x14ac:dyDescent="0.2">
      <c r="A925" s="20"/>
      <c r="B925" s="20"/>
      <c r="C925" s="19">
        <v>42241</v>
      </c>
      <c r="D925" s="20">
        <v>4</v>
      </c>
      <c r="E925" s="20">
        <v>116</v>
      </c>
      <c r="F925" s="64">
        <v>64.317590691307331</v>
      </c>
      <c r="G925" s="20"/>
      <c r="H925" s="19">
        <v>42123</v>
      </c>
    </row>
    <row r="926" spans="1:8" x14ac:dyDescent="0.2">
      <c r="A926" s="20"/>
      <c r="B926" s="20"/>
      <c r="C926" s="19">
        <v>42395</v>
      </c>
      <c r="D926" s="20">
        <v>3</v>
      </c>
      <c r="E926" s="20">
        <v>267</v>
      </c>
      <c r="F926" s="64">
        <v>64.739219712525667</v>
      </c>
      <c r="G926" s="20"/>
      <c r="H926" s="19">
        <v>42123</v>
      </c>
    </row>
    <row r="927" spans="1:8" x14ac:dyDescent="0.2">
      <c r="A927" s="20"/>
      <c r="B927" s="20"/>
      <c r="C927" s="19">
        <v>42458</v>
      </c>
      <c r="D927" s="20">
        <v>3</v>
      </c>
      <c r="E927" s="20">
        <v>330</v>
      </c>
      <c r="F927" s="64">
        <v>64.911704312114992</v>
      </c>
      <c r="G927" s="20"/>
      <c r="H927" s="19">
        <v>42123</v>
      </c>
    </row>
    <row r="928" spans="1:8" x14ac:dyDescent="0.2">
      <c r="A928" s="20"/>
      <c r="B928" s="20"/>
      <c r="C928" s="19">
        <v>42528</v>
      </c>
      <c r="D928" s="20">
        <v>3</v>
      </c>
      <c r="E928" s="20">
        <v>398</v>
      </c>
      <c r="F928" s="64">
        <v>65.103353867214238</v>
      </c>
      <c r="G928" s="20"/>
      <c r="H928" s="19">
        <v>42123</v>
      </c>
    </row>
    <row r="929" spans="1:8" x14ac:dyDescent="0.2">
      <c r="A929" s="20"/>
      <c r="B929" s="20"/>
      <c r="C929" s="19">
        <v>42619</v>
      </c>
      <c r="D929" s="20">
        <v>3</v>
      </c>
      <c r="E929" s="20">
        <v>487</v>
      </c>
      <c r="F929" s="64">
        <v>65.352498288843265</v>
      </c>
      <c r="G929" s="20"/>
      <c r="H929" s="19">
        <v>42123</v>
      </c>
    </row>
    <row r="930" spans="1:8" x14ac:dyDescent="0.2">
      <c r="A930" s="20"/>
      <c r="B930" s="20"/>
      <c r="C930" s="19">
        <v>42717</v>
      </c>
      <c r="D930" s="20">
        <v>3</v>
      </c>
      <c r="E930" s="20">
        <v>584</v>
      </c>
      <c r="F930" s="64">
        <v>65.620807665982198</v>
      </c>
      <c r="G930" s="20"/>
      <c r="H930" s="19">
        <v>42123</v>
      </c>
    </row>
    <row r="931" spans="1:8" x14ac:dyDescent="0.2">
      <c r="A931" s="20"/>
      <c r="B931" s="20"/>
      <c r="C931" s="19">
        <v>42759</v>
      </c>
      <c r="D931" s="20">
        <v>2</v>
      </c>
      <c r="E931" s="20">
        <v>625</v>
      </c>
      <c r="F931" s="64">
        <v>65.735797399041758</v>
      </c>
      <c r="G931" s="20"/>
      <c r="H931" s="19">
        <v>42123</v>
      </c>
    </row>
    <row r="932" spans="1:8" x14ac:dyDescent="0.2">
      <c r="A932" s="20" t="s">
        <v>104</v>
      </c>
      <c r="B932" s="20"/>
      <c r="C932" s="19">
        <v>42083</v>
      </c>
      <c r="D932" s="20">
        <v>11</v>
      </c>
      <c r="E932" s="20">
        <v>2</v>
      </c>
      <c r="F932" s="64">
        <v>73.804243668720048</v>
      </c>
      <c r="G932" s="59" t="s">
        <v>445</v>
      </c>
      <c r="H932" s="19">
        <v>42081</v>
      </c>
    </row>
    <row r="933" spans="1:8" x14ac:dyDescent="0.2">
      <c r="A933" s="20" t="s">
        <v>106</v>
      </c>
      <c r="B933" s="20"/>
      <c r="C933" s="19">
        <v>40779</v>
      </c>
      <c r="D933" s="20">
        <v>8</v>
      </c>
      <c r="E933" s="20">
        <v>-1293</v>
      </c>
      <c r="F933" s="64">
        <v>59.961670088980149</v>
      </c>
      <c r="G933" s="75" t="s">
        <v>0</v>
      </c>
      <c r="H933" s="19">
        <v>42090</v>
      </c>
    </row>
    <row r="934" spans="1:8" x14ac:dyDescent="0.2">
      <c r="A934" s="20"/>
      <c r="B934" s="20"/>
      <c r="C934" s="19">
        <v>41010</v>
      </c>
      <c r="D934" s="20">
        <v>9</v>
      </c>
      <c r="E934" s="20">
        <v>-1066</v>
      </c>
      <c r="F934" s="64">
        <v>60.594113620807668</v>
      </c>
      <c r="G934" s="20"/>
      <c r="H934" s="19">
        <v>42090</v>
      </c>
    </row>
    <row r="935" spans="1:8" x14ac:dyDescent="0.2">
      <c r="A935" s="20"/>
      <c r="B935" s="20"/>
      <c r="C935" s="19">
        <v>41155</v>
      </c>
      <c r="D935" s="20">
        <v>5</v>
      </c>
      <c r="E935" s="20">
        <v>-924</v>
      </c>
      <c r="F935" s="64">
        <v>60.991101984941821</v>
      </c>
      <c r="G935" s="20"/>
      <c r="H935" s="19">
        <v>42090</v>
      </c>
    </row>
    <row r="936" spans="1:8" x14ac:dyDescent="0.2">
      <c r="A936" s="20"/>
      <c r="B936" s="20"/>
      <c r="C936" s="19">
        <v>41278</v>
      </c>
      <c r="D936" s="20">
        <v>7</v>
      </c>
      <c r="E936" s="20">
        <v>-803</v>
      </c>
      <c r="F936" s="64">
        <v>61.327857631759066</v>
      </c>
      <c r="G936" s="20"/>
      <c r="H936" s="19">
        <v>42090</v>
      </c>
    </row>
    <row r="937" spans="1:8" x14ac:dyDescent="0.2">
      <c r="A937" s="20"/>
      <c r="B937" s="20"/>
      <c r="C937" s="19">
        <v>41383</v>
      </c>
      <c r="D937" s="20">
        <v>3</v>
      </c>
      <c r="E937" s="20">
        <v>-698</v>
      </c>
      <c r="F937" s="64">
        <v>61.615331964407943</v>
      </c>
      <c r="G937" s="20"/>
      <c r="H937" s="19">
        <v>42090</v>
      </c>
    </row>
    <row r="938" spans="1:8" x14ac:dyDescent="0.2">
      <c r="A938" s="20"/>
      <c r="B938" s="20"/>
      <c r="C938" s="19">
        <v>41516</v>
      </c>
      <c r="D938" s="20">
        <v>3</v>
      </c>
      <c r="E938" s="20">
        <v>-567</v>
      </c>
      <c r="F938" s="64">
        <v>61.979466119096507</v>
      </c>
      <c r="G938" s="20"/>
      <c r="H938" s="19">
        <v>42090</v>
      </c>
    </row>
    <row r="939" spans="1:8" x14ac:dyDescent="0.2">
      <c r="A939" s="20"/>
      <c r="B939" s="20"/>
      <c r="C939" s="19">
        <v>41620</v>
      </c>
      <c r="D939" s="20">
        <v>3</v>
      </c>
      <c r="E939" s="20">
        <v>-465</v>
      </c>
      <c r="F939" s="64">
        <v>62.264202600958249</v>
      </c>
      <c r="G939" s="20"/>
      <c r="H939" s="19">
        <v>42090</v>
      </c>
    </row>
    <row r="940" spans="1:8" x14ac:dyDescent="0.2">
      <c r="A940" s="20"/>
      <c r="B940" s="20"/>
      <c r="C940" s="19">
        <v>41677</v>
      </c>
      <c r="D940" s="20">
        <v>3</v>
      </c>
      <c r="E940" s="20">
        <v>-410</v>
      </c>
      <c r="F940" s="64">
        <v>62.42026009582478</v>
      </c>
      <c r="G940" s="20"/>
      <c r="H940" s="19">
        <v>42090</v>
      </c>
    </row>
    <row r="941" spans="1:8" x14ac:dyDescent="0.2">
      <c r="A941" s="20"/>
      <c r="B941" s="20"/>
      <c r="C941" s="19">
        <v>41939</v>
      </c>
      <c r="D941" s="20">
        <v>6</v>
      </c>
      <c r="E941" s="20">
        <v>-150</v>
      </c>
      <c r="F941" s="64">
        <v>63.137577002053391</v>
      </c>
      <c r="G941" s="20"/>
      <c r="H941" s="19">
        <v>42090</v>
      </c>
    </row>
    <row r="942" spans="1:8" x14ac:dyDescent="0.2">
      <c r="A942" s="20"/>
      <c r="B942" s="20"/>
      <c r="C942" s="19">
        <v>42115</v>
      </c>
      <c r="D942" s="20">
        <v>6</v>
      </c>
      <c r="E942" s="20">
        <v>24</v>
      </c>
      <c r="F942" s="64">
        <v>63.619438740588635</v>
      </c>
      <c r="G942" s="20"/>
      <c r="H942" s="19">
        <v>42090</v>
      </c>
    </row>
    <row r="943" spans="1:8" x14ac:dyDescent="0.2">
      <c r="A943" s="20"/>
      <c r="B943" s="20"/>
      <c r="C943" s="19">
        <v>42279</v>
      </c>
      <c r="D943" s="20">
        <v>9</v>
      </c>
      <c r="E943" s="20">
        <v>185</v>
      </c>
      <c r="F943" s="64">
        <v>64.068446269678304</v>
      </c>
      <c r="G943" s="20"/>
      <c r="H943" s="19">
        <v>42090</v>
      </c>
    </row>
    <row r="944" spans="1:8" x14ac:dyDescent="0.2">
      <c r="A944" s="20"/>
      <c r="B944" s="20"/>
      <c r="C944" s="19">
        <v>42380</v>
      </c>
      <c r="D944" s="20">
        <v>12</v>
      </c>
      <c r="E944" s="20">
        <v>284</v>
      </c>
      <c r="F944" s="64">
        <v>64.344969199178649</v>
      </c>
      <c r="G944" s="20"/>
      <c r="H944" s="19">
        <v>42090</v>
      </c>
    </row>
    <row r="945" spans="1:8" x14ac:dyDescent="0.2">
      <c r="A945" s="20"/>
      <c r="B945" s="20"/>
      <c r="C945" s="19">
        <v>42555</v>
      </c>
      <c r="D945" s="20">
        <v>34</v>
      </c>
      <c r="E945" s="20">
        <v>457</v>
      </c>
      <c r="F945" s="64">
        <v>64.824093086926766</v>
      </c>
      <c r="G945" s="20"/>
      <c r="H945" s="19">
        <v>42090</v>
      </c>
    </row>
    <row r="946" spans="1:8" x14ac:dyDescent="0.2">
      <c r="A946" s="20"/>
      <c r="B946" s="20"/>
      <c r="C946" s="19">
        <v>42702</v>
      </c>
      <c r="D946" s="20">
        <v>111</v>
      </c>
      <c r="E946" s="20">
        <v>601</v>
      </c>
      <c r="F946" s="64">
        <v>65.226557152635181</v>
      </c>
      <c r="G946" s="20"/>
      <c r="H946" s="19">
        <v>42090</v>
      </c>
    </row>
    <row r="947" spans="1:8" x14ac:dyDescent="0.2">
      <c r="A947" s="20"/>
      <c r="B947" s="20"/>
      <c r="C947" s="19">
        <v>42740</v>
      </c>
      <c r="D947" s="20">
        <v>159</v>
      </c>
      <c r="E947" s="20">
        <v>638</v>
      </c>
      <c r="F947" s="64">
        <v>65.330595482546201</v>
      </c>
      <c r="G947" s="20"/>
      <c r="H947" s="19">
        <v>42090</v>
      </c>
    </row>
    <row r="948" spans="1:8" x14ac:dyDescent="0.2">
      <c r="A948" s="20"/>
      <c r="B948" s="20"/>
      <c r="C948" s="19">
        <v>42778</v>
      </c>
      <c r="D948" s="20">
        <v>230</v>
      </c>
      <c r="E948" s="20">
        <v>675</v>
      </c>
      <c r="F948" s="64">
        <v>65.434633812457221</v>
      </c>
      <c r="G948" s="20"/>
      <c r="H948" s="19">
        <v>42090</v>
      </c>
    </row>
    <row r="949" spans="1:8" x14ac:dyDescent="0.2">
      <c r="A949" s="20" t="s">
        <v>107</v>
      </c>
      <c r="B949" s="89" t="s">
        <v>19</v>
      </c>
      <c r="C949" s="19">
        <v>36585</v>
      </c>
      <c r="D949" s="1">
        <v>8</v>
      </c>
      <c r="E949" s="20">
        <v>-5402</v>
      </c>
      <c r="F949" s="64">
        <v>43.025325119780973</v>
      </c>
      <c r="G949" s="75" t="s">
        <v>0</v>
      </c>
      <c r="H949" s="19">
        <v>42064</v>
      </c>
    </row>
    <row r="950" spans="1:8" x14ac:dyDescent="0.2">
      <c r="A950" s="20"/>
      <c r="B950" s="20"/>
      <c r="C950" s="19">
        <v>36809</v>
      </c>
      <c r="D950" s="1">
        <v>7</v>
      </c>
      <c r="E950" s="20">
        <v>-5181</v>
      </c>
      <c r="F950" s="64">
        <v>43.638603696098563</v>
      </c>
      <c r="G950" s="20"/>
      <c r="H950" s="19">
        <v>42064</v>
      </c>
    </row>
    <row r="951" spans="1:8" x14ac:dyDescent="0.2">
      <c r="A951" s="20"/>
      <c r="B951" s="20"/>
      <c r="C951" s="19">
        <v>36900</v>
      </c>
      <c r="D951" s="1">
        <v>7</v>
      </c>
      <c r="E951" s="20">
        <v>-5092</v>
      </c>
      <c r="F951" s="64">
        <v>43.887748117727583</v>
      </c>
      <c r="G951" s="20"/>
      <c r="H951" s="19">
        <v>42064</v>
      </c>
    </row>
    <row r="952" spans="1:8" x14ac:dyDescent="0.2">
      <c r="A952" s="20"/>
      <c r="B952" s="20"/>
      <c r="C952" s="19">
        <v>37285</v>
      </c>
      <c r="D952" s="1">
        <v>7</v>
      </c>
      <c r="E952" s="20">
        <v>-4712</v>
      </c>
      <c r="F952" s="64">
        <v>44.941820670773446</v>
      </c>
      <c r="G952" s="20"/>
      <c r="H952" s="19">
        <v>42064</v>
      </c>
    </row>
    <row r="953" spans="1:8" x14ac:dyDescent="0.2">
      <c r="A953" s="20"/>
      <c r="B953" s="20"/>
      <c r="C953" s="19">
        <v>38757.576388888891</v>
      </c>
      <c r="D953" s="1">
        <v>10</v>
      </c>
      <c r="E953" s="20">
        <v>-3262</v>
      </c>
      <c r="F953" s="64">
        <v>48.973515096205041</v>
      </c>
      <c r="G953" s="20"/>
      <c r="H953" s="19">
        <v>42064</v>
      </c>
    </row>
    <row r="954" spans="1:8" x14ac:dyDescent="0.2">
      <c r="A954" s="20"/>
      <c r="B954" s="20"/>
      <c r="C954" s="19">
        <v>38855.493055555555</v>
      </c>
      <c r="D954" s="1">
        <v>13</v>
      </c>
      <c r="E954" s="20">
        <v>-3163</v>
      </c>
      <c r="F954" s="64">
        <v>49.241596319111714</v>
      </c>
      <c r="G954" s="20"/>
      <c r="H954" s="19">
        <v>42064</v>
      </c>
    </row>
    <row r="955" spans="1:8" x14ac:dyDescent="0.2">
      <c r="A955" s="20"/>
      <c r="B955" s="20"/>
      <c r="C955" s="19">
        <v>39037.490277777775</v>
      </c>
      <c r="D955" s="1">
        <v>14</v>
      </c>
      <c r="E955" s="20">
        <v>-2985</v>
      </c>
      <c r="F955" s="64">
        <v>49.739877557228681</v>
      </c>
      <c r="G955" s="20"/>
      <c r="H955" s="19">
        <v>42064</v>
      </c>
    </row>
    <row r="956" spans="1:8" x14ac:dyDescent="0.2">
      <c r="A956" s="20"/>
      <c r="B956" s="20"/>
      <c r="C956" s="19">
        <v>39401.395833333336</v>
      </c>
      <c r="D956" s="1">
        <v>14</v>
      </c>
      <c r="E956" s="20">
        <v>-2626</v>
      </c>
      <c r="F956" s="64">
        <v>50.736196668948217</v>
      </c>
      <c r="G956" s="20"/>
      <c r="H956" s="19">
        <v>42064</v>
      </c>
    </row>
    <row r="957" spans="1:8" x14ac:dyDescent="0.2">
      <c r="A957" s="20"/>
      <c r="B957" s="20"/>
      <c r="C957" s="19">
        <v>40073.364583333336</v>
      </c>
      <c r="D957" s="1">
        <v>16</v>
      </c>
      <c r="E957" s="20">
        <v>-1964</v>
      </c>
      <c r="F957" s="64">
        <v>52.575946840063892</v>
      </c>
      <c r="G957" s="20"/>
      <c r="H957" s="19">
        <v>42064</v>
      </c>
    </row>
    <row r="958" spans="1:8" x14ac:dyDescent="0.2">
      <c r="A958" s="20"/>
      <c r="B958" s="20"/>
      <c r="C958" s="19">
        <v>40248.408333333333</v>
      </c>
      <c r="D958" s="1">
        <v>16</v>
      </c>
      <c r="E958" s="20">
        <v>-1790</v>
      </c>
      <c r="F958" s="64">
        <v>53.055190508783937</v>
      </c>
      <c r="G958" s="20"/>
      <c r="H958" s="19">
        <v>42064</v>
      </c>
    </row>
    <row r="959" spans="1:8" x14ac:dyDescent="0.2">
      <c r="A959" s="20"/>
      <c r="B959" s="20"/>
      <c r="C959" s="19">
        <v>40423.385416666664</v>
      </c>
      <c r="D959" s="1">
        <v>19</v>
      </c>
      <c r="E959" s="20">
        <v>-1619</v>
      </c>
      <c r="F959" s="64">
        <v>53.534251654118179</v>
      </c>
      <c r="G959" s="20"/>
      <c r="H959" s="19">
        <v>42064</v>
      </c>
    </row>
    <row r="960" spans="1:8" x14ac:dyDescent="0.2">
      <c r="A960" s="20"/>
      <c r="B960" s="20"/>
      <c r="C960" s="19">
        <v>40591.381944444445</v>
      </c>
      <c r="D960" s="1">
        <v>20</v>
      </c>
      <c r="E960" s="20">
        <v>-1454</v>
      </c>
      <c r="F960" s="64">
        <v>53.994201079930036</v>
      </c>
      <c r="G960" s="20"/>
      <c r="H960" s="19">
        <v>42064</v>
      </c>
    </row>
    <row r="961" spans="1:8" x14ac:dyDescent="0.2">
      <c r="A961" s="20"/>
      <c r="B961" s="20"/>
      <c r="C961" s="19">
        <v>40759</v>
      </c>
      <c r="D961" s="1">
        <v>18</v>
      </c>
      <c r="E961" s="20">
        <v>-1287</v>
      </c>
      <c r="F961" s="64">
        <v>54.453114305270361</v>
      </c>
      <c r="G961" s="20"/>
      <c r="H961" s="19">
        <v>42064</v>
      </c>
    </row>
    <row r="962" spans="1:8" x14ac:dyDescent="0.2">
      <c r="A962" s="20"/>
      <c r="B962" s="20"/>
      <c r="C962" s="19">
        <v>41505</v>
      </c>
      <c r="D962" s="20">
        <v>22</v>
      </c>
      <c r="E962" s="20">
        <v>-552</v>
      </c>
      <c r="F962" s="64">
        <v>56.495550992470911</v>
      </c>
      <c r="G962" s="20"/>
      <c r="H962" s="19">
        <v>42064</v>
      </c>
    </row>
    <row r="963" spans="1:8" x14ac:dyDescent="0.2">
      <c r="A963" s="20"/>
      <c r="B963" s="20"/>
      <c r="C963" s="19">
        <v>41802</v>
      </c>
      <c r="D963" s="20">
        <v>23</v>
      </c>
      <c r="E963" s="20">
        <v>-259</v>
      </c>
      <c r="F963" s="64">
        <v>57.308692676249144</v>
      </c>
      <c r="G963" s="20"/>
      <c r="H963" s="19">
        <v>42064</v>
      </c>
    </row>
    <row r="964" spans="1:8" x14ac:dyDescent="0.2">
      <c r="A964" s="20"/>
      <c r="B964" s="20"/>
      <c r="C964" s="19">
        <v>41968</v>
      </c>
      <c r="D964" s="20">
        <v>11</v>
      </c>
      <c r="E964" s="20">
        <v>-96</v>
      </c>
      <c r="F964" s="64">
        <v>57.763175906913077</v>
      </c>
      <c r="G964" s="20"/>
      <c r="H964" s="19">
        <v>42064</v>
      </c>
    </row>
    <row r="965" spans="1:8" x14ac:dyDescent="0.2">
      <c r="A965" s="20"/>
      <c r="B965" s="20"/>
      <c r="C965" s="19">
        <v>42115</v>
      </c>
      <c r="D965" s="20">
        <v>8</v>
      </c>
      <c r="E965" s="20">
        <v>50</v>
      </c>
      <c r="F965" s="64">
        <v>58.165639972621491</v>
      </c>
      <c r="G965" s="20"/>
      <c r="H965" s="19">
        <v>42064</v>
      </c>
    </row>
    <row r="966" spans="1:8" x14ac:dyDescent="0.2">
      <c r="A966" s="20"/>
      <c r="B966" s="20"/>
      <c r="C966" s="19">
        <v>42236</v>
      </c>
      <c r="D966" s="20">
        <v>8</v>
      </c>
      <c r="E966" s="20">
        <v>169</v>
      </c>
      <c r="F966" s="64">
        <v>58.496919917864474</v>
      </c>
      <c r="G966" s="20"/>
      <c r="H966" s="19">
        <v>42064</v>
      </c>
    </row>
    <row r="967" spans="1:8" x14ac:dyDescent="0.2">
      <c r="A967" s="20"/>
      <c r="B967" s="20"/>
      <c r="C967" s="19">
        <v>42341</v>
      </c>
      <c r="D967" s="20">
        <v>7</v>
      </c>
      <c r="E967" s="20">
        <v>272</v>
      </c>
      <c r="F967" s="64">
        <v>58.784394250513344</v>
      </c>
      <c r="G967" s="20"/>
      <c r="H967" s="19">
        <v>42064</v>
      </c>
    </row>
    <row r="968" spans="1:8" x14ac:dyDescent="0.2">
      <c r="A968" s="20"/>
      <c r="B968" s="20"/>
      <c r="C968" s="19">
        <v>42383</v>
      </c>
      <c r="D968" s="20">
        <v>6</v>
      </c>
      <c r="E968" s="20">
        <v>313</v>
      </c>
      <c r="F968" s="64">
        <v>58.899383983572896</v>
      </c>
      <c r="G968" s="20"/>
      <c r="H968" s="19">
        <v>42064</v>
      </c>
    </row>
    <row r="969" spans="1:8" x14ac:dyDescent="0.2">
      <c r="A969" s="20"/>
      <c r="B969" s="20"/>
      <c r="C969" s="19">
        <v>42430</v>
      </c>
      <c r="D969" s="20">
        <v>7</v>
      </c>
      <c r="E969" s="20">
        <v>360</v>
      </c>
      <c r="F969" s="64">
        <v>59.028062970568101</v>
      </c>
      <c r="G969" s="20"/>
      <c r="H969" s="19">
        <v>42064</v>
      </c>
    </row>
    <row r="970" spans="1:8" x14ac:dyDescent="0.2">
      <c r="A970" s="20"/>
      <c r="B970" s="20"/>
      <c r="C970" s="19">
        <v>42474</v>
      </c>
      <c r="D970" s="20">
        <v>7</v>
      </c>
      <c r="E970" s="20">
        <v>403</v>
      </c>
      <c r="F970" s="64">
        <v>59.148528405201915</v>
      </c>
      <c r="G970" s="20"/>
      <c r="H970" s="19">
        <v>42064</v>
      </c>
    </row>
    <row r="971" spans="1:8" x14ac:dyDescent="0.2">
      <c r="A971" s="20"/>
      <c r="B971" s="20"/>
      <c r="C971" s="19">
        <v>42563</v>
      </c>
      <c r="D971" s="20">
        <v>7</v>
      </c>
      <c r="E971" s="20">
        <v>491</v>
      </c>
      <c r="F971" s="64">
        <v>59.392197125256672</v>
      </c>
      <c r="G971" s="20"/>
      <c r="H971" s="19">
        <v>42064</v>
      </c>
    </row>
    <row r="972" spans="1:8" x14ac:dyDescent="0.2">
      <c r="A972" s="20"/>
      <c r="B972" s="20"/>
      <c r="C972" s="19">
        <v>42621</v>
      </c>
      <c r="D972" s="20">
        <v>6</v>
      </c>
      <c r="E972" s="20">
        <v>547</v>
      </c>
      <c r="F972" s="64">
        <v>59.550992470910337</v>
      </c>
      <c r="G972" s="20"/>
      <c r="H972" s="19">
        <v>42064</v>
      </c>
    </row>
    <row r="973" spans="1:8" x14ac:dyDescent="0.2">
      <c r="A973" s="20"/>
      <c r="B973" s="20"/>
      <c r="C973" s="19">
        <v>42724</v>
      </c>
      <c r="D973" s="20">
        <v>7</v>
      </c>
      <c r="E973" s="20">
        <v>649</v>
      </c>
      <c r="F973" s="64">
        <v>59.832991101984945</v>
      </c>
      <c r="G973" s="20"/>
      <c r="H973" s="19">
        <v>42064</v>
      </c>
    </row>
    <row r="974" spans="1:8" x14ac:dyDescent="0.2">
      <c r="A974" s="20" t="s">
        <v>108</v>
      </c>
      <c r="B974" s="20"/>
      <c r="C974" s="19">
        <v>42104</v>
      </c>
      <c r="D974" s="20">
        <v>4</v>
      </c>
      <c r="E974" s="20">
        <v>1</v>
      </c>
      <c r="F974" s="64">
        <v>78.743326488706359</v>
      </c>
      <c r="G974" s="58" t="s">
        <v>445</v>
      </c>
      <c r="H974" s="19">
        <v>42103</v>
      </c>
    </row>
    <row r="975" spans="1:8" x14ac:dyDescent="0.2">
      <c r="A975" s="20" t="s">
        <v>109</v>
      </c>
      <c r="B975" s="20"/>
      <c r="C975" s="19">
        <v>42432</v>
      </c>
      <c r="D975" s="20">
        <v>32</v>
      </c>
      <c r="E975" s="20">
        <v>-211</v>
      </c>
      <c r="F975" s="64">
        <v>66.907597535934286</v>
      </c>
      <c r="G975" s="76" t="s">
        <v>423</v>
      </c>
      <c r="H975" s="19">
        <v>42647</v>
      </c>
    </row>
    <row r="976" spans="1:8" x14ac:dyDescent="0.2">
      <c r="A976" s="20"/>
      <c r="B976" s="20"/>
      <c r="C976" s="19">
        <v>42528</v>
      </c>
      <c r="D976" s="20">
        <v>19</v>
      </c>
      <c r="E976" s="20">
        <v>-117</v>
      </c>
      <c r="F976" s="64">
        <v>67.170431211498979</v>
      </c>
      <c r="G976" s="20"/>
      <c r="H976" s="19">
        <v>42647</v>
      </c>
    </row>
    <row r="977" spans="1:8" x14ac:dyDescent="0.2">
      <c r="A977" s="20"/>
      <c r="B977" s="20"/>
      <c r="C977" s="19">
        <v>42655</v>
      </c>
      <c r="D977" s="20">
        <v>13</v>
      </c>
      <c r="E977" s="20">
        <v>8</v>
      </c>
      <c r="F977" s="64">
        <v>67.518138261464756</v>
      </c>
      <c r="G977" s="20"/>
      <c r="H977" s="19">
        <v>42647</v>
      </c>
    </row>
    <row r="978" spans="1:8" x14ac:dyDescent="0.2">
      <c r="A978" s="20"/>
      <c r="B978" s="20"/>
      <c r="C978" s="19">
        <v>42681</v>
      </c>
      <c r="D978" s="20">
        <v>11</v>
      </c>
      <c r="E978" s="20">
        <v>33</v>
      </c>
      <c r="F978" s="64">
        <v>67.589322381930188</v>
      </c>
      <c r="G978" s="20"/>
      <c r="H978" s="19">
        <v>42647</v>
      </c>
    </row>
    <row r="979" spans="1:8" x14ac:dyDescent="0.2">
      <c r="A979" s="20"/>
      <c r="B979" s="20"/>
      <c r="C979" s="19">
        <v>42788</v>
      </c>
      <c r="D979" s="20">
        <v>6</v>
      </c>
      <c r="E979" s="20">
        <v>138</v>
      </c>
      <c r="F979" s="64">
        <v>67.882272416153313</v>
      </c>
      <c r="G979" s="20"/>
      <c r="H979" s="19">
        <v>42647</v>
      </c>
    </row>
    <row r="980" spans="1:8" x14ac:dyDescent="0.2">
      <c r="A980" s="20" t="s">
        <v>110</v>
      </c>
      <c r="B980" s="20"/>
      <c r="C980" s="19">
        <v>41085</v>
      </c>
      <c r="D980" s="20">
        <v>6</v>
      </c>
      <c r="E980" s="20">
        <v>-822</v>
      </c>
      <c r="F980" s="64">
        <v>55.687885010266939</v>
      </c>
      <c r="G980" s="68" t="s">
        <v>111</v>
      </c>
      <c r="H980" s="19">
        <v>41919</v>
      </c>
    </row>
    <row r="981" spans="1:8" x14ac:dyDescent="0.2">
      <c r="A981" s="20"/>
      <c r="B981" s="20"/>
      <c r="C981" s="19">
        <v>41530</v>
      </c>
      <c r="D981" s="20">
        <v>14</v>
      </c>
      <c r="E981" s="20">
        <v>-384</v>
      </c>
      <c r="F981" s="64">
        <v>56.906228610540722</v>
      </c>
      <c r="G981" s="20"/>
      <c r="H981" s="19">
        <v>41919</v>
      </c>
    </row>
    <row r="982" spans="1:8" x14ac:dyDescent="0.2">
      <c r="A982" s="20"/>
      <c r="B982" s="20"/>
      <c r="C982" s="19">
        <v>41607</v>
      </c>
      <c r="D982" s="20">
        <v>17</v>
      </c>
      <c r="E982" s="20">
        <v>-308</v>
      </c>
      <c r="F982" s="64">
        <v>57.117043121149898</v>
      </c>
      <c r="G982" s="20"/>
      <c r="H982" s="19">
        <v>41919</v>
      </c>
    </row>
    <row r="983" spans="1:8" x14ac:dyDescent="0.2">
      <c r="A983" s="20"/>
      <c r="B983" s="20"/>
      <c r="C983" s="19">
        <v>41712</v>
      </c>
      <c r="D983" s="20">
        <v>32</v>
      </c>
      <c r="E983" s="20">
        <v>-203</v>
      </c>
      <c r="F983" s="64">
        <v>57.404517453798768</v>
      </c>
      <c r="G983" s="20"/>
      <c r="H983" s="19">
        <v>41919</v>
      </c>
    </row>
    <row r="984" spans="1:8" x14ac:dyDescent="0.2">
      <c r="A984" s="20"/>
      <c r="B984" s="20"/>
      <c r="C984" s="19">
        <v>41901</v>
      </c>
      <c r="D984" s="20">
        <v>74</v>
      </c>
      <c r="E984" s="20">
        <v>-18</v>
      </c>
      <c r="F984" s="64">
        <v>57.921971252566735</v>
      </c>
      <c r="G984" s="20"/>
      <c r="H984" s="19">
        <v>41919</v>
      </c>
    </row>
    <row r="985" spans="1:8" x14ac:dyDescent="0.2">
      <c r="A985" s="20"/>
      <c r="B985" s="20"/>
      <c r="C985" s="19">
        <v>42349</v>
      </c>
      <c r="D985" s="20">
        <v>1466</v>
      </c>
      <c r="E985" s="20">
        <v>424</v>
      </c>
      <c r="F985" s="64">
        <v>59.148528405201915</v>
      </c>
      <c r="G985" s="20"/>
      <c r="H985" s="19">
        <v>41919</v>
      </c>
    </row>
    <row r="986" spans="1:8" x14ac:dyDescent="0.2">
      <c r="A986" s="20"/>
      <c r="B986" s="20"/>
      <c r="C986" s="19">
        <v>42461</v>
      </c>
      <c r="D986" s="20">
        <v>3970</v>
      </c>
      <c r="E986" s="20">
        <v>534</v>
      </c>
      <c r="F986" s="64">
        <v>59.455167693360714</v>
      </c>
      <c r="G986" s="20"/>
      <c r="H986" s="19">
        <v>41919</v>
      </c>
    </row>
    <row r="987" spans="1:8" x14ac:dyDescent="0.2">
      <c r="A987" s="20"/>
      <c r="B987" s="20"/>
      <c r="C987" s="19">
        <v>42643</v>
      </c>
      <c r="D987" s="20">
        <v>44122</v>
      </c>
      <c r="E987" s="20">
        <v>713</v>
      </c>
      <c r="F987" s="64">
        <v>59.953456536618752</v>
      </c>
      <c r="G987" s="20"/>
      <c r="H987" s="19">
        <v>41919</v>
      </c>
    </row>
    <row r="988" spans="1:8" x14ac:dyDescent="0.2">
      <c r="A988" s="20" t="s">
        <v>112</v>
      </c>
      <c r="B988" s="20"/>
      <c r="C988" s="19">
        <v>40121</v>
      </c>
      <c r="D988" s="20">
        <v>7</v>
      </c>
      <c r="E988" s="20">
        <v>-2255</v>
      </c>
      <c r="F988" s="64">
        <v>56.095824777549623</v>
      </c>
      <c r="G988" s="56" t="s">
        <v>445</v>
      </c>
      <c r="H988" s="19">
        <v>42409</v>
      </c>
    </row>
    <row r="989" spans="1:8" x14ac:dyDescent="0.2">
      <c r="A989" s="20"/>
      <c r="B989" s="20"/>
      <c r="C989" s="19">
        <v>40492</v>
      </c>
      <c r="D989" s="20">
        <v>4</v>
      </c>
      <c r="E989" s="20">
        <v>-1889</v>
      </c>
      <c r="F989" s="64">
        <v>57.111567419575636</v>
      </c>
      <c r="G989" s="20"/>
      <c r="H989" s="19">
        <v>42409</v>
      </c>
    </row>
    <row r="990" spans="1:8" x14ac:dyDescent="0.2">
      <c r="A990" s="20"/>
      <c r="B990" s="20"/>
      <c r="C990" s="19">
        <v>40918</v>
      </c>
      <c r="D990" s="20">
        <v>5</v>
      </c>
      <c r="E990" s="20">
        <v>-1469</v>
      </c>
      <c r="F990" s="64">
        <v>58.277891854893909</v>
      </c>
      <c r="G990" s="20"/>
      <c r="H990" s="19">
        <v>42409</v>
      </c>
    </row>
    <row r="991" spans="1:8" x14ac:dyDescent="0.2">
      <c r="A991" s="20"/>
      <c r="B991" s="20"/>
      <c r="C991" s="19">
        <v>41283</v>
      </c>
      <c r="D991" s="20">
        <v>6</v>
      </c>
      <c r="E991" s="20">
        <v>-1110</v>
      </c>
      <c r="F991" s="64">
        <v>59.277207392197127</v>
      </c>
      <c r="G991" s="20"/>
      <c r="H991" s="19">
        <v>42409</v>
      </c>
    </row>
    <row r="992" spans="1:8" x14ac:dyDescent="0.2">
      <c r="A992" s="20"/>
      <c r="B992" s="20"/>
      <c r="C992" s="19">
        <v>41654</v>
      </c>
      <c r="D992" s="20">
        <v>38</v>
      </c>
      <c r="E992" s="20">
        <v>-744</v>
      </c>
      <c r="F992" s="64">
        <v>60.292950034223132</v>
      </c>
      <c r="G992" s="20"/>
      <c r="H992" s="19">
        <v>42409</v>
      </c>
    </row>
    <row r="993" spans="1:8" x14ac:dyDescent="0.2">
      <c r="A993" s="20"/>
      <c r="B993" s="20"/>
      <c r="C993" s="19">
        <v>41766</v>
      </c>
      <c r="D993" s="20">
        <v>22</v>
      </c>
      <c r="E993" s="20">
        <v>-632</v>
      </c>
      <c r="F993" s="64">
        <v>60.599589322381931</v>
      </c>
      <c r="G993" s="20"/>
      <c r="H993" s="19">
        <v>42409</v>
      </c>
    </row>
    <row r="994" spans="1:8" x14ac:dyDescent="0.2">
      <c r="A994" s="20"/>
      <c r="B994" s="20"/>
      <c r="C994" s="19">
        <v>41892</v>
      </c>
      <c r="D994" s="20">
        <v>17</v>
      </c>
      <c r="E994" s="20">
        <v>-509</v>
      </c>
      <c r="F994" s="64">
        <v>60.944558521560573</v>
      </c>
      <c r="G994" s="20"/>
      <c r="H994" s="19">
        <v>42409</v>
      </c>
    </row>
    <row r="995" spans="1:8" x14ac:dyDescent="0.2">
      <c r="A995" s="20"/>
      <c r="B995" s="20"/>
      <c r="C995" s="19">
        <v>42074</v>
      </c>
      <c r="D995" s="20">
        <v>19</v>
      </c>
      <c r="E995" s="20">
        <v>-328</v>
      </c>
      <c r="F995" s="64">
        <v>61.442847364818618</v>
      </c>
      <c r="G995" s="20"/>
      <c r="H995" s="19">
        <v>42409</v>
      </c>
    </row>
    <row r="996" spans="1:8" x14ac:dyDescent="0.2">
      <c r="A996" s="20"/>
      <c r="B996" s="20"/>
      <c r="C996" s="19">
        <v>42256</v>
      </c>
      <c r="D996" s="20">
        <v>29</v>
      </c>
      <c r="E996" s="20">
        <v>-150</v>
      </c>
      <c r="F996" s="64">
        <v>61.941136208076657</v>
      </c>
      <c r="G996" s="20"/>
      <c r="H996" s="19">
        <v>42409</v>
      </c>
    </row>
    <row r="997" spans="1:8" x14ac:dyDescent="0.2">
      <c r="A997" s="20"/>
      <c r="B997" s="20"/>
      <c r="C997" s="19">
        <v>42438</v>
      </c>
      <c r="D997" s="20">
        <v>49</v>
      </c>
      <c r="E997" s="20">
        <v>30</v>
      </c>
      <c r="F997" s="64">
        <v>62.439425051334702</v>
      </c>
      <c r="G997" s="20"/>
      <c r="H997" s="19">
        <v>42409</v>
      </c>
    </row>
    <row r="998" spans="1:8" x14ac:dyDescent="0.2">
      <c r="A998" s="20"/>
      <c r="B998" s="20"/>
      <c r="C998" s="19">
        <v>42711</v>
      </c>
      <c r="D998" s="20">
        <v>3</v>
      </c>
      <c r="E998" s="20">
        <v>298</v>
      </c>
      <c r="F998" s="64">
        <v>63.186858316221766</v>
      </c>
      <c r="G998" s="20"/>
      <c r="H998" s="19">
        <v>42409</v>
      </c>
    </row>
    <row r="999" spans="1:8" x14ac:dyDescent="0.2">
      <c r="A999" s="20"/>
      <c r="B999" s="20"/>
      <c r="D999" s="20"/>
      <c r="E999" s="20"/>
      <c r="G999" s="20"/>
      <c r="H999" s="19"/>
    </row>
    <row r="1000" spans="1:8" x14ac:dyDescent="0.2">
      <c r="A1000" s="20"/>
      <c r="B1000" s="20"/>
      <c r="C1000" s="19">
        <v>41106</v>
      </c>
      <c r="D1000" s="20">
        <v>19</v>
      </c>
      <c r="E1000" s="20">
        <v>-1190</v>
      </c>
      <c r="F1000" s="64">
        <v>55.750855578370981</v>
      </c>
      <c r="G1000" s="20"/>
      <c r="H1000" s="19">
        <v>42314</v>
      </c>
    </row>
    <row r="1001" spans="1:8" x14ac:dyDescent="0.2">
      <c r="A1001" s="20"/>
      <c r="B1001" s="20"/>
      <c r="C1001" s="19">
        <v>41171</v>
      </c>
      <c r="D1001" s="20">
        <v>25</v>
      </c>
      <c r="E1001" s="20">
        <v>-1127</v>
      </c>
      <c r="F1001" s="64">
        <v>55.928815879534568</v>
      </c>
      <c r="G1001" s="20"/>
      <c r="H1001" s="19">
        <v>42314</v>
      </c>
    </row>
    <row r="1002" spans="1:8" x14ac:dyDescent="0.2">
      <c r="A1002" s="20"/>
      <c r="B1002" s="20"/>
      <c r="C1002" s="19">
        <v>41207</v>
      </c>
      <c r="D1002" s="20">
        <v>141</v>
      </c>
      <c r="E1002" s="20">
        <v>-1091</v>
      </c>
      <c r="F1002" s="64">
        <v>56.027378507871319</v>
      </c>
      <c r="G1002" s="20"/>
      <c r="H1002" s="19">
        <v>42314</v>
      </c>
    </row>
    <row r="1003" spans="1:8" x14ac:dyDescent="0.2">
      <c r="A1003" s="20"/>
      <c r="B1003" s="20"/>
      <c r="C1003" s="19">
        <v>41227</v>
      </c>
      <c r="D1003" s="20">
        <v>37</v>
      </c>
      <c r="E1003" s="20">
        <v>-1072</v>
      </c>
      <c r="F1003" s="64">
        <v>56.082135523613964</v>
      </c>
      <c r="G1003" s="20"/>
      <c r="H1003" s="19">
        <v>42314</v>
      </c>
    </row>
    <row r="1004" spans="1:8" x14ac:dyDescent="0.2">
      <c r="A1004" s="20"/>
      <c r="B1004" s="20"/>
      <c r="C1004" s="19">
        <v>41288</v>
      </c>
      <c r="D1004" s="20">
        <v>20</v>
      </c>
      <c r="E1004" s="20">
        <v>-1012</v>
      </c>
      <c r="F1004" s="64">
        <v>56.249144421629019</v>
      </c>
      <c r="G1004" s="20"/>
      <c r="H1004" s="19">
        <v>42314</v>
      </c>
    </row>
    <row r="1005" spans="1:8" x14ac:dyDescent="0.2">
      <c r="A1005" s="20"/>
      <c r="B1005" s="20"/>
      <c r="C1005" s="19">
        <v>41528</v>
      </c>
      <c r="D1005" s="20">
        <v>9</v>
      </c>
      <c r="E1005" s="20">
        <v>-775</v>
      </c>
      <c r="F1005" s="64">
        <v>56.906228610540722</v>
      </c>
      <c r="G1005" s="20"/>
      <c r="H1005" s="19">
        <v>42314</v>
      </c>
    </row>
    <row r="1006" spans="1:8" x14ac:dyDescent="0.2">
      <c r="A1006" s="20"/>
      <c r="B1006" s="20"/>
      <c r="C1006" s="19">
        <v>41647</v>
      </c>
      <c r="D1006" s="20">
        <v>12</v>
      </c>
      <c r="E1006" s="20">
        <v>-658</v>
      </c>
      <c r="F1006" s="64">
        <v>57.232032854209443</v>
      </c>
      <c r="G1006" s="20"/>
      <c r="H1006" s="19">
        <v>42314</v>
      </c>
    </row>
    <row r="1007" spans="1:8" x14ac:dyDescent="0.2">
      <c r="A1007" s="20"/>
      <c r="B1007" s="20"/>
      <c r="C1007" s="19">
        <v>42003</v>
      </c>
      <c r="D1007" s="20">
        <v>7</v>
      </c>
      <c r="E1007" s="20">
        <v>-306</v>
      </c>
      <c r="F1007" s="64">
        <v>58.206707734428477</v>
      </c>
      <c r="G1007" s="20"/>
      <c r="H1007" s="19">
        <v>42314</v>
      </c>
    </row>
    <row r="1008" spans="1:8" x14ac:dyDescent="0.2">
      <c r="A1008" s="20"/>
      <c r="B1008" s="20"/>
      <c r="C1008" s="19">
        <v>42093</v>
      </c>
      <c r="D1008" s="20">
        <v>8</v>
      </c>
      <c r="E1008" s="20">
        <v>-216</v>
      </c>
      <c r="F1008" s="64">
        <v>58.453114305270361</v>
      </c>
      <c r="G1008" s="20"/>
      <c r="H1008" s="19">
        <v>42314</v>
      </c>
    </row>
    <row r="1009" spans="1:8" x14ac:dyDescent="0.2">
      <c r="A1009" s="20"/>
      <c r="B1009" s="20"/>
      <c r="C1009" s="19">
        <v>42303</v>
      </c>
      <c r="D1009" s="20">
        <v>10</v>
      </c>
      <c r="E1009" s="20">
        <v>-10</v>
      </c>
      <c r="F1009" s="64">
        <v>59.028062970568101</v>
      </c>
      <c r="G1009" s="20"/>
      <c r="H1009" s="19">
        <v>42314</v>
      </c>
    </row>
    <row r="1010" spans="1:8" x14ac:dyDescent="0.2">
      <c r="A1010" s="20"/>
      <c r="B1010" s="20"/>
      <c r="C1010" s="19">
        <v>42472</v>
      </c>
      <c r="D1010" s="20">
        <v>6</v>
      </c>
      <c r="E1010" s="20">
        <v>156</v>
      </c>
      <c r="F1010" s="64">
        <v>59.49075975359343</v>
      </c>
      <c r="G1010" s="20"/>
      <c r="H1010" s="19">
        <v>42314</v>
      </c>
    </row>
    <row r="1011" spans="1:8" x14ac:dyDescent="0.2">
      <c r="A1011" s="20"/>
      <c r="B1011" s="20"/>
      <c r="C1011" s="19">
        <v>42529</v>
      </c>
      <c r="D1011" s="20">
        <v>16</v>
      </c>
      <c r="E1011" s="20">
        <v>212</v>
      </c>
      <c r="F1011" s="64">
        <v>59.646817248459961</v>
      </c>
      <c r="G1011" s="20"/>
      <c r="H1011" s="19">
        <v>42314</v>
      </c>
    </row>
    <row r="1012" spans="1:8" x14ac:dyDescent="0.2">
      <c r="A1012" s="20"/>
      <c r="B1012" s="20"/>
      <c r="C1012" s="19">
        <v>42599</v>
      </c>
      <c r="D1012" s="20">
        <v>10</v>
      </c>
      <c r="E1012" s="20">
        <v>281</v>
      </c>
      <c r="F1012" s="64">
        <v>59.838466803559207</v>
      </c>
      <c r="G1012" s="20"/>
      <c r="H1012" s="19">
        <v>42314</v>
      </c>
    </row>
    <row r="1013" spans="1:8" x14ac:dyDescent="0.2">
      <c r="A1013" s="20" t="s">
        <v>114</v>
      </c>
      <c r="B1013" s="20"/>
      <c r="C1013" s="19">
        <v>40616</v>
      </c>
      <c r="D1013" s="20">
        <v>8</v>
      </c>
      <c r="E1013" s="20">
        <v>-1540</v>
      </c>
      <c r="F1013" s="64">
        <v>65.681040383299106</v>
      </c>
      <c r="G1013" s="68" t="s">
        <v>1</v>
      </c>
      <c r="H1013" s="19">
        <v>42179</v>
      </c>
    </row>
    <row r="1014" spans="1:8" x14ac:dyDescent="0.2">
      <c r="A1014" s="20"/>
      <c r="B1014" s="20"/>
      <c r="C1014" s="19">
        <v>40847</v>
      </c>
      <c r="D1014" s="20">
        <v>8</v>
      </c>
      <c r="E1014" s="20">
        <v>-1313</v>
      </c>
      <c r="F1014" s="64">
        <v>66.313483915126625</v>
      </c>
      <c r="G1014" s="56"/>
      <c r="H1014" s="19">
        <v>42179</v>
      </c>
    </row>
    <row r="1015" spans="1:8" x14ac:dyDescent="0.2">
      <c r="A1015" s="20"/>
      <c r="B1015" s="20"/>
      <c r="C1015" s="19">
        <v>41015</v>
      </c>
      <c r="D1015" s="20">
        <v>7</v>
      </c>
      <c r="E1015" s="20">
        <v>-1148</v>
      </c>
      <c r="F1015" s="64">
        <v>66.773442847364819</v>
      </c>
      <c r="G1015" s="20"/>
      <c r="H1015" s="19">
        <v>42179</v>
      </c>
    </row>
    <row r="1016" spans="1:8" x14ac:dyDescent="0.2">
      <c r="A1016" s="20"/>
      <c r="B1016" s="20"/>
      <c r="C1016" s="19">
        <v>41184</v>
      </c>
      <c r="D1016" s="20">
        <v>7</v>
      </c>
      <c r="E1016" s="20">
        <v>-982</v>
      </c>
      <c r="F1016" s="64">
        <v>67.236139630390142</v>
      </c>
      <c r="G1016" s="20"/>
      <c r="H1016" s="19">
        <v>42179</v>
      </c>
    </row>
    <row r="1017" spans="1:8" x14ac:dyDescent="0.2">
      <c r="A1017" s="20"/>
      <c r="B1017" s="20"/>
      <c r="C1017" s="19">
        <v>41407</v>
      </c>
      <c r="D1017" s="20">
        <v>5</v>
      </c>
      <c r="E1017" s="20">
        <v>-761</v>
      </c>
      <c r="F1017" s="64">
        <v>67.846680355920597</v>
      </c>
      <c r="G1017" s="20"/>
      <c r="H1017" s="19">
        <v>42179</v>
      </c>
    </row>
    <row r="1018" spans="1:8" x14ac:dyDescent="0.2">
      <c r="A1018" s="20"/>
      <c r="B1018" s="20"/>
      <c r="C1018" s="19">
        <v>41569</v>
      </c>
      <c r="D1018" s="20">
        <v>5</v>
      </c>
      <c r="E1018" s="20">
        <v>-602</v>
      </c>
      <c r="F1018" s="64">
        <v>68.290212183435997</v>
      </c>
      <c r="G1018" s="20"/>
      <c r="H1018" s="19">
        <v>42179</v>
      </c>
    </row>
    <row r="1019" spans="1:8" x14ac:dyDescent="0.2">
      <c r="A1019" s="20"/>
      <c r="B1019" s="20"/>
      <c r="C1019" s="19">
        <v>41799</v>
      </c>
      <c r="D1019" s="20">
        <v>5</v>
      </c>
      <c r="E1019" s="20">
        <v>-375</v>
      </c>
      <c r="F1019" s="64">
        <v>68.919917864476389</v>
      </c>
      <c r="G1019" s="20"/>
      <c r="H1019" s="19">
        <v>42179</v>
      </c>
    </row>
    <row r="1020" spans="1:8" x14ac:dyDescent="0.2">
      <c r="A1020" s="20"/>
      <c r="B1020" s="20"/>
      <c r="C1020" s="19">
        <v>42142</v>
      </c>
      <c r="D1020" s="20">
        <v>35</v>
      </c>
      <c r="E1020" s="20">
        <v>-36</v>
      </c>
      <c r="F1020" s="64">
        <v>69.8590006844627</v>
      </c>
      <c r="G1020" s="20"/>
      <c r="H1020" s="19">
        <v>42179</v>
      </c>
    </row>
    <row r="1021" spans="1:8" x14ac:dyDescent="0.2">
      <c r="A1021" s="20"/>
      <c r="B1021" s="20"/>
      <c r="C1021" s="19">
        <v>42227</v>
      </c>
      <c r="D1021" s="20">
        <v>229</v>
      </c>
      <c r="E1021" s="20">
        <v>47</v>
      </c>
      <c r="F1021" s="64">
        <v>70.091718001368932</v>
      </c>
      <c r="G1021" s="20"/>
      <c r="H1021" s="19">
        <v>42179</v>
      </c>
    </row>
    <row r="1022" spans="1:8" x14ac:dyDescent="0.2">
      <c r="A1022" s="20"/>
      <c r="B1022" s="20"/>
      <c r="C1022" s="19">
        <v>42415</v>
      </c>
      <c r="D1022" s="20">
        <v>520</v>
      </c>
      <c r="E1022" s="20">
        <v>231</v>
      </c>
      <c r="F1022" s="64">
        <v>70.606433949349764</v>
      </c>
      <c r="G1022" s="20"/>
      <c r="H1022" s="19">
        <v>42179</v>
      </c>
    </row>
    <row r="1023" spans="1:8" x14ac:dyDescent="0.2">
      <c r="A1023" s="20"/>
      <c r="B1023" s="20"/>
      <c r="C1023" s="19">
        <v>42468</v>
      </c>
      <c r="D1023" s="20">
        <v>1299</v>
      </c>
      <c r="E1023" s="20">
        <v>284</v>
      </c>
      <c r="F1023" s="64">
        <v>70.751540041067756</v>
      </c>
      <c r="G1023" s="20"/>
      <c r="H1023" s="19">
        <v>42179</v>
      </c>
    </row>
    <row r="1024" spans="1:8" x14ac:dyDescent="0.2">
      <c r="A1024" s="20"/>
      <c r="B1024" s="20"/>
      <c r="C1024" s="19">
        <v>42573</v>
      </c>
      <c r="D1024" s="20">
        <v>7543</v>
      </c>
      <c r="E1024" s="20">
        <v>388</v>
      </c>
      <c r="F1024" s="64">
        <v>71.039014373716626</v>
      </c>
      <c r="G1024" s="20"/>
      <c r="H1024" s="19">
        <v>42179</v>
      </c>
    </row>
    <row r="1025" spans="1:8" x14ac:dyDescent="0.2">
      <c r="A1025" s="20"/>
      <c r="B1025" s="20"/>
      <c r="C1025" s="19">
        <v>42619</v>
      </c>
      <c r="D1025" s="20">
        <v>29043</v>
      </c>
      <c r="E1025" s="20">
        <v>432</v>
      </c>
      <c r="F1025" s="64">
        <v>71.16495550992471</v>
      </c>
      <c r="G1025" s="20"/>
      <c r="H1025" s="19">
        <v>42179</v>
      </c>
    </row>
    <row r="1026" spans="1:8" x14ac:dyDescent="0.2">
      <c r="A1026" s="20"/>
      <c r="B1026" s="20"/>
      <c r="C1026" s="19">
        <v>42654</v>
      </c>
      <c r="D1026" s="20">
        <v>152297</v>
      </c>
      <c r="E1026" s="20">
        <v>467</v>
      </c>
      <c r="F1026" s="64">
        <v>71.260780287474333</v>
      </c>
      <c r="G1026" s="20"/>
      <c r="H1026" s="19">
        <v>42179</v>
      </c>
    </row>
    <row r="1027" spans="1:8" x14ac:dyDescent="0.2">
      <c r="A1027" s="1"/>
      <c r="B1027" s="1"/>
      <c r="D1027" s="1"/>
      <c r="E1027" s="20"/>
      <c r="G1027" s="58"/>
      <c r="H1027" s="19"/>
    </row>
    <row r="1028" spans="1:8" x14ac:dyDescent="0.2">
      <c r="A1028" s="20"/>
      <c r="B1028" s="20"/>
      <c r="C1028" s="19">
        <v>38688.486111111109</v>
      </c>
      <c r="D1028" s="1">
        <v>5</v>
      </c>
      <c r="E1028" s="20">
        <v>-3434</v>
      </c>
      <c r="F1028" s="64">
        <v>56.798045478743624</v>
      </c>
      <c r="G1028" s="20"/>
      <c r="H1028" s="19">
        <v>42171</v>
      </c>
    </row>
    <row r="1029" spans="1:8" x14ac:dyDescent="0.2">
      <c r="A1029" s="20"/>
      <c r="B1029" s="20"/>
      <c r="C1029" s="19">
        <v>39063.420138888891</v>
      </c>
      <c r="D1029" s="1">
        <v>5</v>
      </c>
      <c r="E1029" s="20">
        <v>-3064</v>
      </c>
      <c r="F1029" s="64">
        <v>57.824558901817632</v>
      </c>
      <c r="G1029" s="20"/>
      <c r="H1029" s="19">
        <v>42171</v>
      </c>
    </row>
    <row r="1030" spans="1:8" x14ac:dyDescent="0.2">
      <c r="A1030" s="20"/>
      <c r="B1030" s="20"/>
      <c r="C1030" s="19">
        <v>39129</v>
      </c>
      <c r="D1030" s="1">
        <v>4</v>
      </c>
      <c r="E1030" s="20">
        <v>-3000</v>
      </c>
      <c r="F1030" s="64">
        <v>58.004106776180699</v>
      </c>
      <c r="G1030" s="20"/>
      <c r="H1030" s="19">
        <v>42171</v>
      </c>
    </row>
    <row r="1031" spans="1:8" x14ac:dyDescent="0.2">
      <c r="A1031" s="20"/>
      <c r="B1031" s="20"/>
      <c r="C1031" s="19">
        <v>39419.611111111109</v>
      </c>
      <c r="D1031" s="1">
        <v>3</v>
      </c>
      <c r="E1031" s="20">
        <v>-2713</v>
      </c>
      <c r="F1031" s="64">
        <v>58.799756635485586</v>
      </c>
      <c r="G1031" s="20"/>
      <c r="H1031" s="19">
        <v>42171</v>
      </c>
    </row>
    <row r="1032" spans="1:8" x14ac:dyDescent="0.2">
      <c r="A1032" s="20"/>
      <c r="B1032" s="20"/>
      <c r="C1032" s="19">
        <v>39731.676388888889</v>
      </c>
      <c r="D1032" s="1">
        <v>3</v>
      </c>
      <c r="E1032" s="20">
        <v>-2406</v>
      </c>
      <c r="F1032" s="64">
        <v>59.654144801886076</v>
      </c>
      <c r="G1032" s="20"/>
      <c r="H1032" s="19">
        <v>42171</v>
      </c>
    </row>
    <row r="1033" spans="1:8" x14ac:dyDescent="0.2">
      <c r="A1033" s="20"/>
      <c r="B1033" s="20"/>
      <c r="C1033" s="19">
        <v>39811.684027777781</v>
      </c>
      <c r="D1033" s="1">
        <v>2</v>
      </c>
      <c r="E1033" s="20">
        <v>-2327</v>
      </c>
      <c r="F1033" s="64">
        <v>59.873193778994612</v>
      </c>
      <c r="G1033" s="20"/>
      <c r="H1033" s="19">
        <v>42171</v>
      </c>
    </row>
    <row r="1034" spans="1:8" x14ac:dyDescent="0.2">
      <c r="A1034" s="20"/>
      <c r="B1034" s="20"/>
      <c r="C1034" s="19">
        <v>39889.296527777777</v>
      </c>
      <c r="D1034" s="1">
        <v>3</v>
      </c>
      <c r="E1034" s="20">
        <v>-2249</v>
      </c>
      <c r="F1034" s="64">
        <v>60.085685223210888</v>
      </c>
      <c r="G1034" s="20"/>
      <c r="H1034" s="19">
        <v>42171</v>
      </c>
    </row>
    <row r="1035" spans="1:8" x14ac:dyDescent="0.2">
      <c r="A1035" s="20"/>
      <c r="B1035" s="20"/>
      <c r="C1035" s="19">
        <v>40042.607638888891</v>
      </c>
      <c r="D1035" s="1">
        <v>3</v>
      </c>
      <c r="E1035" s="20">
        <v>-2099</v>
      </c>
      <c r="F1035" s="64">
        <v>60.505428169442546</v>
      </c>
      <c r="G1035" s="20"/>
      <c r="H1035" s="19">
        <v>42171</v>
      </c>
    </row>
    <row r="1036" spans="1:8" x14ac:dyDescent="0.2">
      <c r="A1036" s="20"/>
      <c r="B1036" s="20"/>
      <c r="C1036" s="19">
        <v>40238.678472222222</v>
      </c>
      <c r="D1036" s="1">
        <v>3</v>
      </c>
      <c r="E1036" s="20">
        <v>-1905</v>
      </c>
      <c r="F1036" s="64">
        <v>61.042240854817855</v>
      </c>
      <c r="G1036" s="20"/>
      <c r="H1036" s="19">
        <v>42171</v>
      </c>
    </row>
    <row r="1037" spans="1:8" x14ac:dyDescent="0.2">
      <c r="A1037" s="20"/>
      <c r="B1037" s="20"/>
      <c r="C1037" s="19">
        <v>40336.618750000001</v>
      </c>
      <c r="D1037" s="1">
        <v>2</v>
      </c>
      <c r="E1037" s="20">
        <v>-1809</v>
      </c>
      <c r="F1037" s="64">
        <v>61.310386721423683</v>
      </c>
      <c r="G1037" s="20"/>
      <c r="H1037" s="19">
        <v>42171</v>
      </c>
    </row>
    <row r="1038" spans="1:8" x14ac:dyDescent="0.2">
      <c r="A1038" s="20"/>
      <c r="B1038" s="20"/>
      <c r="C1038" s="19">
        <v>40434.642361111109</v>
      </c>
      <c r="D1038" s="1">
        <v>3</v>
      </c>
      <c r="E1038" s="20">
        <v>-1713</v>
      </c>
      <c r="F1038" s="64">
        <v>61.578760742261764</v>
      </c>
      <c r="G1038" s="20"/>
      <c r="H1038" s="19">
        <v>42171</v>
      </c>
    </row>
    <row r="1039" spans="1:8" x14ac:dyDescent="0.2">
      <c r="A1039" s="20"/>
      <c r="B1039" s="20"/>
      <c r="C1039" s="19">
        <v>40616.645833333336</v>
      </c>
      <c r="D1039" s="1">
        <v>4</v>
      </c>
      <c r="E1039" s="20">
        <v>-1532</v>
      </c>
      <c r="F1039" s="64">
        <v>62.077059091946161</v>
      </c>
      <c r="G1039" s="20"/>
      <c r="H1039" s="19">
        <v>42171</v>
      </c>
    </row>
    <row r="1040" spans="1:8" x14ac:dyDescent="0.2">
      <c r="A1040" s="20"/>
      <c r="B1040" s="20"/>
      <c r="C1040" s="19">
        <v>40812</v>
      </c>
      <c r="D1040" s="1">
        <v>4</v>
      </c>
      <c r="E1040" s="20">
        <v>-1340</v>
      </c>
      <c r="F1040" s="64">
        <v>62.611909650924026</v>
      </c>
      <c r="G1040" s="20"/>
      <c r="H1040" s="19">
        <v>42171</v>
      </c>
    </row>
    <row r="1041" spans="1:8" x14ac:dyDescent="0.2">
      <c r="A1041" s="20"/>
      <c r="B1041" s="20"/>
      <c r="C1041" s="19">
        <v>40959.660416666666</v>
      </c>
      <c r="D1041" s="1">
        <v>4</v>
      </c>
      <c r="E1041" s="20">
        <v>-1196</v>
      </c>
      <c r="F1041" s="64">
        <v>63.01618183892311</v>
      </c>
      <c r="G1041" s="20"/>
      <c r="H1041" s="19">
        <v>42171</v>
      </c>
    </row>
    <row r="1042" spans="1:8" x14ac:dyDescent="0.2">
      <c r="A1042" s="20"/>
      <c r="B1042" s="20"/>
      <c r="C1042" s="19">
        <v>41148</v>
      </c>
      <c r="D1042" s="20">
        <v>4</v>
      </c>
      <c r="E1042" s="20">
        <v>-1009</v>
      </c>
      <c r="F1042" s="64">
        <v>63.531827515400408</v>
      </c>
      <c r="G1042" s="20"/>
      <c r="H1042" s="19">
        <v>42171</v>
      </c>
    </row>
    <row r="1043" spans="1:8" x14ac:dyDescent="0.2">
      <c r="A1043" s="20"/>
      <c r="B1043" s="20"/>
      <c r="C1043" s="19">
        <v>42163</v>
      </c>
      <c r="D1043" s="20">
        <v>4530</v>
      </c>
      <c r="E1043" s="20">
        <v>7</v>
      </c>
      <c r="F1043" s="64">
        <v>66.310746064339497</v>
      </c>
      <c r="G1043" s="20"/>
      <c r="H1043" s="19">
        <v>42171</v>
      </c>
    </row>
    <row r="1044" spans="1:8" x14ac:dyDescent="0.2">
      <c r="A1044" s="20" t="s">
        <v>116</v>
      </c>
      <c r="B1044" s="20"/>
      <c r="C1044" s="19">
        <v>42138</v>
      </c>
      <c r="D1044" s="20">
        <v>1125</v>
      </c>
      <c r="E1044" s="20">
        <v>-17</v>
      </c>
      <c r="F1044" s="64">
        <v>85.026694045174537</v>
      </c>
      <c r="G1044" s="68" t="s">
        <v>1</v>
      </c>
      <c r="H1044" s="19">
        <v>42156</v>
      </c>
    </row>
    <row r="1045" spans="1:8" x14ac:dyDescent="0.2">
      <c r="A1045" s="20"/>
      <c r="B1045" s="20"/>
      <c r="C1045" s="19">
        <v>42173</v>
      </c>
      <c r="D1045" s="20">
        <v>2099</v>
      </c>
      <c r="E1045" s="20">
        <v>17</v>
      </c>
      <c r="F1045" s="64">
        <v>85.12251882272416</v>
      </c>
      <c r="G1045" s="20"/>
      <c r="H1045" s="19">
        <v>42156</v>
      </c>
    </row>
    <row r="1046" spans="1:8" x14ac:dyDescent="0.2">
      <c r="A1046" s="20"/>
      <c r="B1046" s="20"/>
      <c r="C1046" s="19">
        <v>42461</v>
      </c>
      <c r="D1046" s="20">
        <v>10067</v>
      </c>
      <c r="E1046" s="20">
        <v>300</v>
      </c>
      <c r="F1046" s="64">
        <v>85.91101984941821</v>
      </c>
      <c r="G1046" s="20"/>
      <c r="H1046" s="19">
        <v>42156</v>
      </c>
    </row>
    <row r="1047" spans="1:8" x14ac:dyDescent="0.2">
      <c r="A1047" s="20" t="s">
        <v>117</v>
      </c>
      <c r="B1047" s="20"/>
      <c r="C1047" s="19">
        <v>40680</v>
      </c>
      <c r="D1047" s="20">
        <v>20</v>
      </c>
      <c r="E1047" s="20">
        <v>-1456</v>
      </c>
      <c r="F1047" s="64">
        <v>68.624229979466122</v>
      </c>
      <c r="G1047" s="72" t="s">
        <v>2</v>
      </c>
      <c r="H1047" s="19">
        <v>42158</v>
      </c>
    </row>
    <row r="1048" spans="1:8" x14ac:dyDescent="0.2">
      <c r="A1048" s="20"/>
      <c r="B1048" s="20"/>
      <c r="C1048" s="19">
        <v>40711</v>
      </c>
      <c r="D1048" s="20">
        <v>26</v>
      </c>
      <c r="E1048" s="20">
        <v>-1426</v>
      </c>
      <c r="F1048" s="64">
        <v>68.709103353867221</v>
      </c>
      <c r="G1048" s="20"/>
      <c r="H1048" s="19">
        <v>42158</v>
      </c>
    </row>
    <row r="1049" spans="1:8" x14ac:dyDescent="0.2">
      <c r="A1049" s="20"/>
      <c r="B1049" s="20"/>
      <c r="C1049" s="19">
        <v>41218</v>
      </c>
      <c r="D1049" s="20">
        <v>34</v>
      </c>
      <c r="E1049" s="20">
        <v>-928</v>
      </c>
      <c r="F1049" s="64">
        <v>70.097193702943187</v>
      </c>
      <c r="G1049" s="20"/>
      <c r="H1049" s="19">
        <v>42158</v>
      </c>
    </row>
    <row r="1050" spans="1:8" x14ac:dyDescent="0.2">
      <c r="A1050" s="20"/>
      <c r="B1050" s="20"/>
      <c r="C1050" s="19">
        <v>41264</v>
      </c>
      <c r="D1050" s="20">
        <v>39</v>
      </c>
      <c r="E1050" s="20">
        <v>-882</v>
      </c>
      <c r="F1050" s="64">
        <v>70.223134839151271</v>
      </c>
      <c r="G1050" s="20"/>
      <c r="H1050" s="19">
        <v>42158</v>
      </c>
    </row>
    <row r="1051" spans="1:8" x14ac:dyDescent="0.2">
      <c r="A1051" s="20"/>
      <c r="B1051" s="20"/>
      <c r="C1051" s="19">
        <v>41390</v>
      </c>
      <c r="D1051" s="20">
        <v>22</v>
      </c>
      <c r="E1051" s="20">
        <v>-757</v>
      </c>
      <c r="F1051" s="64">
        <v>70.568104038329906</v>
      </c>
      <c r="G1051" s="20"/>
      <c r="H1051" s="19">
        <v>42158</v>
      </c>
    </row>
    <row r="1052" spans="1:8" x14ac:dyDescent="0.2">
      <c r="A1052" s="20"/>
      <c r="B1052" s="20"/>
      <c r="C1052" s="19">
        <v>42020</v>
      </c>
      <c r="D1052" s="20">
        <v>32</v>
      </c>
      <c r="E1052" s="20">
        <v>-137</v>
      </c>
      <c r="F1052" s="64">
        <v>72.292950034223139</v>
      </c>
      <c r="G1052" s="20"/>
      <c r="H1052" s="19">
        <v>42158</v>
      </c>
    </row>
    <row r="1053" spans="1:8" x14ac:dyDescent="0.2">
      <c r="A1053" s="20"/>
      <c r="B1053" s="20"/>
      <c r="C1053" s="19">
        <v>42179</v>
      </c>
      <c r="D1053" s="20">
        <v>25</v>
      </c>
      <c r="E1053" s="20">
        <v>21</v>
      </c>
      <c r="F1053" s="64">
        <v>72.728268309377142</v>
      </c>
      <c r="G1053" s="20"/>
      <c r="H1053" s="19">
        <v>42158</v>
      </c>
    </row>
    <row r="1054" spans="1:8" x14ac:dyDescent="0.2">
      <c r="A1054" s="20"/>
      <c r="B1054" s="20"/>
      <c r="C1054" s="19">
        <v>42213</v>
      </c>
      <c r="D1054" s="20">
        <v>35</v>
      </c>
      <c r="E1054" s="20">
        <v>55</v>
      </c>
      <c r="F1054" s="64">
        <v>72.821355236139624</v>
      </c>
      <c r="G1054" s="20"/>
      <c r="H1054" s="19">
        <v>42158</v>
      </c>
    </row>
    <row r="1055" spans="1:8" x14ac:dyDescent="0.2">
      <c r="A1055" s="20"/>
      <c r="B1055" s="20"/>
      <c r="C1055" s="19">
        <v>42283</v>
      </c>
      <c r="D1055" s="20">
        <v>33</v>
      </c>
      <c r="E1055" s="20">
        <v>123</v>
      </c>
      <c r="F1055" s="64">
        <v>73.01300479123887</v>
      </c>
      <c r="G1055" s="20"/>
      <c r="H1055" s="19">
        <v>42158</v>
      </c>
    </row>
    <row r="1056" spans="1:8" x14ac:dyDescent="0.2">
      <c r="A1056" s="20"/>
      <c r="B1056" s="20"/>
      <c r="D1056" s="20"/>
      <c r="E1056" s="20"/>
      <c r="G1056" s="20"/>
      <c r="H1056" s="19"/>
    </row>
    <row r="1057" spans="1:8" x14ac:dyDescent="0.2">
      <c r="A1057" s="20"/>
      <c r="B1057" s="20"/>
      <c r="C1057" s="19">
        <v>42214</v>
      </c>
      <c r="D1057" s="20">
        <v>8</v>
      </c>
      <c r="E1057" s="20">
        <v>-6</v>
      </c>
      <c r="F1057" s="64">
        <v>56.958247775496233</v>
      </c>
      <c r="G1057" s="20"/>
      <c r="H1057" s="19">
        <v>42221</v>
      </c>
    </row>
    <row r="1058" spans="1:8" x14ac:dyDescent="0.2">
      <c r="A1058" s="20"/>
      <c r="B1058" s="20"/>
      <c r="C1058" s="19">
        <v>42255</v>
      </c>
      <c r="D1058" s="20">
        <v>9</v>
      </c>
      <c r="E1058" s="20">
        <v>33</v>
      </c>
      <c r="F1058" s="64">
        <v>57.07049965776865</v>
      </c>
      <c r="G1058" s="20"/>
      <c r="H1058" s="19">
        <v>42221</v>
      </c>
    </row>
    <row r="1059" spans="1:8" x14ac:dyDescent="0.2">
      <c r="A1059" s="20"/>
      <c r="B1059" s="20"/>
      <c r="C1059" s="19">
        <v>42431</v>
      </c>
      <c r="D1059" s="20">
        <v>18</v>
      </c>
      <c r="E1059" s="20">
        <v>207</v>
      </c>
      <c r="F1059" s="64">
        <v>57.552361396303901</v>
      </c>
      <c r="G1059" s="20"/>
      <c r="H1059" s="19">
        <v>42221</v>
      </c>
    </row>
    <row r="1060" spans="1:8" x14ac:dyDescent="0.2">
      <c r="A1060" s="20"/>
      <c r="B1060" s="20"/>
      <c r="C1060" s="19">
        <v>42571</v>
      </c>
      <c r="D1060" s="20">
        <v>26</v>
      </c>
      <c r="E1060" s="20">
        <v>345</v>
      </c>
      <c r="F1060" s="64">
        <v>57.935660506502394</v>
      </c>
      <c r="G1060" s="20"/>
      <c r="H1060" s="19">
        <v>42221</v>
      </c>
    </row>
    <row r="1061" spans="1:8" x14ac:dyDescent="0.2">
      <c r="A1061" s="20"/>
      <c r="B1061" s="20"/>
      <c r="C1061" s="19">
        <v>42588</v>
      </c>
      <c r="D1061" s="20">
        <v>35</v>
      </c>
      <c r="E1061" s="20">
        <v>361</v>
      </c>
      <c r="F1061" s="64">
        <v>57.982203969883642</v>
      </c>
      <c r="G1061" s="20"/>
      <c r="H1061" s="19">
        <v>42221</v>
      </c>
    </row>
    <row r="1062" spans="1:8" x14ac:dyDescent="0.2">
      <c r="A1062" s="20" t="s">
        <v>119</v>
      </c>
      <c r="B1062" s="20"/>
      <c r="C1062" s="19">
        <v>40093</v>
      </c>
      <c r="D1062" s="20">
        <v>4</v>
      </c>
      <c r="E1062" s="20">
        <v>-2071</v>
      </c>
      <c r="F1062" s="64">
        <v>66.072553045858996</v>
      </c>
      <c r="G1062" s="68" t="s">
        <v>1</v>
      </c>
      <c r="H1062" s="19">
        <v>42193</v>
      </c>
    </row>
    <row r="1063" spans="1:8" x14ac:dyDescent="0.2">
      <c r="A1063" s="20"/>
      <c r="B1063" s="20"/>
      <c r="C1063" s="19">
        <v>40240</v>
      </c>
      <c r="D1063" s="20">
        <v>4</v>
      </c>
      <c r="E1063" s="20">
        <v>-1925</v>
      </c>
      <c r="F1063" s="64">
        <v>66.475017111567425</v>
      </c>
      <c r="G1063" s="20"/>
      <c r="H1063" s="19">
        <v>42193</v>
      </c>
    </row>
    <row r="1064" spans="1:8" x14ac:dyDescent="0.2">
      <c r="A1064" s="20"/>
      <c r="B1064" s="20"/>
      <c r="C1064" s="19">
        <v>40424</v>
      </c>
      <c r="D1064" s="20">
        <v>2</v>
      </c>
      <c r="E1064" s="20">
        <v>-1745</v>
      </c>
      <c r="F1064" s="64">
        <v>66.978781656399732</v>
      </c>
      <c r="G1064" s="20"/>
      <c r="H1064" s="19">
        <v>42193</v>
      </c>
    </row>
    <row r="1065" spans="1:8" x14ac:dyDescent="0.2">
      <c r="A1065" s="20"/>
      <c r="B1065" s="20"/>
      <c r="C1065" s="19">
        <v>40606</v>
      </c>
      <c r="D1065" s="20">
        <v>3</v>
      </c>
      <c r="E1065" s="20">
        <v>-1564</v>
      </c>
      <c r="F1065" s="64">
        <v>67.477070499657771</v>
      </c>
      <c r="G1065" s="20"/>
      <c r="H1065" s="19">
        <v>42193</v>
      </c>
    </row>
    <row r="1066" spans="1:8" x14ac:dyDescent="0.2">
      <c r="A1066" s="20"/>
      <c r="B1066" s="20"/>
      <c r="C1066" s="19">
        <v>40666</v>
      </c>
      <c r="D1066" s="20">
        <v>2</v>
      </c>
      <c r="E1066" s="20">
        <v>-1505</v>
      </c>
      <c r="F1066" s="64">
        <v>67.641341546885698</v>
      </c>
      <c r="G1066" s="20"/>
      <c r="H1066" s="19">
        <v>42193</v>
      </c>
    </row>
    <row r="1067" spans="1:8" x14ac:dyDescent="0.2">
      <c r="A1067" s="20"/>
      <c r="B1067" s="20"/>
      <c r="C1067" s="19">
        <v>40780</v>
      </c>
      <c r="D1067" s="20">
        <v>3</v>
      </c>
      <c r="E1067" s="20">
        <v>-1393</v>
      </c>
      <c r="F1067" s="64">
        <v>67.953456536618759</v>
      </c>
      <c r="G1067" s="20"/>
      <c r="H1067" s="19">
        <v>42193</v>
      </c>
    </row>
    <row r="1068" spans="1:8" x14ac:dyDescent="0.2">
      <c r="A1068" s="20"/>
      <c r="B1068" s="20"/>
      <c r="C1068" s="19">
        <v>40984</v>
      </c>
      <c r="D1068" s="20">
        <v>3</v>
      </c>
      <c r="E1068" s="20">
        <v>-1192</v>
      </c>
      <c r="F1068" s="64">
        <v>68.511978097193705</v>
      </c>
      <c r="G1068" s="20"/>
      <c r="H1068" s="19">
        <v>42193</v>
      </c>
    </row>
    <row r="1069" spans="1:8" x14ac:dyDescent="0.2">
      <c r="A1069" s="20"/>
      <c r="B1069" s="20"/>
      <c r="C1069" s="19">
        <v>41173</v>
      </c>
      <c r="D1069" s="20">
        <v>3</v>
      </c>
      <c r="E1069" s="20">
        <v>-1007</v>
      </c>
      <c r="F1069" s="64">
        <v>69.029431895961665</v>
      </c>
      <c r="G1069" s="20"/>
      <c r="H1069" s="19">
        <v>42193</v>
      </c>
    </row>
    <row r="1070" spans="1:8" x14ac:dyDescent="0.2">
      <c r="A1070" s="20"/>
      <c r="B1070" s="20"/>
      <c r="C1070" s="19">
        <v>41260</v>
      </c>
      <c r="D1070" s="20">
        <v>3</v>
      </c>
      <c r="E1070" s="20">
        <v>-921</v>
      </c>
      <c r="F1070" s="64">
        <v>69.267624914442166</v>
      </c>
      <c r="G1070" s="20"/>
      <c r="H1070" s="19">
        <v>42193</v>
      </c>
    </row>
    <row r="1071" spans="1:8" x14ac:dyDescent="0.2">
      <c r="A1071" s="20"/>
      <c r="B1071" s="20"/>
      <c r="C1071" s="19">
        <v>41383</v>
      </c>
      <c r="D1071" s="20">
        <v>3</v>
      </c>
      <c r="E1071" s="20">
        <v>-799</v>
      </c>
      <c r="F1071" s="64">
        <v>69.604380561259418</v>
      </c>
      <c r="G1071" s="20"/>
      <c r="H1071" s="19">
        <v>42193</v>
      </c>
    </row>
    <row r="1072" spans="1:8" x14ac:dyDescent="0.2">
      <c r="A1072" s="20"/>
      <c r="B1072" s="20"/>
      <c r="C1072" s="19">
        <v>41493</v>
      </c>
      <c r="D1072" s="20">
        <v>2</v>
      </c>
      <c r="E1072" s="20">
        <v>-691</v>
      </c>
      <c r="F1072" s="64">
        <v>69.905544147843941</v>
      </c>
      <c r="G1072" s="20"/>
      <c r="H1072" s="19">
        <v>42193</v>
      </c>
    </row>
    <row r="1073" spans="1:8" x14ac:dyDescent="0.2">
      <c r="A1073" s="20"/>
      <c r="B1073" s="20"/>
      <c r="C1073" s="19">
        <v>41698</v>
      </c>
      <c r="D1073" s="20">
        <v>2</v>
      </c>
      <c r="E1073" s="20">
        <v>-490</v>
      </c>
      <c r="F1073" s="64">
        <v>70.466803559206028</v>
      </c>
      <c r="G1073" s="20"/>
      <c r="H1073" s="19">
        <v>42193</v>
      </c>
    </row>
    <row r="1074" spans="1:8" x14ac:dyDescent="0.2">
      <c r="A1074" s="20"/>
      <c r="B1074" s="20"/>
      <c r="C1074" s="19">
        <v>42193</v>
      </c>
      <c r="D1074" s="20">
        <v>2</v>
      </c>
      <c r="E1074" s="20">
        <v>0</v>
      </c>
      <c r="F1074" s="64">
        <v>71.82203969883642</v>
      </c>
      <c r="G1074" s="20"/>
      <c r="H1074" s="19">
        <v>42193</v>
      </c>
    </row>
    <row r="1075" spans="1:8" x14ac:dyDescent="0.2">
      <c r="A1075" s="20"/>
      <c r="B1075" s="20"/>
      <c r="C1075" s="19">
        <v>42237</v>
      </c>
      <c r="D1075" s="20">
        <v>2</v>
      </c>
      <c r="E1075" s="20">
        <v>43</v>
      </c>
      <c r="F1075" s="64">
        <v>71.94250513347022</v>
      </c>
      <c r="G1075" s="20"/>
      <c r="H1075" s="19">
        <v>42193</v>
      </c>
    </row>
    <row r="1076" spans="1:8" x14ac:dyDescent="0.2">
      <c r="A1076" s="20"/>
      <c r="B1076" s="20"/>
      <c r="C1076" s="19">
        <v>42544</v>
      </c>
      <c r="D1076" s="20">
        <v>2</v>
      </c>
      <c r="E1076" s="20">
        <v>345</v>
      </c>
      <c r="F1076" s="64">
        <v>72.78302532511978</v>
      </c>
      <c r="G1076" s="20"/>
      <c r="H1076" s="19">
        <v>42193</v>
      </c>
    </row>
    <row r="1077" spans="1:8" x14ac:dyDescent="0.2">
      <c r="A1077" s="20" t="s">
        <v>120</v>
      </c>
      <c r="B1077" s="89" t="s">
        <v>19</v>
      </c>
      <c r="C1077" s="19">
        <v>39119.46875</v>
      </c>
      <c r="D1077" s="1">
        <v>16</v>
      </c>
      <c r="E1077" s="20">
        <v>-3025</v>
      </c>
      <c r="F1077" s="64">
        <v>51.264801505817935</v>
      </c>
      <c r="G1077" s="75" t="s">
        <v>0</v>
      </c>
      <c r="H1077" s="16">
        <v>42186</v>
      </c>
    </row>
    <row r="1078" spans="1:8" x14ac:dyDescent="0.2">
      <c r="A1078" s="20"/>
      <c r="B1078" s="20"/>
      <c r="C1078" s="19">
        <v>39349.458333333336</v>
      </c>
      <c r="D1078" s="1">
        <v>7</v>
      </c>
      <c r="E1078" s="20">
        <v>-2797</v>
      </c>
      <c r="F1078" s="64">
        <v>51.894478667579293</v>
      </c>
      <c r="G1078" s="20"/>
      <c r="H1078" s="16">
        <v>42186</v>
      </c>
    </row>
    <row r="1079" spans="1:8" x14ac:dyDescent="0.2">
      <c r="A1079" s="20"/>
      <c r="B1079" s="20"/>
      <c r="C1079" s="19">
        <v>39539.595138888886</v>
      </c>
      <c r="D1079" s="1">
        <v>7</v>
      </c>
      <c r="E1079" s="20">
        <v>-2610</v>
      </c>
      <c r="F1079" s="64">
        <v>52.415044870332338</v>
      </c>
      <c r="G1079" s="20"/>
      <c r="H1079" s="16">
        <v>42186</v>
      </c>
    </row>
    <row r="1080" spans="1:8" x14ac:dyDescent="0.2">
      <c r="A1080" s="20"/>
      <c r="B1080" s="20"/>
      <c r="C1080" s="19">
        <v>39728.580555555556</v>
      </c>
      <c r="D1080" s="1">
        <v>6</v>
      </c>
      <c r="E1080" s="20">
        <v>-2424</v>
      </c>
      <c r="F1080" s="64">
        <v>52.932458742109667</v>
      </c>
      <c r="G1080" s="20"/>
      <c r="H1080" s="16">
        <v>42186</v>
      </c>
    </row>
    <row r="1081" spans="1:8" x14ac:dyDescent="0.2">
      <c r="A1081" s="20"/>
      <c r="B1081" s="20"/>
      <c r="C1081" s="19">
        <v>39910.458333333336</v>
      </c>
      <c r="D1081" s="1">
        <v>5</v>
      </c>
      <c r="E1081" s="20">
        <v>-2244</v>
      </c>
      <c r="F1081" s="64">
        <v>53.4304129591604</v>
      </c>
      <c r="G1081" s="20"/>
      <c r="H1081" s="16">
        <v>42186</v>
      </c>
    </row>
    <row r="1082" spans="1:8" x14ac:dyDescent="0.2">
      <c r="A1082" s="2"/>
      <c r="B1082" s="2"/>
      <c r="C1082" s="19">
        <v>41176</v>
      </c>
      <c r="D1082" s="20">
        <v>9</v>
      </c>
      <c r="E1082" s="20">
        <v>-997</v>
      </c>
      <c r="F1082" s="64">
        <v>56.895277207392198</v>
      </c>
      <c r="G1082" s="20"/>
      <c r="H1082" s="16">
        <v>42186</v>
      </c>
    </row>
    <row r="1083" spans="1:8" x14ac:dyDescent="0.2">
      <c r="A1083" s="20"/>
      <c r="B1083" s="20"/>
      <c r="C1083" s="19">
        <v>41330</v>
      </c>
      <c r="D1083" s="20">
        <v>11</v>
      </c>
      <c r="E1083" s="20">
        <v>-846</v>
      </c>
      <c r="F1083" s="64">
        <v>57.316906228610542</v>
      </c>
      <c r="G1083" s="20"/>
      <c r="H1083" s="16">
        <v>42186</v>
      </c>
    </row>
    <row r="1084" spans="1:8" x14ac:dyDescent="0.2">
      <c r="A1084" s="20"/>
      <c r="B1084" s="20"/>
      <c r="C1084" s="19">
        <v>41540</v>
      </c>
      <c r="D1084" s="20">
        <v>9</v>
      </c>
      <c r="E1084" s="20">
        <v>-638</v>
      </c>
      <c r="F1084" s="64">
        <v>57.891854893908281</v>
      </c>
      <c r="G1084" s="20"/>
      <c r="H1084" s="16">
        <v>42186</v>
      </c>
    </row>
    <row r="1085" spans="1:8" x14ac:dyDescent="0.2">
      <c r="A1085" s="20"/>
      <c r="B1085" s="20"/>
      <c r="C1085" s="19">
        <v>41722</v>
      </c>
      <c r="D1085" s="20">
        <v>10</v>
      </c>
      <c r="E1085" s="20">
        <v>-457</v>
      </c>
      <c r="F1085" s="64">
        <v>58.390143737166326</v>
      </c>
      <c r="G1085" s="20"/>
      <c r="H1085" s="16">
        <v>42186</v>
      </c>
    </row>
    <row r="1086" spans="1:8" x14ac:dyDescent="0.2">
      <c r="A1086" s="20"/>
      <c r="B1086" s="20"/>
      <c r="C1086" s="19">
        <v>41883</v>
      </c>
      <c r="D1086" s="20">
        <v>10</v>
      </c>
      <c r="E1086" s="20">
        <v>-300</v>
      </c>
      <c r="F1086" s="64">
        <v>58.830937713894592</v>
      </c>
      <c r="G1086" s="20"/>
      <c r="H1086" s="16">
        <v>42186</v>
      </c>
    </row>
    <row r="1087" spans="1:8" x14ac:dyDescent="0.2">
      <c r="A1087" s="20"/>
      <c r="B1087" s="20"/>
      <c r="C1087" s="19">
        <v>41915</v>
      </c>
      <c r="D1087" s="20">
        <v>7</v>
      </c>
      <c r="E1087" s="20">
        <v>-268</v>
      </c>
      <c r="F1087" s="64">
        <v>58.918548939082818</v>
      </c>
      <c r="G1087" s="20"/>
      <c r="H1087" s="16">
        <v>42186</v>
      </c>
    </row>
    <row r="1088" spans="1:8" x14ac:dyDescent="0.2">
      <c r="A1088" s="20"/>
      <c r="B1088" s="20"/>
      <c r="C1088" s="19">
        <v>42114</v>
      </c>
      <c r="D1088" s="20">
        <v>8</v>
      </c>
      <c r="E1088" s="20">
        <v>-71</v>
      </c>
      <c r="F1088" s="64">
        <v>59.463381245722111</v>
      </c>
      <c r="G1088" s="20"/>
      <c r="H1088" s="16">
        <v>42186</v>
      </c>
    </row>
    <row r="1089" spans="1:8" x14ac:dyDescent="0.2">
      <c r="A1089" s="20"/>
      <c r="B1089" s="20"/>
      <c r="C1089" s="19">
        <v>42181</v>
      </c>
      <c r="D1089" s="20">
        <v>7</v>
      </c>
      <c r="E1089" s="20">
        <v>-5</v>
      </c>
      <c r="F1089" s="64">
        <v>59.646817248459961</v>
      </c>
      <c r="G1089" s="20"/>
      <c r="H1089" s="16">
        <v>42186</v>
      </c>
    </row>
    <row r="1090" spans="1:8" x14ac:dyDescent="0.2">
      <c r="A1090" s="20"/>
      <c r="B1090" s="20"/>
      <c r="C1090" s="19">
        <v>42209</v>
      </c>
      <c r="D1090" s="20">
        <v>8</v>
      </c>
      <c r="E1090" s="20">
        <v>23</v>
      </c>
      <c r="F1090" s="64">
        <v>59.723477070499655</v>
      </c>
      <c r="G1090" s="20"/>
      <c r="H1090" s="16">
        <v>42186</v>
      </c>
    </row>
    <row r="1091" spans="1:8" x14ac:dyDescent="0.2">
      <c r="A1091" s="20"/>
      <c r="B1091" s="20"/>
      <c r="C1091" s="19">
        <v>42387</v>
      </c>
      <c r="D1091" s="20">
        <v>8</v>
      </c>
      <c r="E1091" s="20">
        <v>197</v>
      </c>
      <c r="F1091" s="64">
        <v>60.210814510609168</v>
      </c>
      <c r="G1091" s="20"/>
      <c r="H1091" s="16">
        <v>42186</v>
      </c>
    </row>
    <row r="1092" spans="1:8" x14ac:dyDescent="0.2">
      <c r="A1092" s="20"/>
      <c r="B1092" s="20"/>
      <c r="C1092" s="19">
        <v>42527</v>
      </c>
      <c r="D1092" s="20">
        <v>6</v>
      </c>
      <c r="E1092" s="20">
        <v>335</v>
      </c>
      <c r="F1092" s="64">
        <v>60.594113620807668</v>
      </c>
      <c r="G1092" s="20"/>
      <c r="H1092" s="16">
        <v>42186</v>
      </c>
    </row>
    <row r="1093" spans="1:8" x14ac:dyDescent="0.2">
      <c r="A1093" s="20"/>
      <c r="B1093" s="20"/>
      <c r="C1093" s="19">
        <v>42709</v>
      </c>
      <c r="D1093" s="20">
        <v>7</v>
      </c>
      <c r="E1093" s="20">
        <v>514</v>
      </c>
      <c r="F1093" s="64">
        <v>61.092402464065707</v>
      </c>
      <c r="G1093" s="20"/>
      <c r="H1093" s="16">
        <v>42186</v>
      </c>
    </row>
    <row r="1094" spans="1:8" x14ac:dyDescent="0.2">
      <c r="A1094" s="20"/>
      <c r="B1094" s="20"/>
      <c r="D1094" s="1"/>
      <c r="E1094" s="20"/>
      <c r="G1094" s="20"/>
      <c r="H1094" s="19"/>
    </row>
    <row r="1095" spans="1:8" x14ac:dyDescent="0.2">
      <c r="A1095" s="20"/>
      <c r="B1095" s="20"/>
      <c r="C1095" s="19">
        <v>36626</v>
      </c>
      <c r="D1095" s="1">
        <v>3</v>
      </c>
      <c r="E1095" s="20">
        <v>-5549</v>
      </c>
      <c r="F1095" s="64">
        <v>51.942505133470227</v>
      </c>
      <c r="G1095" s="20"/>
      <c r="H1095" s="19">
        <v>42256</v>
      </c>
    </row>
    <row r="1096" spans="1:8" x14ac:dyDescent="0.2">
      <c r="A1096" s="20"/>
      <c r="B1096" s="20"/>
      <c r="C1096" s="19">
        <v>36808</v>
      </c>
      <c r="D1096" s="1">
        <v>3</v>
      </c>
      <c r="E1096" s="20">
        <v>-5370</v>
      </c>
      <c r="F1096" s="64">
        <v>52.440793976728266</v>
      </c>
      <c r="G1096" s="20"/>
      <c r="H1096" s="19">
        <v>42256</v>
      </c>
    </row>
    <row r="1097" spans="1:8" x14ac:dyDescent="0.2">
      <c r="A1097" s="20"/>
      <c r="B1097" s="20"/>
      <c r="C1097" s="19">
        <v>37285</v>
      </c>
      <c r="D1097" s="1">
        <v>3</v>
      </c>
      <c r="E1097" s="20">
        <v>-4900</v>
      </c>
      <c r="F1097" s="64">
        <v>53.746748802190282</v>
      </c>
      <c r="G1097" s="20"/>
      <c r="H1097" s="19">
        <v>42256</v>
      </c>
    </row>
    <row r="1098" spans="1:8" x14ac:dyDescent="0.2">
      <c r="A1098" s="20"/>
      <c r="B1098" s="20"/>
      <c r="C1098" s="19">
        <v>38047.59375</v>
      </c>
      <c r="D1098" s="1">
        <v>3</v>
      </c>
      <c r="E1098" s="20">
        <v>-4148</v>
      </c>
      <c r="F1098" s="64">
        <v>55.834616700889804</v>
      </c>
      <c r="G1098" s="20"/>
      <c r="H1098" s="19">
        <v>42256</v>
      </c>
    </row>
    <row r="1099" spans="1:8" x14ac:dyDescent="0.2">
      <c r="A1099" s="20"/>
      <c r="B1099" s="20"/>
      <c r="C1099" s="19">
        <v>38894.604166666664</v>
      </c>
      <c r="D1099" s="1">
        <v>4</v>
      </c>
      <c r="E1099" s="20">
        <v>-3313</v>
      </c>
      <c r="F1099" s="64">
        <v>58.153604836869718</v>
      </c>
      <c r="G1099" s="20"/>
      <c r="H1099" s="19">
        <v>42256</v>
      </c>
    </row>
    <row r="1100" spans="1:8" x14ac:dyDescent="0.2">
      <c r="A1100" s="20"/>
      <c r="B1100" s="20"/>
      <c r="C1100" s="19">
        <v>39279.614583333336</v>
      </c>
      <c r="D1100" s="1">
        <v>3</v>
      </c>
      <c r="E1100" s="20">
        <v>-2933</v>
      </c>
      <c r="F1100" s="64">
        <v>59.207705909194623</v>
      </c>
      <c r="G1100" s="20"/>
      <c r="H1100" s="19">
        <v>42256</v>
      </c>
    </row>
    <row r="1101" spans="1:8" x14ac:dyDescent="0.2">
      <c r="A1101" s="20"/>
      <c r="B1101" s="20"/>
      <c r="C1101" s="19">
        <v>39468.604166666664</v>
      </c>
      <c r="D1101" s="1">
        <v>3</v>
      </c>
      <c r="E1101" s="20">
        <v>-2748</v>
      </c>
      <c r="F1101" s="64">
        <v>59.725131188683541</v>
      </c>
      <c r="G1101" s="20"/>
      <c r="H1101" s="19">
        <v>42256</v>
      </c>
    </row>
    <row r="1102" spans="1:8" x14ac:dyDescent="0.2">
      <c r="A1102" s="20"/>
      <c r="B1102" s="20"/>
      <c r="C1102" s="19">
        <v>39692.65625</v>
      </c>
      <c r="D1102" s="1">
        <v>3</v>
      </c>
      <c r="E1102" s="20">
        <v>-2528</v>
      </c>
      <c r="F1102" s="64">
        <v>60.338552361396303</v>
      </c>
      <c r="G1102" s="20"/>
      <c r="H1102" s="19">
        <v>42256</v>
      </c>
    </row>
    <row r="1103" spans="1:8" x14ac:dyDescent="0.2">
      <c r="A1103" s="20"/>
      <c r="B1103" s="20"/>
      <c r="C1103" s="19">
        <v>39888.680555555555</v>
      </c>
      <c r="D1103" s="1">
        <v>4</v>
      </c>
      <c r="E1103" s="20">
        <v>-2333</v>
      </c>
      <c r="F1103" s="64">
        <v>60.875237660658605</v>
      </c>
      <c r="G1103" s="20"/>
      <c r="H1103" s="19">
        <v>42256</v>
      </c>
    </row>
    <row r="1104" spans="1:8" x14ac:dyDescent="0.2">
      <c r="A1104" s="20"/>
      <c r="B1104" s="20"/>
      <c r="C1104" s="19">
        <v>40133.6875</v>
      </c>
      <c r="D1104" s="1">
        <v>3</v>
      </c>
      <c r="E1104" s="20">
        <v>-2093</v>
      </c>
      <c r="F1104" s="64">
        <v>61.546030116358658</v>
      </c>
      <c r="G1104" s="20"/>
      <c r="H1104" s="19">
        <v>42256</v>
      </c>
    </row>
    <row r="1105" spans="1:8" x14ac:dyDescent="0.2">
      <c r="A1105" s="20"/>
      <c r="B1105" s="20"/>
      <c r="C1105" s="19">
        <v>40315.65902777778</v>
      </c>
      <c r="D1105" s="1">
        <v>2</v>
      </c>
      <c r="E1105" s="20">
        <v>-1912</v>
      </c>
      <c r="F1105" s="64">
        <v>62.044241006920686</v>
      </c>
      <c r="G1105" s="20"/>
      <c r="H1105" s="19">
        <v>42256</v>
      </c>
    </row>
    <row r="1106" spans="1:8" x14ac:dyDescent="0.2">
      <c r="A1106" s="2"/>
      <c r="B1106" s="20"/>
      <c r="C1106" s="19">
        <v>40536</v>
      </c>
      <c r="D1106" s="20">
        <v>3</v>
      </c>
      <c r="E1106" s="20">
        <v>-1695</v>
      </c>
      <c r="F1106" s="64">
        <v>62.647501711156742</v>
      </c>
      <c r="G1106" s="20"/>
      <c r="H1106" s="19">
        <v>42256</v>
      </c>
    </row>
    <row r="1107" spans="1:8" x14ac:dyDescent="0.2">
      <c r="A1107" s="20"/>
      <c r="B1107" s="20"/>
      <c r="C1107" s="19">
        <v>40840</v>
      </c>
      <c r="D1107" s="20">
        <v>3</v>
      </c>
      <c r="E1107" s="20">
        <v>-1395</v>
      </c>
      <c r="F1107" s="64">
        <v>63.479808350444898</v>
      </c>
      <c r="G1107" s="20"/>
      <c r="H1107" s="19">
        <v>42256</v>
      </c>
    </row>
    <row r="1108" spans="1:8" x14ac:dyDescent="0.2">
      <c r="A1108" s="20"/>
      <c r="B1108" s="20"/>
      <c r="C1108" s="19">
        <v>41050</v>
      </c>
      <c r="D1108" s="20">
        <v>3</v>
      </c>
      <c r="E1108" s="20">
        <v>-1188</v>
      </c>
      <c r="F1108" s="64">
        <v>64.054757015742638</v>
      </c>
      <c r="G1108" s="20"/>
      <c r="H1108" s="19">
        <v>42256</v>
      </c>
    </row>
    <row r="1109" spans="1:8" x14ac:dyDescent="0.2">
      <c r="A1109" s="20"/>
      <c r="B1109" s="20"/>
      <c r="C1109" s="19">
        <v>41260</v>
      </c>
      <c r="D1109" s="20">
        <v>3</v>
      </c>
      <c r="E1109" s="20">
        <v>-982</v>
      </c>
      <c r="F1109" s="64">
        <v>64.629705681040377</v>
      </c>
      <c r="G1109" s="20"/>
      <c r="H1109" s="19">
        <v>42256</v>
      </c>
    </row>
    <row r="1110" spans="1:8" x14ac:dyDescent="0.2">
      <c r="A1110" s="20"/>
      <c r="B1110" s="20"/>
      <c r="C1110" s="19">
        <v>41470</v>
      </c>
      <c r="D1110" s="20">
        <v>2</v>
      </c>
      <c r="E1110" s="20">
        <v>-774</v>
      </c>
      <c r="F1110" s="64">
        <v>65.204654346338131</v>
      </c>
      <c r="G1110" s="20"/>
      <c r="H1110" s="19">
        <v>42256</v>
      </c>
    </row>
    <row r="1111" spans="1:8" x14ac:dyDescent="0.2">
      <c r="A1111" s="20"/>
      <c r="B1111" s="20"/>
      <c r="C1111" s="19">
        <v>41785</v>
      </c>
      <c r="D1111" s="20">
        <v>3</v>
      </c>
      <c r="E1111" s="20">
        <v>-463</v>
      </c>
      <c r="F1111" s="64">
        <v>66.067077344284741</v>
      </c>
      <c r="G1111" s="20"/>
      <c r="H1111" s="19">
        <v>42256</v>
      </c>
    </row>
    <row r="1112" spans="1:8" x14ac:dyDescent="0.2">
      <c r="A1112" s="20"/>
      <c r="B1112" s="20"/>
      <c r="C1112" s="19">
        <v>42016</v>
      </c>
      <c r="D1112" s="20">
        <v>3</v>
      </c>
      <c r="E1112" s="20">
        <v>-237</v>
      </c>
      <c r="F1112" s="64">
        <v>66.699520876112246</v>
      </c>
      <c r="G1112" s="20"/>
      <c r="H1112" s="19">
        <v>42256</v>
      </c>
    </row>
    <row r="1113" spans="1:8" x14ac:dyDescent="0.2">
      <c r="A1113" s="20"/>
      <c r="B1113" s="20"/>
      <c r="C1113" s="19">
        <v>42209</v>
      </c>
      <c r="D1113" s="20">
        <v>41</v>
      </c>
      <c r="E1113" s="20">
        <v>-45</v>
      </c>
      <c r="F1113" s="64">
        <v>67.227926078028744</v>
      </c>
      <c r="G1113" s="20"/>
      <c r="H1113" s="19">
        <v>42256</v>
      </c>
    </row>
    <row r="1114" spans="1:8" x14ac:dyDescent="0.2">
      <c r="A1114" s="20"/>
      <c r="B1114" s="20"/>
      <c r="C1114" s="19">
        <v>42219</v>
      </c>
      <c r="D1114" s="20">
        <v>41</v>
      </c>
      <c r="E1114" s="20">
        <v>-36</v>
      </c>
      <c r="F1114" s="64">
        <v>67.255304585900063</v>
      </c>
      <c r="G1114" s="20"/>
      <c r="H1114" s="19">
        <v>42256</v>
      </c>
    </row>
    <row r="1115" spans="1:8" x14ac:dyDescent="0.2">
      <c r="A1115" s="20"/>
      <c r="B1115" s="20"/>
      <c r="C1115" s="19">
        <v>42244</v>
      </c>
      <c r="D1115" s="20">
        <v>14</v>
      </c>
      <c r="E1115" s="20">
        <v>-11</v>
      </c>
      <c r="F1115" s="64">
        <v>67.323750855578368</v>
      </c>
      <c r="G1115" s="20"/>
      <c r="H1115" s="19">
        <v>42256</v>
      </c>
    </row>
    <row r="1116" spans="1:8" x14ac:dyDescent="0.2">
      <c r="A1116" s="20"/>
      <c r="B1116" s="20"/>
      <c r="C1116" s="19">
        <v>42278</v>
      </c>
      <c r="D1116" s="20">
        <v>4</v>
      </c>
      <c r="E1116" s="20">
        <v>22</v>
      </c>
      <c r="F1116" s="64">
        <v>67.416837782340863</v>
      </c>
      <c r="G1116" s="20"/>
      <c r="H1116" s="19">
        <v>42256</v>
      </c>
    </row>
    <row r="1117" spans="1:8" x14ac:dyDescent="0.2">
      <c r="A1117" s="20"/>
      <c r="B1117" s="20"/>
      <c r="C1117" s="19">
        <v>42303</v>
      </c>
      <c r="D1117" s="20">
        <v>4</v>
      </c>
      <c r="E1117" s="20">
        <v>47</v>
      </c>
      <c r="F1117" s="64">
        <v>67.485284052019168</v>
      </c>
      <c r="G1117" s="20"/>
      <c r="H1117" s="19">
        <v>42256</v>
      </c>
    </row>
    <row r="1118" spans="1:8" x14ac:dyDescent="0.2">
      <c r="A1118" s="20"/>
      <c r="B1118" s="20"/>
      <c r="C1118" s="19">
        <v>42353</v>
      </c>
      <c r="D1118" s="20">
        <v>3</v>
      </c>
      <c r="E1118" s="20">
        <v>96</v>
      </c>
      <c r="F1118" s="64">
        <v>67.622176591375776</v>
      </c>
      <c r="G1118" s="20"/>
      <c r="H1118" s="19">
        <v>42256</v>
      </c>
    </row>
    <row r="1119" spans="1:8" x14ac:dyDescent="0.2">
      <c r="A1119" s="20"/>
      <c r="B1119" s="20"/>
      <c r="C1119" s="19">
        <v>42432</v>
      </c>
      <c r="D1119" s="20">
        <v>3</v>
      </c>
      <c r="E1119" s="20">
        <v>174</v>
      </c>
      <c r="F1119" s="64">
        <v>67.8384668035592</v>
      </c>
      <c r="G1119" s="20"/>
      <c r="H1119" s="19">
        <v>42256</v>
      </c>
    </row>
    <row r="1120" spans="1:8" x14ac:dyDescent="0.2">
      <c r="A1120" s="20"/>
      <c r="B1120" s="20"/>
      <c r="C1120" s="19">
        <v>42523</v>
      </c>
      <c r="D1120" s="20">
        <v>3</v>
      </c>
      <c r="E1120" s="20">
        <v>263</v>
      </c>
      <c r="F1120" s="64">
        <v>68.087611225188226</v>
      </c>
      <c r="G1120" s="20"/>
      <c r="H1120" s="19">
        <v>42256</v>
      </c>
    </row>
    <row r="1121" spans="1:8" x14ac:dyDescent="0.2">
      <c r="A1121" s="20"/>
      <c r="B1121" s="20"/>
      <c r="C1121" s="19">
        <v>42627</v>
      </c>
      <c r="D1121" s="20">
        <v>2</v>
      </c>
      <c r="E1121" s="20">
        <v>365</v>
      </c>
      <c r="F1121" s="64">
        <v>68.372347707049968</v>
      </c>
      <c r="G1121" s="20"/>
      <c r="H1121" s="19">
        <v>42256</v>
      </c>
    </row>
    <row r="1122" spans="1:8" x14ac:dyDescent="0.2">
      <c r="A1122" s="20"/>
      <c r="B1122" s="20"/>
      <c r="C1122" s="19">
        <v>42675</v>
      </c>
      <c r="D1122" s="20">
        <v>2</v>
      </c>
      <c r="E1122" s="20">
        <v>412</v>
      </c>
      <c r="F1122" s="64">
        <v>68.503764544832308</v>
      </c>
      <c r="G1122" s="20"/>
      <c r="H1122" s="19">
        <v>42256</v>
      </c>
    </row>
    <row r="1123" spans="1:8" x14ac:dyDescent="0.2">
      <c r="A1123" s="20"/>
      <c r="B1123" s="20"/>
      <c r="C1123" s="19">
        <v>42745</v>
      </c>
      <c r="D1123" s="20">
        <v>4</v>
      </c>
      <c r="E1123" s="20">
        <v>481</v>
      </c>
      <c r="F1123" s="64">
        <v>68.695414099931554</v>
      </c>
      <c r="G1123" s="20"/>
      <c r="H1123" s="19">
        <v>42256</v>
      </c>
    </row>
    <row r="1124" spans="1:8" x14ac:dyDescent="0.2">
      <c r="A1124" s="20"/>
      <c r="B1124" s="20"/>
      <c r="C1124" s="19">
        <v>42789</v>
      </c>
      <c r="D1124" s="20">
        <v>3</v>
      </c>
      <c r="E1124" s="20">
        <v>524</v>
      </c>
      <c r="F1124" s="64">
        <v>68.815879534565369</v>
      </c>
      <c r="G1124" s="20"/>
      <c r="H1124" s="19">
        <v>42256</v>
      </c>
    </row>
    <row r="1125" spans="1:8" x14ac:dyDescent="0.2">
      <c r="A1125" s="20"/>
      <c r="B1125" s="20"/>
      <c r="D1125" s="20"/>
      <c r="E1125" s="20"/>
      <c r="G1125" s="20"/>
      <c r="H1125" s="19"/>
    </row>
    <row r="1126" spans="1:8" x14ac:dyDescent="0.2">
      <c r="A1126" s="20"/>
      <c r="B1126" s="20"/>
      <c r="C1126" s="19">
        <v>41514</v>
      </c>
      <c r="D1126" s="20">
        <v>16</v>
      </c>
      <c r="E1126" s="20">
        <v>-676</v>
      </c>
      <c r="F1126" s="64">
        <v>41.160848733744011</v>
      </c>
      <c r="G1126" s="20"/>
      <c r="H1126" s="19">
        <v>42199</v>
      </c>
    </row>
    <row r="1127" spans="1:8" x14ac:dyDescent="0.2">
      <c r="A1127" s="20"/>
      <c r="B1127" s="20"/>
      <c r="C1127" s="19">
        <v>41871</v>
      </c>
      <c r="D1127" s="20">
        <v>18</v>
      </c>
      <c r="E1127" s="20">
        <v>-324</v>
      </c>
      <c r="F1127" s="64">
        <v>42.138261464750173</v>
      </c>
      <c r="G1127" s="20"/>
      <c r="H1127" s="19">
        <v>42199</v>
      </c>
    </row>
    <row r="1128" spans="1:8" x14ac:dyDescent="0.2">
      <c r="A1128" s="20"/>
      <c r="B1128" s="20"/>
      <c r="C1128" s="19">
        <v>42172</v>
      </c>
      <c r="D1128" s="20">
        <v>18</v>
      </c>
      <c r="E1128" s="20">
        <v>-27</v>
      </c>
      <c r="F1128" s="64">
        <v>42.962354551676931</v>
      </c>
      <c r="G1128" s="20"/>
      <c r="H1128" s="19">
        <v>42199</v>
      </c>
    </row>
    <row r="1129" spans="1:8" x14ac:dyDescent="0.2">
      <c r="A1129" s="20"/>
      <c r="B1129" s="20"/>
      <c r="C1129" s="19">
        <v>42240</v>
      </c>
      <c r="D1129" s="20">
        <v>24</v>
      </c>
      <c r="E1129" s="20">
        <v>40</v>
      </c>
      <c r="F1129" s="64">
        <v>43.148528405201915</v>
      </c>
      <c r="G1129" s="20"/>
      <c r="H1129" s="19">
        <v>42199</v>
      </c>
    </row>
    <row r="1130" spans="1:8" x14ac:dyDescent="0.2">
      <c r="A1130" s="20"/>
      <c r="B1130" s="20"/>
      <c r="D1130" s="20"/>
      <c r="E1130" s="20"/>
      <c r="G1130" s="20"/>
      <c r="H1130" s="19"/>
    </row>
    <row r="1131" spans="1:8" x14ac:dyDescent="0.2">
      <c r="A1131" s="20"/>
      <c r="B1131" s="20"/>
      <c r="D1131" s="20"/>
      <c r="E1131" s="20"/>
      <c r="G1131" s="20"/>
      <c r="H1131" s="19"/>
    </row>
    <row r="1132" spans="1:8" x14ac:dyDescent="0.2">
      <c r="A1132" s="20"/>
      <c r="B1132" s="20"/>
      <c r="C1132" s="19">
        <v>40759</v>
      </c>
      <c r="D1132" s="20">
        <v>36</v>
      </c>
      <c r="E1132" s="20">
        <v>-1797</v>
      </c>
      <c r="F1132" s="64">
        <v>60.520191649555102</v>
      </c>
      <c r="G1132" s="20"/>
      <c r="H1132" s="19">
        <v>42583</v>
      </c>
    </row>
    <row r="1133" spans="1:8" x14ac:dyDescent="0.2">
      <c r="A1133" s="20"/>
      <c r="B1133" s="20"/>
      <c r="C1133" s="19">
        <v>40948</v>
      </c>
      <c r="D1133" s="20">
        <v>18</v>
      </c>
      <c r="E1133" s="20">
        <v>-1612</v>
      </c>
      <c r="F1133" s="64">
        <v>61.037645448323069</v>
      </c>
      <c r="G1133" s="20"/>
      <c r="H1133" s="19">
        <v>42583</v>
      </c>
    </row>
    <row r="1134" spans="1:8" x14ac:dyDescent="0.2">
      <c r="A1134" s="20"/>
      <c r="B1134" s="20"/>
      <c r="C1134" s="19">
        <v>41281</v>
      </c>
      <c r="D1134" s="20">
        <v>12</v>
      </c>
      <c r="E1134" s="20">
        <v>-1284</v>
      </c>
      <c r="F1134" s="64">
        <v>61.949349760438054</v>
      </c>
      <c r="G1134" s="20"/>
      <c r="H1134" s="19">
        <v>42583</v>
      </c>
    </row>
    <row r="1135" spans="1:8" x14ac:dyDescent="0.2">
      <c r="A1135" s="20"/>
      <c r="B1135" s="20"/>
      <c r="C1135" s="19">
        <v>41862</v>
      </c>
      <c r="D1135" s="20">
        <v>8</v>
      </c>
      <c r="E1135" s="20">
        <v>-710</v>
      </c>
      <c r="F1135" s="64">
        <v>63.540041067761805</v>
      </c>
      <c r="G1135" s="20"/>
      <c r="H1135" s="19">
        <v>42583</v>
      </c>
    </row>
    <row r="1136" spans="1:8" x14ac:dyDescent="0.2">
      <c r="A1136" s="20"/>
      <c r="B1136" s="20"/>
      <c r="C1136" s="19">
        <v>42058</v>
      </c>
      <c r="D1136" s="20">
        <v>7</v>
      </c>
      <c r="E1136" s="20">
        <v>-518</v>
      </c>
      <c r="F1136" s="64">
        <v>64.076659822039701</v>
      </c>
      <c r="G1136" s="20"/>
      <c r="H1136" s="19">
        <v>42583</v>
      </c>
    </row>
    <row r="1137" spans="1:8" x14ac:dyDescent="0.2">
      <c r="A1137" s="20"/>
      <c r="B1137" s="20"/>
      <c r="C1137" s="19">
        <v>42212</v>
      </c>
      <c r="D1137" s="20">
        <v>7</v>
      </c>
      <c r="E1137" s="20">
        <v>-364</v>
      </c>
      <c r="F1137" s="64">
        <v>64.498288843258038</v>
      </c>
      <c r="G1137" s="20"/>
      <c r="H1137" s="19">
        <v>42583</v>
      </c>
    </row>
    <row r="1138" spans="1:8" x14ac:dyDescent="0.2">
      <c r="A1138" s="20"/>
      <c r="B1138" s="20"/>
      <c r="C1138" s="19">
        <v>42310</v>
      </c>
      <c r="D1138" s="20">
        <v>7</v>
      </c>
      <c r="E1138" s="20">
        <v>-269</v>
      </c>
      <c r="F1138" s="64">
        <v>64.766598220396986</v>
      </c>
      <c r="G1138" s="20"/>
      <c r="H1138" s="19">
        <v>42583</v>
      </c>
    </row>
    <row r="1139" spans="1:8" x14ac:dyDescent="0.2">
      <c r="A1139" s="20"/>
      <c r="B1139" s="20"/>
      <c r="C1139" s="19">
        <v>42415</v>
      </c>
      <c r="D1139" s="20">
        <v>8</v>
      </c>
      <c r="E1139" s="20">
        <v>-166</v>
      </c>
      <c r="F1139" s="64">
        <v>65.054072553045856</v>
      </c>
      <c r="G1139" s="20"/>
      <c r="H1139" s="19">
        <v>42583</v>
      </c>
    </row>
    <row r="1140" spans="1:8" x14ac:dyDescent="0.2">
      <c r="A1140" s="20"/>
      <c r="B1140" s="20"/>
      <c r="C1140" s="19">
        <v>42524</v>
      </c>
      <c r="D1140" s="20">
        <v>7</v>
      </c>
      <c r="E1140" s="20">
        <v>-58</v>
      </c>
      <c r="F1140" s="64">
        <v>65.352498288843265</v>
      </c>
      <c r="G1140" s="20"/>
      <c r="H1140" s="19">
        <v>42583</v>
      </c>
    </row>
    <row r="1141" spans="1:8" x14ac:dyDescent="0.2">
      <c r="A1141" s="20"/>
      <c r="B1141" s="20"/>
      <c r="C1141" s="19">
        <v>42671</v>
      </c>
      <c r="D1141" s="20">
        <v>7</v>
      </c>
      <c r="E1141" s="20">
        <v>87</v>
      </c>
      <c r="F1141" s="64">
        <v>65.754962354551679</v>
      </c>
      <c r="G1141" s="20"/>
      <c r="H1141" s="19">
        <v>42583</v>
      </c>
    </row>
    <row r="1142" spans="1:8" x14ac:dyDescent="0.2">
      <c r="A1142" s="20" t="s">
        <v>125</v>
      </c>
      <c r="B1142" s="20"/>
      <c r="C1142" s="19">
        <v>41163</v>
      </c>
      <c r="D1142" s="20">
        <v>4</v>
      </c>
      <c r="E1142" s="20">
        <v>-1077</v>
      </c>
      <c r="F1142" s="64">
        <v>79.808350444900753</v>
      </c>
      <c r="G1142" s="20" t="s">
        <v>445</v>
      </c>
      <c r="H1142" s="19">
        <v>42255</v>
      </c>
    </row>
    <row r="1143" spans="1:8" x14ac:dyDescent="0.2">
      <c r="A1143" s="20"/>
      <c r="B1143" s="20"/>
      <c r="C1143" s="19">
        <v>41471</v>
      </c>
      <c r="D1143" s="20">
        <v>6</v>
      </c>
      <c r="E1143" s="20">
        <v>-772</v>
      </c>
      <c r="F1143" s="64">
        <v>80.651608487337441</v>
      </c>
      <c r="G1143" s="20"/>
      <c r="H1143" s="19">
        <v>42255</v>
      </c>
    </row>
    <row r="1144" spans="1:8" x14ac:dyDescent="0.2">
      <c r="A1144" s="20"/>
      <c r="B1144" s="20"/>
      <c r="C1144" s="19">
        <v>41709</v>
      </c>
      <c r="D1144" s="20">
        <v>9</v>
      </c>
      <c r="E1144" s="20">
        <v>-537</v>
      </c>
      <c r="F1144" s="64">
        <v>81.303216974674882</v>
      </c>
      <c r="G1144" s="20"/>
      <c r="H1144" s="19">
        <v>42255</v>
      </c>
    </row>
    <row r="1145" spans="1:8" x14ac:dyDescent="0.2">
      <c r="A1145" s="20"/>
      <c r="B1145" s="20"/>
      <c r="C1145" s="19">
        <v>42136</v>
      </c>
      <c r="D1145" s="20">
        <v>13</v>
      </c>
      <c r="E1145" s="20">
        <v>-116</v>
      </c>
      <c r="F1145" s="64">
        <v>82.472279260780283</v>
      </c>
      <c r="G1145" s="20"/>
      <c r="H1145" s="19">
        <v>42255</v>
      </c>
    </row>
    <row r="1146" spans="1:8" x14ac:dyDescent="0.2">
      <c r="A1146" s="20"/>
      <c r="B1146" s="20"/>
      <c r="D1146" s="1"/>
      <c r="E1146" s="20"/>
      <c r="G1146" s="20"/>
      <c r="H1146" s="19"/>
    </row>
    <row r="1147" spans="1:8" x14ac:dyDescent="0.2">
      <c r="A1147" s="20"/>
      <c r="B1147" s="20"/>
      <c r="D1147" s="1"/>
      <c r="E1147" s="20"/>
      <c r="G1147" s="20"/>
      <c r="H1147" s="19"/>
    </row>
    <row r="1148" spans="1:8" x14ac:dyDescent="0.2">
      <c r="A1148" s="20"/>
      <c r="B1148" s="20"/>
      <c r="C1148" s="19">
        <v>39170.395833333336</v>
      </c>
      <c r="D1148" s="1">
        <v>2</v>
      </c>
      <c r="E1148" s="20">
        <v>-3047</v>
      </c>
      <c r="F1148" s="64">
        <v>48.014772986538908</v>
      </c>
      <c r="G1148" s="20"/>
      <c r="H1148" s="19">
        <v>42263</v>
      </c>
    </row>
    <row r="1149" spans="1:8" x14ac:dyDescent="0.2">
      <c r="A1149" s="20"/>
      <c r="B1149" s="20"/>
      <c r="C1149" s="19">
        <v>39223.583333333336</v>
      </c>
      <c r="D1149" s="1">
        <v>5</v>
      </c>
      <c r="E1149" s="20">
        <v>-2995</v>
      </c>
      <c r="F1149" s="64">
        <v>48.160392425279497</v>
      </c>
      <c r="G1149" s="20"/>
      <c r="H1149" s="19">
        <v>42263</v>
      </c>
    </row>
    <row r="1150" spans="1:8" x14ac:dyDescent="0.2">
      <c r="A1150" s="20"/>
      <c r="B1150" s="20"/>
      <c r="C1150" s="19">
        <v>39370.59375</v>
      </c>
      <c r="D1150" s="1">
        <v>3</v>
      </c>
      <c r="E1150" s="20">
        <v>-2851</v>
      </c>
      <c r="F1150" s="64">
        <v>48.562885010266939</v>
      </c>
      <c r="G1150" s="20"/>
      <c r="H1150" s="19">
        <v>42263</v>
      </c>
    </row>
    <row r="1151" spans="1:8" x14ac:dyDescent="0.2">
      <c r="A1151" s="20"/>
      <c r="B1151" s="20"/>
      <c r="C1151" s="19">
        <v>39559.604166666664</v>
      </c>
      <c r="D1151" s="1">
        <v>3</v>
      </c>
      <c r="E1151" s="20">
        <v>-2665</v>
      </c>
      <c r="F1151" s="64">
        <v>49.080367328313933</v>
      </c>
      <c r="G1151" s="20"/>
      <c r="H1151" s="19">
        <v>42263</v>
      </c>
    </row>
    <row r="1152" spans="1:8" x14ac:dyDescent="0.2">
      <c r="A1152" s="20"/>
      <c r="B1152" s="20"/>
      <c r="C1152" s="19">
        <v>39748.583333333336</v>
      </c>
      <c r="D1152" s="1">
        <v>3</v>
      </c>
      <c r="E1152" s="20">
        <v>-2479</v>
      </c>
      <c r="F1152" s="64">
        <v>49.597764088523846</v>
      </c>
      <c r="G1152" s="20"/>
      <c r="H1152" s="19">
        <v>42263</v>
      </c>
    </row>
    <row r="1153" spans="1:8" x14ac:dyDescent="0.2">
      <c r="A1153" s="20"/>
      <c r="B1153" s="20"/>
      <c r="C1153" s="19">
        <v>39930.614583333336</v>
      </c>
      <c r="D1153" s="1">
        <v>3</v>
      </c>
      <c r="E1153" s="20">
        <v>-2299</v>
      </c>
      <c r="F1153" s="64">
        <v>50.096138489618987</v>
      </c>
      <c r="G1153" s="20"/>
      <c r="H1153" s="19">
        <v>42263</v>
      </c>
    </row>
    <row r="1154" spans="1:8" x14ac:dyDescent="0.2">
      <c r="A1154" s="20"/>
      <c r="B1154" s="20"/>
      <c r="C1154" s="19">
        <v>40119.604166666664</v>
      </c>
      <c r="D1154" s="1">
        <v>2</v>
      </c>
      <c r="E1154" s="20">
        <v>-2114</v>
      </c>
      <c r="F1154" s="64">
        <v>50.613563769107913</v>
      </c>
      <c r="G1154" s="20"/>
      <c r="H1154" s="19">
        <v>42263</v>
      </c>
    </row>
    <row r="1155" spans="1:8" x14ac:dyDescent="0.2">
      <c r="A1155" s="2"/>
      <c r="B1155" s="2"/>
      <c r="C1155" s="19">
        <v>40742</v>
      </c>
      <c r="D1155" s="20">
        <v>7</v>
      </c>
      <c r="E1155" s="20">
        <v>-1498</v>
      </c>
      <c r="F1155" s="64">
        <v>52.317590691307323</v>
      </c>
      <c r="G1155" s="20"/>
      <c r="H1155" s="19">
        <v>42263</v>
      </c>
    </row>
    <row r="1156" spans="1:8" x14ac:dyDescent="0.2">
      <c r="A1156" s="20"/>
      <c r="B1156" s="20"/>
      <c r="C1156" s="19">
        <v>40994</v>
      </c>
      <c r="D1156" s="20">
        <v>13</v>
      </c>
      <c r="E1156" s="20">
        <v>-1250</v>
      </c>
      <c r="F1156" s="64">
        <v>53.007529089664615</v>
      </c>
      <c r="G1156" s="20"/>
      <c r="H1156" s="19">
        <v>42263</v>
      </c>
    </row>
    <row r="1157" spans="1:8" x14ac:dyDescent="0.2">
      <c r="A1157" s="20"/>
      <c r="B1157" s="20"/>
      <c r="C1157" s="19">
        <v>41183</v>
      </c>
      <c r="D1157" s="20">
        <v>9</v>
      </c>
      <c r="E1157" s="20">
        <v>-1065</v>
      </c>
      <c r="F1157" s="64">
        <v>53.524982888432582</v>
      </c>
      <c r="G1157" s="20"/>
      <c r="H1157" s="19">
        <v>42263</v>
      </c>
    </row>
    <row r="1158" spans="1:8" x14ac:dyDescent="0.2">
      <c r="A1158" s="20"/>
      <c r="B1158" s="20"/>
      <c r="C1158" s="19">
        <v>41372</v>
      </c>
      <c r="D1158" s="20">
        <v>19</v>
      </c>
      <c r="E1158" s="20">
        <v>-878</v>
      </c>
      <c r="F1158" s="64">
        <v>54.042436687200549</v>
      </c>
      <c r="G1158" s="20"/>
      <c r="H1158" s="19">
        <v>42263</v>
      </c>
    </row>
    <row r="1159" spans="1:8" x14ac:dyDescent="0.2">
      <c r="A1159" s="20"/>
      <c r="B1159" s="20"/>
      <c r="C1159" s="19">
        <v>41772</v>
      </c>
      <c r="D1159" s="20">
        <v>46</v>
      </c>
      <c r="E1159" s="20">
        <v>-483</v>
      </c>
      <c r="F1159" s="64">
        <v>55.137577002053391</v>
      </c>
      <c r="G1159" s="20"/>
      <c r="H1159" s="19">
        <v>42263</v>
      </c>
    </row>
    <row r="1160" spans="1:8" x14ac:dyDescent="0.2">
      <c r="A1160" s="20"/>
      <c r="B1160" s="20"/>
      <c r="C1160" s="19">
        <v>41946</v>
      </c>
      <c r="D1160" s="20">
        <v>30</v>
      </c>
      <c r="E1160" s="20">
        <v>-313</v>
      </c>
      <c r="F1160" s="64">
        <v>55.613963039014372</v>
      </c>
      <c r="G1160" s="20"/>
      <c r="H1160" s="19">
        <v>42263</v>
      </c>
    </row>
    <row r="1161" spans="1:8" x14ac:dyDescent="0.2">
      <c r="A1161" s="20"/>
      <c r="B1161" s="20"/>
      <c r="C1161" s="19">
        <v>42044</v>
      </c>
      <c r="D1161" s="20">
        <v>288</v>
      </c>
      <c r="E1161" s="20">
        <v>-217</v>
      </c>
      <c r="F1161" s="64">
        <v>55.88227241615332</v>
      </c>
      <c r="G1161" s="20"/>
      <c r="H1161" s="19">
        <v>42263</v>
      </c>
    </row>
    <row r="1162" spans="1:8" x14ac:dyDescent="0.2">
      <c r="A1162" s="20"/>
      <c r="B1162" s="20"/>
      <c r="C1162" s="19">
        <v>42485</v>
      </c>
      <c r="D1162" s="20">
        <v>14</v>
      </c>
      <c r="E1162" s="20">
        <v>219</v>
      </c>
      <c r="F1162" s="64">
        <v>57.089664613278579</v>
      </c>
      <c r="G1162" s="20"/>
      <c r="H1162" s="19">
        <v>42263</v>
      </c>
    </row>
    <row r="1163" spans="1:8" x14ac:dyDescent="0.2">
      <c r="A1163" s="20"/>
      <c r="B1163" s="20"/>
      <c r="C1163" s="19">
        <v>42667</v>
      </c>
      <c r="D1163" s="20">
        <v>41</v>
      </c>
      <c r="E1163" s="20">
        <v>398</v>
      </c>
      <c r="F1163" s="64">
        <v>57.587953456536617</v>
      </c>
      <c r="G1163" s="20"/>
      <c r="H1163" s="19">
        <v>42263</v>
      </c>
    </row>
    <row r="1164" spans="1:8" x14ac:dyDescent="0.2">
      <c r="A1164" s="20"/>
      <c r="B1164" s="20"/>
      <c r="C1164" s="19">
        <v>42939</v>
      </c>
      <c r="D1164" s="20">
        <v>13</v>
      </c>
      <c r="E1164" s="20">
        <v>667</v>
      </c>
      <c r="F1164" s="64">
        <v>58.332648870636554</v>
      </c>
      <c r="G1164" s="20"/>
      <c r="H1164" s="19">
        <v>42263</v>
      </c>
    </row>
    <row r="1165" spans="1:8" x14ac:dyDescent="0.2">
      <c r="A1165" s="20" t="s">
        <v>127</v>
      </c>
      <c r="B1165" s="20"/>
      <c r="C1165" s="19">
        <v>42304</v>
      </c>
      <c r="D1165" s="20">
        <v>3</v>
      </c>
      <c r="E1165" s="20">
        <v>69</v>
      </c>
      <c r="F1165" s="64">
        <v>69.672826830937709</v>
      </c>
      <c r="G1165" s="68" t="s">
        <v>1</v>
      </c>
      <c r="H1165" s="19">
        <v>42234</v>
      </c>
    </row>
    <row r="1166" spans="1:8" x14ac:dyDescent="0.2">
      <c r="A1166" s="20"/>
      <c r="B1166" s="20"/>
      <c r="C1166" s="19">
        <v>42479</v>
      </c>
      <c r="D1166" s="20">
        <v>3</v>
      </c>
      <c r="E1166" s="20">
        <v>241</v>
      </c>
      <c r="F1166" s="64">
        <v>70.151950718685825</v>
      </c>
      <c r="G1166" s="20"/>
      <c r="H1166" s="19">
        <v>42234</v>
      </c>
    </row>
    <row r="1167" spans="1:8" x14ac:dyDescent="0.2">
      <c r="A1167" s="20"/>
      <c r="B1167" s="20"/>
      <c r="C1167" s="19">
        <v>42794</v>
      </c>
      <c r="D1167" s="20">
        <v>14</v>
      </c>
      <c r="E1167" s="20">
        <v>550</v>
      </c>
      <c r="F1167" s="64">
        <v>71.014373716632448</v>
      </c>
      <c r="G1167" s="20"/>
      <c r="H1167" s="19">
        <v>42234</v>
      </c>
    </row>
    <row r="1168" spans="1:8" x14ac:dyDescent="0.2">
      <c r="A1168" s="20" t="s">
        <v>128</v>
      </c>
      <c r="B1168" s="20"/>
      <c r="C1168" s="19">
        <v>42114</v>
      </c>
      <c r="D1168" s="20">
        <v>4</v>
      </c>
      <c r="E1168" s="20">
        <v>-17</v>
      </c>
      <c r="F1168" s="64">
        <v>85.270362765229294</v>
      </c>
      <c r="G1168" s="58" t="s">
        <v>445</v>
      </c>
      <c r="H1168" s="19">
        <v>42131</v>
      </c>
    </row>
    <row r="1169" spans="1:8" x14ac:dyDescent="0.2">
      <c r="A1169" s="20"/>
      <c r="B1169" s="20"/>
      <c r="C1169" s="19">
        <v>42206</v>
      </c>
      <c r="D1169" s="20">
        <v>4</v>
      </c>
      <c r="E1169" s="20">
        <v>74</v>
      </c>
      <c r="F1169" s="64">
        <v>85.522245037645447</v>
      </c>
      <c r="G1169" s="20"/>
      <c r="H1169" s="19">
        <v>42131</v>
      </c>
    </row>
    <row r="1170" spans="1:8" x14ac:dyDescent="0.2">
      <c r="A1170" s="20"/>
      <c r="B1170" s="20"/>
      <c r="D1170" s="20"/>
      <c r="E1170" s="20"/>
      <c r="G1170" s="58"/>
      <c r="H1170" s="19"/>
    </row>
    <row r="1171" spans="1:8" x14ac:dyDescent="0.2">
      <c r="A1171" s="20"/>
      <c r="B1171" s="20"/>
      <c r="C1171" s="19">
        <v>42054</v>
      </c>
      <c r="D1171" s="20">
        <v>33</v>
      </c>
      <c r="E1171" s="20">
        <v>-207</v>
      </c>
      <c r="F1171" s="64">
        <v>62.726899383983572</v>
      </c>
      <c r="G1171" s="20"/>
      <c r="H1171" s="19">
        <v>42263</v>
      </c>
    </row>
    <row r="1172" spans="1:8" x14ac:dyDescent="0.2">
      <c r="A1172" s="20"/>
      <c r="B1172" s="20"/>
      <c r="C1172" s="19">
        <v>42236</v>
      </c>
      <c r="D1172" s="20">
        <v>79</v>
      </c>
      <c r="E1172" s="20">
        <v>-26</v>
      </c>
      <c r="F1172" s="64">
        <v>63.225188227241617</v>
      </c>
      <c r="G1172" s="20"/>
      <c r="H1172" s="19">
        <v>42263</v>
      </c>
    </row>
    <row r="1173" spans="1:8" x14ac:dyDescent="0.2">
      <c r="A1173" s="20"/>
      <c r="B1173" s="20"/>
      <c r="C1173" s="19">
        <v>42297</v>
      </c>
      <c r="D1173" s="20">
        <v>100</v>
      </c>
      <c r="E1173" s="20">
        <v>34</v>
      </c>
      <c r="F1173" s="64">
        <v>63.392197125256672</v>
      </c>
      <c r="G1173" s="20"/>
      <c r="H1173" s="19">
        <v>42263</v>
      </c>
    </row>
    <row r="1174" spans="1:8" x14ac:dyDescent="0.2">
      <c r="A1174" s="20"/>
      <c r="B1174" s="20"/>
      <c r="C1174" s="19">
        <v>42339</v>
      </c>
      <c r="D1174" s="20">
        <v>123</v>
      </c>
      <c r="E1174" s="20">
        <v>75</v>
      </c>
      <c r="F1174" s="64">
        <v>63.507186858316224</v>
      </c>
      <c r="G1174" s="20"/>
      <c r="H1174" s="19">
        <v>42263</v>
      </c>
    </row>
    <row r="1175" spans="1:8" x14ac:dyDescent="0.2">
      <c r="A1175" s="20"/>
      <c r="B1175" s="20"/>
      <c r="D1175" s="20"/>
      <c r="E1175" s="20"/>
      <c r="G1175" s="58"/>
      <c r="H1175" s="19"/>
    </row>
    <row r="1176" spans="1:8" x14ac:dyDescent="0.2">
      <c r="A1176" s="20"/>
      <c r="B1176" s="20"/>
      <c r="C1176" s="19">
        <v>42153</v>
      </c>
      <c r="D1176" s="20">
        <v>3</v>
      </c>
      <c r="E1176" s="20">
        <v>-55</v>
      </c>
      <c r="F1176" s="64">
        <v>63.000684462696782</v>
      </c>
      <c r="G1176" s="20"/>
      <c r="H1176" s="19">
        <v>42209</v>
      </c>
    </row>
    <row r="1177" spans="1:8" x14ac:dyDescent="0.2">
      <c r="A1177" s="20"/>
      <c r="B1177" s="20"/>
      <c r="C1177" s="19">
        <v>42293</v>
      </c>
      <c r="D1177" s="20">
        <v>4</v>
      </c>
      <c r="E1177" s="20">
        <v>82</v>
      </c>
      <c r="F1177" s="64">
        <v>63.383983572895275</v>
      </c>
      <c r="G1177" s="20"/>
      <c r="H1177" s="19">
        <v>42209</v>
      </c>
    </row>
    <row r="1178" spans="1:8" x14ac:dyDescent="0.2">
      <c r="A1178" s="20"/>
      <c r="B1178" s="20"/>
      <c r="C1178" s="19">
        <v>42433</v>
      </c>
      <c r="D1178" s="20">
        <v>4</v>
      </c>
      <c r="E1178" s="20">
        <v>220</v>
      </c>
      <c r="F1178" s="64">
        <v>63.767282683093768</v>
      </c>
      <c r="G1178" s="20"/>
      <c r="H1178" s="19">
        <v>42209</v>
      </c>
    </row>
    <row r="1179" spans="1:8" x14ac:dyDescent="0.2">
      <c r="A1179" s="20"/>
      <c r="B1179" s="20"/>
      <c r="C1179" s="19">
        <v>42531</v>
      </c>
      <c r="D1179" s="20">
        <v>4</v>
      </c>
      <c r="E1179" s="20">
        <v>316</v>
      </c>
      <c r="F1179" s="64">
        <v>64.035592060232716</v>
      </c>
      <c r="G1179" s="20"/>
      <c r="H1179" s="19">
        <v>42209</v>
      </c>
    </row>
    <row r="1180" spans="1:8" x14ac:dyDescent="0.2">
      <c r="A1180" s="20"/>
      <c r="B1180" s="20"/>
      <c r="C1180" s="19">
        <v>42671</v>
      </c>
      <c r="D1180" s="20">
        <v>4</v>
      </c>
      <c r="E1180" s="20">
        <v>454</v>
      </c>
      <c r="F1180" s="64">
        <v>64.418891170431209</v>
      </c>
      <c r="G1180" s="20"/>
      <c r="H1180" s="19">
        <v>42209</v>
      </c>
    </row>
    <row r="1181" spans="1:8" x14ac:dyDescent="0.2">
      <c r="A1181" s="20"/>
      <c r="B1181" s="20"/>
      <c r="C1181" s="19">
        <v>42860</v>
      </c>
      <c r="D1181" s="20">
        <v>4</v>
      </c>
      <c r="E1181" s="20">
        <v>641</v>
      </c>
      <c r="F1181" s="64">
        <v>64.936344969199183</v>
      </c>
      <c r="G1181" s="20"/>
      <c r="H1181" s="19">
        <v>42209</v>
      </c>
    </row>
    <row r="1182" spans="1:8" x14ac:dyDescent="0.2">
      <c r="A1182" s="20" t="s">
        <v>132</v>
      </c>
      <c r="B1182" s="20"/>
      <c r="C1182" s="19">
        <v>40898</v>
      </c>
      <c r="D1182" s="20">
        <v>6</v>
      </c>
      <c r="E1182" s="20">
        <v>-1364</v>
      </c>
      <c r="F1182" s="64">
        <v>71.091033538672136</v>
      </c>
      <c r="G1182" s="68" t="s">
        <v>1</v>
      </c>
      <c r="H1182" s="19">
        <v>42282</v>
      </c>
    </row>
    <row r="1183" spans="1:8" x14ac:dyDescent="0.2">
      <c r="A1183" s="20"/>
      <c r="B1183" s="20"/>
      <c r="C1183" s="19">
        <v>41087</v>
      </c>
      <c r="D1183" s="20">
        <v>6</v>
      </c>
      <c r="E1183" s="20">
        <v>-1178</v>
      </c>
      <c r="F1183" s="64">
        <v>71.60848733744011</v>
      </c>
      <c r="G1183" s="20"/>
      <c r="H1183" s="19">
        <v>42282</v>
      </c>
    </row>
    <row r="1184" spans="1:8" x14ac:dyDescent="0.2">
      <c r="A1184" s="20"/>
      <c r="B1184" s="20"/>
      <c r="C1184" s="19">
        <v>41290</v>
      </c>
      <c r="D1184" s="20">
        <v>5</v>
      </c>
      <c r="E1184" s="20">
        <v>-979</v>
      </c>
      <c r="F1184" s="64">
        <v>72.164271047227928</v>
      </c>
      <c r="G1184" s="20"/>
      <c r="H1184" s="19">
        <v>42282</v>
      </c>
    </row>
    <row r="1185" spans="1:8" x14ac:dyDescent="0.2">
      <c r="A1185" s="20"/>
      <c r="B1185" s="20"/>
      <c r="C1185" s="19">
        <v>41479</v>
      </c>
      <c r="D1185" s="20">
        <v>5</v>
      </c>
      <c r="E1185" s="20">
        <v>-791</v>
      </c>
      <c r="F1185" s="64">
        <v>72.681724845995888</v>
      </c>
      <c r="G1185" s="20"/>
      <c r="H1185" s="19">
        <v>42282</v>
      </c>
    </row>
    <row r="1186" spans="1:8" x14ac:dyDescent="0.2">
      <c r="A1186" s="20"/>
      <c r="B1186" s="20"/>
      <c r="C1186" s="19">
        <v>41668</v>
      </c>
      <c r="D1186" s="20">
        <v>4</v>
      </c>
      <c r="E1186" s="20">
        <v>-606</v>
      </c>
      <c r="F1186" s="64">
        <v>73.199178644763862</v>
      </c>
      <c r="G1186" s="20"/>
      <c r="H1186" s="19">
        <v>42282</v>
      </c>
    </row>
    <row r="1187" spans="1:8" x14ac:dyDescent="0.2">
      <c r="A1187" s="20"/>
      <c r="B1187" s="20"/>
      <c r="C1187" s="19">
        <v>42039</v>
      </c>
      <c r="D1187" s="20">
        <v>7</v>
      </c>
      <c r="E1187" s="20">
        <v>-241</v>
      </c>
      <c r="F1187" s="64">
        <v>74.214921286789874</v>
      </c>
      <c r="G1187" s="20"/>
      <c r="H1187" s="19">
        <v>42282</v>
      </c>
    </row>
    <row r="1188" spans="1:8" x14ac:dyDescent="0.2">
      <c r="A1188" s="20"/>
      <c r="B1188" s="20"/>
      <c r="C1188" s="19">
        <v>42221</v>
      </c>
      <c r="D1188" s="20">
        <v>9</v>
      </c>
      <c r="E1188" s="20">
        <v>-60</v>
      </c>
      <c r="F1188" s="64">
        <v>74.713210130047912</v>
      </c>
      <c r="G1188" s="20"/>
      <c r="H1188" s="19">
        <v>42282</v>
      </c>
    </row>
    <row r="1189" spans="1:8" x14ac:dyDescent="0.2">
      <c r="A1189" s="20"/>
      <c r="B1189" s="20"/>
      <c r="C1189" s="19">
        <v>42298</v>
      </c>
      <c r="D1189" s="20">
        <v>11</v>
      </c>
      <c r="E1189" s="20">
        <v>16</v>
      </c>
      <c r="F1189" s="64">
        <v>74.92402464065708</v>
      </c>
      <c r="G1189" s="20"/>
      <c r="H1189" s="19">
        <v>42282</v>
      </c>
    </row>
    <row r="1190" spans="1:8" x14ac:dyDescent="0.2">
      <c r="A1190" s="20"/>
      <c r="B1190" s="20"/>
      <c r="C1190" s="19">
        <v>42353</v>
      </c>
      <c r="D1190" s="20">
        <v>11</v>
      </c>
      <c r="E1190" s="20">
        <v>70</v>
      </c>
      <c r="F1190" s="64">
        <v>75.074606433949356</v>
      </c>
      <c r="G1190" s="20"/>
      <c r="H1190" s="19">
        <v>42282</v>
      </c>
    </row>
    <row r="1191" spans="1:8" x14ac:dyDescent="0.2">
      <c r="A1191" s="20" t="s">
        <v>133</v>
      </c>
      <c r="B1191" s="20"/>
      <c r="C1191" s="19">
        <v>42298</v>
      </c>
      <c r="D1191" s="6">
        <v>2</v>
      </c>
      <c r="E1191" s="20">
        <v>-54</v>
      </c>
      <c r="F1191" s="64">
        <v>80.55304585900069</v>
      </c>
      <c r="G1191" s="58" t="s">
        <v>445</v>
      </c>
      <c r="H1191" s="19">
        <v>42353</v>
      </c>
    </row>
    <row r="1192" spans="1:8" x14ac:dyDescent="0.2">
      <c r="A1192" s="20" t="s">
        <v>134</v>
      </c>
      <c r="B1192" s="20"/>
      <c r="C1192" s="19">
        <v>40854</v>
      </c>
      <c r="D1192" s="20">
        <v>9</v>
      </c>
      <c r="E1192" s="20">
        <v>-1295</v>
      </c>
      <c r="F1192" s="64">
        <v>74.472279260780283</v>
      </c>
      <c r="G1192" s="58" t="s">
        <v>445</v>
      </c>
      <c r="H1192" s="19">
        <v>42167</v>
      </c>
    </row>
    <row r="1193" spans="1:8" x14ac:dyDescent="0.2">
      <c r="A1193" s="20"/>
      <c r="B1193" s="20"/>
      <c r="C1193" s="19">
        <v>40952</v>
      </c>
      <c r="D1193" s="20">
        <v>11</v>
      </c>
      <c r="E1193" s="20">
        <v>-1199</v>
      </c>
      <c r="F1193" s="64">
        <v>74.740588637919231</v>
      </c>
      <c r="G1193" s="20"/>
      <c r="H1193" s="19">
        <v>42167</v>
      </c>
    </row>
    <row r="1194" spans="1:8" x14ac:dyDescent="0.2">
      <c r="A1194" s="20"/>
      <c r="B1194" s="20"/>
      <c r="C1194" s="19">
        <v>41050</v>
      </c>
      <c r="D1194" s="20">
        <v>10</v>
      </c>
      <c r="E1194" s="20">
        <v>-1101</v>
      </c>
      <c r="F1194" s="64">
        <v>75.008898015058179</v>
      </c>
      <c r="G1194" s="20"/>
      <c r="H1194" s="19">
        <v>42167</v>
      </c>
    </row>
    <row r="1195" spans="1:8" x14ac:dyDescent="0.2">
      <c r="A1195" s="20"/>
      <c r="B1195" s="20"/>
      <c r="C1195" s="19">
        <v>41239</v>
      </c>
      <c r="D1195" s="20">
        <v>9</v>
      </c>
      <c r="E1195" s="20">
        <v>-916</v>
      </c>
      <c r="F1195" s="64">
        <v>75.526351813826153</v>
      </c>
      <c r="G1195" s="20"/>
      <c r="H1195" s="19">
        <v>42167</v>
      </c>
    </row>
    <row r="1196" spans="1:8" x14ac:dyDescent="0.2">
      <c r="A1196" s="20"/>
      <c r="B1196" s="20"/>
      <c r="C1196" s="19">
        <v>41421</v>
      </c>
      <c r="D1196" s="20">
        <v>8</v>
      </c>
      <c r="E1196" s="20">
        <v>-735</v>
      </c>
      <c r="F1196" s="64">
        <v>76.024640657084191</v>
      </c>
      <c r="G1196" s="20"/>
      <c r="H1196" s="19">
        <v>42167</v>
      </c>
    </row>
    <row r="1197" spans="1:8" x14ac:dyDescent="0.2">
      <c r="A1197" s="20"/>
      <c r="B1197" s="20"/>
      <c r="C1197" s="19">
        <v>41603</v>
      </c>
      <c r="D1197" s="20">
        <v>8</v>
      </c>
      <c r="E1197" s="20">
        <v>-557</v>
      </c>
      <c r="F1197" s="64">
        <v>76.522929500342229</v>
      </c>
      <c r="G1197" s="20"/>
      <c r="H1197" s="19">
        <v>42167</v>
      </c>
    </row>
    <row r="1198" spans="1:8" x14ac:dyDescent="0.2">
      <c r="A1198" s="20"/>
      <c r="B1198" s="20"/>
      <c r="C1198" s="19">
        <v>41785</v>
      </c>
      <c r="D1198" s="20">
        <v>6</v>
      </c>
      <c r="E1198" s="20">
        <v>-376</v>
      </c>
      <c r="F1198" s="64">
        <v>77.021218343600268</v>
      </c>
      <c r="G1198" s="20"/>
      <c r="H1198" s="19">
        <v>42167</v>
      </c>
    </row>
    <row r="1199" spans="1:8" x14ac:dyDescent="0.2">
      <c r="A1199" s="20"/>
      <c r="B1199" s="20"/>
      <c r="C1199" s="19">
        <v>41974</v>
      </c>
      <c r="D1199" s="20">
        <v>9</v>
      </c>
      <c r="E1199" s="20">
        <v>-191</v>
      </c>
      <c r="F1199" s="64">
        <v>77.538672142368242</v>
      </c>
      <c r="G1199" s="20"/>
      <c r="H1199" s="19">
        <v>42167</v>
      </c>
    </row>
    <row r="1200" spans="1:8" x14ac:dyDescent="0.2">
      <c r="A1200" s="20"/>
      <c r="B1200" s="20"/>
      <c r="C1200" s="19">
        <v>42114</v>
      </c>
      <c r="D1200" s="20">
        <v>20</v>
      </c>
      <c r="E1200" s="20">
        <v>-52</v>
      </c>
      <c r="F1200" s="64">
        <v>77.921971252566735</v>
      </c>
      <c r="G1200" s="20"/>
      <c r="H1200" s="19">
        <v>42167</v>
      </c>
    </row>
    <row r="1201" spans="1:8" x14ac:dyDescent="0.2">
      <c r="A1201" s="20"/>
      <c r="B1201" s="20"/>
      <c r="C1201" s="19">
        <v>42303</v>
      </c>
      <c r="D1201" s="20">
        <v>43</v>
      </c>
      <c r="E1201" s="20">
        <v>134</v>
      </c>
      <c r="F1201" s="64">
        <v>78.439425051334709</v>
      </c>
      <c r="G1201" s="20"/>
      <c r="H1201" s="19">
        <v>42167</v>
      </c>
    </row>
    <row r="1202" spans="1:8" x14ac:dyDescent="0.2">
      <c r="A1202" s="20"/>
      <c r="B1202" s="20"/>
      <c r="C1202" s="19">
        <v>42352</v>
      </c>
      <c r="D1202" s="20">
        <v>56</v>
      </c>
      <c r="E1202" s="20">
        <v>182</v>
      </c>
      <c r="F1202" s="64">
        <v>78.573579739904176</v>
      </c>
      <c r="G1202" s="20"/>
      <c r="H1202" s="19">
        <v>42167</v>
      </c>
    </row>
    <row r="1203" spans="1:8" x14ac:dyDescent="0.2">
      <c r="A1203" s="20" t="s">
        <v>135</v>
      </c>
      <c r="B1203" s="20"/>
      <c r="C1203" s="19">
        <v>42129</v>
      </c>
      <c r="D1203" s="20">
        <v>3</v>
      </c>
      <c r="E1203" s="20">
        <v>-35</v>
      </c>
      <c r="F1203" s="64">
        <v>87.523613963039011</v>
      </c>
      <c r="G1203" s="72" t="s">
        <v>2</v>
      </c>
      <c r="H1203" s="19">
        <v>42165</v>
      </c>
    </row>
    <row r="1204" spans="1:8" x14ac:dyDescent="0.2">
      <c r="A1204" s="20" t="s">
        <v>136</v>
      </c>
      <c r="B1204" s="20"/>
      <c r="C1204" s="19">
        <v>42109</v>
      </c>
      <c r="D1204" s="20">
        <v>551</v>
      </c>
      <c r="E1204" s="20">
        <v>-211</v>
      </c>
      <c r="F1204" s="64">
        <v>72</v>
      </c>
      <c r="G1204" s="68" t="s">
        <v>1</v>
      </c>
      <c r="H1204" s="19">
        <v>42324</v>
      </c>
    </row>
    <row r="1205" spans="1:8" x14ac:dyDescent="0.2">
      <c r="A1205" s="20"/>
      <c r="B1205" s="20"/>
      <c r="C1205" s="19">
        <v>42353</v>
      </c>
      <c r="D1205" s="20">
        <v>1055</v>
      </c>
      <c r="E1205" s="20">
        <v>29</v>
      </c>
      <c r="F1205" s="64">
        <v>72.668035592060235</v>
      </c>
      <c r="G1205" s="20"/>
      <c r="H1205" s="19">
        <v>42324</v>
      </c>
    </row>
    <row r="1206" spans="1:8" x14ac:dyDescent="0.2">
      <c r="A1206" s="20" t="s">
        <v>137</v>
      </c>
      <c r="B1206" s="20"/>
      <c r="C1206" s="19">
        <v>42150</v>
      </c>
      <c r="D1206" s="20">
        <v>8</v>
      </c>
      <c r="E1206" s="20">
        <v>-314</v>
      </c>
      <c r="F1206" s="64">
        <v>76.402464065708415</v>
      </c>
      <c r="G1206" s="73" t="s">
        <v>2</v>
      </c>
      <c r="H1206" s="19">
        <v>42470</v>
      </c>
    </row>
    <row r="1207" spans="1:8" x14ac:dyDescent="0.2">
      <c r="A1207" s="20"/>
      <c r="B1207" s="20"/>
      <c r="C1207" s="19">
        <v>42225</v>
      </c>
      <c r="D1207" s="20">
        <v>4</v>
      </c>
      <c r="E1207" s="20">
        <v>-241</v>
      </c>
      <c r="F1207" s="64">
        <v>76.607802874743328</v>
      </c>
      <c r="G1207" s="20"/>
      <c r="H1207" s="19">
        <v>42470</v>
      </c>
    </row>
    <row r="1208" spans="1:8" x14ac:dyDescent="0.2">
      <c r="A1208" s="20"/>
      <c r="B1208" s="20"/>
      <c r="C1208" s="19">
        <v>42334</v>
      </c>
      <c r="D1208" s="20">
        <v>3</v>
      </c>
      <c r="E1208" s="20">
        <v>-134</v>
      </c>
      <c r="F1208" s="64">
        <v>76.906228610540722</v>
      </c>
      <c r="G1208" s="20"/>
      <c r="H1208" s="19">
        <v>42470</v>
      </c>
    </row>
    <row r="1209" spans="1:8" x14ac:dyDescent="0.2">
      <c r="A1209" s="20"/>
      <c r="B1209" s="20"/>
      <c r="D1209" s="20"/>
      <c r="E1209" s="20"/>
      <c r="G1209" s="58"/>
      <c r="H1209" s="19"/>
    </row>
    <row r="1210" spans="1:8" x14ac:dyDescent="0.2">
      <c r="A1210" s="20"/>
      <c r="B1210" s="20"/>
      <c r="C1210" s="19">
        <v>42418</v>
      </c>
      <c r="D1210" s="20">
        <v>90</v>
      </c>
      <c r="E1210" s="20">
        <v>79</v>
      </c>
      <c r="F1210" s="64">
        <v>61.571526351813823</v>
      </c>
      <c r="G1210" s="20"/>
      <c r="H1210" s="19">
        <v>42337</v>
      </c>
    </row>
    <row r="1211" spans="1:8" x14ac:dyDescent="0.2">
      <c r="A1211" s="20" t="s">
        <v>139</v>
      </c>
      <c r="B1211" s="89" t="s">
        <v>19</v>
      </c>
      <c r="C1211" s="19">
        <v>38923.688194444447</v>
      </c>
      <c r="D1211" s="1">
        <v>8</v>
      </c>
      <c r="E1211" s="20">
        <v>-3365</v>
      </c>
      <c r="F1211" s="64">
        <v>51.194218191497455</v>
      </c>
      <c r="G1211" s="75" t="s">
        <v>0</v>
      </c>
      <c r="H1211" s="19">
        <v>42338</v>
      </c>
    </row>
    <row r="1212" spans="1:8" x14ac:dyDescent="0.2">
      <c r="A1212" s="20"/>
      <c r="B1212" s="20"/>
      <c r="C1212" s="19">
        <v>39454.666666666664</v>
      </c>
      <c r="D1212" s="1">
        <v>10</v>
      </c>
      <c r="E1212" s="20">
        <v>-2843</v>
      </c>
      <c r="F1212" s="64">
        <v>52.647958019621257</v>
      </c>
      <c r="G1212" s="20"/>
      <c r="H1212" s="19">
        <v>42338</v>
      </c>
    </row>
    <row r="1213" spans="1:8" x14ac:dyDescent="0.2">
      <c r="A1213" s="20"/>
      <c r="B1213" s="20"/>
      <c r="C1213" s="19">
        <v>39545.625</v>
      </c>
      <c r="D1213" s="1">
        <v>10</v>
      </c>
      <c r="E1213" s="20">
        <v>-2753</v>
      </c>
      <c r="F1213" s="64">
        <v>52.896988364134153</v>
      </c>
      <c r="G1213" s="20"/>
      <c r="H1213" s="19">
        <v>42338</v>
      </c>
    </row>
    <row r="1214" spans="1:8" x14ac:dyDescent="0.2">
      <c r="A1214" s="20"/>
      <c r="B1214" s="20"/>
      <c r="C1214" s="19">
        <v>39734.583333333336</v>
      </c>
      <c r="D1214" s="1">
        <v>15</v>
      </c>
      <c r="E1214" s="20">
        <v>-2567</v>
      </c>
      <c r="F1214" s="64">
        <v>53.414328085785996</v>
      </c>
      <c r="G1214" s="20"/>
      <c r="H1214" s="19">
        <v>42338</v>
      </c>
    </row>
    <row r="1215" spans="1:8" x14ac:dyDescent="0.2">
      <c r="A1215" s="20"/>
      <c r="B1215" s="20"/>
      <c r="C1215" s="19">
        <v>39923.583333333336</v>
      </c>
      <c r="D1215" s="1">
        <v>17</v>
      </c>
      <c r="E1215" s="20">
        <v>-2380</v>
      </c>
      <c r="F1215" s="64">
        <v>53.931781884553963</v>
      </c>
      <c r="G1215" s="20"/>
      <c r="H1215" s="19">
        <v>42338</v>
      </c>
    </row>
    <row r="1216" spans="1:8" x14ac:dyDescent="0.2">
      <c r="A1216" s="20"/>
      <c r="B1216" s="20"/>
      <c r="C1216" s="19">
        <v>40112.631944444445</v>
      </c>
      <c r="D1216" s="1">
        <v>16</v>
      </c>
      <c r="E1216" s="20">
        <v>-2194</v>
      </c>
      <c r="F1216" s="64">
        <v>54.449368773290743</v>
      </c>
      <c r="G1216" s="20"/>
      <c r="H1216" s="19">
        <v>42338</v>
      </c>
    </row>
    <row r="1217" spans="1:8" x14ac:dyDescent="0.2">
      <c r="A1217" s="20"/>
      <c r="B1217" s="20"/>
      <c r="C1217" s="19">
        <v>40294.625</v>
      </c>
      <c r="D1217" s="1">
        <v>15</v>
      </c>
      <c r="E1217" s="20">
        <v>-2014</v>
      </c>
      <c r="F1217" s="64">
        <v>54.947638603696099</v>
      </c>
      <c r="G1217" s="20"/>
      <c r="H1217" s="19">
        <v>42338</v>
      </c>
    </row>
    <row r="1218" spans="1:8" x14ac:dyDescent="0.2">
      <c r="A1218" s="20"/>
      <c r="B1218" s="20"/>
      <c r="C1218" s="19">
        <v>40483.643055555556</v>
      </c>
      <c r="D1218" s="1">
        <v>54</v>
      </c>
      <c r="E1218" s="20">
        <v>-1829</v>
      </c>
      <c r="F1218" s="64">
        <v>55.465141835881056</v>
      </c>
      <c r="G1218" s="20"/>
      <c r="H1218" s="19">
        <v>42338</v>
      </c>
    </row>
    <row r="1219" spans="1:8" x14ac:dyDescent="0.2">
      <c r="A1219" s="20"/>
      <c r="B1219" s="20"/>
      <c r="C1219" s="19">
        <v>40606.4375</v>
      </c>
      <c r="D1219" s="1">
        <v>20</v>
      </c>
      <c r="E1219" s="20">
        <v>-1706</v>
      </c>
      <c r="F1219" s="64">
        <v>55.801334702258728</v>
      </c>
      <c r="G1219" s="20"/>
      <c r="H1219" s="19">
        <v>42338</v>
      </c>
    </row>
    <row r="1220" spans="1:8" x14ac:dyDescent="0.2">
      <c r="A1220" s="20"/>
      <c r="B1220" s="20"/>
      <c r="C1220" s="19">
        <v>40672.64166666667</v>
      </c>
      <c r="D1220" s="1">
        <v>47</v>
      </c>
      <c r="E1220" s="20">
        <v>-1641</v>
      </c>
      <c r="F1220" s="64">
        <v>55.982591832078498</v>
      </c>
      <c r="G1220" s="20"/>
      <c r="H1220" s="19">
        <v>42338</v>
      </c>
    </row>
    <row r="1221" spans="1:8" x14ac:dyDescent="0.2">
      <c r="A1221" s="20"/>
      <c r="B1221" s="20"/>
      <c r="C1221" s="19">
        <v>40928.454861111109</v>
      </c>
      <c r="D1221" s="1">
        <v>50</v>
      </c>
      <c r="E1221" s="20">
        <v>-1390</v>
      </c>
      <c r="F1221" s="64">
        <v>56.682970187846983</v>
      </c>
      <c r="G1221" s="20"/>
      <c r="H1221" s="19">
        <v>42338</v>
      </c>
    </row>
    <row r="1222" spans="1:8" x14ac:dyDescent="0.2">
      <c r="A1222" s="20"/>
      <c r="B1222" s="20"/>
      <c r="C1222" s="19">
        <v>41082</v>
      </c>
      <c r="D1222" s="20">
        <v>49</v>
      </c>
      <c r="E1222" s="20">
        <v>-1238</v>
      </c>
      <c r="F1222" s="64">
        <v>57.103353867214238</v>
      </c>
      <c r="G1222" s="20"/>
      <c r="H1222" s="19">
        <v>42338</v>
      </c>
    </row>
    <row r="1223" spans="1:8" x14ac:dyDescent="0.2">
      <c r="A1223" s="20"/>
      <c r="B1223" s="20"/>
      <c r="C1223" s="19">
        <v>41299</v>
      </c>
      <c r="D1223" s="20">
        <v>38</v>
      </c>
      <c r="E1223" s="20">
        <v>-1025</v>
      </c>
      <c r="F1223" s="64">
        <v>57.6974674880219</v>
      </c>
      <c r="G1223" s="20"/>
      <c r="H1223" s="19">
        <v>42338</v>
      </c>
    </row>
    <row r="1224" spans="1:8" x14ac:dyDescent="0.2">
      <c r="A1224" s="20"/>
      <c r="B1224" s="20"/>
      <c r="C1224" s="19">
        <v>41481</v>
      </c>
      <c r="D1224" s="20">
        <v>16</v>
      </c>
      <c r="E1224" s="20">
        <v>-844</v>
      </c>
      <c r="F1224" s="64">
        <v>58.195756331279945</v>
      </c>
      <c r="G1224" s="20"/>
      <c r="H1224" s="19">
        <v>42338</v>
      </c>
    </row>
    <row r="1225" spans="1:8" x14ac:dyDescent="0.2">
      <c r="A1225" s="20"/>
      <c r="B1225" s="20"/>
      <c r="C1225" s="19">
        <v>41653</v>
      </c>
      <c r="D1225" s="20">
        <v>19</v>
      </c>
      <c r="E1225" s="20">
        <v>-676</v>
      </c>
      <c r="F1225" s="64">
        <v>58.666666666666664</v>
      </c>
      <c r="G1225" s="20"/>
      <c r="H1225" s="19">
        <v>42338</v>
      </c>
    </row>
    <row r="1226" spans="1:8" x14ac:dyDescent="0.2">
      <c r="A1226" s="20"/>
      <c r="B1226" s="20"/>
      <c r="C1226" s="19">
        <v>41911</v>
      </c>
      <c r="D1226" s="20">
        <v>15</v>
      </c>
      <c r="E1226" s="20">
        <v>-421</v>
      </c>
      <c r="F1226" s="64">
        <v>59.37303216974675</v>
      </c>
      <c r="G1226" s="20"/>
      <c r="H1226" s="19">
        <v>42338</v>
      </c>
    </row>
    <row r="1227" spans="1:8" x14ac:dyDescent="0.2">
      <c r="A1227" s="20"/>
      <c r="B1227" s="20"/>
      <c r="C1227" s="19">
        <v>41992</v>
      </c>
      <c r="D1227" s="20">
        <v>6</v>
      </c>
      <c r="E1227" s="20">
        <v>-341</v>
      </c>
      <c r="F1227" s="64">
        <v>59.59479808350445</v>
      </c>
      <c r="G1227" s="20"/>
      <c r="H1227" s="19">
        <v>42338</v>
      </c>
    </row>
    <row r="1228" spans="1:8" x14ac:dyDescent="0.2">
      <c r="A1228" s="20"/>
      <c r="B1228" s="20"/>
      <c r="C1228" s="19">
        <v>42020</v>
      </c>
      <c r="D1228" s="20">
        <v>6</v>
      </c>
      <c r="E1228" s="20">
        <v>-314</v>
      </c>
      <c r="F1228" s="64">
        <v>59.671457905544145</v>
      </c>
      <c r="G1228" s="20"/>
      <c r="H1228" s="19">
        <v>42338</v>
      </c>
    </row>
    <row r="1229" spans="1:8" x14ac:dyDescent="0.2">
      <c r="A1229" s="20"/>
      <c r="B1229" s="20"/>
      <c r="C1229" s="19">
        <v>42188</v>
      </c>
      <c r="D1229" s="20">
        <v>18</v>
      </c>
      <c r="E1229" s="20">
        <v>-147</v>
      </c>
      <c r="F1229" s="64">
        <v>60.131416837782339</v>
      </c>
      <c r="G1229" s="20"/>
      <c r="H1229" s="19">
        <v>42338</v>
      </c>
    </row>
    <row r="1230" spans="1:8" x14ac:dyDescent="0.2">
      <c r="A1230" s="20"/>
      <c r="B1230" s="20"/>
      <c r="C1230" s="19">
        <v>42272</v>
      </c>
      <c r="D1230" s="20">
        <v>6</v>
      </c>
      <c r="E1230" s="20">
        <v>-65</v>
      </c>
      <c r="F1230" s="64">
        <v>60.361396303901437</v>
      </c>
      <c r="G1230" s="20"/>
      <c r="H1230" s="19">
        <v>42338</v>
      </c>
    </row>
    <row r="1231" spans="1:8" x14ac:dyDescent="0.2">
      <c r="A1231" s="20"/>
      <c r="B1231" s="20"/>
      <c r="C1231" s="19">
        <v>42381</v>
      </c>
      <c r="D1231" s="20">
        <v>5</v>
      </c>
      <c r="E1231" s="20">
        <v>42</v>
      </c>
      <c r="F1231" s="64">
        <v>60.659822039698838</v>
      </c>
      <c r="G1231" s="20"/>
      <c r="H1231" s="19">
        <v>42338</v>
      </c>
    </row>
    <row r="1232" spans="1:8" x14ac:dyDescent="0.2">
      <c r="A1232" s="20" t="s">
        <v>140</v>
      </c>
      <c r="B1232" s="20"/>
      <c r="C1232" s="19">
        <v>42338</v>
      </c>
      <c r="D1232" s="20">
        <v>4302</v>
      </c>
      <c r="E1232" s="20">
        <v>-24</v>
      </c>
      <c r="F1232" s="64">
        <v>78.453114305270361</v>
      </c>
      <c r="G1232" s="58" t="s">
        <v>445</v>
      </c>
      <c r="H1232" s="19">
        <v>42362</v>
      </c>
    </row>
    <row r="1233" spans="1:8" x14ac:dyDescent="0.2">
      <c r="A1233" s="20" t="s">
        <v>141</v>
      </c>
      <c r="B1233" s="20"/>
      <c r="C1233" s="19">
        <v>41095</v>
      </c>
      <c r="D1233" s="20">
        <v>7</v>
      </c>
      <c r="E1233" s="20">
        <v>-1248</v>
      </c>
      <c r="F1233" s="64">
        <v>67.488021902806295</v>
      </c>
      <c r="G1233" s="68" t="s">
        <v>1</v>
      </c>
      <c r="H1233" s="19">
        <v>42361</v>
      </c>
    </row>
    <row r="1234" spans="1:8" x14ac:dyDescent="0.2">
      <c r="A1234" s="20"/>
      <c r="B1234" s="20"/>
      <c r="C1234" s="19">
        <v>41284</v>
      </c>
      <c r="D1234" s="20">
        <v>7</v>
      </c>
      <c r="E1234" s="20">
        <v>-1063</v>
      </c>
      <c r="F1234" s="64">
        <v>68.005475701574269</v>
      </c>
      <c r="G1234" s="20"/>
      <c r="H1234" s="19">
        <v>42361</v>
      </c>
    </row>
    <row r="1235" spans="1:8" x14ac:dyDescent="0.2">
      <c r="A1235" s="20"/>
      <c r="B1235" s="20"/>
      <c r="C1235" s="19">
        <v>41473</v>
      </c>
      <c r="D1235" s="20">
        <v>5</v>
      </c>
      <c r="E1235" s="20">
        <v>-875</v>
      </c>
      <c r="F1235" s="64">
        <v>68.522929500342229</v>
      </c>
      <c r="G1235" s="20"/>
      <c r="H1235" s="19">
        <v>42361</v>
      </c>
    </row>
    <row r="1236" spans="1:8" x14ac:dyDescent="0.2">
      <c r="A1236" s="20"/>
      <c r="B1236" s="20"/>
      <c r="C1236" s="19">
        <v>41662</v>
      </c>
      <c r="D1236" s="20">
        <v>7</v>
      </c>
      <c r="E1236" s="20">
        <v>-690</v>
      </c>
      <c r="F1236" s="64">
        <v>69.040383299110204</v>
      </c>
      <c r="G1236" s="20"/>
      <c r="H1236" s="19">
        <v>42361</v>
      </c>
    </row>
    <row r="1237" spans="1:8" x14ac:dyDescent="0.2">
      <c r="A1237" s="20"/>
      <c r="B1237" s="20"/>
      <c r="C1237" s="19">
        <v>41844</v>
      </c>
      <c r="D1237" s="20">
        <v>6</v>
      </c>
      <c r="E1237" s="20">
        <v>-509</v>
      </c>
      <c r="F1237" s="64">
        <v>69.538672142368242</v>
      </c>
      <c r="G1237" s="20"/>
      <c r="H1237" s="19">
        <v>42361</v>
      </c>
    </row>
    <row r="1238" spans="1:8" x14ac:dyDescent="0.2">
      <c r="A1238" s="20"/>
      <c r="B1238" s="20"/>
      <c r="C1238" s="19">
        <v>42033</v>
      </c>
      <c r="D1238" s="20">
        <v>9</v>
      </c>
      <c r="E1238" s="20">
        <v>-324</v>
      </c>
      <c r="F1238" s="64">
        <v>70.056125941136202</v>
      </c>
      <c r="G1238" s="20"/>
      <c r="H1238" s="19">
        <v>42361</v>
      </c>
    </row>
    <row r="1239" spans="1:8" x14ac:dyDescent="0.2">
      <c r="A1239" s="20"/>
      <c r="B1239" s="20"/>
      <c r="C1239" s="19">
        <v>42215</v>
      </c>
      <c r="D1239" s="20">
        <v>11</v>
      </c>
      <c r="E1239" s="20">
        <v>-143</v>
      </c>
      <c r="F1239" s="64">
        <v>70.554414784394254</v>
      </c>
      <c r="G1239" s="20"/>
      <c r="H1239" s="19">
        <v>42361</v>
      </c>
    </row>
    <row r="1240" spans="1:8" x14ac:dyDescent="0.2">
      <c r="A1240" s="20"/>
      <c r="B1240" s="20"/>
      <c r="C1240" s="19">
        <v>42398</v>
      </c>
      <c r="D1240" s="20">
        <v>63</v>
      </c>
      <c r="E1240" s="20">
        <v>36</v>
      </c>
      <c r="F1240" s="64">
        <v>71.05544147843942</v>
      </c>
      <c r="G1240" s="20"/>
      <c r="H1240" s="19">
        <v>42361</v>
      </c>
    </row>
    <row r="1241" spans="1:8" x14ac:dyDescent="0.2">
      <c r="A1241" s="20"/>
      <c r="B1241" s="20"/>
      <c r="C1241" s="19">
        <v>42573</v>
      </c>
      <c r="D1241" s="20">
        <v>216</v>
      </c>
      <c r="E1241" s="20">
        <v>209</v>
      </c>
      <c r="F1241" s="64">
        <v>71.534565366187536</v>
      </c>
      <c r="G1241" s="20"/>
      <c r="H1241" s="19">
        <v>42361</v>
      </c>
    </row>
    <row r="1242" spans="1:8" x14ac:dyDescent="0.2">
      <c r="A1242" s="20"/>
      <c r="B1242" s="20"/>
      <c r="C1242" s="19">
        <v>42671</v>
      </c>
      <c r="D1242" s="20">
        <v>322</v>
      </c>
      <c r="E1242" s="20">
        <v>305</v>
      </c>
      <c r="F1242" s="64">
        <v>71.802874743326484</v>
      </c>
      <c r="G1242" s="20"/>
      <c r="H1242" s="19">
        <v>42361</v>
      </c>
    </row>
    <row r="1243" spans="1:8" x14ac:dyDescent="0.2">
      <c r="A1243" s="20"/>
      <c r="B1243" s="20"/>
      <c r="C1243" s="19">
        <v>42825</v>
      </c>
      <c r="D1243" s="20">
        <v>135</v>
      </c>
      <c r="E1243" s="20">
        <v>458</v>
      </c>
      <c r="F1243" s="64">
        <v>72.224503764544835</v>
      </c>
      <c r="G1243" s="20"/>
      <c r="H1243" s="19">
        <v>42361</v>
      </c>
    </row>
    <row r="1244" spans="1:8" x14ac:dyDescent="0.2">
      <c r="A1244" s="20" t="s">
        <v>142</v>
      </c>
      <c r="B1244" s="20"/>
      <c r="C1244" s="19">
        <v>42389</v>
      </c>
      <c r="D1244" s="20">
        <v>28637</v>
      </c>
      <c r="E1244" s="20">
        <v>-13</v>
      </c>
      <c r="F1244" s="64">
        <v>68.33949349760438</v>
      </c>
      <c r="G1244" s="58" t="s">
        <v>445</v>
      </c>
      <c r="H1244" s="19">
        <v>42403</v>
      </c>
    </row>
    <row r="1245" spans="1:8" x14ac:dyDescent="0.2">
      <c r="A1245" s="20"/>
      <c r="B1245" s="20"/>
      <c r="C1245" s="19">
        <v>42549</v>
      </c>
      <c r="D1245" s="20">
        <v>1141</v>
      </c>
      <c r="E1245" s="20">
        <v>145</v>
      </c>
      <c r="F1245" s="64">
        <v>68.777549623545511</v>
      </c>
      <c r="G1245" s="20"/>
      <c r="H1245" s="19">
        <v>42403</v>
      </c>
    </row>
    <row r="1246" spans="1:8" x14ac:dyDescent="0.2">
      <c r="A1246" s="20"/>
      <c r="B1246" s="20"/>
      <c r="C1246" s="19">
        <v>42740</v>
      </c>
      <c r="D1246" s="20">
        <v>55708</v>
      </c>
      <c r="E1246" s="20">
        <v>332</v>
      </c>
      <c r="F1246" s="64">
        <v>69.300479123887754</v>
      </c>
      <c r="G1246" s="20"/>
      <c r="H1246" s="19">
        <v>42403</v>
      </c>
    </row>
    <row r="1247" spans="1:8" x14ac:dyDescent="0.2">
      <c r="A1247" s="20" t="s">
        <v>143</v>
      </c>
      <c r="B1247" s="20"/>
      <c r="C1247" s="19">
        <v>40505</v>
      </c>
      <c r="D1247" s="20">
        <v>2</v>
      </c>
      <c r="E1247" s="20">
        <v>-1867</v>
      </c>
      <c r="F1247" s="64">
        <v>61.201916495550989</v>
      </c>
      <c r="G1247" s="68" t="s">
        <v>1</v>
      </c>
      <c r="H1247" s="19">
        <v>42399</v>
      </c>
    </row>
    <row r="1248" spans="1:8" x14ac:dyDescent="0.2">
      <c r="A1248" s="20"/>
      <c r="B1248" s="20"/>
      <c r="C1248" s="19">
        <v>40562</v>
      </c>
      <c r="D1248" s="20">
        <v>4</v>
      </c>
      <c r="E1248" s="20">
        <v>-1811</v>
      </c>
      <c r="F1248" s="64">
        <v>61.35797399041752</v>
      </c>
      <c r="G1248" s="20"/>
      <c r="H1248" s="19">
        <v>42399</v>
      </c>
    </row>
    <row r="1249" spans="1:8" x14ac:dyDescent="0.2">
      <c r="A1249" s="20"/>
      <c r="B1249" s="20"/>
      <c r="C1249" s="19">
        <v>40686</v>
      </c>
      <c r="D1249" s="20">
        <v>4</v>
      </c>
      <c r="E1249" s="20">
        <v>-1687</v>
      </c>
      <c r="F1249" s="64">
        <v>61.6974674880219</v>
      </c>
      <c r="G1249" s="20"/>
      <c r="H1249" s="19">
        <v>42399</v>
      </c>
    </row>
    <row r="1250" spans="1:8" x14ac:dyDescent="0.2">
      <c r="A1250" s="20"/>
      <c r="B1250" s="20"/>
      <c r="C1250" s="19">
        <v>41016</v>
      </c>
      <c r="D1250" s="20">
        <v>3</v>
      </c>
      <c r="E1250" s="20">
        <v>-1363</v>
      </c>
      <c r="F1250" s="64">
        <v>62.600958247775495</v>
      </c>
      <c r="G1250" s="20"/>
      <c r="H1250" s="19">
        <v>42399</v>
      </c>
    </row>
    <row r="1251" spans="1:8" x14ac:dyDescent="0.2">
      <c r="A1251" s="20"/>
      <c r="B1251" s="20"/>
      <c r="C1251" s="19">
        <v>41221</v>
      </c>
      <c r="D1251" s="20">
        <v>2</v>
      </c>
      <c r="E1251" s="20">
        <v>-1162</v>
      </c>
      <c r="F1251" s="64">
        <v>63.162217659137575</v>
      </c>
      <c r="G1251" s="20"/>
      <c r="H1251" s="19">
        <v>42399</v>
      </c>
    </row>
    <row r="1252" spans="1:8" x14ac:dyDescent="0.2">
      <c r="A1252" s="20"/>
      <c r="B1252" s="20"/>
      <c r="C1252" s="19">
        <v>41395</v>
      </c>
      <c r="D1252" s="20">
        <v>2</v>
      </c>
      <c r="E1252" s="20">
        <v>-989</v>
      </c>
      <c r="F1252" s="64">
        <v>63.638603696098563</v>
      </c>
      <c r="G1252" s="20"/>
      <c r="H1252" s="19">
        <v>42399</v>
      </c>
    </row>
    <row r="1253" spans="1:8" x14ac:dyDescent="0.2">
      <c r="A1253" s="20"/>
      <c r="B1253" s="20"/>
      <c r="C1253" s="19">
        <v>41632</v>
      </c>
      <c r="D1253" s="20">
        <v>2</v>
      </c>
      <c r="E1253" s="20">
        <v>-756</v>
      </c>
      <c r="F1253" s="64">
        <v>64.28747433264887</v>
      </c>
      <c r="G1253" s="20"/>
      <c r="H1253" s="19">
        <v>42399</v>
      </c>
    </row>
    <row r="1254" spans="1:8" x14ac:dyDescent="0.2">
      <c r="A1254" s="20"/>
      <c r="B1254" s="20"/>
      <c r="C1254" s="19">
        <v>41716</v>
      </c>
      <c r="D1254" s="6">
        <v>2</v>
      </c>
      <c r="E1254" s="20">
        <v>-672</v>
      </c>
      <c r="F1254" s="64">
        <v>64.517453798767974</v>
      </c>
      <c r="G1254" s="20"/>
      <c r="H1254" s="19">
        <v>42399</v>
      </c>
    </row>
    <row r="1255" spans="1:8" x14ac:dyDescent="0.2">
      <c r="A1255" s="20"/>
      <c r="B1255" s="20"/>
      <c r="C1255" s="19">
        <v>41813</v>
      </c>
      <c r="D1255" s="20">
        <v>4</v>
      </c>
      <c r="E1255" s="20">
        <v>-577</v>
      </c>
      <c r="F1255" s="64">
        <v>64.78302532511978</v>
      </c>
      <c r="G1255" s="20"/>
      <c r="H1255" s="19">
        <v>42399</v>
      </c>
    </row>
    <row r="1256" spans="1:8" x14ac:dyDescent="0.2">
      <c r="A1256" s="20"/>
      <c r="B1256" s="20"/>
      <c r="C1256" s="19">
        <v>41975</v>
      </c>
      <c r="D1256" s="20">
        <v>3</v>
      </c>
      <c r="E1256" s="20">
        <v>-418</v>
      </c>
      <c r="F1256" s="64">
        <v>65.226557152635181</v>
      </c>
      <c r="G1256" s="20"/>
      <c r="H1256" s="19">
        <v>42399</v>
      </c>
    </row>
    <row r="1257" spans="1:8" x14ac:dyDescent="0.2">
      <c r="A1257" s="20"/>
      <c r="B1257" s="20"/>
      <c r="C1257" s="19">
        <v>42080</v>
      </c>
      <c r="D1257" s="20">
        <v>3</v>
      </c>
      <c r="E1257" s="20">
        <v>-313</v>
      </c>
      <c r="F1257" s="64">
        <v>65.51403148528405</v>
      </c>
      <c r="G1257" s="20"/>
      <c r="H1257" s="19">
        <v>42399</v>
      </c>
    </row>
    <row r="1258" spans="1:8" x14ac:dyDescent="0.2">
      <c r="A1258" s="20"/>
      <c r="B1258" s="20"/>
      <c r="C1258" s="19">
        <v>42157</v>
      </c>
      <c r="D1258" s="6">
        <v>2</v>
      </c>
      <c r="E1258" s="20">
        <v>-238</v>
      </c>
      <c r="F1258" s="64">
        <v>65.724845995893219</v>
      </c>
      <c r="G1258" s="20"/>
      <c r="H1258" s="19">
        <v>42399</v>
      </c>
    </row>
    <row r="1259" spans="1:8" x14ac:dyDescent="0.2">
      <c r="A1259" s="20"/>
      <c r="B1259" s="20"/>
      <c r="C1259" s="19">
        <v>42199</v>
      </c>
      <c r="D1259" s="6">
        <v>2</v>
      </c>
      <c r="E1259" s="20">
        <v>-196</v>
      </c>
      <c r="F1259" s="64">
        <v>65.839835728952778</v>
      </c>
      <c r="G1259" s="20"/>
      <c r="H1259" s="19">
        <v>42399</v>
      </c>
    </row>
    <row r="1260" spans="1:8" x14ac:dyDescent="0.2">
      <c r="A1260" s="20"/>
      <c r="B1260" s="20"/>
      <c r="C1260" s="19">
        <v>42388</v>
      </c>
      <c r="D1260" s="20">
        <v>2</v>
      </c>
      <c r="E1260" s="20">
        <v>-11</v>
      </c>
      <c r="F1260" s="64">
        <v>66.357289527720738</v>
      </c>
      <c r="G1260" s="20"/>
      <c r="H1260" s="19">
        <v>42399</v>
      </c>
    </row>
    <row r="1261" spans="1:8" x14ac:dyDescent="0.2">
      <c r="A1261" s="20"/>
      <c r="B1261" s="20"/>
      <c r="C1261" s="19">
        <v>42626</v>
      </c>
      <c r="D1261" s="20">
        <v>2</v>
      </c>
      <c r="E1261" s="20">
        <v>223</v>
      </c>
      <c r="F1261" s="64">
        <v>67.008898015058179</v>
      </c>
      <c r="G1261" s="20"/>
      <c r="H1261" s="19">
        <v>42399</v>
      </c>
    </row>
    <row r="1262" spans="1:8" x14ac:dyDescent="0.2">
      <c r="A1262" s="20" t="s">
        <v>144</v>
      </c>
      <c r="B1262" s="20"/>
      <c r="C1262" s="19">
        <v>42415</v>
      </c>
      <c r="D1262" s="20">
        <v>5</v>
      </c>
      <c r="E1262" s="20">
        <v>30</v>
      </c>
      <c r="F1262" s="64">
        <v>60.292950034223132</v>
      </c>
      <c r="G1262" s="68" t="s">
        <v>1</v>
      </c>
      <c r="H1262" s="19">
        <v>42384</v>
      </c>
    </row>
    <row r="1263" spans="1:8" x14ac:dyDescent="0.2">
      <c r="A1263" s="20"/>
      <c r="B1263" s="20"/>
      <c r="D1263" s="20"/>
      <c r="E1263" s="20"/>
      <c r="G1263" s="20"/>
      <c r="H1263" s="19"/>
    </row>
    <row r="1264" spans="1:8" x14ac:dyDescent="0.2">
      <c r="A1264" s="20"/>
      <c r="B1264" s="20"/>
      <c r="C1264" s="19">
        <v>42320</v>
      </c>
      <c r="D1264" s="20">
        <v>10</v>
      </c>
      <c r="E1264" s="20">
        <v>-86</v>
      </c>
      <c r="F1264" s="64">
        <v>56.917180013689254</v>
      </c>
      <c r="G1264" s="20"/>
      <c r="H1264" s="19">
        <v>42408</v>
      </c>
    </row>
    <row r="1265" spans="1:8" x14ac:dyDescent="0.2">
      <c r="A1265" s="20"/>
      <c r="B1265" s="20"/>
      <c r="C1265" s="19">
        <v>42404</v>
      </c>
      <c r="D1265" s="20">
        <v>5</v>
      </c>
      <c r="E1265" s="20">
        <v>-4</v>
      </c>
      <c r="F1265" s="64">
        <v>57.147159479808352</v>
      </c>
      <c r="G1265" s="20"/>
      <c r="H1265" s="19">
        <v>42408</v>
      </c>
    </row>
    <row r="1266" spans="1:8" x14ac:dyDescent="0.2">
      <c r="A1266" s="20"/>
      <c r="B1266" s="20"/>
      <c r="C1266" s="19">
        <v>42510</v>
      </c>
      <c r="D1266" s="20">
        <v>6</v>
      </c>
      <c r="E1266" s="20">
        <v>102</v>
      </c>
      <c r="F1266" s="64">
        <v>57.437371663244356</v>
      </c>
      <c r="G1266" s="20"/>
      <c r="H1266" s="19">
        <v>42408</v>
      </c>
    </row>
    <row r="1267" spans="1:8" x14ac:dyDescent="0.2">
      <c r="A1267" s="20"/>
      <c r="B1267" s="20"/>
      <c r="C1267" s="19">
        <v>42741</v>
      </c>
      <c r="D1267" s="20">
        <v>5</v>
      </c>
      <c r="E1267" s="20">
        <v>328</v>
      </c>
      <c r="F1267" s="64">
        <v>58.069815195071868</v>
      </c>
      <c r="G1267" s="20"/>
      <c r="H1267" s="19">
        <v>42408</v>
      </c>
    </row>
    <row r="1268" spans="1:8" x14ac:dyDescent="0.2">
      <c r="A1268" s="20"/>
      <c r="B1268" s="20"/>
      <c r="C1268" s="19">
        <v>42853</v>
      </c>
      <c r="D1268" s="20">
        <v>5</v>
      </c>
      <c r="E1268" s="20">
        <v>440</v>
      </c>
      <c r="F1268" s="64">
        <v>58.376454483230667</v>
      </c>
      <c r="G1268" s="20"/>
      <c r="H1268" s="19">
        <v>42408</v>
      </c>
    </row>
    <row r="1269" spans="1:8" x14ac:dyDescent="0.2">
      <c r="A1269" s="20" t="s">
        <v>146</v>
      </c>
      <c r="B1269" s="20"/>
      <c r="C1269" s="19">
        <v>42434</v>
      </c>
      <c r="D1269" s="6">
        <v>2</v>
      </c>
      <c r="E1269" s="20">
        <v>0</v>
      </c>
      <c r="F1269" s="64">
        <v>85.809719370294317</v>
      </c>
      <c r="G1269" s="68" t="s">
        <v>1</v>
      </c>
      <c r="H1269" s="19">
        <v>42434</v>
      </c>
    </row>
    <row r="1270" spans="1:8" x14ac:dyDescent="0.2">
      <c r="A1270" s="20"/>
      <c r="B1270" s="20"/>
      <c r="C1270" s="19">
        <v>42436</v>
      </c>
      <c r="D1270" s="6">
        <v>2</v>
      </c>
      <c r="E1270" s="20">
        <v>2</v>
      </c>
      <c r="F1270" s="64">
        <v>85.815195071868587</v>
      </c>
      <c r="G1270" s="20"/>
      <c r="H1270" s="19">
        <v>42434</v>
      </c>
    </row>
    <row r="1271" spans="1:8" x14ac:dyDescent="0.2">
      <c r="A1271" s="20" t="s">
        <v>147</v>
      </c>
      <c r="B1271" s="20"/>
      <c r="C1271" s="19">
        <v>42433</v>
      </c>
      <c r="D1271" s="20">
        <v>709</v>
      </c>
      <c r="E1271" s="20">
        <v>2</v>
      </c>
      <c r="F1271" s="64">
        <v>78.910335386721428</v>
      </c>
      <c r="G1271" s="58" t="s">
        <v>445</v>
      </c>
      <c r="H1271" s="19">
        <v>42431</v>
      </c>
    </row>
    <row r="1272" spans="1:8" x14ac:dyDescent="0.2">
      <c r="A1272" s="20" t="s">
        <v>148</v>
      </c>
      <c r="B1272" s="20"/>
      <c r="C1272" s="19">
        <v>40596</v>
      </c>
      <c r="D1272" s="6">
        <v>2</v>
      </c>
      <c r="E1272" s="20">
        <v>-1822</v>
      </c>
      <c r="F1272" s="64">
        <v>64.484599589322386</v>
      </c>
      <c r="G1272" s="56" t="s">
        <v>445</v>
      </c>
      <c r="H1272" s="19">
        <v>42443</v>
      </c>
    </row>
    <row r="1273" spans="1:8" x14ac:dyDescent="0.2">
      <c r="A1273" s="20"/>
      <c r="B1273" s="20"/>
      <c r="C1273" s="19">
        <v>41177</v>
      </c>
      <c r="D1273" s="6">
        <v>2</v>
      </c>
      <c r="E1273" s="20">
        <v>-1249</v>
      </c>
      <c r="F1273" s="64">
        <v>66.075290896646138</v>
      </c>
      <c r="G1273" s="20"/>
      <c r="H1273" s="19">
        <v>42443</v>
      </c>
    </row>
    <row r="1274" spans="1:8" x14ac:dyDescent="0.2">
      <c r="A1274" s="20"/>
      <c r="B1274" s="20"/>
      <c r="C1274" s="19">
        <v>41373</v>
      </c>
      <c r="D1274" s="6">
        <v>2</v>
      </c>
      <c r="E1274" s="20">
        <v>-1055</v>
      </c>
      <c r="F1274" s="64">
        <v>66.611909650924019</v>
      </c>
      <c r="G1274" s="20"/>
      <c r="H1274" s="19">
        <v>42443</v>
      </c>
    </row>
    <row r="1275" spans="1:8" x14ac:dyDescent="0.2">
      <c r="A1275" s="20"/>
      <c r="B1275" s="20"/>
      <c r="C1275" s="19">
        <v>41576</v>
      </c>
      <c r="D1275" s="6">
        <v>2</v>
      </c>
      <c r="E1275" s="20">
        <v>-855</v>
      </c>
      <c r="F1275" s="64">
        <v>67.167693360711837</v>
      </c>
      <c r="G1275" s="20"/>
      <c r="H1275" s="19">
        <v>42443</v>
      </c>
    </row>
    <row r="1276" spans="1:8" x14ac:dyDescent="0.2">
      <c r="A1276" s="20"/>
      <c r="B1276" s="20"/>
      <c r="C1276" s="19">
        <v>41743</v>
      </c>
      <c r="D1276" s="6">
        <v>2</v>
      </c>
      <c r="E1276" s="20">
        <v>-690</v>
      </c>
      <c r="F1276" s="64">
        <v>67.624914442162904</v>
      </c>
      <c r="G1276" s="20"/>
      <c r="H1276" s="19">
        <v>42443</v>
      </c>
    </row>
    <row r="1277" spans="1:8" x14ac:dyDescent="0.2">
      <c r="A1277" s="20"/>
      <c r="B1277" s="20"/>
      <c r="C1277" s="19">
        <v>41925</v>
      </c>
      <c r="D1277" s="6">
        <v>2</v>
      </c>
      <c r="E1277" s="20">
        <v>-511</v>
      </c>
      <c r="F1277" s="64">
        <v>68.123203285420942</v>
      </c>
      <c r="G1277" s="20"/>
      <c r="H1277" s="19">
        <v>42443</v>
      </c>
    </row>
    <row r="1278" spans="1:8" x14ac:dyDescent="0.2">
      <c r="A1278" s="20"/>
      <c r="B1278" s="20"/>
      <c r="C1278" s="19">
        <v>42114</v>
      </c>
      <c r="D1278" s="6">
        <v>2</v>
      </c>
      <c r="E1278" s="20">
        <v>-324</v>
      </c>
      <c r="F1278" s="64">
        <v>68.640657084188916</v>
      </c>
      <c r="G1278" s="20"/>
      <c r="H1278" s="19">
        <v>42443</v>
      </c>
    </row>
    <row r="1279" spans="1:8" x14ac:dyDescent="0.2">
      <c r="A1279" s="20"/>
      <c r="B1279" s="20"/>
      <c r="C1279" s="19">
        <v>42387</v>
      </c>
      <c r="D1279" s="20">
        <v>48</v>
      </c>
      <c r="E1279" s="20">
        <v>-56</v>
      </c>
      <c r="F1279" s="64">
        <v>69.388090349075981</v>
      </c>
      <c r="G1279" s="20"/>
      <c r="H1279" s="19">
        <v>42443</v>
      </c>
    </row>
    <row r="1280" spans="1:8" x14ac:dyDescent="0.2">
      <c r="A1280" s="20"/>
      <c r="B1280" s="20"/>
      <c r="C1280" s="19">
        <v>42430</v>
      </c>
      <c r="D1280" s="20">
        <v>133</v>
      </c>
      <c r="E1280" s="20">
        <v>-13</v>
      </c>
      <c r="F1280" s="64">
        <v>69.505817932922653</v>
      </c>
      <c r="G1280" s="20"/>
      <c r="H1280" s="19">
        <v>42443</v>
      </c>
    </row>
    <row r="1281" spans="1:8" x14ac:dyDescent="0.2">
      <c r="A1281" s="20"/>
      <c r="B1281" s="20"/>
      <c r="C1281" s="19">
        <v>42458</v>
      </c>
      <c r="D1281" s="20">
        <v>255</v>
      </c>
      <c r="E1281" s="20">
        <v>15</v>
      </c>
      <c r="F1281" s="64">
        <v>69.582477754962355</v>
      </c>
      <c r="G1281" s="20"/>
      <c r="H1281" s="19">
        <v>42443</v>
      </c>
    </row>
    <row r="1282" spans="1:8" x14ac:dyDescent="0.2">
      <c r="A1282" s="20"/>
      <c r="B1282" s="20"/>
      <c r="C1282" s="19">
        <v>42586</v>
      </c>
      <c r="D1282" s="20">
        <v>586</v>
      </c>
      <c r="E1282" s="20">
        <v>140</v>
      </c>
      <c r="F1282" s="64">
        <v>69.932922655715259</v>
      </c>
      <c r="G1282" s="20"/>
      <c r="H1282" s="19">
        <v>42443</v>
      </c>
    </row>
    <row r="1283" spans="1:8" x14ac:dyDescent="0.2">
      <c r="A1283" s="20"/>
      <c r="B1283" s="20"/>
      <c r="C1283" s="19">
        <v>42682</v>
      </c>
      <c r="D1283" s="20">
        <v>693</v>
      </c>
      <c r="E1283" s="20">
        <v>234</v>
      </c>
      <c r="F1283" s="64">
        <v>70.195756331279952</v>
      </c>
      <c r="G1283" s="20"/>
      <c r="H1283" s="19">
        <v>42443</v>
      </c>
    </row>
    <row r="1284" spans="1:8" x14ac:dyDescent="0.2">
      <c r="A1284" s="20"/>
      <c r="B1284" s="20"/>
      <c r="C1284" s="19">
        <v>42717</v>
      </c>
      <c r="D1284" s="20">
        <v>900</v>
      </c>
      <c r="E1284" s="20">
        <v>269</v>
      </c>
      <c r="F1284" s="64">
        <v>70.291581108829575</v>
      </c>
      <c r="G1284" s="20"/>
      <c r="H1284" s="19">
        <v>42443</v>
      </c>
    </row>
    <row r="1285" spans="1:8" x14ac:dyDescent="0.2">
      <c r="A1285" s="20"/>
      <c r="B1285" s="20"/>
      <c r="C1285" s="19">
        <v>42808</v>
      </c>
      <c r="D1285" s="20">
        <v>1590</v>
      </c>
      <c r="E1285" s="20">
        <v>360</v>
      </c>
      <c r="F1285" s="64">
        <v>70.540725530458587</v>
      </c>
      <c r="G1285" s="20"/>
      <c r="H1285" s="19">
        <v>42443</v>
      </c>
    </row>
    <row r="1286" spans="1:8" x14ac:dyDescent="0.2">
      <c r="A1286" s="20" t="s">
        <v>149</v>
      </c>
      <c r="B1286" s="20"/>
      <c r="C1286" s="19">
        <v>42444</v>
      </c>
      <c r="D1286" s="20">
        <v>1536</v>
      </c>
      <c r="E1286" s="20">
        <v>-1</v>
      </c>
      <c r="F1286" s="64">
        <v>49.771389459274467</v>
      </c>
      <c r="G1286" s="76" t="s">
        <v>423</v>
      </c>
      <c r="H1286" s="19">
        <v>42445</v>
      </c>
    </row>
    <row r="1287" spans="1:8" x14ac:dyDescent="0.2">
      <c r="A1287" s="20"/>
      <c r="B1287" s="20"/>
      <c r="C1287" s="19">
        <v>42487</v>
      </c>
      <c r="D1287" s="20">
        <v>2052</v>
      </c>
      <c r="E1287" s="20">
        <v>41</v>
      </c>
      <c r="F1287" s="64">
        <v>49.889117043121146</v>
      </c>
      <c r="G1287" s="20"/>
      <c r="H1287" s="19">
        <v>42445</v>
      </c>
    </row>
    <row r="1288" spans="1:8" x14ac:dyDescent="0.2">
      <c r="A1288" s="20"/>
      <c r="B1288" s="20"/>
      <c r="C1288" s="19">
        <v>42521</v>
      </c>
      <c r="D1288" s="20">
        <v>1171</v>
      </c>
      <c r="E1288" s="20">
        <v>75</v>
      </c>
      <c r="F1288" s="64">
        <v>49.982203969883642</v>
      </c>
      <c r="G1288" s="20"/>
      <c r="H1288" s="19">
        <v>42445</v>
      </c>
    </row>
    <row r="1289" spans="1:8" x14ac:dyDescent="0.2">
      <c r="A1289" s="20"/>
      <c r="B1289" s="20"/>
      <c r="C1289" s="19">
        <v>42552</v>
      </c>
      <c r="D1289" s="20">
        <v>1253</v>
      </c>
      <c r="E1289" s="20">
        <v>105</v>
      </c>
      <c r="F1289" s="64">
        <v>50.067077344284733</v>
      </c>
      <c r="G1289" s="20"/>
      <c r="H1289" s="19">
        <v>42445</v>
      </c>
    </row>
    <row r="1290" spans="1:8" x14ac:dyDescent="0.2">
      <c r="A1290" s="20"/>
      <c r="B1290" s="20"/>
      <c r="C1290" s="19">
        <v>42605</v>
      </c>
      <c r="D1290" s="20">
        <v>1251</v>
      </c>
      <c r="E1290" s="20">
        <v>157</v>
      </c>
      <c r="F1290" s="64">
        <v>50.212183436002739</v>
      </c>
      <c r="G1290" s="20"/>
      <c r="H1290" s="19">
        <v>42445</v>
      </c>
    </row>
    <row r="1291" spans="1:8" x14ac:dyDescent="0.2">
      <c r="A1291" s="20"/>
      <c r="B1291" s="20"/>
      <c r="C1291" s="19">
        <v>42657</v>
      </c>
      <c r="D1291" s="20">
        <v>2956</v>
      </c>
      <c r="E1291" s="20">
        <v>208</v>
      </c>
      <c r="F1291" s="64">
        <v>50.35455167693361</v>
      </c>
      <c r="G1291" s="20"/>
      <c r="H1291" s="19">
        <v>42445</v>
      </c>
    </row>
    <row r="1292" spans="1:8" x14ac:dyDescent="0.2">
      <c r="A1292" s="20" t="s">
        <v>150</v>
      </c>
      <c r="B1292" s="20"/>
      <c r="C1292" s="19">
        <v>42356</v>
      </c>
      <c r="D1292" s="20">
        <v>2</v>
      </c>
      <c r="E1292" s="20">
        <v>-53</v>
      </c>
      <c r="F1292" s="64">
        <v>70.417522245037645</v>
      </c>
      <c r="G1292" s="72" t="s">
        <v>2</v>
      </c>
      <c r="H1292" s="19">
        <v>42411</v>
      </c>
    </row>
    <row r="1293" spans="1:8" x14ac:dyDescent="0.2">
      <c r="A1293" s="20"/>
      <c r="B1293" s="20"/>
      <c r="C1293" s="19">
        <v>42472</v>
      </c>
      <c r="D1293" s="20">
        <v>4</v>
      </c>
      <c r="E1293" s="20">
        <v>61</v>
      </c>
      <c r="F1293" s="64">
        <v>70.735112936344976</v>
      </c>
      <c r="G1293" s="20"/>
      <c r="H1293" s="19">
        <v>42411</v>
      </c>
    </row>
    <row r="1294" spans="1:8" x14ac:dyDescent="0.2">
      <c r="A1294" s="20"/>
      <c r="B1294" s="20"/>
      <c r="C1294" s="19">
        <v>42557</v>
      </c>
      <c r="D1294" s="20">
        <v>2</v>
      </c>
      <c r="E1294" s="20">
        <v>145</v>
      </c>
      <c r="F1294" s="64">
        <v>70.967830253251194</v>
      </c>
      <c r="G1294" s="20"/>
      <c r="H1294" s="19">
        <v>42411</v>
      </c>
    </row>
    <row r="1295" spans="1:8" x14ac:dyDescent="0.2">
      <c r="A1295" s="20"/>
      <c r="B1295" s="20"/>
      <c r="C1295" s="19">
        <v>42612</v>
      </c>
      <c r="D1295" s="20">
        <v>2</v>
      </c>
      <c r="E1295" s="20">
        <v>199</v>
      </c>
      <c r="F1295" s="64">
        <v>71.118412046543469</v>
      </c>
      <c r="G1295" s="20"/>
      <c r="H1295" s="19">
        <v>42411</v>
      </c>
    </row>
    <row r="1296" spans="1:8" x14ac:dyDescent="0.2">
      <c r="A1296" s="20" t="s">
        <v>151</v>
      </c>
      <c r="B1296" s="20"/>
      <c r="C1296" s="19">
        <v>41515</v>
      </c>
      <c r="D1296" s="20">
        <v>29</v>
      </c>
      <c r="E1296" s="20">
        <v>-918</v>
      </c>
      <c r="F1296" s="64">
        <v>59.019849418206711</v>
      </c>
      <c r="G1296" s="75" t="s">
        <v>0</v>
      </c>
      <c r="H1296" s="19">
        <v>42446</v>
      </c>
    </row>
    <row r="1297" spans="1:8" x14ac:dyDescent="0.2">
      <c r="A1297" s="20"/>
      <c r="B1297" s="20"/>
      <c r="C1297" s="19">
        <v>41621</v>
      </c>
      <c r="D1297" s="20">
        <v>12</v>
      </c>
      <c r="E1297" s="20">
        <v>-814</v>
      </c>
      <c r="F1297" s="64">
        <v>59.310061601642708</v>
      </c>
      <c r="G1297" s="20"/>
      <c r="H1297" s="19">
        <v>42446</v>
      </c>
    </row>
    <row r="1298" spans="1:8" x14ac:dyDescent="0.2">
      <c r="A1298" s="20"/>
      <c r="B1298" s="20"/>
      <c r="C1298" s="19">
        <v>41705</v>
      </c>
      <c r="D1298" s="20">
        <v>14</v>
      </c>
      <c r="E1298" s="20">
        <v>-730</v>
      </c>
      <c r="F1298" s="64">
        <v>59.540041067761805</v>
      </c>
      <c r="G1298" s="20"/>
      <c r="H1298" s="19">
        <v>42446</v>
      </c>
    </row>
    <row r="1299" spans="1:8" x14ac:dyDescent="0.2">
      <c r="A1299" s="20"/>
      <c r="B1299" s="20"/>
      <c r="C1299" s="19">
        <v>41873</v>
      </c>
      <c r="D1299" s="20">
        <v>7</v>
      </c>
      <c r="E1299" s="20">
        <v>-565</v>
      </c>
      <c r="F1299" s="64">
        <v>60</v>
      </c>
      <c r="G1299" s="20"/>
      <c r="H1299" s="19">
        <v>42446</v>
      </c>
    </row>
    <row r="1300" spans="1:8" x14ac:dyDescent="0.2">
      <c r="A1300" s="20"/>
      <c r="B1300" s="20"/>
      <c r="C1300" s="19">
        <v>41992</v>
      </c>
      <c r="D1300" s="20">
        <v>6</v>
      </c>
      <c r="E1300" s="20">
        <v>-448</v>
      </c>
      <c r="F1300" s="64">
        <v>60.325804243668721</v>
      </c>
      <c r="G1300" s="20"/>
      <c r="H1300" s="19">
        <v>42446</v>
      </c>
    </row>
    <row r="1301" spans="1:8" x14ac:dyDescent="0.2">
      <c r="A1301" s="20"/>
      <c r="B1301" s="20"/>
      <c r="C1301" s="19">
        <v>42307</v>
      </c>
      <c r="D1301" s="20">
        <v>5</v>
      </c>
      <c r="E1301" s="20">
        <v>-137</v>
      </c>
      <c r="F1301" s="64">
        <v>61.18822724161533</v>
      </c>
      <c r="G1301" s="20"/>
      <c r="H1301" s="19">
        <v>42446</v>
      </c>
    </row>
    <row r="1302" spans="1:8" x14ac:dyDescent="0.2">
      <c r="A1302" s="20"/>
      <c r="B1302" s="20"/>
      <c r="C1302" s="19">
        <v>42464</v>
      </c>
      <c r="D1302" s="20">
        <v>5</v>
      </c>
      <c r="E1302" s="20">
        <v>17</v>
      </c>
      <c r="F1302" s="64">
        <v>61.618069815195071</v>
      </c>
      <c r="G1302" s="20"/>
      <c r="H1302" s="19">
        <v>42446</v>
      </c>
    </row>
    <row r="1303" spans="1:8" x14ac:dyDescent="0.2">
      <c r="A1303" s="20"/>
      <c r="B1303" s="20"/>
      <c r="C1303" s="19">
        <v>42141</v>
      </c>
      <c r="D1303" s="20">
        <v>5</v>
      </c>
      <c r="E1303" s="20">
        <v>-300</v>
      </c>
      <c r="F1303" s="64">
        <v>60.733744010951405</v>
      </c>
      <c r="G1303" s="20"/>
      <c r="H1303" s="19">
        <v>42446</v>
      </c>
    </row>
    <row r="1304" spans="1:8" x14ac:dyDescent="0.2">
      <c r="A1304" s="20"/>
      <c r="B1304" s="20"/>
      <c r="C1304" s="19">
        <v>42541</v>
      </c>
      <c r="D1304" s="20">
        <v>5</v>
      </c>
      <c r="E1304" s="20">
        <v>93</v>
      </c>
      <c r="F1304" s="64">
        <v>61.828884325804246</v>
      </c>
      <c r="G1304" s="20"/>
      <c r="H1304" s="19">
        <v>42446</v>
      </c>
    </row>
    <row r="1305" spans="1:8" x14ac:dyDescent="0.2">
      <c r="A1305" s="20"/>
      <c r="B1305" s="20"/>
      <c r="C1305" s="19">
        <v>42586</v>
      </c>
      <c r="D1305" s="20">
        <v>6</v>
      </c>
      <c r="E1305" s="20">
        <v>137</v>
      </c>
      <c r="F1305" s="64">
        <v>61.952087611225188</v>
      </c>
      <c r="G1305" s="20"/>
      <c r="H1305" s="19">
        <v>42446</v>
      </c>
    </row>
    <row r="1306" spans="1:8" x14ac:dyDescent="0.2">
      <c r="A1306" s="20" t="s">
        <v>152</v>
      </c>
      <c r="B1306" s="20"/>
      <c r="C1306" s="19">
        <v>41015</v>
      </c>
      <c r="D1306" s="20">
        <v>5</v>
      </c>
      <c r="E1306" s="20">
        <v>-1435</v>
      </c>
      <c r="F1306" s="64">
        <v>65.897330595482543</v>
      </c>
      <c r="G1306" s="68" t="s">
        <v>1</v>
      </c>
      <c r="H1306" s="19">
        <v>42471</v>
      </c>
    </row>
    <row r="1307" spans="1:8" x14ac:dyDescent="0.2">
      <c r="A1307" s="20"/>
      <c r="B1307" s="20"/>
      <c r="C1307" s="19">
        <v>41218</v>
      </c>
      <c r="D1307" s="20">
        <v>4</v>
      </c>
      <c r="E1307" s="20">
        <v>-1236</v>
      </c>
      <c r="F1307" s="64">
        <v>66.453114305270361</v>
      </c>
      <c r="G1307" s="20"/>
      <c r="H1307" s="19">
        <v>42471</v>
      </c>
    </row>
    <row r="1308" spans="1:8" x14ac:dyDescent="0.2">
      <c r="A1308" s="20"/>
      <c r="B1308" s="20"/>
      <c r="C1308" s="19">
        <v>41939</v>
      </c>
      <c r="D1308" s="20">
        <v>2</v>
      </c>
      <c r="E1308" s="20">
        <v>-524</v>
      </c>
      <c r="F1308" s="64">
        <v>68.427104722792606</v>
      </c>
      <c r="G1308" s="20"/>
      <c r="H1308" s="19">
        <v>42471</v>
      </c>
    </row>
    <row r="1309" spans="1:8" x14ac:dyDescent="0.2">
      <c r="A1309" s="20"/>
      <c r="B1309" s="20"/>
      <c r="C1309" s="19">
        <v>42485</v>
      </c>
      <c r="D1309" s="20">
        <v>2</v>
      </c>
      <c r="E1309" s="20">
        <v>14</v>
      </c>
      <c r="F1309" s="64">
        <v>69.921971252566735</v>
      </c>
      <c r="G1309" s="20"/>
      <c r="H1309" s="19">
        <v>42471</v>
      </c>
    </row>
    <row r="1310" spans="1:8" x14ac:dyDescent="0.2">
      <c r="A1310" s="20"/>
      <c r="B1310" s="20"/>
      <c r="C1310" s="19">
        <v>42541</v>
      </c>
      <c r="D1310" s="20">
        <v>3</v>
      </c>
      <c r="E1310" s="20">
        <v>69</v>
      </c>
      <c r="F1310" s="64">
        <v>70.075290896646138</v>
      </c>
      <c r="G1310" s="20"/>
      <c r="H1310" s="19">
        <v>42471</v>
      </c>
    </row>
    <row r="1311" spans="1:8" x14ac:dyDescent="0.2">
      <c r="A1311" s="20"/>
      <c r="B1311" s="20"/>
      <c r="C1311" s="19">
        <v>42576</v>
      </c>
      <c r="D1311" s="20">
        <v>2</v>
      </c>
      <c r="E1311" s="20">
        <v>104</v>
      </c>
      <c r="F1311" s="64">
        <v>70.171115674195761</v>
      </c>
      <c r="G1311" s="20"/>
      <c r="H1311" s="19">
        <v>42471</v>
      </c>
    </row>
    <row r="1312" spans="1:8" x14ac:dyDescent="0.2">
      <c r="A1312" s="20"/>
      <c r="B1312" s="20"/>
      <c r="C1312" s="19">
        <v>42604</v>
      </c>
      <c r="D1312" s="20">
        <v>3</v>
      </c>
      <c r="E1312" s="20">
        <v>131</v>
      </c>
      <c r="F1312" s="64">
        <v>70.247775496235448</v>
      </c>
      <c r="G1312" s="20"/>
      <c r="H1312" s="19">
        <v>42471</v>
      </c>
    </row>
    <row r="1313" spans="1:8" x14ac:dyDescent="0.2">
      <c r="A1313" s="20"/>
      <c r="B1313" s="20"/>
      <c r="C1313" s="19">
        <v>42660</v>
      </c>
      <c r="D1313" s="20">
        <v>4</v>
      </c>
      <c r="E1313" s="20">
        <v>186</v>
      </c>
      <c r="F1313" s="64">
        <v>70.401095140314851</v>
      </c>
      <c r="G1313" s="20"/>
      <c r="H1313" s="19">
        <v>42471</v>
      </c>
    </row>
    <row r="1314" spans="1:8" x14ac:dyDescent="0.2">
      <c r="A1314" s="20"/>
      <c r="B1314" s="20"/>
      <c r="C1314" s="19">
        <v>42772</v>
      </c>
      <c r="D1314" s="20">
        <v>3</v>
      </c>
      <c r="E1314" s="20">
        <v>295</v>
      </c>
      <c r="F1314" s="64">
        <v>70.707734428473643</v>
      </c>
      <c r="G1314" s="20"/>
      <c r="H1314" s="19">
        <v>42471</v>
      </c>
    </row>
    <row r="1315" spans="1:8" x14ac:dyDescent="0.2">
      <c r="A1315" s="20" t="s">
        <v>153</v>
      </c>
      <c r="B1315" s="20"/>
      <c r="C1315" s="19">
        <v>42425</v>
      </c>
      <c r="D1315" s="20">
        <v>14</v>
      </c>
      <c r="E1315" s="20">
        <v>-50</v>
      </c>
      <c r="F1315" s="64">
        <v>52.167008898015055</v>
      </c>
      <c r="G1315" s="75" t="s">
        <v>0</v>
      </c>
      <c r="H1315" s="19">
        <v>42475</v>
      </c>
    </row>
    <row r="1316" spans="1:8" x14ac:dyDescent="0.2">
      <c r="A1316" s="20"/>
      <c r="B1316" s="20"/>
      <c r="C1316" s="19">
        <v>42521</v>
      </c>
      <c r="D1316" s="20">
        <v>13</v>
      </c>
      <c r="E1316" s="20">
        <v>46</v>
      </c>
      <c r="F1316" s="64">
        <v>52.429842573579741</v>
      </c>
      <c r="G1316" s="20"/>
      <c r="H1316" s="19">
        <v>42475</v>
      </c>
    </row>
    <row r="1317" spans="1:8" x14ac:dyDescent="0.2">
      <c r="A1317" s="20"/>
      <c r="B1317" s="20"/>
      <c r="C1317" s="19">
        <v>42674</v>
      </c>
      <c r="D1317" s="20">
        <v>15</v>
      </c>
      <c r="E1317" s="20">
        <v>196</v>
      </c>
      <c r="F1317" s="64">
        <v>52.84873374401095</v>
      </c>
      <c r="G1317" s="20"/>
      <c r="H1317" s="19">
        <v>42475</v>
      </c>
    </row>
    <row r="1318" spans="1:8" x14ac:dyDescent="0.2">
      <c r="A1318" s="20" t="s">
        <v>154</v>
      </c>
      <c r="B1318" s="20"/>
      <c r="C1318" s="19">
        <v>41760</v>
      </c>
      <c r="D1318" s="20">
        <v>12</v>
      </c>
      <c r="E1318" s="20">
        <v>-704</v>
      </c>
      <c r="F1318" s="64">
        <v>59.09924709103354</v>
      </c>
      <c r="G1318" s="68" t="s">
        <v>1</v>
      </c>
      <c r="H1318" s="19">
        <v>42475</v>
      </c>
    </row>
    <row r="1319" spans="1:8" x14ac:dyDescent="0.2">
      <c r="A1319" s="20"/>
      <c r="B1319" s="20"/>
      <c r="C1319" s="19">
        <v>42207</v>
      </c>
      <c r="D1319" s="20">
        <v>3</v>
      </c>
      <c r="E1319" s="20">
        <v>-263</v>
      </c>
      <c r="F1319" s="64">
        <v>60.323066392881586</v>
      </c>
      <c r="G1319" s="20"/>
      <c r="H1319" s="19">
        <v>42475</v>
      </c>
    </row>
    <row r="1320" spans="1:8" x14ac:dyDescent="0.2">
      <c r="A1320" s="20"/>
      <c r="B1320" s="20"/>
      <c r="C1320" s="19">
        <v>42410</v>
      </c>
      <c r="D1320" s="20">
        <v>3</v>
      </c>
      <c r="E1320" s="20">
        <v>-65</v>
      </c>
      <c r="F1320" s="64">
        <v>60.878850102669404</v>
      </c>
      <c r="G1320" s="20"/>
      <c r="H1320" s="19">
        <v>42475</v>
      </c>
    </row>
    <row r="1321" spans="1:8" x14ac:dyDescent="0.2">
      <c r="A1321" s="20"/>
      <c r="B1321" s="20"/>
      <c r="C1321" s="19">
        <v>42746</v>
      </c>
      <c r="D1321" s="20">
        <v>3</v>
      </c>
      <c r="E1321" s="20">
        <v>266</v>
      </c>
      <c r="F1321" s="64">
        <v>61.798767967145793</v>
      </c>
      <c r="G1321" s="20"/>
      <c r="H1321" s="19">
        <v>42475</v>
      </c>
    </row>
    <row r="1322" spans="1:8" x14ac:dyDescent="0.2">
      <c r="A1322" s="20" t="s">
        <v>155</v>
      </c>
      <c r="B1322" s="20"/>
      <c r="C1322" s="19">
        <v>42473</v>
      </c>
      <c r="D1322" s="6">
        <v>2</v>
      </c>
      <c r="E1322" s="20">
        <v>1</v>
      </c>
      <c r="F1322" s="64">
        <v>77.880903490759749</v>
      </c>
      <c r="G1322" s="58" t="s">
        <v>445</v>
      </c>
      <c r="H1322" s="19">
        <v>42472</v>
      </c>
    </row>
    <row r="1323" spans="1:8" x14ac:dyDescent="0.2">
      <c r="A1323" s="20"/>
      <c r="B1323" s="20"/>
      <c r="C1323" s="19">
        <v>42484</v>
      </c>
      <c r="D1323" s="6">
        <v>2</v>
      </c>
      <c r="E1323" s="20">
        <v>12</v>
      </c>
      <c r="F1323" s="64">
        <v>77.91101984941821</v>
      </c>
      <c r="G1323" s="20"/>
      <c r="H1323" s="19">
        <v>42472</v>
      </c>
    </row>
    <row r="1324" spans="1:8" x14ac:dyDescent="0.2">
      <c r="A1324" s="20"/>
      <c r="B1324" s="20"/>
      <c r="C1324" s="19">
        <v>42851</v>
      </c>
      <c r="D1324" s="20">
        <v>2</v>
      </c>
      <c r="E1324" s="20">
        <v>374</v>
      </c>
      <c r="F1324" s="64">
        <v>78.915811088295683</v>
      </c>
      <c r="G1324" s="20"/>
      <c r="H1324" s="19">
        <v>42472</v>
      </c>
    </row>
    <row r="1325" spans="1:8" x14ac:dyDescent="0.2">
      <c r="A1325" s="20" t="s">
        <v>156</v>
      </c>
      <c r="B1325" s="20"/>
      <c r="C1325" s="19">
        <v>40599</v>
      </c>
      <c r="D1325" s="20">
        <v>2</v>
      </c>
      <c r="E1325" s="20">
        <v>-1854</v>
      </c>
      <c r="F1325" s="64">
        <v>75.049965776865164</v>
      </c>
      <c r="G1325" s="73" t="s">
        <v>2</v>
      </c>
      <c r="H1325" s="19">
        <v>42479</v>
      </c>
    </row>
    <row r="1326" spans="1:8" x14ac:dyDescent="0.2">
      <c r="A1326" s="20"/>
      <c r="B1326" s="20"/>
      <c r="C1326" s="19">
        <v>40998</v>
      </c>
      <c r="D1326" s="20">
        <v>3</v>
      </c>
      <c r="E1326" s="20">
        <v>-1459</v>
      </c>
      <c r="F1326" s="64">
        <v>76.142368240930864</v>
      </c>
      <c r="G1326" s="20"/>
      <c r="H1326" s="19">
        <v>42479</v>
      </c>
    </row>
    <row r="1327" spans="1:8" x14ac:dyDescent="0.2">
      <c r="A1327" s="20"/>
      <c r="B1327" s="20"/>
      <c r="C1327" s="19">
        <v>41201</v>
      </c>
      <c r="D1327" s="6">
        <v>2</v>
      </c>
      <c r="E1327" s="20">
        <v>-1260</v>
      </c>
      <c r="F1327" s="64">
        <v>76.698151950718682</v>
      </c>
      <c r="G1327" s="20"/>
      <c r="H1327" s="19">
        <v>42479</v>
      </c>
    </row>
    <row r="1328" spans="1:8" x14ac:dyDescent="0.2">
      <c r="A1328" s="20"/>
      <c r="B1328" s="20"/>
      <c r="C1328" s="19">
        <v>41383</v>
      </c>
      <c r="D1328" s="6">
        <v>2</v>
      </c>
      <c r="E1328" s="20">
        <v>-1080</v>
      </c>
      <c r="F1328" s="64">
        <v>77.196440793976734</v>
      </c>
      <c r="G1328" s="20"/>
      <c r="H1328" s="19">
        <v>42479</v>
      </c>
    </row>
    <row r="1329" spans="1:8" x14ac:dyDescent="0.2">
      <c r="A1329" s="20"/>
      <c r="B1329" s="20"/>
      <c r="C1329" s="19">
        <v>41572</v>
      </c>
      <c r="D1329" s="20">
        <v>2</v>
      </c>
      <c r="E1329" s="20">
        <v>-894</v>
      </c>
      <c r="F1329" s="64">
        <v>77.713894592744694</v>
      </c>
      <c r="G1329" s="20"/>
      <c r="H1329" s="19">
        <v>42479</v>
      </c>
    </row>
    <row r="1330" spans="1:8" x14ac:dyDescent="0.2">
      <c r="A1330" s="20"/>
      <c r="B1330" s="20"/>
      <c r="C1330" s="19">
        <v>41726</v>
      </c>
      <c r="D1330" s="20">
        <v>3</v>
      </c>
      <c r="E1330" s="20">
        <v>-741</v>
      </c>
      <c r="F1330" s="64">
        <v>78.135523613963045</v>
      </c>
      <c r="G1330" s="20"/>
      <c r="H1330" s="19">
        <v>42479</v>
      </c>
    </row>
    <row r="1331" spans="1:8" x14ac:dyDescent="0.2">
      <c r="A1331" s="20"/>
      <c r="B1331" s="20"/>
      <c r="C1331" s="19">
        <v>41915</v>
      </c>
      <c r="D1331" s="20">
        <v>4</v>
      </c>
      <c r="E1331" s="20">
        <v>-556</v>
      </c>
      <c r="F1331" s="64">
        <v>78.652977412731005</v>
      </c>
      <c r="G1331" s="20"/>
      <c r="H1331" s="19">
        <v>42479</v>
      </c>
    </row>
    <row r="1332" spans="1:8" x14ac:dyDescent="0.2">
      <c r="A1332" s="20"/>
      <c r="B1332" s="20"/>
      <c r="C1332" s="19">
        <v>42160</v>
      </c>
      <c r="D1332" s="20">
        <v>8</v>
      </c>
      <c r="E1332" s="20">
        <v>-314</v>
      </c>
      <c r="F1332" s="64">
        <v>79.323750855578368</v>
      </c>
      <c r="G1332" s="20"/>
      <c r="H1332" s="19">
        <v>42479</v>
      </c>
    </row>
    <row r="1333" spans="1:8" x14ac:dyDescent="0.2">
      <c r="A1333" s="20"/>
      <c r="B1333" s="20"/>
      <c r="C1333" s="19">
        <v>42419</v>
      </c>
      <c r="D1333" s="20">
        <v>26</v>
      </c>
      <c r="E1333" s="20">
        <v>-60</v>
      </c>
      <c r="F1333" s="64">
        <v>80.032854209445588</v>
      </c>
      <c r="G1333" s="20"/>
      <c r="H1333" s="19">
        <v>42479</v>
      </c>
    </row>
    <row r="1334" spans="1:8" x14ac:dyDescent="0.2">
      <c r="A1334" s="20"/>
      <c r="B1334" s="20"/>
      <c r="C1334" s="19">
        <v>42580</v>
      </c>
      <c r="D1334" s="20">
        <v>66</v>
      </c>
      <c r="E1334" s="20">
        <v>100</v>
      </c>
      <c r="F1334" s="64">
        <v>80.473648186173847</v>
      </c>
      <c r="G1334" s="20"/>
      <c r="H1334" s="19">
        <v>42479</v>
      </c>
    </row>
    <row r="1335" spans="1:8" x14ac:dyDescent="0.2">
      <c r="A1335" s="20" t="s">
        <v>157</v>
      </c>
      <c r="B1335" s="20"/>
      <c r="C1335" s="19">
        <v>41548</v>
      </c>
      <c r="D1335" s="20">
        <v>2</v>
      </c>
      <c r="E1335" s="20">
        <v>-850</v>
      </c>
      <c r="F1335" s="64">
        <v>63.616700889801507</v>
      </c>
      <c r="G1335" s="68" t="s">
        <v>1</v>
      </c>
      <c r="H1335" s="19">
        <v>42411</v>
      </c>
    </row>
    <row r="1336" spans="1:8" x14ac:dyDescent="0.2">
      <c r="A1336" s="20"/>
      <c r="B1336" s="20"/>
      <c r="C1336" s="19">
        <v>42045</v>
      </c>
      <c r="D1336" s="20">
        <v>2</v>
      </c>
      <c r="E1336" s="20">
        <v>-361</v>
      </c>
      <c r="F1336" s="64">
        <v>64.977412731006154</v>
      </c>
      <c r="G1336" s="20"/>
      <c r="H1336" s="19">
        <v>42411</v>
      </c>
    </row>
    <row r="1337" spans="1:8" x14ac:dyDescent="0.2">
      <c r="A1337" s="20"/>
      <c r="B1337" s="20"/>
      <c r="C1337" s="19">
        <v>42255</v>
      </c>
      <c r="D1337" s="20">
        <v>2</v>
      </c>
      <c r="E1337" s="20">
        <v>-153</v>
      </c>
      <c r="F1337" s="64">
        <v>65.552361396303908</v>
      </c>
      <c r="G1337" s="20"/>
      <c r="H1337" s="19">
        <v>42411</v>
      </c>
    </row>
    <row r="1338" spans="1:8" x14ac:dyDescent="0.2">
      <c r="A1338" s="20"/>
      <c r="B1338" s="20"/>
      <c r="C1338" s="19">
        <v>42395</v>
      </c>
      <c r="D1338" s="20">
        <v>2</v>
      </c>
      <c r="E1338" s="20">
        <v>-15</v>
      </c>
      <c r="F1338" s="64">
        <v>65.935660506502401</v>
      </c>
      <c r="G1338" s="20"/>
      <c r="H1338" s="19">
        <v>42411</v>
      </c>
    </row>
    <row r="1339" spans="1:8" x14ac:dyDescent="0.2">
      <c r="A1339" s="20"/>
      <c r="B1339" s="20"/>
      <c r="C1339" s="19">
        <v>42480</v>
      </c>
      <c r="D1339" s="20">
        <v>3</v>
      </c>
      <c r="E1339" s="20">
        <v>69</v>
      </c>
      <c r="F1339" s="64">
        <v>66.168377823408619</v>
      </c>
      <c r="G1339" s="20"/>
      <c r="H1339" s="19">
        <v>42411</v>
      </c>
    </row>
    <row r="1340" spans="1:8" x14ac:dyDescent="0.2">
      <c r="A1340" s="20"/>
      <c r="B1340" s="20"/>
      <c r="C1340" s="19">
        <v>42598</v>
      </c>
      <c r="D1340" s="6">
        <v>2</v>
      </c>
      <c r="E1340" s="20">
        <v>185</v>
      </c>
      <c r="F1340" s="64">
        <v>66.491444216290219</v>
      </c>
      <c r="G1340" s="20"/>
      <c r="H1340" s="19">
        <v>42411</v>
      </c>
    </row>
    <row r="1341" spans="1:8" x14ac:dyDescent="0.2">
      <c r="A1341" s="20" t="s">
        <v>158</v>
      </c>
      <c r="B1341" s="20"/>
      <c r="C1341" s="19">
        <v>40562</v>
      </c>
      <c r="D1341" s="20">
        <v>3</v>
      </c>
      <c r="E1341" s="20">
        <v>-1762</v>
      </c>
      <c r="F1341" s="64">
        <v>54.704996577686515</v>
      </c>
      <c r="G1341" s="76" t="s">
        <v>423</v>
      </c>
      <c r="H1341" s="19">
        <v>42349</v>
      </c>
    </row>
    <row r="1342" spans="1:8" x14ac:dyDescent="0.2">
      <c r="A1342" s="20"/>
      <c r="B1342" s="20"/>
      <c r="C1342" s="19">
        <v>40667</v>
      </c>
      <c r="D1342" s="20">
        <v>3</v>
      </c>
      <c r="E1342" s="20">
        <v>-1657</v>
      </c>
      <c r="F1342" s="64">
        <v>54.992470910335385</v>
      </c>
      <c r="G1342" s="20"/>
      <c r="H1342" s="19">
        <v>42349</v>
      </c>
    </row>
    <row r="1343" spans="1:8" x14ac:dyDescent="0.2">
      <c r="A1343" s="20"/>
      <c r="B1343" s="20"/>
      <c r="C1343" s="19">
        <v>40856</v>
      </c>
      <c r="D1343" s="20">
        <v>2</v>
      </c>
      <c r="E1343" s="20">
        <v>-1472</v>
      </c>
      <c r="F1343" s="64">
        <v>55.509924709103352</v>
      </c>
      <c r="G1343" s="20"/>
      <c r="H1343" s="19">
        <v>42349</v>
      </c>
    </row>
    <row r="1344" spans="1:8" x14ac:dyDescent="0.2">
      <c r="A1344" s="20"/>
      <c r="B1344" s="20"/>
      <c r="C1344" s="19">
        <v>41038</v>
      </c>
      <c r="D1344" s="20">
        <v>2</v>
      </c>
      <c r="E1344" s="20">
        <v>-1292</v>
      </c>
      <c r="F1344" s="64">
        <v>56.008213552361397</v>
      </c>
      <c r="G1344" s="20"/>
      <c r="H1344" s="19">
        <v>42349</v>
      </c>
    </row>
    <row r="1345" spans="1:8" x14ac:dyDescent="0.2">
      <c r="A1345" s="20"/>
      <c r="B1345" s="20"/>
      <c r="C1345" s="19">
        <v>41213</v>
      </c>
      <c r="D1345" s="6">
        <v>2</v>
      </c>
      <c r="E1345" s="20">
        <v>-1120</v>
      </c>
      <c r="F1345" s="64">
        <v>56.487337440109513</v>
      </c>
      <c r="G1345" s="20"/>
      <c r="H1345" s="19">
        <v>42349</v>
      </c>
    </row>
    <row r="1346" spans="1:8" x14ac:dyDescent="0.2">
      <c r="A1346" s="20"/>
      <c r="B1346" s="20"/>
      <c r="C1346" s="19">
        <v>41395</v>
      </c>
      <c r="D1346" s="6">
        <v>2</v>
      </c>
      <c r="E1346" s="20">
        <v>-940</v>
      </c>
      <c r="F1346" s="64">
        <v>56.985626283367559</v>
      </c>
      <c r="G1346" s="20"/>
      <c r="H1346" s="19">
        <v>42349</v>
      </c>
    </row>
    <row r="1347" spans="1:8" x14ac:dyDescent="0.2">
      <c r="A1347" s="20"/>
      <c r="B1347" s="20"/>
      <c r="C1347" s="19">
        <v>41612</v>
      </c>
      <c r="D1347" s="6">
        <v>2</v>
      </c>
      <c r="E1347" s="20">
        <v>-727</v>
      </c>
      <c r="F1347" s="64">
        <v>57.57973990417522</v>
      </c>
      <c r="G1347" s="20"/>
      <c r="H1347" s="19">
        <v>42349</v>
      </c>
    </row>
    <row r="1348" spans="1:8" x14ac:dyDescent="0.2">
      <c r="A1348" s="20"/>
      <c r="B1348" s="20"/>
      <c r="C1348" s="19">
        <v>41801</v>
      </c>
      <c r="D1348" s="6">
        <v>2</v>
      </c>
      <c r="E1348" s="20">
        <v>-540</v>
      </c>
      <c r="F1348" s="64">
        <v>58.097193702943187</v>
      </c>
      <c r="G1348" s="20"/>
      <c r="H1348" s="19">
        <v>42349</v>
      </c>
    </row>
    <row r="1349" spans="1:8" x14ac:dyDescent="0.2">
      <c r="A1349" s="20"/>
      <c r="B1349" s="20"/>
      <c r="C1349" s="19">
        <v>42116</v>
      </c>
      <c r="D1349" s="6">
        <v>2</v>
      </c>
      <c r="E1349" s="20">
        <v>-229</v>
      </c>
      <c r="F1349" s="64">
        <v>58.959616700889804</v>
      </c>
      <c r="G1349" s="20"/>
      <c r="H1349" s="19">
        <v>42349</v>
      </c>
    </row>
    <row r="1350" spans="1:8" x14ac:dyDescent="0.2">
      <c r="A1350" s="20"/>
      <c r="B1350" s="20"/>
      <c r="C1350" s="19">
        <v>42305</v>
      </c>
      <c r="D1350" s="20">
        <v>15</v>
      </c>
      <c r="E1350" s="20">
        <v>-43</v>
      </c>
      <c r="F1350" s="64">
        <v>59.477070499657771</v>
      </c>
      <c r="G1350" s="20"/>
      <c r="H1350" s="19">
        <v>42349</v>
      </c>
    </row>
    <row r="1351" spans="1:8" x14ac:dyDescent="0.2">
      <c r="A1351" s="20"/>
      <c r="B1351" s="20"/>
      <c r="C1351" s="19">
        <v>42412</v>
      </c>
      <c r="D1351" s="20">
        <v>21</v>
      </c>
      <c r="E1351" s="20">
        <v>61</v>
      </c>
      <c r="F1351" s="64">
        <v>59.770020533880903</v>
      </c>
      <c r="G1351" s="20"/>
      <c r="H1351" s="19">
        <v>42349</v>
      </c>
    </row>
    <row r="1352" spans="1:8" x14ac:dyDescent="0.2">
      <c r="A1352" s="20"/>
      <c r="B1352" s="20"/>
      <c r="C1352" s="19">
        <v>42501</v>
      </c>
      <c r="D1352" s="20">
        <v>34</v>
      </c>
      <c r="E1352" s="20">
        <v>150</v>
      </c>
      <c r="F1352" s="64">
        <v>60.013689253935659</v>
      </c>
      <c r="G1352" s="20"/>
      <c r="H1352" s="19">
        <v>42349</v>
      </c>
    </row>
    <row r="1353" spans="1:8" x14ac:dyDescent="0.2">
      <c r="A1353" s="20" t="s">
        <v>159</v>
      </c>
      <c r="B1353" s="20"/>
      <c r="C1353" s="19">
        <v>42522</v>
      </c>
      <c r="D1353" s="20">
        <v>10082</v>
      </c>
      <c r="E1353" s="20">
        <v>-2</v>
      </c>
      <c r="F1353" s="64">
        <v>65.889117043121146</v>
      </c>
      <c r="G1353" s="75" t="s">
        <v>0</v>
      </c>
      <c r="H1353" s="19">
        <v>42524</v>
      </c>
    </row>
    <row r="1354" spans="1:8" x14ac:dyDescent="0.2">
      <c r="A1354" s="20"/>
      <c r="B1354" s="20"/>
      <c r="C1354" s="19">
        <v>42573</v>
      </c>
      <c r="D1354" s="20">
        <v>6060</v>
      </c>
      <c r="E1354" s="20">
        <v>49</v>
      </c>
      <c r="F1354" s="64">
        <v>66.028747433264883</v>
      </c>
      <c r="G1354" s="20"/>
      <c r="H1354" s="19">
        <v>42524</v>
      </c>
    </row>
    <row r="1355" spans="1:8" x14ac:dyDescent="0.2">
      <c r="A1355" s="20"/>
      <c r="B1355" s="20"/>
      <c r="D1355" s="20"/>
      <c r="E1355" s="20"/>
      <c r="G1355" s="20"/>
      <c r="H1355" s="19"/>
    </row>
    <row r="1356" spans="1:8" x14ac:dyDescent="0.2">
      <c r="A1356" s="20"/>
      <c r="B1356" s="20"/>
      <c r="C1356" s="19">
        <v>41865</v>
      </c>
      <c r="D1356" s="20">
        <v>6</v>
      </c>
      <c r="E1356" s="20">
        <v>-652</v>
      </c>
      <c r="F1356" s="64">
        <v>49.46748802190281</v>
      </c>
      <c r="G1356" s="20"/>
      <c r="H1356" s="19">
        <v>42527</v>
      </c>
    </row>
    <row r="1357" spans="1:8" x14ac:dyDescent="0.2">
      <c r="A1357" s="20"/>
      <c r="B1357" s="20"/>
      <c r="C1357" s="19">
        <v>42198</v>
      </c>
      <c r="D1357" s="20">
        <v>8</v>
      </c>
      <c r="E1357" s="20">
        <v>-323</v>
      </c>
      <c r="F1357" s="64">
        <v>50.379192334017795</v>
      </c>
      <c r="G1357" s="20"/>
      <c r="H1357" s="19">
        <v>42527</v>
      </c>
    </row>
    <row r="1358" spans="1:8" x14ac:dyDescent="0.2">
      <c r="A1358" s="20"/>
      <c r="B1358" s="20"/>
      <c r="C1358" s="19">
        <v>42299</v>
      </c>
      <c r="D1358" s="20">
        <v>5</v>
      </c>
      <c r="E1358" s="20">
        <v>-224</v>
      </c>
      <c r="F1358" s="64">
        <v>50.65571526351814</v>
      </c>
      <c r="G1358" s="20"/>
      <c r="H1358" s="19">
        <v>42527</v>
      </c>
    </row>
    <row r="1359" spans="1:8" x14ac:dyDescent="0.2">
      <c r="A1359" s="20"/>
      <c r="B1359" s="20"/>
      <c r="C1359" s="19">
        <v>42388</v>
      </c>
      <c r="D1359" s="20">
        <v>9</v>
      </c>
      <c r="E1359" s="20">
        <v>-137</v>
      </c>
      <c r="F1359" s="64">
        <v>50.899383983572896</v>
      </c>
      <c r="G1359" s="20"/>
      <c r="H1359" s="19">
        <v>42527</v>
      </c>
    </row>
    <row r="1360" spans="1:8" x14ac:dyDescent="0.2">
      <c r="A1360" s="20"/>
      <c r="B1360" s="20"/>
      <c r="C1360" s="19">
        <v>42507</v>
      </c>
      <c r="D1360" s="20">
        <v>2973</v>
      </c>
      <c r="E1360" s="20">
        <v>-19</v>
      </c>
      <c r="F1360" s="64">
        <v>51.225188227241617</v>
      </c>
      <c r="G1360" s="20"/>
      <c r="H1360" s="19">
        <v>42527</v>
      </c>
    </row>
    <row r="1361" spans="1:8" x14ac:dyDescent="0.2">
      <c r="A1361" s="20"/>
      <c r="B1361" s="20"/>
      <c r="C1361" s="19">
        <v>42559</v>
      </c>
      <c r="D1361" s="20">
        <v>29549</v>
      </c>
      <c r="E1361" s="20">
        <v>32</v>
      </c>
      <c r="F1361" s="64">
        <v>51.367556468172488</v>
      </c>
      <c r="G1361" s="20"/>
      <c r="H1361" s="19">
        <v>42527</v>
      </c>
    </row>
    <row r="1362" spans="1:8" x14ac:dyDescent="0.2">
      <c r="A1362" s="20"/>
      <c r="B1362" s="20"/>
      <c r="C1362" s="19">
        <v>42587</v>
      </c>
      <c r="D1362" s="20">
        <v>26528</v>
      </c>
      <c r="E1362" s="20">
        <v>59</v>
      </c>
      <c r="F1362" s="64">
        <v>51.444216290212182</v>
      </c>
      <c r="G1362" s="20"/>
      <c r="H1362" s="19">
        <v>42527</v>
      </c>
    </row>
    <row r="1363" spans="1:8" x14ac:dyDescent="0.2">
      <c r="A1363" s="20"/>
      <c r="B1363" s="20"/>
      <c r="C1363" s="19">
        <v>42639</v>
      </c>
      <c r="D1363" s="20">
        <v>72678</v>
      </c>
      <c r="E1363" s="20">
        <v>110</v>
      </c>
      <c r="F1363" s="64">
        <v>51.586584531143053</v>
      </c>
      <c r="G1363" s="20"/>
      <c r="H1363" s="19">
        <v>42527</v>
      </c>
    </row>
    <row r="1364" spans="1:8" x14ac:dyDescent="0.2">
      <c r="A1364" s="20" t="s">
        <v>161</v>
      </c>
      <c r="B1364" s="20"/>
      <c r="C1364" s="19">
        <v>41094</v>
      </c>
      <c r="D1364" s="20">
        <v>19</v>
      </c>
      <c r="E1364" s="20">
        <v>-1412</v>
      </c>
      <c r="F1364" s="64">
        <v>54.272416153319647</v>
      </c>
      <c r="G1364" s="75" t="s">
        <v>0</v>
      </c>
      <c r="H1364" s="19">
        <v>42527</v>
      </c>
    </row>
    <row r="1365" spans="1:8" x14ac:dyDescent="0.2">
      <c r="A1365" s="20"/>
      <c r="B1365" s="20"/>
      <c r="C1365" s="19">
        <v>41290</v>
      </c>
      <c r="D1365" s="20">
        <v>22</v>
      </c>
      <c r="E1365" s="20">
        <v>-1220</v>
      </c>
      <c r="F1365" s="64">
        <v>54.809034907597535</v>
      </c>
      <c r="G1365" s="20"/>
      <c r="H1365" s="19">
        <v>42527</v>
      </c>
    </row>
    <row r="1366" spans="1:8" x14ac:dyDescent="0.2">
      <c r="A1366" s="20"/>
      <c r="B1366" s="20"/>
      <c r="C1366" s="19">
        <v>41486</v>
      </c>
      <c r="D1366" s="20">
        <v>17</v>
      </c>
      <c r="E1366" s="20">
        <v>-1025</v>
      </c>
      <c r="F1366" s="64">
        <v>55.345653661875431</v>
      </c>
      <c r="G1366" s="20"/>
      <c r="H1366" s="19">
        <v>42527</v>
      </c>
    </row>
    <row r="1367" spans="1:8" x14ac:dyDescent="0.2">
      <c r="A1367" s="20"/>
      <c r="B1367" s="20"/>
      <c r="C1367" s="19">
        <v>41675</v>
      </c>
      <c r="D1367" s="20">
        <v>16</v>
      </c>
      <c r="E1367" s="20">
        <v>-841</v>
      </c>
      <c r="F1367" s="64">
        <v>55.863107460643398</v>
      </c>
      <c r="G1367" s="20"/>
      <c r="H1367" s="19">
        <v>42527</v>
      </c>
    </row>
    <row r="1368" spans="1:8" x14ac:dyDescent="0.2">
      <c r="A1368" s="20"/>
      <c r="B1368" s="20"/>
      <c r="C1368" s="19">
        <v>41864</v>
      </c>
      <c r="D1368" s="20">
        <v>19</v>
      </c>
      <c r="E1368" s="20">
        <v>-653</v>
      </c>
      <c r="F1368" s="64">
        <v>56.380561259411365</v>
      </c>
      <c r="G1368" s="20"/>
      <c r="H1368" s="19">
        <v>42527</v>
      </c>
    </row>
    <row r="1369" spans="1:8" x14ac:dyDescent="0.2">
      <c r="A1369" s="20"/>
      <c r="B1369" s="20"/>
      <c r="C1369" s="19">
        <v>42046</v>
      </c>
      <c r="D1369" s="20">
        <v>30</v>
      </c>
      <c r="E1369" s="20">
        <v>-475</v>
      </c>
      <c r="F1369" s="64">
        <v>56.878850102669404</v>
      </c>
      <c r="G1369" s="20"/>
      <c r="H1369" s="19">
        <v>42527</v>
      </c>
    </row>
    <row r="1370" spans="1:8" x14ac:dyDescent="0.2">
      <c r="A1370" s="20"/>
      <c r="B1370" s="20"/>
      <c r="C1370" s="19">
        <v>42117</v>
      </c>
      <c r="D1370" s="20">
        <v>31</v>
      </c>
      <c r="E1370" s="20">
        <v>-403</v>
      </c>
      <c r="F1370" s="64">
        <v>57.073237508555785</v>
      </c>
      <c r="G1370" s="20"/>
      <c r="H1370" s="19">
        <v>42527</v>
      </c>
    </row>
    <row r="1371" spans="1:8" x14ac:dyDescent="0.2">
      <c r="A1371" s="20"/>
      <c r="B1371" s="20"/>
      <c r="C1371" s="19">
        <v>42145</v>
      </c>
      <c r="D1371" s="20">
        <v>18</v>
      </c>
      <c r="E1371" s="20">
        <v>-375</v>
      </c>
      <c r="F1371" s="64">
        <v>57.149897330595479</v>
      </c>
      <c r="G1371" s="20"/>
      <c r="H1371" s="19">
        <v>42527</v>
      </c>
    </row>
    <row r="1372" spans="1:8" x14ac:dyDescent="0.2">
      <c r="A1372" s="20"/>
      <c r="B1372" s="20"/>
      <c r="C1372" s="19">
        <v>42201</v>
      </c>
      <c r="D1372" s="20">
        <v>18</v>
      </c>
      <c r="E1372" s="20">
        <v>-320</v>
      </c>
      <c r="F1372" s="64">
        <v>57.303216974674882</v>
      </c>
      <c r="G1372" s="20"/>
      <c r="H1372" s="19">
        <v>42527</v>
      </c>
    </row>
    <row r="1373" spans="1:8" x14ac:dyDescent="0.2">
      <c r="A1373" s="20"/>
      <c r="B1373" s="20"/>
      <c r="C1373" s="19">
        <v>42285</v>
      </c>
      <c r="D1373" s="20">
        <v>23</v>
      </c>
      <c r="E1373" s="20">
        <v>-238</v>
      </c>
      <c r="F1373" s="64">
        <v>57.533196440793979</v>
      </c>
      <c r="G1373" s="20"/>
      <c r="H1373" s="19">
        <v>42527</v>
      </c>
    </row>
    <row r="1374" spans="1:8" x14ac:dyDescent="0.2">
      <c r="A1374" s="20"/>
      <c r="B1374" s="20"/>
      <c r="C1374" s="19">
        <v>42445</v>
      </c>
      <c r="D1374" s="20">
        <v>34</v>
      </c>
      <c r="E1374" s="20">
        <v>-80</v>
      </c>
      <c r="F1374" s="64">
        <v>57.97125256673511</v>
      </c>
      <c r="G1374" s="20"/>
      <c r="H1374" s="19">
        <v>42527</v>
      </c>
    </row>
    <row r="1375" spans="1:8" x14ac:dyDescent="0.2">
      <c r="A1375" s="20"/>
      <c r="B1375" s="20"/>
      <c r="C1375" s="19">
        <v>42611</v>
      </c>
      <c r="D1375" s="20">
        <v>34</v>
      </c>
      <c r="E1375" s="20">
        <v>83</v>
      </c>
      <c r="F1375" s="64">
        <v>58.425735797399042</v>
      </c>
      <c r="G1375" s="20"/>
      <c r="H1375" s="19">
        <v>42527</v>
      </c>
    </row>
    <row r="1376" spans="1:8" x14ac:dyDescent="0.2">
      <c r="A1376" s="20"/>
      <c r="B1376" s="20"/>
      <c r="C1376" s="19">
        <v>42703</v>
      </c>
      <c r="D1376" s="20">
        <v>43</v>
      </c>
      <c r="E1376" s="20">
        <v>173</v>
      </c>
      <c r="F1376" s="64">
        <v>58.677618069815196</v>
      </c>
      <c r="G1376" s="20"/>
      <c r="H1376" s="19">
        <v>42527</v>
      </c>
    </row>
    <row r="1377" spans="1:8" x14ac:dyDescent="0.2">
      <c r="A1377" s="20"/>
      <c r="B1377" s="20"/>
      <c r="C1377" s="19">
        <v>42747</v>
      </c>
      <c r="D1377" s="20">
        <v>33</v>
      </c>
      <c r="E1377" s="20">
        <v>216</v>
      </c>
      <c r="F1377" s="64">
        <v>58.798083504449011</v>
      </c>
      <c r="G1377" s="20"/>
      <c r="H1377" s="19">
        <v>42527</v>
      </c>
    </row>
    <row r="1378" spans="1:8" x14ac:dyDescent="0.2">
      <c r="A1378" s="20"/>
      <c r="B1378" s="20"/>
      <c r="C1378" s="19">
        <v>42838</v>
      </c>
      <c r="D1378" s="20">
        <v>20</v>
      </c>
      <c r="E1378" s="20">
        <v>307</v>
      </c>
      <c r="F1378" s="64">
        <v>59.04722792607803</v>
      </c>
      <c r="G1378" s="20"/>
      <c r="H1378" s="19">
        <v>42527</v>
      </c>
    </row>
    <row r="1379" spans="1:8" x14ac:dyDescent="0.2">
      <c r="A1379" s="20" t="s">
        <v>162</v>
      </c>
      <c r="B1379" s="20"/>
      <c r="C1379" s="19">
        <v>42409</v>
      </c>
      <c r="D1379" s="20">
        <v>4</v>
      </c>
      <c r="E1379" s="20">
        <v>-127</v>
      </c>
      <c r="F1379" s="64">
        <v>84.071184120465432</v>
      </c>
      <c r="G1379" s="73" t="s">
        <v>2</v>
      </c>
      <c r="H1379" s="19">
        <v>42537</v>
      </c>
    </row>
    <row r="1380" spans="1:8" x14ac:dyDescent="0.2">
      <c r="A1380" s="20"/>
      <c r="B1380" s="20"/>
      <c r="C1380" s="19">
        <v>42531</v>
      </c>
      <c r="D1380" s="6">
        <v>2</v>
      </c>
      <c r="E1380" s="20">
        <v>-6</v>
      </c>
      <c r="F1380" s="64">
        <v>84.405201916495557</v>
      </c>
      <c r="G1380" s="20"/>
      <c r="H1380" s="19">
        <v>42537</v>
      </c>
    </row>
    <row r="1381" spans="1:8" x14ac:dyDescent="0.2">
      <c r="A1381" s="20" t="s">
        <v>163</v>
      </c>
      <c r="B1381" s="20"/>
      <c r="C1381" s="19">
        <v>40119</v>
      </c>
      <c r="D1381" s="20">
        <v>8</v>
      </c>
      <c r="E1381" s="20">
        <v>-2263</v>
      </c>
      <c r="F1381" s="64">
        <v>42.874743326488705</v>
      </c>
      <c r="G1381" s="56" t="s">
        <v>445</v>
      </c>
      <c r="H1381" s="19">
        <v>42415</v>
      </c>
    </row>
    <row r="1382" spans="1:8" x14ac:dyDescent="0.2">
      <c r="A1382" s="20"/>
      <c r="B1382" s="20"/>
      <c r="C1382" s="19">
        <v>40504</v>
      </c>
      <c r="D1382" s="20">
        <v>8</v>
      </c>
      <c r="E1382" s="20">
        <v>-1883</v>
      </c>
      <c r="F1382" s="64">
        <v>43.928815879534568</v>
      </c>
      <c r="G1382" s="20"/>
      <c r="H1382" s="19">
        <v>42415</v>
      </c>
    </row>
    <row r="1383" spans="1:8" x14ac:dyDescent="0.2">
      <c r="A1383" s="20"/>
      <c r="B1383" s="20"/>
      <c r="C1383" s="19">
        <v>40882</v>
      </c>
      <c r="D1383" s="20">
        <v>3</v>
      </c>
      <c r="E1383" s="20">
        <v>-1510</v>
      </c>
      <c r="F1383" s="64">
        <v>44.963723477070502</v>
      </c>
      <c r="G1383" s="20"/>
      <c r="H1383" s="19">
        <v>42415</v>
      </c>
    </row>
    <row r="1384" spans="1:8" x14ac:dyDescent="0.2">
      <c r="A1384" s="20"/>
      <c r="B1384" s="20"/>
      <c r="C1384" s="19">
        <v>41071</v>
      </c>
      <c r="D1384" s="20">
        <v>3</v>
      </c>
      <c r="E1384" s="20">
        <v>-1324</v>
      </c>
      <c r="F1384" s="64">
        <v>45.481177275838469</v>
      </c>
      <c r="G1384" s="20"/>
      <c r="H1384" s="19">
        <v>42415</v>
      </c>
    </row>
    <row r="1385" spans="1:8" x14ac:dyDescent="0.2">
      <c r="A1385" s="20"/>
      <c r="B1385" s="20"/>
      <c r="C1385" s="19">
        <v>41178</v>
      </c>
      <c r="D1385" s="20">
        <v>2</v>
      </c>
      <c r="E1385" s="20">
        <v>-1219</v>
      </c>
      <c r="F1385" s="64">
        <v>45.774127310061601</v>
      </c>
      <c r="G1385" s="20"/>
      <c r="H1385" s="19">
        <v>42415</v>
      </c>
    </row>
    <row r="1386" spans="1:8" x14ac:dyDescent="0.2">
      <c r="A1386" s="20"/>
      <c r="B1386" s="20"/>
      <c r="C1386" s="19">
        <v>41561</v>
      </c>
      <c r="D1386" s="20">
        <v>3</v>
      </c>
      <c r="E1386" s="20">
        <v>-841</v>
      </c>
      <c r="F1386" s="64">
        <v>46.822724161533195</v>
      </c>
      <c r="G1386" s="20"/>
      <c r="H1386" s="19">
        <v>42415</v>
      </c>
    </row>
    <row r="1387" spans="1:8" x14ac:dyDescent="0.2">
      <c r="A1387" s="20"/>
      <c r="B1387" s="20"/>
      <c r="C1387" s="19">
        <v>41743</v>
      </c>
      <c r="D1387" s="20">
        <v>3</v>
      </c>
      <c r="E1387" s="20">
        <v>-661</v>
      </c>
      <c r="F1387" s="64">
        <v>47.32101300479124</v>
      </c>
      <c r="G1387" s="20"/>
      <c r="H1387" s="19">
        <v>42415</v>
      </c>
    </row>
    <row r="1388" spans="1:8" x14ac:dyDescent="0.2">
      <c r="A1388" s="20"/>
      <c r="B1388" s="20"/>
      <c r="C1388" s="19">
        <v>41995</v>
      </c>
      <c r="D1388" s="20">
        <v>3</v>
      </c>
      <c r="E1388" s="20">
        <v>-413</v>
      </c>
      <c r="F1388" s="64">
        <v>48.010951403148532</v>
      </c>
      <c r="G1388" s="20"/>
      <c r="H1388" s="19">
        <v>42415</v>
      </c>
    </row>
    <row r="1389" spans="1:8" x14ac:dyDescent="0.2">
      <c r="A1389" s="20"/>
      <c r="B1389" s="20"/>
      <c r="C1389" s="19">
        <v>42177</v>
      </c>
      <c r="D1389" s="20">
        <v>4</v>
      </c>
      <c r="E1389" s="20">
        <v>-233</v>
      </c>
      <c r="F1389" s="64">
        <v>48.50924024640657</v>
      </c>
      <c r="G1389" s="20"/>
      <c r="H1389" s="19">
        <v>42415</v>
      </c>
    </row>
    <row r="1390" spans="1:8" x14ac:dyDescent="0.2">
      <c r="A1390" s="20"/>
      <c r="B1390" s="20"/>
      <c r="C1390" s="19">
        <v>42387</v>
      </c>
      <c r="D1390" s="20">
        <v>8</v>
      </c>
      <c r="E1390" s="20">
        <v>-27</v>
      </c>
      <c r="F1390" s="64">
        <v>49.08418891170431</v>
      </c>
      <c r="G1390" s="20"/>
      <c r="H1390" s="19">
        <v>42415</v>
      </c>
    </row>
    <row r="1391" spans="1:8" x14ac:dyDescent="0.2">
      <c r="A1391" s="20"/>
      <c r="B1391" s="20"/>
      <c r="C1391" s="19">
        <v>42444</v>
      </c>
      <c r="D1391" s="20">
        <v>9</v>
      </c>
      <c r="E1391" s="20">
        <v>30</v>
      </c>
      <c r="F1391" s="64">
        <v>49.24024640657084</v>
      </c>
      <c r="G1391" s="20"/>
      <c r="H1391" s="19">
        <v>42415</v>
      </c>
    </row>
    <row r="1392" spans="1:8" x14ac:dyDescent="0.2">
      <c r="A1392" s="20"/>
      <c r="B1392" s="20"/>
      <c r="C1392" s="19">
        <v>42590</v>
      </c>
      <c r="D1392" s="20">
        <v>2</v>
      </c>
      <c r="E1392" s="20">
        <v>173</v>
      </c>
      <c r="F1392" s="64">
        <v>49.639972621492127</v>
      </c>
      <c r="G1392" s="20"/>
      <c r="H1392" s="19">
        <v>42415</v>
      </c>
    </row>
    <row r="1393" spans="1:8" x14ac:dyDescent="0.2">
      <c r="A1393" s="20"/>
      <c r="B1393" s="20"/>
      <c r="C1393" s="19">
        <v>42684</v>
      </c>
      <c r="D1393" s="20">
        <v>2</v>
      </c>
      <c r="E1393" s="20">
        <v>265</v>
      </c>
      <c r="F1393" s="64">
        <v>49.897330595482543</v>
      </c>
      <c r="G1393" s="20"/>
      <c r="H1393" s="19">
        <v>42415</v>
      </c>
    </row>
    <row r="1394" spans="1:8" x14ac:dyDescent="0.2">
      <c r="A1394" s="20"/>
      <c r="B1394" s="20"/>
      <c r="C1394" s="19">
        <v>42709</v>
      </c>
      <c r="D1394" s="20">
        <v>2</v>
      </c>
      <c r="E1394" s="20">
        <v>290</v>
      </c>
      <c r="F1394" s="64">
        <v>49.965776865160848</v>
      </c>
      <c r="G1394" s="20"/>
      <c r="H1394" s="19">
        <v>42415</v>
      </c>
    </row>
    <row r="1395" spans="1:8" x14ac:dyDescent="0.2">
      <c r="A1395" s="20"/>
      <c r="B1395" s="20"/>
      <c r="C1395" s="19">
        <v>42850</v>
      </c>
      <c r="D1395" s="20">
        <v>2</v>
      </c>
      <c r="E1395" s="20">
        <v>430</v>
      </c>
      <c r="F1395" s="64">
        <v>50.351813826146476</v>
      </c>
      <c r="G1395" s="20"/>
      <c r="H1395" s="19">
        <v>42415</v>
      </c>
    </row>
    <row r="1396" spans="1:8" x14ac:dyDescent="0.2">
      <c r="A1396" s="20" t="s">
        <v>164</v>
      </c>
      <c r="B1396" s="20"/>
      <c r="C1396" s="19">
        <v>42577</v>
      </c>
      <c r="D1396" s="20">
        <v>6</v>
      </c>
      <c r="E1396" s="20">
        <v>40</v>
      </c>
      <c r="F1396" s="64">
        <v>72.865160848733737</v>
      </c>
      <c r="G1396" s="72" t="s">
        <v>2</v>
      </c>
      <c r="H1396" s="19">
        <v>42537</v>
      </c>
    </row>
    <row r="1397" spans="1:8" x14ac:dyDescent="0.2">
      <c r="A1397" s="20"/>
      <c r="B1397" s="20"/>
      <c r="D1397" s="1"/>
      <c r="E1397" s="20"/>
      <c r="G1397" s="20"/>
      <c r="H1397" s="19"/>
    </row>
    <row r="1398" spans="1:8" x14ac:dyDescent="0.2">
      <c r="A1398" s="20"/>
      <c r="B1398" s="20"/>
      <c r="C1398" s="19">
        <v>36591</v>
      </c>
      <c r="D1398" s="1">
        <v>4</v>
      </c>
      <c r="E1398" s="20">
        <v>-5120</v>
      </c>
      <c r="F1398" s="64">
        <v>50.611909650924026</v>
      </c>
      <c r="G1398" s="20"/>
      <c r="H1398" s="19">
        <v>41785</v>
      </c>
    </row>
    <row r="1399" spans="1:8" x14ac:dyDescent="0.2">
      <c r="A1399" s="20"/>
      <c r="B1399" s="20"/>
      <c r="C1399" s="19">
        <v>36755</v>
      </c>
      <c r="D1399" s="1">
        <v>4</v>
      </c>
      <c r="E1399" s="20">
        <v>-4959</v>
      </c>
      <c r="F1399" s="64">
        <v>51.060917180013689</v>
      </c>
      <c r="G1399" s="20"/>
      <c r="H1399" s="19">
        <v>41785</v>
      </c>
    </row>
    <row r="1400" spans="1:8" x14ac:dyDescent="0.2">
      <c r="A1400" s="20"/>
      <c r="B1400" s="20"/>
      <c r="C1400" s="19">
        <v>37252</v>
      </c>
      <c r="D1400" s="1">
        <v>3</v>
      </c>
      <c r="E1400" s="20">
        <v>-4469</v>
      </c>
      <c r="F1400" s="64">
        <v>52.421629021218344</v>
      </c>
      <c r="G1400" s="20"/>
      <c r="H1400" s="19">
        <v>41785</v>
      </c>
    </row>
    <row r="1401" spans="1:8" x14ac:dyDescent="0.2">
      <c r="A1401" s="20"/>
      <c r="B1401" s="20"/>
      <c r="C1401" s="19">
        <v>37340</v>
      </c>
      <c r="D1401" s="1">
        <v>3</v>
      </c>
      <c r="E1401" s="20">
        <v>-4381</v>
      </c>
      <c r="F1401" s="64">
        <v>52.662559890485966</v>
      </c>
      <c r="G1401" s="20"/>
      <c r="H1401" s="19">
        <v>41785</v>
      </c>
    </row>
    <row r="1402" spans="1:8" x14ac:dyDescent="0.2">
      <c r="A1402" s="20"/>
      <c r="B1402" s="20"/>
      <c r="C1402" s="19">
        <v>37438</v>
      </c>
      <c r="D1402" s="1">
        <v>4</v>
      </c>
      <c r="E1402" s="20">
        <v>-4285</v>
      </c>
      <c r="F1402" s="64">
        <v>52.930869267624914</v>
      </c>
      <c r="G1402" s="20"/>
      <c r="H1402" s="19">
        <v>41785</v>
      </c>
    </row>
    <row r="1403" spans="1:8" x14ac:dyDescent="0.2">
      <c r="A1403" s="20"/>
      <c r="B1403" s="20"/>
      <c r="C1403" s="19">
        <v>37648</v>
      </c>
      <c r="D1403" s="1">
        <v>3</v>
      </c>
      <c r="E1403" s="20">
        <v>-4079</v>
      </c>
      <c r="F1403" s="64">
        <v>53.505817932922653</v>
      </c>
      <c r="G1403" s="20"/>
      <c r="H1403" s="19">
        <v>41785</v>
      </c>
    </row>
    <row r="1404" spans="1:8" x14ac:dyDescent="0.2">
      <c r="A1404" s="20"/>
      <c r="B1404" s="20"/>
      <c r="C1404" s="19">
        <v>37991</v>
      </c>
      <c r="D1404" s="1">
        <v>3</v>
      </c>
      <c r="E1404" s="20">
        <v>-3741</v>
      </c>
      <c r="F1404" s="64">
        <v>54.444900752908964</v>
      </c>
      <c r="G1404" s="20"/>
      <c r="H1404" s="19">
        <v>41785</v>
      </c>
    </row>
    <row r="1405" spans="1:8" x14ac:dyDescent="0.2">
      <c r="A1405" s="20"/>
      <c r="B1405" s="20"/>
      <c r="C1405" s="19">
        <v>38572.604166666664</v>
      </c>
      <c r="D1405" s="1">
        <v>3</v>
      </c>
      <c r="E1405" s="20">
        <v>-3168</v>
      </c>
      <c r="F1405" s="64">
        <v>56.037246178416602</v>
      </c>
      <c r="G1405" s="20"/>
      <c r="H1405" s="19">
        <v>41785</v>
      </c>
    </row>
    <row r="1406" spans="1:8" x14ac:dyDescent="0.2">
      <c r="A1406" s="20"/>
      <c r="B1406" s="20"/>
      <c r="C1406" s="19">
        <v>38754.583333333336</v>
      </c>
      <c r="D1406" s="1">
        <v>2</v>
      </c>
      <c r="E1406" s="20">
        <v>-2990</v>
      </c>
      <c r="F1406" s="64">
        <v>56.535477983116593</v>
      </c>
      <c r="G1406" s="20"/>
      <c r="H1406" s="19">
        <v>41785</v>
      </c>
    </row>
    <row r="1407" spans="1:8" x14ac:dyDescent="0.2">
      <c r="A1407" s="20"/>
      <c r="B1407" s="20"/>
      <c r="C1407" s="19">
        <v>38849.489583333336</v>
      </c>
      <c r="D1407" s="1">
        <v>3</v>
      </c>
      <c r="E1407" s="20">
        <v>-2894</v>
      </c>
      <c r="F1407" s="64">
        <v>56.795317134382849</v>
      </c>
      <c r="G1407" s="20"/>
      <c r="H1407" s="19">
        <v>41785</v>
      </c>
    </row>
    <row r="1408" spans="1:8" x14ac:dyDescent="0.2">
      <c r="A1408" s="20"/>
      <c r="B1408" s="20"/>
      <c r="C1408" s="19">
        <v>38996.416666666664</v>
      </c>
      <c r="D1408" s="1">
        <v>3</v>
      </c>
      <c r="E1408" s="20">
        <v>-2750</v>
      </c>
      <c r="F1408" s="64">
        <v>57.19758156513803</v>
      </c>
      <c r="G1408" s="20"/>
      <c r="H1408" s="19">
        <v>41785</v>
      </c>
    </row>
    <row r="1409" spans="1:8" x14ac:dyDescent="0.2">
      <c r="A1409" s="20"/>
      <c r="B1409" s="20"/>
      <c r="C1409" s="19">
        <v>39122.561111111114</v>
      </c>
      <c r="D1409" s="1">
        <v>3</v>
      </c>
      <c r="E1409" s="20">
        <v>-2627</v>
      </c>
      <c r="F1409" s="64">
        <v>57.542946231652607</v>
      </c>
      <c r="G1409" s="20"/>
      <c r="H1409" s="19">
        <v>41785</v>
      </c>
    </row>
    <row r="1410" spans="1:8" x14ac:dyDescent="0.2">
      <c r="A1410" s="20"/>
      <c r="B1410" s="20"/>
      <c r="C1410" s="19">
        <v>39248.479166666664</v>
      </c>
      <c r="D1410" s="1">
        <v>3</v>
      </c>
      <c r="E1410" s="20">
        <v>-2501</v>
      </c>
      <c r="F1410" s="64">
        <v>57.887691079169514</v>
      </c>
      <c r="G1410" s="20"/>
      <c r="H1410" s="19">
        <v>41785</v>
      </c>
    </row>
    <row r="1411" spans="1:8" x14ac:dyDescent="0.2">
      <c r="A1411" s="20"/>
      <c r="B1411" s="20"/>
      <c r="C1411" s="19">
        <v>39430.601388888892</v>
      </c>
      <c r="D1411" s="1">
        <v>3</v>
      </c>
      <c r="E1411" s="20">
        <v>-2322</v>
      </c>
      <c r="F1411" s="64">
        <v>58.386314548634886</v>
      </c>
      <c r="G1411" s="20"/>
      <c r="H1411" s="19">
        <v>41785</v>
      </c>
    </row>
    <row r="1412" spans="1:8" x14ac:dyDescent="0.2">
      <c r="A1412" s="20"/>
      <c r="B1412" s="20"/>
      <c r="C1412" s="19">
        <v>39717.493055555555</v>
      </c>
      <c r="D1412" s="1">
        <v>3</v>
      </c>
      <c r="E1412" s="20">
        <v>-2040</v>
      </c>
      <c r="F1412" s="64">
        <v>59.171781124039846</v>
      </c>
      <c r="G1412" s="20"/>
      <c r="H1412" s="19">
        <v>41785</v>
      </c>
    </row>
    <row r="1413" spans="1:8" x14ac:dyDescent="0.2">
      <c r="A1413" s="20"/>
      <c r="B1413" s="20"/>
      <c r="C1413" s="19">
        <v>39899.472222222219</v>
      </c>
      <c r="D1413" s="1">
        <v>2</v>
      </c>
      <c r="E1413" s="20">
        <v>-1859</v>
      </c>
      <c r="F1413" s="64">
        <v>59.670012928739823</v>
      </c>
      <c r="G1413" s="20"/>
      <c r="H1413" s="19">
        <v>41785</v>
      </c>
    </row>
    <row r="1414" spans="1:8" x14ac:dyDescent="0.2">
      <c r="A1414" s="20"/>
      <c r="B1414" s="20"/>
      <c r="C1414" s="19">
        <v>40014.447916666664</v>
      </c>
      <c r="D1414" s="1">
        <v>2</v>
      </c>
      <c r="E1414" s="20">
        <v>-1746</v>
      </c>
      <c r="F1414" s="64">
        <v>59.984799224275605</v>
      </c>
      <c r="G1414" s="20"/>
      <c r="H1414" s="19">
        <v>41785</v>
      </c>
    </row>
    <row r="1415" spans="1:8" x14ac:dyDescent="0.2">
      <c r="A1415" s="20"/>
      <c r="B1415" s="20"/>
      <c r="C1415" s="19">
        <v>40070.458333333336</v>
      </c>
      <c r="D1415" s="1">
        <v>2</v>
      </c>
      <c r="E1415" s="20">
        <v>-1692</v>
      </c>
      <c r="F1415" s="64">
        <v>60.138147387634049</v>
      </c>
      <c r="G1415" s="20"/>
      <c r="H1415" s="19">
        <v>41785</v>
      </c>
    </row>
    <row r="1416" spans="1:8" x14ac:dyDescent="0.2">
      <c r="A1416" s="20"/>
      <c r="B1416" s="20"/>
      <c r="C1416" s="19">
        <v>40154.4375</v>
      </c>
      <c r="D1416" s="1">
        <v>3</v>
      </c>
      <c r="E1416" s="20">
        <v>-1609</v>
      </c>
      <c r="F1416" s="64">
        <v>60.368069815195071</v>
      </c>
      <c r="G1416" s="20"/>
      <c r="H1416" s="19">
        <v>41785</v>
      </c>
    </row>
    <row r="1417" spans="1:8" x14ac:dyDescent="0.2">
      <c r="A1417" s="20"/>
      <c r="B1417" s="20"/>
      <c r="C1417" s="19">
        <v>40336.427777777775</v>
      </c>
      <c r="D1417" s="1">
        <v>3</v>
      </c>
      <c r="E1417" s="20">
        <v>-1429</v>
      </c>
      <c r="F1417" s="64">
        <v>60.866332040459341</v>
      </c>
      <c r="G1417" s="20"/>
      <c r="H1417" s="19">
        <v>41785</v>
      </c>
    </row>
    <row r="1418" spans="1:8" x14ac:dyDescent="0.2">
      <c r="A1418" s="20"/>
      <c r="B1418" s="20"/>
      <c r="C1418" s="19">
        <v>40525.601388888892</v>
      </c>
      <c r="D1418" s="1">
        <v>2</v>
      </c>
      <c r="E1418" s="20">
        <v>-1243</v>
      </c>
      <c r="F1418" s="64">
        <v>61.38426116054454</v>
      </c>
      <c r="G1418" s="20"/>
      <c r="H1418" s="19">
        <v>41785</v>
      </c>
    </row>
    <row r="1419" spans="1:8" x14ac:dyDescent="0.2">
      <c r="A1419" s="20"/>
      <c r="B1419" s="20"/>
      <c r="C1419" s="19">
        <v>40917.670138888891</v>
      </c>
      <c r="D1419" s="1">
        <v>3</v>
      </c>
      <c r="E1419" s="20">
        <v>-857</v>
      </c>
      <c r="F1419" s="64">
        <v>62.457686896341933</v>
      </c>
      <c r="G1419" s="20"/>
      <c r="H1419" s="19">
        <v>41785</v>
      </c>
    </row>
    <row r="1420" spans="1:8" x14ac:dyDescent="0.2">
      <c r="A1420" s="20"/>
      <c r="B1420" s="20"/>
      <c r="C1420" s="19">
        <v>41120</v>
      </c>
      <c r="D1420" s="20">
        <v>3</v>
      </c>
      <c r="E1420" s="20">
        <v>-656</v>
      </c>
      <c r="F1420" s="64">
        <v>63.011635865845314</v>
      </c>
      <c r="G1420" s="20"/>
      <c r="H1420" s="19">
        <v>41785</v>
      </c>
    </row>
    <row r="1421" spans="1:8" x14ac:dyDescent="0.2">
      <c r="A1421" s="20"/>
      <c r="B1421" s="20"/>
      <c r="C1421" s="19">
        <v>41330</v>
      </c>
      <c r="D1421" s="20">
        <v>3</v>
      </c>
      <c r="E1421" s="20">
        <v>-451</v>
      </c>
      <c r="F1421" s="64">
        <v>63.586584531143053</v>
      </c>
      <c r="G1421" s="20"/>
      <c r="H1421" s="19">
        <v>41785</v>
      </c>
    </row>
    <row r="1422" spans="1:8" x14ac:dyDescent="0.2">
      <c r="A1422" s="20"/>
      <c r="B1422" s="20"/>
      <c r="C1422" s="19">
        <v>41512</v>
      </c>
      <c r="D1422" s="20">
        <v>2</v>
      </c>
      <c r="E1422" s="20">
        <v>-270</v>
      </c>
      <c r="F1422" s="64">
        <v>64.084873374401099</v>
      </c>
      <c r="G1422" s="20"/>
      <c r="H1422" s="19">
        <v>41785</v>
      </c>
    </row>
    <row r="1423" spans="1:8" x14ac:dyDescent="0.2">
      <c r="A1423" s="20"/>
      <c r="B1423" s="20"/>
      <c r="C1423" s="19">
        <v>41701</v>
      </c>
      <c r="D1423" s="20">
        <v>2</v>
      </c>
      <c r="E1423" s="20">
        <v>-83</v>
      </c>
      <c r="F1423" s="64">
        <v>64.602327173169058</v>
      </c>
      <c r="G1423" s="20"/>
      <c r="H1423" s="19">
        <v>41785</v>
      </c>
    </row>
    <row r="1424" spans="1:8" x14ac:dyDescent="0.2">
      <c r="A1424" s="20"/>
      <c r="B1424" s="20"/>
      <c r="C1424" s="19">
        <v>41835</v>
      </c>
      <c r="D1424" s="20">
        <v>3</v>
      </c>
      <c r="E1424" s="20">
        <v>49</v>
      </c>
      <c r="F1424" s="64">
        <v>64.969199178644757</v>
      </c>
      <c r="G1424" s="20"/>
      <c r="H1424" s="19">
        <v>41785</v>
      </c>
    </row>
    <row r="1425" spans="1:8" x14ac:dyDescent="0.2">
      <c r="A1425" s="20"/>
      <c r="B1425" s="20"/>
      <c r="C1425" s="19">
        <v>41864</v>
      </c>
      <c r="D1425" s="20">
        <v>3</v>
      </c>
      <c r="E1425" s="20">
        <v>77</v>
      </c>
      <c r="F1425" s="64">
        <v>65.048596851471601</v>
      </c>
      <c r="G1425" s="20"/>
      <c r="H1425" s="19">
        <v>41785</v>
      </c>
    </row>
    <row r="1426" spans="1:8" x14ac:dyDescent="0.2">
      <c r="A1426" s="20"/>
      <c r="B1426" s="20"/>
      <c r="C1426" s="19">
        <v>41978</v>
      </c>
      <c r="D1426" s="20">
        <v>3</v>
      </c>
      <c r="E1426" s="20">
        <v>189</v>
      </c>
      <c r="F1426" s="64">
        <v>65.360711841204647</v>
      </c>
      <c r="G1426" s="20"/>
      <c r="H1426" s="19">
        <v>41785</v>
      </c>
    </row>
    <row r="1427" spans="1:8" x14ac:dyDescent="0.2">
      <c r="A1427" s="20"/>
      <c r="B1427" s="20"/>
      <c r="C1427" s="19">
        <v>42055</v>
      </c>
      <c r="D1427" s="20">
        <v>3</v>
      </c>
      <c r="E1427" s="20">
        <v>264</v>
      </c>
      <c r="F1427" s="64">
        <v>65.57152635181383</v>
      </c>
      <c r="G1427" s="20"/>
      <c r="H1427" s="19">
        <v>41785</v>
      </c>
    </row>
    <row r="1428" spans="1:8" x14ac:dyDescent="0.2">
      <c r="A1428" s="20"/>
      <c r="B1428" s="20"/>
      <c r="C1428" s="19">
        <v>42160</v>
      </c>
      <c r="D1428" s="20">
        <v>3</v>
      </c>
      <c r="E1428" s="20">
        <v>369</v>
      </c>
      <c r="F1428" s="64">
        <v>65.8590006844627</v>
      </c>
      <c r="G1428" s="20"/>
      <c r="H1428" s="19">
        <v>41785</v>
      </c>
    </row>
    <row r="1429" spans="1:8" x14ac:dyDescent="0.2">
      <c r="A1429" s="20"/>
      <c r="B1429" s="20"/>
      <c r="C1429" s="19">
        <v>42349</v>
      </c>
      <c r="D1429" s="20">
        <v>3</v>
      </c>
      <c r="E1429" s="20">
        <v>555</v>
      </c>
      <c r="F1429" s="64">
        <v>66.37645448323066</v>
      </c>
      <c r="G1429" s="20"/>
      <c r="H1429" s="19">
        <v>41785</v>
      </c>
    </row>
    <row r="1430" spans="1:8" x14ac:dyDescent="0.2">
      <c r="A1430" s="20"/>
      <c r="B1430" s="20"/>
      <c r="C1430" s="19">
        <v>42538</v>
      </c>
      <c r="D1430" s="20">
        <v>3</v>
      </c>
      <c r="E1430" s="20">
        <v>741</v>
      </c>
      <c r="F1430" s="64">
        <v>66.893908281998634</v>
      </c>
      <c r="G1430" s="20"/>
      <c r="H1430" s="19">
        <v>41785</v>
      </c>
    </row>
    <row r="1431" spans="1:8" x14ac:dyDescent="0.2">
      <c r="A1431" s="20"/>
      <c r="B1431" s="20"/>
      <c r="C1431" s="19">
        <v>42615</v>
      </c>
      <c r="D1431" s="20">
        <v>3</v>
      </c>
      <c r="E1431" s="20">
        <v>816</v>
      </c>
      <c r="F1431" s="64">
        <v>67.104722792607802</v>
      </c>
      <c r="G1431" s="20"/>
      <c r="H1431" s="19">
        <v>41785</v>
      </c>
    </row>
    <row r="1432" spans="1:8" x14ac:dyDescent="0.2">
      <c r="A1432" s="20" t="s">
        <v>166</v>
      </c>
      <c r="B1432" s="20"/>
      <c r="C1432" s="19">
        <v>42565</v>
      </c>
      <c r="D1432" s="6">
        <v>2</v>
      </c>
      <c r="E1432" s="20">
        <v>3</v>
      </c>
      <c r="F1432" s="64">
        <v>71.720739219712527</v>
      </c>
      <c r="G1432" s="68" t="s">
        <v>1</v>
      </c>
      <c r="H1432" s="19">
        <v>42562</v>
      </c>
    </row>
    <row r="1433" spans="1:8" x14ac:dyDescent="0.2">
      <c r="A1433" s="20" t="s">
        <v>167</v>
      </c>
      <c r="B1433" s="20"/>
      <c r="C1433" s="19">
        <v>42458</v>
      </c>
      <c r="D1433" s="20">
        <v>3</v>
      </c>
      <c r="E1433" s="20">
        <v>81</v>
      </c>
      <c r="F1433" s="64">
        <v>61.171800136892543</v>
      </c>
      <c r="G1433" s="59" t="s">
        <v>445</v>
      </c>
      <c r="H1433" s="19">
        <v>42377</v>
      </c>
    </row>
    <row r="1434" spans="1:8" x14ac:dyDescent="0.2">
      <c r="A1434" s="20" t="s">
        <v>168</v>
      </c>
      <c r="B1434" s="20"/>
      <c r="C1434" s="19">
        <v>42706</v>
      </c>
      <c r="D1434" s="20">
        <v>109</v>
      </c>
      <c r="E1434" s="20">
        <v>133</v>
      </c>
      <c r="F1434" s="64">
        <v>82.488706365503077</v>
      </c>
      <c r="G1434" s="58" t="s">
        <v>445</v>
      </c>
      <c r="H1434" s="19">
        <v>42570</v>
      </c>
    </row>
    <row r="1435" spans="1:8" x14ac:dyDescent="0.2">
      <c r="A1435" s="20" t="s">
        <v>169</v>
      </c>
      <c r="B1435" s="20"/>
      <c r="C1435" s="19">
        <v>39799</v>
      </c>
      <c r="D1435" s="20">
        <v>4</v>
      </c>
      <c r="E1435" s="20">
        <v>-2747</v>
      </c>
      <c r="F1435" s="64">
        <v>76.668035592060235</v>
      </c>
      <c r="G1435" s="20" t="s">
        <v>445</v>
      </c>
      <c r="H1435" s="19">
        <v>42586</v>
      </c>
    </row>
    <row r="1436" spans="1:8" x14ac:dyDescent="0.2">
      <c r="A1436" s="20"/>
      <c r="B1436" s="20"/>
      <c r="C1436" s="19">
        <v>40163</v>
      </c>
      <c r="D1436" s="20">
        <v>4</v>
      </c>
      <c r="E1436" s="20">
        <v>-2388</v>
      </c>
      <c r="F1436" s="64">
        <v>77.664613278576311</v>
      </c>
      <c r="G1436" s="20"/>
      <c r="H1436" s="19">
        <v>42586</v>
      </c>
    </row>
    <row r="1437" spans="1:8" x14ac:dyDescent="0.2">
      <c r="A1437" s="20"/>
      <c r="B1437" s="20"/>
      <c r="C1437" s="19">
        <v>40898</v>
      </c>
      <c r="D1437" s="20">
        <v>4</v>
      </c>
      <c r="E1437" s="20">
        <v>-1663</v>
      </c>
      <c r="F1437" s="64">
        <v>79.676933607118414</v>
      </c>
      <c r="G1437" s="20"/>
      <c r="H1437" s="19">
        <v>42586</v>
      </c>
    </row>
    <row r="1438" spans="1:8" x14ac:dyDescent="0.2">
      <c r="A1438" s="20"/>
      <c r="B1438" s="20"/>
      <c r="C1438" s="19">
        <v>41262</v>
      </c>
      <c r="D1438" s="20">
        <v>4</v>
      </c>
      <c r="E1438" s="20">
        <v>-1305</v>
      </c>
      <c r="F1438" s="64">
        <v>80.67351129363449</v>
      </c>
      <c r="G1438" s="20"/>
      <c r="H1438" s="19">
        <v>42586</v>
      </c>
    </row>
    <row r="1439" spans="1:8" x14ac:dyDescent="0.2">
      <c r="A1439" s="20"/>
      <c r="B1439" s="20"/>
      <c r="C1439" s="19">
        <v>41626</v>
      </c>
      <c r="D1439" s="20">
        <v>4</v>
      </c>
      <c r="E1439" s="20">
        <v>-946</v>
      </c>
      <c r="F1439" s="64">
        <v>81.670088980150581</v>
      </c>
      <c r="G1439" s="20"/>
      <c r="H1439" s="19">
        <v>42586</v>
      </c>
    </row>
    <row r="1440" spans="1:8" x14ac:dyDescent="0.2">
      <c r="A1440" s="20"/>
      <c r="B1440" s="20"/>
      <c r="C1440" s="19">
        <v>42158</v>
      </c>
      <c r="D1440" s="20">
        <v>8</v>
      </c>
      <c r="E1440" s="20">
        <v>-421</v>
      </c>
      <c r="F1440" s="64">
        <v>83.126625598904866</v>
      </c>
      <c r="G1440" s="20"/>
      <c r="H1440" s="19">
        <v>42586</v>
      </c>
    </row>
    <row r="1441" spans="1:8" x14ac:dyDescent="0.2">
      <c r="A1441" s="20"/>
      <c r="B1441" s="20"/>
      <c r="C1441" s="19">
        <v>46181</v>
      </c>
      <c r="D1441" s="20">
        <v>48</v>
      </c>
      <c r="E1441" s="20">
        <v>3544</v>
      </c>
      <c r="F1441" s="64">
        <v>94.1409993155373</v>
      </c>
      <c r="G1441" s="20"/>
      <c r="H1441" s="19">
        <v>42586</v>
      </c>
    </row>
    <row r="1442" spans="1:8" x14ac:dyDescent="0.2">
      <c r="A1442" s="20"/>
      <c r="B1442" s="20"/>
      <c r="C1442" s="19">
        <v>42682</v>
      </c>
      <c r="D1442" s="20">
        <v>140</v>
      </c>
      <c r="E1442" s="20">
        <v>94</v>
      </c>
      <c r="F1442" s="64">
        <v>84.561259411362087</v>
      </c>
      <c r="G1442" s="20"/>
      <c r="H1442" s="19">
        <v>42586</v>
      </c>
    </row>
    <row r="1443" spans="1:8" x14ac:dyDescent="0.2">
      <c r="A1443" s="20" t="s">
        <v>170</v>
      </c>
      <c r="B1443" s="20"/>
      <c r="C1443" s="19">
        <v>40816</v>
      </c>
      <c r="D1443" s="20">
        <v>7</v>
      </c>
      <c r="E1443" s="20">
        <v>-1735</v>
      </c>
      <c r="F1443" s="64">
        <v>55.739904175222449</v>
      </c>
      <c r="G1443" s="68" t="s">
        <v>1</v>
      </c>
      <c r="H1443" s="19">
        <v>42576</v>
      </c>
    </row>
    <row r="1444" spans="1:8" x14ac:dyDescent="0.2">
      <c r="A1444" s="20"/>
      <c r="B1444" s="20"/>
      <c r="C1444" s="19">
        <v>40998</v>
      </c>
      <c r="D1444" s="20">
        <v>11</v>
      </c>
      <c r="E1444" s="20">
        <v>-1555</v>
      </c>
      <c r="F1444" s="64">
        <v>56.238193018480494</v>
      </c>
      <c r="G1444" s="20"/>
      <c r="H1444" s="19">
        <v>42576</v>
      </c>
    </row>
    <row r="1445" spans="1:8" x14ac:dyDescent="0.2">
      <c r="A1445" s="20"/>
      <c r="B1445" s="20"/>
      <c r="C1445" s="19">
        <v>41023</v>
      </c>
      <c r="D1445" s="20">
        <v>8</v>
      </c>
      <c r="E1445" s="20">
        <v>-1531</v>
      </c>
      <c r="F1445" s="64">
        <v>56.306639288158799</v>
      </c>
      <c r="G1445" s="20"/>
      <c r="H1445" s="19">
        <v>42576</v>
      </c>
    </row>
    <row r="1446" spans="1:8" x14ac:dyDescent="0.2">
      <c r="A1446" s="20"/>
      <c r="B1446" s="20"/>
      <c r="C1446" s="19">
        <v>41320</v>
      </c>
      <c r="D1446" s="20">
        <v>4</v>
      </c>
      <c r="E1446" s="20">
        <v>-1240</v>
      </c>
      <c r="F1446" s="64">
        <v>57.119780971937033</v>
      </c>
      <c r="G1446" s="20"/>
      <c r="H1446" s="19">
        <v>42576</v>
      </c>
    </row>
    <row r="1447" spans="1:8" x14ac:dyDescent="0.2">
      <c r="A1447" s="20"/>
      <c r="B1447" s="20"/>
      <c r="C1447" s="19">
        <v>41558</v>
      </c>
      <c r="D1447" s="20">
        <v>2</v>
      </c>
      <c r="E1447" s="20">
        <v>-1004</v>
      </c>
      <c r="F1447" s="64">
        <v>57.771389459274467</v>
      </c>
      <c r="G1447" s="20"/>
      <c r="H1447" s="19">
        <v>42576</v>
      </c>
    </row>
    <row r="1448" spans="1:8" x14ac:dyDescent="0.2">
      <c r="A1448" s="20"/>
      <c r="B1448" s="20"/>
      <c r="C1448" s="19">
        <v>41733</v>
      </c>
      <c r="D1448" s="20">
        <v>3</v>
      </c>
      <c r="E1448" s="20">
        <v>-831</v>
      </c>
      <c r="F1448" s="64">
        <v>58.25051334702259</v>
      </c>
      <c r="G1448" s="20"/>
      <c r="H1448" s="19">
        <v>42576</v>
      </c>
    </row>
    <row r="1449" spans="1:8" x14ac:dyDescent="0.2">
      <c r="A1449" s="20"/>
      <c r="B1449" s="20"/>
      <c r="C1449" s="19">
        <v>42104</v>
      </c>
      <c r="D1449" s="20">
        <v>2</v>
      </c>
      <c r="E1449" s="20">
        <v>-465</v>
      </c>
      <c r="F1449" s="64">
        <v>59.266255989048595</v>
      </c>
      <c r="G1449" s="20"/>
      <c r="H1449" s="19">
        <v>42576</v>
      </c>
    </row>
    <row r="1450" spans="1:8" x14ac:dyDescent="0.2">
      <c r="A1450" s="20"/>
      <c r="B1450" s="20"/>
      <c r="C1450" s="19">
        <v>42482</v>
      </c>
      <c r="D1450" s="20">
        <v>2</v>
      </c>
      <c r="E1450" s="20">
        <v>-93</v>
      </c>
      <c r="F1450" s="64">
        <v>60.301163586584529</v>
      </c>
      <c r="G1450" s="20"/>
      <c r="H1450" s="19">
        <v>42576</v>
      </c>
    </row>
    <row r="1451" spans="1:8" x14ac:dyDescent="0.2">
      <c r="A1451" s="20"/>
      <c r="B1451" s="20"/>
      <c r="C1451" s="19">
        <v>42657</v>
      </c>
      <c r="D1451" s="20">
        <v>5</v>
      </c>
      <c r="E1451" s="20">
        <v>79</v>
      </c>
      <c r="F1451" s="64">
        <v>60.780287474332646</v>
      </c>
      <c r="G1451" s="20"/>
      <c r="H1451" s="19">
        <v>42576</v>
      </c>
    </row>
    <row r="1452" spans="1:8" x14ac:dyDescent="0.2">
      <c r="A1452" s="20" t="s">
        <v>171</v>
      </c>
      <c r="B1452" s="89" t="s">
        <v>19</v>
      </c>
      <c r="C1452" s="19">
        <v>39343.474999999999</v>
      </c>
      <c r="D1452" s="1">
        <v>20</v>
      </c>
      <c r="E1452" s="20">
        <v>-3214</v>
      </c>
      <c r="F1452" s="64">
        <v>44.250444900752903</v>
      </c>
      <c r="G1452" s="75" t="s">
        <v>0</v>
      </c>
      <c r="H1452" s="19">
        <v>42604</v>
      </c>
    </row>
    <row r="1453" spans="1:8" x14ac:dyDescent="0.2">
      <c r="A1453" s="20"/>
      <c r="B1453" s="20"/>
      <c r="C1453" s="19">
        <v>39434.576388888891</v>
      </c>
      <c r="D1453" s="1">
        <v>28</v>
      </c>
      <c r="E1453" s="20">
        <v>-3124</v>
      </c>
      <c r="F1453" s="64">
        <v>44.499866910031187</v>
      </c>
      <c r="G1453" s="20"/>
      <c r="H1453" s="19">
        <v>42604</v>
      </c>
    </row>
    <row r="1454" spans="1:8" x14ac:dyDescent="0.2">
      <c r="A1454" s="20"/>
      <c r="B1454" s="20"/>
      <c r="C1454" s="19">
        <v>39666.458333333336</v>
      </c>
      <c r="D1454" s="1">
        <v>18</v>
      </c>
      <c r="E1454" s="20">
        <v>-2896</v>
      </c>
      <c r="F1454" s="64">
        <v>45.134725074150133</v>
      </c>
      <c r="G1454" s="20"/>
      <c r="H1454" s="19">
        <v>42604</v>
      </c>
    </row>
    <row r="1455" spans="1:8" x14ac:dyDescent="0.2">
      <c r="A1455" s="20"/>
      <c r="B1455" s="20"/>
      <c r="C1455" s="19">
        <v>39696.520833333336</v>
      </c>
      <c r="D1455" s="1">
        <v>18</v>
      </c>
      <c r="E1455" s="20">
        <v>-2867</v>
      </c>
      <c r="F1455" s="64">
        <v>45.217031713438288</v>
      </c>
      <c r="G1455" s="20"/>
      <c r="H1455" s="19">
        <v>42604</v>
      </c>
    </row>
    <row r="1456" spans="1:8" x14ac:dyDescent="0.2">
      <c r="A1456" s="20"/>
      <c r="B1456" s="20"/>
      <c r="C1456" s="19">
        <v>40070.604166666664</v>
      </c>
      <c r="D1456" s="1">
        <v>7</v>
      </c>
      <c r="E1456" s="20">
        <v>-2498</v>
      </c>
      <c r="F1456" s="64">
        <v>46.241216062057944</v>
      </c>
      <c r="G1456" s="20"/>
      <c r="H1456" s="19">
        <v>42604</v>
      </c>
    </row>
    <row r="1457" spans="1:8" x14ac:dyDescent="0.2">
      <c r="A1457" s="20"/>
      <c r="B1457" s="20"/>
      <c r="C1457" s="19">
        <v>40252.583333333336</v>
      </c>
      <c r="D1457" s="1">
        <v>5</v>
      </c>
      <c r="E1457" s="20">
        <v>-2317</v>
      </c>
      <c r="F1457" s="64">
        <v>46.739447866757935</v>
      </c>
      <c r="G1457" s="20"/>
      <c r="H1457" s="19">
        <v>42604</v>
      </c>
    </row>
    <row r="1458" spans="1:8" x14ac:dyDescent="0.2">
      <c r="A1458" s="20"/>
      <c r="B1458" s="20"/>
      <c r="C1458" s="19">
        <v>40448.691666666666</v>
      </c>
      <c r="D1458" s="1">
        <v>6</v>
      </c>
      <c r="E1458" s="20">
        <v>-2125</v>
      </c>
      <c r="F1458" s="64">
        <v>47.276363221537757</v>
      </c>
      <c r="G1458" s="20"/>
      <c r="H1458" s="19">
        <v>42604</v>
      </c>
    </row>
    <row r="1459" spans="1:8" x14ac:dyDescent="0.2">
      <c r="A1459" s="20"/>
      <c r="B1459" s="20"/>
      <c r="C1459" s="19">
        <v>40630.618750000001</v>
      </c>
      <c r="D1459" s="1">
        <v>6</v>
      </c>
      <c r="E1459" s="20">
        <v>-1944</v>
      </c>
      <c r="F1459" s="64">
        <v>47.774452429842576</v>
      </c>
      <c r="G1459" s="20"/>
      <c r="H1459" s="19">
        <v>42604</v>
      </c>
    </row>
    <row r="1460" spans="1:8" x14ac:dyDescent="0.2">
      <c r="A1460" s="20"/>
      <c r="B1460" s="20"/>
      <c r="C1460" s="19">
        <v>40756</v>
      </c>
      <c r="D1460" s="1">
        <v>7</v>
      </c>
      <c r="E1460" s="20">
        <v>-1821</v>
      </c>
      <c r="F1460" s="64">
        <v>48.11772758384668</v>
      </c>
      <c r="G1460" s="20"/>
      <c r="H1460" s="19">
        <v>42604</v>
      </c>
    </row>
    <row r="1461" spans="1:8" x14ac:dyDescent="0.2">
      <c r="A1461" s="20"/>
      <c r="B1461" s="20"/>
      <c r="C1461" s="19">
        <v>40945.599305555559</v>
      </c>
      <c r="D1461" s="1">
        <v>7</v>
      </c>
      <c r="E1461" s="20">
        <v>-1636</v>
      </c>
      <c r="F1461" s="64">
        <v>48.63682219180167</v>
      </c>
      <c r="G1461" s="20"/>
      <c r="H1461" s="19">
        <v>42604</v>
      </c>
    </row>
    <row r="1462" spans="1:8" x14ac:dyDescent="0.2">
      <c r="A1462" s="20"/>
      <c r="B1462" s="20"/>
      <c r="C1462" s="19">
        <v>41120</v>
      </c>
      <c r="D1462" s="20">
        <v>6</v>
      </c>
      <c r="E1462" s="20">
        <v>-1462</v>
      </c>
      <c r="F1462" s="64">
        <v>49.114305270362763</v>
      </c>
      <c r="G1462" s="20"/>
      <c r="H1462" s="19">
        <v>42604</v>
      </c>
    </row>
    <row r="1463" spans="1:8" x14ac:dyDescent="0.2">
      <c r="A1463" s="20"/>
      <c r="B1463" s="20"/>
      <c r="C1463" s="19">
        <v>41309</v>
      </c>
      <c r="D1463" s="20">
        <v>7</v>
      </c>
      <c r="E1463" s="20">
        <v>-1278</v>
      </c>
      <c r="F1463" s="64">
        <v>49.63175906913073</v>
      </c>
      <c r="G1463" s="20"/>
      <c r="H1463" s="19">
        <v>42604</v>
      </c>
    </row>
    <row r="1464" spans="1:8" x14ac:dyDescent="0.2">
      <c r="A1464" s="20"/>
      <c r="B1464" s="20"/>
      <c r="C1464" s="19">
        <v>41449</v>
      </c>
      <c r="D1464" s="20">
        <v>7</v>
      </c>
      <c r="E1464" s="20">
        <v>-1138</v>
      </c>
      <c r="F1464" s="64">
        <v>50.015058179329223</v>
      </c>
      <c r="G1464" s="20"/>
      <c r="H1464" s="19">
        <v>42604</v>
      </c>
    </row>
    <row r="1465" spans="1:8" x14ac:dyDescent="0.2">
      <c r="A1465" s="20"/>
      <c r="B1465" s="20"/>
      <c r="C1465" s="19">
        <v>41617</v>
      </c>
      <c r="D1465" s="20">
        <v>8</v>
      </c>
      <c r="E1465" s="20">
        <v>-973</v>
      </c>
      <c r="F1465" s="64">
        <v>50.475017111567418</v>
      </c>
      <c r="G1465" s="20"/>
      <c r="H1465" s="19">
        <v>42604</v>
      </c>
    </row>
    <row r="1466" spans="1:8" x14ac:dyDescent="0.2">
      <c r="A1466" s="20"/>
      <c r="B1466" s="20"/>
      <c r="C1466" s="19">
        <v>41799</v>
      </c>
      <c r="D1466" s="20">
        <v>8</v>
      </c>
      <c r="E1466" s="20">
        <v>-793</v>
      </c>
      <c r="F1466" s="64">
        <v>50.973305954825463</v>
      </c>
      <c r="G1466" s="20"/>
      <c r="H1466" s="19">
        <v>42604</v>
      </c>
    </row>
    <row r="1467" spans="1:8" x14ac:dyDescent="0.2">
      <c r="A1467" s="20"/>
      <c r="B1467" s="20"/>
      <c r="C1467" s="19">
        <v>41981</v>
      </c>
      <c r="D1467" s="20">
        <v>9</v>
      </c>
      <c r="E1467" s="20">
        <v>-614</v>
      </c>
      <c r="F1467" s="64">
        <v>51.471594798083501</v>
      </c>
      <c r="G1467" s="20"/>
      <c r="H1467" s="19">
        <v>42604</v>
      </c>
    </row>
    <row r="1468" spans="1:8" x14ac:dyDescent="0.2">
      <c r="A1468" s="20"/>
      <c r="B1468" s="20"/>
      <c r="C1468" s="19">
        <v>42170</v>
      </c>
      <c r="D1468" s="20">
        <v>9</v>
      </c>
      <c r="E1468" s="20">
        <v>-427</v>
      </c>
      <c r="F1468" s="64">
        <v>51.989048596851468</v>
      </c>
      <c r="G1468" s="20"/>
      <c r="H1468" s="19">
        <v>42604</v>
      </c>
    </row>
    <row r="1469" spans="1:8" x14ac:dyDescent="0.2">
      <c r="A1469" s="20"/>
      <c r="B1469" s="20"/>
      <c r="C1469" s="19">
        <v>42359</v>
      </c>
      <c r="D1469" s="20">
        <v>10</v>
      </c>
      <c r="E1469" s="20">
        <v>-241</v>
      </c>
      <c r="F1469" s="64">
        <v>52.506502395619435</v>
      </c>
      <c r="G1469" s="20"/>
      <c r="H1469" s="19">
        <v>42604</v>
      </c>
    </row>
    <row r="1470" spans="1:8" x14ac:dyDescent="0.2">
      <c r="A1470" s="20"/>
      <c r="B1470" s="20"/>
      <c r="C1470" s="19">
        <v>42548</v>
      </c>
      <c r="D1470" s="20">
        <v>12</v>
      </c>
      <c r="E1470" s="20">
        <v>-55</v>
      </c>
      <c r="F1470" s="64">
        <v>53.023956194387409</v>
      </c>
      <c r="G1470" s="20"/>
      <c r="H1470" s="19">
        <v>42604</v>
      </c>
    </row>
    <row r="1471" spans="1:8" x14ac:dyDescent="0.2">
      <c r="A1471" s="20"/>
      <c r="B1471" s="20"/>
      <c r="C1471" s="19">
        <v>42744</v>
      </c>
      <c r="D1471" s="20">
        <v>11</v>
      </c>
      <c r="E1471" s="20">
        <v>137</v>
      </c>
      <c r="F1471" s="64">
        <v>53.560574948665298</v>
      </c>
      <c r="G1471" s="20"/>
      <c r="H1471" s="19">
        <v>42604</v>
      </c>
    </row>
    <row r="1472" spans="1:8" x14ac:dyDescent="0.2">
      <c r="A1472" s="20"/>
      <c r="B1472" s="20"/>
      <c r="C1472" s="19">
        <v>42850</v>
      </c>
      <c r="D1472" s="20">
        <v>10</v>
      </c>
      <c r="E1472" s="20">
        <v>243</v>
      </c>
      <c r="F1472" s="64">
        <v>53.850787132101303</v>
      </c>
      <c r="G1472" s="20"/>
      <c r="H1472" s="19">
        <v>42604</v>
      </c>
    </row>
    <row r="1473" spans="1:8" x14ac:dyDescent="0.2">
      <c r="A1473" s="20" t="s">
        <v>172</v>
      </c>
      <c r="B1473" s="20"/>
      <c r="C1473" s="19">
        <v>42607</v>
      </c>
      <c r="D1473" s="20">
        <v>2477</v>
      </c>
      <c r="E1473" s="20">
        <v>0</v>
      </c>
      <c r="F1473" s="64">
        <v>71.909650924024646</v>
      </c>
      <c r="G1473" s="68" t="s">
        <v>1</v>
      </c>
      <c r="H1473" s="19">
        <v>42607</v>
      </c>
    </row>
    <row r="1474" spans="1:8" x14ac:dyDescent="0.2">
      <c r="A1474" s="20" t="s">
        <v>173</v>
      </c>
      <c r="B1474" s="20"/>
      <c r="C1474" s="19">
        <v>42619</v>
      </c>
      <c r="D1474" s="20">
        <v>436</v>
      </c>
      <c r="E1474" s="20">
        <v>0</v>
      </c>
      <c r="F1474" s="64">
        <v>60.73100616016427</v>
      </c>
      <c r="G1474" s="68" t="s">
        <v>1</v>
      </c>
      <c r="H1474" s="19">
        <v>42619</v>
      </c>
    </row>
    <row r="1475" spans="1:8" x14ac:dyDescent="0.2">
      <c r="A1475" s="20" t="s">
        <v>174</v>
      </c>
      <c r="B1475" s="20"/>
      <c r="C1475" s="19">
        <v>42620</v>
      </c>
      <c r="D1475" s="20">
        <v>103641</v>
      </c>
      <c r="E1475" s="20">
        <v>1</v>
      </c>
      <c r="F1475" s="64">
        <v>85.921971252566735</v>
      </c>
      <c r="G1475" s="58" t="s">
        <v>445</v>
      </c>
      <c r="H1475" s="19">
        <v>42619</v>
      </c>
    </row>
    <row r="1476" spans="1:8" x14ac:dyDescent="0.2">
      <c r="A1476" s="20" t="s">
        <v>175</v>
      </c>
      <c r="B1476" s="20"/>
      <c r="C1476" s="19" t="s">
        <v>176</v>
      </c>
      <c r="D1476" s="20"/>
      <c r="E1476" s="20" t="s">
        <v>105</v>
      </c>
      <c r="F1476" s="64" t="e">
        <v>#VALUE!</v>
      </c>
      <c r="G1476" s="58" t="s">
        <v>445</v>
      </c>
      <c r="H1476" s="19">
        <v>42634</v>
      </c>
    </row>
    <row r="1477" spans="1:8" x14ac:dyDescent="0.2">
      <c r="A1477" s="20" t="s">
        <v>177</v>
      </c>
      <c r="B1477" s="20"/>
      <c r="C1477" s="19">
        <v>42645</v>
      </c>
      <c r="D1477" s="20">
        <v>64</v>
      </c>
      <c r="E1477" s="20">
        <v>-1</v>
      </c>
      <c r="F1477" s="64">
        <v>66.64202600958248</v>
      </c>
      <c r="G1477" s="69" t="s">
        <v>1</v>
      </c>
      <c r="H1477" s="19">
        <v>42646</v>
      </c>
    </row>
    <row r="1478" spans="1:8" x14ac:dyDescent="0.2">
      <c r="A1478" s="20"/>
      <c r="B1478" s="20"/>
      <c r="C1478" s="19">
        <v>42661</v>
      </c>
      <c r="D1478" s="20">
        <v>89</v>
      </c>
      <c r="E1478" s="20">
        <v>15</v>
      </c>
      <c r="F1478" s="64">
        <v>66.685831622176593</v>
      </c>
      <c r="G1478" s="58"/>
      <c r="H1478" s="19">
        <v>42646</v>
      </c>
    </row>
    <row r="1479" spans="1:8" x14ac:dyDescent="0.2">
      <c r="A1479" s="20"/>
      <c r="B1479" s="20"/>
      <c r="C1479" s="19">
        <v>42675</v>
      </c>
      <c r="D1479" s="20">
        <v>94</v>
      </c>
      <c r="E1479" s="20">
        <v>28</v>
      </c>
      <c r="F1479" s="64">
        <v>66.724161533196437</v>
      </c>
      <c r="G1479" s="58"/>
      <c r="H1479" s="19">
        <v>42646</v>
      </c>
    </row>
    <row r="1480" spans="1:8" x14ac:dyDescent="0.2">
      <c r="A1480" s="20"/>
      <c r="B1480" s="20"/>
      <c r="C1480" s="19">
        <v>42724</v>
      </c>
      <c r="D1480" s="20">
        <v>74</v>
      </c>
      <c r="E1480" s="20">
        <v>77</v>
      </c>
      <c r="F1480" s="64">
        <v>66.858316221765918</v>
      </c>
      <c r="G1480" s="58"/>
      <c r="H1480" s="19">
        <v>42646</v>
      </c>
    </row>
    <row r="1481" spans="1:8" x14ac:dyDescent="0.2">
      <c r="A1481" s="20"/>
      <c r="B1481" s="20"/>
      <c r="C1481" s="19">
        <v>42745</v>
      </c>
      <c r="D1481" s="20">
        <v>159</v>
      </c>
      <c r="E1481" s="20">
        <v>97</v>
      </c>
      <c r="F1481" s="64">
        <v>66.915811088295683</v>
      </c>
      <c r="G1481" s="58"/>
      <c r="H1481" s="19">
        <v>42646</v>
      </c>
    </row>
    <row r="1482" spans="1:8" x14ac:dyDescent="0.2">
      <c r="A1482" s="20"/>
      <c r="B1482" s="20"/>
      <c r="C1482" s="19">
        <v>42773</v>
      </c>
      <c r="D1482" s="20">
        <v>165</v>
      </c>
      <c r="E1482" s="20">
        <v>124</v>
      </c>
      <c r="F1482" s="64">
        <v>66.992470910335385</v>
      </c>
      <c r="G1482" s="58"/>
      <c r="H1482" s="19">
        <v>42646</v>
      </c>
    </row>
    <row r="1483" spans="1:8" x14ac:dyDescent="0.2">
      <c r="A1483" s="20"/>
      <c r="B1483" s="20"/>
      <c r="C1483" s="19">
        <v>42808</v>
      </c>
      <c r="D1483" s="20">
        <v>294</v>
      </c>
      <c r="E1483" s="20">
        <v>161</v>
      </c>
      <c r="F1483" s="64">
        <v>67.088295687885008</v>
      </c>
      <c r="G1483" s="58"/>
      <c r="H1483" s="19">
        <v>42646</v>
      </c>
    </row>
    <row r="1484" spans="1:8" x14ac:dyDescent="0.2">
      <c r="A1484" s="20"/>
      <c r="B1484" s="20"/>
      <c r="C1484" s="19">
        <v>42849</v>
      </c>
      <c r="D1484" s="20">
        <v>445</v>
      </c>
      <c r="E1484" s="20">
        <v>201</v>
      </c>
      <c r="F1484" s="64">
        <v>67.200547570157426</v>
      </c>
      <c r="G1484" s="58"/>
      <c r="H1484" s="19">
        <v>42646</v>
      </c>
    </row>
    <row r="1485" spans="1:8" x14ac:dyDescent="0.2">
      <c r="A1485" s="20" t="s">
        <v>178</v>
      </c>
      <c r="B1485" s="20"/>
      <c r="C1485" s="19">
        <v>42612</v>
      </c>
      <c r="D1485" s="20">
        <v>2</v>
      </c>
      <c r="E1485" s="20">
        <v>-58</v>
      </c>
      <c r="F1485" s="64">
        <v>78.214921286789874</v>
      </c>
      <c r="G1485" s="58" t="s">
        <v>445</v>
      </c>
      <c r="H1485" s="19">
        <v>42671</v>
      </c>
    </row>
    <row r="1486" spans="1:8" x14ac:dyDescent="0.2">
      <c r="A1486" s="20"/>
      <c r="B1486" s="20"/>
      <c r="C1486" s="19">
        <v>42689</v>
      </c>
      <c r="D1486" s="20">
        <v>3</v>
      </c>
      <c r="E1486" s="20">
        <v>17</v>
      </c>
      <c r="F1486" s="64">
        <v>78.425735797399042</v>
      </c>
      <c r="G1486" s="58"/>
      <c r="H1486" s="19">
        <v>42671</v>
      </c>
    </row>
    <row r="1487" spans="1:8" x14ac:dyDescent="0.2">
      <c r="A1487" s="20"/>
      <c r="B1487" s="20"/>
      <c r="C1487" s="19">
        <v>42808</v>
      </c>
      <c r="D1487" s="20">
        <v>2</v>
      </c>
      <c r="E1487" s="20">
        <v>136</v>
      </c>
      <c r="F1487" s="64">
        <v>78.751540041067756</v>
      </c>
      <c r="G1487" s="58"/>
      <c r="H1487" s="19">
        <v>42671</v>
      </c>
    </row>
    <row r="1488" spans="1:8" x14ac:dyDescent="0.2">
      <c r="A1488" s="29" t="s">
        <v>190</v>
      </c>
      <c r="B1488" s="78" t="s">
        <v>18</v>
      </c>
      <c r="C1488" s="19">
        <v>39176.461805555555</v>
      </c>
      <c r="D1488" s="1">
        <v>3</v>
      </c>
      <c r="E1488" s="6">
        <v>-1849</v>
      </c>
      <c r="F1488" s="64">
        <v>53.660401931705827</v>
      </c>
      <c r="G1488" s="76" t="s">
        <v>0</v>
      </c>
      <c r="H1488" s="28">
        <v>41052</v>
      </c>
    </row>
    <row r="1489" spans="2:8" x14ac:dyDescent="0.2">
      <c r="B1489" s="2"/>
      <c r="C1489" s="19">
        <v>39276.447916666664</v>
      </c>
      <c r="D1489" s="1">
        <v>3</v>
      </c>
      <c r="E1489" s="6">
        <v>-1750</v>
      </c>
      <c r="F1489" s="64">
        <v>53.934148984713659</v>
      </c>
      <c r="G1489" s="58"/>
      <c r="H1489" s="28">
        <v>41052</v>
      </c>
    </row>
    <row r="1490" spans="2:8" x14ac:dyDescent="0.2">
      <c r="B1490" s="2"/>
      <c r="C1490" s="19">
        <v>39289.385416666664</v>
      </c>
      <c r="D1490" s="1">
        <v>4</v>
      </c>
      <c r="E1490" s="6">
        <v>-1737</v>
      </c>
      <c r="F1490" s="64">
        <v>53.969569929272183</v>
      </c>
      <c r="G1490" s="58"/>
      <c r="H1490" s="28">
        <v>41052</v>
      </c>
    </row>
    <row r="1491" spans="2:8" x14ac:dyDescent="0.2">
      <c r="B1491" s="2"/>
      <c r="C1491" s="19">
        <v>39296.3125</v>
      </c>
      <c r="D1491" s="1">
        <v>4</v>
      </c>
      <c r="E1491" s="6">
        <v>-1731</v>
      </c>
      <c r="F1491" s="64">
        <v>53.988535249828885</v>
      </c>
      <c r="G1491" s="58"/>
      <c r="H1491" s="28">
        <v>41052</v>
      </c>
    </row>
    <row r="1492" spans="2:8" x14ac:dyDescent="0.2">
      <c r="B1492" s="2"/>
      <c r="C1492" s="19">
        <v>39300.731944444444</v>
      </c>
      <c r="D1492" s="1">
        <v>4</v>
      </c>
      <c r="E1492" s="6">
        <v>-1727</v>
      </c>
      <c r="F1492" s="64">
        <v>54.000635029279792</v>
      </c>
      <c r="G1492" s="58"/>
      <c r="H1492" s="28">
        <v>41052</v>
      </c>
    </row>
    <row r="1493" spans="2:8" x14ac:dyDescent="0.2">
      <c r="B1493" s="2"/>
      <c r="C1493" s="19">
        <v>39317.395833333336</v>
      </c>
      <c r="D1493" s="1">
        <v>5</v>
      </c>
      <c r="E1493" s="6">
        <v>-1710</v>
      </c>
      <c r="F1493" s="64">
        <v>54.046258270590926</v>
      </c>
      <c r="G1493" s="58"/>
      <c r="H1493" s="28">
        <v>41052</v>
      </c>
    </row>
    <row r="1494" spans="2:8" x14ac:dyDescent="0.2">
      <c r="B1494" s="2"/>
      <c r="C1494" s="19">
        <v>39328.638888888891</v>
      </c>
      <c r="D1494" s="1">
        <v>6</v>
      </c>
      <c r="E1494" s="6">
        <v>-1700</v>
      </c>
      <c r="F1494" s="64">
        <v>54.077040079093472</v>
      </c>
      <c r="G1494" s="58"/>
      <c r="H1494" s="28">
        <v>41052</v>
      </c>
    </row>
    <row r="1495" spans="2:8" x14ac:dyDescent="0.2">
      <c r="B1495" s="2"/>
      <c r="C1495" s="19">
        <v>39373.479166666664</v>
      </c>
      <c r="D1495" s="1">
        <v>4</v>
      </c>
      <c r="E1495" s="6">
        <v>-1655</v>
      </c>
      <c r="F1495" s="64">
        <v>54.199806068902575</v>
      </c>
      <c r="G1495" s="58"/>
      <c r="H1495" s="28">
        <v>41052</v>
      </c>
    </row>
    <row r="1496" spans="2:8" x14ac:dyDescent="0.2">
      <c r="B1496" s="2"/>
      <c r="C1496" s="19">
        <v>39391.762499999997</v>
      </c>
      <c r="D1496" s="1">
        <v>3</v>
      </c>
      <c r="E1496" s="6">
        <v>-1638</v>
      </c>
      <c r="F1496" s="64">
        <v>54.249863107460634</v>
      </c>
      <c r="G1496" s="58"/>
      <c r="H1496" s="28">
        <v>41052</v>
      </c>
    </row>
    <row r="1497" spans="2:8" x14ac:dyDescent="0.2">
      <c r="B1497" s="2"/>
      <c r="C1497" s="19">
        <v>39503.645833333336</v>
      </c>
      <c r="D1497" s="1">
        <v>6</v>
      </c>
      <c r="E1497" s="6">
        <v>-1528</v>
      </c>
      <c r="F1497" s="64">
        <v>54.556182979694277</v>
      </c>
      <c r="G1497" s="58"/>
      <c r="H1497" s="28">
        <v>41052</v>
      </c>
    </row>
    <row r="1498" spans="2:8" x14ac:dyDescent="0.2">
      <c r="B1498" s="2"/>
      <c r="C1498" s="19">
        <v>39538.65625</v>
      </c>
      <c r="D1498" s="1">
        <v>4</v>
      </c>
      <c r="E1498" s="6">
        <v>-1492</v>
      </c>
      <c r="F1498" s="64">
        <v>54.652036276522928</v>
      </c>
      <c r="G1498" s="58"/>
      <c r="H1498" s="28">
        <v>41052</v>
      </c>
    </row>
    <row r="1499" spans="2:8" x14ac:dyDescent="0.2">
      <c r="B1499" s="2"/>
      <c r="C1499" s="19">
        <v>39601.638888888891</v>
      </c>
      <c r="D1499" s="1">
        <v>4</v>
      </c>
      <c r="E1499" s="6">
        <v>-1431</v>
      </c>
      <c r="F1499" s="64">
        <v>54.824473343980536</v>
      </c>
      <c r="G1499" s="58"/>
      <c r="H1499" s="28">
        <v>41052</v>
      </c>
    </row>
    <row r="1500" spans="2:8" x14ac:dyDescent="0.2">
      <c r="B1500" s="2"/>
      <c r="C1500" s="19">
        <v>39741.645833333336</v>
      </c>
      <c r="D1500" s="1">
        <v>4</v>
      </c>
      <c r="E1500" s="6">
        <v>-1293</v>
      </c>
      <c r="F1500" s="64">
        <v>55.207791467031718</v>
      </c>
      <c r="G1500" s="58"/>
      <c r="H1500" s="28">
        <v>41052</v>
      </c>
    </row>
    <row r="1501" spans="2:8" x14ac:dyDescent="0.2">
      <c r="B1501" s="2"/>
      <c r="C1501" s="19">
        <v>39804.604166666664</v>
      </c>
      <c r="D1501" s="1">
        <v>3</v>
      </c>
      <c r="E1501" s="6">
        <v>-1231</v>
      </c>
      <c r="F1501" s="64">
        <v>55.380161989504899</v>
      </c>
      <c r="G1501" s="58"/>
      <c r="H1501" s="28">
        <v>41052</v>
      </c>
    </row>
    <row r="1502" spans="2:8" x14ac:dyDescent="0.2">
      <c r="B1502" s="2"/>
      <c r="C1502" s="19">
        <v>39845.99722222222</v>
      </c>
      <c r="D1502" s="1">
        <v>2</v>
      </c>
      <c r="E1502" s="6">
        <v>-1192</v>
      </c>
      <c r="F1502" s="64">
        <v>55.493489999239479</v>
      </c>
      <c r="G1502" s="58"/>
      <c r="H1502" s="28">
        <v>41052</v>
      </c>
    </row>
    <row r="1503" spans="2:8" x14ac:dyDescent="0.2">
      <c r="B1503" s="2"/>
      <c r="C1503" s="19">
        <v>39947.458333333336</v>
      </c>
      <c r="D1503" s="1">
        <v>3</v>
      </c>
      <c r="E1503" s="6">
        <v>-1089</v>
      </c>
      <c r="F1503" s="64">
        <v>55.771275382158343</v>
      </c>
      <c r="G1503" s="58"/>
      <c r="H1503" s="28">
        <v>41052</v>
      </c>
    </row>
    <row r="1504" spans="2:8" x14ac:dyDescent="0.2">
      <c r="B1504" s="2"/>
      <c r="C1504" s="19">
        <v>40024.520833333336</v>
      </c>
      <c r="D1504" s="1">
        <v>3</v>
      </c>
      <c r="E1504" s="6">
        <v>-1013</v>
      </c>
      <c r="F1504" s="64">
        <v>55.982261008441711</v>
      </c>
      <c r="G1504" s="58"/>
      <c r="H1504" s="28">
        <v>41052</v>
      </c>
    </row>
    <row r="1505" spans="2:8" x14ac:dyDescent="0.2">
      <c r="B1505" s="2"/>
      <c r="C1505" s="19">
        <v>40094.57916666667</v>
      </c>
      <c r="D1505" s="1">
        <v>6</v>
      </c>
      <c r="E1505" s="6">
        <v>-945</v>
      </c>
      <c r="F1505" s="64">
        <v>56.174070271503545</v>
      </c>
      <c r="G1505" s="58"/>
      <c r="H1505" s="28">
        <v>41052</v>
      </c>
    </row>
    <row r="1506" spans="2:8" x14ac:dyDescent="0.2">
      <c r="B1506" s="2"/>
      <c r="C1506" s="19">
        <v>40283.620138888888</v>
      </c>
      <c r="D1506" s="1">
        <v>5</v>
      </c>
      <c r="E1506" s="6">
        <v>-758</v>
      </c>
      <c r="F1506" s="64">
        <v>56.691636246102362</v>
      </c>
      <c r="G1506" s="58"/>
      <c r="H1506" s="28">
        <v>41052</v>
      </c>
    </row>
    <row r="1507" spans="2:8" x14ac:dyDescent="0.2">
      <c r="B1507" s="2"/>
      <c r="C1507" s="19">
        <v>40297.416666666664</v>
      </c>
      <c r="D1507" s="1">
        <v>4</v>
      </c>
      <c r="E1507" s="6">
        <v>-744</v>
      </c>
      <c r="F1507" s="64">
        <v>56.729409080538439</v>
      </c>
      <c r="G1507" s="58"/>
      <c r="H1507" s="28">
        <v>41052</v>
      </c>
    </row>
    <row r="1508" spans="2:8" x14ac:dyDescent="0.2">
      <c r="B1508" s="2"/>
      <c r="C1508" s="19">
        <v>40311.436111111114</v>
      </c>
      <c r="D1508" s="1">
        <v>3</v>
      </c>
      <c r="E1508" s="6">
        <v>-730</v>
      </c>
      <c r="F1508" s="64">
        <v>56.767792227545826</v>
      </c>
      <c r="G1508" s="58"/>
      <c r="H1508" s="28">
        <v>41052</v>
      </c>
    </row>
    <row r="1509" spans="2:8" x14ac:dyDescent="0.2">
      <c r="B1509" s="2"/>
      <c r="C1509" s="19">
        <v>40318.457638888889</v>
      </c>
      <c r="D1509" s="1">
        <v>3</v>
      </c>
      <c r="E1509" s="6">
        <v>-723</v>
      </c>
      <c r="F1509" s="64">
        <v>56.787016122899082</v>
      </c>
      <c r="G1509" s="58"/>
      <c r="H1509" s="28">
        <v>41052</v>
      </c>
    </row>
    <row r="1510" spans="2:8" x14ac:dyDescent="0.2">
      <c r="B1510" s="2"/>
      <c r="C1510" s="19">
        <v>40332.42083333333</v>
      </c>
      <c r="D1510" s="1">
        <v>2</v>
      </c>
      <c r="E1510" s="6">
        <v>-710</v>
      </c>
      <c r="F1510" s="64">
        <v>56.825245265799673</v>
      </c>
      <c r="G1510" s="58"/>
      <c r="H1510" s="28">
        <v>41052</v>
      </c>
    </row>
    <row r="1511" spans="2:8" x14ac:dyDescent="0.2">
      <c r="B1511" s="2"/>
      <c r="C1511" s="19">
        <v>40374.505555555559</v>
      </c>
      <c r="D1511" s="1">
        <v>2</v>
      </c>
      <c r="E1511" s="6">
        <v>-668</v>
      </c>
      <c r="F1511" s="64">
        <v>56.940466955662039</v>
      </c>
      <c r="G1511" s="58"/>
      <c r="H1511" s="28">
        <v>41052</v>
      </c>
    </row>
    <row r="1512" spans="2:8" x14ac:dyDescent="0.2">
      <c r="B1512" s="2"/>
      <c r="C1512" s="19">
        <v>40417.552083333336</v>
      </c>
      <c r="D1512" s="1">
        <v>3</v>
      </c>
      <c r="E1512" s="6">
        <v>-626</v>
      </c>
      <c r="F1512" s="64">
        <v>57.058321925621726</v>
      </c>
      <c r="G1512" s="58"/>
      <c r="H1512" s="28">
        <v>41052</v>
      </c>
    </row>
    <row r="1513" spans="2:8" x14ac:dyDescent="0.2">
      <c r="B1513" s="2"/>
      <c r="C1513" s="19">
        <v>40445.475694444445</v>
      </c>
      <c r="D1513" s="1">
        <v>5</v>
      </c>
      <c r="E1513" s="6">
        <v>-599</v>
      </c>
      <c r="F1513" s="64">
        <v>57.13477260628185</v>
      </c>
      <c r="G1513" s="58"/>
      <c r="H1513" s="28">
        <v>41052</v>
      </c>
    </row>
    <row r="1514" spans="2:8" x14ac:dyDescent="0.2">
      <c r="B1514" s="2"/>
      <c r="C1514" s="19">
        <v>40508.62222222222</v>
      </c>
      <c r="D1514" s="1">
        <v>4</v>
      </c>
      <c r="E1514" s="6">
        <v>-537</v>
      </c>
      <c r="F1514" s="64">
        <v>57.307658377062893</v>
      </c>
      <c r="G1514" s="58"/>
      <c r="H1514" s="28">
        <v>41052</v>
      </c>
    </row>
    <row r="1515" spans="2:8" x14ac:dyDescent="0.2">
      <c r="B1515" s="2"/>
      <c r="C1515" s="19">
        <v>40571.465277777781</v>
      </c>
      <c r="D1515" s="1">
        <v>4</v>
      </c>
      <c r="E1515" s="6">
        <v>-475</v>
      </c>
      <c r="F1515" s="64">
        <v>57.479713286181465</v>
      </c>
      <c r="G1515" s="58"/>
      <c r="H1515" s="28">
        <v>41052</v>
      </c>
    </row>
    <row r="1516" spans="2:8" x14ac:dyDescent="0.2">
      <c r="B1516" s="2"/>
      <c r="C1516" s="19">
        <v>40757.275694444441</v>
      </c>
      <c r="D1516" s="1">
        <v>3</v>
      </c>
      <c r="E1516" s="6">
        <v>-291</v>
      </c>
      <c r="F1516" s="64">
        <v>57.988434481709625</v>
      </c>
      <c r="G1516" s="58"/>
      <c r="H1516" s="28">
        <v>41052</v>
      </c>
    </row>
    <row r="1517" spans="2:8" x14ac:dyDescent="0.2">
      <c r="B1517" s="2"/>
      <c r="C1517" s="19">
        <v>40799.440972222219</v>
      </c>
      <c r="D1517" s="1">
        <v>3</v>
      </c>
      <c r="E1517" s="6">
        <v>-250</v>
      </c>
      <c r="F1517" s="64">
        <v>58.103876720663159</v>
      </c>
      <c r="G1517" s="58"/>
      <c r="H1517" s="28">
        <v>41052</v>
      </c>
    </row>
    <row r="1518" spans="2:8" x14ac:dyDescent="0.2">
      <c r="B1518" s="2"/>
      <c r="C1518" s="19">
        <v>40848.418749999997</v>
      </c>
      <c r="D1518" s="1">
        <v>3</v>
      </c>
      <c r="E1518" s="6">
        <v>-202</v>
      </c>
      <c r="F1518" s="64">
        <v>58.237970568104032</v>
      </c>
      <c r="G1518" s="58"/>
      <c r="H1518" s="28">
        <v>41052</v>
      </c>
    </row>
    <row r="1519" spans="2:8" x14ac:dyDescent="0.2">
      <c r="B1519" s="2"/>
      <c r="C1519" s="19">
        <v>40890.436805555553</v>
      </c>
      <c r="D1519" s="1">
        <v>3</v>
      </c>
      <c r="E1519" s="6">
        <v>-160</v>
      </c>
      <c r="F1519" s="64">
        <v>58.353009734580567</v>
      </c>
      <c r="G1519" s="58"/>
      <c r="H1519" s="28">
        <v>41052</v>
      </c>
    </row>
    <row r="1520" spans="2:8" x14ac:dyDescent="0.2">
      <c r="B1520" s="2"/>
      <c r="C1520" s="19">
        <v>40969.409722222219</v>
      </c>
      <c r="D1520" s="1">
        <v>3</v>
      </c>
      <c r="E1520" s="6">
        <v>-82</v>
      </c>
      <c r="F1520" s="64">
        <v>58.56922579663852</v>
      </c>
      <c r="G1520" s="58"/>
      <c r="H1520" s="28">
        <v>41052</v>
      </c>
    </row>
    <row r="1521" spans="1:8" x14ac:dyDescent="0.2">
      <c r="B1521" s="2"/>
      <c r="C1521" s="19">
        <v>41051</v>
      </c>
      <c r="D1521" s="1">
        <v>2</v>
      </c>
      <c r="E1521" s="6">
        <v>-1</v>
      </c>
      <c r="F1521" s="64">
        <v>58.792607802874741</v>
      </c>
      <c r="G1521" s="58"/>
      <c r="H1521" s="28">
        <v>41052</v>
      </c>
    </row>
    <row r="1522" spans="1:8" x14ac:dyDescent="0.2">
      <c r="B1522" s="2"/>
      <c r="C1522" s="19">
        <v>41151</v>
      </c>
      <c r="D1522" s="1">
        <v>3</v>
      </c>
      <c r="E1522" s="6">
        <v>97</v>
      </c>
      <c r="F1522" s="64">
        <v>59.066392881587952</v>
      </c>
      <c r="G1522" s="58"/>
      <c r="H1522" s="28">
        <v>41052</v>
      </c>
    </row>
    <row r="1523" spans="1:8" x14ac:dyDescent="0.2">
      <c r="B1523" s="2"/>
      <c r="C1523" s="19">
        <v>41247</v>
      </c>
      <c r="D1523" s="1">
        <v>3</v>
      </c>
      <c r="E1523" s="6">
        <v>191</v>
      </c>
      <c r="F1523" s="64">
        <v>59.329226557152637</v>
      </c>
      <c r="G1523" s="58"/>
      <c r="H1523" s="28">
        <v>41052</v>
      </c>
    </row>
    <row r="1524" spans="1:8" x14ac:dyDescent="0.2">
      <c r="B1524" s="2"/>
      <c r="C1524" s="19">
        <v>41324</v>
      </c>
      <c r="D1524" s="1">
        <v>4</v>
      </c>
      <c r="E1524" s="6">
        <v>266</v>
      </c>
      <c r="F1524" s="64">
        <v>59.540041067761805</v>
      </c>
      <c r="G1524" s="58"/>
      <c r="H1524" s="28">
        <v>41052</v>
      </c>
    </row>
    <row r="1525" spans="1:8" x14ac:dyDescent="0.2">
      <c r="A1525" s="7" t="s">
        <v>224</v>
      </c>
      <c r="B1525" s="91" t="s">
        <v>19</v>
      </c>
      <c r="C1525" s="19">
        <v>40318</v>
      </c>
      <c r="D1525" s="1">
        <v>5</v>
      </c>
      <c r="E1525" s="6">
        <v>-185</v>
      </c>
      <c r="F1525" s="64">
        <v>50.787132101300479</v>
      </c>
      <c r="G1525" s="76" t="s">
        <v>0</v>
      </c>
      <c r="H1525" s="16">
        <v>40507</v>
      </c>
    </row>
    <row r="1526" spans="1:8" x14ac:dyDescent="0.2">
      <c r="A1526" s="7"/>
      <c r="B1526" s="34"/>
      <c r="C1526" s="19">
        <v>40353</v>
      </c>
      <c r="D1526" s="1">
        <v>5</v>
      </c>
      <c r="E1526" s="6">
        <v>-151</v>
      </c>
      <c r="F1526" s="64">
        <v>50.882956878850102</v>
      </c>
      <c r="G1526" s="58"/>
      <c r="H1526" s="16">
        <v>40507</v>
      </c>
    </row>
    <row r="1527" spans="1:8" x14ac:dyDescent="0.2">
      <c r="A1527" s="7"/>
      <c r="B1527" s="34"/>
      <c r="C1527" s="19">
        <v>40382</v>
      </c>
      <c r="D1527" s="1">
        <v>3</v>
      </c>
      <c r="E1527" s="6">
        <v>-122</v>
      </c>
      <c r="F1527" s="64">
        <v>50.962354551676931</v>
      </c>
      <c r="G1527" s="58"/>
      <c r="H1527" s="16">
        <v>40507</v>
      </c>
    </row>
    <row r="1528" spans="1:8" x14ac:dyDescent="0.2">
      <c r="A1528" s="7"/>
      <c r="B1528" s="34"/>
      <c r="C1528" s="19">
        <v>40402</v>
      </c>
      <c r="D1528" s="1">
        <v>4</v>
      </c>
      <c r="E1528" s="6">
        <v>-103</v>
      </c>
      <c r="F1528" s="64">
        <v>51.017111567419576</v>
      </c>
      <c r="G1528" s="58"/>
      <c r="H1528" s="16">
        <v>40507</v>
      </c>
    </row>
    <row r="1529" spans="1:8" x14ac:dyDescent="0.2">
      <c r="A1529" s="7"/>
      <c r="B1529" s="34"/>
      <c r="C1529" s="19">
        <v>40448</v>
      </c>
      <c r="D1529" s="1">
        <v>3</v>
      </c>
      <c r="E1529" s="6">
        <v>-58</v>
      </c>
      <c r="F1529" s="64">
        <v>51.143052703627653</v>
      </c>
      <c r="G1529" s="58"/>
      <c r="H1529" s="16">
        <v>40507</v>
      </c>
    </row>
    <row r="1530" spans="1:8" x14ac:dyDescent="0.2">
      <c r="A1530" s="7"/>
      <c r="B1530" s="34"/>
      <c r="C1530" s="19">
        <v>40486</v>
      </c>
      <c r="D1530" s="1">
        <v>3</v>
      </c>
      <c r="E1530" s="6">
        <v>-21</v>
      </c>
      <c r="F1530" s="64">
        <v>51.247091033538673</v>
      </c>
      <c r="G1530" s="58"/>
      <c r="H1530" s="16">
        <v>40507</v>
      </c>
    </row>
    <row r="1531" spans="1:8" x14ac:dyDescent="0.2">
      <c r="A1531" s="32" t="s">
        <v>207</v>
      </c>
      <c r="B1531" s="79" t="s">
        <v>18</v>
      </c>
      <c r="C1531" s="19">
        <v>40686</v>
      </c>
      <c r="D1531" s="1">
        <v>11</v>
      </c>
      <c r="E1531" s="6">
        <v>-277</v>
      </c>
      <c r="F1531" s="64">
        <v>70.472279260780283</v>
      </c>
      <c r="G1531" s="76" t="s">
        <v>0</v>
      </c>
      <c r="H1531" s="16">
        <v>40968</v>
      </c>
    </row>
    <row r="1532" spans="1:8" x14ac:dyDescent="0.2">
      <c r="A1532" s="32"/>
      <c r="B1532" s="33"/>
      <c r="C1532" s="19">
        <v>40882</v>
      </c>
      <c r="D1532" s="1">
        <v>39</v>
      </c>
      <c r="E1532" s="6">
        <v>-85</v>
      </c>
      <c r="F1532" s="64">
        <v>71.008898015058179</v>
      </c>
      <c r="G1532" s="58"/>
      <c r="H1532" s="16">
        <v>40968</v>
      </c>
    </row>
    <row r="1533" spans="1:8" x14ac:dyDescent="0.2">
      <c r="A1533" s="32"/>
      <c r="B1533" s="33"/>
      <c r="C1533" s="19">
        <v>40931</v>
      </c>
      <c r="D1533" s="1">
        <v>74</v>
      </c>
      <c r="E1533" s="6">
        <v>-37</v>
      </c>
      <c r="F1533" s="64">
        <v>71.143052703627646</v>
      </c>
      <c r="G1533" s="58"/>
      <c r="H1533" s="16">
        <v>40968</v>
      </c>
    </row>
    <row r="1534" spans="1:8" x14ac:dyDescent="0.2">
      <c r="A1534" s="32"/>
      <c r="B1534" s="33"/>
      <c r="C1534" s="19">
        <v>40991</v>
      </c>
      <c r="D1534" s="1">
        <v>207</v>
      </c>
      <c r="E1534" s="6">
        <v>23</v>
      </c>
      <c r="F1534" s="64">
        <v>71.307323750855574</v>
      </c>
      <c r="G1534" s="58"/>
      <c r="H1534" s="16">
        <v>40968</v>
      </c>
    </row>
    <row r="1535" spans="1:8" x14ac:dyDescent="0.2">
      <c r="A1535" s="32"/>
      <c r="B1535" s="33"/>
      <c r="C1535" s="19">
        <v>41086</v>
      </c>
      <c r="D1535" s="1">
        <v>27</v>
      </c>
      <c r="E1535" s="6">
        <v>116</v>
      </c>
      <c r="F1535" s="64">
        <v>71.567419575633124</v>
      </c>
      <c r="G1535" s="58"/>
      <c r="H1535" s="16">
        <v>40968</v>
      </c>
    </row>
    <row r="1536" spans="1:8" x14ac:dyDescent="0.2">
      <c r="A1536" s="32"/>
      <c r="B1536" s="33"/>
      <c r="C1536" s="19">
        <v>41288</v>
      </c>
      <c r="D1536" s="1">
        <v>18</v>
      </c>
      <c r="E1536" s="6">
        <v>314</v>
      </c>
      <c r="F1536" s="64">
        <v>72.120465434633815</v>
      </c>
      <c r="G1536" s="58"/>
      <c r="H1536" s="16">
        <v>40968</v>
      </c>
    </row>
    <row r="1537" spans="1:8" x14ac:dyDescent="0.2">
      <c r="A1537" s="32"/>
      <c r="B1537" s="33"/>
      <c r="C1537" s="19">
        <v>41288</v>
      </c>
      <c r="D1537" s="1">
        <v>18</v>
      </c>
      <c r="E1537" s="6">
        <v>314</v>
      </c>
      <c r="F1537" s="64">
        <v>72.120465434633815</v>
      </c>
      <c r="G1537" s="58"/>
      <c r="H1537" s="16">
        <v>40968</v>
      </c>
    </row>
    <row r="1538" spans="1:8" x14ac:dyDescent="0.2">
      <c r="A1538" s="32"/>
      <c r="B1538" s="33"/>
      <c r="C1538" s="19">
        <v>41443</v>
      </c>
      <c r="D1538" s="1">
        <v>130</v>
      </c>
      <c r="E1538" s="6">
        <v>468</v>
      </c>
      <c r="F1538" s="64">
        <v>72.544832306639293</v>
      </c>
      <c r="G1538" s="58"/>
      <c r="H1538" s="16">
        <v>40968</v>
      </c>
    </row>
    <row r="1539" spans="1:8" x14ac:dyDescent="0.2">
      <c r="A1539" s="32"/>
      <c r="B1539" s="33"/>
      <c r="C1539" s="19">
        <v>41470</v>
      </c>
      <c r="D1539" s="1">
        <v>218</v>
      </c>
      <c r="E1539" s="6">
        <v>495</v>
      </c>
      <c r="F1539" s="64">
        <v>72.618754277891853</v>
      </c>
      <c r="G1539" s="58"/>
      <c r="H1539" s="16">
        <v>40968</v>
      </c>
    </row>
    <row r="1540" spans="1:8" x14ac:dyDescent="0.2">
      <c r="A1540" s="32"/>
      <c r="B1540" s="33"/>
      <c r="C1540" s="19">
        <v>41730</v>
      </c>
      <c r="D1540" s="1">
        <v>841000</v>
      </c>
      <c r="E1540" s="6">
        <v>751</v>
      </c>
      <c r="F1540" s="64">
        <v>73.330595482546201</v>
      </c>
      <c r="G1540" s="58"/>
      <c r="H1540" s="16">
        <v>40968</v>
      </c>
    </row>
    <row r="1541" spans="1:8" x14ac:dyDescent="0.2">
      <c r="A1541" s="32" t="s">
        <v>225</v>
      </c>
      <c r="B1541" s="79" t="s">
        <v>18</v>
      </c>
      <c r="C1541" s="19">
        <v>41165</v>
      </c>
      <c r="D1541" s="1">
        <v>3055</v>
      </c>
      <c r="E1541" s="6">
        <v>-7</v>
      </c>
      <c r="F1541" s="64">
        <v>68.695414099931554</v>
      </c>
      <c r="G1541" s="69" t="s">
        <v>1</v>
      </c>
      <c r="H1541" s="16">
        <v>41172</v>
      </c>
    </row>
    <row r="1542" spans="1:8" x14ac:dyDescent="0.2">
      <c r="A1542" s="32"/>
      <c r="B1542" s="33"/>
      <c r="C1542" s="19">
        <v>41191</v>
      </c>
      <c r="D1542" s="1">
        <v>2473</v>
      </c>
      <c r="E1542" s="6">
        <v>19</v>
      </c>
      <c r="F1542" s="64">
        <v>68.766598220396986</v>
      </c>
      <c r="G1542" s="58"/>
      <c r="H1542" s="16">
        <v>41172</v>
      </c>
    </row>
    <row r="1543" spans="1:8" x14ac:dyDescent="0.2">
      <c r="A1543" s="32"/>
      <c r="B1543" s="33"/>
      <c r="C1543" s="19">
        <v>41212</v>
      </c>
      <c r="D1543" s="1">
        <v>2122</v>
      </c>
      <c r="E1543" s="6">
        <v>40</v>
      </c>
      <c r="F1543" s="64">
        <v>68.824093086926766</v>
      </c>
      <c r="G1543" s="58"/>
      <c r="H1543" s="16">
        <v>41172</v>
      </c>
    </row>
    <row r="1544" spans="1:8" x14ac:dyDescent="0.2">
      <c r="A1544" s="32"/>
      <c r="B1544" s="33"/>
      <c r="C1544" s="19">
        <v>41219</v>
      </c>
      <c r="D1544" s="1">
        <v>2081</v>
      </c>
      <c r="E1544" s="6">
        <v>46</v>
      </c>
      <c r="F1544" s="64">
        <v>68.843258042436688</v>
      </c>
      <c r="G1544" s="58"/>
      <c r="H1544" s="16">
        <v>41172</v>
      </c>
    </row>
    <row r="1545" spans="1:8" x14ac:dyDescent="0.2">
      <c r="A1545" s="32"/>
      <c r="B1545" s="33"/>
      <c r="C1545" s="19">
        <v>41467</v>
      </c>
      <c r="D1545" s="1">
        <v>682</v>
      </c>
      <c r="E1545" s="6">
        <v>292</v>
      </c>
      <c r="F1545" s="64">
        <v>69.522245037645447</v>
      </c>
      <c r="G1545" s="58"/>
      <c r="H1545" s="16">
        <v>41172</v>
      </c>
    </row>
    <row r="1546" spans="1:8" x14ac:dyDescent="0.2">
      <c r="A1546" s="32"/>
      <c r="B1546" s="33"/>
      <c r="C1546" s="19">
        <v>41513</v>
      </c>
      <c r="D1546" s="1">
        <v>531</v>
      </c>
      <c r="E1546" s="6">
        <v>337</v>
      </c>
      <c r="F1546" s="64">
        <v>69.648186173853531</v>
      </c>
      <c r="G1546" s="58"/>
      <c r="H1546" s="16">
        <v>41172</v>
      </c>
    </row>
    <row r="1547" spans="1:8" x14ac:dyDescent="0.2">
      <c r="A1547" s="35" t="s">
        <v>227</v>
      </c>
      <c r="B1547" s="91" t="s">
        <v>19</v>
      </c>
      <c r="C1547" s="19">
        <v>39720</v>
      </c>
      <c r="D1547" s="6">
        <v>16</v>
      </c>
      <c r="E1547" s="20">
        <v>-1231</v>
      </c>
      <c r="F1547" s="64">
        <v>57.733059548254623</v>
      </c>
      <c r="G1547" s="69" t="s">
        <v>1</v>
      </c>
      <c r="H1547" s="16">
        <v>41029</v>
      </c>
    </row>
    <row r="1548" spans="1:8" x14ac:dyDescent="0.2">
      <c r="A1548" s="35"/>
      <c r="B1548" s="38"/>
      <c r="C1548" s="19">
        <v>40381</v>
      </c>
      <c r="D1548" s="6">
        <v>24</v>
      </c>
      <c r="E1548" s="20">
        <v>-578</v>
      </c>
      <c r="F1548" s="64">
        <v>59.54277891854894</v>
      </c>
      <c r="G1548" s="58"/>
      <c r="H1548" s="16">
        <v>41029</v>
      </c>
    </row>
    <row r="1549" spans="1:8" x14ac:dyDescent="0.2">
      <c r="A1549" s="35"/>
      <c r="B1549" s="38"/>
      <c r="C1549" s="19">
        <v>40850</v>
      </c>
      <c r="D1549" s="6">
        <v>23</v>
      </c>
      <c r="E1549" s="20">
        <v>-317</v>
      </c>
      <c r="F1549" s="64">
        <v>60.826830937713893</v>
      </c>
      <c r="G1549" s="58"/>
      <c r="H1549" s="16">
        <v>41029</v>
      </c>
    </row>
    <row r="1550" spans="1:8" x14ac:dyDescent="0.2">
      <c r="A1550" s="35"/>
      <c r="B1550" s="38"/>
      <c r="C1550" s="19">
        <v>40913</v>
      </c>
      <c r="D1550" s="6">
        <v>27</v>
      </c>
      <c r="E1550" s="20">
        <v>-255</v>
      </c>
      <c r="F1550" s="64">
        <v>60.999315537303218</v>
      </c>
      <c r="G1550" s="58"/>
      <c r="H1550" s="16">
        <v>41029</v>
      </c>
    </row>
    <row r="1551" spans="1:8" x14ac:dyDescent="0.2">
      <c r="A1551" s="35"/>
      <c r="B1551" s="38"/>
      <c r="C1551" s="19">
        <v>41030</v>
      </c>
      <c r="D1551" s="6">
        <v>27</v>
      </c>
      <c r="E1551" s="20">
        <v>-139</v>
      </c>
      <c r="F1551" s="64">
        <v>61.319644079397676</v>
      </c>
      <c r="G1551" s="58"/>
      <c r="H1551" s="16">
        <v>41029</v>
      </c>
    </row>
    <row r="1552" spans="1:8" x14ac:dyDescent="0.2">
      <c r="A1552" s="35"/>
      <c r="B1552" s="38"/>
      <c r="C1552" s="19">
        <v>41044</v>
      </c>
      <c r="D1552" s="1">
        <v>29</v>
      </c>
      <c r="E1552" s="20">
        <v>-125</v>
      </c>
      <c r="F1552" s="64">
        <v>61.35797399041752</v>
      </c>
      <c r="G1552" s="58"/>
      <c r="H1552" s="16">
        <v>41029</v>
      </c>
    </row>
    <row r="1553" spans="1:8" x14ac:dyDescent="0.2">
      <c r="A1553" s="35"/>
      <c r="B1553" s="38"/>
      <c r="C1553" s="19">
        <v>41177</v>
      </c>
      <c r="D1553" s="1">
        <v>27</v>
      </c>
      <c r="E1553" s="20">
        <v>5</v>
      </c>
      <c r="F1553" s="64">
        <v>61.722108145106091</v>
      </c>
      <c r="G1553" s="58"/>
      <c r="H1553" s="16">
        <v>41029</v>
      </c>
    </row>
    <row r="1554" spans="1:8" x14ac:dyDescent="0.2">
      <c r="A1554" s="35"/>
      <c r="B1554" s="38"/>
      <c r="C1554" s="19">
        <v>41303</v>
      </c>
      <c r="D1554" s="1">
        <v>21</v>
      </c>
      <c r="E1554" s="6">
        <v>269</v>
      </c>
      <c r="F1554" s="64">
        <v>62.067077344284733</v>
      </c>
      <c r="G1554" s="58"/>
      <c r="H1554" s="16">
        <v>41029</v>
      </c>
    </row>
    <row r="1555" spans="1:8" x14ac:dyDescent="0.2">
      <c r="A1555" s="35"/>
      <c r="B1555" s="38"/>
      <c r="C1555" s="19">
        <v>41415</v>
      </c>
      <c r="D1555" s="1">
        <v>22</v>
      </c>
      <c r="E1555" s="6">
        <v>381</v>
      </c>
      <c r="F1555" s="64">
        <v>62.373716632443532</v>
      </c>
      <c r="G1555" s="58"/>
      <c r="H1555" s="16">
        <v>41029</v>
      </c>
    </row>
    <row r="1556" spans="1:8" x14ac:dyDescent="0.2">
      <c r="A1556" s="35"/>
      <c r="B1556" s="38"/>
      <c r="C1556" s="19">
        <v>41613</v>
      </c>
      <c r="D1556" s="1">
        <v>12</v>
      </c>
      <c r="E1556" s="6">
        <v>575</v>
      </c>
      <c r="F1556" s="64">
        <v>62.91581108829569</v>
      </c>
      <c r="G1556" s="58"/>
      <c r="H1556" s="16">
        <v>41029</v>
      </c>
    </row>
    <row r="1557" spans="1:8" x14ac:dyDescent="0.2">
      <c r="A1557" s="35"/>
      <c r="B1557" s="38"/>
      <c r="C1557" s="19">
        <v>41711</v>
      </c>
      <c r="D1557" s="1">
        <v>8</v>
      </c>
      <c r="E1557" s="6">
        <v>673</v>
      </c>
      <c r="F1557" s="64">
        <v>63.184120465434631</v>
      </c>
      <c r="G1557" s="58"/>
      <c r="H1557" s="16">
        <v>41029</v>
      </c>
    </row>
    <row r="1558" spans="1:8" x14ac:dyDescent="0.2">
      <c r="A1558" s="35"/>
      <c r="B1558" s="38"/>
      <c r="C1558" s="19">
        <v>41758</v>
      </c>
      <c r="D1558" s="1">
        <v>2</v>
      </c>
      <c r="E1558" s="6">
        <v>719</v>
      </c>
      <c r="F1558" s="64">
        <v>63.312799452429843</v>
      </c>
      <c r="G1558" s="58"/>
      <c r="H1558" s="16">
        <v>41029</v>
      </c>
    </row>
    <row r="1559" spans="1:8" x14ac:dyDescent="0.2">
      <c r="A1559" s="35"/>
      <c r="B1559" s="38"/>
      <c r="C1559" s="19">
        <v>41760</v>
      </c>
      <c r="D1559" s="1">
        <v>7</v>
      </c>
      <c r="E1559" s="6">
        <v>721</v>
      </c>
      <c r="F1559" s="64">
        <v>63.318275154004105</v>
      </c>
      <c r="G1559" s="58"/>
      <c r="H1559" s="16">
        <v>41029</v>
      </c>
    </row>
    <row r="1560" spans="1:8" x14ac:dyDescent="0.2">
      <c r="A1560" s="35"/>
      <c r="B1560" s="38"/>
      <c r="C1560" s="19">
        <v>41761</v>
      </c>
      <c r="D1560" s="1">
        <v>7</v>
      </c>
      <c r="E1560" s="6">
        <v>722</v>
      </c>
      <c r="F1560" s="64">
        <v>63.32101300479124</v>
      </c>
      <c r="G1560" s="58"/>
      <c r="H1560" s="16">
        <v>41029</v>
      </c>
    </row>
    <row r="1561" spans="1:8" x14ac:dyDescent="0.2">
      <c r="A1561" s="35"/>
      <c r="B1561" s="38"/>
      <c r="C1561" s="19">
        <v>41820</v>
      </c>
      <c r="D1561" s="1">
        <v>7</v>
      </c>
      <c r="E1561" s="6">
        <v>780</v>
      </c>
      <c r="F1561" s="64">
        <v>63.482546201232033</v>
      </c>
      <c r="G1561" s="58"/>
      <c r="H1561" s="16">
        <v>41029</v>
      </c>
    </row>
    <row r="1562" spans="1:8" x14ac:dyDescent="0.2">
      <c r="A1562" s="35"/>
      <c r="B1562" s="38"/>
      <c r="C1562" s="19">
        <v>41865</v>
      </c>
      <c r="D1562" s="1">
        <v>9</v>
      </c>
      <c r="E1562" s="6">
        <v>824</v>
      </c>
      <c r="F1562" s="64">
        <v>63.605749486652975</v>
      </c>
      <c r="G1562" s="58"/>
      <c r="H1562" s="16">
        <v>41029</v>
      </c>
    </row>
    <row r="1563" spans="1:8" x14ac:dyDescent="0.2">
      <c r="A1563" s="35" t="s">
        <v>226</v>
      </c>
      <c r="B1563" s="92" t="s">
        <v>19</v>
      </c>
      <c r="C1563" s="19">
        <v>39720</v>
      </c>
      <c r="D1563" s="6">
        <v>16</v>
      </c>
      <c r="E1563" s="6">
        <v>-1197</v>
      </c>
      <c r="F1563" s="64">
        <v>60.651608487337441</v>
      </c>
      <c r="G1563" s="69" t="s">
        <v>1</v>
      </c>
      <c r="H1563" s="16">
        <v>40934</v>
      </c>
    </row>
    <row r="1564" spans="1:8" x14ac:dyDescent="0.2">
      <c r="A1564" s="35"/>
      <c r="B1564" s="36"/>
      <c r="C1564" s="19">
        <v>40381.411805555559</v>
      </c>
      <c r="D1564" s="26">
        <v>24</v>
      </c>
      <c r="E1564" s="6">
        <v>-544</v>
      </c>
      <c r="F1564" s="64">
        <v>62.462455319796192</v>
      </c>
      <c r="G1564" s="58"/>
      <c r="H1564" s="16"/>
    </row>
    <row r="1565" spans="1:8" x14ac:dyDescent="0.2">
      <c r="A1565" s="35"/>
      <c r="B1565" s="36"/>
      <c r="C1565" s="19">
        <v>40850</v>
      </c>
      <c r="D1565" s="26">
        <v>23</v>
      </c>
      <c r="E1565" s="6">
        <v>-83</v>
      </c>
      <c r="F1565" s="64">
        <v>63.745379876796711</v>
      </c>
      <c r="G1565" s="58"/>
      <c r="H1565" s="16"/>
    </row>
    <row r="1566" spans="1:8" x14ac:dyDescent="0.2">
      <c r="A1566" s="35"/>
      <c r="B1566" s="36"/>
      <c r="C1566" s="19">
        <v>40913.412499999999</v>
      </c>
      <c r="D1566" s="26">
        <v>27</v>
      </c>
      <c r="E1566" s="6">
        <v>-21</v>
      </c>
      <c r="F1566" s="64">
        <v>63.918993839835728</v>
      </c>
      <c r="G1566" s="58"/>
      <c r="H1566" s="16"/>
    </row>
    <row r="1567" spans="1:8" x14ac:dyDescent="0.2">
      <c r="A1567" s="35"/>
      <c r="B1567" s="36"/>
      <c r="C1567" s="19">
        <v>41030</v>
      </c>
      <c r="D1567" s="6">
        <v>27</v>
      </c>
      <c r="E1567" s="6">
        <v>95</v>
      </c>
      <c r="F1567" s="64">
        <v>64.238193018480487</v>
      </c>
      <c r="G1567" s="58"/>
      <c r="H1567" s="16"/>
    </row>
    <row r="1568" spans="1:8" x14ac:dyDescent="0.2">
      <c r="A1568" s="35"/>
      <c r="B1568" s="36"/>
      <c r="C1568" s="19">
        <v>41044</v>
      </c>
      <c r="D1568" s="6">
        <v>29</v>
      </c>
      <c r="E1568" s="6">
        <v>109</v>
      </c>
      <c r="F1568" s="64">
        <v>64.276522929500345</v>
      </c>
      <c r="G1568" s="58"/>
      <c r="H1568" s="16"/>
    </row>
    <row r="1569" spans="1:8" x14ac:dyDescent="0.2">
      <c r="A1569" s="35"/>
      <c r="B1569" s="36"/>
      <c r="C1569" s="19">
        <v>41177</v>
      </c>
      <c r="D1569" s="6">
        <v>27</v>
      </c>
      <c r="E1569" s="6">
        <v>239</v>
      </c>
      <c r="F1569" s="64">
        <v>64.640657084188916</v>
      </c>
      <c r="G1569" s="58"/>
      <c r="H1569" s="16"/>
    </row>
    <row r="1570" spans="1:8" x14ac:dyDescent="0.2">
      <c r="A1570" s="35"/>
      <c r="B1570" s="36"/>
      <c r="C1570" s="19">
        <v>41303</v>
      </c>
      <c r="D1570" s="6">
        <v>21</v>
      </c>
      <c r="E1570" s="6">
        <v>363</v>
      </c>
      <c r="F1570" s="64">
        <v>64.985626283367552</v>
      </c>
      <c r="G1570" s="58"/>
      <c r="H1570" s="16"/>
    </row>
    <row r="1571" spans="1:8" x14ac:dyDescent="0.2">
      <c r="A1571" s="35"/>
      <c r="B1571" s="36"/>
      <c r="C1571" s="19">
        <v>41415</v>
      </c>
      <c r="D1571" s="6">
        <v>22</v>
      </c>
      <c r="E1571" s="6">
        <v>475</v>
      </c>
      <c r="F1571" s="64">
        <v>65.292265571526357</v>
      </c>
      <c r="G1571" s="58"/>
      <c r="H1571" s="16"/>
    </row>
    <row r="1572" spans="1:8" x14ac:dyDescent="0.2">
      <c r="A1572" s="35"/>
      <c r="B1572" s="36"/>
      <c r="C1572" s="19">
        <v>41613</v>
      </c>
      <c r="D1572" s="6">
        <v>12</v>
      </c>
      <c r="E1572" s="6">
        <v>669</v>
      </c>
      <c r="F1572" s="64">
        <v>65.834360027378509</v>
      </c>
      <c r="G1572" s="58"/>
      <c r="H1572" s="16"/>
    </row>
    <row r="1573" spans="1:8" x14ac:dyDescent="0.2">
      <c r="A1573" s="35"/>
      <c r="B1573" s="36"/>
      <c r="C1573" s="19">
        <v>41711</v>
      </c>
      <c r="D1573" s="6">
        <v>8</v>
      </c>
      <c r="E1573" s="6">
        <v>767</v>
      </c>
      <c r="F1573" s="64">
        <v>66.102669404517457</v>
      </c>
      <c r="G1573" s="58"/>
      <c r="H1573" s="16"/>
    </row>
    <row r="1574" spans="1:8" x14ac:dyDescent="0.2">
      <c r="A1574" s="35"/>
      <c r="B1574" s="36"/>
      <c r="C1574" s="19">
        <v>41758</v>
      </c>
      <c r="D1574" s="6">
        <v>2</v>
      </c>
      <c r="E1574" s="6">
        <v>813</v>
      </c>
      <c r="F1574" s="64">
        <v>66.231348391512668</v>
      </c>
      <c r="G1574" s="58"/>
      <c r="H1574" s="16"/>
    </row>
    <row r="1575" spans="1:8" x14ac:dyDescent="0.2">
      <c r="A1575" s="35"/>
      <c r="B1575" s="36"/>
      <c r="C1575" s="19">
        <v>41760</v>
      </c>
      <c r="D1575" s="6">
        <v>7</v>
      </c>
      <c r="E1575" s="6">
        <v>815</v>
      </c>
      <c r="F1575" s="64">
        <v>66.236824093086923</v>
      </c>
      <c r="G1575" s="58"/>
      <c r="H1575" s="16"/>
    </row>
    <row r="1576" spans="1:8" x14ac:dyDescent="0.2">
      <c r="A1576" s="35"/>
      <c r="B1576" s="36"/>
      <c r="C1576" s="19">
        <v>41761</v>
      </c>
      <c r="D1576" s="6">
        <v>7</v>
      </c>
      <c r="E1576" s="6">
        <v>816</v>
      </c>
      <c r="F1576" s="64">
        <v>66.239561943874065</v>
      </c>
      <c r="G1576" s="58"/>
      <c r="H1576" s="16"/>
    </row>
    <row r="1577" spans="1:8" x14ac:dyDescent="0.2">
      <c r="A1577" s="35"/>
      <c r="B1577" s="36"/>
      <c r="C1577" s="19">
        <v>41820</v>
      </c>
      <c r="D1577" s="6">
        <v>7</v>
      </c>
      <c r="E1577" s="6">
        <v>874</v>
      </c>
      <c r="F1577" s="64">
        <v>66.401095140314851</v>
      </c>
      <c r="G1577" s="58"/>
      <c r="H1577" s="16"/>
    </row>
    <row r="1578" spans="1:8" x14ac:dyDescent="0.2">
      <c r="A1578" s="35"/>
      <c r="B1578" s="36"/>
      <c r="C1578" s="19">
        <v>41865</v>
      </c>
      <c r="D1578" s="6">
        <v>9</v>
      </c>
      <c r="E1578" s="6">
        <v>918</v>
      </c>
      <c r="F1578" s="64">
        <v>66.524298425735793</v>
      </c>
      <c r="G1578" s="58"/>
      <c r="H1578" s="16"/>
    </row>
    <row r="1579" spans="1:8" x14ac:dyDescent="0.2">
      <c r="A1579" s="39"/>
      <c r="B1579" s="44"/>
      <c r="G1579" s="58"/>
      <c r="H1579" s="45"/>
    </row>
    <row r="1580" spans="1:8" x14ac:dyDescent="0.2">
      <c r="A1580" s="39"/>
      <c r="B1580" s="44"/>
      <c r="C1580" s="19">
        <v>40984</v>
      </c>
      <c r="D1580" s="6">
        <v>4</v>
      </c>
      <c r="E1580" s="6">
        <v>-237</v>
      </c>
      <c r="F1580" s="64">
        <v>72.610540725530456</v>
      </c>
      <c r="G1580" s="58"/>
      <c r="H1580" s="45"/>
    </row>
    <row r="1581" spans="1:8" x14ac:dyDescent="0.2">
      <c r="A1581" s="39"/>
      <c r="B1581" s="44"/>
      <c r="C1581" s="19">
        <v>41173</v>
      </c>
      <c r="D1581" s="6">
        <v>3</v>
      </c>
      <c r="E1581" s="6">
        <v>-52</v>
      </c>
      <c r="F1581" s="64">
        <v>73.12799452429843</v>
      </c>
      <c r="G1581" s="58"/>
      <c r="H1581" s="45"/>
    </row>
    <row r="1582" spans="1:8" x14ac:dyDescent="0.2">
      <c r="A1582" s="39"/>
      <c r="B1582" s="44"/>
      <c r="C1582" s="19">
        <v>41245</v>
      </c>
      <c r="D1582" s="6">
        <v>3</v>
      </c>
      <c r="E1582" s="6">
        <v>19</v>
      </c>
      <c r="F1582" s="64">
        <v>73.325119780971932</v>
      </c>
      <c r="G1582" s="58"/>
      <c r="H1582" s="45"/>
    </row>
    <row r="1583" spans="1:8" x14ac:dyDescent="0.2">
      <c r="A1583" s="39"/>
      <c r="B1583" s="44"/>
      <c r="C1583" s="19">
        <v>41352</v>
      </c>
      <c r="D1583" s="6">
        <v>4</v>
      </c>
      <c r="E1583" s="6">
        <v>126</v>
      </c>
      <c r="F1583" s="64">
        <v>73.618069815195071</v>
      </c>
      <c r="G1583" s="58"/>
      <c r="H1583" s="45"/>
    </row>
    <row r="1584" spans="1:8" x14ac:dyDescent="0.2">
      <c r="A1584" s="39"/>
      <c r="B1584" s="44"/>
      <c r="C1584" s="19">
        <v>41460</v>
      </c>
      <c r="D1584" s="6">
        <v>2</v>
      </c>
      <c r="E1584" s="6">
        <v>232</v>
      </c>
      <c r="F1584" s="64">
        <v>73.913757700205338</v>
      </c>
      <c r="G1584" s="58"/>
      <c r="H1584" s="45"/>
    </row>
    <row r="1585" spans="1:8" x14ac:dyDescent="0.2">
      <c r="A1585" s="39"/>
      <c r="B1585" s="44"/>
      <c r="C1585" s="19">
        <v>41492</v>
      </c>
      <c r="D1585" s="6">
        <v>2</v>
      </c>
      <c r="E1585" s="6">
        <v>263</v>
      </c>
      <c r="F1585" s="64">
        <v>74.001368925393564</v>
      </c>
      <c r="G1585" s="58"/>
      <c r="H1585" s="45"/>
    </row>
    <row r="1586" spans="1:8" x14ac:dyDescent="0.2">
      <c r="A1586" s="39"/>
      <c r="B1586" s="44"/>
      <c r="C1586" s="19">
        <v>41586</v>
      </c>
      <c r="D1586" s="6">
        <v>2</v>
      </c>
      <c r="E1586" s="6">
        <v>355</v>
      </c>
      <c r="F1586" s="64">
        <v>74.258726899383987</v>
      </c>
      <c r="G1586" s="58"/>
      <c r="H1586" s="45"/>
    </row>
    <row r="1587" spans="1:8" x14ac:dyDescent="0.2">
      <c r="A1587" s="39"/>
      <c r="B1587" s="44"/>
      <c r="C1587" s="19">
        <v>41681</v>
      </c>
      <c r="D1587" s="6">
        <v>2</v>
      </c>
      <c r="E1587" s="6">
        <v>448</v>
      </c>
      <c r="F1587" s="64">
        <v>74.518822724161538</v>
      </c>
      <c r="G1587" s="58"/>
      <c r="H1587" s="45"/>
    </row>
    <row r="1588" spans="1:8" x14ac:dyDescent="0.2">
      <c r="A1588" s="39"/>
      <c r="B1588" s="44"/>
      <c r="C1588" s="19">
        <v>41726</v>
      </c>
      <c r="D1588" s="6">
        <v>2</v>
      </c>
      <c r="E1588" s="6">
        <v>495</v>
      </c>
      <c r="F1588" s="64">
        <v>74.64202600958248</v>
      </c>
      <c r="G1588" s="58"/>
      <c r="H1588" s="45"/>
    </row>
    <row r="1589" spans="1:8" x14ac:dyDescent="0.2">
      <c r="A1589" s="39"/>
      <c r="B1589" s="44"/>
      <c r="C1589" s="19">
        <v>41873</v>
      </c>
      <c r="D1589" s="6">
        <v>2</v>
      </c>
      <c r="E1589" s="6">
        <v>639</v>
      </c>
      <c r="F1589" s="64">
        <v>75.044490075290895</v>
      </c>
      <c r="G1589" s="58"/>
      <c r="H1589" s="45"/>
    </row>
    <row r="1590" spans="1:8" x14ac:dyDescent="0.2">
      <c r="A1590" s="39"/>
      <c r="B1590" s="44"/>
      <c r="C1590" s="19">
        <v>41971</v>
      </c>
      <c r="D1590" s="6">
        <v>3</v>
      </c>
      <c r="E1590" s="6">
        <v>735</v>
      </c>
      <c r="F1590" s="64">
        <v>75.312799452429843</v>
      </c>
      <c r="G1590" s="58"/>
      <c r="H1590" s="45"/>
    </row>
    <row r="1591" spans="1:8" x14ac:dyDescent="0.2">
      <c r="A1591" s="39"/>
      <c r="B1591" s="44"/>
      <c r="C1591" s="19">
        <v>42038</v>
      </c>
      <c r="D1591" s="6">
        <v>2</v>
      </c>
      <c r="E1591" s="6">
        <v>800</v>
      </c>
      <c r="F1591" s="64">
        <v>75.496235455167692</v>
      </c>
      <c r="G1591" s="58"/>
      <c r="H1591" s="45"/>
    </row>
    <row r="1592" spans="1:8" x14ac:dyDescent="0.2">
      <c r="A1592" s="39" t="s">
        <v>261</v>
      </c>
      <c r="B1592" s="93" t="s">
        <v>19</v>
      </c>
      <c r="C1592" s="19">
        <v>41163</v>
      </c>
      <c r="D1592" s="6">
        <v>36</v>
      </c>
      <c r="E1592" s="6">
        <v>-24</v>
      </c>
      <c r="F1592" s="64">
        <v>65.429158110882952</v>
      </c>
      <c r="G1592" s="76" t="s">
        <v>0</v>
      </c>
      <c r="H1592" s="45">
        <v>41187</v>
      </c>
    </row>
    <row r="1593" spans="1:8" x14ac:dyDescent="0.2">
      <c r="A1593" s="39"/>
      <c r="B1593" s="44"/>
      <c r="C1593" s="19">
        <v>41177</v>
      </c>
      <c r="D1593" s="6">
        <v>40</v>
      </c>
      <c r="E1593" s="6">
        <v>-10</v>
      </c>
      <c r="F1593" s="64">
        <v>65.46748802190281</v>
      </c>
      <c r="G1593" s="58"/>
      <c r="H1593" s="45">
        <v>41187</v>
      </c>
    </row>
    <row r="1594" spans="1:8" x14ac:dyDescent="0.2">
      <c r="A1594" s="39"/>
      <c r="B1594" s="44"/>
      <c r="C1594" s="19">
        <v>41179</v>
      </c>
      <c r="D1594" s="6">
        <v>38</v>
      </c>
      <c r="E1594" s="6">
        <v>-8</v>
      </c>
      <c r="F1594" s="64">
        <v>65.472963723477065</v>
      </c>
      <c r="G1594" s="58"/>
      <c r="H1594" s="45">
        <v>41187</v>
      </c>
    </row>
    <row r="1595" spans="1:8" x14ac:dyDescent="0.2">
      <c r="A1595" s="39" t="s">
        <v>229</v>
      </c>
      <c r="B1595" s="93" t="s">
        <v>19</v>
      </c>
      <c r="C1595" s="19">
        <v>40648</v>
      </c>
      <c r="D1595" s="6">
        <v>3</v>
      </c>
      <c r="E1595" s="6">
        <v>-339</v>
      </c>
      <c r="F1595" s="64">
        <v>75.77002053388091</v>
      </c>
      <c r="G1595" s="72" t="s">
        <v>2</v>
      </c>
      <c r="H1595" s="45">
        <v>40992</v>
      </c>
    </row>
    <row r="1596" spans="1:8" x14ac:dyDescent="0.2">
      <c r="A1596" s="39"/>
      <c r="B1596" s="44"/>
      <c r="C1596" s="19">
        <v>40942</v>
      </c>
      <c r="D1596" s="6">
        <v>3</v>
      </c>
      <c r="E1596" s="6">
        <v>-51</v>
      </c>
      <c r="F1596" s="64">
        <v>76.57494866529774</v>
      </c>
      <c r="G1596" s="58"/>
      <c r="H1596" s="45">
        <v>40992</v>
      </c>
    </row>
    <row r="1597" spans="1:8" x14ac:dyDescent="0.2">
      <c r="A1597" s="39"/>
      <c r="B1597" s="44"/>
      <c r="C1597" s="19">
        <v>41044</v>
      </c>
      <c r="D1597" s="6">
        <v>3</v>
      </c>
      <c r="E1597" s="6">
        <v>51</v>
      </c>
      <c r="F1597" s="64">
        <v>76.854209445585212</v>
      </c>
      <c r="G1597" s="58"/>
      <c r="H1597" s="45">
        <v>40992</v>
      </c>
    </row>
    <row r="1598" spans="1:8" x14ac:dyDescent="0.2">
      <c r="A1598" s="39"/>
      <c r="B1598" s="44"/>
      <c r="C1598" s="19">
        <v>41327</v>
      </c>
      <c r="D1598" s="6">
        <v>2</v>
      </c>
      <c r="E1598" s="6">
        <v>328</v>
      </c>
      <c r="F1598" s="64">
        <v>77.629021218343595</v>
      </c>
      <c r="G1598" s="58"/>
      <c r="H1598" s="45">
        <v>40992</v>
      </c>
    </row>
    <row r="1599" spans="1:8" x14ac:dyDescent="0.2">
      <c r="A1599" s="39"/>
      <c r="B1599" s="44"/>
      <c r="C1599" s="19">
        <v>41509</v>
      </c>
      <c r="D1599" s="6">
        <v>2</v>
      </c>
      <c r="E1599" s="6">
        <v>509</v>
      </c>
      <c r="F1599" s="64">
        <v>78.127310061601648</v>
      </c>
      <c r="G1599" s="58"/>
      <c r="H1599" s="45">
        <v>40992</v>
      </c>
    </row>
    <row r="1600" spans="1:8" x14ac:dyDescent="0.2">
      <c r="A1600" s="39"/>
      <c r="B1600" s="44"/>
      <c r="C1600" s="19">
        <v>41702</v>
      </c>
      <c r="D1600" s="6">
        <v>2</v>
      </c>
      <c r="E1600" s="6">
        <v>700</v>
      </c>
      <c r="F1600" s="64">
        <v>78.655715263518132</v>
      </c>
      <c r="G1600" s="58"/>
      <c r="H1600" s="45">
        <v>40992</v>
      </c>
    </row>
    <row r="1601" spans="1:8" x14ac:dyDescent="0.2">
      <c r="A1601" s="39"/>
      <c r="B1601" s="44"/>
      <c r="C1601" s="19">
        <v>41887</v>
      </c>
      <c r="D1601" s="6">
        <v>2</v>
      </c>
      <c r="E1601" s="6">
        <v>881</v>
      </c>
      <c r="F1601" s="64">
        <v>79.162217659137582</v>
      </c>
      <c r="G1601" s="58"/>
      <c r="H1601" s="45">
        <v>40992</v>
      </c>
    </row>
    <row r="1602" spans="1:8" x14ac:dyDescent="0.2">
      <c r="A1602" s="39"/>
      <c r="B1602" s="44"/>
      <c r="C1602" s="19">
        <v>41947</v>
      </c>
      <c r="D1602" s="6">
        <v>2</v>
      </c>
      <c r="E1602" s="6">
        <v>940</v>
      </c>
      <c r="F1602" s="64">
        <v>79.32648870636551</v>
      </c>
      <c r="G1602" s="58"/>
      <c r="H1602" s="45">
        <v>40992</v>
      </c>
    </row>
    <row r="1603" spans="1:8" x14ac:dyDescent="0.2">
      <c r="A1603" s="39"/>
      <c r="B1603" s="44"/>
      <c r="C1603" s="19">
        <v>41947</v>
      </c>
      <c r="D1603" s="6">
        <v>2</v>
      </c>
      <c r="E1603" s="6">
        <v>940</v>
      </c>
      <c r="F1603" s="64">
        <v>79.32648870636551</v>
      </c>
      <c r="G1603" s="58"/>
      <c r="H1603" s="45">
        <v>40992</v>
      </c>
    </row>
    <row r="1604" spans="1:8" x14ac:dyDescent="0.2">
      <c r="A1604" s="39"/>
      <c r="B1604" s="44"/>
      <c r="C1604" s="19">
        <v>42069</v>
      </c>
      <c r="D1604" s="6">
        <v>2</v>
      </c>
      <c r="E1604" s="6">
        <v>1062</v>
      </c>
      <c r="F1604" s="64">
        <v>79.66050650239562</v>
      </c>
      <c r="G1604" s="58"/>
      <c r="H1604" s="45">
        <v>40992</v>
      </c>
    </row>
    <row r="1605" spans="1:8" x14ac:dyDescent="0.2">
      <c r="A1605" s="39"/>
      <c r="B1605" s="44"/>
      <c r="C1605" s="19">
        <v>42482</v>
      </c>
      <c r="D1605" s="6">
        <v>5</v>
      </c>
      <c r="E1605" s="6">
        <v>1468</v>
      </c>
      <c r="F1605" s="64">
        <v>80.791238877481177</v>
      </c>
      <c r="G1605" s="58"/>
      <c r="H1605" s="45">
        <v>40992</v>
      </c>
    </row>
    <row r="1606" spans="1:8" x14ac:dyDescent="0.2">
      <c r="A1606" s="39" t="s">
        <v>262</v>
      </c>
      <c r="B1606" s="80" t="s">
        <v>18</v>
      </c>
      <c r="C1606" s="19">
        <v>41180</v>
      </c>
      <c r="D1606" s="6">
        <v>2</v>
      </c>
      <c r="E1606" s="61">
        <v>-11</v>
      </c>
      <c r="F1606" s="64">
        <v>45.557837097878163</v>
      </c>
      <c r="G1606" s="59" t="s">
        <v>445</v>
      </c>
      <c r="H1606" s="45">
        <v>41191</v>
      </c>
    </row>
    <row r="1607" spans="1:8" x14ac:dyDescent="0.2">
      <c r="A1607" s="39"/>
      <c r="B1607" s="44"/>
      <c r="C1607" s="19">
        <v>41367</v>
      </c>
      <c r="D1607" s="6">
        <v>12</v>
      </c>
      <c r="E1607" s="61">
        <v>174</v>
      </c>
      <c r="F1607" s="64">
        <v>46.069815195071868</v>
      </c>
      <c r="G1607" s="59"/>
      <c r="H1607" s="45">
        <v>41191</v>
      </c>
    </row>
    <row r="1608" spans="1:8" x14ac:dyDescent="0.2">
      <c r="A1608" s="39"/>
      <c r="B1608" s="44"/>
      <c r="C1608" s="19">
        <v>41449</v>
      </c>
      <c r="D1608" s="6">
        <v>8600</v>
      </c>
      <c r="E1608" s="61">
        <v>255</v>
      </c>
      <c r="F1608" s="64">
        <v>46.294318959616703</v>
      </c>
      <c r="G1608" s="59"/>
      <c r="H1608" s="45">
        <v>41191</v>
      </c>
    </row>
    <row r="1609" spans="1:8" x14ac:dyDescent="0.2">
      <c r="A1609" s="39"/>
      <c r="B1609" s="44"/>
      <c r="E1609" s="61"/>
      <c r="G1609" s="20"/>
      <c r="H1609" s="45"/>
    </row>
    <row r="1610" spans="1:8" x14ac:dyDescent="0.2">
      <c r="A1610" s="39"/>
      <c r="B1610" s="44"/>
      <c r="C1610" s="19">
        <v>40081.527777777781</v>
      </c>
      <c r="D1610" s="6">
        <v>28</v>
      </c>
      <c r="E1610" s="61">
        <v>-881</v>
      </c>
      <c r="F1610" s="64">
        <v>57.039090425127398</v>
      </c>
      <c r="G1610" s="58"/>
      <c r="H1610" s="45"/>
    </row>
    <row r="1611" spans="1:8" x14ac:dyDescent="0.2">
      <c r="A1611" s="39"/>
      <c r="B1611" s="44"/>
      <c r="C1611" s="19">
        <v>40409.675000000003</v>
      </c>
      <c r="D1611" s="6">
        <v>17</v>
      </c>
      <c r="E1611" s="61">
        <v>-557</v>
      </c>
      <c r="F1611" s="64">
        <v>57.937508555783715</v>
      </c>
      <c r="G1611" s="58"/>
      <c r="H1611" s="45"/>
    </row>
    <row r="1612" spans="1:8" x14ac:dyDescent="0.2">
      <c r="A1612" s="39"/>
      <c r="B1612" s="44"/>
      <c r="C1612" s="19">
        <v>40473.550000000003</v>
      </c>
      <c r="D1612" s="6">
        <v>26</v>
      </c>
      <c r="E1612" s="61">
        <v>-494</v>
      </c>
      <c r="F1612" s="64">
        <v>58.112388774811784</v>
      </c>
      <c r="G1612" s="58"/>
      <c r="H1612" s="45"/>
    </row>
    <row r="1613" spans="1:8" x14ac:dyDescent="0.2">
      <c r="A1613" s="39"/>
      <c r="B1613" s="44"/>
      <c r="C1613" s="19">
        <v>40550.467361111114</v>
      </c>
      <c r="D1613" s="6">
        <v>25</v>
      </c>
      <c r="E1613" s="61">
        <v>-419</v>
      </c>
      <c r="F1613" s="64">
        <v>58.322977032473958</v>
      </c>
      <c r="G1613" s="58"/>
      <c r="H1613" s="45"/>
    </row>
    <row r="1614" spans="1:8" x14ac:dyDescent="0.2">
      <c r="A1614" s="39"/>
      <c r="B1614" s="44"/>
      <c r="C1614" s="19">
        <v>40697.436111111114</v>
      </c>
      <c r="D1614" s="6">
        <v>40</v>
      </c>
      <c r="E1614" s="61">
        <v>-273</v>
      </c>
      <c r="F1614" s="64">
        <v>58.725355540345284</v>
      </c>
      <c r="G1614" s="58"/>
      <c r="H1614" s="45"/>
    </row>
    <row r="1615" spans="1:8" x14ac:dyDescent="0.2">
      <c r="A1615" s="39"/>
      <c r="B1615" s="44"/>
      <c r="C1615" s="19">
        <v>40935.484027777777</v>
      </c>
      <c r="D1615" s="6">
        <v>127</v>
      </c>
      <c r="E1615" s="61">
        <v>-39</v>
      </c>
      <c r="F1615" s="64">
        <v>59.377095216366257</v>
      </c>
      <c r="G1615" s="58"/>
      <c r="H1615" s="45"/>
    </row>
    <row r="1616" spans="1:8" x14ac:dyDescent="0.2">
      <c r="A1616" s="39"/>
      <c r="B1616" s="44"/>
      <c r="C1616" s="19">
        <v>40995</v>
      </c>
      <c r="D1616" s="6">
        <v>311</v>
      </c>
      <c r="E1616" s="61">
        <v>21</v>
      </c>
      <c r="F1616" s="64">
        <v>59.540041067761805</v>
      </c>
      <c r="G1616" s="58"/>
      <c r="H1616" s="45"/>
    </row>
    <row r="1617" spans="1:8" x14ac:dyDescent="0.2">
      <c r="A1617" s="39"/>
      <c r="B1617" s="44"/>
      <c r="C1617" s="19">
        <v>41285</v>
      </c>
      <c r="D1617" s="6">
        <v>2168</v>
      </c>
      <c r="E1617" s="61">
        <v>305</v>
      </c>
      <c r="F1617" s="64">
        <v>60.334017796030118</v>
      </c>
      <c r="G1617" s="58"/>
      <c r="H1617" s="45"/>
    </row>
    <row r="1618" spans="1:8" x14ac:dyDescent="0.2">
      <c r="A1618" s="39" t="s">
        <v>263</v>
      </c>
      <c r="B1618" s="80" t="s">
        <v>18</v>
      </c>
      <c r="C1618" s="19">
        <v>41153</v>
      </c>
      <c r="D1618" s="6">
        <v>1020</v>
      </c>
      <c r="E1618" s="61">
        <v>-3</v>
      </c>
      <c r="F1618" s="64">
        <v>67.55099247091033</v>
      </c>
      <c r="G1618" s="66" t="s">
        <v>445</v>
      </c>
      <c r="H1618" s="45">
        <v>41156</v>
      </c>
    </row>
    <row r="1619" spans="1:8" x14ac:dyDescent="0.2">
      <c r="A1619" s="35" t="s">
        <v>264</v>
      </c>
      <c r="B1619" s="81" t="s">
        <v>18</v>
      </c>
      <c r="C1619" s="19">
        <v>40694</v>
      </c>
      <c r="D1619" s="6">
        <v>19</v>
      </c>
      <c r="E1619" s="61">
        <v>0</v>
      </c>
      <c r="F1619" s="64">
        <v>66.965092402464066</v>
      </c>
      <c r="G1619" s="59" t="s">
        <v>445</v>
      </c>
      <c r="H1619" s="45">
        <v>40694</v>
      </c>
    </row>
    <row r="1620" spans="1:8" x14ac:dyDescent="0.2">
      <c r="A1620" s="35"/>
      <c r="B1620" s="36"/>
      <c r="C1620" s="19">
        <v>40785</v>
      </c>
      <c r="D1620" s="6">
        <v>5</v>
      </c>
      <c r="E1620" s="61">
        <v>90</v>
      </c>
      <c r="F1620" s="64">
        <v>67.214236824093092</v>
      </c>
      <c r="G1620" s="59"/>
      <c r="H1620" s="45">
        <v>40694</v>
      </c>
    </row>
    <row r="1621" spans="1:8" x14ac:dyDescent="0.2">
      <c r="A1621" s="35"/>
      <c r="B1621" s="36"/>
      <c r="C1621" s="19">
        <v>40939</v>
      </c>
      <c r="D1621" s="6">
        <v>8</v>
      </c>
      <c r="E1621" s="61">
        <v>240</v>
      </c>
      <c r="F1621" s="64">
        <v>67.635865845311429</v>
      </c>
      <c r="G1621" s="59"/>
      <c r="H1621" s="45">
        <v>40694</v>
      </c>
    </row>
    <row r="1622" spans="1:8" x14ac:dyDescent="0.2">
      <c r="A1622" s="35"/>
      <c r="B1622" s="36"/>
      <c r="C1622" s="19">
        <v>41190</v>
      </c>
      <c r="D1622" s="6">
        <v>5</v>
      </c>
      <c r="E1622" s="61">
        <v>488</v>
      </c>
      <c r="F1622" s="64">
        <v>68.323066392881586</v>
      </c>
      <c r="G1622" s="59"/>
      <c r="H1622" s="45">
        <v>40694</v>
      </c>
    </row>
    <row r="1623" spans="1:8" x14ac:dyDescent="0.2">
      <c r="A1623" s="35"/>
      <c r="B1623" s="36"/>
      <c r="C1623" s="15">
        <v>41375</v>
      </c>
      <c r="D1623" s="2">
        <v>6</v>
      </c>
      <c r="E1623" s="61">
        <v>671</v>
      </c>
      <c r="F1623" s="64">
        <v>68.829568788501021</v>
      </c>
      <c r="G1623" s="59"/>
      <c r="H1623" s="45">
        <v>40694</v>
      </c>
    </row>
    <row r="1624" spans="1:8" x14ac:dyDescent="0.2">
      <c r="A1624" s="35"/>
      <c r="B1624" s="36"/>
      <c r="C1624" s="19">
        <v>41564</v>
      </c>
      <c r="D1624" s="6">
        <v>6</v>
      </c>
      <c r="E1624" s="61">
        <v>857</v>
      </c>
      <c r="F1624" s="64">
        <v>69.347022587268995</v>
      </c>
      <c r="G1624" s="59"/>
      <c r="H1624" s="45">
        <v>40694</v>
      </c>
    </row>
    <row r="1625" spans="1:8" x14ac:dyDescent="0.2">
      <c r="A1625" s="35"/>
      <c r="B1625" s="36"/>
      <c r="C1625" s="19">
        <v>41746</v>
      </c>
      <c r="D1625" s="6">
        <v>6</v>
      </c>
      <c r="E1625" s="61">
        <v>1037</v>
      </c>
      <c r="F1625" s="64">
        <v>69.845311430527033</v>
      </c>
      <c r="G1625" s="59"/>
      <c r="H1625" s="45">
        <v>40694</v>
      </c>
    </row>
    <row r="1626" spans="1:8" x14ac:dyDescent="0.2">
      <c r="A1626" s="35"/>
      <c r="B1626" s="36"/>
      <c r="C1626" s="19">
        <v>41928</v>
      </c>
      <c r="D1626" s="6">
        <v>6</v>
      </c>
      <c r="E1626" s="61">
        <v>1216</v>
      </c>
      <c r="F1626" s="64">
        <v>70.343600273785086</v>
      </c>
      <c r="G1626" s="59"/>
      <c r="H1626" s="45">
        <v>40694</v>
      </c>
    </row>
    <row r="1627" spans="1:8" x14ac:dyDescent="0.2">
      <c r="A1627" s="35"/>
      <c r="B1627" s="36"/>
      <c r="C1627" s="19">
        <v>42117</v>
      </c>
      <c r="D1627" s="6">
        <v>6</v>
      </c>
      <c r="E1627" s="61">
        <v>1403</v>
      </c>
      <c r="F1627" s="64">
        <v>70.861054072553046</v>
      </c>
      <c r="G1627" s="59"/>
      <c r="H1627" s="45">
        <v>40694</v>
      </c>
    </row>
    <row r="1628" spans="1:8" x14ac:dyDescent="0.2">
      <c r="A1628" s="35"/>
      <c r="B1628" s="36"/>
      <c r="C1628" s="19">
        <v>42306</v>
      </c>
      <c r="D1628" s="6">
        <v>5</v>
      </c>
      <c r="E1628" s="61">
        <v>1589</v>
      </c>
      <c r="F1628" s="64">
        <v>71.37850787132102</v>
      </c>
      <c r="G1628" s="59"/>
      <c r="H1628" s="45">
        <v>40694</v>
      </c>
    </row>
    <row r="1629" spans="1:8" x14ac:dyDescent="0.2">
      <c r="A1629" s="35"/>
      <c r="B1629" s="36"/>
      <c r="C1629" s="19">
        <v>42495</v>
      </c>
      <c r="D1629" s="6">
        <v>6</v>
      </c>
      <c r="E1629" s="61">
        <v>1775</v>
      </c>
      <c r="F1629" s="64">
        <v>71.89596167008898</v>
      </c>
      <c r="G1629" s="59"/>
      <c r="H1629" s="45">
        <v>40694</v>
      </c>
    </row>
    <row r="1630" spans="1:8" x14ac:dyDescent="0.2">
      <c r="A1630" s="35"/>
      <c r="B1630" s="36"/>
      <c r="C1630" s="19">
        <v>42677</v>
      </c>
      <c r="D1630" s="6">
        <v>7</v>
      </c>
      <c r="E1630" s="61">
        <v>1953</v>
      </c>
      <c r="F1630" s="64">
        <v>72.394250513347018</v>
      </c>
      <c r="G1630" s="59"/>
      <c r="H1630" s="45">
        <v>40694</v>
      </c>
    </row>
    <row r="1631" spans="1:8" x14ac:dyDescent="0.2">
      <c r="A1631" s="35"/>
      <c r="B1631" s="36"/>
      <c r="C1631" s="19">
        <v>42859</v>
      </c>
      <c r="D1631" s="6">
        <v>8</v>
      </c>
      <c r="E1631" s="61">
        <v>2134</v>
      </c>
      <c r="F1631" s="64">
        <v>72.89253935660507</v>
      </c>
      <c r="G1631" s="59"/>
      <c r="H1631" s="45">
        <v>40694</v>
      </c>
    </row>
    <row r="1632" spans="1:8" x14ac:dyDescent="0.2">
      <c r="A1632" s="35" t="s">
        <v>265</v>
      </c>
      <c r="B1632" s="92" t="s">
        <v>19</v>
      </c>
      <c r="C1632" s="19">
        <v>41086</v>
      </c>
      <c r="D1632" s="6">
        <v>58</v>
      </c>
      <c r="E1632" s="61">
        <v>139</v>
      </c>
      <c r="F1632" s="64">
        <v>86.954140999315541</v>
      </c>
      <c r="G1632" s="59" t="s">
        <v>445</v>
      </c>
      <c r="H1632" s="45">
        <v>40946</v>
      </c>
    </row>
    <row r="1633" spans="1:8" x14ac:dyDescent="0.2">
      <c r="A1633" s="35"/>
      <c r="B1633" s="36"/>
      <c r="C1633" s="19">
        <v>41219</v>
      </c>
      <c r="D1633" s="6">
        <v>215</v>
      </c>
      <c r="E1633" s="61">
        <v>269</v>
      </c>
      <c r="F1633" s="64">
        <v>87.318275154004112</v>
      </c>
      <c r="G1633" s="59"/>
      <c r="H1633" s="45">
        <v>40946</v>
      </c>
    </row>
    <row r="1634" spans="1:8" x14ac:dyDescent="0.2">
      <c r="A1634" s="35"/>
      <c r="B1634" s="36"/>
      <c r="E1634" s="61"/>
      <c r="G1634" s="59"/>
      <c r="H1634" s="45"/>
    </row>
    <row r="1635" spans="1:8" x14ac:dyDescent="0.2">
      <c r="A1635" s="35"/>
      <c r="B1635" s="36"/>
      <c r="C1635" s="19">
        <v>41389</v>
      </c>
      <c r="D1635" s="6">
        <v>22</v>
      </c>
      <c r="E1635" s="61">
        <v>230</v>
      </c>
      <c r="F1635" s="64">
        <v>48.531143052703626</v>
      </c>
      <c r="G1635" s="59"/>
      <c r="H1635" s="45">
        <v>41157</v>
      </c>
    </row>
    <row r="1636" spans="1:8" x14ac:dyDescent="0.2">
      <c r="A1636" s="35"/>
      <c r="B1636" s="36"/>
      <c r="C1636" s="19">
        <v>41689</v>
      </c>
      <c r="D1636" s="6">
        <v>168</v>
      </c>
      <c r="E1636" s="61">
        <v>524</v>
      </c>
      <c r="F1636" s="64">
        <v>49.352498288843258</v>
      </c>
      <c r="G1636" s="59"/>
      <c r="H1636" s="45">
        <v>41157</v>
      </c>
    </row>
    <row r="1637" spans="1:8" x14ac:dyDescent="0.2">
      <c r="A1637" s="35"/>
      <c r="B1637" s="36"/>
      <c r="C1637" s="19">
        <v>41774</v>
      </c>
      <c r="D1637" s="6">
        <v>223</v>
      </c>
      <c r="E1637" s="61">
        <v>610</v>
      </c>
      <c r="F1637" s="64">
        <v>49.585215605749489</v>
      </c>
      <c r="G1637" s="59"/>
      <c r="H1637" s="45">
        <v>41157</v>
      </c>
    </row>
    <row r="1638" spans="1:8" x14ac:dyDescent="0.2">
      <c r="A1638" s="35"/>
      <c r="B1638" s="36"/>
      <c r="C1638" s="19">
        <v>41920</v>
      </c>
      <c r="D1638" s="6">
        <v>502</v>
      </c>
      <c r="E1638" s="61">
        <v>753</v>
      </c>
      <c r="F1638" s="64">
        <v>49.984941820670777</v>
      </c>
      <c r="G1638" s="59"/>
      <c r="H1638" s="45">
        <v>41157</v>
      </c>
    </row>
    <row r="1639" spans="1:8" x14ac:dyDescent="0.2">
      <c r="A1639" s="35"/>
      <c r="B1639" s="36"/>
      <c r="C1639" s="19">
        <v>42054</v>
      </c>
      <c r="D1639" s="6">
        <v>1971</v>
      </c>
      <c r="E1639" s="61">
        <v>884</v>
      </c>
      <c r="F1639" s="64">
        <v>50.351813826146476</v>
      </c>
      <c r="G1639" s="59"/>
      <c r="H1639" s="45">
        <v>41157</v>
      </c>
    </row>
    <row r="1640" spans="1:8" x14ac:dyDescent="0.2">
      <c r="A1640" s="35"/>
      <c r="B1640" s="36"/>
      <c r="C1640" s="19">
        <v>42229</v>
      </c>
      <c r="D1640" s="6">
        <v>24604</v>
      </c>
      <c r="E1640" s="61">
        <v>1058</v>
      </c>
      <c r="F1640" s="64">
        <v>50.830937713894592</v>
      </c>
      <c r="G1640" s="59"/>
      <c r="H1640" s="45">
        <v>41157</v>
      </c>
    </row>
    <row r="1641" spans="1:8" x14ac:dyDescent="0.2">
      <c r="A1641" s="35"/>
      <c r="B1641" s="36"/>
      <c r="C1641" s="19">
        <v>42423</v>
      </c>
      <c r="D1641" s="6">
        <v>276721</v>
      </c>
      <c r="E1641" s="61">
        <v>1248</v>
      </c>
      <c r="F1641" s="64">
        <v>51.362080766598218</v>
      </c>
      <c r="G1641" s="59"/>
      <c r="H1641" s="45">
        <v>41157</v>
      </c>
    </row>
    <row r="1642" spans="1:8" x14ac:dyDescent="0.2">
      <c r="A1642" s="35" t="s">
        <v>267</v>
      </c>
      <c r="B1642" s="92" t="s">
        <v>19</v>
      </c>
      <c r="C1642" s="19" t="s">
        <v>176</v>
      </c>
      <c r="E1642" s="61"/>
      <c r="F1642" s="64" t="e">
        <v>#VALUE!</v>
      </c>
      <c r="G1642" s="59" t="s">
        <v>445</v>
      </c>
      <c r="H1642" s="45">
        <v>40687</v>
      </c>
    </row>
    <row r="1643" spans="1:8" x14ac:dyDescent="0.2">
      <c r="A1643" s="35" t="s">
        <v>231</v>
      </c>
      <c r="B1643" s="92" t="s">
        <v>19</v>
      </c>
      <c r="C1643" s="19">
        <v>40032.4375</v>
      </c>
      <c r="D1643" s="6">
        <v>6</v>
      </c>
      <c r="E1643" s="6">
        <v>-1135</v>
      </c>
      <c r="F1643" s="64">
        <v>53.983401779603014</v>
      </c>
      <c r="G1643" s="75" t="s">
        <v>0</v>
      </c>
      <c r="H1643" s="45">
        <v>41184</v>
      </c>
    </row>
    <row r="1644" spans="1:8" x14ac:dyDescent="0.2">
      <c r="A1644" s="35"/>
      <c r="B1644" s="36"/>
      <c r="C1644" s="19">
        <v>40387.424305555556</v>
      </c>
      <c r="D1644" s="6">
        <v>9</v>
      </c>
      <c r="E1644" s="6">
        <v>-784</v>
      </c>
      <c r="F1644" s="64">
        <v>54.9553026846148</v>
      </c>
      <c r="G1644" s="42"/>
      <c r="H1644" s="45"/>
    </row>
    <row r="1645" spans="1:8" x14ac:dyDescent="0.2">
      <c r="A1645" s="35"/>
      <c r="B1645" s="36"/>
      <c r="C1645" s="19">
        <v>40399.702777777777</v>
      </c>
      <c r="D1645" s="26">
        <v>8</v>
      </c>
      <c r="E1645" s="6">
        <v>-773</v>
      </c>
      <c r="F1645" s="64">
        <v>54.988919309453188</v>
      </c>
      <c r="G1645" s="42"/>
      <c r="H1645" s="45"/>
    </row>
    <row r="1646" spans="1:8" x14ac:dyDescent="0.2">
      <c r="A1646" s="35"/>
      <c r="B1646" s="36"/>
      <c r="C1646" s="19">
        <v>40532.646527777775</v>
      </c>
      <c r="D1646" s="26">
        <v>8</v>
      </c>
      <c r="E1646" s="6">
        <v>-642</v>
      </c>
      <c r="F1646" s="64">
        <v>55.352899460034976</v>
      </c>
      <c r="G1646" s="42"/>
      <c r="H1646" s="45"/>
    </row>
    <row r="1647" spans="1:8" x14ac:dyDescent="0.2">
      <c r="A1647" s="35"/>
      <c r="B1647" s="36"/>
      <c r="C1647" s="19">
        <v>40714</v>
      </c>
      <c r="D1647" s="26">
        <v>8</v>
      </c>
      <c r="E1647" s="6">
        <v>-462</v>
      </c>
      <c r="F1647" s="64">
        <v>55.849418206707732</v>
      </c>
      <c r="G1647" s="42"/>
      <c r="H1647" s="45"/>
    </row>
    <row r="1648" spans="1:8" x14ac:dyDescent="0.2">
      <c r="A1648" s="35"/>
      <c r="B1648" s="36"/>
      <c r="C1648" s="19">
        <v>40928.671527777777</v>
      </c>
      <c r="D1648" s="26">
        <v>9</v>
      </c>
      <c r="E1648" s="6">
        <v>-252</v>
      </c>
      <c r="F1648" s="64">
        <v>56.437156818008972</v>
      </c>
      <c r="G1648" s="42"/>
      <c r="H1648" s="45"/>
    </row>
    <row r="1649" spans="1:8" x14ac:dyDescent="0.2">
      <c r="A1649" s="35"/>
      <c r="B1649" s="36"/>
      <c r="C1649" s="19">
        <v>41095</v>
      </c>
      <c r="D1649" s="6">
        <v>9</v>
      </c>
      <c r="E1649" s="6">
        <v>-87</v>
      </c>
      <c r="F1649" s="64">
        <v>56.892539356605063</v>
      </c>
      <c r="G1649" s="42"/>
      <c r="H1649" s="45"/>
    </row>
    <row r="1650" spans="1:8" x14ac:dyDescent="0.2">
      <c r="A1650" s="35"/>
      <c r="B1650" s="36"/>
      <c r="C1650" s="19">
        <v>41242</v>
      </c>
      <c r="D1650" s="6">
        <v>4</v>
      </c>
      <c r="E1650" s="6">
        <v>57</v>
      </c>
      <c r="F1650" s="64">
        <v>57.295003422313485</v>
      </c>
      <c r="G1650" s="42"/>
      <c r="H1650" s="45"/>
    </row>
    <row r="1651" spans="1:8" x14ac:dyDescent="0.2">
      <c r="A1651" s="35"/>
      <c r="B1651" s="36"/>
      <c r="C1651" s="19">
        <v>41270</v>
      </c>
      <c r="D1651" s="6">
        <v>4</v>
      </c>
      <c r="E1651" s="6">
        <v>85</v>
      </c>
      <c r="F1651" s="64">
        <v>57.371663244353179</v>
      </c>
      <c r="G1651" s="42"/>
      <c r="H1651" s="45"/>
    </row>
    <row r="1652" spans="1:8" x14ac:dyDescent="0.2">
      <c r="A1652" s="35"/>
      <c r="B1652" s="36"/>
      <c r="C1652" s="19">
        <v>41326</v>
      </c>
      <c r="D1652" s="6">
        <v>5</v>
      </c>
      <c r="E1652" s="6">
        <v>139</v>
      </c>
      <c r="F1652" s="64">
        <v>57.524982888432582</v>
      </c>
      <c r="G1652" s="42"/>
      <c r="H1652" s="45"/>
    </row>
    <row r="1653" spans="1:8" x14ac:dyDescent="0.2">
      <c r="A1653" s="35"/>
      <c r="B1653" s="36"/>
      <c r="C1653" s="19">
        <v>41382</v>
      </c>
      <c r="D1653" s="6">
        <v>5</v>
      </c>
      <c r="E1653" s="6">
        <v>196</v>
      </c>
      <c r="F1653" s="64">
        <v>57.678302532511978</v>
      </c>
      <c r="G1653" s="42"/>
      <c r="H1653" s="45"/>
    </row>
    <row r="1654" spans="1:8" x14ac:dyDescent="0.2">
      <c r="A1654" s="35"/>
      <c r="B1654" s="36"/>
      <c r="C1654" s="19">
        <v>41466</v>
      </c>
      <c r="D1654" s="6">
        <v>4</v>
      </c>
      <c r="E1654" s="6">
        <v>279</v>
      </c>
      <c r="F1654" s="64">
        <v>57.908281998631075</v>
      </c>
      <c r="G1654" s="42"/>
      <c r="H1654" s="45"/>
    </row>
    <row r="1655" spans="1:8" x14ac:dyDescent="0.2">
      <c r="A1655" s="35"/>
      <c r="B1655" s="36"/>
      <c r="C1655" s="19">
        <v>41494</v>
      </c>
      <c r="D1655" s="6">
        <v>5</v>
      </c>
      <c r="E1655" s="6">
        <v>306</v>
      </c>
      <c r="F1655" s="64">
        <v>57.984941820670777</v>
      </c>
      <c r="G1655" s="42"/>
      <c r="H1655" s="45"/>
    </row>
    <row r="1656" spans="1:8" x14ac:dyDescent="0.2">
      <c r="A1656" s="35"/>
      <c r="B1656" s="36"/>
      <c r="C1656" s="19">
        <v>41585</v>
      </c>
      <c r="D1656" s="6">
        <v>5</v>
      </c>
      <c r="E1656" s="6">
        <v>395</v>
      </c>
      <c r="F1656" s="64">
        <v>58.234086242299796</v>
      </c>
      <c r="G1656" s="42"/>
      <c r="H1656" s="45"/>
    </row>
    <row r="1657" spans="1:8" x14ac:dyDescent="0.2">
      <c r="A1657" s="35"/>
      <c r="B1657" s="36"/>
      <c r="C1657" s="19">
        <v>41423</v>
      </c>
      <c r="D1657" s="6">
        <v>6</v>
      </c>
      <c r="E1657" s="6">
        <v>237</v>
      </c>
      <c r="F1657" s="64">
        <v>57.790554414784395</v>
      </c>
      <c r="G1657" s="42"/>
      <c r="H1657" s="45"/>
    </row>
    <row r="1658" spans="1:8" x14ac:dyDescent="0.2">
      <c r="A1658" s="35"/>
      <c r="B1658" s="36"/>
      <c r="C1658" s="19">
        <v>41926</v>
      </c>
      <c r="D1658" s="6">
        <v>5</v>
      </c>
      <c r="E1658" s="6">
        <v>732</v>
      </c>
      <c r="F1658" s="64">
        <v>59.167693360711844</v>
      </c>
      <c r="G1658" s="42"/>
      <c r="H1658" s="45"/>
    </row>
    <row r="1659" spans="1:8" x14ac:dyDescent="0.2">
      <c r="A1659" s="35" t="s">
        <v>268</v>
      </c>
      <c r="B1659" s="81" t="s">
        <v>18</v>
      </c>
      <c r="C1659" s="19">
        <v>41263</v>
      </c>
      <c r="D1659" s="6">
        <v>152086</v>
      </c>
      <c r="E1659" s="6">
        <v>-19</v>
      </c>
      <c r="F1659" s="64">
        <v>78.099931553730315</v>
      </c>
      <c r="G1659" s="59" t="s">
        <v>445</v>
      </c>
      <c r="H1659" s="45">
        <v>41283</v>
      </c>
    </row>
    <row r="1660" spans="1:8" x14ac:dyDescent="0.2">
      <c r="A1660" s="35"/>
      <c r="B1660" s="36"/>
      <c r="C1660" s="19">
        <v>41352</v>
      </c>
      <c r="D1660" s="6">
        <v>3771</v>
      </c>
      <c r="E1660" s="6">
        <v>70</v>
      </c>
      <c r="F1660" s="64">
        <v>78.343600273785086</v>
      </c>
      <c r="G1660" s="59"/>
      <c r="H1660" s="45">
        <v>41283</v>
      </c>
    </row>
    <row r="1661" spans="1:8" x14ac:dyDescent="0.2">
      <c r="A1661" s="35"/>
      <c r="B1661" s="36"/>
      <c r="C1661" s="19">
        <v>41450</v>
      </c>
      <c r="D1661" s="6">
        <v>173084</v>
      </c>
      <c r="E1661" s="6">
        <v>166</v>
      </c>
      <c r="F1661" s="64">
        <v>78.611909650924019</v>
      </c>
      <c r="G1661" s="59"/>
      <c r="H1661" s="45">
        <v>41283</v>
      </c>
    </row>
    <row r="1662" spans="1:8" x14ac:dyDescent="0.2">
      <c r="A1662" s="35"/>
      <c r="B1662" s="36"/>
      <c r="D1662" s="26"/>
      <c r="G1662" s="20"/>
      <c r="H1662" s="45"/>
    </row>
    <row r="1663" spans="1:8" x14ac:dyDescent="0.2">
      <c r="A1663" s="35"/>
      <c r="B1663" s="36"/>
      <c r="C1663" s="19">
        <v>37238</v>
      </c>
      <c r="D1663" s="26">
        <v>4</v>
      </c>
      <c r="E1663" s="6">
        <v>-3689</v>
      </c>
      <c r="F1663" s="64">
        <v>39.244353182751539</v>
      </c>
      <c r="G1663" s="42"/>
      <c r="H1663" s="45"/>
    </row>
    <row r="1664" spans="1:8" x14ac:dyDescent="0.2">
      <c r="A1664" s="35"/>
      <c r="B1664" s="36"/>
      <c r="C1664" s="19">
        <v>37777</v>
      </c>
      <c r="D1664" s="26">
        <v>4</v>
      </c>
      <c r="E1664" s="6">
        <v>-3157</v>
      </c>
      <c r="F1664" s="64">
        <v>40.720054757015745</v>
      </c>
      <c r="G1664" s="42"/>
      <c r="H1664" s="45"/>
    </row>
    <row r="1665" spans="1:8" x14ac:dyDescent="0.2">
      <c r="A1665" s="35"/>
      <c r="B1665" s="36"/>
      <c r="C1665" s="19">
        <v>38295.682638888888</v>
      </c>
      <c r="D1665" s="26">
        <v>3</v>
      </c>
      <c r="E1665" s="6">
        <v>-2648</v>
      </c>
      <c r="F1665" s="64">
        <v>42.140130428169442</v>
      </c>
      <c r="G1665" s="42"/>
      <c r="H1665" s="45"/>
    </row>
    <row r="1666" spans="1:8" x14ac:dyDescent="0.2">
      <c r="A1666" s="35"/>
      <c r="B1666" s="36"/>
      <c r="C1666" s="19">
        <v>38575.527777777781</v>
      </c>
      <c r="D1666" s="26">
        <v>4</v>
      </c>
      <c r="E1666" s="6">
        <v>-2371</v>
      </c>
      <c r="F1666" s="64">
        <v>42.906304661951488</v>
      </c>
      <c r="G1666" s="42"/>
      <c r="H1666" s="45"/>
    </row>
    <row r="1667" spans="1:8" x14ac:dyDescent="0.2">
      <c r="A1667" s="35"/>
      <c r="B1667" s="36"/>
      <c r="C1667" s="19">
        <v>38890.492361111108</v>
      </c>
      <c r="D1667" s="26">
        <v>4</v>
      </c>
      <c r="E1667" s="6">
        <v>-2060</v>
      </c>
      <c r="F1667" s="64">
        <v>43.768630694349369</v>
      </c>
      <c r="G1667" s="42"/>
      <c r="H1667" s="45"/>
    </row>
    <row r="1668" spans="1:8" x14ac:dyDescent="0.2">
      <c r="A1668" s="35"/>
      <c r="B1668" s="36"/>
      <c r="C1668" s="19">
        <v>39128.565972222219</v>
      </c>
      <c r="D1668" s="26">
        <v>2</v>
      </c>
      <c r="E1668" s="6">
        <v>-1827</v>
      </c>
      <c r="F1668" s="64">
        <v>44.42044071792531</v>
      </c>
      <c r="G1668" s="42"/>
      <c r="H1668" s="45"/>
    </row>
    <row r="1669" spans="1:8" x14ac:dyDescent="0.2">
      <c r="A1669" s="35"/>
      <c r="B1669" s="36"/>
      <c r="C1669" s="19">
        <v>39583.591666666667</v>
      </c>
      <c r="D1669" s="26">
        <v>4</v>
      </c>
      <c r="E1669" s="6">
        <v>-1377</v>
      </c>
      <c r="F1669" s="64">
        <v>45.666233173625372</v>
      </c>
      <c r="G1669" s="42"/>
      <c r="H1669" s="45"/>
    </row>
    <row r="1670" spans="1:8" x14ac:dyDescent="0.2">
      <c r="A1670" s="35"/>
      <c r="B1670" s="36"/>
      <c r="C1670" s="19">
        <v>39737.578472222223</v>
      </c>
      <c r="D1670" s="26">
        <v>3</v>
      </c>
      <c r="E1670" s="6">
        <v>-1226</v>
      </c>
      <c r="F1670" s="64">
        <v>46.08782607042361</v>
      </c>
      <c r="G1670" s="42"/>
      <c r="H1670" s="45"/>
    </row>
    <row r="1671" spans="1:8" x14ac:dyDescent="0.2">
      <c r="A1671" s="35"/>
      <c r="B1671" s="36"/>
      <c r="C1671" s="19">
        <v>39994.699305555558</v>
      </c>
      <c r="D1671" s="26">
        <v>3</v>
      </c>
      <c r="E1671" s="6">
        <v>-972</v>
      </c>
      <c r="F1671" s="64">
        <v>46.791784546353341</v>
      </c>
      <c r="G1671" s="42"/>
      <c r="H1671" s="45"/>
    </row>
    <row r="1672" spans="1:8" x14ac:dyDescent="0.2">
      <c r="A1672" s="35"/>
      <c r="B1672" s="36"/>
      <c r="C1672" s="19">
        <v>40197.470833333333</v>
      </c>
      <c r="D1672" s="26">
        <v>4</v>
      </c>
      <c r="E1672" s="6">
        <v>-773</v>
      </c>
      <c r="F1672" s="64">
        <v>47.346942733287705</v>
      </c>
      <c r="G1672" s="42"/>
      <c r="H1672" s="45"/>
    </row>
    <row r="1673" spans="1:8" x14ac:dyDescent="0.2">
      <c r="A1673" s="35"/>
      <c r="B1673" s="36"/>
      <c r="C1673" s="19">
        <v>40218.493750000001</v>
      </c>
      <c r="D1673" s="26">
        <v>5</v>
      </c>
      <c r="E1673" s="6">
        <v>-753</v>
      </c>
      <c r="F1673" s="64">
        <v>47.404500342231351</v>
      </c>
      <c r="G1673" s="42"/>
      <c r="H1673" s="45"/>
    </row>
    <row r="1674" spans="1:8" x14ac:dyDescent="0.2">
      <c r="A1674" s="35"/>
      <c r="B1674" s="36"/>
      <c r="C1674" s="19">
        <v>40288.451388888891</v>
      </c>
      <c r="D1674" s="26">
        <v>5</v>
      </c>
      <c r="E1674" s="6">
        <v>-682</v>
      </c>
      <c r="F1674" s="64">
        <v>47.596033918929201</v>
      </c>
      <c r="G1674" s="42"/>
      <c r="H1674" s="45"/>
    </row>
    <row r="1675" spans="1:8" x14ac:dyDescent="0.2">
      <c r="A1675" s="35"/>
      <c r="B1675" s="36"/>
      <c r="C1675" s="19">
        <v>40338.663194444445</v>
      </c>
      <c r="D1675" s="26">
        <v>3</v>
      </c>
      <c r="E1675" s="6">
        <v>-633</v>
      </c>
      <c r="F1675" s="64">
        <v>47.733506350292799</v>
      </c>
      <c r="G1675" s="42"/>
      <c r="H1675" s="45"/>
    </row>
    <row r="1676" spans="1:8" x14ac:dyDescent="0.2">
      <c r="A1676" s="35"/>
      <c r="B1676" s="36"/>
      <c r="C1676" s="19">
        <v>40375.734722222223</v>
      </c>
      <c r="D1676" s="26">
        <v>4</v>
      </c>
      <c r="E1676" s="6">
        <v>-596</v>
      </c>
      <c r="F1676" s="64">
        <v>47.835002661799379</v>
      </c>
      <c r="G1676" s="42"/>
      <c r="H1676" s="45"/>
    </row>
    <row r="1677" spans="1:8" x14ac:dyDescent="0.2">
      <c r="A1677" s="35"/>
      <c r="B1677" s="36"/>
      <c r="C1677" s="19">
        <v>40638.522222222222</v>
      </c>
      <c r="D1677" s="26">
        <v>4</v>
      </c>
      <c r="E1677" s="6">
        <v>-337</v>
      </c>
      <c r="F1677" s="64">
        <v>48.554475625522855</v>
      </c>
      <c r="G1677" s="42"/>
      <c r="H1677" s="45"/>
    </row>
    <row r="1678" spans="1:8" x14ac:dyDescent="0.2">
      <c r="A1678" s="35"/>
      <c r="B1678" s="36"/>
      <c r="C1678" s="19">
        <v>40750</v>
      </c>
      <c r="D1678" s="26">
        <v>5</v>
      </c>
      <c r="E1678" s="6">
        <v>-226</v>
      </c>
      <c r="F1678" s="64">
        <v>48.859685147159482</v>
      </c>
      <c r="G1678" s="42"/>
      <c r="H1678" s="45"/>
    </row>
    <row r="1679" spans="1:8" x14ac:dyDescent="0.2">
      <c r="A1679" s="35"/>
      <c r="B1679" s="36"/>
      <c r="C1679" s="19">
        <v>40854.845138888886</v>
      </c>
      <c r="D1679" s="26">
        <v>7</v>
      </c>
      <c r="E1679" s="6">
        <v>-125</v>
      </c>
      <c r="F1679" s="64">
        <v>49.14673549319339</v>
      </c>
      <c r="G1679" s="42"/>
      <c r="H1679" s="45"/>
    </row>
    <row r="1680" spans="1:8" x14ac:dyDescent="0.2">
      <c r="A1680" s="35"/>
      <c r="B1680" s="36"/>
      <c r="C1680" s="19">
        <v>40841</v>
      </c>
      <c r="D1680" s="26">
        <v>6</v>
      </c>
      <c r="E1680" s="6">
        <v>-137</v>
      </c>
      <c r="F1680" s="64">
        <v>49.108829568788501</v>
      </c>
      <c r="G1680" s="42"/>
      <c r="H1680" s="45"/>
    </row>
    <row r="1681" spans="1:8" x14ac:dyDescent="0.2">
      <c r="A1681" s="35"/>
      <c r="B1681" s="36"/>
      <c r="C1681" s="19">
        <v>40862</v>
      </c>
      <c r="D1681" s="26">
        <v>7</v>
      </c>
      <c r="E1681" s="6">
        <v>-117</v>
      </c>
      <c r="F1681" s="64">
        <v>49.166324435318273</v>
      </c>
      <c r="G1681" s="42"/>
      <c r="H1681" s="45"/>
    </row>
    <row r="1682" spans="1:8" x14ac:dyDescent="0.2">
      <c r="A1682" s="35"/>
      <c r="B1682" s="36"/>
      <c r="C1682" s="19">
        <v>40935.522916666669</v>
      </c>
      <c r="D1682" s="26">
        <v>4</v>
      </c>
      <c r="E1682" s="6">
        <v>-45</v>
      </c>
      <c r="F1682" s="64">
        <v>49.367619210586362</v>
      </c>
      <c r="G1682" s="42"/>
      <c r="H1682" s="45"/>
    </row>
    <row r="1683" spans="1:8" x14ac:dyDescent="0.2">
      <c r="A1683" s="35"/>
      <c r="B1683" s="36"/>
      <c r="C1683" s="19">
        <v>40967.56527777778</v>
      </c>
      <c r="D1683" s="26">
        <v>4</v>
      </c>
      <c r="E1683" s="6">
        <v>-14</v>
      </c>
      <c r="F1683" s="64">
        <v>49.455346414175985</v>
      </c>
      <c r="G1683" s="42"/>
      <c r="H1683" s="45"/>
    </row>
    <row r="1684" spans="1:8" x14ac:dyDescent="0.2">
      <c r="A1684" s="35"/>
      <c r="B1684" s="36"/>
      <c r="C1684" s="19">
        <v>41006</v>
      </c>
      <c r="D1684" s="26">
        <v>4</v>
      </c>
      <c r="E1684" s="6">
        <v>25</v>
      </c>
      <c r="F1684" s="64">
        <v>49.560574948665298</v>
      </c>
      <c r="G1684" s="42"/>
      <c r="H1684" s="45"/>
    </row>
    <row r="1685" spans="1:8" x14ac:dyDescent="0.2">
      <c r="A1685" s="35"/>
      <c r="B1685" s="36"/>
      <c r="C1685" s="19">
        <v>41026</v>
      </c>
      <c r="D1685" s="26">
        <v>4</v>
      </c>
      <c r="E1685" s="6">
        <v>45</v>
      </c>
      <c r="F1685" s="64">
        <v>49.615331964407943</v>
      </c>
      <c r="G1685" s="42"/>
      <c r="H1685" s="45"/>
    </row>
    <row r="1686" spans="1:8" x14ac:dyDescent="0.2">
      <c r="A1686" s="35"/>
      <c r="B1686" s="36"/>
      <c r="C1686" s="19">
        <v>41121</v>
      </c>
      <c r="D1686" s="26">
        <v>4</v>
      </c>
      <c r="E1686" s="6">
        <v>139</v>
      </c>
      <c r="F1686" s="64">
        <v>49.875427789185487</v>
      </c>
      <c r="G1686" s="42"/>
      <c r="H1686" s="45"/>
    </row>
    <row r="1687" spans="1:8" x14ac:dyDescent="0.2">
      <c r="A1687" s="35"/>
      <c r="B1687" s="36"/>
      <c r="C1687" s="19">
        <v>41142</v>
      </c>
      <c r="D1687" s="26">
        <v>5</v>
      </c>
      <c r="E1687" s="6">
        <v>159</v>
      </c>
      <c r="F1687" s="64">
        <v>49.932922655715267</v>
      </c>
      <c r="G1687" s="42"/>
      <c r="H1687" s="45"/>
    </row>
    <row r="1688" spans="1:8" x14ac:dyDescent="0.2">
      <c r="A1688" s="35"/>
      <c r="B1688" s="36"/>
      <c r="C1688" s="19">
        <v>41177</v>
      </c>
      <c r="D1688" s="26">
        <v>3</v>
      </c>
      <c r="E1688" s="6">
        <v>193</v>
      </c>
      <c r="F1688" s="64">
        <v>50.02874743326489</v>
      </c>
      <c r="G1688" s="42"/>
      <c r="H1688" s="45"/>
    </row>
    <row r="1689" spans="1:8" x14ac:dyDescent="0.2">
      <c r="A1689" s="35"/>
      <c r="B1689" s="36"/>
      <c r="C1689" s="19">
        <v>41201</v>
      </c>
      <c r="D1689" s="26">
        <v>4</v>
      </c>
      <c r="E1689" s="6">
        <v>217</v>
      </c>
      <c r="F1689" s="64">
        <v>50.094455852156059</v>
      </c>
      <c r="G1689" s="42"/>
      <c r="H1689" s="45"/>
    </row>
    <row r="1690" spans="1:8" x14ac:dyDescent="0.2">
      <c r="A1690" s="35"/>
      <c r="B1690" s="36"/>
      <c r="C1690" s="19">
        <v>41229</v>
      </c>
      <c r="D1690" s="26">
        <v>4</v>
      </c>
      <c r="E1690" s="6">
        <v>244</v>
      </c>
      <c r="F1690" s="64">
        <v>50.171115674195754</v>
      </c>
      <c r="G1690" s="42"/>
      <c r="H1690" s="45"/>
    </row>
    <row r="1691" spans="1:8" x14ac:dyDescent="0.2">
      <c r="A1691" s="35"/>
      <c r="B1691" s="36"/>
      <c r="C1691" s="19">
        <v>41289</v>
      </c>
      <c r="D1691" s="26">
        <v>3</v>
      </c>
      <c r="E1691" s="6">
        <v>303</v>
      </c>
      <c r="F1691" s="64">
        <v>50.335386721423681</v>
      </c>
      <c r="G1691" s="42"/>
      <c r="H1691" s="45"/>
    </row>
    <row r="1692" spans="1:8" x14ac:dyDescent="0.2">
      <c r="A1692" s="35"/>
      <c r="B1692" s="36"/>
      <c r="C1692" s="19">
        <v>42037</v>
      </c>
      <c r="D1692" s="26">
        <v>4</v>
      </c>
      <c r="E1692" s="6">
        <v>1040</v>
      </c>
      <c r="F1692" s="64">
        <v>52.383299110198493</v>
      </c>
      <c r="G1692" s="42"/>
      <c r="H1692" s="45"/>
    </row>
    <row r="1693" spans="1:8" x14ac:dyDescent="0.2">
      <c r="A1693" s="35" t="s">
        <v>269</v>
      </c>
      <c r="B1693" s="91" t="s">
        <v>19</v>
      </c>
      <c r="C1693" s="19">
        <v>41198</v>
      </c>
      <c r="D1693" s="26">
        <v>43</v>
      </c>
      <c r="E1693" s="6">
        <v>14</v>
      </c>
      <c r="F1693" s="64">
        <v>71.00342231348391</v>
      </c>
      <c r="G1693" s="74" t="s">
        <v>2</v>
      </c>
      <c r="H1693" s="45">
        <v>41184</v>
      </c>
    </row>
    <row r="1694" spans="1:8" x14ac:dyDescent="0.2">
      <c r="A1694" s="35" t="s">
        <v>270</v>
      </c>
      <c r="B1694" s="91" t="s">
        <v>19</v>
      </c>
      <c r="C1694" s="19">
        <v>41055</v>
      </c>
      <c r="D1694" s="26">
        <v>215500</v>
      </c>
      <c r="E1694" s="6">
        <v>-4</v>
      </c>
      <c r="F1694" s="64">
        <v>37.861738535249827</v>
      </c>
      <c r="G1694" s="74" t="s">
        <v>423</v>
      </c>
      <c r="H1694" s="45">
        <v>41059</v>
      </c>
    </row>
    <row r="1695" spans="1:8" x14ac:dyDescent="0.2">
      <c r="A1695" s="35" t="s">
        <v>271</v>
      </c>
      <c r="B1695" s="91" t="s">
        <v>19</v>
      </c>
      <c r="C1695" s="19">
        <v>40660</v>
      </c>
      <c r="D1695" s="26">
        <v>2</v>
      </c>
      <c r="E1695" s="6">
        <v>-174</v>
      </c>
      <c r="F1695" s="64">
        <v>78.026009582477755</v>
      </c>
      <c r="G1695" s="74" t="s">
        <v>2</v>
      </c>
      <c r="H1695" s="25">
        <v>40837</v>
      </c>
    </row>
    <row r="1696" spans="1:8" x14ac:dyDescent="0.2">
      <c r="A1696" s="35"/>
      <c r="B1696" s="38"/>
      <c r="C1696" s="19">
        <v>41698</v>
      </c>
      <c r="D1696" s="26">
        <v>2</v>
      </c>
      <c r="E1696" s="6">
        <v>847</v>
      </c>
      <c r="F1696" s="64">
        <v>80.867898699520879</v>
      </c>
      <c r="G1696" s="59"/>
      <c r="H1696" s="25">
        <v>40837</v>
      </c>
    </row>
    <row r="1697" spans="1:8" x14ac:dyDescent="0.2">
      <c r="A1697" s="35" t="s">
        <v>272</v>
      </c>
      <c r="B1697" s="92" t="s">
        <v>19</v>
      </c>
      <c r="C1697" s="19">
        <v>41116</v>
      </c>
      <c r="D1697" s="26">
        <v>2</v>
      </c>
      <c r="E1697" s="6">
        <v>-5</v>
      </c>
      <c r="F1697" s="64">
        <v>74.105407255304584</v>
      </c>
      <c r="G1697" s="72" t="s">
        <v>2</v>
      </c>
      <c r="H1697" s="45">
        <v>41122</v>
      </c>
    </row>
    <row r="1698" spans="1:8" x14ac:dyDescent="0.2">
      <c r="A1698" s="35"/>
      <c r="B1698" s="38"/>
      <c r="C1698" s="19">
        <v>41135</v>
      </c>
      <c r="D1698" s="26">
        <v>2</v>
      </c>
      <c r="E1698" s="6">
        <v>13</v>
      </c>
      <c r="F1698" s="64">
        <v>74.157426420260094</v>
      </c>
      <c r="G1698" s="59"/>
      <c r="H1698" s="45">
        <v>41122</v>
      </c>
    </row>
    <row r="1699" spans="1:8" x14ac:dyDescent="0.2">
      <c r="A1699" s="35"/>
      <c r="B1699" s="38"/>
      <c r="C1699" s="19">
        <v>41233</v>
      </c>
      <c r="D1699" s="26">
        <v>2</v>
      </c>
      <c r="E1699" s="6">
        <v>109</v>
      </c>
      <c r="F1699" s="64">
        <v>74.425735797399042</v>
      </c>
      <c r="G1699" s="59"/>
      <c r="H1699" s="45">
        <v>41122</v>
      </c>
    </row>
    <row r="1700" spans="1:8" x14ac:dyDescent="0.2">
      <c r="A1700" s="35"/>
      <c r="B1700" s="38"/>
      <c r="C1700" s="19">
        <v>41452</v>
      </c>
      <c r="D1700" s="26">
        <v>2</v>
      </c>
      <c r="E1700" s="6">
        <v>326</v>
      </c>
      <c r="F1700" s="64">
        <v>75.025325119780973</v>
      </c>
      <c r="G1700" s="59"/>
      <c r="H1700" s="45">
        <v>41122</v>
      </c>
    </row>
    <row r="1701" spans="1:8" x14ac:dyDescent="0.2">
      <c r="A1701" s="35"/>
      <c r="B1701" s="38"/>
      <c r="C1701" s="19">
        <v>41828</v>
      </c>
      <c r="D1701" s="26">
        <v>2</v>
      </c>
      <c r="E1701" s="6">
        <v>697</v>
      </c>
      <c r="F1701" s="64">
        <v>76.054757015742638</v>
      </c>
      <c r="G1701" s="59"/>
      <c r="H1701" s="45">
        <v>41122</v>
      </c>
    </row>
    <row r="1702" spans="1:8" x14ac:dyDescent="0.2">
      <c r="A1702" s="35" t="s">
        <v>273</v>
      </c>
      <c r="B1702" s="92" t="s">
        <v>19</v>
      </c>
      <c r="C1702" s="19">
        <v>41087</v>
      </c>
      <c r="D1702" s="26">
        <v>5</v>
      </c>
      <c r="E1702" s="6">
        <v>9</v>
      </c>
      <c r="F1702" s="64">
        <v>85.691991786447645</v>
      </c>
      <c r="G1702" s="74" t="s">
        <v>2</v>
      </c>
      <c r="H1702" s="45">
        <v>41078</v>
      </c>
    </row>
    <row r="1703" spans="1:8" x14ac:dyDescent="0.2">
      <c r="A1703" s="35"/>
      <c r="B1703" s="36"/>
      <c r="D1703" s="26"/>
      <c r="G1703" s="59"/>
      <c r="H1703" s="45"/>
    </row>
    <row r="1704" spans="1:8" x14ac:dyDescent="0.2">
      <c r="A1704" s="35"/>
      <c r="B1704" s="38"/>
      <c r="C1704" s="19">
        <v>40218</v>
      </c>
      <c r="D1704" s="26">
        <v>8</v>
      </c>
      <c r="E1704" s="6">
        <v>-788</v>
      </c>
      <c r="F1704" s="64">
        <v>53.472963723477072</v>
      </c>
      <c r="G1704" s="59"/>
      <c r="H1704" s="45">
        <v>41016</v>
      </c>
    </row>
    <row r="1705" spans="1:8" x14ac:dyDescent="0.2">
      <c r="A1705" s="35"/>
      <c r="B1705" s="38"/>
      <c r="C1705" s="19">
        <v>41011</v>
      </c>
      <c r="D1705" s="26">
        <v>1233</v>
      </c>
      <c r="E1705" s="6">
        <v>-5</v>
      </c>
      <c r="F1705" s="64">
        <v>55.644079397672826</v>
      </c>
      <c r="G1705" s="59"/>
      <c r="H1705" s="45">
        <v>41016</v>
      </c>
    </row>
    <row r="1706" spans="1:8" x14ac:dyDescent="0.2">
      <c r="A1706" s="35" t="s">
        <v>275</v>
      </c>
      <c r="B1706" s="92" t="s">
        <v>19</v>
      </c>
      <c r="C1706" s="19">
        <v>41165</v>
      </c>
      <c r="D1706" s="26">
        <v>62551</v>
      </c>
      <c r="E1706" s="6">
        <v>-5</v>
      </c>
      <c r="F1706" s="64">
        <v>75.980835044490078</v>
      </c>
      <c r="G1706" s="70" t="s">
        <v>1</v>
      </c>
      <c r="H1706" s="45">
        <v>41170</v>
      </c>
    </row>
    <row r="1707" spans="1:8" x14ac:dyDescent="0.2">
      <c r="A1707" s="35"/>
      <c r="B1707" s="36"/>
      <c r="D1707" s="26"/>
      <c r="G1707" s="59"/>
      <c r="H1707" s="45"/>
    </row>
    <row r="1708" spans="1:8" x14ac:dyDescent="0.2">
      <c r="A1708" s="35"/>
      <c r="B1708" s="36"/>
      <c r="C1708" s="19">
        <v>40844</v>
      </c>
      <c r="D1708" s="26">
        <v>5</v>
      </c>
      <c r="E1708" s="6">
        <v>-275</v>
      </c>
      <c r="F1708" s="64">
        <v>75.436002737850785</v>
      </c>
      <c r="G1708" s="42"/>
      <c r="H1708" s="45"/>
    </row>
    <row r="1709" spans="1:8" x14ac:dyDescent="0.2">
      <c r="A1709" s="35"/>
      <c r="B1709" s="36"/>
      <c r="C1709" s="19">
        <v>41033</v>
      </c>
      <c r="D1709" s="26">
        <v>5</v>
      </c>
      <c r="E1709" s="6">
        <v>-89</v>
      </c>
      <c r="F1709" s="64">
        <v>75.953456536618759</v>
      </c>
      <c r="G1709" s="42"/>
      <c r="H1709" s="45"/>
    </row>
    <row r="1710" spans="1:8" x14ac:dyDescent="0.2">
      <c r="A1710" s="35"/>
      <c r="B1710" s="36"/>
      <c r="C1710" s="19">
        <v>41149</v>
      </c>
      <c r="D1710" s="26">
        <v>5</v>
      </c>
      <c r="E1710" s="6">
        <v>25</v>
      </c>
      <c r="F1710" s="64">
        <v>76.271047227926076</v>
      </c>
      <c r="G1710" s="42"/>
      <c r="H1710" s="45"/>
    </row>
    <row r="1711" spans="1:8" x14ac:dyDescent="0.2">
      <c r="A1711" s="35"/>
      <c r="B1711" s="36"/>
      <c r="C1711" s="19">
        <v>41355</v>
      </c>
      <c r="D1711" s="26">
        <v>4</v>
      </c>
      <c r="E1711" s="6">
        <v>229</v>
      </c>
      <c r="F1711" s="64">
        <v>76.83504449007529</v>
      </c>
      <c r="G1711" s="42"/>
      <c r="H1711" s="45"/>
    </row>
    <row r="1712" spans="1:8" x14ac:dyDescent="0.2">
      <c r="A1712" s="35"/>
      <c r="B1712" s="36"/>
      <c r="C1712" s="19">
        <v>41509</v>
      </c>
      <c r="D1712" s="26">
        <v>4</v>
      </c>
      <c r="E1712" s="6">
        <v>380</v>
      </c>
      <c r="F1712" s="64">
        <v>77.256673511293641</v>
      </c>
      <c r="G1712" s="42"/>
      <c r="H1712" s="45"/>
    </row>
    <row r="1713" spans="1:8" x14ac:dyDescent="0.2">
      <c r="A1713" s="35"/>
      <c r="B1713" s="36"/>
      <c r="C1713" s="19">
        <v>41669</v>
      </c>
      <c r="D1713" s="26">
        <v>3</v>
      </c>
      <c r="E1713" s="6">
        <v>537</v>
      </c>
      <c r="F1713" s="64">
        <v>77.694729637234772</v>
      </c>
      <c r="G1713" s="42"/>
      <c r="H1713" s="45"/>
    </row>
    <row r="1714" spans="1:8" x14ac:dyDescent="0.2">
      <c r="A1714" s="35"/>
      <c r="B1714" s="36"/>
      <c r="C1714" s="19">
        <v>41737</v>
      </c>
      <c r="D1714" s="26">
        <v>4</v>
      </c>
      <c r="E1714" s="6">
        <v>605</v>
      </c>
      <c r="F1714" s="64">
        <v>77.880903490759749</v>
      </c>
      <c r="G1714" s="42"/>
      <c r="H1714" s="45"/>
    </row>
    <row r="1715" spans="1:8" x14ac:dyDescent="0.2">
      <c r="A1715" s="35"/>
      <c r="B1715" s="36"/>
      <c r="C1715" s="19">
        <v>41887</v>
      </c>
      <c r="D1715" s="26">
        <v>3</v>
      </c>
      <c r="E1715" s="6">
        <v>752</v>
      </c>
      <c r="F1715" s="64">
        <v>78.291581108829575</v>
      </c>
      <c r="G1715" s="42"/>
      <c r="H1715" s="45"/>
    </row>
    <row r="1716" spans="1:8" x14ac:dyDescent="0.2">
      <c r="A1716" s="35"/>
      <c r="B1716" s="36"/>
      <c r="C1716" s="19">
        <v>42069</v>
      </c>
      <c r="D1716" s="26">
        <v>3</v>
      </c>
      <c r="E1716" s="6">
        <v>933</v>
      </c>
      <c r="F1716" s="64">
        <v>78.789869952087614</v>
      </c>
      <c r="G1716" s="42"/>
      <c r="H1716" s="45"/>
    </row>
    <row r="1717" spans="1:8" x14ac:dyDescent="0.2">
      <c r="A1717" s="35" t="s">
        <v>276</v>
      </c>
      <c r="B1717" s="92" t="s">
        <v>19</v>
      </c>
      <c r="C1717" s="19">
        <v>40557</v>
      </c>
      <c r="D1717" s="26">
        <v>4</v>
      </c>
      <c r="E1717" s="6">
        <v>-640</v>
      </c>
      <c r="F1717" s="64">
        <v>57.97672826830938</v>
      </c>
      <c r="G1717" s="70" t="s">
        <v>1</v>
      </c>
      <c r="H1717" s="45">
        <v>41206</v>
      </c>
    </row>
    <row r="1718" spans="1:8" x14ac:dyDescent="0.2">
      <c r="A1718" s="35"/>
      <c r="B1718" s="36"/>
      <c r="C1718" s="19">
        <v>41179</v>
      </c>
      <c r="D1718" s="26">
        <v>5</v>
      </c>
      <c r="E1718" s="6">
        <v>-27</v>
      </c>
      <c r="F1718" s="64">
        <v>59.679671457905542</v>
      </c>
      <c r="G1718" s="59"/>
      <c r="H1718" s="45">
        <v>41206</v>
      </c>
    </row>
    <row r="1719" spans="1:8" x14ac:dyDescent="0.2">
      <c r="A1719" s="35"/>
      <c r="B1719" s="36"/>
      <c r="C1719" s="19">
        <v>41260</v>
      </c>
      <c r="D1719" s="26">
        <v>6</v>
      </c>
      <c r="E1719" s="6">
        <v>53</v>
      </c>
      <c r="F1719" s="64">
        <v>59.901437371663242</v>
      </c>
      <c r="G1719" s="59"/>
      <c r="H1719" s="45">
        <v>41206</v>
      </c>
    </row>
    <row r="1720" spans="1:8" x14ac:dyDescent="0.2">
      <c r="A1720" s="35"/>
      <c r="B1720" s="36"/>
      <c r="C1720" s="19">
        <v>41324</v>
      </c>
      <c r="D1720" s="26">
        <v>6</v>
      </c>
      <c r="E1720" s="6">
        <v>115</v>
      </c>
      <c r="F1720" s="64">
        <v>60.076659822039701</v>
      </c>
      <c r="G1720" s="59"/>
      <c r="H1720" s="45">
        <v>41206</v>
      </c>
    </row>
    <row r="1721" spans="1:8" x14ac:dyDescent="0.2">
      <c r="A1721" s="35"/>
      <c r="B1721" s="36"/>
      <c r="C1721" s="19">
        <v>41382</v>
      </c>
      <c r="D1721" s="26">
        <v>5</v>
      </c>
      <c r="E1721" s="6">
        <v>174</v>
      </c>
      <c r="F1721" s="64">
        <v>60.23545516769336</v>
      </c>
      <c r="G1721" s="59"/>
      <c r="H1721" s="45">
        <v>41206</v>
      </c>
    </row>
    <row r="1722" spans="1:8" x14ac:dyDescent="0.2">
      <c r="A1722" s="35"/>
      <c r="B1722" s="36"/>
      <c r="C1722" s="19">
        <v>41396</v>
      </c>
      <c r="D1722" s="26">
        <v>5</v>
      </c>
      <c r="E1722" s="6">
        <v>188</v>
      </c>
      <c r="F1722" s="64">
        <v>60.27378507871321</v>
      </c>
      <c r="G1722" s="59"/>
      <c r="H1722" s="45">
        <v>41206</v>
      </c>
    </row>
    <row r="1723" spans="1:8" x14ac:dyDescent="0.2">
      <c r="A1723" s="35"/>
      <c r="B1723" s="36"/>
      <c r="C1723" s="19">
        <v>41515</v>
      </c>
      <c r="D1723" s="26">
        <v>4</v>
      </c>
      <c r="E1723" s="6">
        <v>305</v>
      </c>
      <c r="F1723" s="64">
        <v>60.599589322381931</v>
      </c>
      <c r="G1723" s="59"/>
      <c r="H1723" s="45">
        <v>41206</v>
      </c>
    </row>
    <row r="1724" spans="1:8" x14ac:dyDescent="0.2">
      <c r="A1724" s="35"/>
      <c r="B1724" s="36"/>
      <c r="C1724" s="19">
        <v>41543</v>
      </c>
      <c r="D1724" s="26">
        <v>4</v>
      </c>
      <c r="E1724" s="6">
        <v>332</v>
      </c>
      <c r="F1724" s="64">
        <v>60.676249144421632</v>
      </c>
      <c r="G1724" s="59"/>
      <c r="H1724" s="45">
        <v>41206</v>
      </c>
    </row>
    <row r="1725" spans="1:8" x14ac:dyDescent="0.2">
      <c r="A1725" s="35"/>
      <c r="B1725" s="36"/>
      <c r="C1725" s="19">
        <v>41760</v>
      </c>
      <c r="D1725" s="26">
        <v>5</v>
      </c>
      <c r="E1725" s="6">
        <v>547</v>
      </c>
      <c r="F1725" s="64">
        <v>61.270362765229294</v>
      </c>
      <c r="G1725" s="59"/>
      <c r="H1725" s="45">
        <v>41206</v>
      </c>
    </row>
    <row r="1726" spans="1:8" x14ac:dyDescent="0.2">
      <c r="A1726" s="35" t="s">
        <v>277</v>
      </c>
      <c r="B1726" s="92" t="s">
        <v>19</v>
      </c>
      <c r="C1726" s="19" t="s">
        <v>176</v>
      </c>
      <c r="D1726" s="26"/>
      <c r="F1726" s="64" t="e">
        <v>#VALUE!</v>
      </c>
      <c r="G1726" s="59" t="s">
        <v>445</v>
      </c>
      <c r="H1726" s="45">
        <v>41158</v>
      </c>
    </row>
    <row r="1727" spans="1:8" x14ac:dyDescent="0.2">
      <c r="A1727" s="35" t="s">
        <v>233</v>
      </c>
      <c r="B1727" s="92" t="s">
        <v>19</v>
      </c>
      <c r="C1727" s="19">
        <v>40260</v>
      </c>
      <c r="D1727" s="26">
        <v>7</v>
      </c>
      <c r="E1727" s="6">
        <v>-779</v>
      </c>
      <c r="F1727" s="64">
        <v>71.000684462696782</v>
      </c>
      <c r="G1727" s="70" t="s">
        <v>1</v>
      </c>
      <c r="H1727" s="45">
        <v>41051</v>
      </c>
    </row>
    <row r="1728" spans="1:8" x14ac:dyDescent="0.2">
      <c r="A1728" s="35"/>
      <c r="B1728" s="36"/>
      <c r="C1728" s="19">
        <v>40988</v>
      </c>
      <c r="D1728" s="26">
        <v>13</v>
      </c>
      <c r="E1728" s="6">
        <v>-62</v>
      </c>
      <c r="F1728" s="64">
        <v>72.993839835728949</v>
      </c>
      <c r="G1728" s="42"/>
      <c r="H1728" s="45"/>
    </row>
    <row r="1729" spans="1:8" x14ac:dyDescent="0.2">
      <c r="A1729" s="35"/>
      <c r="B1729" s="36"/>
      <c r="C1729" s="19">
        <v>41025</v>
      </c>
      <c r="D1729" s="26">
        <v>16</v>
      </c>
      <c r="E1729" s="6">
        <v>-26</v>
      </c>
      <c r="F1729" s="64">
        <v>73.095140314852841</v>
      </c>
      <c r="G1729" s="42"/>
      <c r="H1729" s="45"/>
    </row>
    <row r="1730" spans="1:8" x14ac:dyDescent="0.2">
      <c r="A1730" s="35"/>
      <c r="B1730" s="36"/>
      <c r="C1730" s="19">
        <v>41177</v>
      </c>
      <c r="D1730" s="26">
        <v>112</v>
      </c>
      <c r="E1730" s="6">
        <v>123</v>
      </c>
      <c r="F1730" s="64">
        <v>73.511293634496923</v>
      </c>
      <c r="G1730" s="42"/>
      <c r="H1730" s="45"/>
    </row>
    <row r="1731" spans="1:8" x14ac:dyDescent="0.2">
      <c r="A1731" s="35"/>
      <c r="B1731" s="36"/>
      <c r="C1731" s="19">
        <v>41178</v>
      </c>
      <c r="D1731" s="26">
        <v>120</v>
      </c>
      <c r="E1731" s="6">
        <v>124</v>
      </c>
      <c r="F1731" s="64">
        <v>73.51403148528405</v>
      </c>
      <c r="G1731" s="42"/>
      <c r="H1731" s="45"/>
    </row>
    <row r="1732" spans="1:8" x14ac:dyDescent="0.2">
      <c r="A1732" s="35" t="s">
        <v>234</v>
      </c>
      <c r="B1732" s="81" t="s">
        <v>18</v>
      </c>
      <c r="C1732" s="19">
        <v>40949</v>
      </c>
      <c r="D1732" s="26">
        <v>1323</v>
      </c>
      <c r="E1732" s="6">
        <v>-17</v>
      </c>
      <c r="F1732" s="64">
        <v>72.720054757015745</v>
      </c>
      <c r="G1732" s="59" t="s">
        <v>445</v>
      </c>
      <c r="H1732" s="45">
        <v>40966</v>
      </c>
    </row>
    <row r="1733" spans="1:8" x14ac:dyDescent="0.2">
      <c r="A1733" s="35"/>
      <c r="B1733" s="36"/>
      <c r="C1733" s="19">
        <v>40977</v>
      </c>
      <c r="D1733" s="26">
        <v>1302</v>
      </c>
      <c r="E1733" s="6">
        <v>12</v>
      </c>
      <c r="F1733" s="64">
        <v>72.796714579055447</v>
      </c>
      <c r="G1733" s="42"/>
      <c r="H1733" s="45"/>
    </row>
    <row r="1734" spans="1:8" x14ac:dyDescent="0.2">
      <c r="A1734" s="35"/>
      <c r="B1734" s="36"/>
      <c r="C1734" s="19">
        <v>40988</v>
      </c>
      <c r="D1734" s="26">
        <v>1578</v>
      </c>
      <c r="E1734" s="6">
        <v>23</v>
      </c>
      <c r="F1734" s="64">
        <v>72.826830937713893</v>
      </c>
      <c r="G1734" s="42"/>
      <c r="H1734" s="45"/>
    </row>
    <row r="1735" spans="1:8" x14ac:dyDescent="0.2">
      <c r="A1735" s="35"/>
      <c r="B1735" s="36"/>
      <c r="C1735" s="19">
        <v>41180</v>
      </c>
      <c r="D1735" s="26">
        <v>146</v>
      </c>
      <c r="E1735" s="6">
        <v>211</v>
      </c>
      <c r="F1735" s="64">
        <v>73.352498288843265</v>
      </c>
      <c r="G1735" s="42"/>
      <c r="H1735" s="45"/>
    </row>
    <row r="1736" spans="1:8" x14ac:dyDescent="0.2">
      <c r="A1736" s="35"/>
      <c r="B1736" s="36"/>
      <c r="C1736" s="19">
        <v>41233</v>
      </c>
      <c r="D1736" s="26">
        <v>357</v>
      </c>
      <c r="E1736" s="6">
        <v>263</v>
      </c>
      <c r="F1736" s="64">
        <v>73.497604380561256</v>
      </c>
      <c r="G1736" s="42"/>
      <c r="H1736" s="45"/>
    </row>
    <row r="1737" spans="1:8" x14ac:dyDescent="0.2">
      <c r="A1737" s="35"/>
      <c r="B1737" s="36"/>
      <c r="C1737" s="19">
        <v>41368</v>
      </c>
      <c r="D1737" s="26">
        <v>2236</v>
      </c>
      <c r="E1737" s="6">
        <v>397</v>
      </c>
      <c r="F1737" s="64">
        <v>73.867214236824097</v>
      </c>
      <c r="G1737" s="42"/>
      <c r="H1737" s="45"/>
    </row>
    <row r="1738" spans="1:8" x14ac:dyDescent="0.2">
      <c r="A1738" s="35"/>
      <c r="B1738" s="36"/>
      <c r="C1738" s="19">
        <v>41387</v>
      </c>
      <c r="D1738" s="26">
        <v>3004</v>
      </c>
      <c r="E1738" s="6">
        <v>416</v>
      </c>
      <c r="F1738" s="64">
        <v>73.919233401779607</v>
      </c>
      <c r="G1738" s="42"/>
      <c r="H1738" s="45"/>
    </row>
    <row r="1739" spans="1:8" x14ac:dyDescent="0.2">
      <c r="A1739" s="35"/>
      <c r="B1739" s="36"/>
      <c r="C1739" s="19">
        <v>41429</v>
      </c>
      <c r="D1739" s="26">
        <v>101</v>
      </c>
      <c r="E1739" s="6">
        <v>457</v>
      </c>
      <c r="F1739" s="64">
        <v>74.034223134839152</v>
      </c>
      <c r="G1739" s="42"/>
      <c r="H1739" s="45"/>
    </row>
    <row r="1740" spans="1:8" x14ac:dyDescent="0.2">
      <c r="A1740" s="35"/>
      <c r="B1740" s="36"/>
      <c r="C1740" s="19">
        <v>41443</v>
      </c>
      <c r="D1740" s="26">
        <v>21</v>
      </c>
      <c r="E1740" s="6">
        <v>471</v>
      </c>
      <c r="F1740" s="64">
        <v>74.072553045858996</v>
      </c>
      <c r="G1740" s="42"/>
      <c r="H1740" s="45"/>
    </row>
    <row r="1741" spans="1:8" x14ac:dyDescent="0.2">
      <c r="A1741" s="35"/>
      <c r="B1741" s="36"/>
      <c r="C1741" s="19">
        <v>41464</v>
      </c>
      <c r="D1741" s="26">
        <v>5</v>
      </c>
      <c r="E1741" s="6">
        <v>492</v>
      </c>
      <c r="F1741" s="64">
        <v>74.130047912388775</v>
      </c>
      <c r="G1741" s="42"/>
      <c r="H1741" s="45"/>
    </row>
    <row r="1742" spans="1:8" x14ac:dyDescent="0.2">
      <c r="A1742" s="35"/>
      <c r="B1742" s="36"/>
      <c r="C1742" s="19">
        <v>41710</v>
      </c>
      <c r="D1742" s="26">
        <v>4</v>
      </c>
      <c r="E1742" s="6">
        <v>735</v>
      </c>
      <c r="F1742" s="64">
        <v>74.803559206023266</v>
      </c>
      <c r="G1742" s="42"/>
      <c r="H1742" s="45"/>
    </row>
    <row r="1743" spans="1:8" x14ac:dyDescent="0.2">
      <c r="A1743" s="35" t="s">
        <v>278</v>
      </c>
      <c r="B1743" s="92" t="s">
        <v>19</v>
      </c>
      <c r="C1743" s="19">
        <v>41530</v>
      </c>
      <c r="D1743" s="26">
        <v>3</v>
      </c>
      <c r="E1743" s="6">
        <v>326</v>
      </c>
      <c r="F1743" s="64">
        <v>78.390143737166326</v>
      </c>
      <c r="G1743" s="72" t="s">
        <v>2</v>
      </c>
      <c r="H1743" s="45">
        <v>41199</v>
      </c>
    </row>
    <row r="1744" spans="1:8" x14ac:dyDescent="0.2">
      <c r="A1744" s="35"/>
      <c r="B1744" s="36"/>
      <c r="C1744" s="19">
        <v>41653</v>
      </c>
      <c r="D1744" s="26">
        <v>3</v>
      </c>
      <c r="E1744" s="6">
        <v>447</v>
      </c>
      <c r="F1744" s="64">
        <v>78.726899383983579</v>
      </c>
      <c r="G1744" s="6"/>
      <c r="H1744" s="45">
        <v>41199</v>
      </c>
    </row>
    <row r="1745" spans="1:8" x14ac:dyDescent="0.2">
      <c r="A1745" s="35"/>
      <c r="B1745" s="36"/>
      <c r="C1745" s="19">
        <v>41719</v>
      </c>
      <c r="D1745" s="26">
        <v>3</v>
      </c>
      <c r="E1745" s="6">
        <v>514</v>
      </c>
      <c r="F1745" s="64">
        <v>78.907597535934286</v>
      </c>
      <c r="G1745" s="6"/>
      <c r="H1745" s="45">
        <v>41199</v>
      </c>
    </row>
    <row r="1746" spans="1:8" x14ac:dyDescent="0.2">
      <c r="A1746" s="35"/>
      <c r="B1746" s="36"/>
      <c r="C1746" s="19">
        <v>41908</v>
      </c>
      <c r="D1746" s="26">
        <v>2</v>
      </c>
      <c r="E1746" s="6">
        <v>699</v>
      </c>
      <c r="F1746" s="64">
        <v>79.42505133470226</v>
      </c>
      <c r="G1746" s="6"/>
      <c r="H1746" s="45">
        <v>41199</v>
      </c>
    </row>
    <row r="1747" spans="1:8" x14ac:dyDescent="0.2">
      <c r="A1747" s="35"/>
      <c r="B1747" s="36"/>
      <c r="C1747" s="19">
        <v>41996</v>
      </c>
      <c r="D1747" s="26">
        <v>2</v>
      </c>
      <c r="E1747" s="6">
        <v>786</v>
      </c>
      <c r="F1747" s="64">
        <v>79.665982203969889</v>
      </c>
      <c r="G1747" s="6"/>
      <c r="H1747" s="45">
        <v>41199</v>
      </c>
    </row>
    <row r="1748" spans="1:8" x14ac:dyDescent="0.2">
      <c r="A1748" s="35" t="s">
        <v>209</v>
      </c>
      <c r="B1748" s="81" t="s">
        <v>18</v>
      </c>
      <c r="C1748" s="19">
        <v>39520.715277777781</v>
      </c>
      <c r="D1748" s="26">
        <v>14</v>
      </c>
      <c r="E1748" s="6">
        <v>-1397</v>
      </c>
      <c r="F1748" s="64">
        <v>60.21824853601035</v>
      </c>
      <c r="G1748" s="75" t="s">
        <v>0</v>
      </c>
      <c r="H1748" s="45">
        <v>40939</v>
      </c>
    </row>
    <row r="1749" spans="1:8" x14ac:dyDescent="0.2">
      <c r="A1749" s="35"/>
      <c r="B1749" s="36"/>
      <c r="C1749" s="19">
        <v>39923.574999999997</v>
      </c>
      <c r="D1749" s="26">
        <v>5</v>
      </c>
      <c r="E1749" s="6">
        <v>-1000</v>
      </c>
      <c r="F1749" s="64">
        <v>61.321218343600265</v>
      </c>
      <c r="G1749" s="42"/>
      <c r="H1749" s="45"/>
    </row>
    <row r="1750" spans="1:8" x14ac:dyDescent="0.2">
      <c r="A1750" s="35"/>
      <c r="B1750" s="36"/>
      <c r="C1750" s="19">
        <v>40281.456944444442</v>
      </c>
      <c r="D1750" s="26">
        <v>4</v>
      </c>
      <c r="E1750" s="6">
        <v>-647</v>
      </c>
      <c r="F1750" s="64">
        <v>62.30104570689786</v>
      </c>
      <c r="G1750" s="42"/>
      <c r="H1750" s="45"/>
    </row>
    <row r="1751" spans="1:8" x14ac:dyDescent="0.2">
      <c r="A1751" s="35"/>
      <c r="B1751" s="36"/>
      <c r="C1751" s="19">
        <v>40470.508333333331</v>
      </c>
      <c r="D1751" s="26">
        <v>6</v>
      </c>
      <c r="E1751" s="6">
        <v>-461</v>
      </c>
      <c r="F1751" s="64">
        <v>62.818640200775718</v>
      </c>
      <c r="G1751" s="42"/>
      <c r="H1751" s="45"/>
    </row>
    <row r="1752" spans="1:8" x14ac:dyDescent="0.2">
      <c r="A1752" s="35"/>
      <c r="B1752" s="36"/>
      <c r="C1752" s="19">
        <v>40897.524305555555</v>
      </c>
      <c r="D1752" s="26">
        <v>138</v>
      </c>
      <c r="E1752" s="6">
        <v>-40</v>
      </c>
      <c r="F1752" s="64">
        <v>63.987746216442311</v>
      </c>
      <c r="G1752" s="42"/>
      <c r="H1752" s="45"/>
    </row>
    <row r="1753" spans="1:8" x14ac:dyDescent="0.2">
      <c r="A1753" s="35"/>
      <c r="B1753" s="36"/>
      <c r="C1753" s="19">
        <v>40708</v>
      </c>
      <c r="D1753" s="26">
        <v>104</v>
      </c>
      <c r="E1753" s="6">
        <v>-226</v>
      </c>
      <c r="F1753" s="64">
        <v>63.468856947296374</v>
      </c>
      <c r="G1753" s="42"/>
      <c r="H1753" s="45"/>
    </row>
    <row r="1754" spans="1:8" x14ac:dyDescent="0.2">
      <c r="A1754" s="35"/>
      <c r="B1754" s="36"/>
      <c r="C1754" s="19">
        <v>40960.530555555553</v>
      </c>
      <c r="D1754" s="26">
        <v>132</v>
      </c>
      <c r="E1754" s="6">
        <v>21</v>
      </c>
      <c r="F1754" s="64">
        <v>64.160247927599045</v>
      </c>
      <c r="G1754" s="42"/>
      <c r="H1754" s="45"/>
    </row>
    <row r="1755" spans="1:8" x14ac:dyDescent="0.2">
      <c r="A1755" s="35"/>
      <c r="B1755" s="36"/>
      <c r="C1755" s="19">
        <v>41065</v>
      </c>
      <c r="D1755" s="26">
        <v>126</v>
      </c>
      <c r="E1755" s="6">
        <v>125</v>
      </c>
      <c r="F1755" s="64">
        <v>64.446269678302528</v>
      </c>
      <c r="G1755" s="42"/>
      <c r="H1755" s="45"/>
    </row>
    <row r="1756" spans="1:8" x14ac:dyDescent="0.2">
      <c r="A1756" s="35"/>
      <c r="B1756" s="36"/>
      <c r="C1756" s="19">
        <v>41177</v>
      </c>
      <c r="D1756" s="26">
        <v>431</v>
      </c>
      <c r="E1756" s="6">
        <v>235</v>
      </c>
      <c r="F1756" s="64">
        <v>64.752908966461334</v>
      </c>
      <c r="G1756" s="42"/>
      <c r="H1756" s="45"/>
    </row>
    <row r="1757" spans="1:8" x14ac:dyDescent="0.2">
      <c r="A1757" s="35"/>
      <c r="B1757" s="36"/>
      <c r="C1757" s="19">
        <v>41240</v>
      </c>
      <c r="D1757" s="26">
        <v>5701</v>
      </c>
      <c r="E1757" s="6">
        <v>297</v>
      </c>
      <c r="F1757" s="64">
        <v>64.925393566050644</v>
      </c>
      <c r="G1757" s="42"/>
      <c r="H1757" s="45"/>
    </row>
    <row r="1758" spans="1:8" x14ac:dyDescent="0.2">
      <c r="A1758" s="35"/>
      <c r="B1758" s="36"/>
      <c r="C1758" s="19">
        <v>41303</v>
      </c>
      <c r="D1758" s="26">
        <v>119298</v>
      </c>
      <c r="E1758" s="6">
        <v>359</v>
      </c>
      <c r="F1758" s="64">
        <v>65.097878165639969</v>
      </c>
      <c r="G1758" s="42"/>
      <c r="H1758" s="45"/>
    </row>
    <row r="1759" spans="1:8" x14ac:dyDescent="0.2">
      <c r="A1759" s="35" t="s">
        <v>200</v>
      </c>
      <c r="B1759" s="92" t="s">
        <v>19</v>
      </c>
      <c r="C1759" s="19">
        <v>38972.558333333334</v>
      </c>
      <c r="D1759" s="26">
        <v>9</v>
      </c>
      <c r="E1759" s="6">
        <v>-1938</v>
      </c>
      <c r="F1759" s="64">
        <v>48.795505361624464</v>
      </c>
      <c r="G1759" s="72" t="s">
        <v>0</v>
      </c>
      <c r="H1759" s="45">
        <v>40938</v>
      </c>
    </row>
    <row r="1760" spans="1:8" x14ac:dyDescent="0.2">
      <c r="A1760" s="35"/>
      <c r="B1760" s="36"/>
      <c r="C1760" s="19">
        <v>39108.646527777775</v>
      </c>
      <c r="D1760" s="26">
        <v>6</v>
      </c>
      <c r="E1760" s="6">
        <v>-1804</v>
      </c>
      <c r="F1760" s="64">
        <v>49.168094531903563</v>
      </c>
      <c r="G1760" s="42"/>
      <c r="H1760" s="45"/>
    </row>
    <row r="1761" spans="1:8" x14ac:dyDescent="0.2">
      <c r="A1761" s="35"/>
      <c r="B1761" s="36"/>
      <c r="C1761" s="19">
        <v>39919.638888888891</v>
      </c>
      <c r="D1761" s="26">
        <v>2</v>
      </c>
      <c r="E1761" s="6">
        <v>-1004</v>
      </c>
      <c r="F1761" s="64">
        <v>51.388470606129751</v>
      </c>
      <c r="G1761" s="42"/>
      <c r="H1761" s="45"/>
    </row>
    <row r="1762" spans="1:8" x14ac:dyDescent="0.2">
      <c r="A1762" s="35"/>
      <c r="B1762" s="36"/>
      <c r="C1762" s="19">
        <v>40290.474999999999</v>
      </c>
      <c r="D1762" s="26">
        <v>3</v>
      </c>
      <c r="E1762" s="6">
        <v>-638</v>
      </c>
      <c r="F1762" s="64">
        <v>52.403764544832306</v>
      </c>
      <c r="G1762" s="42"/>
      <c r="H1762" s="45"/>
    </row>
    <row r="1763" spans="1:8" x14ac:dyDescent="0.2">
      <c r="A1763" s="35"/>
      <c r="B1763" s="36"/>
      <c r="C1763" s="19">
        <v>40458.454861111109</v>
      </c>
      <c r="D1763" s="26">
        <v>1</v>
      </c>
      <c r="E1763" s="6">
        <v>-473</v>
      </c>
      <c r="F1763" s="64">
        <v>52.863668339797698</v>
      </c>
      <c r="G1763" s="42"/>
      <c r="H1763" s="45"/>
    </row>
    <row r="1764" spans="1:8" x14ac:dyDescent="0.2">
      <c r="A1764" s="35"/>
      <c r="B1764" s="36"/>
      <c r="C1764" s="19">
        <v>40896.6</v>
      </c>
      <c r="D1764" s="26">
        <v>4</v>
      </c>
      <c r="E1764" s="6">
        <v>-41</v>
      </c>
      <c r="F1764" s="64">
        <v>54.063244353182746</v>
      </c>
      <c r="G1764" s="42"/>
      <c r="H1764" s="45"/>
    </row>
    <row r="1765" spans="1:8" x14ac:dyDescent="0.2">
      <c r="A1765" s="35"/>
      <c r="B1765" s="36"/>
      <c r="C1765" s="19">
        <v>40981.628472222219</v>
      </c>
      <c r="D1765" s="26">
        <v>3</v>
      </c>
      <c r="E1765" s="6">
        <v>43</v>
      </c>
      <c r="F1765" s="64">
        <v>54.296039622784996</v>
      </c>
      <c r="G1765" s="42"/>
      <c r="H1765" s="45"/>
    </row>
    <row r="1766" spans="1:8" x14ac:dyDescent="0.2">
      <c r="A1766" s="35"/>
      <c r="B1766" s="36"/>
      <c r="C1766" s="19">
        <v>41079</v>
      </c>
      <c r="D1766" s="26">
        <v>4</v>
      </c>
      <c r="E1766" s="6">
        <v>139</v>
      </c>
      <c r="F1766" s="64">
        <v>54.562628336755644</v>
      </c>
      <c r="G1766" s="42"/>
      <c r="H1766" s="45"/>
    </row>
    <row r="1767" spans="1:8" x14ac:dyDescent="0.2">
      <c r="A1767" s="35"/>
      <c r="B1767" s="36"/>
      <c r="C1767" s="19">
        <v>41261</v>
      </c>
      <c r="D1767" s="26">
        <v>4</v>
      </c>
      <c r="E1767" s="6">
        <v>318</v>
      </c>
      <c r="F1767" s="64">
        <v>55.060917180013689</v>
      </c>
      <c r="G1767" s="42"/>
      <c r="H1767" s="45"/>
    </row>
    <row r="1768" spans="1:8" x14ac:dyDescent="0.2">
      <c r="A1768" s="35"/>
      <c r="B1768" s="36"/>
      <c r="C1768" s="19">
        <v>41310</v>
      </c>
      <c r="D1768" s="26">
        <v>3</v>
      </c>
      <c r="E1768" s="6">
        <v>365</v>
      </c>
      <c r="F1768" s="64">
        <v>55.195071868583163</v>
      </c>
      <c r="G1768" s="42"/>
      <c r="H1768" s="45"/>
    </row>
    <row r="1769" spans="1:8" x14ac:dyDescent="0.2">
      <c r="A1769" s="35"/>
      <c r="B1769" s="36"/>
      <c r="C1769" s="19">
        <v>41401</v>
      </c>
      <c r="D1769" s="6">
        <v>3</v>
      </c>
      <c r="E1769" s="6">
        <v>457</v>
      </c>
      <c r="F1769" s="64">
        <v>55.444216290212182</v>
      </c>
      <c r="G1769" s="42"/>
      <c r="H1769" s="45"/>
    </row>
    <row r="1770" spans="1:8" x14ac:dyDescent="0.2">
      <c r="A1770" s="35"/>
      <c r="B1770" s="36"/>
      <c r="C1770" s="19">
        <v>41500</v>
      </c>
      <c r="D1770" s="6">
        <v>3</v>
      </c>
      <c r="E1770" s="6">
        <v>554</v>
      </c>
      <c r="F1770" s="64">
        <v>55.715263518138265</v>
      </c>
      <c r="G1770" s="42"/>
      <c r="H1770" s="45"/>
    </row>
    <row r="1771" spans="1:8" x14ac:dyDescent="0.2">
      <c r="A1771" s="35"/>
      <c r="B1771" s="36"/>
      <c r="C1771" s="19">
        <v>41597</v>
      </c>
      <c r="D1771" s="6">
        <v>3</v>
      </c>
      <c r="E1771" s="6">
        <v>649</v>
      </c>
      <c r="F1771" s="64">
        <v>55.980835044490078</v>
      </c>
      <c r="G1771" s="42"/>
      <c r="H1771" s="45"/>
    </row>
    <row r="1772" spans="1:8" x14ac:dyDescent="0.2">
      <c r="A1772" s="35"/>
      <c r="B1772" s="36"/>
      <c r="C1772" s="19">
        <v>41793</v>
      </c>
      <c r="D1772" s="6">
        <v>3</v>
      </c>
      <c r="E1772" s="6">
        <v>843</v>
      </c>
      <c r="F1772" s="64">
        <v>56.517453798767967</v>
      </c>
      <c r="G1772" s="42"/>
      <c r="H1772" s="45"/>
    </row>
    <row r="1773" spans="1:8" x14ac:dyDescent="0.2">
      <c r="A1773" s="35"/>
      <c r="B1773" s="36"/>
      <c r="C1773" s="19">
        <v>41989</v>
      </c>
      <c r="D1773" s="6">
        <v>3</v>
      </c>
      <c r="E1773" s="6">
        <v>1036</v>
      </c>
      <c r="F1773" s="64">
        <v>57.054072553045856</v>
      </c>
      <c r="G1773" s="42"/>
      <c r="H1773" s="45"/>
    </row>
    <row r="1774" spans="1:8" x14ac:dyDescent="0.2">
      <c r="A1774" s="35" t="s">
        <v>235</v>
      </c>
      <c r="B1774" s="92" t="s">
        <v>19</v>
      </c>
      <c r="C1774" s="19">
        <v>40605</v>
      </c>
      <c r="D1774" s="6">
        <v>5</v>
      </c>
      <c r="E1774" s="6">
        <v>-459</v>
      </c>
      <c r="F1774" s="64">
        <v>70.598220396988367</v>
      </c>
      <c r="G1774" s="59" t="s">
        <v>445</v>
      </c>
      <c r="H1774" s="45">
        <v>41072</v>
      </c>
    </row>
    <row r="1775" spans="1:8" x14ac:dyDescent="0.2">
      <c r="A1775" s="35"/>
      <c r="B1775" s="36"/>
      <c r="C1775" s="19">
        <v>41038</v>
      </c>
      <c r="D1775" s="6">
        <v>101</v>
      </c>
      <c r="E1775" s="6">
        <v>-33</v>
      </c>
      <c r="F1775" s="64">
        <v>71.783709787816562</v>
      </c>
      <c r="G1775" s="42"/>
      <c r="H1775" s="45"/>
    </row>
    <row r="1776" spans="1:8" x14ac:dyDescent="0.2">
      <c r="A1776" s="35"/>
      <c r="B1776" s="36"/>
      <c r="C1776" s="19">
        <v>41177</v>
      </c>
      <c r="D1776" s="6">
        <v>300</v>
      </c>
      <c r="E1776" s="6">
        <v>103</v>
      </c>
      <c r="F1776" s="64">
        <v>72.164271047227928</v>
      </c>
      <c r="G1776" s="42"/>
      <c r="H1776" s="45"/>
    </row>
    <row r="1777" spans="1:8" x14ac:dyDescent="0.2">
      <c r="A1777" s="35" t="s">
        <v>193</v>
      </c>
      <c r="B1777" s="94" t="s">
        <v>19</v>
      </c>
      <c r="C1777" s="19">
        <v>39805.416666666664</v>
      </c>
      <c r="D1777" s="26">
        <v>7</v>
      </c>
      <c r="E1777" s="6">
        <v>-1325</v>
      </c>
      <c r="F1777" s="64">
        <v>53.901209217430974</v>
      </c>
      <c r="G1777" s="72" t="s">
        <v>2</v>
      </c>
      <c r="H1777" s="45">
        <v>41149</v>
      </c>
    </row>
    <row r="1778" spans="1:8" x14ac:dyDescent="0.2">
      <c r="A1778" s="35"/>
      <c r="B1778" s="36"/>
      <c r="C1778" s="19">
        <v>39987.468055555553</v>
      </c>
      <c r="D1778" s="26">
        <v>7</v>
      </c>
      <c r="E1778" s="6">
        <v>-1145</v>
      </c>
      <c r="F1778" s="64">
        <v>54.399638755798911</v>
      </c>
      <c r="G1778" s="42"/>
      <c r="H1778" s="45"/>
    </row>
    <row r="1779" spans="1:8" x14ac:dyDescent="0.2">
      <c r="A1779" s="35"/>
      <c r="B1779" s="36"/>
      <c r="C1779" s="19">
        <v>40169.438888888886</v>
      </c>
      <c r="D1779" s="26">
        <v>7</v>
      </c>
      <c r="E1779" s="6">
        <v>-966</v>
      </c>
      <c r="F1779" s="64">
        <v>54.897847745075666</v>
      </c>
      <c r="G1779" s="42"/>
      <c r="H1779" s="45"/>
    </row>
    <row r="1780" spans="1:8" x14ac:dyDescent="0.2">
      <c r="A1780" s="35"/>
      <c r="B1780" s="36"/>
      <c r="C1780" s="19">
        <v>40351.377083333333</v>
      </c>
      <c r="D1780" s="26">
        <v>6</v>
      </c>
      <c r="E1780" s="6">
        <v>-786</v>
      </c>
      <c r="F1780" s="64">
        <v>55.395967373944785</v>
      </c>
      <c r="G1780" s="42"/>
      <c r="H1780" s="45"/>
    </row>
    <row r="1781" spans="1:8" x14ac:dyDescent="0.2">
      <c r="A1781" s="35"/>
      <c r="B1781" s="36"/>
      <c r="C1781" s="19">
        <v>40533.4</v>
      </c>
      <c r="D1781" s="26">
        <v>8</v>
      </c>
      <c r="E1781" s="6">
        <v>-607</v>
      </c>
      <c r="F1781" s="64">
        <v>55.894318959616704</v>
      </c>
      <c r="G1781" s="42"/>
      <c r="H1781" s="45"/>
    </row>
    <row r="1782" spans="1:8" x14ac:dyDescent="0.2">
      <c r="A1782" s="35"/>
      <c r="B1782" s="36"/>
      <c r="C1782" s="19">
        <v>40722</v>
      </c>
      <c r="D1782" s="26">
        <v>7</v>
      </c>
      <c r="E1782" s="6">
        <v>-420</v>
      </c>
      <c r="F1782" s="64">
        <v>56.410677618069812</v>
      </c>
      <c r="G1782" s="42"/>
      <c r="H1782" s="45"/>
    </row>
    <row r="1783" spans="1:8" x14ac:dyDescent="0.2">
      <c r="A1783" s="35"/>
      <c r="B1783" s="36"/>
      <c r="C1783" s="19">
        <v>40925.388888888891</v>
      </c>
      <c r="D1783" s="26">
        <v>7</v>
      </c>
      <c r="E1783" s="6">
        <v>-221</v>
      </c>
      <c r="F1783" s="64">
        <v>56.967526047608189</v>
      </c>
      <c r="G1783" s="42"/>
      <c r="H1783" s="45"/>
    </row>
    <row r="1784" spans="1:8" x14ac:dyDescent="0.2">
      <c r="A1784" s="35"/>
      <c r="B1784" s="36"/>
      <c r="C1784" s="19">
        <v>41107</v>
      </c>
      <c r="D1784" s="6">
        <v>15</v>
      </c>
      <c r="E1784" s="6">
        <v>-41</v>
      </c>
      <c r="F1784" s="64">
        <v>57.464750171115675</v>
      </c>
      <c r="G1784" s="42"/>
      <c r="H1784" s="45"/>
    </row>
    <row r="1785" spans="1:8" x14ac:dyDescent="0.2">
      <c r="A1785" s="35"/>
      <c r="B1785" s="36"/>
      <c r="C1785" s="19">
        <v>41162</v>
      </c>
      <c r="D1785" s="6">
        <v>23</v>
      </c>
      <c r="E1785" s="6">
        <v>12</v>
      </c>
      <c r="F1785" s="64">
        <v>57.615331964407943</v>
      </c>
      <c r="G1785" s="42"/>
      <c r="H1785" s="45"/>
    </row>
    <row r="1786" spans="1:8" x14ac:dyDescent="0.2">
      <c r="A1786" s="35"/>
      <c r="B1786" s="36"/>
      <c r="C1786" s="19">
        <v>41212</v>
      </c>
      <c r="D1786" s="6">
        <v>41</v>
      </c>
      <c r="E1786" s="6">
        <v>62</v>
      </c>
      <c r="F1786" s="64">
        <v>57.752224503764545</v>
      </c>
      <c r="G1786" s="42"/>
      <c r="H1786" s="45"/>
    </row>
    <row r="1787" spans="1:8" x14ac:dyDescent="0.2">
      <c r="A1787" s="35"/>
      <c r="B1787" s="36"/>
      <c r="C1787" s="19">
        <v>41296</v>
      </c>
      <c r="D1787" s="6">
        <v>92</v>
      </c>
      <c r="E1787" s="6">
        <v>144</v>
      </c>
      <c r="F1787" s="64">
        <v>57.982203969883642</v>
      </c>
      <c r="G1787" s="42"/>
      <c r="H1787" s="45"/>
    </row>
    <row r="1788" spans="1:8" x14ac:dyDescent="0.2">
      <c r="A1788" s="35"/>
      <c r="B1788" s="36"/>
      <c r="C1788" s="19">
        <v>41343</v>
      </c>
      <c r="D1788" s="6">
        <v>74</v>
      </c>
      <c r="E1788" s="6">
        <v>192</v>
      </c>
      <c r="F1788" s="64">
        <v>58.110882956878854</v>
      </c>
      <c r="G1788" s="42"/>
      <c r="H1788" s="45"/>
    </row>
    <row r="1789" spans="1:8" x14ac:dyDescent="0.2">
      <c r="A1789" s="35"/>
      <c r="B1789" s="36"/>
      <c r="C1789" s="19">
        <v>41485</v>
      </c>
      <c r="D1789" s="6">
        <v>13</v>
      </c>
      <c r="E1789" s="6">
        <v>332</v>
      </c>
      <c r="F1789" s="64">
        <v>58.499657768651609</v>
      </c>
      <c r="G1789" s="42"/>
      <c r="H1789" s="45"/>
    </row>
    <row r="1790" spans="1:8" x14ac:dyDescent="0.2">
      <c r="A1790" s="35"/>
      <c r="B1790" s="36"/>
      <c r="C1790" s="19">
        <v>41660</v>
      </c>
      <c r="D1790" s="6">
        <v>8</v>
      </c>
      <c r="E1790" s="6">
        <v>503</v>
      </c>
      <c r="F1790" s="64">
        <v>58.978781656399725</v>
      </c>
      <c r="G1790" s="42"/>
      <c r="H1790" s="45"/>
    </row>
    <row r="1791" spans="1:8" x14ac:dyDescent="0.2">
      <c r="A1791" s="35"/>
      <c r="B1791" s="36"/>
      <c r="C1791" s="19">
        <v>41725</v>
      </c>
      <c r="D1791" s="6">
        <v>9</v>
      </c>
      <c r="E1791" s="6">
        <v>569</v>
      </c>
      <c r="F1791" s="64">
        <v>59.156741957563312</v>
      </c>
      <c r="G1791" s="42"/>
      <c r="H1791" s="45"/>
    </row>
    <row r="1792" spans="1:8" x14ac:dyDescent="0.2">
      <c r="A1792" s="35"/>
      <c r="B1792" s="36"/>
      <c r="C1792" s="19">
        <v>41779</v>
      </c>
      <c r="D1792" s="6">
        <v>10</v>
      </c>
      <c r="E1792" s="6">
        <v>622</v>
      </c>
      <c r="F1792" s="64">
        <v>59.304585900068446</v>
      </c>
      <c r="G1792" s="42"/>
      <c r="H1792" s="45"/>
    </row>
    <row r="1793" spans="1:8" x14ac:dyDescent="0.2">
      <c r="A1793" s="35"/>
      <c r="B1793" s="36"/>
      <c r="C1793" s="19">
        <v>41823</v>
      </c>
      <c r="D1793" s="6">
        <v>12</v>
      </c>
      <c r="E1793" s="6">
        <v>665</v>
      </c>
      <c r="F1793" s="64">
        <v>59.42505133470226</v>
      </c>
      <c r="G1793" s="42"/>
      <c r="H1793" s="45"/>
    </row>
    <row r="1794" spans="1:8" x14ac:dyDescent="0.2">
      <c r="A1794" s="35"/>
      <c r="B1794" s="36"/>
      <c r="C1794" s="19">
        <v>41921</v>
      </c>
      <c r="D1794" s="6">
        <v>31</v>
      </c>
      <c r="E1794" s="6">
        <v>761</v>
      </c>
      <c r="F1794" s="64">
        <v>59.693360711841201</v>
      </c>
      <c r="G1794" s="42"/>
      <c r="H1794" s="45"/>
    </row>
    <row r="1795" spans="1:8" x14ac:dyDescent="0.2">
      <c r="A1795" s="35"/>
      <c r="B1795" s="36"/>
      <c r="C1795" s="19">
        <v>42019</v>
      </c>
      <c r="D1795" s="6">
        <v>1324</v>
      </c>
      <c r="E1795" s="6">
        <v>857</v>
      </c>
      <c r="F1795" s="64">
        <v>59.961670088980149</v>
      </c>
      <c r="G1795" s="42"/>
      <c r="H1795" s="45"/>
    </row>
    <row r="1796" spans="1:8" x14ac:dyDescent="0.2">
      <c r="A1796" s="35" t="s">
        <v>279</v>
      </c>
      <c r="B1796" s="92" t="s">
        <v>19</v>
      </c>
      <c r="C1796" s="19">
        <v>41183</v>
      </c>
      <c r="D1796" s="6">
        <v>2</v>
      </c>
      <c r="E1796" s="6">
        <v>20</v>
      </c>
      <c r="F1796" s="64">
        <v>69.426420260095824</v>
      </c>
      <c r="G1796" s="74" t="s">
        <v>2</v>
      </c>
      <c r="H1796" s="45">
        <v>41163</v>
      </c>
    </row>
    <row r="1797" spans="1:8" x14ac:dyDescent="0.2">
      <c r="A1797" s="35"/>
      <c r="B1797" s="36"/>
      <c r="C1797" s="19">
        <v>41436</v>
      </c>
      <c r="D1797" s="6">
        <v>2</v>
      </c>
      <c r="E1797" s="6">
        <v>270</v>
      </c>
      <c r="F1797" s="64">
        <v>70.119096509240251</v>
      </c>
      <c r="G1797" s="59"/>
      <c r="H1797" s="45">
        <v>41163</v>
      </c>
    </row>
    <row r="1798" spans="1:8" x14ac:dyDescent="0.2">
      <c r="A1798" s="35"/>
      <c r="B1798" s="36"/>
      <c r="C1798" s="19">
        <v>41484</v>
      </c>
      <c r="D1798" s="6">
        <v>2</v>
      </c>
      <c r="E1798" s="6">
        <v>318</v>
      </c>
      <c r="F1798" s="64">
        <v>70.25051334702259</v>
      </c>
      <c r="G1798" s="59"/>
      <c r="H1798" s="45">
        <v>41163</v>
      </c>
    </row>
    <row r="1799" spans="1:8" x14ac:dyDescent="0.2">
      <c r="A1799" s="35"/>
      <c r="B1799" s="36"/>
      <c r="C1799" s="19">
        <v>42116</v>
      </c>
      <c r="D1799" s="6">
        <v>2</v>
      </c>
      <c r="E1799" s="6">
        <v>941</v>
      </c>
      <c r="F1799" s="64">
        <v>71.980835044490078</v>
      </c>
      <c r="G1799" s="59"/>
      <c r="H1799" s="45">
        <v>41163</v>
      </c>
    </row>
    <row r="1800" spans="1:8" x14ac:dyDescent="0.2">
      <c r="A1800" s="35"/>
      <c r="B1800" s="36"/>
      <c r="C1800" s="19">
        <v>42199</v>
      </c>
      <c r="D1800" s="6">
        <v>2</v>
      </c>
      <c r="E1800" s="6">
        <v>1023</v>
      </c>
      <c r="F1800" s="64">
        <v>72.208076659822041</v>
      </c>
      <c r="G1800" s="59"/>
      <c r="H1800" s="45">
        <v>41163</v>
      </c>
    </row>
    <row r="1801" spans="1:8" x14ac:dyDescent="0.2">
      <c r="A1801" s="35" t="s">
        <v>210</v>
      </c>
      <c r="B1801" s="81" t="s">
        <v>18</v>
      </c>
      <c r="C1801" s="19">
        <v>38313.547222222223</v>
      </c>
      <c r="D1801" s="26">
        <v>4</v>
      </c>
      <c r="E1801" s="6">
        <v>-2840</v>
      </c>
      <c r="F1801" s="64">
        <v>63.319773366795957</v>
      </c>
      <c r="G1801" s="75" t="s">
        <v>0</v>
      </c>
      <c r="H1801" s="45">
        <v>41194</v>
      </c>
    </row>
    <row r="1802" spans="1:8" x14ac:dyDescent="0.2">
      <c r="A1802" s="35"/>
      <c r="B1802" s="36"/>
      <c r="C1802" s="19">
        <v>38387.548611111109</v>
      </c>
      <c r="D1802" s="26">
        <v>6</v>
      </c>
      <c r="E1802" s="6">
        <v>-2768</v>
      </c>
      <c r="F1802" s="64">
        <v>63.52237812761426</v>
      </c>
      <c r="G1802" s="42"/>
      <c r="H1802" s="45"/>
    </row>
    <row r="1803" spans="1:8" x14ac:dyDescent="0.2">
      <c r="A1803" s="35"/>
      <c r="B1803" s="36"/>
      <c r="C1803" s="19">
        <v>38653.541666666664</v>
      </c>
      <c r="D1803" s="26">
        <v>15</v>
      </c>
      <c r="E1803" s="6">
        <v>-2504</v>
      </c>
      <c r="F1803" s="64">
        <v>64.250627424138713</v>
      </c>
      <c r="G1803" s="42"/>
      <c r="H1803" s="45"/>
    </row>
    <row r="1804" spans="1:8" x14ac:dyDescent="0.2">
      <c r="A1804" s="35"/>
      <c r="B1804" s="36"/>
      <c r="C1804" s="19">
        <v>38814.420138888891</v>
      </c>
      <c r="D1804" s="26">
        <v>9</v>
      </c>
      <c r="E1804" s="6">
        <v>-2345</v>
      </c>
      <c r="F1804" s="64">
        <v>64.69108867594494</v>
      </c>
      <c r="G1804" s="42"/>
      <c r="H1804" s="45"/>
    </row>
    <row r="1805" spans="1:8" x14ac:dyDescent="0.2">
      <c r="A1805" s="35"/>
      <c r="B1805" s="36"/>
      <c r="C1805" s="19">
        <v>38905.503472222219</v>
      </c>
      <c r="D1805" s="26">
        <v>9</v>
      </c>
      <c r="E1805" s="6">
        <v>-2255</v>
      </c>
      <c r="F1805" s="64">
        <v>64.940461251806212</v>
      </c>
      <c r="G1805" s="42"/>
      <c r="H1805" s="45"/>
    </row>
    <row r="1806" spans="1:8" x14ac:dyDescent="0.2">
      <c r="A1806" s="35"/>
      <c r="B1806" s="36"/>
      <c r="C1806" s="19">
        <v>39031.527777777781</v>
      </c>
      <c r="D1806" s="26">
        <v>8</v>
      </c>
      <c r="E1806" s="6">
        <v>-2132</v>
      </c>
      <c r="F1806" s="64">
        <v>65.285496995969282</v>
      </c>
      <c r="G1806" s="42"/>
      <c r="H1806" s="45"/>
    </row>
    <row r="1807" spans="1:8" x14ac:dyDescent="0.2">
      <c r="A1807" s="35"/>
      <c r="B1807" s="36"/>
      <c r="C1807" s="19">
        <v>39129</v>
      </c>
      <c r="D1807" s="26">
        <v>7</v>
      </c>
      <c r="E1807" s="6">
        <v>-2036</v>
      </c>
      <c r="F1807" s="64">
        <v>65.552361396303908</v>
      </c>
      <c r="G1807" s="42"/>
      <c r="H1807" s="45"/>
    </row>
    <row r="1808" spans="1:8" x14ac:dyDescent="0.2">
      <c r="A1808" s="35"/>
      <c r="B1808" s="36"/>
      <c r="C1808" s="19">
        <v>39311.527777777781</v>
      </c>
      <c r="D1808" s="26">
        <v>8</v>
      </c>
      <c r="E1808" s="6">
        <v>-1855</v>
      </c>
      <c r="F1808" s="64">
        <v>66.052095216366268</v>
      </c>
      <c r="G1808" s="42"/>
      <c r="H1808" s="45"/>
    </row>
    <row r="1809" spans="1:8" x14ac:dyDescent="0.2">
      <c r="A1809" s="35"/>
      <c r="B1809" s="36"/>
      <c r="C1809" s="19">
        <v>39507.548611111109</v>
      </c>
      <c r="D1809" s="26">
        <v>7</v>
      </c>
      <c r="E1809" s="6">
        <v>-1663</v>
      </c>
      <c r="F1809" s="64">
        <v>66.588771009202219</v>
      </c>
      <c r="G1809" s="42"/>
      <c r="H1809" s="45"/>
    </row>
    <row r="1810" spans="1:8" x14ac:dyDescent="0.2">
      <c r="A1810" s="35"/>
      <c r="B1810" s="36"/>
      <c r="C1810" s="19">
        <v>39689.552083333336</v>
      </c>
      <c r="D1810" s="26">
        <v>6</v>
      </c>
      <c r="E1810" s="6">
        <v>-1483</v>
      </c>
      <c r="F1810" s="64">
        <v>67.087069358886609</v>
      </c>
      <c r="G1810" s="42"/>
      <c r="H1810" s="45"/>
    </row>
    <row r="1811" spans="1:8" x14ac:dyDescent="0.2">
      <c r="A1811" s="35"/>
      <c r="B1811" s="36"/>
      <c r="C1811" s="19">
        <v>39892.5</v>
      </c>
      <c r="D1811" s="26">
        <v>7</v>
      </c>
      <c r="E1811" s="6">
        <v>-1282</v>
      </c>
      <c r="F1811" s="64">
        <v>67.642710472279262</v>
      </c>
      <c r="G1811" s="42"/>
      <c r="H1811" s="45"/>
    </row>
    <row r="1812" spans="1:8" x14ac:dyDescent="0.2">
      <c r="A1812" s="35"/>
      <c r="B1812" s="36"/>
      <c r="C1812" s="19">
        <v>40144.552083333336</v>
      </c>
      <c r="D1812" s="26">
        <v>7</v>
      </c>
      <c r="E1812" s="6">
        <v>-1035</v>
      </c>
      <c r="F1812" s="64">
        <v>68.332791467031726</v>
      </c>
      <c r="G1812" s="42"/>
      <c r="H1812" s="45"/>
    </row>
    <row r="1813" spans="1:8" x14ac:dyDescent="0.2">
      <c r="A1813" s="35"/>
      <c r="B1813" s="36"/>
      <c r="C1813" s="19">
        <v>40343.64166666667</v>
      </c>
      <c r="D1813" s="26">
        <v>5</v>
      </c>
      <c r="E1813" s="6">
        <v>-838</v>
      </c>
      <c r="F1813" s="64">
        <v>68.877869039470696</v>
      </c>
      <c r="G1813" s="42"/>
      <c r="H1813" s="45"/>
    </row>
    <row r="1814" spans="1:8" x14ac:dyDescent="0.2">
      <c r="A1814" s="35"/>
      <c r="B1814" s="36"/>
      <c r="C1814" s="19">
        <v>40679.636111111111</v>
      </c>
      <c r="D1814" s="26">
        <v>6</v>
      </c>
      <c r="E1814" s="6">
        <v>-506</v>
      </c>
      <c r="F1814" s="64">
        <v>69.797771693664913</v>
      </c>
      <c r="G1814" s="42"/>
      <c r="H1814" s="45"/>
    </row>
    <row r="1815" spans="1:8" x14ac:dyDescent="0.2">
      <c r="A1815" s="35"/>
      <c r="B1815" s="36"/>
      <c r="C1815" s="19">
        <v>40952.604166666664</v>
      </c>
      <c r="D1815" s="26">
        <v>9</v>
      </c>
      <c r="E1815" s="6">
        <v>-239</v>
      </c>
      <c r="F1815" s="64">
        <v>70.545117499429608</v>
      </c>
      <c r="G1815" s="42"/>
      <c r="H1815" s="45"/>
    </row>
    <row r="1816" spans="1:8" x14ac:dyDescent="0.2">
      <c r="A1816" s="35"/>
      <c r="B1816" s="36"/>
      <c r="C1816" s="19">
        <v>41134</v>
      </c>
      <c r="D1816" s="6">
        <v>33</v>
      </c>
      <c r="E1816" s="6">
        <v>-59</v>
      </c>
      <c r="F1816" s="64">
        <v>71.041752224503767</v>
      </c>
      <c r="G1816" s="42"/>
      <c r="H1816" s="45"/>
    </row>
    <row r="1817" spans="1:8" x14ac:dyDescent="0.2">
      <c r="A1817" s="35"/>
      <c r="B1817" s="36"/>
      <c r="C1817" s="19">
        <v>41225</v>
      </c>
      <c r="D1817" s="6">
        <v>53</v>
      </c>
      <c r="E1817" s="6">
        <v>30</v>
      </c>
      <c r="F1817" s="64">
        <v>71.290896646132779</v>
      </c>
      <c r="G1817" s="42"/>
      <c r="H1817" s="45"/>
    </row>
    <row r="1818" spans="1:8" x14ac:dyDescent="0.2">
      <c r="A1818" s="35"/>
      <c r="B1818" s="36"/>
      <c r="C1818" s="19">
        <v>41255</v>
      </c>
      <c r="D1818" s="6">
        <v>64</v>
      </c>
      <c r="E1818" s="6">
        <v>60</v>
      </c>
      <c r="F1818" s="64">
        <v>71.37303216974675</v>
      </c>
      <c r="G1818" s="42"/>
      <c r="H1818" s="45"/>
    </row>
    <row r="1819" spans="1:8" x14ac:dyDescent="0.2">
      <c r="A1819" s="35"/>
      <c r="B1819" s="36"/>
      <c r="C1819" s="19">
        <v>41362</v>
      </c>
      <c r="D1819" s="6">
        <v>182</v>
      </c>
      <c r="E1819" s="6">
        <v>167</v>
      </c>
      <c r="F1819" s="64">
        <v>71.665982203969889</v>
      </c>
      <c r="G1819" s="42"/>
      <c r="H1819" s="45"/>
    </row>
    <row r="1820" spans="1:8" x14ac:dyDescent="0.2">
      <c r="A1820" s="35"/>
      <c r="B1820" s="36"/>
      <c r="C1820" s="19">
        <v>41716</v>
      </c>
      <c r="D1820" s="6">
        <v>430</v>
      </c>
      <c r="E1820" s="6">
        <v>516</v>
      </c>
      <c r="F1820" s="64">
        <v>72.635181382614647</v>
      </c>
      <c r="G1820" s="42"/>
      <c r="H1820" s="45"/>
    </row>
    <row r="1821" spans="1:8" x14ac:dyDescent="0.2">
      <c r="A1821" s="35"/>
      <c r="B1821" s="36"/>
      <c r="C1821" s="62"/>
      <c r="D1821" s="42"/>
      <c r="G1821" s="59"/>
      <c r="H1821" s="45"/>
    </row>
    <row r="1822" spans="1:8" x14ac:dyDescent="0.2">
      <c r="A1822" s="35"/>
      <c r="B1822" s="36"/>
      <c r="C1822" s="19">
        <v>41359</v>
      </c>
      <c r="D1822" s="26">
        <v>290832</v>
      </c>
      <c r="E1822" s="6">
        <v>145</v>
      </c>
      <c r="F1822" s="64">
        <v>73.322381930184804</v>
      </c>
      <c r="G1822" s="6"/>
      <c r="H1822" s="45">
        <v>41214</v>
      </c>
    </row>
    <row r="1823" spans="1:8" x14ac:dyDescent="0.2">
      <c r="A1823" s="35" t="s">
        <v>281</v>
      </c>
      <c r="B1823" s="81" t="s">
        <v>18</v>
      </c>
      <c r="C1823" s="62">
        <v>41205</v>
      </c>
      <c r="D1823" s="42">
        <v>5492</v>
      </c>
      <c r="E1823" s="6">
        <v>-6</v>
      </c>
      <c r="F1823" s="64">
        <v>68.900752908966467</v>
      </c>
      <c r="G1823" s="59" t="s">
        <v>445</v>
      </c>
      <c r="H1823" s="45">
        <v>41211</v>
      </c>
    </row>
    <row r="1824" spans="1:8" x14ac:dyDescent="0.2">
      <c r="A1824" s="35" t="s">
        <v>282</v>
      </c>
      <c r="B1824" s="92" t="s">
        <v>19</v>
      </c>
      <c r="C1824" s="19">
        <v>41087</v>
      </c>
      <c r="D1824" s="42">
        <v>9</v>
      </c>
      <c r="E1824" s="6">
        <v>-125</v>
      </c>
      <c r="F1824" s="64">
        <v>62.573579739904176</v>
      </c>
      <c r="G1824" s="70" t="s">
        <v>1</v>
      </c>
      <c r="H1824" s="45">
        <v>41215</v>
      </c>
    </row>
    <row r="1825" spans="1:8" x14ac:dyDescent="0.2">
      <c r="A1825" s="35"/>
      <c r="B1825" s="36"/>
      <c r="C1825" s="19">
        <v>41179</v>
      </c>
      <c r="D1825" s="42">
        <v>15</v>
      </c>
      <c r="E1825" s="6">
        <v>-35</v>
      </c>
      <c r="F1825" s="64">
        <v>62.82546201232033</v>
      </c>
      <c r="G1825" s="59"/>
      <c r="H1825" s="45">
        <v>41215</v>
      </c>
    </row>
    <row r="1826" spans="1:8" x14ac:dyDescent="0.2">
      <c r="A1826" s="35"/>
      <c r="B1826" s="36"/>
      <c r="C1826" s="19">
        <v>41228</v>
      </c>
      <c r="D1826" s="42">
        <v>7</v>
      </c>
      <c r="E1826" s="6">
        <v>13</v>
      </c>
      <c r="F1826" s="64">
        <v>62.959616700889804</v>
      </c>
      <c r="G1826" s="59"/>
      <c r="H1826" s="45">
        <v>41215</v>
      </c>
    </row>
    <row r="1827" spans="1:8" x14ac:dyDescent="0.2">
      <c r="A1827" s="35"/>
      <c r="B1827" s="36"/>
      <c r="C1827" s="19">
        <v>41254</v>
      </c>
      <c r="D1827" s="42">
        <v>6</v>
      </c>
      <c r="E1827" s="6">
        <v>39</v>
      </c>
      <c r="F1827" s="64">
        <v>63.030800821355236</v>
      </c>
      <c r="G1827" s="59"/>
      <c r="H1827" s="45">
        <v>41215</v>
      </c>
    </row>
    <row r="1828" spans="1:8" x14ac:dyDescent="0.2">
      <c r="A1828" s="35"/>
      <c r="B1828" s="36"/>
      <c r="C1828" s="19">
        <v>41347</v>
      </c>
      <c r="D1828" s="42">
        <v>4</v>
      </c>
      <c r="E1828" s="6">
        <v>132</v>
      </c>
      <c r="F1828" s="64">
        <v>63.285420944558524</v>
      </c>
      <c r="G1828" s="59"/>
      <c r="H1828" s="45">
        <v>41215</v>
      </c>
    </row>
    <row r="1829" spans="1:8" x14ac:dyDescent="0.2">
      <c r="A1829" s="35"/>
      <c r="B1829" s="36"/>
      <c r="C1829" s="19">
        <v>41394</v>
      </c>
      <c r="D1829" s="42">
        <v>3</v>
      </c>
      <c r="E1829" s="6">
        <v>178</v>
      </c>
      <c r="F1829" s="64">
        <v>63.414099931553729</v>
      </c>
      <c r="G1829" s="59"/>
      <c r="H1829" s="45">
        <v>41215</v>
      </c>
    </row>
    <row r="1830" spans="1:8" x14ac:dyDescent="0.2">
      <c r="A1830" s="35"/>
      <c r="B1830" s="36"/>
      <c r="C1830" s="19">
        <v>41436</v>
      </c>
      <c r="D1830" s="42">
        <v>3</v>
      </c>
      <c r="E1830" s="6">
        <v>219</v>
      </c>
      <c r="F1830" s="64">
        <v>63.529089664613281</v>
      </c>
      <c r="G1830" s="59"/>
      <c r="H1830" s="45">
        <v>41215</v>
      </c>
    </row>
    <row r="1831" spans="1:8" x14ac:dyDescent="0.2">
      <c r="A1831" s="35"/>
      <c r="B1831" s="36"/>
      <c r="C1831" s="19">
        <v>41506</v>
      </c>
      <c r="D1831" s="42">
        <v>3</v>
      </c>
      <c r="E1831" s="6">
        <v>288</v>
      </c>
      <c r="F1831" s="64">
        <v>63.720739219712527</v>
      </c>
      <c r="G1831" s="59"/>
      <c r="H1831" s="45">
        <v>41215</v>
      </c>
    </row>
    <row r="1832" spans="1:8" x14ac:dyDescent="0.2">
      <c r="A1832" s="35"/>
      <c r="B1832" s="36"/>
      <c r="C1832" s="19">
        <v>41555</v>
      </c>
      <c r="D1832" s="42">
        <v>5</v>
      </c>
      <c r="E1832" s="6">
        <v>336</v>
      </c>
      <c r="F1832" s="64">
        <v>63.854893908282001</v>
      </c>
      <c r="G1832" s="6"/>
      <c r="H1832" s="45">
        <v>41215</v>
      </c>
    </row>
    <row r="1833" spans="1:8" x14ac:dyDescent="0.2">
      <c r="A1833" s="35"/>
      <c r="B1833" s="36"/>
      <c r="C1833" s="19">
        <v>42654</v>
      </c>
      <c r="D1833" s="42">
        <v>7</v>
      </c>
      <c r="E1833" s="6">
        <v>1419</v>
      </c>
      <c r="F1833" s="64">
        <v>66.863791923340173</v>
      </c>
      <c r="G1833" s="6"/>
      <c r="H1833" s="45">
        <v>41215</v>
      </c>
    </row>
    <row r="1834" spans="1:8" x14ac:dyDescent="0.2">
      <c r="A1834" s="35"/>
      <c r="B1834" s="36"/>
      <c r="C1834" s="19">
        <v>42752</v>
      </c>
      <c r="D1834" s="42">
        <v>7</v>
      </c>
      <c r="E1834" s="6">
        <v>1515</v>
      </c>
      <c r="F1834" s="64">
        <v>67.132101300479121</v>
      </c>
      <c r="G1834" s="6"/>
      <c r="H1834" s="45">
        <v>41215</v>
      </c>
    </row>
    <row r="1835" spans="1:8" x14ac:dyDescent="0.2">
      <c r="A1835" s="35"/>
      <c r="B1835" s="36"/>
      <c r="D1835" s="42"/>
      <c r="G1835" s="20"/>
      <c r="H1835" s="45"/>
    </row>
    <row r="1836" spans="1:8" x14ac:dyDescent="0.2">
      <c r="A1836" s="35"/>
      <c r="B1836" s="36"/>
      <c r="C1836" s="19">
        <v>41191</v>
      </c>
      <c r="D1836" s="42">
        <v>5</v>
      </c>
      <c r="E1836" s="6">
        <v>41</v>
      </c>
      <c r="F1836" s="64">
        <v>53.776865160848736</v>
      </c>
      <c r="G1836" s="59"/>
      <c r="H1836" s="45">
        <v>41149</v>
      </c>
    </row>
    <row r="1837" spans="1:8" x14ac:dyDescent="0.2">
      <c r="A1837" s="35"/>
      <c r="B1837" s="36"/>
      <c r="C1837" s="19">
        <v>41221</v>
      </c>
      <c r="D1837" s="42">
        <v>6</v>
      </c>
      <c r="E1837" s="6">
        <v>70</v>
      </c>
      <c r="F1837" s="64">
        <v>53.8590006844627</v>
      </c>
      <c r="G1837" s="59"/>
      <c r="H1837" s="45">
        <v>41149</v>
      </c>
    </row>
    <row r="1838" spans="1:8" x14ac:dyDescent="0.2">
      <c r="A1838" s="35"/>
      <c r="B1838" s="36"/>
      <c r="C1838" s="19">
        <v>41261</v>
      </c>
      <c r="D1838" s="42">
        <v>8</v>
      </c>
      <c r="E1838" s="6">
        <v>110</v>
      </c>
      <c r="F1838" s="64">
        <v>53.968514715947983</v>
      </c>
      <c r="G1838" s="59"/>
      <c r="H1838" s="45">
        <v>41149</v>
      </c>
    </row>
    <row r="1839" spans="1:8" x14ac:dyDescent="0.2">
      <c r="A1839" s="35"/>
      <c r="B1839" s="36"/>
      <c r="C1839" s="19">
        <v>41303</v>
      </c>
      <c r="D1839" s="42">
        <v>7</v>
      </c>
      <c r="E1839" s="6">
        <v>151</v>
      </c>
      <c r="F1839" s="64">
        <v>54.083504449007528</v>
      </c>
      <c r="G1839" s="59"/>
      <c r="H1839" s="45">
        <v>41149</v>
      </c>
    </row>
    <row r="1840" spans="1:8" x14ac:dyDescent="0.2">
      <c r="A1840" s="35"/>
      <c r="B1840" s="36"/>
      <c r="C1840" s="19">
        <v>41345</v>
      </c>
      <c r="D1840" s="42">
        <v>3</v>
      </c>
      <c r="E1840" s="6">
        <v>194</v>
      </c>
      <c r="F1840" s="64">
        <v>54.19849418206708</v>
      </c>
      <c r="G1840" s="59"/>
      <c r="H1840" s="45">
        <v>41149</v>
      </c>
    </row>
    <row r="1841" spans="1:8" x14ac:dyDescent="0.2">
      <c r="A1841" s="35"/>
      <c r="B1841" s="36"/>
      <c r="C1841" s="19">
        <v>41394</v>
      </c>
      <c r="D1841" s="42">
        <v>5</v>
      </c>
      <c r="E1841" s="6">
        <v>242</v>
      </c>
      <c r="F1841" s="64">
        <v>54.332648870636554</v>
      </c>
      <c r="G1841" s="59"/>
      <c r="H1841" s="45">
        <v>41149</v>
      </c>
    </row>
    <row r="1842" spans="1:8" x14ac:dyDescent="0.2">
      <c r="A1842" s="35"/>
      <c r="B1842" s="36"/>
      <c r="C1842" s="19">
        <v>41429</v>
      </c>
      <c r="D1842" s="42">
        <v>8</v>
      </c>
      <c r="E1842" s="6">
        <v>276</v>
      </c>
      <c r="F1842" s="64">
        <v>54.428473648186177</v>
      </c>
      <c r="G1842" s="59"/>
      <c r="H1842" s="45">
        <v>41149</v>
      </c>
    </row>
    <row r="1843" spans="1:8" x14ac:dyDescent="0.2">
      <c r="A1843" s="35"/>
      <c r="B1843" s="36"/>
      <c r="C1843" s="19">
        <v>41487</v>
      </c>
      <c r="D1843" s="42">
        <v>7</v>
      </c>
      <c r="E1843" s="6">
        <v>333</v>
      </c>
      <c r="F1843" s="64">
        <v>54.587268993839835</v>
      </c>
      <c r="G1843" s="59"/>
      <c r="H1843" s="45">
        <v>41149</v>
      </c>
    </row>
    <row r="1844" spans="1:8" x14ac:dyDescent="0.2">
      <c r="A1844" s="35"/>
      <c r="B1844" s="36"/>
      <c r="C1844" s="19">
        <v>41921</v>
      </c>
      <c r="D1844" s="42">
        <v>4</v>
      </c>
      <c r="E1844" s="6">
        <v>761</v>
      </c>
      <c r="F1844" s="64">
        <v>55.775496235455165</v>
      </c>
      <c r="G1844" s="59"/>
      <c r="H1844" s="45">
        <v>41149</v>
      </c>
    </row>
    <row r="1845" spans="1:8" x14ac:dyDescent="0.2">
      <c r="A1845" s="35"/>
      <c r="B1845" s="36"/>
      <c r="C1845" s="19">
        <v>42096</v>
      </c>
      <c r="D1845" s="42">
        <v>4</v>
      </c>
      <c r="E1845" s="6">
        <v>934</v>
      </c>
      <c r="F1845" s="64">
        <v>56.254620123203289</v>
      </c>
      <c r="G1845" s="59"/>
      <c r="H1845" s="45">
        <v>41149</v>
      </c>
    </row>
    <row r="1846" spans="1:8" x14ac:dyDescent="0.2">
      <c r="A1846" s="35"/>
      <c r="B1846" s="36"/>
      <c r="C1846" s="19">
        <v>42698</v>
      </c>
      <c r="D1846" s="42">
        <v>6</v>
      </c>
      <c r="E1846" s="6">
        <v>1526</v>
      </c>
      <c r="F1846" s="64">
        <v>57.902806297056813</v>
      </c>
      <c r="G1846" s="59"/>
      <c r="H1846" s="45">
        <v>41149</v>
      </c>
    </row>
    <row r="1847" spans="1:8" x14ac:dyDescent="0.2">
      <c r="A1847" s="35"/>
      <c r="B1847" s="36"/>
      <c r="D1847" s="42"/>
      <c r="G1847" s="59"/>
      <c r="H1847" s="45"/>
    </row>
    <row r="1848" spans="1:8" x14ac:dyDescent="0.2">
      <c r="A1848" s="35"/>
      <c r="B1848" s="36"/>
      <c r="C1848" s="19">
        <v>40999</v>
      </c>
      <c r="D1848" s="42">
        <v>8</v>
      </c>
      <c r="E1848" s="6">
        <v>-362</v>
      </c>
      <c r="F1848" s="64">
        <v>46.25051334702259</v>
      </c>
      <c r="G1848" s="59"/>
      <c r="H1848" s="45">
        <v>41367</v>
      </c>
    </row>
    <row r="1849" spans="1:8" x14ac:dyDescent="0.2">
      <c r="A1849" s="35"/>
      <c r="B1849" s="36"/>
      <c r="C1849" s="19">
        <v>41123</v>
      </c>
      <c r="D1849" s="42">
        <v>70</v>
      </c>
      <c r="E1849" s="6">
        <v>-241</v>
      </c>
      <c r="F1849" s="64">
        <v>46.59000684462697</v>
      </c>
      <c r="G1849" s="59"/>
      <c r="H1849" s="45">
        <v>41367</v>
      </c>
    </row>
    <row r="1850" spans="1:8" x14ac:dyDescent="0.2">
      <c r="A1850" s="35"/>
      <c r="B1850" s="36"/>
      <c r="C1850" s="19">
        <v>41333</v>
      </c>
      <c r="D1850" s="42">
        <v>5532</v>
      </c>
      <c r="E1850" s="6">
        <v>-35</v>
      </c>
      <c r="F1850" s="64">
        <v>47.16495550992471</v>
      </c>
      <c r="G1850" s="59"/>
      <c r="H1850" s="45">
        <v>41367</v>
      </c>
    </row>
    <row r="1851" spans="1:8" x14ac:dyDescent="0.2">
      <c r="A1851" s="35" t="s">
        <v>285</v>
      </c>
      <c r="B1851" s="92" t="s">
        <v>19</v>
      </c>
      <c r="C1851" s="19">
        <v>40329</v>
      </c>
      <c r="D1851" s="42">
        <v>3</v>
      </c>
      <c r="E1851" s="6">
        <v>-781</v>
      </c>
      <c r="F1851" s="64">
        <v>80.413415468856954</v>
      </c>
      <c r="G1851" s="70" t="s">
        <v>1</v>
      </c>
      <c r="H1851" s="45">
        <v>41123</v>
      </c>
    </row>
    <row r="1852" spans="1:8" x14ac:dyDescent="0.2">
      <c r="A1852" s="35"/>
      <c r="B1852" s="36"/>
      <c r="C1852" s="19">
        <v>41088</v>
      </c>
      <c r="D1852" s="42">
        <v>5</v>
      </c>
      <c r="E1852" s="6">
        <v>-34</v>
      </c>
      <c r="F1852" s="64">
        <v>82.491444216290219</v>
      </c>
      <c r="G1852" s="59"/>
      <c r="H1852" s="45">
        <v>41123</v>
      </c>
    </row>
    <row r="1853" spans="1:8" x14ac:dyDescent="0.2">
      <c r="A1853" s="35"/>
      <c r="B1853" s="36"/>
      <c r="C1853" s="19">
        <v>41109</v>
      </c>
      <c r="D1853" s="42">
        <v>5</v>
      </c>
      <c r="E1853" s="6">
        <v>-13</v>
      </c>
      <c r="F1853" s="64">
        <v>82.548939082819984</v>
      </c>
      <c r="G1853" s="59"/>
      <c r="H1853" s="45">
        <v>41123</v>
      </c>
    </row>
    <row r="1854" spans="1:8" x14ac:dyDescent="0.2">
      <c r="A1854" s="35"/>
      <c r="B1854" s="36"/>
      <c r="C1854" s="19">
        <v>41135</v>
      </c>
      <c r="D1854" s="42">
        <v>6</v>
      </c>
      <c r="E1854" s="6">
        <v>12</v>
      </c>
      <c r="F1854" s="64">
        <v>82.620123203285416</v>
      </c>
      <c r="G1854" s="59"/>
      <c r="H1854" s="45">
        <v>41123</v>
      </c>
    </row>
    <row r="1855" spans="1:8" x14ac:dyDescent="0.2">
      <c r="A1855" s="35"/>
      <c r="B1855" s="36"/>
      <c r="C1855" s="19">
        <v>41282</v>
      </c>
      <c r="D1855" s="42">
        <v>4</v>
      </c>
      <c r="E1855" s="6">
        <v>156</v>
      </c>
      <c r="F1855" s="64">
        <v>83.022587268993846</v>
      </c>
      <c r="G1855" s="59"/>
      <c r="H1855" s="45">
        <v>41123</v>
      </c>
    </row>
    <row r="1856" spans="1:8" x14ac:dyDescent="0.2">
      <c r="A1856" s="35"/>
      <c r="B1856" s="36"/>
      <c r="C1856" s="19">
        <v>41541</v>
      </c>
      <c r="D1856" s="42">
        <v>3</v>
      </c>
      <c r="E1856" s="6">
        <v>412</v>
      </c>
      <c r="F1856" s="64">
        <v>83.731690622861052</v>
      </c>
      <c r="G1856" s="59"/>
      <c r="H1856" s="45">
        <v>41123</v>
      </c>
    </row>
    <row r="1857" spans="1:8" x14ac:dyDescent="0.2">
      <c r="A1857" s="23" t="s">
        <v>286</v>
      </c>
      <c r="B1857" s="82" t="s">
        <v>18</v>
      </c>
      <c r="C1857" s="19">
        <v>41254</v>
      </c>
      <c r="D1857" s="6">
        <v>4</v>
      </c>
      <c r="E1857" s="6">
        <v>-188</v>
      </c>
      <c r="F1857" s="64">
        <v>62.529774127310063</v>
      </c>
      <c r="G1857" s="20" t="s">
        <v>445</v>
      </c>
      <c r="H1857" s="45">
        <v>41444</v>
      </c>
    </row>
    <row r="1858" spans="1:8" x14ac:dyDescent="0.2">
      <c r="A1858" s="23"/>
      <c r="B1858" s="48"/>
      <c r="C1858" s="19">
        <v>41415</v>
      </c>
      <c r="D1858" s="6">
        <v>4</v>
      </c>
      <c r="E1858" s="6">
        <v>-28</v>
      </c>
      <c r="F1858" s="64">
        <v>62.970568104038328</v>
      </c>
      <c r="G1858" s="42"/>
      <c r="H1858" s="45"/>
    </row>
    <row r="1859" spans="1:8" x14ac:dyDescent="0.2">
      <c r="A1859" s="23"/>
      <c r="B1859" s="48"/>
      <c r="C1859" s="19">
        <v>41450</v>
      </c>
      <c r="D1859" s="6">
        <v>5</v>
      </c>
      <c r="E1859" s="6">
        <v>6</v>
      </c>
      <c r="F1859" s="64">
        <v>63.066392881587952</v>
      </c>
      <c r="G1859" s="42"/>
      <c r="H1859" s="45"/>
    </row>
    <row r="1860" spans="1:8" x14ac:dyDescent="0.2">
      <c r="A1860" s="23"/>
      <c r="B1860" s="48"/>
      <c r="C1860" s="19">
        <v>41464</v>
      </c>
      <c r="D1860" s="6">
        <v>4</v>
      </c>
      <c r="E1860" s="6">
        <v>20</v>
      </c>
      <c r="F1860" s="64">
        <v>63.104722792607802</v>
      </c>
      <c r="G1860" s="42"/>
      <c r="H1860" s="45"/>
    </row>
    <row r="1861" spans="1:8" x14ac:dyDescent="0.2">
      <c r="A1861" s="23" t="s">
        <v>186</v>
      </c>
      <c r="B1861" s="95" t="s">
        <v>19</v>
      </c>
      <c r="C1861" s="19">
        <v>39440.53125</v>
      </c>
      <c r="D1861" s="6">
        <v>5</v>
      </c>
      <c r="E1861" s="6">
        <v>-2059</v>
      </c>
      <c r="F1861" s="64">
        <v>55.311516084873375</v>
      </c>
      <c r="G1861" s="70" t="s">
        <v>1</v>
      </c>
      <c r="H1861" s="45">
        <v>41530</v>
      </c>
    </row>
    <row r="1862" spans="1:8" x14ac:dyDescent="0.2">
      <c r="A1862" s="23"/>
      <c r="B1862" s="48"/>
      <c r="C1862" s="19">
        <v>39545.520833333336</v>
      </c>
      <c r="D1862" s="6">
        <v>5</v>
      </c>
      <c r="E1862" s="6">
        <v>-1956</v>
      </c>
      <c r="F1862" s="64">
        <v>55.598961898243218</v>
      </c>
      <c r="G1862" s="42"/>
      <c r="H1862" s="45"/>
    </row>
    <row r="1863" spans="1:8" x14ac:dyDescent="0.2">
      <c r="A1863" s="23"/>
      <c r="B1863" s="48"/>
      <c r="C1863" s="19">
        <v>39671.5</v>
      </c>
      <c r="D1863" s="6">
        <v>5</v>
      </c>
      <c r="E1863" s="6">
        <v>-1832</v>
      </c>
      <c r="F1863" s="64">
        <v>55.943874058863791</v>
      </c>
      <c r="G1863" s="42"/>
      <c r="H1863" s="45"/>
    </row>
    <row r="1864" spans="1:8" x14ac:dyDescent="0.2">
      <c r="A1864" s="23"/>
      <c r="B1864" s="48"/>
      <c r="C1864" s="19">
        <v>39898.604166666664</v>
      </c>
      <c r="D1864" s="6">
        <v>5</v>
      </c>
      <c r="E1864" s="6">
        <v>-1607</v>
      </c>
      <c r="F1864" s="64">
        <v>56.565651380333101</v>
      </c>
      <c r="G1864" s="42"/>
      <c r="H1864" s="45"/>
    </row>
    <row r="1865" spans="1:8" x14ac:dyDescent="0.2">
      <c r="A1865" s="23"/>
      <c r="B1865" s="48"/>
      <c r="C1865" s="19">
        <v>40091.513888888891</v>
      </c>
      <c r="D1865" s="6">
        <v>4</v>
      </c>
      <c r="E1865" s="6">
        <v>-1418</v>
      </c>
      <c r="F1865" s="64">
        <v>57.093809415164657</v>
      </c>
      <c r="G1865" s="42"/>
      <c r="H1865" s="45"/>
    </row>
    <row r="1866" spans="1:8" x14ac:dyDescent="0.2">
      <c r="A1866" s="23"/>
      <c r="B1866" s="48"/>
      <c r="C1866" s="19">
        <v>40329.504861111112</v>
      </c>
      <c r="D1866" s="6">
        <v>3</v>
      </c>
      <c r="E1866" s="6">
        <v>-1182</v>
      </c>
      <c r="F1866" s="64">
        <v>57.745393185793603</v>
      </c>
      <c r="G1866" s="42"/>
      <c r="H1866" s="45"/>
    </row>
    <row r="1867" spans="1:8" x14ac:dyDescent="0.2">
      <c r="A1867" s="23"/>
      <c r="B1867" s="48"/>
      <c r="C1867" s="19">
        <v>40518.550694444442</v>
      </c>
      <c r="D1867" s="6">
        <v>4</v>
      </c>
      <c r="E1867" s="6">
        <v>-997</v>
      </c>
      <c r="F1867" s="64">
        <v>58.262972469389304</v>
      </c>
      <c r="G1867" s="42"/>
      <c r="H1867" s="45"/>
    </row>
    <row r="1868" spans="1:8" x14ac:dyDescent="0.2">
      <c r="A1868" s="23"/>
      <c r="B1868" s="48"/>
      <c r="C1868" s="19">
        <v>40763.511805555558</v>
      </c>
      <c r="D1868" s="6">
        <v>4</v>
      </c>
      <c r="E1868" s="6">
        <v>-755</v>
      </c>
      <c r="F1868" s="64">
        <v>58.933639440261622</v>
      </c>
      <c r="G1868" s="42"/>
      <c r="H1868" s="45"/>
    </row>
    <row r="1869" spans="1:8" x14ac:dyDescent="0.2">
      <c r="A1869" s="22"/>
      <c r="B1869" s="22"/>
      <c r="C1869" s="19">
        <v>40994</v>
      </c>
      <c r="D1869" s="6">
        <v>4</v>
      </c>
      <c r="E1869" s="6">
        <v>-527</v>
      </c>
      <c r="F1869" s="64">
        <v>59.564681724845997</v>
      </c>
      <c r="G1869" s="22"/>
      <c r="H1869" s="46"/>
    </row>
    <row r="1870" spans="1:8" x14ac:dyDescent="0.2">
      <c r="A1870" s="23"/>
      <c r="B1870" s="48"/>
      <c r="C1870" s="19">
        <v>41239</v>
      </c>
      <c r="D1870" s="6">
        <v>2</v>
      </c>
      <c r="E1870" s="6">
        <v>-287</v>
      </c>
      <c r="F1870" s="64">
        <v>60.23545516769336</v>
      </c>
      <c r="G1870" s="42"/>
      <c r="H1870" s="45"/>
    </row>
    <row r="1871" spans="1:8" x14ac:dyDescent="0.2">
      <c r="A1871" s="23"/>
      <c r="B1871" s="48"/>
      <c r="C1871" s="19">
        <v>41414</v>
      </c>
      <c r="D1871" s="6">
        <v>3</v>
      </c>
      <c r="E1871" s="6">
        <v>-113</v>
      </c>
      <c r="F1871" s="64">
        <v>60.714579055441476</v>
      </c>
      <c r="G1871" s="42"/>
      <c r="H1871" s="45"/>
    </row>
    <row r="1872" spans="1:8" x14ac:dyDescent="0.2">
      <c r="A1872" s="23"/>
      <c r="B1872" s="48"/>
      <c r="C1872" s="19">
        <v>41563</v>
      </c>
      <c r="D1872" s="6">
        <v>3</v>
      </c>
      <c r="E1872" s="6">
        <v>33</v>
      </c>
      <c r="F1872" s="64">
        <v>61.12251882272416</v>
      </c>
      <c r="G1872" s="42"/>
      <c r="H1872" s="45"/>
    </row>
    <row r="1873" spans="1:8" x14ac:dyDescent="0.2">
      <c r="A1873" s="23"/>
      <c r="B1873" s="48"/>
      <c r="C1873" s="19">
        <v>41680</v>
      </c>
      <c r="D1873" s="6">
        <v>3</v>
      </c>
      <c r="E1873" s="6">
        <v>147</v>
      </c>
      <c r="F1873" s="64">
        <v>61.442847364818618</v>
      </c>
      <c r="G1873" s="42"/>
      <c r="H1873" s="45"/>
    </row>
    <row r="1874" spans="1:8" x14ac:dyDescent="0.2">
      <c r="A1874" s="23"/>
      <c r="B1874" s="48"/>
      <c r="C1874" s="19">
        <v>41778</v>
      </c>
      <c r="D1874" s="6">
        <v>3</v>
      </c>
      <c r="E1874" s="6">
        <v>246</v>
      </c>
      <c r="F1874" s="64">
        <v>61.711156741957566</v>
      </c>
      <c r="G1874" s="42"/>
      <c r="H1874" s="45"/>
    </row>
    <row r="1875" spans="1:8" x14ac:dyDescent="0.2">
      <c r="A1875" s="23" t="s">
        <v>287</v>
      </c>
      <c r="B1875" s="96" t="s">
        <v>19</v>
      </c>
      <c r="C1875" s="19">
        <v>40410</v>
      </c>
      <c r="D1875" s="6">
        <v>4</v>
      </c>
      <c r="E1875" s="6">
        <v>-831</v>
      </c>
      <c r="F1875" s="64">
        <v>54.885694729637237</v>
      </c>
      <c r="G1875" s="75" t="s">
        <v>0</v>
      </c>
      <c r="H1875" s="45">
        <v>41254</v>
      </c>
    </row>
    <row r="1876" spans="1:8" x14ac:dyDescent="0.2">
      <c r="A1876" s="23" t="s">
        <v>236</v>
      </c>
      <c r="B1876" s="96" t="s">
        <v>19</v>
      </c>
      <c r="C1876" s="19">
        <v>41110</v>
      </c>
      <c r="D1876" s="6">
        <v>2</v>
      </c>
      <c r="E1876" s="6">
        <v>-258</v>
      </c>
      <c r="F1876" s="64">
        <v>76.462696783025322</v>
      </c>
      <c r="G1876" s="72" t="s">
        <v>2</v>
      </c>
      <c r="H1876" s="45">
        <v>41372</v>
      </c>
    </row>
    <row r="1877" spans="1:8" x14ac:dyDescent="0.2">
      <c r="A1877" s="23"/>
      <c r="B1877" s="48"/>
      <c r="C1877" s="19">
        <v>41320</v>
      </c>
      <c r="D1877" s="6">
        <v>2</v>
      </c>
      <c r="E1877" s="6">
        <v>-53</v>
      </c>
      <c r="F1877" s="64">
        <v>77.037645448323062</v>
      </c>
      <c r="G1877" s="42"/>
      <c r="H1877" s="45"/>
    </row>
    <row r="1878" spans="1:8" x14ac:dyDescent="0.2">
      <c r="A1878" s="22"/>
      <c r="B1878" s="22"/>
      <c r="C1878" s="19">
        <v>41418</v>
      </c>
      <c r="D1878" s="6">
        <v>2</v>
      </c>
      <c r="E1878" s="6">
        <v>46</v>
      </c>
      <c r="F1878" s="64">
        <v>77.30595482546201</v>
      </c>
      <c r="G1878" s="22"/>
      <c r="H1878" s="46"/>
    </row>
    <row r="1879" spans="1:8" x14ac:dyDescent="0.2">
      <c r="A1879" s="23"/>
      <c r="B1879" s="48"/>
      <c r="C1879" s="19">
        <v>41499</v>
      </c>
      <c r="D1879" s="6">
        <v>2</v>
      </c>
      <c r="E1879" s="6">
        <v>125</v>
      </c>
      <c r="F1879" s="64">
        <v>77.527720739219717</v>
      </c>
      <c r="G1879" s="42"/>
      <c r="H1879" s="45"/>
    </row>
    <row r="1880" spans="1:8" x14ac:dyDescent="0.2">
      <c r="A1880" s="23"/>
      <c r="B1880" s="48"/>
      <c r="C1880" s="19">
        <v>41607</v>
      </c>
      <c r="D1880" s="6">
        <v>2</v>
      </c>
      <c r="E1880" s="6">
        <v>231</v>
      </c>
      <c r="F1880" s="64">
        <v>77.823408624229984</v>
      </c>
      <c r="G1880" s="42"/>
      <c r="H1880" s="45"/>
    </row>
    <row r="1881" spans="1:8" x14ac:dyDescent="0.2">
      <c r="A1881" s="23"/>
      <c r="B1881" s="48"/>
      <c r="C1881" s="19">
        <v>41702</v>
      </c>
      <c r="D1881" s="6">
        <v>2</v>
      </c>
      <c r="E1881" s="6">
        <v>326</v>
      </c>
      <c r="F1881" s="64">
        <v>78.083504449007535</v>
      </c>
      <c r="G1881" s="42"/>
      <c r="H1881" s="45"/>
    </row>
    <row r="1882" spans="1:8" x14ac:dyDescent="0.2">
      <c r="A1882" s="23"/>
      <c r="B1882" s="48"/>
      <c r="C1882" s="19">
        <v>41817</v>
      </c>
      <c r="D1882" s="6">
        <v>2</v>
      </c>
      <c r="E1882" s="6">
        <v>439</v>
      </c>
      <c r="F1882" s="64">
        <v>78.398357289527723</v>
      </c>
      <c r="G1882" s="42"/>
      <c r="H1882" s="45"/>
    </row>
    <row r="1883" spans="1:8" x14ac:dyDescent="0.2">
      <c r="A1883" s="23"/>
      <c r="B1883" s="48"/>
      <c r="G1883" s="6"/>
      <c r="H1883" s="45"/>
    </row>
    <row r="1884" spans="1:8" x14ac:dyDescent="0.2">
      <c r="A1884" s="23"/>
      <c r="B1884" s="48"/>
      <c r="C1884" s="19">
        <v>36983</v>
      </c>
      <c r="D1884" s="6">
        <v>50</v>
      </c>
      <c r="E1884" s="6">
        <v>-4329</v>
      </c>
      <c r="F1884" s="64">
        <v>47.832991101984945</v>
      </c>
      <c r="G1884" s="42"/>
      <c r="H1884" s="45"/>
    </row>
    <row r="1885" spans="1:8" x14ac:dyDescent="0.2">
      <c r="A1885" s="23"/>
      <c r="B1885" s="48"/>
      <c r="C1885" s="19">
        <v>37298</v>
      </c>
      <c r="D1885" s="6">
        <v>23</v>
      </c>
      <c r="E1885" s="6">
        <v>-4020</v>
      </c>
      <c r="F1885" s="64">
        <v>48.695414099931554</v>
      </c>
      <c r="G1885" s="42"/>
      <c r="H1885" s="45"/>
    </row>
    <row r="1886" spans="1:8" x14ac:dyDescent="0.2">
      <c r="A1886" s="22"/>
      <c r="B1886" s="22"/>
      <c r="C1886" s="19">
        <v>37413</v>
      </c>
      <c r="D1886" s="6">
        <v>23</v>
      </c>
      <c r="E1886" s="6">
        <v>-3905</v>
      </c>
      <c r="F1886" s="64">
        <v>49.010266940451743</v>
      </c>
      <c r="G1886" s="22"/>
      <c r="H1886" s="46"/>
    </row>
    <row r="1887" spans="1:8" x14ac:dyDescent="0.2">
      <c r="A1887" s="23"/>
      <c r="B1887" s="48"/>
      <c r="C1887" s="19">
        <v>37497</v>
      </c>
      <c r="D1887" s="6">
        <v>18</v>
      </c>
      <c r="E1887" s="6">
        <v>-3822</v>
      </c>
      <c r="F1887" s="64">
        <v>49.24024640657084</v>
      </c>
      <c r="G1887" s="42"/>
      <c r="H1887" s="45"/>
    </row>
    <row r="1888" spans="1:8" x14ac:dyDescent="0.2">
      <c r="A1888" s="23"/>
      <c r="B1888" s="48"/>
      <c r="C1888" s="19">
        <v>37635</v>
      </c>
      <c r="D1888" s="6">
        <v>18</v>
      </c>
      <c r="E1888" s="6">
        <v>-3687</v>
      </c>
      <c r="F1888" s="64">
        <v>49.618069815195071</v>
      </c>
      <c r="G1888" s="42"/>
      <c r="H1888" s="45"/>
    </row>
    <row r="1889" spans="1:8" x14ac:dyDescent="0.2">
      <c r="A1889" s="23"/>
      <c r="B1889" s="48"/>
      <c r="C1889" s="19">
        <v>37676</v>
      </c>
      <c r="D1889" s="6">
        <v>14</v>
      </c>
      <c r="E1889" s="6">
        <v>-3647</v>
      </c>
      <c r="F1889" s="64">
        <v>49.730321697467488</v>
      </c>
      <c r="G1889" s="42"/>
      <c r="H1889" s="45"/>
    </row>
    <row r="1890" spans="1:8" x14ac:dyDescent="0.2">
      <c r="A1890" s="23"/>
      <c r="B1890" s="48"/>
      <c r="C1890" s="19">
        <v>38460.738888888889</v>
      </c>
      <c r="D1890" s="6">
        <v>18</v>
      </c>
      <c r="E1890" s="6">
        <v>-2873</v>
      </c>
      <c r="F1890" s="64">
        <v>51.878819682105103</v>
      </c>
      <c r="G1890" s="42"/>
      <c r="H1890" s="45"/>
    </row>
    <row r="1891" spans="1:8" x14ac:dyDescent="0.2">
      <c r="A1891" s="23"/>
      <c r="B1891" s="48"/>
      <c r="C1891" s="19">
        <v>39146.625</v>
      </c>
      <c r="D1891" s="6">
        <v>14</v>
      </c>
      <c r="E1891" s="6">
        <v>-2196</v>
      </c>
      <c r="F1891" s="64">
        <v>53.756673511293634</v>
      </c>
      <c r="G1891" s="42"/>
      <c r="H1891" s="45"/>
    </row>
    <row r="1892" spans="1:8" x14ac:dyDescent="0.2">
      <c r="A1892" s="23"/>
      <c r="B1892" s="48"/>
      <c r="C1892" s="19">
        <v>39285.73541666667</v>
      </c>
      <c r="D1892" s="6">
        <v>55</v>
      </c>
      <c r="E1892" s="6">
        <v>-2059</v>
      </c>
      <c r="F1892" s="64">
        <v>54.137537075062752</v>
      </c>
      <c r="G1892" s="42"/>
      <c r="H1892" s="45"/>
    </row>
    <row r="1893" spans="1:8" x14ac:dyDescent="0.2">
      <c r="A1893" s="23"/>
      <c r="B1893" s="48"/>
      <c r="C1893" s="19">
        <v>39346.541666666664</v>
      </c>
      <c r="D1893" s="6">
        <v>64</v>
      </c>
      <c r="E1893" s="6">
        <v>-2000</v>
      </c>
      <c r="F1893" s="64">
        <v>54.304015514487787</v>
      </c>
      <c r="G1893" s="42"/>
      <c r="H1893" s="45"/>
    </row>
    <row r="1894" spans="1:8" x14ac:dyDescent="0.2">
      <c r="A1894" s="23"/>
      <c r="B1894" s="48"/>
      <c r="C1894" s="19">
        <v>39409.416666666664</v>
      </c>
      <c r="D1894" s="6">
        <v>65</v>
      </c>
      <c r="E1894" s="6">
        <v>-1938</v>
      </c>
      <c r="F1894" s="64">
        <v>54.476157882728721</v>
      </c>
      <c r="G1894" s="42"/>
      <c r="H1894" s="45"/>
    </row>
    <row r="1895" spans="1:8" x14ac:dyDescent="0.2">
      <c r="A1895" s="23"/>
      <c r="B1895" s="48"/>
      <c r="C1895" s="19">
        <v>39422.4375</v>
      </c>
      <c r="D1895" s="6">
        <v>54</v>
      </c>
      <c r="E1895" s="6">
        <v>-1925</v>
      </c>
      <c r="F1895" s="64">
        <v>54.511806981519506</v>
      </c>
      <c r="G1895" s="42"/>
      <c r="H1895" s="45"/>
    </row>
    <row r="1896" spans="1:8" x14ac:dyDescent="0.2">
      <c r="A1896" s="23"/>
      <c r="B1896" s="48"/>
      <c r="C1896" s="19">
        <v>39506.513888888891</v>
      </c>
      <c r="D1896" s="6">
        <v>34</v>
      </c>
      <c r="E1896" s="6">
        <v>-1843</v>
      </c>
      <c r="F1896" s="64">
        <v>54.741995589018181</v>
      </c>
      <c r="G1896" s="42"/>
      <c r="H1896" s="45"/>
    </row>
    <row r="1897" spans="1:8" x14ac:dyDescent="0.2">
      <c r="A1897" s="23"/>
      <c r="B1897" s="48"/>
      <c r="C1897" s="19">
        <v>39535.643750000003</v>
      </c>
      <c r="D1897" s="6">
        <v>32</v>
      </c>
      <c r="E1897" s="6">
        <v>-1813</v>
      </c>
      <c r="F1897" s="64">
        <v>54.821748802190285</v>
      </c>
      <c r="G1897" s="42"/>
      <c r="H1897" s="45"/>
    </row>
    <row r="1898" spans="1:8" x14ac:dyDescent="0.2">
      <c r="A1898" s="23"/>
      <c r="B1898" s="48"/>
      <c r="C1898" s="19">
        <v>39994.78402777778</v>
      </c>
      <c r="D1898" s="6">
        <v>53</v>
      </c>
      <c r="E1898" s="6">
        <v>-1361</v>
      </c>
      <c r="F1898" s="64">
        <v>56.078806373108229</v>
      </c>
      <c r="G1898" s="42"/>
      <c r="H1898" s="45"/>
    </row>
    <row r="1899" spans="1:8" x14ac:dyDescent="0.2">
      <c r="A1899" s="23"/>
      <c r="B1899" s="48"/>
      <c r="C1899" s="19">
        <v>40263.427083333336</v>
      </c>
      <c r="D1899" s="6">
        <v>41</v>
      </c>
      <c r="E1899" s="6">
        <v>-1095</v>
      </c>
      <c r="F1899" s="64">
        <v>56.814310974218579</v>
      </c>
      <c r="G1899" s="42"/>
      <c r="H1899" s="45"/>
    </row>
    <row r="1900" spans="1:8" x14ac:dyDescent="0.2">
      <c r="A1900" s="23"/>
      <c r="B1900" s="48"/>
      <c r="C1900" s="19">
        <v>40648.538194444445</v>
      </c>
      <c r="D1900" s="6">
        <v>55</v>
      </c>
      <c r="E1900" s="6">
        <v>-716</v>
      </c>
      <c r="F1900" s="64">
        <v>57.868687732907446</v>
      </c>
      <c r="G1900" s="42"/>
      <c r="H1900" s="45"/>
    </row>
    <row r="1901" spans="1:8" x14ac:dyDescent="0.2">
      <c r="A1901" s="22"/>
      <c r="B1901" s="22"/>
      <c r="C1901" s="19">
        <v>40844</v>
      </c>
      <c r="D1901" s="6">
        <v>55</v>
      </c>
      <c r="E1901" s="6">
        <v>-523</v>
      </c>
      <c r="F1901" s="64">
        <v>58.403832991101986</v>
      </c>
      <c r="G1901" s="22"/>
      <c r="H1901" s="46"/>
    </row>
    <row r="1902" spans="1:8" x14ac:dyDescent="0.2">
      <c r="A1902" s="23"/>
      <c r="B1902" s="48"/>
      <c r="C1902" s="19">
        <v>41366</v>
      </c>
      <c r="D1902" s="6">
        <v>25</v>
      </c>
      <c r="E1902" s="6">
        <v>-9</v>
      </c>
      <c r="F1902" s="64">
        <v>59.832991101984945</v>
      </c>
      <c r="G1902" s="42"/>
      <c r="H1902" s="45"/>
    </row>
    <row r="1903" spans="1:8" x14ac:dyDescent="0.2">
      <c r="A1903" s="23"/>
      <c r="B1903" s="48"/>
      <c r="C1903" s="19">
        <v>41424</v>
      </c>
      <c r="D1903" s="6">
        <v>162</v>
      </c>
      <c r="E1903" s="6">
        <v>49</v>
      </c>
      <c r="F1903" s="64">
        <v>59.991786447638603</v>
      </c>
      <c r="G1903" s="42"/>
      <c r="H1903" s="45"/>
    </row>
    <row r="1904" spans="1:8" x14ac:dyDescent="0.2">
      <c r="A1904" s="23"/>
      <c r="B1904" s="48"/>
      <c r="C1904" s="19">
        <v>41443</v>
      </c>
      <c r="D1904" s="6">
        <v>171</v>
      </c>
      <c r="E1904" s="6">
        <v>67</v>
      </c>
      <c r="F1904" s="64">
        <v>60.043805612594113</v>
      </c>
      <c r="G1904" s="42"/>
      <c r="H1904" s="45"/>
    </row>
    <row r="1905" spans="1:8" x14ac:dyDescent="0.2">
      <c r="A1905" s="23"/>
      <c r="B1905" s="48"/>
      <c r="C1905" s="19">
        <v>41568</v>
      </c>
      <c r="D1905" s="6">
        <v>663</v>
      </c>
      <c r="E1905" s="6">
        <v>190</v>
      </c>
      <c r="F1905" s="64">
        <v>60.386036960985628</v>
      </c>
      <c r="G1905" s="42"/>
      <c r="H1905" s="45"/>
    </row>
    <row r="1906" spans="1:8" x14ac:dyDescent="0.2">
      <c r="A1906" s="23"/>
      <c r="B1906" s="48"/>
      <c r="C1906" s="19">
        <v>41596</v>
      </c>
      <c r="D1906" s="6">
        <v>768</v>
      </c>
      <c r="E1906" s="6">
        <v>217</v>
      </c>
      <c r="F1906" s="64">
        <v>60.462696783025322</v>
      </c>
      <c r="G1906" s="42"/>
      <c r="H1906" s="45"/>
    </row>
    <row r="1907" spans="1:8" x14ac:dyDescent="0.2">
      <c r="A1907" s="23"/>
      <c r="B1907" s="48"/>
      <c r="C1907" s="19">
        <v>41626</v>
      </c>
      <c r="D1907" s="6">
        <v>914</v>
      </c>
      <c r="E1907" s="6">
        <v>247</v>
      </c>
      <c r="F1907" s="64">
        <v>60.544832306639286</v>
      </c>
      <c r="G1907" s="42"/>
      <c r="H1907" s="45"/>
    </row>
    <row r="1908" spans="1:8" x14ac:dyDescent="0.2">
      <c r="A1908" s="23"/>
      <c r="B1908" s="48"/>
      <c r="C1908" s="19">
        <v>41652</v>
      </c>
      <c r="D1908" s="6">
        <v>1229</v>
      </c>
      <c r="E1908" s="6">
        <v>272</v>
      </c>
      <c r="F1908" s="64">
        <v>60.616016427104725</v>
      </c>
      <c r="G1908" s="42"/>
      <c r="H1908" s="45"/>
    </row>
    <row r="1909" spans="1:8" x14ac:dyDescent="0.2">
      <c r="A1909" s="23"/>
      <c r="B1909" s="48"/>
      <c r="C1909" s="19">
        <v>41667</v>
      </c>
      <c r="D1909" s="6">
        <v>1636</v>
      </c>
      <c r="E1909" s="6">
        <v>287</v>
      </c>
      <c r="F1909" s="64">
        <v>60.657084188911703</v>
      </c>
      <c r="G1909" s="42"/>
      <c r="H1909" s="45"/>
    </row>
    <row r="1910" spans="1:8" x14ac:dyDescent="0.2">
      <c r="A1910" s="23"/>
      <c r="B1910" s="48"/>
      <c r="C1910" s="19">
        <v>41697</v>
      </c>
      <c r="D1910" s="6">
        <v>1296</v>
      </c>
      <c r="E1910" s="6">
        <v>316</v>
      </c>
      <c r="F1910" s="64">
        <v>60.739219712525667</v>
      </c>
      <c r="G1910" s="42"/>
      <c r="H1910" s="45"/>
    </row>
    <row r="1911" spans="1:8" x14ac:dyDescent="0.2">
      <c r="A1911" s="23"/>
      <c r="B1911" s="48"/>
      <c r="C1911" s="19">
        <v>41704</v>
      </c>
      <c r="D1911" s="6">
        <v>1420</v>
      </c>
      <c r="E1911" s="6">
        <v>325</v>
      </c>
      <c r="F1911" s="64">
        <v>60.758384668035589</v>
      </c>
      <c r="G1911" s="42"/>
      <c r="H1911" s="45"/>
    </row>
    <row r="1912" spans="1:8" x14ac:dyDescent="0.2">
      <c r="A1912" s="23"/>
      <c r="B1912" s="48"/>
      <c r="C1912" s="19">
        <v>41711</v>
      </c>
      <c r="D1912" s="6">
        <v>1623</v>
      </c>
      <c r="E1912" s="6">
        <v>332</v>
      </c>
      <c r="F1912" s="64">
        <v>60.777549623545518</v>
      </c>
      <c r="G1912" s="42"/>
      <c r="H1912" s="45"/>
    </row>
    <row r="1913" spans="1:8" x14ac:dyDescent="0.2">
      <c r="A1913" s="23"/>
      <c r="B1913" s="48"/>
      <c r="G1913" s="59"/>
      <c r="H1913" s="45"/>
    </row>
    <row r="1914" spans="1:8" x14ac:dyDescent="0.2">
      <c r="A1914" s="23"/>
      <c r="B1914" s="48"/>
      <c r="C1914" s="19">
        <v>41369</v>
      </c>
      <c r="D1914" s="6">
        <v>34</v>
      </c>
      <c r="E1914" s="6">
        <v>43</v>
      </c>
      <c r="F1914" s="64">
        <v>62.75975359342916</v>
      </c>
      <c r="G1914" s="42"/>
      <c r="H1914" s="45"/>
    </row>
    <row r="1915" spans="1:8" x14ac:dyDescent="0.2">
      <c r="A1915" s="23" t="s">
        <v>289</v>
      </c>
      <c r="B1915" s="96" t="s">
        <v>19</v>
      </c>
      <c r="C1915" s="19">
        <v>41389</v>
      </c>
      <c r="D1915" s="6">
        <v>16312</v>
      </c>
      <c r="E1915" s="6">
        <v>-1</v>
      </c>
      <c r="F1915" s="64">
        <v>62.308008213552363</v>
      </c>
      <c r="G1915" s="70" t="s">
        <v>1</v>
      </c>
      <c r="H1915" s="45">
        <v>41390</v>
      </c>
    </row>
    <row r="1916" spans="1:8" x14ac:dyDescent="0.2">
      <c r="A1916" s="23"/>
      <c r="B1916" s="48"/>
      <c r="G1916" s="59"/>
      <c r="H1916" s="45"/>
    </row>
    <row r="1917" spans="1:8" x14ac:dyDescent="0.2">
      <c r="A1917" s="23"/>
      <c r="B1917" s="48"/>
      <c r="C1917" s="19">
        <v>36438</v>
      </c>
      <c r="D1917" s="6">
        <v>6</v>
      </c>
      <c r="E1917" s="6">
        <v>-4810</v>
      </c>
      <c r="F1917" s="64">
        <v>39.663244353182755</v>
      </c>
      <c r="G1917" s="42"/>
      <c r="H1917" s="45"/>
    </row>
    <row r="1918" spans="1:8" x14ac:dyDescent="0.2">
      <c r="A1918" s="23"/>
      <c r="B1918" s="48"/>
      <c r="C1918" s="19">
        <v>36571</v>
      </c>
      <c r="D1918" s="6">
        <v>5</v>
      </c>
      <c r="E1918" s="6">
        <v>-4680</v>
      </c>
      <c r="F1918" s="64">
        <v>40.027378507871319</v>
      </c>
      <c r="G1918" s="42"/>
      <c r="H1918" s="45"/>
    </row>
    <row r="1919" spans="1:8" x14ac:dyDescent="0.2">
      <c r="A1919" s="23"/>
      <c r="B1919" s="48"/>
      <c r="C1919" s="19">
        <v>37663</v>
      </c>
      <c r="D1919" s="6">
        <v>9</v>
      </c>
      <c r="E1919" s="6">
        <v>-3604</v>
      </c>
      <c r="F1919" s="64">
        <v>43.017111567419576</v>
      </c>
      <c r="G1919" s="42"/>
      <c r="H1919" s="45"/>
    </row>
    <row r="1920" spans="1:8" x14ac:dyDescent="0.2">
      <c r="A1920" s="23"/>
      <c r="B1920" s="48"/>
      <c r="C1920" s="19">
        <v>37754</v>
      </c>
      <c r="D1920" s="6">
        <v>5</v>
      </c>
      <c r="E1920" s="6">
        <v>-3512</v>
      </c>
      <c r="F1920" s="64">
        <v>43.266255989048595</v>
      </c>
      <c r="G1920" s="42"/>
      <c r="H1920" s="45"/>
    </row>
    <row r="1921" spans="1:8" x14ac:dyDescent="0.2">
      <c r="A1921" s="23"/>
      <c r="B1921" s="48"/>
      <c r="C1921" s="19">
        <v>37936</v>
      </c>
      <c r="D1921" s="6">
        <v>7</v>
      </c>
      <c r="E1921" s="6">
        <v>-3334</v>
      </c>
      <c r="F1921" s="64">
        <v>43.76454483230664</v>
      </c>
      <c r="G1921" s="42"/>
      <c r="H1921" s="45"/>
    </row>
    <row r="1922" spans="1:8" x14ac:dyDescent="0.2">
      <c r="A1922" s="23"/>
      <c r="B1922" s="48"/>
      <c r="C1922" s="19">
        <v>38195.489583333336</v>
      </c>
      <c r="D1922" s="6">
        <v>7</v>
      </c>
      <c r="E1922" s="6">
        <v>-3078</v>
      </c>
      <c r="F1922" s="64">
        <v>44.474988592288391</v>
      </c>
      <c r="G1922" s="42"/>
      <c r="H1922" s="45"/>
    </row>
    <row r="1923" spans="1:8" x14ac:dyDescent="0.2">
      <c r="A1923" s="23"/>
      <c r="B1923" s="48"/>
      <c r="C1923" s="19">
        <v>38265.458333333336</v>
      </c>
      <c r="D1923" s="6">
        <v>8</v>
      </c>
      <c r="E1923" s="6">
        <v>-3010</v>
      </c>
      <c r="F1923" s="64">
        <v>44.666552589550541</v>
      </c>
      <c r="G1923" s="42"/>
      <c r="H1923" s="45"/>
    </row>
    <row r="1924" spans="1:8" x14ac:dyDescent="0.2">
      <c r="A1924" s="23"/>
      <c r="B1924" s="48"/>
      <c r="C1924" s="19">
        <v>38398.5</v>
      </c>
      <c r="D1924" s="6">
        <v>14</v>
      </c>
      <c r="E1924" s="6">
        <v>-2880</v>
      </c>
      <c r="F1924" s="64">
        <v>45.030800821355236</v>
      </c>
      <c r="G1924" s="42"/>
      <c r="H1924" s="45"/>
    </row>
    <row r="1925" spans="1:8" x14ac:dyDescent="0.2">
      <c r="A1925" s="22"/>
      <c r="B1925" s="22"/>
      <c r="C1925" s="19">
        <v>39112.645138888889</v>
      </c>
      <c r="D1925" s="6">
        <v>12</v>
      </c>
      <c r="E1925" s="6">
        <v>-2175</v>
      </c>
      <c r="F1925" s="64">
        <v>46.986023651988745</v>
      </c>
      <c r="G1925" s="22"/>
      <c r="H1925" s="46"/>
    </row>
    <row r="1926" spans="1:8" x14ac:dyDescent="0.2">
      <c r="A1926" s="23"/>
      <c r="B1926" s="48"/>
      <c r="C1926" s="19">
        <v>39420.486111111109</v>
      </c>
      <c r="D1926" s="6">
        <v>14</v>
      </c>
      <c r="E1926" s="6">
        <v>-1871</v>
      </c>
      <c r="F1926" s="64">
        <v>47.82884630009886</v>
      </c>
      <c r="G1926" s="42"/>
      <c r="H1926" s="45"/>
    </row>
    <row r="1927" spans="1:8" x14ac:dyDescent="0.2">
      <c r="A1927" s="23"/>
      <c r="B1927" s="48"/>
      <c r="C1927" s="19">
        <v>39608.638888888891</v>
      </c>
      <c r="D1927" s="6">
        <v>9</v>
      </c>
      <c r="E1927" s="6">
        <v>-1686</v>
      </c>
      <c r="F1927" s="64">
        <v>48.343980530838849</v>
      </c>
      <c r="G1927" s="42"/>
      <c r="H1927" s="45"/>
    </row>
    <row r="1928" spans="1:8" x14ac:dyDescent="0.2">
      <c r="A1928" s="23"/>
      <c r="B1928" s="48"/>
      <c r="C1928" s="19">
        <v>39932.342361111114</v>
      </c>
      <c r="D1928" s="6">
        <v>9</v>
      </c>
      <c r="E1928" s="6">
        <v>-1366</v>
      </c>
      <c r="F1928" s="64">
        <v>49.23023233705986</v>
      </c>
      <c r="G1928" s="42"/>
      <c r="H1928" s="45"/>
    </row>
    <row r="1929" spans="1:8" x14ac:dyDescent="0.2">
      <c r="A1929" s="23"/>
      <c r="B1929" s="48"/>
      <c r="C1929" s="19">
        <v>39932.56527777778</v>
      </c>
      <c r="D1929" s="6">
        <v>9</v>
      </c>
      <c r="E1929" s="6">
        <v>-1366</v>
      </c>
      <c r="F1929" s="64">
        <v>49.230842649631157</v>
      </c>
      <c r="G1929" s="42"/>
      <c r="H1929" s="45"/>
    </row>
    <row r="1930" spans="1:8" x14ac:dyDescent="0.2">
      <c r="A1930" s="23"/>
      <c r="B1930" s="48"/>
      <c r="C1930" s="19">
        <v>40246.617361111108</v>
      </c>
      <c r="D1930" s="6">
        <v>6</v>
      </c>
      <c r="E1930" s="6">
        <v>-1056</v>
      </c>
      <c r="F1930" s="64">
        <v>50.090670393185782</v>
      </c>
      <c r="G1930" s="42"/>
      <c r="H1930" s="45"/>
    </row>
    <row r="1931" spans="1:8" x14ac:dyDescent="0.2">
      <c r="A1931" s="23"/>
      <c r="B1931" s="48"/>
      <c r="C1931" s="19">
        <v>40309.638888888891</v>
      </c>
      <c r="D1931" s="6">
        <v>9</v>
      </c>
      <c r="E1931" s="6">
        <v>-994</v>
      </c>
      <c r="F1931" s="64">
        <v>50.263213932618456</v>
      </c>
      <c r="G1931" s="42"/>
      <c r="H1931" s="45"/>
    </row>
    <row r="1932" spans="1:8" x14ac:dyDescent="0.2">
      <c r="A1932" s="23"/>
      <c r="B1932" s="48"/>
      <c r="C1932" s="19">
        <v>40386.620833333334</v>
      </c>
      <c r="D1932" s="6">
        <v>7</v>
      </c>
      <c r="E1932" s="6">
        <v>-918</v>
      </c>
      <c r="F1932" s="64">
        <v>50.473979009810634</v>
      </c>
      <c r="G1932" s="42"/>
      <c r="H1932" s="45"/>
    </row>
    <row r="1933" spans="1:8" x14ac:dyDescent="0.2">
      <c r="A1933" s="23"/>
      <c r="B1933" s="48"/>
      <c r="C1933" s="19">
        <v>40421.595138888886</v>
      </c>
      <c r="D1933" s="6">
        <v>13</v>
      </c>
      <c r="E1933" s="6">
        <v>-884</v>
      </c>
      <c r="F1933" s="64">
        <v>50.569733439805297</v>
      </c>
      <c r="G1933" s="42"/>
      <c r="H1933" s="45"/>
    </row>
    <row r="1934" spans="1:8" x14ac:dyDescent="0.2">
      <c r="A1934" s="23"/>
      <c r="B1934" s="48"/>
      <c r="C1934" s="19">
        <v>40513.4375</v>
      </c>
      <c r="D1934" s="6">
        <v>10</v>
      </c>
      <c r="E1934" s="6">
        <v>-794</v>
      </c>
      <c r="F1934" s="64">
        <v>50.821184120465432</v>
      </c>
      <c r="G1934" s="42"/>
      <c r="H1934" s="45"/>
    </row>
    <row r="1935" spans="1:8" x14ac:dyDescent="0.2">
      <c r="A1935" s="23"/>
      <c r="B1935" s="48"/>
      <c r="C1935" s="19">
        <v>40526.580555555556</v>
      </c>
      <c r="D1935" s="6">
        <v>9</v>
      </c>
      <c r="E1935" s="6">
        <v>-781</v>
      </c>
      <c r="F1935" s="64">
        <v>50.857167845463536</v>
      </c>
      <c r="G1935" s="42"/>
      <c r="H1935" s="45"/>
    </row>
    <row r="1936" spans="1:8" x14ac:dyDescent="0.2">
      <c r="A1936" s="23"/>
      <c r="B1936" s="48"/>
      <c r="C1936" s="19">
        <v>40641.5</v>
      </c>
      <c r="D1936" s="6">
        <v>9</v>
      </c>
      <c r="E1936" s="6">
        <v>-667</v>
      </c>
      <c r="F1936" s="64">
        <v>51.171800136892543</v>
      </c>
      <c r="G1936" s="42"/>
      <c r="H1936" s="45"/>
    </row>
    <row r="1937" spans="1:8" x14ac:dyDescent="0.2">
      <c r="A1937" s="22"/>
      <c r="B1937" s="22"/>
      <c r="C1937" s="19">
        <v>40813</v>
      </c>
      <c r="D1937" s="6">
        <v>5</v>
      </c>
      <c r="E1937" s="6">
        <v>-498</v>
      </c>
      <c r="F1937" s="64">
        <v>51.641341546885698</v>
      </c>
      <c r="G1937" s="22"/>
      <c r="H1937" s="46"/>
    </row>
    <row r="1938" spans="1:8" x14ac:dyDescent="0.2">
      <c r="A1938" s="23"/>
      <c r="B1938" s="48"/>
      <c r="C1938" s="19">
        <v>40883</v>
      </c>
      <c r="D1938" s="6">
        <v>5</v>
      </c>
      <c r="E1938" s="6">
        <v>-429</v>
      </c>
      <c r="F1938" s="64">
        <v>51.832991101984945</v>
      </c>
      <c r="G1938" s="42"/>
      <c r="H1938" s="45"/>
    </row>
    <row r="1939" spans="1:8" x14ac:dyDescent="0.2">
      <c r="A1939" s="23"/>
      <c r="B1939" s="48"/>
      <c r="C1939" s="19">
        <v>40926.620833333334</v>
      </c>
      <c r="D1939" s="6">
        <v>4</v>
      </c>
      <c r="E1939" s="6">
        <v>-387</v>
      </c>
      <c r="F1939" s="64">
        <v>51.952418434861968</v>
      </c>
      <c r="G1939" s="42"/>
      <c r="H1939" s="45"/>
    </row>
    <row r="1940" spans="1:8" x14ac:dyDescent="0.2">
      <c r="A1940" s="23"/>
      <c r="B1940" s="48"/>
      <c r="C1940" s="19">
        <v>40928.35</v>
      </c>
      <c r="D1940" s="6">
        <v>4</v>
      </c>
      <c r="E1940" s="6">
        <v>-385</v>
      </c>
      <c r="F1940" s="64">
        <v>51.95715263518138</v>
      </c>
      <c r="G1940" s="42"/>
      <c r="H1940" s="45"/>
    </row>
    <row r="1941" spans="1:8" x14ac:dyDescent="0.2">
      <c r="A1941" s="23"/>
      <c r="B1941" s="48"/>
      <c r="C1941" s="19">
        <v>40936.355555555558</v>
      </c>
      <c r="D1941" s="6">
        <v>4</v>
      </c>
      <c r="E1941" s="6">
        <v>-377</v>
      </c>
      <c r="F1941" s="64">
        <v>51.979070651760594</v>
      </c>
      <c r="G1941" s="42"/>
      <c r="H1941" s="45"/>
    </row>
    <row r="1942" spans="1:8" x14ac:dyDescent="0.2">
      <c r="A1942" s="23"/>
      <c r="B1942" s="48"/>
      <c r="C1942" s="19">
        <v>41093</v>
      </c>
      <c r="D1942" s="6">
        <v>8</v>
      </c>
      <c r="E1942" s="6">
        <v>-222</v>
      </c>
      <c r="F1942" s="64">
        <v>52.407939767282684</v>
      </c>
      <c r="G1942" s="42"/>
      <c r="H1942" s="45"/>
    </row>
    <row r="1943" spans="1:8" x14ac:dyDescent="0.2">
      <c r="A1943" s="23"/>
      <c r="B1943" s="48"/>
      <c r="C1943" s="19">
        <v>41198</v>
      </c>
      <c r="D1943" s="6">
        <v>10</v>
      </c>
      <c r="E1943" s="6">
        <v>-119</v>
      </c>
      <c r="F1943" s="64">
        <v>52.695414099931554</v>
      </c>
      <c r="G1943" s="42"/>
      <c r="H1943" s="45"/>
    </row>
    <row r="1944" spans="1:8" x14ac:dyDescent="0.2">
      <c r="A1944" s="23"/>
      <c r="B1944" s="48"/>
      <c r="C1944" s="19">
        <v>41317</v>
      </c>
      <c r="D1944" s="6">
        <v>13</v>
      </c>
      <c r="E1944" s="6">
        <v>-3</v>
      </c>
      <c r="F1944" s="64">
        <v>53.021218343600275</v>
      </c>
      <c r="G1944" s="42"/>
      <c r="H1944" s="45"/>
    </row>
    <row r="1945" spans="1:8" x14ac:dyDescent="0.2">
      <c r="A1945" s="23"/>
      <c r="B1945" s="31"/>
      <c r="G1945" s="6"/>
      <c r="H1945" s="45"/>
    </row>
    <row r="1946" spans="1:8" x14ac:dyDescent="0.2">
      <c r="A1946" s="23"/>
      <c r="B1946" s="49"/>
      <c r="C1946" s="19">
        <v>38215.604166666664</v>
      </c>
      <c r="D1946" s="6">
        <v>4</v>
      </c>
      <c r="E1946" s="6">
        <v>-3162</v>
      </c>
      <c r="F1946" s="64">
        <v>48.612194843714342</v>
      </c>
      <c r="G1946" s="42"/>
      <c r="H1946" s="45"/>
    </row>
    <row r="1947" spans="1:8" x14ac:dyDescent="0.2">
      <c r="A1947" s="23"/>
      <c r="B1947" s="49"/>
      <c r="C1947" s="19">
        <v>38642.395833333336</v>
      </c>
      <c r="D1947" s="6">
        <v>4</v>
      </c>
      <c r="E1947" s="6">
        <v>-2741</v>
      </c>
      <c r="F1947" s="64">
        <v>49.780686744239112</v>
      </c>
      <c r="G1947" s="42"/>
      <c r="H1947" s="45"/>
    </row>
    <row r="1948" spans="1:8" x14ac:dyDescent="0.2">
      <c r="A1948" s="23"/>
      <c r="B1948" s="49"/>
      <c r="C1948" s="19">
        <v>39038.5</v>
      </c>
      <c r="D1948" s="6">
        <v>3</v>
      </c>
      <c r="E1948" s="6">
        <v>-2351</v>
      </c>
      <c r="F1948" s="64">
        <v>50.865160848733744</v>
      </c>
      <c r="G1948" s="42"/>
      <c r="H1948" s="45"/>
    </row>
    <row r="1949" spans="1:8" x14ac:dyDescent="0.2">
      <c r="A1949" s="23"/>
      <c r="B1949" s="49"/>
      <c r="C1949" s="19">
        <v>39265.6875</v>
      </c>
      <c r="D1949" s="6">
        <v>4</v>
      </c>
      <c r="E1949" s="6">
        <v>-2126</v>
      </c>
      <c r="F1949" s="64">
        <v>51.487166324435321</v>
      </c>
      <c r="G1949" s="42"/>
      <c r="H1949" s="45"/>
    </row>
    <row r="1950" spans="1:8" x14ac:dyDescent="0.2">
      <c r="A1950" s="23"/>
      <c r="B1950" s="49"/>
      <c r="C1950" s="19">
        <v>39412.65625</v>
      </c>
      <c r="D1950" s="6">
        <v>4</v>
      </c>
      <c r="E1950" s="6">
        <v>-1982</v>
      </c>
      <c r="F1950" s="64">
        <v>51.88954483230664</v>
      </c>
      <c r="G1950" s="42"/>
      <c r="H1950" s="45"/>
    </row>
    <row r="1951" spans="1:8" x14ac:dyDescent="0.2">
      <c r="A1951" s="23"/>
      <c r="B1951" s="49"/>
      <c r="C1951" s="19">
        <v>39608.614583333336</v>
      </c>
      <c r="D1951" s="6">
        <v>4</v>
      </c>
      <c r="E1951" s="6">
        <v>-1789</v>
      </c>
      <c r="F1951" s="64">
        <v>52.426049509468406</v>
      </c>
      <c r="G1951" s="42"/>
      <c r="H1951" s="45"/>
    </row>
    <row r="1952" spans="1:8" x14ac:dyDescent="0.2">
      <c r="A1952" s="23"/>
      <c r="B1952" s="49"/>
      <c r="C1952" s="19">
        <v>39832.645833333336</v>
      </c>
      <c r="D1952" s="6">
        <v>5</v>
      </c>
      <c r="E1952" s="6">
        <v>-1569</v>
      </c>
      <c r="F1952" s="64">
        <v>53.039413643623092</v>
      </c>
      <c r="G1952" s="42"/>
      <c r="H1952" s="45"/>
    </row>
    <row r="1953" spans="1:8" x14ac:dyDescent="0.2">
      <c r="A1953" s="23"/>
      <c r="B1953" s="49"/>
      <c r="C1953" s="19">
        <v>40014.597222222219</v>
      </c>
      <c r="D1953" s="6">
        <v>8</v>
      </c>
      <c r="E1953" s="6">
        <v>-1388</v>
      </c>
      <c r="F1953" s="64">
        <v>53.537569396912303</v>
      </c>
      <c r="G1953" s="42"/>
      <c r="H1953" s="45"/>
    </row>
    <row r="1954" spans="1:8" x14ac:dyDescent="0.2">
      <c r="A1954" s="23"/>
      <c r="B1954" s="49"/>
      <c r="C1954" s="19">
        <v>40203.583333333336</v>
      </c>
      <c r="D1954" s="6">
        <v>6</v>
      </c>
      <c r="E1954" s="6">
        <v>-1203</v>
      </c>
      <c r="F1954" s="64">
        <v>54.054985169974913</v>
      </c>
      <c r="G1954" s="42"/>
      <c r="H1954" s="45"/>
    </row>
    <row r="1955" spans="1:8" x14ac:dyDescent="0.2">
      <c r="A1955" s="22"/>
      <c r="B1955" s="22"/>
      <c r="C1955" s="19">
        <v>40424.45208333333</v>
      </c>
      <c r="D1955" s="6">
        <v>5</v>
      </c>
      <c r="E1955" s="6">
        <v>-985</v>
      </c>
      <c r="F1955" s="64">
        <v>54.659690851015277</v>
      </c>
      <c r="G1955" s="22"/>
      <c r="H1955" s="46"/>
    </row>
    <row r="1956" spans="1:8" x14ac:dyDescent="0.2">
      <c r="A1956" s="23"/>
      <c r="B1956" s="50"/>
      <c r="C1956" s="19">
        <v>40609.631944444445</v>
      </c>
      <c r="D1956" s="6">
        <v>6</v>
      </c>
      <c r="E1956" s="6">
        <v>-801</v>
      </c>
      <c r="F1956" s="64">
        <v>55.166685679519354</v>
      </c>
      <c r="G1956" s="42"/>
      <c r="H1956" s="51"/>
    </row>
    <row r="1957" spans="1:8" x14ac:dyDescent="0.2">
      <c r="A1957" s="23"/>
      <c r="B1957" s="50"/>
      <c r="C1957" s="19">
        <v>40651.705555555556</v>
      </c>
      <c r="D1957" s="6">
        <v>6</v>
      </c>
      <c r="E1957" s="6">
        <v>-760</v>
      </c>
      <c r="F1957" s="64">
        <v>55.281876948817406</v>
      </c>
      <c r="G1957" s="42"/>
      <c r="H1957" s="51"/>
    </row>
    <row r="1958" spans="1:8" x14ac:dyDescent="0.2">
      <c r="A1958" s="23"/>
      <c r="B1958" s="50"/>
      <c r="C1958" s="19">
        <v>40847.699999999997</v>
      </c>
      <c r="D1958" s="6">
        <v>9</v>
      </c>
      <c r="E1958" s="6">
        <v>-567</v>
      </c>
      <c r="F1958" s="64">
        <v>55.818480492813137</v>
      </c>
      <c r="G1958" s="42"/>
      <c r="H1958" s="51"/>
    </row>
    <row r="1959" spans="1:8" x14ac:dyDescent="0.2">
      <c r="A1959" s="23"/>
      <c r="B1959" s="50"/>
      <c r="C1959" s="19">
        <v>41043</v>
      </c>
      <c r="D1959" s="6">
        <v>10</v>
      </c>
      <c r="E1959" s="6">
        <v>-374</v>
      </c>
      <c r="F1959" s="64">
        <v>56.353182751540039</v>
      </c>
      <c r="G1959" s="42"/>
      <c r="H1959" s="51"/>
    </row>
    <row r="1960" spans="1:8" x14ac:dyDescent="0.2">
      <c r="A1960" s="23"/>
      <c r="B1960" s="50"/>
      <c r="C1960" s="19">
        <v>41074</v>
      </c>
      <c r="D1960" s="6">
        <v>11</v>
      </c>
      <c r="E1960" s="6">
        <v>-344</v>
      </c>
      <c r="F1960" s="64">
        <v>56.438056125941138</v>
      </c>
      <c r="G1960" s="42"/>
      <c r="H1960" s="51"/>
    </row>
    <row r="1961" spans="1:8" x14ac:dyDescent="0.2">
      <c r="A1961" s="23"/>
      <c r="B1961" s="50"/>
      <c r="C1961" s="19">
        <v>41232</v>
      </c>
      <c r="D1961" s="6">
        <v>7</v>
      </c>
      <c r="E1961" s="6">
        <v>-189</v>
      </c>
      <c r="F1961" s="64">
        <v>56.870636550308006</v>
      </c>
      <c r="G1961" s="42"/>
      <c r="H1961" s="51"/>
    </row>
    <row r="1962" spans="1:8" x14ac:dyDescent="0.2">
      <c r="A1962" s="23"/>
      <c r="B1962" s="50"/>
      <c r="C1962" s="19">
        <v>41414</v>
      </c>
      <c r="D1962" s="6">
        <v>147</v>
      </c>
      <c r="E1962" s="6">
        <v>-8</v>
      </c>
      <c r="F1962" s="64">
        <v>57.368925393566052</v>
      </c>
      <c r="G1962" s="42"/>
      <c r="H1962" s="51"/>
    </row>
    <row r="1963" spans="1:8" x14ac:dyDescent="0.2">
      <c r="A1963" s="23" t="s">
        <v>184</v>
      </c>
      <c r="B1963" s="97" t="s">
        <v>19</v>
      </c>
      <c r="C1963" s="19">
        <v>36354</v>
      </c>
      <c r="D1963" s="6">
        <v>13</v>
      </c>
      <c r="E1963" s="6">
        <v>-4957</v>
      </c>
      <c r="F1963" s="64">
        <v>47.682409308692677</v>
      </c>
      <c r="G1963" s="59" t="s">
        <v>445</v>
      </c>
      <c r="H1963" s="51">
        <v>41384</v>
      </c>
    </row>
    <row r="1964" spans="1:8" x14ac:dyDescent="0.2">
      <c r="A1964" s="23"/>
      <c r="B1964" s="50"/>
      <c r="C1964" s="19">
        <v>36543</v>
      </c>
      <c r="D1964" s="6">
        <v>13</v>
      </c>
      <c r="E1964" s="6">
        <v>-4772</v>
      </c>
      <c r="F1964" s="64">
        <v>48.199863107460644</v>
      </c>
      <c r="G1964" s="42"/>
      <c r="H1964" s="51"/>
    </row>
    <row r="1965" spans="1:8" x14ac:dyDescent="0.2">
      <c r="A1965" s="23"/>
      <c r="B1965" s="50"/>
      <c r="C1965" s="19">
        <v>36753</v>
      </c>
      <c r="D1965" s="6">
        <v>14</v>
      </c>
      <c r="E1965" s="6">
        <v>-4565</v>
      </c>
      <c r="F1965" s="64">
        <v>48.774811772758383</v>
      </c>
      <c r="G1965" s="42"/>
      <c r="H1965" s="51"/>
    </row>
    <row r="1966" spans="1:8" x14ac:dyDescent="0.2">
      <c r="A1966" s="23"/>
      <c r="B1966" s="50"/>
      <c r="C1966" s="19">
        <v>36935</v>
      </c>
      <c r="D1966" s="6">
        <v>15</v>
      </c>
      <c r="E1966" s="6">
        <v>-4387</v>
      </c>
      <c r="F1966" s="64">
        <v>49.273100616016428</v>
      </c>
      <c r="G1966" s="42"/>
      <c r="H1966" s="51"/>
    </row>
    <row r="1967" spans="1:8" x14ac:dyDescent="0.2">
      <c r="A1967" s="23"/>
      <c r="B1967" s="50"/>
      <c r="C1967" s="19">
        <v>37159</v>
      </c>
      <c r="D1967" s="6">
        <v>15</v>
      </c>
      <c r="E1967" s="6">
        <v>-4165</v>
      </c>
      <c r="F1967" s="64">
        <v>49.886379192334019</v>
      </c>
      <c r="G1967" s="42"/>
      <c r="H1967" s="51"/>
    </row>
    <row r="1968" spans="1:8" x14ac:dyDescent="0.2">
      <c r="A1968" s="23"/>
      <c r="B1968" s="50"/>
      <c r="C1968" s="19">
        <v>37341</v>
      </c>
      <c r="D1968" s="6">
        <v>15</v>
      </c>
      <c r="E1968" s="6">
        <v>-3984</v>
      </c>
      <c r="F1968" s="64">
        <v>50.384668035592057</v>
      </c>
      <c r="G1968" s="42"/>
      <c r="H1968" s="51"/>
    </row>
    <row r="1969" spans="1:8" x14ac:dyDescent="0.2">
      <c r="A1969" s="23"/>
      <c r="B1969" s="50"/>
      <c r="C1969" s="19">
        <v>37530</v>
      </c>
      <c r="D1969" s="6">
        <v>16</v>
      </c>
      <c r="E1969" s="6">
        <v>-3799</v>
      </c>
      <c r="F1969" s="64">
        <v>50.902121834360024</v>
      </c>
      <c r="G1969" s="42"/>
      <c r="H1969" s="51"/>
    </row>
    <row r="1970" spans="1:8" x14ac:dyDescent="0.2">
      <c r="A1970" s="23"/>
      <c r="B1970" s="50"/>
      <c r="C1970" s="19">
        <v>37818</v>
      </c>
      <c r="D1970" s="6">
        <v>14</v>
      </c>
      <c r="E1970" s="6">
        <v>-3514</v>
      </c>
      <c r="F1970" s="64">
        <v>51.690622861054074</v>
      </c>
      <c r="G1970" s="42"/>
      <c r="H1970" s="51"/>
    </row>
    <row r="1971" spans="1:8" x14ac:dyDescent="0.2">
      <c r="A1971" s="23"/>
      <c r="B1971" s="50"/>
      <c r="C1971" s="19">
        <v>37909</v>
      </c>
      <c r="D1971" s="6">
        <v>15</v>
      </c>
      <c r="E1971" s="6">
        <v>-3425</v>
      </c>
      <c r="F1971" s="64">
        <v>51.939767282683093</v>
      </c>
      <c r="G1971" s="42"/>
      <c r="H1971" s="51"/>
    </row>
    <row r="1972" spans="1:8" x14ac:dyDescent="0.2">
      <c r="A1972" s="23"/>
      <c r="B1972" s="50"/>
      <c r="C1972" s="19">
        <v>38091.560416666667</v>
      </c>
      <c r="D1972" s="6">
        <v>16</v>
      </c>
      <c r="E1972" s="6">
        <v>-3246</v>
      </c>
      <c r="F1972" s="64">
        <v>52.439590463153095</v>
      </c>
      <c r="G1972" s="42"/>
      <c r="H1972" s="51"/>
    </row>
    <row r="1973" spans="1:8" x14ac:dyDescent="0.2">
      <c r="A1973" s="23"/>
      <c r="B1973" s="50"/>
      <c r="C1973" s="19">
        <v>38273.458333333336</v>
      </c>
      <c r="D1973" s="6">
        <v>15</v>
      </c>
      <c r="E1973" s="6">
        <v>-3067</v>
      </c>
      <c r="F1973" s="64">
        <v>52.937599817476624</v>
      </c>
      <c r="G1973" s="42"/>
      <c r="H1973" s="51"/>
    </row>
    <row r="1974" spans="1:8" x14ac:dyDescent="0.2">
      <c r="A1974" s="23"/>
      <c r="B1974" s="50"/>
      <c r="C1974" s="19">
        <v>38455.578472222223</v>
      </c>
      <c r="D1974" s="6">
        <v>17</v>
      </c>
      <c r="E1974" s="6">
        <v>-2887</v>
      </c>
      <c r="F1974" s="64">
        <v>53.436217583086169</v>
      </c>
      <c r="G1974" s="42"/>
      <c r="H1974" s="51"/>
    </row>
    <row r="1975" spans="1:8" x14ac:dyDescent="0.2">
      <c r="A1975" s="23"/>
      <c r="B1975" s="50"/>
      <c r="C1975" s="19">
        <v>38756.454861111109</v>
      </c>
      <c r="D1975" s="6">
        <v>14</v>
      </c>
      <c r="E1975" s="6">
        <v>-2592</v>
      </c>
      <c r="F1975" s="64">
        <v>54.259972241235069</v>
      </c>
      <c r="G1975" s="42"/>
      <c r="H1975" s="51"/>
    </row>
    <row r="1976" spans="1:8" x14ac:dyDescent="0.2">
      <c r="A1976" s="22"/>
      <c r="B1976" s="22"/>
      <c r="C1976" s="19">
        <v>38938.547222222223</v>
      </c>
      <c r="D1976" s="6">
        <v>14</v>
      </c>
      <c r="E1976" s="6">
        <v>-2411</v>
      </c>
      <c r="F1976" s="64">
        <v>54.758513955433877</v>
      </c>
      <c r="G1976" s="22"/>
      <c r="H1976" s="46"/>
    </row>
    <row r="1977" spans="1:8" x14ac:dyDescent="0.2">
      <c r="A1977" s="41"/>
      <c r="B1977" s="41"/>
      <c r="C1977" s="19">
        <v>39127.630555555559</v>
      </c>
      <c r="D1977" s="6">
        <v>14</v>
      </c>
      <c r="E1977" s="6">
        <v>-2226</v>
      </c>
      <c r="F1977" s="64">
        <v>55.276195908434111</v>
      </c>
      <c r="G1977" s="41"/>
      <c r="H1977" s="41"/>
    </row>
    <row r="1978" spans="1:8" x14ac:dyDescent="0.2">
      <c r="A1978" s="41"/>
      <c r="B1978" s="41"/>
      <c r="C1978" s="19">
        <v>39309.388888888891</v>
      </c>
      <c r="D1978" s="6">
        <v>15</v>
      </c>
      <c r="E1978" s="6">
        <v>-2045</v>
      </c>
      <c r="F1978" s="64">
        <v>55.773823104418589</v>
      </c>
      <c r="G1978" s="41"/>
      <c r="H1978" s="41"/>
    </row>
    <row r="1979" spans="1:8" x14ac:dyDescent="0.2">
      <c r="A1979" s="41"/>
      <c r="B1979" s="41"/>
      <c r="C1979" s="19">
        <v>39491.53402777778</v>
      </c>
      <c r="D1979" s="6">
        <v>13</v>
      </c>
      <c r="E1979" s="6">
        <v>-1867</v>
      </c>
      <c r="F1979" s="64">
        <v>56.272509316297821</v>
      </c>
      <c r="G1979" s="41"/>
      <c r="H1979" s="41"/>
    </row>
    <row r="1980" spans="1:8" x14ac:dyDescent="0.2">
      <c r="A1980" s="41"/>
      <c r="B1980" s="41"/>
      <c r="C1980" s="19">
        <v>39673.423611111109</v>
      </c>
      <c r="D1980" s="6">
        <v>13</v>
      </c>
      <c r="E1980" s="6">
        <v>-1687</v>
      </c>
      <c r="F1980" s="64">
        <v>56.770495855198106</v>
      </c>
      <c r="G1980" s="41"/>
      <c r="H1980" s="41"/>
    </row>
    <row r="1981" spans="1:8" x14ac:dyDescent="0.2">
      <c r="A1981" s="41"/>
      <c r="B1981" s="41"/>
      <c r="C1981" s="19">
        <v>39862.416666666664</v>
      </c>
      <c r="D1981" s="6">
        <v>15</v>
      </c>
      <c r="E1981" s="6">
        <v>-1502</v>
      </c>
      <c r="F1981" s="64">
        <v>57.287930641113384</v>
      </c>
      <c r="G1981" s="41"/>
      <c r="H1981" s="41"/>
    </row>
    <row r="1982" spans="1:8" x14ac:dyDescent="0.2">
      <c r="A1982" s="23"/>
      <c r="B1982" s="50"/>
      <c r="C1982" s="19">
        <v>40044.388888888891</v>
      </c>
      <c r="D1982" s="6">
        <v>14</v>
      </c>
      <c r="E1982" s="6">
        <v>-1321</v>
      </c>
      <c r="F1982" s="64">
        <v>57.786143432960685</v>
      </c>
      <c r="G1982" s="42"/>
      <c r="H1982" s="51"/>
    </row>
    <row r="1983" spans="1:8" x14ac:dyDescent="0.2">
      <c r="A1983" s="23"/>
      <c r="B1983" s="50"/>
      <c r="C1983" s="19">
        <v>40324.49722222222</v>
      </c>
      <c r="D1983" s="6">
        <v>13</v>
      </c>
      <c r="E1983" s="6">
        <v>-1044</v>
      </c>
      <c r="F1983" s="64">
        <v>58.553038253859604</v>
      </c>
      <c r="G1983" s="42"/>
      <c r="H1983" s="51"/>
    </row>
    <row r="1984" spans="1:8" x14ac:dyDescent="0.2">
      <c r="A1984" s="23"/>
      <c r="B1984" s="50"/>
      <c r="C1984" s="19">
        <v>40527.456250000003</v>
      </c>
      <c r="D1984" s="6">
        <v>13</v>
      </c>
      <c r="E1984" s="6">
        <v>-845</v>
      </c>
      <c r="F1984" s="64">
        <v>59.108709787816572</v>
      </c>
      <c r="G1984" s="42"/>
      <c r="H1984" s="51"/>
    </row>
    <row r="1985" spans="1:8" x14ac:dyDescent="0.2">
      <c r="A1985" s="23"/>
      <c r="B1985" s="50"/>
      <c r="C1985" s="19">
        <v>40709</v>
      </c>
      <c r="D1985" s="6">
        <v>12</v>
      </c>
      <c r="E1985" s="6">
        <v>-665</v>
      </c>
      <c r="F1985" s="64">
        <v>59.605749486652975</v>
      </c>
      <c r="G1985" s="42"/>
      <c r="H1985" s="51"/>
    </row>
    <row r="1986" spans="1:8" x14ac:dyDescent="0.2">
      <c r="A1986" s="23"/>
      <c r="B1986" s="50"/>
      <c r="C1986" s="19">
        <v>40926.415972222225</v>
      </c>
      <c r="D1986" s="6">
        <v>12</v>
      </c>
      <c r="E1986" s="6">
        <v>-452</v>
      </c>
      <c r="F1986" s="64">
        <v>60.201001977336688</v>
      </c>
      <c r="G1986" s="42"/>
      <c r="H1986" s="51"/>
    </row>
    <row r="1987" spans="1:8" x14ac:dyDescent="0.2">
      <c r="A1987" s="23"/>
      <c r="B1987" s="50"/>
      <c r="C1987" s="19">
        <v>41108</v>
      </c>
      <c r="D1987" s="6">
        <v>11</v>
      </c>
      <c r="E1987" s="6">
        <v>-272</v>
      </c>
      <c r="F1987" s="64">
        <v>60.698151950718689</v>
      </c>
      <c r="G1987" s="42"/>
      <c r="H1987" s="51"/>
    </row>
    <row r="1988" spans="1:8" x14ac:dyDescent="0.2">
      <c r="A1988" s="22"/>
      <c r="B1988" s="22"/>
      <c r="C1988" s="19">
        <v>41500</v>
      </c>
      <c r="D1988" s="6">
        <v>9</v>
      </c>
      <c r="E1988" s="6">
        <v>114</v>
      </c>
      <c r="F1988" s="64">
        <v>61.771389459274467</v>
      </c>
      <c r="G1988" s="22"/>
      <c r="H1988" s="46"/>
    </row>
    <row r="1989" spans="1:8" x14ac:dyDescent="0.2">
      <c r="A1989" s="23"/>
      <c r="B1989" s="50"/>
      <c r="C1989" s="19">
        <v>41588</v>
      </c>
      <c r="D1989" s="6">
        <v>10</v>
      </c>
      <c r="E1989" s="6">
        <v>200</v>
      </c>
      <c r="F1989" s="64">
        <v>62.012320328542096</v>
      </c>
      <c r="G1989" s="42"/>
      <c r="H1989" s="51"/>
    </row>
    <row r="1990" spans="1:8" x14ac:dyDescent="0.2">
      <c r="A1990" s="23"/>
      <c r="B1990" s="50"/>
      <c r="C1990" s="19">
        <v>41710</v>
      </c>
      <c r="D1990" s="6">
        <v>11</v>
      </c>
      <c r="E1990" s="6">
        <v>322</v>
      </c>
      <c r="F1990" s="64">
        <v>62.346338124572213</v>
      </c>
      <c r="G1990" s="42"/>
      <c r="H1990" s="51"/>
    </row>
    <row r="1991" spans="1:8" x14ac:dyDescent="0.2">
      <c r="A1991" s="23" t="s">
        <v>237</v>
      </c>
      <c r="B1991" s="98" t="s">
        <v>19</v>
      </c>
      <c r="C1991" s="19">
        <v>41213</v>
      </c>
      <c r="D1991" s="6">
        <v>3</v>
      </c>
      <c r="E1991" s="6">
        <v>-407</v>
      </c>
      <c r="F1991" s="64">
        <v>72.815879534565369</v>
      </c>
      <c r="G1991" s="72" t="s">
        <v>2</v>
      </c>
      <c r="H1991" s="51">
        <v>41626</v>
      </c>
    </row>
    <row r="1992" spans="1:8" x14ac:dyDescent="0.2">
      <c r="A1992" s="23"/>
      <c r="B1992" s="50"/>
      <c r="C1992" s="19">
        <v>41149</v>
      </c>
      <c r="D1992" s="6">
        <v>2</v>
      </c>
      <c r="E1992" s="6">
        <v>-470</v>
      </c>
      <c r="F1992" s="64">
        <v>72.640657084188916</v>
      </c>
      <c r="G1992" s="42"/>
      <c r="H1992" s="51"/>
    </row>
    <row r="1993" spans="1:8" x14ac:dyDescent="0.2">
      <c r="A1993" s="23"/>
      <c r="B1993" s="50"/>
      <c r="C1993" s="19">
        <v>41591</v>
      </c>
      <c r="D1993" s="6">
        <v>3</v>
      </c>
      <c r="E1993" s="6">
        <v>-35</v>
      </c>
      <c r="F1993" s="64">
        <v>73.850787132101303</v>
      </c>
      <c r="G1993" s="42"/>
      <c r="H1993" s="51"/>
    </row>
    <row r="1994" spans="1:8" x14ac:dyDescent="0.2">
      <c r="A1994" s="23"/>
      <c r="B1994" s="50"/>
      <c r="C1994" s="19">
        <v>41625</v>
      </c>
      <c r="D1994" s="6">
        <v>3</v>
      </c>
      <c r="E1994" s="6">
        <v>-1</v>
      </c>
      <c r="F1994" s="64">
        <v>73.943874058863798</v>
      </c>
      <c r="G1994" s="42"/>
      <c r="H1994" s="51"/>
    </row>
    <row r="1995" spans="1:8" x14ac:dyDescent="0.2">
      <c r="A1995" s="23"/>
      <c r="B1995" s="50"/>
      <c r="C1995" s="19">
        <v>41625</v>
      </c>
      <c r="D1995" s="6">
        <v>3</v>
      </c>
      <c r="E1995" s="6">
        <v>-1</v>
      </c>
      <c r="F1995" s="64">
        <v>73.943874058863798</v>
      </c>
      <c r="G1995" s="42"/>
      <c r="H1995" s="51"/>
    </row>
    <row r="1996" spans="1:8" x14ac:dyDescent="0.2">
      <c r="A1996" s="23" t="s">
        <v>290</v>
      </c>
      <c r="B1996" s="98" t="s">
        <v>19</v>
      </c>
      <c r="C1996" s="19">
        <v>41534</v>
      </c>
      <c r="D1996" s="6">
        <v>3</v>
      </c>
      <c r="E1996" s="6">
        <v>-1</v>
      </c>
      <c r="F1996" s="64">
        <v>72.859685147159482</v>
      </c>
      <c r="G1996" s="72" t="s">
        <v>2</v>
      </c>
      <c r="H1996" s="51">
        <v>41535</v>
      </c>
    </row>
    <row r="1997" spans="1:8" x14ac:dyDescent="0.2">
      <c r="A1997" s="23"/>
      <c r="B1997" s="50"/>
      <c r="C1997" s="19">
        <v>41562</v>
      </c>
      <c r="D1997" s="6">
        <v>5</v>
      </c>
      <c r="E1997" s="6">
        <v>27</v>
      </c>
      <c r="F1997" s="64">
        <v>72.936344969199183</v>
      </c>
      <c r="G1997" s="42"/>
      <c r="H1997" s="51"/>
    </row>
    <row r="1998" spans="1:8" x14ac:dyDescent="0.2">
      <c r="A1998" s="23"/>
      <c r="B1998" s="50"/>
      <c r="C1998" s="19">
        <v>41772</v>
      </c>
      <c r="D1998" s="6">
        <v>5</v>
      </c>
      <c r="E1998" s="6">
        <v>235</v>
      </c>
      <c r="F1998" s="64">
        <v>73.511293634496923</v>
      </c>
      <c r="G1998" s="42"/>
      <c r="H1998" s="51"/>
    </row>
    <row r="1999" spans="1:8" x14ac:dyDescent="0.2">
      <c r="A1999" s="23" t="s">
        <v>291</v>
      </c>
      <c r="B1999" s="98" t="s">
        <v>19</v>
      </c>
      <c r="C1999" s="19">
        <v>41375</v>
      </c>
      <c r="D1999" s="6">
        <v>3</v>
      </c>
      <c r="E1999" s="6">
        <v>-204</v>
      </c>
      <c r="F1999" s="64">
        <v>73.092402464065714</v>
      </c>
      <c r="G1999" s="74" t="s">
        <v>2</v>
      </c>
      <c r="H1999" s="51">
        <v>41583</v>
      </c>
    </row>
    <row r="2000" spans="1:8" x14ac:dyDescent="0.2">
      <c r="A2000" s="23"/>
      <c r="B2000" s="50"/>
      <c r="C2000" s="19">
        <v>41506</v>
      </c>
      <c r="D2000" s="6">
        <v>3</v>
      </c>
      <c r="E2000" s="6">
        <v>-75</v>
      </c>
      <c r="F2000" s="64">
        <v>73.451060917180016</v>
      </c>
      <c r="G2000" s="42"/>
      <c r="H2000" s="51"/>
    </row>
    <row r="2001" spans="1:8" x14ac:dyDescent="0.2">
      <c r="A2001" s="23" t="s">
        <v>292</v>
      </c>
      <c r="B2001" s="98" t="s">
        <v>19</v>
      </c>
      <c r="C2001" s="19">
        <v>41247</v>
      </c>
      <c r="D2001" s="6">
        <v>6</v>
      </c>
      <c r="E2001" s="6">
        <v>-37</v>
      </c>
      <c r="F2001" s="64">
        <v>65.40999315537303</v>
      </c>
      <c r="G2001" s="70" t="s">
        <v>1</v>
      </c>
      <c r="H2001" s="51">
        <v>41285</v>
      </c>
    </row>
    <row r="2002" spans="1:8" x14ac:dyDescent="0.2">
      <c r="A2002" s="23"/>
      <c r="B2002" s="50"/>
      <c r="C2002" s="19">
        <v>40973</v>
      </c>
      <c r="D2002" s="6">
        <v>6</v>
      </c>
      <c r="E2002" s="6">
        <v>-306</v>
      </c>
      <c r="F2002" s="64">
        <v>64.659822039698838</v>
      </c>
      <c r="G2002" s="42"/>
      <c r="H2002" s="51"/>
    </row>
    <row r="2003" spans="1:8" x14ac:dyDescent="0.2">
      <c r="A2003" s="23"/>
      <c r="B2003" s="50"/>
      <c r="C2003" s="19">
        <v>41436</v>
      </c>
      <c r="D2003" s="6">
        <v>5</v>
      </c>
      <c r="E2003" s="6">
        <v>150</v>
      </c>
      <c r="F2003" s="64">
        <v>65.927446954141004</v>
      </c>
      <c r="G2003" s="42"/>
      <c r="H2003" s="51"/>
    </row>
    <row r="2004" spans="1:8" x14ac:dyDescent="0.2">
      <c r="A2004" s="23"/>
      <c r="B2004" s="50"/>
      <c r="C2004" s="19">
        <v>41491</v>
      </c>
      <c r="D2004" s="6">
        <v>5</v>
      </c>
      <c r="E2004" s="6">
        <v>204</v>
      </c>
      <c r="F2004" s="64">
        <v>66.078028747433265</v>
      </c>
      <c r="G2004" s="42"/>
      <c r="H2004" s="51"/>
    </row>
    <row r="2005" spans="1:8" x14ac:dyDescent="0.2">
      <c r="A2005" s="23"/>
      <c r="B2005" s="50"/>
      <c r="C2005" s="19">
        <v>41739</v>
      </c>
      <c r="D2005" s="6">
        <v>4</v>
      </c>
      <c r="E2005" s="6">
        <v>449</v>
      </c>
      <c r="F2005" s="64">
        <v>66.757015742642025</v>
      </c>
      <c r="G2005" s="42"/>
      <c r="H2005" s="51"/>
    </row>
    <row r="2006" spans="1:8" x14ac:dyDescent="0.2">
      <c r="A2006" s="23" t="s">
        <v>293</v>
      </c>
      <c r="B2006" s="98" t="s">
        <v>19</v>
      </c>
      <c r="C2006" s="19" t="s">
        <v>176</v>
      </c>
      <c r="F2006" s="64" t="e">
        <v>#VALUE!</v>
      </c>
      <c r="G2006" s="74" t="s">
        <v>2</v>
      </c>
      <c r="H2006" s="51">
        <v>41537</v>
      </c>
    </row>
    <row r="2007" spans="1:8" x14ac:dyDescent="0.2">
      <c r="A2007" s="23" t="s">
        <v>180</v>
      </c>
      <c r="B2007" s="98" t="s">
        <v>19</v>
      </c>
      <c r="C2007" s="19">
        <v>37323</v>
      </c>
      <c r="D2007" s="6">
        <v>16</v>
      </c>
      <c r="E2007" s="6">
        <v>-4196</v>
      </c>
      <c r="F2007" s="64">
        <v>54.075290896646131</v>
      </c>
      <c r="G2007" s="74" t="s">
        <v>423</v>
      </c>
      <c r="H2007" s="51">
        <v>41582</v>
      </c>
    </row>
    <row r="2008" spans="1:8" x14ac:dyDescent="0.2">
      <c r="A2008" s="23"/>
      <c r="B2008" s="50"/>
      <c r="C2008" s="19">
        <v>37517</v>
      </c>
      <c r="D2008" s="6">
        <v>40</v>
      </c>
      <c r="E2008" s="6">
        <v>-4006</v>
      </c>
      <c r="F2008" s="64">
        <v>54.606433949349757</v>
      </c>
      <c r="G2008" s="42"/>
      <c r="H2008" s="51"/>
    </row>
    <row r="2009" spans="1:8" x14ac:dyDescent="0.2">
      <c r="A2009" s="23"/>
      <c r="B2009" s="50"/>
      <c r="C2009" s="19">
        <v>37582</v>
      </c>
      <c r="D2009" s="6">
        <v>38</v>
      </c>
      <c r="E2009" s="6">
        <v>-3942</v>
      </c>
      <c r="F2009" s="64">
        <v>54.784394250513344</v>
      </c>
      <c r="G2009" s="42"/>
      <c r="H2009" s="51"/>
    </row>
    <row r="2010" spans="1:8" x14ac:dyDescent="0.2">
      <c r="A2010" s="22"/>
      <c r="B2010" s="22"/>
      <c r="C2010" s="19">
        <v>37790</v>
      </c>
      <c r="D2010" s="6">
        <v>42</v>
      </c>
      <c r="E2010" s="6">
        <v>-3736</v>
      </c>
      <c r="F2010" s="64">
        <v>55.353867214236821</v>
      </c>
      <c r="G2010" s="22"/>
      <c r="H2010" s="46"/>
    </row>
    <row r="2011" spans="1:8" x14ac:dyDescent="0.2">
      <c r="A2011" s="23"/>
      <c r="B2011" s="50"/>
      <c r="C2011" s="19">
        <v>37965</v>
      </c>
      <c r="D2011" s="6">
        <v>51</v>
      </c>
      <c r="E2011" s="6">
        <v>-3564</v>
      </c>
      <c r="F2011" s="64">
        <v>55.832991101984945</v>
      </c>
      <c r="G2011" s="42"/>
      <c r="H2011" s="51"/>
    </row>
    <row r="2012" spans="1:8" x14ac:dyDescent="0.2">
      <c r="A2012" s="23"/>
      <c r="B2012" s="50"/>
      <c r="C2012" s="19">
        <v>38154.711111111108</v>
      </c>
      <c r="D2012" s="6">
        <v>55</v>
      </c>
      <c r="E2012" s="6">
        <v>-3378</v>
      </c>
      <c r="F2012" s="64">
        <v>56.352391816868192</v>
      </c>
      <c r="G2012" s="42"/>
      <c r="H2012" s="51"/>
    </row>
    <row r="2013" spans="1:8" x14ac:dyDescent="0.2">
      <c r="A2013" s="23"/>
      <c r="B2013" s="50"/>
      <c r="C2013" s="19">
        <v>38273.625</v>
      </c>
      <c r="D2013" s="6">
        <v>74</v>
      </c>
      <c r="E2013" s="6">
        <v>-3261</v>
      </c>
      <c r="F2013" s="64">
        <v>56.677960301163587</v>
      </c>
      <c r="G2013" s="42"/>
      <c r="H2013" s="51"/>
    </row>
    <row r="2014" spans="1:8" x14ac:dyDescent="0.2">
      <c r="A2014" s="23"/>
      <c r="B2014" s="50"/>
      <c r="C2014" s="19">
        <v>38476.604166666664</v>
      </c>
      <c r="D2014" s="6">
        <v>16</v>
      </c>
      <c r="E2014" s="6">
        <v>-3060</v>
      </c>
      <c r="F2014" s="64">
        <v>57.233686972393329</v>
      </c>
      <c r="G2014" s="42"/>
      <c r="H2014" s="51"/>
    </row>
    <row r="2015" spans="1:8" x14ac:dyDescent="0.2">
      <c r="A2015" s="23"/>
      <c r="B2015" s="50"/>
      <c r="C2015" s="19">
        <v>38658.604166666664</v>
      </c>
      <c r="D2015" s="6">
        <v>13</v>
      </c>
      <c r="E2015" s="6">
        <v>-2882</v>
      </c>
      <c r="F2015" s="64">
        <v>57.731975815651374</v>
      </c>
      <c r="G2015" s="42"/>
      <c r="H2015" s="51"/>
    </row>
    <row r="2016" spans="1:8" x14ac:dyDescent="0.2">
      <c r="A2016" s="23"/>
      <c r="B2016" s="50"/>
      <c r="C2016" s="19">
        <v>38840.625</v>
      </c>
      <c r="D2016" s="6">
        <v>29</v>
      </c>
      <c r="E2016" s="6">
        <v>-2701</v>
      </c>
      <c r="F2016" s="64">
        <v>58.230321697467488</v>
      </c>
      <c r="G2016" s="42"/>
      <c r="H2016" s="51"/>
    </row>
    <row r="2017" spans="1:8" x14ac:dyDescent="0.2">
      <c r="A2017" s="23"/>
      <c r="B2017" s="50"/>
      <c r="C2017" s="19">
        <v>39078.666666666664</v>
      </c>
      <c r="D2017" s="6">
        <v>12</v>
      </c>
      <c r="E2017" s="6">
        <v>-2467</v>
      </c>
      <c r="F2017" s="64">
        <v>58.882044261921052</v>
      </c>
      <c r="G2017" s="42"/>
      <c r="H2017" s="51"/>
    </row>
    <row r="2018" spans="1:8" x14ac:dyDescent="0.2">
      <c r="A2018" s="23"/>
      <c r="B2018" s="50"/>
      <c r="C2018" s="19">
        <v>39211.625</v>
      </c>
      <c r="D2018" s="6">
        <v>4</v>
      </c>
      <c r="E2018" s="6">
        <v>-2335</v>
      </c>
      <c r="F2018" s="64">
        <v>59.2460643394935</v>
      </c>
      <c r="G2018" s="42"/>
      <c r="H2018" s="51"/>
    </row>
    <row r="2019" spans="1:8" x14ac:dyDescent="0.2">
      <c r="A2019" s="23"/>
      <c r="B2019" s="50"/>
      <c r="C2019" s="19">
        <v>39400.604166666664</v>
      </c>
      <c r="D2019" s="6">
        <v>2</v>
      </c>
      <c r="E2019" s="6">
        <v>-2150</v>
      </c>
      <c r="F2019" s="64">
        <v>59.763461099703392</v>
      </c>
      <c r="G2019" s="42"/>
      <c r="H2019" s="51"/>
    </row>
    <row r="2020" spans="1:8" x14ac:dyDescent="0.2">
      <c r="A2020" s="23"/>
      <c r="B2020" s="50"/>
      <c r="C2020" s="19">
        <v>39582.614583333336</v>
      </c>
      <c r="D2020" s="6">
        <v>3</v>
      </c>
      <c r="E2020" s="6">
        <v>-1970</v>
      </c>
      <c r="F2020" s="64">
        <v>60.261778462240478</v>
      </c>
      <c r="G2020" s="42"/>
      <c r="H2020" s="51"/>
    </row>
    <row r="2021" spans="1:8" x14ac:dyDescent="0.2">
      <c r="A2021" s="23"/>
      <c r="B2021" s="50"/>
      <c r="C2021" s="19">
        <v>39771.604166666664</v>
      </c>
      <c r="D2021" s="6">
        <v>3</v>
      </c>
      <c r="E2021" s="6">
        <v>-1785</v>
      </c>
      <c r="F2021" s="64">
        <v>60.779203741729404</v>
      </c>
      <c r="G2021" s="42"/>
      <c r="H2021" s="51"/>
    </row>
    <row r="2022" spans="1:8" x14ac:dyDescent="0.2">
      <c r="A2022" s="22"/>
      <c r="B2022" s="22"/>
      <c r="C2022" s="19">
        <v>39953.590277777781</v>
      </c>
      <c r="D2022" s="6">
        <v>2</v>
      </c>
      <c r="E2022" s="6">
        <v>-1604</v>
      </c>
      <c r="F2022" s="64">
        <v>61.277454559282084</v>
      </c>
      <c r="G2022" s="22"/>
      <c r="H2022" s="46"/>
    </row>
    <row r="2023" spans="1:8" x14ac:dyDescent="0.2">
      <c r="A2023" s="41"/>
      <c r="B2023" s="41"/>
      <c r="C2023" s="19">
        <v>40149.583333333336</v>
      </c>
      <c r="D2023" s="6">
        <v>2</v>
      </c>
      <c r="E2023" s="6">
        <v>-1412</v>
      </c>
      <c r="F2023" s="64">
        <v>61.814054300707284</v>
      </c>
      <c r="G2023" s="41"/>
      <c r="H2023" s="41"/>
    </row>
    <row r="2024" spans="1:8" x14ac:dyDescent="0.2">
      <c r="A2024" s="23"/>
      <c r="B2024" s="50"/>
      <c r="C2024" s="19">
        <v>40331.652777777781</v>
      </c>
      <c r="D2024" s="6">
        <v>2</v>
      </c>
      <c r="E2024" s="6">
        <v>-1232</v>
      </c>
      <c r="F2024" s="64">
        <v>62.31253327249221</v>
      </c>
      <c r="G2024" s="42"/>
      <c r="H2024" s="51"/>
    </row>
    <row r="2025" spans="1:8" x14ac:dyDescent="0.2">
      <c r="A2025" s="23"/>
      <c r="B2025" s="50"/>
      <c r="C2025" s="19">
        <v>40429.690972222219</v>
      </c>
      <c r="D2025" s="6">
        <v>2</v>
      </c>
      <c r="E2025" s="6">
        <v>-1136</v>
      </c>
      <c r="F2025" s="64">
        <v>62.58094722032093</v>
      </c>
      <c r="G2025" s="42"/>
      <c r="H2025" s="51"/>
    </row>
    <row r="2026" spans="1:8" x14ac:dyDescent="0.2">
      <c r="A2026" s="23"/>
      <c r="B2026" s="50"/>
      <c r="C2026" s="19">
        <v>40603.531944444447</v>
      </c>
      <c r="D2026" s="6">
        <v>2</v>
      </c>
      <c r="E2026" s="6">
        <v>-963</v>
      </c>
      <c r="F2026" s="64">
        <v>63.056897862955367</v>
      </c>
      <c r="G2026" s="42"/>
      <c r="H2026" s="51"/>
    </row>
    <row r="2027" spans="1:8" x14ac:dyDescent="0.2">
      <c r="A2027" s="23"/>
      <c r="B2027" s="50"/>
      <c r="C2027" s="19">
        <v>40715</v>
      </c>
      <c r="D2027" s="6">
        <v>51</v>
      </c>
      <c r="E2027" s="6">
        <v>-853</v>
      </c>
      <c r="F2027" s="64">
        <v>63.362080766598218</v>
      </c>
      <c r="G2027" s="42"/>
      <c r="H2027" s="51"/>
    </row>
    <row r="2028" spans="1:8" x14ac:dyDescent="0.2">
      <c r="A2028" s="23"/>
      <c r="B2028" s="50"/>
      <c r="C2028" s="19">
        <v>40905.599999999999</v>
      </c>
      <c r="D2028" s="6">
        <v>73</v>
      </c>
      <c r="E2028" s="6">
        <v>-666</v>
      </c>
      <c r="F2028" s="64">
        <v>63.883915126625595</v>
      </c>
      <c r="G2028" s="42"/>
      <c r="H2028" s="51"/>
    </row>
    <row r="2029" spans="1:8" x14ac:dyDescent="0.2">
      <c r="A2029" s="23"/>
      <c r="B2029" s="50"/>
      <c r="C2029" s="19">
        <v>41094</v>
      </c>
      <c r="D2029" s="6">
        <v>2</v>
      </c>
      <c r="E2029" s="6">
        <v>-480</v>
      </c>
      <c r="F2029" s="64">
        <v>64.399726214921287</v>
      </c>
      <c r="G2029" s="42"/>
      <c r="H2029" s="51"/>
    </row>
    <row r="2030" spans="1:8" x14ac:dyDescent="0.2">
      <c r="A2030" s="23"/>
      <c r="B2030" s="50"/>
      <c r="C2030" s="19">
        <v>41353</v>
      </c>
      <c r="D2030" s="6">
        <v>11</v>
      </c>
      <c r="E2030" s="6">
        <v>-224</v>
      </c>
      <c r="F2030" s="64">
        <v>65.108829568788508</v>
      </c>
      <c r="G2030" s="42"/>
      <c r="H2030" s="51"/>
    </row>
    <row r="2031" spans="1:8" x14ac:dyDescent="0.2">
      <c r="A2031" s="23"/>
      <c r="B2031" s="50"/>
      <c r="C2031" s="19">
        <v>41549</v>
      </c>
      <c r="D2031" s="6">
        <v>61</v>
      </c>
      <c r="E2031" s="6">
        <v>-32</v>
      </c>
      <c r="F2031" s="64">
        <v>65.64544832306639</v>
      </c>
      <c r="G2031" s="42"/>
      <c r="H2031" s="51"/>
    </row>
    <row r="2032" spans="1:8" x14ac:dyDescent="0.2">
      <c r="A2032" s="23"/>
      <c r="B2032" s="50"/>
      <c r="C2032" s="19">
        <v>41600</v>
      </c>
      <c r="D2032" s="6">
        <v>133</v>
      </c>
      <c r="E2032" s="6">
        <v>18</v>
      </c>
      <c r="F2032" s="64">
        <v>65.785078713210126</v>
      </c>
      <c r="G2032" s="42"/>
      <c r="H2032" s="51"/>
    </row>
    <row r="2033" spans="1:8" x14ac:dyDescent="0.2">
      <c r="A2033" s="22"/>
      <c r="B2033" s="22"/>
      <c r="C2033" s="19">
        <v>41668</v>
      </c>
      <c r="D2033" s="6">
        <v>275</v>
      </c>
      <c r="E2033" s="6">
        <v>85</v>
      </c>
      <c r="F2033" s="64">
        <v>65.971252566735117</v>
      </c>
      <c r="G2033" s="22"/>
      <c r="H2033" s="46"/>
    </row>
    <row r="2034" spans="1:8" x14ac:dyDescent="0.2">
      <c r="A2034" s="23" t="s">
        <v>294</v>
      </c>
      <c r="B2034" s="83" t="s">
        <v>18</v>
      </c>
      <c r="C2034" s="19">
        <v>41373</v>
      </c>
      <c r="D2034" s="6">
        <v>235513</v>
      </c>
      <c r="E2034" s="6">
        <v>-3</v>
      </c>
      <c r="F2034" s="64">
        <v>62.581793292265573</v>
      </c>
      <c r="G2034" s="75" t="s">
        <v>0</v>
      </c>
      <c r="H2034" s="45">
        <v>41376</v>
      </c>
    </row>
    <row r="2035" spans="1:8" x14ac:dyDescent="0.2">
      <c r="A2035" s="23"/>
      <c r="B2035" s="50"/>
      <c r="C2035" s="19">
        <v>41374</v>
      </c>
      <c r="D2035" s="6">
        <v>242256</v>
      </c>
      <c r="E2035" s="6">
        <v>-2</v>
      </c>
      <c r="F2035" s="64">
        <v>62.5845311430527</v>
      </c>
      <c r="G2035" s="42"/>
      <c r="H2035" s="51"/>
    </row>
    <row r="2036" spans="1:8" x14ac:dyDescent="0.2">
      <c r="A2036" s="23" t="s">
        <v>295</v>
      </c>
      <c r="B2036" s="96" t="s">
        <v>19</v>
      </c>
      <c r="C2036" s="19">
        <v>41380</v>
      </c>
      <c r="D2036" s="6">
        <v>24</v>
      </c>
      <c r="E2036" s="6">
        <v>-27</v>
      </c>
      <c r="F2036" s="64">
        <v>78.518822724161538</v>
      </c>
      <c r="G2036" s="59" t="s">
        <v>445</v>
      </c>
      <c r="H2036" s="45">
        <v>41407</v>
      </c>
    </row>
    <row r="2037" spans="1:8" x14ac:dyDescent="0.2">
      <c r="A2037" s="23"/>
      <c r="B2037" s="50"/>
      <c r="C2037" s="19">
        <v>41416</v>
      </c>
      <c r="D2037" s="6">
        <v>22</v>
      </c>
      <c r="E2037" s="6">
        <v>9</v>
      </c>
      <c r="F2037" s="64">
        <v>78.617385352498289</v>
      </c>
      <c r="G2037" s="42"/>
      <c r="H2037" s="51"/>
    </row>
    <row r="2038" spans="1:8" x14ac:dyDescent="0.2">
      <c r="A2038" s="23"/>
      <c r="B2038" s="50"/>
      <c r="C2038" s="19">
        <v>41579</v>
      </c>
      <c r="D2038" s="6">
        <v>488</v>
      </c>
      <c r="E2038" s="6">
        <v>168</v>
      </c>
      <c r="F2038" s="64">
        <v>79.063655030800817</v>
      </c>
      <c r="G2038" s="42"/>
      <c r="H2038" s="51"/>
    </row>
    <row r="2039" spans="1:8" x14ac:dyDescent="0.2">
      <c r="A2039" s="23" t="s">
        <v>296</v>
      </c>
      <c r="B2039" s="96" t="s">
        <v>19</v>
      </c>
      <c r="C2039" s="19">
        <v>41585</v>
      </c>
      <c r="D2039" s="6">
        <v>3425</v>
      </c>
      <c r="E2039" s="6">
        <v>34</v>
      </c>
      <c r="F2039" s="64">
        <v>78.661190965092402</v>
      </c>
      <c r="G2039" s="59" t="s">
        <v>445</v>
      </c>
      <c r="H2039" s="45">
        <v>41550</v>
      </c>
    </row>
    <row r="2040" spans="1:8" x14ac:dyDescent="0.2">
      <c r="A2040" s="23" t="s">
        <v>238</v>
      </c>
      <c r="B2040" s="96" t="s">
        <v>19</v>
      </c>
      <c r="C2040" s="19">
        <v>41131</v>
      </c>
      <c r="D2040" s="6">
        <v>4</v>
      </c>
      <c r="E2040" s="6">
        <v>-451</v>
      </c>
      <c r="F2040" s="64">
        <v>72.416153319644081</v>
      </c>
      <c r="G2040" s="70" t="s">
        <v>1</v>
      </c>
      <c r="H2040" s="45">
        <v>41589</v>
      </c>
    </row>
    <row r="2041" spans="1:8" x14ac:dyDescent="0.2">
      <c r="A2041" s="23"/>
      <c r="B2041" s="49"/>
      <c r="C2041" s="19">
        <v>41312</v>
      </c>
      <c r="D2041" s="6">
        <v>7</v>
      </c>
      <c r="E2041" s="6">
        <v>-274</v>
      </c>
      <c r="F2041" s="64">
        <v>72.911704312114992</v>
      </c>
      <c r="G2041" s="42"/>
      <c r="H2041" s="45"/>
    </row>
    <row r="2042" spans="1:8" x14ac:dyDescent="0.2">
      <c r="A2042" s="23"/>
      <c r="B2042" s="49"/>
      <c r="C2042" s="19">
        <v>41564</v>
      </c>
      <c r="D2042" s="6">
        <v>259</v>
      </c>
      <c r="E2042" s="6">
        <v>-24</v>
      </c>
      <c r="F2042" s="64">
        <v>73.601642710472277</v>
      </c>
      <c r="G2042" s="42"/>
      <c r="H2042" s="45"/>
    </row>
    <row r="2043" spans="1:8" x14ac:dyDescent="0.2">
      <c r="A2043" s="23"/>
      <c r="B2043" s="49"/>
      <c r="C2043" s="19">
        <v>41611</v>
      </c>
      <c r="D2043" s="6">
        <v>113</v>
      </c>
      <c r="E2043" s="6">
        <v>22</v>
      </c>
      <c r="F2043" s="64">
        <v>73.730321697467488</v>
      </c>
      <c r="G2043" s="42"/>
      <c r="H2043" s="45"/>
    </row>
    <row r="2044" spans="1:8" x14ac:dyDescent="0.2">
      <c r="A2044" s="23" t="s">
        <v>297</v>
      </c>
      <c r="B2044" s="96" t="s">
        <v>19</v>
      </c>
      <c r="C2044" s="19" t="s">
        <v>176</v>
      </c>
      <c r="F2044" s="64" t="e">
        <v>#VALUE!</v>
      </c>
      <c r="G2044" s="74" t="s">
        <v>2</v>
      </c>
      <c r="H2044" s="45">
        <v>41421</v>
      </c>
    </row>
    <row r="2045" spans="1:8" x14ac:dyDescent="0.2">
      <c r="A2045" s="23" t="s">
        <v>298</v>
      </c>
      <c r="B2045" s="96" t="s">
        <v>19</v>
      </c>
      <c r="C2045" s="19">
        <v>41492</v>
      </c>
      <c r="D2045" s="6">
        <v>448</v>
      </c>
      <c r="E2045" s="6">
        <v>6</v>
      </c>
      <c r="F2045" s="64">
        <v>60.23545516769336</v>
      </c>
      <c r="G2045" s="70" t="s">
        <v>1</v>
      </c>
      <c r="H2045" s="45">
        <v>41485</v>
      </c>
    </row>
    <row r="2046" spans="1:8" x14ac:dyDescent="0.2">
      <c r="A2046" s="23"/>
      <c r="B2046" s="49"/>
      <c r="C2046" s="19">
        <v>41835</v>
      </c>
      <c r="D2046" s="6">
        <v>17794</v>
      </c>
      <c r="E2046" s="6">
        <v>345</v>
      </c>
      <c r="F2046" s="64">
        <v>61.17453798767967</v>
      </c>
      <c r="G2046" s="42"/>
      <c r="H2046" s="45"/>
    </row>
    <row r="2047" spans="1:8" x14ac:dyDescent="0.2">
      <c r="A2047" s="23" t="s">
        <v>211</v>
      </c>
      <c r="B2047" s="96" t="s">
        <v>19</v>
      </c>
      <c r="C2047" s="19">
        <v>40144.616666666669</v>
      </c>
      <c r="D2047" s="6">
        <v>11</v>
      </c>
      <c r="E2047" s="6">
        <v>-805</v>
      </c>
      <c r="F2047" s="64">
        <v>72.543782797170891</v>
      </c>
      <c r="G2047" s="72" t="s">
        <v>2</v>
      </c>
      <c r="H2047" s="45">
        <v>40961</v>
      </c>
    </row>
    <row r="2048" spans="1:8" x14ac:dyDescent="0.2">
      <c r="A2048" s="23"/>
      <c r="B2048" s="49"/>
      <c r="C2048" s="19">
        <v>40326.547222222223</v>
      </c>
      <c r="D2048" s="6">
        <v>12</v>
      </c>
      <c r="E2048" s="6">
        <v>-624</v>
      </c>
      <c r="F2048" s="64">
        <v>73.041881511902048</v>
      </c>
      <c r="G2048" s="42"/>
      <c r="H2048" s="45"/>
    </row>
    <row r="2049" spans="1:8" x14ac:dyDescent="0.2">
      <c r="A2049" s="23"/>
      <c r="B2049" s="49"/>
      <c r="C2049" s="19">
        <v>40536.588888888888</v>
      </c>
      <c r="D2049" s="6">
        <v>10</v>
      </c>
      <c r="E2049" s="6">
        <v>-418</v>
      </c>
      <c r="F2049" s="64">
        <v>73.616944254315911</v>
      </c>
      <c r="G2049" s="42"/>
      <c r="H2049" s="45"/>
    </row>
    <row r="2050" spans="1:8" x14ac:dyDescent="0.2">
      <c r="A2050" s="23"/>
      <c r="B2050" s="49"/>
      <c r="C2050" s="19">
        <v>40718.482638888891</v>
      </c>
      <c r="D2050" s="6">
        <v>9</v>
      </c>
      <c r="E2050" s="6">
        <v>-238</v>
      </c>
      <c r="F2050" s="64">
        <v>74.114942200927828</v>
      </c>
      <c r="G2050" s="42"/>
      <c r="H2050" s="45"/>
    </row>
    <row r="2051" spans="1:8" x14ac:dyDescent="0.2">
      <c r="A2051" s="23"/>
      <c r="B2051" s="49"/>
      <c r="C2051" s="19">
        <v>40914.467361111114</v>
      </c>
      <c r="D2051" s="6">
        <v>8</v>
      </c>
      <c r="E2051" s="6">
        <v>-46</v>
      </c>
      <c r="F2051" s="64">
        <v>74.651519126929813</v>
      </c>
      <c r="G2051" s="42"/>
      <c r="H2051" s="45"/>
    </row>
    <row r="2052" spans="1:8" x14ac:dyDescent="0.2">
      <c r="A2052" s="23"/>
      <c r="B2052" s="49"/>
      <c r="C2052" s="19">
        <v>41355</v>
      </c>
      <c r="D2052" s="6">
        <v>7</v>
      </c>
      <c r="E2052" s="6">
        <v>390</v>
      </c>
      <c r="F2052" s="64">
        <v>75.857631759069136</v>
      </c>
      <c r="G2052" s="42"/>
      <c r="H2052" s="45"/>
    </row>
    <row r="2053" spans="1:8" x14ac:dyDescent="0.2">
      <c r="A2053" s="23"/>
      <c r="B2053" s="49"/>
      <c r="C2053" s="19">
        <v>41425</v>
      </c>
      <c r="D2053" s="6">
        <v>7</v>
      </c>
      <c r="E2053" s="6">
        <v>459</v>
      </c>
      <c r="F2053" s="64">
        <v>76.049281314168383</v>
      </c>
      <c r="G2053" s="42"/>
      <c r="H2053" s="45"/>
    </row>
    <row r="2054" spans="1:8" x14ac:dyDescent="0.2">
      <c r="A2054" s="23"/>
      <c r="B2054" s="49"/>
      <c r="C2054" s="19">
        <v>41621</v>
      </c>
      <c r="D2054" s="6">
        <v>5</v>
      </c>
      <c r="E2054" s="6">
        <v>651</v>
      </c>
      <c r="F2054" s="64">
        <v>76.585900068446264</v>
      </c>
      <c r="G2054" s="42"/>
      <c r="H2054" s="45"/>
    </row>
    <row r="2055" spans="1:8" x14ac:dyDescent="0.2">
      <c r="A2055" s="23"/>
      <c r="B2055" s="49"/>
      <c r="C2055" s="19">
        <v>41688</v>
      </c>
      <c r="D2055" s="6">
        <v>7</v>
      </c>
      <c r="E2055" s="6">
        <v>716</v>
      </c>
      <c r="F2055" s="64">
        <v>76.769336071184114</v>
      </c>
      <c r="G2055" s="42"/>
      <c r="H2055" s="45"/>
    </row>
    <row r="2056" spans="1:8" x14ac:dyDescent="0.2">
      <c r="A2056" s="22"/>
      <c r="B2056" s="22"/>
      <c r="C2056" s="19">
        <v>41698</v>
      </c>
      <c r="D2056" s="6">
        <v>7</v>
      </c>
      <c r="E2056" s="6">
        <v>726</v>
      </c>
      <c r="F2056" s="64">
        <v>76.796714579055447</v>
      </c>
      <c r="G2056" s="22"/>
      <c r="H2056" s="46"/>
    </row>
    <row r="2057" spans="1:8" x14ac:dyDescent="0.2">
      <c r="A2057" s="23" t="s">
        <v>299</v>
      </c>
      <c r="B2057" s="96" t="s">
        <v>19</v>
      </c>
      <c r="C2057" s="19">
        <v>41607</v>
      </c>
      <c r="D2057" s="6">
        <v>7</v>
      </c>
      <c r="E2057" s="6">
        <v>4</v>
      </c>
      <c r="F2057" s="64">
        <v>74.548939082819984</v>
      </c>
      <c r="G2057" s="59" t="s">
        <v>445</v>
      </c>
      <c r="H2057" s="45">
        <v>41603</v>
      </c>
    </row>
    <row r="2058" spans="1:8" x14ac:dyDescent="0.2">
      <c r="A2058" s="23"/>
      <c r="B2058" s="49"/>
      <c r="C2058" s="19">
        <v>41646</v>
      </c>
      <c r="D2058" s="6">
        <v>6</v>
      </c>
      <c r="E2058" s="6">
        <v>42</v>
      </c>
      <c r="F2058" s="64">
        <v>74.655715263518132</v>
      </c>
      <c r="G2058" s="42"/>
      <c r="H2058" s="45"/>
    </row>
    <row r="2059" spans="1:8" x14ac:dyDescent="0.2">
      <c r="A2059" s="23"/>
      <c r="B2059" s="49"/>
      <c r="C2059" s="19">
        <v>41824</v>
      </c>
      <c r="D2059" s="6">
        <v>5</v>
      </c>
      <c r="E2059" s="6">
        <v>219</v>
      </c>
      <c r="F2059" s="64">
        <v>75.143052703627646</v>
      </c>
      <c r="G2059" s="42"/>
      <c r="H2059" s="45"/>
    </row>
    <row r="2060" spans="1:8" x14ac:dyDescent="0.2">
      <c r="A2060" s="23"/>
      <c r="B2060" s="49"/>
      <c r="C2060" s="19">
        <v>41836</v>
      </c>
      <c r="D2060" s="6">
        <v>5</v>
      </c>
      <c r="E2060" s="6">
        <v>231</v>
      </c>
      <c r="F2060" s="64">
        <v>75.175906913073234</v>
      </c>
      <c r="G2060" s="42"/>
      <c r="H2060" s="45"/>
    </row>
    <row r="2061" spans="1:8" x14ac:dyDescent="0.2">
      <c r="A2061" s="23"/>
      <c r="B2061" s="49"/>
      <c r="C2061" s="19">
        <v>41855</v>
      </c>
      <c r="D2061" s="6">
        <v>2</v>
      </c>
      <c r="E2061" s="6">
        <v>249</v>
      </c>
      <c r="F2061" s="64">
        <v>75.227926078028744</v>
      </c>
      <c r="G2061" s="42"/>
      <c r="H2061" s="45"/>
    </row>
    <row r="2062" spans="1:8" x14ac:dyDescent="0.2">
      <c r="A2062" s="23"/>
      <c r="B2062" s="49"/>
      <c r="C2062" s="19">
        <v>41862</v>
      </c>
      <c r="D2062" s="6">
        <v>2</v>
      </c>
      <c r="E2062" s="6">
        <v>256</v>
      </c>
      <c r="F2062" s="64">
        <v>75.247091033538666</v>
      </c>
      <c r="G2062" s="42"/>
      <c r="H2062" s="45"/>
    </row>
    <row r="2063" spans="1:8" x14ac:dyDescent="0.2">
      <c r="A2063" s="23" t="s">
        <v>300</v>
      </c>
      <c r="B2063" s="96" t="s">
        <v>19</v>
      </c>
      <c r="C2063" s="19">
        <v>41463</v>
      </c>
      <c r="D2063" s="6">
        <v>4295</v>
      </c>
      <c r="E2063" s="6">
        <v>-17</v>
      </c>
      <c r="F2063" s="64">
        <v>59.901437371663242</v>
      </c>
      <c r="G2063" s="70" t="s">
        <v>1</v>
      </c>
      <c r="H2063" s="45">
        <v>41480</v>
      </c>
    </row>
    <row r="2064" spans="1:8" x14ac:dyDescent="0.2">
      <c r="A2064" s="23"/>
      <c r="B2064" s="49"/>
      <c r="C2064" s="19">
        <v>41512</v>
      </c>
      <c r="D2064" s="6">
        <v>4738</v>
      </c>
      <c r="E2064" s="6">
        <v>31</v>
      </c>
      <c r="F2064" s="64">
        <v>60.035592060232716</v>
      </c>
      <c r="G2064" s="42"/>
      <c r="H2064" s="45"/>
    </row>
    <row r="2065" spans="1:8" x14ac:dyDescent="0.2">
      <c r="A2065" s="22"/>
      <c r="B2065" s="22"/>
      <c r="C2065" s="19">
        <v>41548</v>
      </c>
      <c r="D2065" s="6">
        <v>7184</v>
      </c>
      <c r="E2065" s="6">
        <v>66</v>
      </c>
      <c r="F2065" s="64">
        <v>60.134154688569474</v>
      </c>
      <c r="G2065" s="22"/>
      <c r="H2065" s="46"/>
    </row>
    <row r="2066" spans="1:8" x14ac:dyDescent="0.2">
      <c r="A2066" s="23"/>
      <c r="B2066" s="49"/>
      <c r="C2066" s="19">
        <v>41583</v>
      </c>
      <c r="D2066" s="6">
        <v>10631</v>
      </c>
      <c r="E2066" s="6">
        <v>100</v>
      </c>
      <c r="F2066" s="64">
        <v>60.229979466119097</v>
      </c>
      <c r="G2066" s="42"/>
      <c r="H2066" s="45"/>
    </row>
    <row r="2067" spans="1:8" x14ac:dyDescent="0.2">
      <c r="A2067" s="23"/>
      <c r="B2067" s="49"/>
      <c r="C2067" s="19">
        <v>41681</v>
      </c>
      <c r="D2067" s="6">
        <v>30560</v>
      </c>
      <c r="E2067" s="6">
        <v>196</v>
      </c>
      <c r="F2067" s="64">
        <v>60.498288843258045</v>
      </c>
      <c r="G2067" s="42"/>
      <c r="H2067" s="45"/>
    </row>
    <row r="2068" spans="1:8" x14ac:dyDescent="0.2">
      <c r="A2068" s="23"/>
      <c r="B2068" s="49"/>
      <c r="C2068" s="19">
        <v>41723</v>
      </c>
      <c r="D2068" s="6">
        <v>57139</v>
      </c>
      <c r="E2068" s="6">
        <v>240</v>
      </c>
      <c r="F2068" s="64">
        <v>60.61327857631759</v>
      </c>
      <c r="G2068" s="42"/>
      <c r="H2068" s="45"/>
    </row>
    <row r="2069" spans="1:8" x14ac:dyDescent="0.2">
      <c r="A2069" s="23" t="s">
        <v>301</v>
      </c>
      <c r="B2069" s="96" t="s">
        <v>19</v>
      </c>
      <c r="C2069" s="19">
        <v>41321</v>
      </c>
      <c r="D2069" s="6">
        <v>4994</v>
      </c>
      <c r="E2069" s="6">
        <v>-2</v>
      </c>
      <c r="F2069" s="64">
        <v>36.260095824777551</v>
      </c>
      <c r="G2069" s="70" t="s">
        <v>1</v>
      </c>
      <c r="H2069" s="45">
        <v>41323</v>
      </c>
    </row>
    <row r="2070" spans="1:8" x14ac:dyDescent="0.2">
      <c r="A2070" s="23"/>
      <c r="B2070" s="49"/>
      <c r="C2070" s="19">
        <v>41323</v>
      </c>
      <c r="D2070" s="6">
        <v>4076</v>
      </c>
      <c r="E2070" s="6">
        <v>0</v>
      </c>
      <c r="F2070" s="64">
        <v>36.265571526351813</v>
      </c>
      <c r="G2070" s="42"/>
      <c r="H2070" s="45"/>
    </row>
    <row r="2071" spans="1:8" x14ac:dyDescent="0.2">
      <c r="A2071" s="23"/>
      <c r="B2071" s="49"/>
      <c r="C2071" s="19">
        <v>41352</v>
      </c>
      <c r="D2071" s="6">
        <v>3696</v>
      </c>
      <c r="E2071" s="6">
        <v>31</v>
      </c>
      <c r="F2071" s="64">
        <v>36.344969199178642</v>
      </c>
      <c r="G2071" s="42"/>
      <c r="H2071" s="45"/>
    </row>
    <row r="2072" spans="1:8" x14ac:dyDescent="0.2">
      <c r="A2072" s="23" t="s">
        <v>302</v>
      </c>
      <c r="B2072" s="96" t="s">
        <v>19</v>
      </c>
      <c r="C2072" s="19">
        <v>41331</v>
      </c>
      <c r="D2072" s="6">
        <v>503</v>
      </c>
      <c r="E2072" s="6">
        <v>-29</v>
      </c>
      <c r="F2072" s="64">
        <v>78.535249828884332</v>
      </c>
      <c r="G2072" s="74" t="s">
        <v>2</v>
      </c>
      <c r="H2072" s="45">
        <v>41358</v>
      </c>
    </row>
    <row r="2073" spans="1:8" x14ac:dyDescent="0.2">
      <c r="A2073" s="23"/>
      <c r="B2073" s="49"/>
      <c r="C2073" s="19">
        <v>41352</v>
      </c>
      <c r="D2073" s="6">
        <v>751</v>
      </c>
      <c r="E2073" s="6">
        <v>-6</v>
      </c>
      <c r="F2073" s="64">
        <v>78.592744695414098</v>
      </c>
      <c r="G2073" s="42"/>
      <c r="H2073" s="45"/>
    </row>
    <row r="2074" spans="1:8" x14ac:dyDescent="0.2">
      <c r="A2074" s="23"/>
      <c r="B2074" s="49"/>
      <c r="C2074" s="19">
        <v>41394</v>
      </c>
      <c r="D2074" s="6">
        <v>1620</v>
      </c>
      <c r="E2074" s="6">
        <v>35</v>
      </c>
      <c r="F2074" s="64">
        <v>78.707734428473643</v>
      </c>
      <c r="G2074" s="42"/>
      <c r="H2074" s="45"/>
    </row>
    <row r="2075" spans="1:8" x14ac:dyDescent="0.2">
      <c r="A2075" s="23" t="s">
        <v>303</v>
      </c>
      <c r="B2075" s="96" t="s">
        <v>19</v>
      </c>
      <c r="C2075" s="19">
        <v>41296</v>
      </c>
      <c r="D2075" s="6">
        <v>913</v>
      </c>
      <c r="E2075" s="6">
        <v>-1</v>
      </c>
      <c r="F2075" s="64">
        <v>80.016427104722794</v>
      </c>
      <c r="G2075" s="74" t="s">
        <v>2</v>
      </c>
      <c r="H2075" s="45">
        <v>41297</v>
      </c>
    </row>
    <row r="2076" spans="1:8" x14ac:dyDescent="0.2">
      <c r="A2076" s="7" t="s">
        <v>46</v>
      </c>
      <c r="B2076" s="91" t="s">
        <v>19</v>
      </c>
      <c r="C2076" s="19">
        <v>40942</v>
      </c>
      <c r="D2076" s="6">
        <v>4</v>
      </c>
      <c r="E2076" s="6">
        <v>1</v>
      </c>
      <c r="F2076" s="64">
        <v>63.466119096509239</v>
      </c>
      <c r="G2076" s="75" t="s">
        <v>0</v>
      </c>
      <c r="H2076" s="52">
        <v>40941</v>
      </c>
    </row>
    <row r="2077" spans="1:8" x14ac:dyDescent="0.2">
      <c r="A2077" s="23" t="s">
        <v>304</v>
      </c>
      <c r="B2077" s="96" t="s">
        <v>19</v>
      </c>
      <c r="C2077" s="19">
        <v>41494</v>
      </c>
      <c r="D2077" s="6">
        <v>121</v>
      </c>
      <c r="E2077" s="6">
        <v>-4</v>
      </c>
      <c r="F2077" s="64">
        <v>67.312799452429843</v>
      </c>
      <c r="G2077" s="70" t="s">
        <v>1</v>
      </c>
      <c r="H2077" s="45">
        <v>41498</v>
      </c>
    </row>
    <row r="2078" spans="1:8" x14ac:dyDescent="0.2">
      <c r="A2078" s="23"/>
      <c r="B2078" s="49"/>
      <c r="C2078" s="19">
        <v>41520</v>
      </c>
      <c r="D2078" s="6">
        <v>105</v>
      </c>
      <c r="E2078" s="6">
        <v>21</v>
      </c>
      <c r="F2078" s="64">
        <v>67.383983572895275</v>
      </c>
      <c r="G2078" s="42"/>
      <c r="H2078" s="45"/>
    </row>
    <row r="2079" spans="1:8" x14ac:dyDescent="0.2">
      <c r="A2079" s="23"/>
      <c r="B2079" s="49"/>
      <c r="C2079" s="19">
        <v>41527</v>
      </c>
      <c r="D2079" s="6">
        <v>94</v>
      </c>
      <c r="E2079" s="6">
        <v>28</v>
      </c>
      <c r="F2079" s="64">
        <v>67.403148528405197</v>
      </c>
      <c r="G2079" s="42"/>
      <c r="H2079" s="45"/>
    </row>
    <row r="2080" spans="1:8" x14ac:dyDescent="0.2">
      <c r="A2080" s="23"/>
      <c r="B2080" s="49"/>
      <c r="C2080" s="19">
        <v>41555</v>
      </c>
      <c r="D2080" s="6">
        <v>48</v>
      </c>
      <c r="E2080" s="6">
        <v>56</v>
      </c>
      <c r="F2080" s="64">
        <v>67.479808350444898</v>
      </c>
      <c r="G2080" s="42"/>
      <c r="H2080" s="45"/>
    </row>
    <row r="2081" spans="1:8" x14ac:dyDescent="0.2">
      <c r="A2081" s="23"/>
      <c r="B2081" s="49"/>
      <c r="C2081" s="19">
        <v>41597</v>
      </c>
      <c r="D2081" s="6">
        <v>52</v>
      </c>
      <c r="E2081" s="6">
        <v>97</v>
      </c>
      <c r="F2081" s="64">
        <v>67.594798083504443</v>
      </c>
      <c r="G2081" s="42"/>
      <c r="H2081" s="45"/>
    </row>
    <row r="2082" spans="1:8" x14ac:dyDescent="0.2">
      <c r="A2082" s="23"/>
      <c r="B2082" s="49"/>
      <c r="C2082" s="19">
        <v>41667</v>
      </c>
      <c r="D2082" s="6">
        <v>138</v>
      </c>
      <c r="E2082" s="6">
        <v>166</v>
      </c>
      <c r="F2082" s="64">
        <v>67.78644763860369</v>
      </c>
      <c r="G2082" s="42"/>
      <c r="H2082" s="45"/>
    </row>
    <row r="2083" spans="1:8" x14ac:dyDescent="0.2">
      <c r="A2083" s="23"/>
      <c r="B2083" s="49"/>
      <c r="C2083" s="19">
        <v>41716</v>
      </c>
      <c r="D2083" s="6">
        <v>105</v>
      </c>
      <c r="E2083" s="6">
        <v>216</v>
      </c>
      <c r="F2083" s="64">
        <v>67.920602327173171</v>
      </c>
      <c r="G2083" s="42"/>
      <c r="H2083" s="45"/>
    </row>
    <row r="2084" spans="1:8" x14ac:dyDescent="0.2">
      <c r="A2084" s="23"/>
      <c r="B2084" s="49"/>
      <c r="G2084" s="59"/>
      <c r="H2084" s="45"/>
    </row>
    <row r="2085" spans="1:8" x14ac:dyDescent="0.2">
      <c r="A2085" s="23"/>
      <c r="B2085" s="49"/>
      <c r="C2085" s="19">
        <v>41393</v>
      </c>
      <c r="D2085" s="6">
        <v>346</v>
      </c>
      <c r="E2085" s="6">
        <v>17</v>
      </c>
      <c r="F2085" s="64">
        <v>76.191649555099247</v>
      </c>
      <c r="G2085" s="42"/>
      <c r="H2085" s="45"/>
    </row>
    <row r="2086" spans="1:8" x14ac:dyDescent="0.2">
      <c r="A2086" s="23"/>
      <c r="B2086" s="49"/>
      <c r="C2086" s="19">
        <v>41547</v>
      </c>
      <c r="D2086" s="6">
        <v>1907</v>
      </c>
      <c r="E2086" s="6">
        <v>168</v>
      </c>
      <c r="F2086" s="64">
        <v>76.613278576317597</v>
      </c>
      <c r="G2086" s="42"/>
      <c r="H2086" s="45"/>
    </row>
    <row r="2087" spans="1:8" x14ac:dyDescent="0.2">
      <c r="A2087" s="23" t="s">
        <v>306</v>
      </c>
      <c r="B2087" s="96" t="s">
        <v>19</v>
      </c>
      <c r="C2087" s="19">
        <v>41331</v>
      </c>
      <c r="D2087" s="6">
        <v>2</v>
      </c>
      <c r="E2087" s="6">
        <v>-17</v>
      </c>
      <c r="F2087" s="64">
        <v>73.946611909650926</v>
      </c>
      <c r="G2087" s="59" t="s">
        <v>445</v>
      </c>
      <c r="H2087" s="45">
        <v>41346</v>
      </c>
    </row>
    <row r="2088" spans="1:8" x14ac:dyDescent="0.2">
      <c r="A2088" s="23"/>
      <c r="B2088" s="49"/>
      <c r="C2088" s="19">
        <v>41674</v>
      </c>
      <c r="D2088" s="6">
        <v>2</v>
      </c>
      <c r="E2088" s="6">
        <v>321</v>
      </c>
      <c r="F2088" s="64">
        <v>74.885694729637237</v>
      </c>
      <c r="G2088" s="42"/>
      <c r="H2088" s="45"/>
    </row>
    <row r="2089" spans="1:8" x14ac:dyDescent="0.2">
      <c r="A2089" s="23"/>
      <c r="B2089" s="49"/>
      <c r="C2089" s="19">
        <v>41681</v>
      </c>
      <c r="D2089" s="6">
        <v>2</v>
      </c>
      <c r="E2089" s="6">
        <v>328</v>
      </c>
      <c r="F2089" s="64">
        <v>74.904859685147159</v>
      </c>
      <c r="G2089" s="42"/>
      <c r="H2089" s="45"/>
    </row>
    <row r="2090" spans="1:8" x14ac:dyDescent="0.2">
      <c r="A2090" s="23"/>
      <c r="B2090" s="49"/>
      <c r="C2090" s="19">
        <v>41709</v>
      </c>
      <c r="D2090" s="6">
        <v>2</v>
      </c>
      <c r="E2090" s="6">
        <v>358</v>
      </c>
      <c r="F2090" s="64">
        <v>74.98151950718686</v>
      </c>
      <c r="G2090" s="42"/>
      <c r="H2090" s="45"/>
    </row>
    <row r="2091" spans="1:8" x14ac:dyDescent="0.2">
      <c r="A2091" s="23"/>
      <c r="B2091" s="49"/>
      <c r="C2091" s="19">
        <v>41856</v>
      </c>
      <c r="D2091" s="6">
        <v>2</v>
      </c>
      <c r="E2091" s="6">
        <v>502</v>
      </c>
      <c r="F2091" s="64">
        <v>75.383983572895275</v>
      </c>
      <c r="G2091" s="42"/>
      <c r="H2091" s="45"/>
    </row>
    <row r="2092" spans="1:8" x14ac:dyDescent="0.2">
      <c r="A2092" s="23" t="s">
        <v>307</v>
      </c>
      <c r="B2092" s="96" t="s">
        <v>19</v>
      </c>
      <c r="C2092" s="19">
        <v>41565</v>
      </c>
      <c r="D2092" s="6">
        <v>136</v>
      </c>
      <c r="E2092" s="6">
        <v>0</v>
      </c>
      <c r="F2092" s="64">
        <v>79.082819986310753</v>
      </c>
      <c r="G2092" s="74" t="s">
        <v>2</v>
      </c>
      <c r="H2092" s="45">
        <v>41565</v>
      </c>
    </row>
    <row r="2093" spans="1:8" x14ac:dyDescent="0.2">
      <c r="A2093" s="23" t="s">
        <v>308</v>
      </c>
      <c r="B2093" s="96" t="s">
        <v>19</v>
      </c>
      <c r="C2093" s="19">
        <v>41052</v>
      </c>
      <c r="D2093" s="6">
        <v>4</v>
      </c>
      <c r="E2093" s="6">
        <v>-367</v>
      </c>
      <c r="F2093" s="64">
        <v>77.341546885694726</v>
      </c>
      <c r="G2093" s="74" t="s">
        <v>2</v>
      </c>
      <c r="H2093" s="45">
        <v>41424</v>
      </c>
    </row>
    <row r="2094" spans="1:8" x14ac:dyDescent="0.2">
      <c r="A2094" s="23"/>
      <c r="B2094" s="49"/>
      <c r="C2094" s="19">
        <v>41411</v>
      </c>
      <c r="D2094" s="6">
        <v>3</v>
      </c>
      <c r="E2094" s="6">
        <v>-13</v>
      </c>
      <c r="F2094" s="64">
        <v>78.32443531827515</v>
      </c>
      <c r="G2094" s="42"/>
      <c r="H2094" s="45"/>
    </row>
    <row r="2095" spans="1:8" x14ac:dyDescent="0.2">
      <c r="A2095" s="23" t="s">
        <v>309</v>
      </c>
      <c r="B2095" s="83" t="s">
        <v>18</v>
      </c>
      <c r="C2095" s="19">
        <v>41387</v>
      </c>
      <c r="D2095" s="6">
        <v>2</v>
      </c>
      <c r="E2095" s="6">
        <v>11</v>
      </c>
      <c r="F2095" s="64">
        <v>55.258042436687198</v>
      </c>
      <c r="G2095" s="59" t="s">
        <v>445</v>
      </c>
      <c r="H2095" s="45">
        <v>41376</v>
      </c>
    </row>
    <row r="2096" spans="1:8" x14ac:dyDescent="0.2">
      <c r="A2096" s="23"/>
      <c r="B2096" s="49"/>
      <c r="C2096" s="19">
        <v>41604</v>
      </c>
      <c r="D2096" s="6" t="s">
        <v>405</v>
      </c>
      <c r="E2096" s="6">
        <v>224</v>
      </c>
      <c r="F2096" s="64">
        <v>55.852156057494867</v>
      </c>
      <c r="G2096" s="42"/>
      <c r="H2096" s="45"/>
    </row>
    <row r="2097" spans="1:8" x14ac:dyDescent="0.2">
      <c r="A2097" s="23"/>
      <c r="B2097" s="49"/>
      <c r="C2097" s="19">
        <v>41646</v>
      </c>
      <c r="D2097" s="6">
        <v>2</v>
      </c>
      <c r="E2097" s="6">
        <v>265</v>
      </c>
      <c r="F2097" s="64">
        <v>55.967145790554412</v>
      </c>
      <c r="G2097" s="42"/>
      <c r="H2097" s="45"/>
    </row>
    <row r="2098" spans="1:8" x14ac:dyDescent="0.2">
      <c r="A2098" s="23"/>
      <c r="B2098" s="49"/>
      <c r="C2098" s="19">
        <v>41653</v>
      </c>
      <c r="D2098" s="6" t="s">
        <v>405</v>
      </c>
      <c r="E2098" s="6">
        <v>272</v>
      </c>
      <c r="F2098" s="64">
        <v>55.986310746064341</v>
      </c>
      <c r="G2098" s="42"/>
      <c r="H2098" s="45"/>
    </row>
    <row r="2099" spans="1:8" x14ac:dyDescent="0.2">
      <c r="A2099" s="23"/>
      <c r="B2099" s="49"/>
      <c r="C2099" s="19">
        <v>41674</v>
      </c>
      <c r="D2099" s="6">
        <v>2</v>
      </c>
      <c r="E2099" s="6">
        <v>292</v>
      </c>
      <c r="F2099" s="64">
        <v>56.043805612594113</v>
      </c>
      <c r="G2099" s="42"/>
      <c r="H2099" s="45"/>
    </row>
    <row r="2100" spans="1:8" x14ac:dyDescent="0.2">
      <c r="A2100" s="23"/>
      <c r="B2100" s="49"/>
      <c r="C2100" s="19">
        <v>41723</v>
      </c>
      <c r="D2100" s="6">
        <v>2</v>
      </c>
      <c r="E2100" s="6">
        <v>343</v>
      </c>
      <c r="F2100" s="64">
        <v>56.177960301163587</v>
      </c>
      <c r="G2100" s="42"/>
      <c r="H2100" s="45"/>
    </row>
    <row r="2101" spans="1:8" x14ac:dyDescent="0.2">
      <c r="A2101" s="23"/>
      <c r="B2101" s="49"/>
      <c r="C2101" s="19">
        <v>41765</v>
      </c>
      <c r="D2101" s="6">
        <v>2</v>
      </c>
      <c r="E2101" s="6">
        <v>384</v>
      </c>
      <c r="F2101" s="64">
        <v>56.292950034223132</v>
      </c>
      <c r="G2101" s="42"/>
      <c r="H2101" s="45"/>
    </row>
    <row r="2102" spans="1:8" x14ac:dyDescent="0.2">
      <c r="A2102" s="23"/>
      <c r="B2102" s="49"/>
      <c r="C2102" s="19">
        <v>41807</v>
      </c>
      <c r="D2102" s="6">
        <v>2</v>
      </c>
      <c r="E2102" s="6">
        <v>425</v>
      </c>
      <c r="F2102" s="64">
        <v>56.407939767282684</v>
      </c>
      <c r="G2102" s="42"/>
      <c r="H2102" s="45"/>
    </row>
    <row r="2103" spans="1:8" x14ac:dyDescent="0.2">
      <c r="A2103" s="23" t="s">
        <v>191</v>
      </c>
      <c r="B2103" s="96" t="s">
        <v>19</v>
      </c>
      <c r="C2103" s="19">
        <v>38649.6875</v>
      </c>
      <c r="D2103" s="6">
        <v>5</v>
      </c>
      <c r="E2103" s="6">
        <v>-2823</v>
      </c>
      <c r="F2103" s="64">
        <v>51.517282683093768</v>
      </c>
      <c r="G2103" s="72" t="s">
        <v>0</v>
      </c>
      <c r="H2103" s="45">
        <v>41513</v>
      </c>
    </row>
    <row r="2104" spans="1:8" x14ac:dyDescent="0.2">
      <c r="A2104" s="23"/>
      <c r="B2104" s="49"/>
      <c r="C2104" s="19">
        <v>38705.548611111109</v>
      </c>
      <c r="D2104" s="6">
        <v>4</v>
      </c>
      <c r="E2104" s="6">
        <v>-2768</v>
      </c>
      <c r="F2104" s="64">
        <v>51.670222070119394</v>
      </c>
      <c r="G2104" s="42"/>
      <c r="H2104" s="45"/>
    </row>
    <row r="2105" spans="1:8" x14ac:dyDescent="0.2">
      <c r="A2105" s="23"/>
      <c r="B2105" s="49"/>
      <c r="C2105" s="19">
        <v>38768.541666666664</v>
      </c>
      <c r="D2105" s="6">
        <v>5</v>
      </c>
      <c r="E2105" s="6">
        <v>-2707</v>
      </c>
      <c r="F2105" s="64">
        <v>51.842687656856029</v>
      </c>
      <c r="G2105" s="42"/>
      <c r="H2105" s="45"/>
    </row>
    <row r="2106" spans="1:8" x14ac:dyDescent="0.2">
      <c r="A2106" s="23"/>
      <c r="B2106" s="49"/>
      <c r="C2106" s="19">
        <v>38818.452777777777</v>
      </c>
      <c r="D2106" s="6">
        <v>4</v>
      </c>
      <c r="E2106" s="6">
        <v>-2656</v>
      </c>
      <c r="F2106" s="64">
        <v>51.979336831698227</v>
      </c>
      <c r="G2106" s="42"/>
      <c r="H2106" s="45"/>
    </row>
    <row r="2107" spans="1:8" x14ac:dyDescent="0.2">
      <c r="A2107" s="23"/>
      <c r="B2107" s="49"/>
      <c r="C2107" s="19">
        <v>38951.621527777781</v>
      </c>
      <c r="D2107" s="6">
        <v>6</v>
      </c>
      <c r="E2107" s="6">
        <v>-2525</v>
      </c>
      <c r="F2107" s="64">
        <v>52.343932998707132</v>
      </c>
      <c r="G2107" s="42"/>
      <c r="H2107" s="45"/>
    </row>
    <row r="2108" spans="1:8" x14ac:dyDescent="0.2">
      <c r="A2108" s="23"/>
      <c r="B2108" s="49"/>
      <c r="C2108" s="19">
        <v>39140.486111111109</v>
      </c>
      <c r="D2108" s="6">
        <v>7</v>
      </c>
      <c r="E2108" s="6">
        <v>-2340</v>
      </c>
      <c r="F2108" s="64">
        <v>52.861016046847666</v>
      </c>
      <c r="G2108" s="42"/>
      <c r="H2108" s="45"/>
    </row>
    <row r="2109" spans="1:8" x14ac:dyDescent="0.2">
      <c r="A2109" s="23"/>
      <c r="B2109" s="49"/>
      <c r="C2109" s="19">
        <v>39182.570833333331</v>
      </c>
      <c r="D2109" s="6">
        <v>9</v>
      </c>
      <c r="E2109" s="6">
        <v>-2297</v>
      </c>
      <c r="F2109" s="64">
        <v>52.976237736710011</v>
      </c>
      <c r="G2109" s="42"/>
      <c r="H2109" s="45"/>
    </row>
    <row r="2110" spans="1:8" x14ac:dyDescent="0.2">
      <c r="A2110" s="23"/>
      <c r="B2110" s="49"/>
      <c r="C2110" s="19">
        <v>39329.510416666664</v>
      </c>
      <c r="D2110" s="6">
        <v>13</v>
      </c>
      <c r="E2110" s="6">
        <v>-2153</v>
      </c>
      <c r="F2110" s="64">
        <v>53.37853639060004</v>
      </c>
      <c r="G2110" s="42"/>
      <c r="H2110" s="45"/>
    </row>
    <row r="2111" spans="1:8" x14ac:dyDescent="0.2">
      <c r="A2111" s="23"/>
      <c r="B2111" s="49"/>
      <c r="C2111" s="19">
        <v>39770.46875</v>
      </c>
      <c r="D2111" s="6">
        <v>3</v>
      </c>
      <c r="E2111" s="6">
        <v>-1719</v>
      </c>
      <c r="F2111" s="64">
        <v>54.585814510609168</v>
      </c>
      <c r="G2111" s="42"/>
      <c r="H2111" s="45"/>
    </row>
    <row r="2112" spans="1:8" x14ac:dyDescent="0.2">
      <c r="A2112" s="23"/>
      <c r="B2112" s="49"/>
      <c r="C2112" s="19">
        <v>39952.489583333336</v>
      </c>
      <c r="D2112" s="6">
        <v>11</v>
      </c>
      <c r="E2112" s="6">
        <v>-1538</v>
      </c>
      <c r="F2112" s="64">
        <v>55.084160392425289</v>
      </c>
      <c r="G2112" s="42"/>
      <c r="H2112" s="45"/>
    </row>
    <row r="2113" spans="1:8" x14ac:dyDescent="0.2">
      <c r="A2113" s="41"/>
      <c r="B2113" s="41"/>
      <c r="C2113" s="19">
        <v>40226.5</v>
      </c>
      <c r="D2113" s="6">
        <v>24</v>
      </c>
      <c r="E2113" s="6">
        <v>-1270</v>
      </c>
      <c r="F2113" s="64">
        <v>55.834360027378509</v>
      </c>
      <c r="G2113" s="41"/>
      <c r="H2113" s="41"/>
    </row>
    <row r="2114" spans="1:8" x14ac:dyDescent="0.2">
      <c r="A2114" s="23"/>
      <c r="B2114" s="49"/>
      <c r="C2114" s="19">
        <v>40408.515972222223</v>
      </c>
      <c r="D2114" s="6">
        <v>45</v>
      </c>
      <c r="E2114" s="6">
        <v>-1089</v>
      </c>
      <c r="F2114" s="64">
        <v>56.332692600197738</v>
      </c>
      <c r="G2114" s="42"/>
      <c r="H2114" s="45"/>
    </row>
    <row r="2115" spans="1:8" x14ac:dyDescent="0.2">
      <c r="A2115" s="23"/>
      <c r="B2115" s="49"/>
      <c r="C2115" s="19">
        <v>40597.51458333333</v>
      </c>
      <c r="D2115" s="6">
        <v>14</v>
      </c>
      <c r="E2115" s="6">
        <v>-904</v>
      </c>
      <c r="F2115" s="64">
        <v>56.850142596395152</v>
      </c>
      <c r="G2115" s="42"/>
      <c r="H2115" s="45"/>
    </row>
    <row r="2116" spans="1:8" x14ac:dyDescent="0.2">
      <c r="A2116" s="23"/>
      <c r="B2116" s="49"/>
      <c r="C2116" s="19">
        <v>40793.490972222222</v>
      </c>
      <c r="D2116" s="6">
        <v>12</v>
      </c>
      <c r="E2116" s="6">
        <v>-710</v>
      </c>
      <c r="F2116" s="64">
        <v>57.386696706973915</v>
      </c>
      <c r="G2116" s="42"/>
      <c r="H2116" s="45"/>
    </row>
    <row r="2117" spans="1:8" x14ac:dyDescent="0.2">
      <c r="A2117" s="23"/>
      <c r="B2117" s="49"/>
      <c r="C2117" s="19">
        <v>40857</v>
      </c>
      <c r="D2117" s="6">
        <v>24</v>
      </c>
      <c r="E2117" s="6">
        <v>-647</v>
      </c>
      <c r="F2117" s="64">
        <v>57.560574948665298</v>
      </c>
      <c r="G2117" s="42"/>
      <c r="H2117" s="45"/>
    </row>
    <row r="2118" spans="1:8" x14ac:dyDescent="0.2">
      <c r="A2118" s="23"/>
      <c r="B2118" s="49"/>
      <c r="C2118" s="19">
        <v>40913.51458333333</v>
      </c>
      <c r="D2118" s="6">
        <v>11</v>
      </c>
      <c r="E2118" s="6">
        <v>-592</v>
      </c>
      <c r="F2118" s="64">
        <v>57.715303445128896</v>
      </c>
      <c r="G2118" s="42"/>
      <c r="H2118" s="45"/>
    </row>
    <row r="2119" spans="1:8" x14ac:dyDescent="0.2">
      <c r="A2119" s="23"/>
      <c r="B2119" s="49"/>
      <c r="C2119" s="19">
        <v>41109</v>
      </c>
      <c r="D2119" s="6">
        <v>16</v>
      </c>
      <c r="E2119" s="6">
        <v>-398</v>
      </c>
      <c r="F2119" s="64">
        <v>58.25051334702259</v>
      </c>
      <c r="G2119" s="42"/>
      <c r="H2119" s="45"/>
    </row>
    <row r="2120" spans="1:8" x14ac:dyDescent="0.2">
      <c r="A2120" s="23"/>
      <c r="B2120" s="49"/>
      <c r="C2120" s="19">
        <v>41193</v>
      </c>
      <c r="D2120" s="6">
        <v>20</v>
      </c>
      <c r="E2120" s="6">
        <v>-316</v>
      </c>
      <c r="F2120" s="64">
        <v>58.480492813141687</v>
      </c>
      <c r="G2120" s="42"/>
      <c r="H2120" s="45"/>
    </row>
    <row r="2121" spans="1:8" x14ac:dyDescent="0.2">
      <c r="A2121" s="23"/>
      <c r="B2121" s="49"/>
      <c r="C2121" s="19">
        <v>41220</v>
      </c>
      <c r="D2121" s="6">
        <v>16</v>
      </c>
      <c r="E2121" s="6">
        <v>-290</v>
      </c>
      <c r="F2121" s="64">
        <v>58.554414784394254</v>
      </c>
      <c r="G2121" s="42"/>
      <c r="H2121" s="45"/>
    </row>
    <row r="2122" spans="1:8" x14ac:dyDescent="0.2">
      <c r="A2122" s="23"/>
      <c r="B2122" s="49"/>
      <c r="C2122" s="19">
        <v>41297</v>
      </c>
      <c r="D2122" s="6">
        <v>26</v>
      </c>
      <c r="E2122" s="6">
        <v>-214</v>
      </c>
      <c r="F2122" s="64">
        <v>58.765229295003422</v>
      </c>
      <c r="G2122" s="42"/>
      <c r="H2122" s="45"/>
    </row>
    <row r="2123" spans="1:8" x14ac:dyDescent="0.2">
      <c r="A2123" s="23"/>
      <c r="B2123" s="49"/>
      <c r="C2123" s="19">
        <v>41479</v>
      </c>
      <c r="D2123" s="6">
        <v>41</v>
      </c>
      <c r="E2123" s="6">
        <v>-33</v>
      </c>
      <c r="F2123" s="64">
        <v>59.263518138261468</v>
      </c>
      <c r="G2123" s="42"/>
      <c r="H2123" s="45"/>
    </row>
    <row r="2124" spans="1:8" x14ac:dyDescent="0.2">
      <c r="A2124" s="41"/>
      <c r="B2124" s="41"/>
      <c r="C2124" s="19">
        <v>41856</v>
      </c>
      <c r="D2124" s="6">
        <v>71</v>
      </c>
      <c r="E2124" s="6">
        <v>338</v>
      </c>
      <c r="F2124" s="64">
        <v>60.295687885010267</v>
      </c>
      <c r="G2124" s="41"/>
      <c r="H2124" s="41"/>
    </row>
    <row r="2125" spans="1:8" x14ac:dyDescent="0.2">
      <c r="A2125" s="23" t="s">
        <v>310</v>
      </c>
      <c r="B2125" s="83" t="s">
        <v>18</v>
      </c>
      <c r="C2125" s="19">
        <v>41460</v>
      </c>
      <c r="D2125" s="6">
        <v>5</v>
      </c>
      <c r="E2125" s="6">
        <v>1</v>
      </c>
      <c r="F2125" s="64">
        <v>85.456536618754285</v>
      </c>
      <c r="G2125" s="74" t="s">
        <v>2</v>
      </c>
      <c r="H2125" s="45">
        <v>41459</v>
      </c>
    </row>
    <row r="2126" spans="1:8" x14ac:dyDescent="0.2">
      <c r="A2126" s="23" t="s">
        <v>199</v>
      </c>
      <c r="B2126" s="96" t="s">
        <v>19</v>
      </c>
      <c r="C2126" s="19">
        <v>39941.46875</v>
      </c>
      <c r="D2126" s="6">
        <v>7</v>
      </c>
      <c r="E2126" s="6">
        <v>-1509</v>
      </c>
      <c r="F2126" s="64">
        <v>52.46398015058179</v>
      </c>
      <c r="G2126" s="72" t="s">
        <v>2</v>
      </c>
      <c r="H2126" s="45">
        <v>41472</v>
      </c>
    </row>
    <row r="2127" spans="1:8" x14ac:dyDescent="0.2">
      <c r="A2127" s="23"/>
      <c r="B2127" s="49"/>
      <c r="C2127" s="19">
        <v>40102.4375</v>
      </c>
      <c r="D2127" s="6">
        <v>8</v>
      </c>
      <c r="E2127" s="6">
        <v>-1351</v>
      </c>
      <c r="F2127" s="64">
        <v>52.904688569472967</v>
      </c>
      <c r="G2127" s="42"/>
      <c r="H2127" s="45"/>
    </row>
    <row r="2128" spans="1:8" x14ac:dyDescent="0.2">
      <c r="A2128" s="23"/>
      <c r="B2128" s="49"/>
      <c r="C2128" s="19">
        <v>40543.434027777781</v>
      </c>
      <c r="D2128" s="6">
        <v>9</v>
      </c>
      <c r="E2128" s="6">
        <v>-916</v>
      </c>
      <c r="F2128" s="64">
        <v>54.112071260171888</v>
      </c>
      <c r="G2128" s="42"/>
      <c r="H2128" s="45"/>
    </row>
    <row r="2129" spans="1:8" x14ac:dyDescent="0.2">
      <c r="A2129" s="23"/>
      <c r="B2129" s="49"/>
      <c r="C2129" s="19">
        <v>40956.570833333331</v>
      </c>
      <c r="D2129" s="6">
        <v>10</v>
      </c>
      <c r="E2129" s="6">
        <v>-510</v>
      </c>
      <c r="F2129" s="64">
        <v>55.243178188455389</v>
      </c>
      <c r="G2129" s="42"/>
      <c r="H2129" s="45"/>
    </row>
    <row r="2130" spans="1:8" x14ac:dyDescent="0.2">
      <c r="A2130" s="23"/>
      <c r="B2130" s="49"/>
      <c r="C2130" s="19">
        <v>41179</v>
      </c>
      <c r="D2130" s="6">
        <v>13</v>
      </c>
      <c r="E2130" s="6">
        <v>-290</v>
      </c>
      <c r="F2130" s="64">
        <v>55.852156057494867</v>
      </c>
      <c r="G2130" s="42"/>
      <c r="H2130" s="45"/>
    </row>
    <row r="2131" spans="1:8" x14ac:dyDescent="0.2">
      <c r="A2131" s="23"/>
      <c r="B2131" s="49"/>
      <c r="C2131" s="19">
        <v>41453</v>
      </c>
      <c r="D2131" s="6">
        <v>14</v>
      </c>
      <c r="E2131" s="6">
        <v>-19</v>
      </c>
      <c r="F2131" s="64">
        <v>56.602327173169066</v>
      </c>
      <c r="G2131" s="42"/>
      <c r="H2131" s="45"/>
    </row>
    <row r="2132" spans="1:8" x14ac:dyDescent="0.2">
      <c r="A2132" s="23"/>
      <c r="B2132" s="49"/>
      <c r="C2132" s="19">
        <v>41495</v>
      </c>
      <c r="D2132" s="6">
        <v>17</v>
      </c>
      <c r="E2132" s="6">
        <v>22</v>
      </c>
      <c r="F2132" s="64">
        <v>56.717316906228611</v>
      </c>
      <c r="G2132" s="42"/>
      <c r="H2132" s="45"/>
    </row>
    <row r="2133" spans="1:8" x14ac:dyDescent="0.2">
      <c r="A2133" s="23"/>
      <c r="B2133" s="49"/>
      <c r="C2133" s="19">
        <v>41520</v>
      </c>
      <c r="D2133" s="6">
        <v>18</v>
      </c>
      <c r="E2133" s="6">
        <v>46</v>
      </c>
      <c r="F2133" s="64">
        <v>56.785763175906915</v>
      </c>
      <c r="G2133" s="42"/>
      <c r="H2133" s="45"/>
    </row>
    <row r="2134" spans="1:8" x14ac:dyDescent="0.2">
      <c r="A2134" s="41"/>
      <c r="B2134" s="41"/>
      <c r="C2134" s="19">
        <v>41527</v>
      </c>
      <c r="D2134" s="6">
        <v>17</v>
      </c>
      <c r="E2134" s="6">
        <v>53</v>
      </c>
      <c r="F2134" s="64">
        <v>56.804928131416837</v>
      </c>
      <c r="G2134" s="41"/>
      <c r="H2134" s="41"/>
    </row>
    <row r="2135" spans="1:8" x14ac:dyDescent="0.2">
      <c r="A2135" s="23"/>
      <c r="B2135" s="49"/>
      <c r="C2135" s="19">
        <v>41555</v>
      </c>
      <c r="D2135" s="6">
        <v>11</v>
      </c>
      <c r="E2135" s="6">
        <v>81</v>
      </c>
      <c r="F2135" s="64">
        <v>56.881587953456538</v>
      </c>
      <c r="G2135" s="42"/>
      <c r="H2135" s="45"/>
    </row>
    <row r="2136" spans="1:8" x14ac:dyDescent="0.2">
      <c r="A2136" s="23"/>
      <c r="B2136" s="49"/>
      <c r="C2136" s="19">
        <v>41597</v>
      </c>
      <c r="D2136" s="6">
        <v>10</v>
      </c>
      <c r="E2136" s="6">
        <v>122</v>
      </c>
      <c r="F2136" s="64">
        <v>56.996577686516083</v>
      </c>
      <c r="G2136" s="42"/>
      <c r="H2136" s="45"/>
    </row>
    <row r="2137" spans="1:8" x14ac:dyDescent="0.2">
      <c r="A2137" s="23"/>
      <c r="B2137" s="49"/>
      <c r="C2137" s="19">
        <v>41626</v>
      </c>
      <c r="D2137" s="6">
        <v>27</v>
      </c>
      <c r="E2137" s="6">
        <v>151</v>
      </c>
      <c r="F2137" s="64">
        <v>57.075975359342912</v>
      </c>
      <c r="G2137" s="42"/>
      <c r="H2137" s="45"/>
    </row>
    <row r="2138" spans="1:8" x14ac:dyDescent="0.2">
      <c r="A2138" s="23"/>
      <c r="B2138" s="49"/>
      <c r="C2138" s="19">
        <v>41646</v>
      </c>
      <c r="D2138" s="6">
        <v>23</v>
      </c>
      <c r="E2138" s="6">
        <v>170</v>
      </c>
      <c r="F2138" s="64">
        <v>57.130732375085557</v>
      </c>
      <c r="G2138" s="42"/>
      <c r="H2138" s="45"/>
    </row>
    <row r="2139" spans="1:8" x14ac:dyDescent="0.2">
      <c r="A2139" s="23"/>
      <c r="B2139" s="49"/>
      <c r="C2139" s="19">
        <v>41681</v>
      </c>
      <c r="D2139" s="6">
        <v>25</v>
      </c>
      <c r="E2139" s="6">
        <v>204</v>
      </c>
      <c r="F2139" s="64">
        <v>57.226557152635181</v>
      </c>
      <c r="G2139" s="42"/>
      <c r="H2139" s="45"/>
    </row>
    <row r="2140" spans="1:8" x14ac:dyDescent="0.2">
      <c r="A2140" s="23"/>
      <c r="B2140" s="49"/>
      <c r="C2140" s="19">
        <v>41716</v>
      </c>
      <c r="D2140" s="6">
        <v>24</v>
      </c>
      <c r="E2140" s="6">
        <v>241</v>
      </c>
      <c r="F2140" s="64">
        <v>57.322381930184804</v>
      </c>
      <c r="G2140" s="42"/>
      <c r="H2140" s="45"/>
    </row>
    <row r="2141" spans="1:8" x14ac:dyDescent="0.2">
      <c r="A2141" s="23"/>
      <c r="B2141" s="49"/>
      <c r="C2141" s="19">
        <v>41723</v>
      </c>
      <c r="D2141" s="6">
        <v>26</v>
      </c>
      <c r="E2141" s="6">
        <v>248</v>
      </c>
      <c r="F2141" s="64">
        <v>57.341546885694733</v>
      </c>
      <c r="G2141" s="42"/>
      <c r="H2141" s="45"/>
    </row>
    <row r="2142" spans="1:8" x14ac:dyDescent="0.2">
      <c r="A2142" s="23"/>
      <c r="B2142" s="49"/>
      <c r="C2142" s="19">
        <v>41765</v>
      </c>
      <c r="D2142" s="6">
        <v>31</v>
      </c>
      <c r="E2142" s="6">
        <v>289</v>
      </c>
      <c r="F2142" s="64">
        <v>57.456536618754278</v>
      </c>
      <c r="G2142" s="42"/>
      <c r="H2142" s="45"/>
    </row>
    <row r="2143" spans="1:8" x14ac:dyDescent="0.2">
      <c r="A2143" s="23"/>
      <c r="B2143" s="49"/>
      <c r="C2143" s="19">
        <v>41800</v>
      </c>
      <c r="D2143" s="6">
        <v>30</v>
      </c>
      <c r="E2143" s="6">
        <v>323</v>
      </c>
      <c r="F2143" s="64">
        <v>57.552361396303901</v>
      </c>
      <c r="G2143" s="42"/>
      <c r="H2143" s="45"/>
    </row>
    <row r="2144" spans="1:8" x14ac:dyDescent="0.2">
      <c r="A2144" s="23"/>
      <c r="B2144" s="49"/>
      <c r="C2144" s="19">
        <v>41801</v>
      </c>
      <c r="D2144" s="6">
        <v>33</v>
      </c>
      <c r="E2144" s="6">
        <v>324</v>
      </c>
      <c r="F2144" s="64">
        <v>57.555099247091036</v>
      </c>
      <c r="G2144" s="42"/>
      <c r="H2144" s="45"/>
    </row>
    <row r="2145" spans="1:8" x14ac:dyDescent="0.2">
      <c r="A2145" s="23"/>
      <c r="B2145" s="49"/>
      <c r="C2145" s="19">
        <v>41849</v>
      </c>
      <c r="D2145" s="6">
        <v>15</v>
      </c>
      <c r="E2145" s="6">
        <v>372</v>
      </c>
      <c r="F2145" s="64">
        <v>57.686516084873375</v>
      </c>
      <c r="G2145" s="42"/>
      <c r="H2145" s="45"/>
    </row>
    <row r="2146" spans="1:8" x14ac:dyDescent="0.2">
      <c r="A2146" s="23" t="s">
        <v>239</v>
      </c>
      <c r="B2146" s="83" t="s">
        <v>18</v>
      </c>
      <c r="C2146" s="19">
        <v>40506</v>
      </c>
      <c r="D2146" s="6">
        <v>4</v>
      </c>
      <c r="E2146" s="6">
        <v>-986</v>
      </c>
      <c r="F2146" s="64">
        <v>76.511978097193705</v>
      </c>
      <c r="G2146" s="20" t="s">
        <v>445</v>
      </c>
      <c r="H2146" s="45">
        <v>41506</v>
      </c>
    </row>
    <row r="2147" spans="1:8" x14ac:dyDescent="0.2">
      <c r="A2147" s="41"/>
      <c r="B2147" s="41"/>
      <c r="C2147" s="19">
        <v>40618</v>
      </c>
      <c r="D2147" s="6">
        <v>6</v>
      </c>
      <c r="E2147" s="6">
        <v>-874</v>
      </c>
      <c r="F2147" s="64">
        <v>76.818617385352496</v>
      </c>
      <c r="G2147" s="41"/>
      <c r="H2147" s="41"/>
    </row>
    <row r="2148" spans="1:8" x14ac:dyDescent="0.2">
      <c r="A2148" s="22"/>
      <c r="B2148" s="22"/>
      <c r="C2148" s="19">
        <v>40831</v>
      </c>
      <c r="D2148" s="6">
        <v>11</v>
      </c>
      <c r="E2148" s="6">
        <v>-665</v>
      </c>
      <c r="F2148" s="64">
        <v>77.401779603011633</v>
      </c>
      <c r="G2148" s="22"/>
      <c r="H2148" s="46"/>
    </row>
    <row r="2149" spans="1:8" x14ac:dyDescent="0.2">
      <c r="A2149" s="41"/>
      <c r="B2149" s="41"/>
      <c r="C2149" s="19">
        <v>40863</v>
      </c>
      <c r="D2149" s="6">
        <v>12</v>
      </c>
      <c r="E2149" s="6">
        <v>-634</v>
      </c>
      <c r="F2149" s="64">
        <v>77.489390828199859</v>
      </c>
      <c r="G2149" s="41"/>
      <c r="H2149" s="41"/>
    </row>
    <row r="2150" spans="1:8" x14ac:dyDescent="0.2">
      <c r="A2150" s="41"/>
      <c r="B2150" s="41"/>
      <c r="C2150" s="19">
        <v>41143</v>
      </c>
      <c r="D2150" s="6">
        <v>102</v>
      </c>
      <c r="E2150" s="6">
        <v>-358</v>
      </c>
      <c r="F2150" s="64">
        <v>78.255989048596845</v>
      </c>
      <c r="G2150" s="41"/>
      <c r="H2150" s="41"/>
    </row>
    <row r="2151" spans="1:8" x14ac:dyDescent="0.2">
      <c r="A2151" s="41"/>
      <c r="B2151" s="41"/>
      <c r="C2151" s="19">
        <v>41333</v>
      </c>
      <c r="D2151" s="6">
        <v>175</v>
      </c>
      <c r="E2151" s="6">
        <v>-172</v>
      </c>
      <c r="F2151" s="64">
        <v>78.776180698151947</v>
      </c>
      <c r="G2151" s="41"/>
      <c r="H2151" s="41"/>
    </row>
    <row r="2152" spans="1:8" x14ac:dyDescent="0.2">
      <c r="A2152" s="41"/>
      <c r="B2152" s="41"/>
      <c r="C2152" s="19">
        <v>41465</v>
      </c>
      <c r="D2152" s="6">
        <v>361</v>
      </c>
      <c r="E2152" s="6">
        <v>-40</v>
      </c>
      <c r="F2152" s="64">
        <v>79.137577002053391</v>
      </c>
      <c r="G2152" s="41"/>
      <c r="H2152" s="41"/>
    </row>
    <row r="2153" spans="1:8" x14ac:dyDescent="0.2">
      <c r="A2153" s="23"/>
      <c r="B2153" s="49"/>
      <c r="G2153" s="59"/>
      <c r="H2153" s="45"/>
    </row>
    <row r="2154" spans="1:8" x14ac:dyDescent="0.2">
      <c r="A2154" s="23"/>
      <c r="B2154" s="49"/>
      <c r="C2154" s="19">
        <v>41422</v>
      </c>
      <c r="D2154" s="6">
        <v>3</v>
      </c>
      <c r="E2154" s="6">
        <v>55</v>
      </c>
      <c r="F2154" s="64">
        <v>59.019849418206711</v>
      </c>
      <c r="G2154" s="42"/>
      <c r="H2154" s="45"/>
    </row>
    <row r="2155" spans="1:8" x14ac:dyDescent="0.2">
      <c r="A2155" s="23"/>
      <c r="B2155" s="49"/>
      <c r="C2155" s="19">
        <v>41569</v>
      </c>
      <c r="D2155" s="6">
        <v>2</v>
      </c>
      <c r="E2155" s="6">
        <v>199</v>
      </c>
      <c r="F2155" s="64">
        <v>59.422313483915126</v>
      </c>
      <c r="G2155" s="42"/>
      <c r="H2155" s="45"/>
    </row>
    <row r="2156" spans="1:8" x14ac:dyDescent="0.2">
      <c r="A2156" s="23" t="s">
        <v>312</v>
      </c>
      <c r="B2156" s="96" t="s">
        <v>19</v>
      </c>
      <c r="C2156" s="19">
        <v>41446</v>
      </c>
      <c r="D2156" s="6">
        <v>24</v>
      </c>
      <c r="E2156" s="6">
        <v>-110</v>
      </c>
      <c r="F2156" s="64">
        <v>74.412046543463376</v>
      </c>
      <c r="G2156" s="59" t="s">
        <v>445</v>
      </c>
      <c r="H2156" s="45">
        <v>41558</v>
      </c>
    </row>
    <row r="2157" spans="1:8" x14ac:dyDescent="0.2">
      <c r="A2157" s="23"/>
      <c r="B2157" s="49"/>
      <c r="C2157" s="19">
        <v>41541</v>
      </c>
      <c r="D2157" s="6">
        <v>62</v>
      </c>
      <c r="E2157" s="6">
        <v>-17</v>
      </c>
      <c r="F2157" s="64">
        <v>74.672142368240927</v>
      </c>
      <c r="G2157" s="42"/>
      <c r="H2157" s="45"/>
    </row>
    <row r="2158" spans="1:8" x14ac:dyDescent="0.2">
      <c r="A2158" s="23"/>
      <c r="B2158" s="49"/>
      <c r="C2158" s="19">
        <v>41557</v>
      </c>
      <c r="D2158" s="6">
        <v>50</v>
      </c>
      <c r="E2158" s="6">
        <v>-1</v>
      </c>
      <c r="F2158" s="64">
        <v>74.71594798083504</v>
      </c>
      <c r="G2158" s="42"/>
      <c r="H2158" s="45"/>
    </row>
    <row r="2159" spans="1:8" x14ac:dyDescent="0.2">
      <c r="A2159" s="23" t="s">
        <v>313</v>
      </c>
      <c r="B2159" s="98" t="s">
        <v>19</v>
      </c>
      <c r="C2159" s="19">
        <v>41422</v>
      </c>
      <c r="D2159" s="6">
        <v>3</v>
      </c>
      <c r="E2159" s="6">
        <v>66</v>
      </c>
      <c r="F2159" s="64">
        <v>79.099247091033533</v>
      </c>
      <c r="G2159" s="59" t="s">
        <v>445</v>
      </c>
      <c r="H2159" s="51">
        <v>41355</v>
      </c>
    </row>
    <row r="2160" spans="1:8" x14ac:dyDescent="0.2">
      <c r="A2160" s="23"/>
      <c r="B2160" s="50"/>
      <c r="G2160" s="59"/>
      <c r="H2160" s="51"/>
    </row>
    <row r="2161" spans="1:8" x14ac:dyDescent="0.2">
      <c r="A2161" s="23"/>
      <c r="B2161" s="49"/>
      <c r="C2161" s="19">
        <v>41576</v>
      </c>
      <c r="D2161" s="6">
        <v>8</v>
      </c>
      <c r="E2161" s="6">
        <v>33</v>
      </c>
      <c r="F2161" s="64">
        <v>70.521560574948666</v>
      </c>
      <c r="G2161" s="42"/>
      <c r="H2161" s="45"/>
    </row>
    <row r="2162" spans="1:8" x14ac:dyDescent="0.2">
      <c r="A2162" s="41"/>
      <c r="B2162" s="41"/>
      <c r="C2162" s="19">
        <v>41604</v>
      </c>
      <c r="D2162" s="6">
        <v>8</v>
      </c>
      <c r="E2162" s="6">
        <v>60</v>
      </c>
      <c r="F2162" s="64">
        <v>70.598220396988367</v>
      </c>
      <c r="G2162" s="41"/>
      <c r="H2162" s="41"/>
    </row>
    <row r="2163" spans="1:8" x14ac:dyDescent="0.2">
      <c r="A2163" s="23"/>
      <c r="B2163" s="49"/>
      <c r="C2163" s="19">
        <v>41695</v>
      </c>
      <c r="D2163" s="6">
        <v>126</v>
      </c>
      <c r="E2163" s="6">
        <v>149</v>
      </c>
      <c r="F2163" s="64">
        <v>70.847364818617379</v>
      </c>
      <c r="G2163" s="42"/>
      <c r="H2163" s="45"/>
    </row>
    <row r="2164" spans="1:8" x14ac:dyDescent="0.2">
      <c r="A2164" s="23"/>
      <c r="B2164" s="49"/>
      <c r="C2164" s="19">
        <v>41863</v>
      </c>
      <c r="D2164" s="6">
        <v>2</v>
      </c>
      <c r="E2164" s="6">
        <v>316</v>
      </c>
      <c r="F2164" s="64">
        <v>71.307323750855574</v>
      </c>
      <c r="G2164" s="42"/>
      <c r="H2164" s="45"/>
    </row>
    <row r="2165" spans="1:8" x14ac:dyDescent="0.2">
      <c r="A2165" s="23" t="s">
        <v>315</v>
      </c>
      <c r="B2165" s="98" t="s">
        <v>19</v>
      </c>
      <c r="C2165" s="19">
        <v>41502</v>
      </c>
      <c r="D2165" s="6">
        <v>59</v>
      </c>
      <c r="E2165" s="6">
        <v>-20</v>
      </c>
      <c r="F2165" s="64">
        <v>64.815879534565369</v>
      </c>
      <c r="G2165" s="59" t="s">
        <v>445</v>
      </c>
      <c r="H2165" s="51">
        <v>41523</v>
      </c>
    </row>
    <row r="2166" spans="1:8" x14ac:dyDescent="0.2">
      <c r="A2166" s="23"/>
      <c r="B2166" s="49"/>
      <c r="C2166" s="19">
        <v>41555</v>
      </c>
      <c r="D2166" s="6">
        <v>72</v>
      </c>
      <c r="E2166" s="6">
        <v>32</v>
      </c>
      <c r="F2166" s="64">
        <v>64.960985626283374</v>
      </c>
      <c r="G2166" s="42"/>
      <c r="H2166" s="45"/>
    </row>
    <row r="2167" spans="1:8" x14ac:dyDescent="0.2">
      <c r="A2167" s="23"/>
      <c r="B2167" s="49"/>
      <c r="C2167" s="19">
        <v>41681</v>
      </c>
      <c r="D2167" s="6">
        <v>76</v>
      </c>
      <c r="E2167" s="6">
        <v>155</v>
      </c>
      <c r="F2167" s="64">
        <v>65.30595482546201</v>
      </c>
      <c r="G2167" s="42"/>
      <c r="H2167" s="45"/>
    </row>
    <row r="2168" spans="1:8" x14ac:dyDescent="0.2">
      <c r="A2168" s="23"/>
      <c r="B2168" s="49"/>
      <c r="C2168" s="19">
        <v>41772</v>
      </c>
      <c r="D2168" s="6">
        <v>97</v>
      </c>
      <c r="E2168" s="6">
        <v>247</v>
      </c>
      <c r="F2168" s="64">
        <v>65.555099247091036</v>
      </c>
      <c r="G2168" s="42"/>
      <c r="H2168" s="45"/>
    </row>
    <row r="2169" spans="1:8" x14ac:dyDescent="0.2">
      <c r="A2169" s="23"/>
      <c r="B2169" s="49"/>
      <c r="C2169" s="19">
        <v>41814</v>
      </c>
      <c r="D2169" s="6">
        <v>179</v>
      </c>
      <c r="E2169" s="6">
        <v>288</v>
      </c>
      <c r="F2169" s="64">
        <v>65.670088980150581</v>
      </c>
      <c r="G2169" s="42"/>
      <c r="H2169" s="45"/>
    </row>
    <row r="2170" spans="1:8" x14ac:dyDescent="0.2">
      <c r="A2170" s="23"/>
      <c r="B2170" s="49"/>
      <c r="C2170" s="19">
        <v>41831</v>
      </c>
      <c r="D2170" s="6">
        <v>211</v>
      </c>
      <c r="E2170" s="6">
        <v>305</v>
      </c>
      <c r="F2170" s="64">
        <v>65.716632443531822</v>
      </c>
      <c r="G2170" s="42"/>
      <c r="H2170" s="45"/>
    </row>
    <row r="2171" spans="1:8" x14ac:dyDescent="0.2">
      <c r="A2171" s="23"/>
      <c r="B2171" s="49"/>
      <c r="C2171" s="19">
        <v>41855</v>
      </c>
      <c r="D2171" s="6">
        <v>318</v>
      </c>
      <c r="E2171" s="6">
        <v>328</v>
      </c>
      <c r="F2171" s="64">
        <v>65.782340862422998</v>
      </c>
      <c r="G2171" s="42"/>
      <c r="H2171" s="45"/>
    </row>
    <row r="2172" spans="1:8" x14ac:dyDescent="0.2">
      <c r="A2172" s="23" t="s">
        <v>316</v>
      </c>
      <c r="B2172" s="98" t="s">
        <v>19</v>
      </c>
      <c r="C2172" s="19">
        <v>41421</v>
      </c>
      <c r="D2172" s="6">
        <v>13</v>
      </c>
      <c r="E2172" s="6">
        <v>-24</v>
      </c>
      <c r="F2172" s="64">
        <v>63.59479808350445</v>
      </c>
      <c r="G2172" s="75" t="s">
        <v>0</v>
      </c>
      <c r="H2172" s="51">
        <v>41446</v>
      </c>
    </row>
    <row r="2173" spans="1:8" x14ac:dyDescent="0.2">
      <c r="A2173" s="23"/>
      <c r="B2173" s="50"/>
      <c r="C2173" s="19">
        <v>41429</v>
      </c>
      <c r="D2173" s="6">
        <v>12</v>
      </c>
      <c r="E2173" s="6">
        <v>-17</v>
      </c>
      <c r="F2173" s="64">
        <v>63.616700889801507</v>
      </c>
      <c r="G2173" s="42"/>
      <c r="H2173" s="51"/>
    </row>
    <row r="2174" spans="1:8" x14ac:dyDescent="0.2">
      <c r="A2174" s="23"/>
      <c r="B2174" s="50"/>
      <c r="C2174" s="19">
        <v>41506</v>
      </c>
      <c r="D2174" s="6">
        <v>13</v>
      </c>
      <c r="E2174" s="6">
        <v>59</v>
      </c>
      <c r="F2174" s="64">
        <v>63.827515400410675</v>
      </c>
      <c r="G2174" s="42"/>
      <c r="H2174" s="51"/>
    </row>
    <row r="2175" spans="1:8" x14ac:dyDescent="0.2">
      <c r="A2175" s="23"/>
      <c r="B2175" s="50"/>
      <c r="C2175" s="19">
        <v>41540</v>
      </c>
      <c r="D2175" s="6">
        <v>8</v>
      </c>
      <c r="E2175" s="6">
        <v>92</v>
      </c>
      <c r="F2175" s="64">
        <v>63.920602327173171</v>
      </c>
      <c r="G2175" s="42"/>
      <c r="H2175" s="51"/>
    </row>
    <row r="2176" spans="1:8" x14ac:dyDescent="0.2">
      <c r="A2176" s="23"/>
      <c r="B2176" s="50"/>
      <c r="C2176" s="19">
        <v>41711</v>
      </c>
      <c r="D2176" s="6">
        <v>17</v>
      </c>
      <c r="E2176" s="6">
        <v>262</v>
      </c>
      <c r="F2176" s="64">
        <v>64.388774811772763</v>
      </c>
      <c r="G2176" s="42"/>
      <c r="H2176" s="51"/>
    </row>
    <row r="2177" spans="1:8" x14ac:dyDescent="0.2">
      <c r="A2177" s="23"/>
      <c r="B2177" s="50"/>
      <c r="C2177" s="19">
        <v>41775</v>
      </c>
      <c r="D2177" s="6">
        <v>5</v>
      </c>
      <c r="E2177" s="6">
        <v>325</v>
      </c>
      <c r="F2177" s="64">
        <v>64.563997262149215</v>
      </c>
      <c r="G2177" s="42"/>
      <c r="H2177" s="51"/>
    </row>
    <row r="2178" spans="1:8" x14ac:dyDescent="0.2">
      <c r="A2178" s="23"/>
      <c r="B2178" s="50"/>
      <c r="C2178" s="19">
        <v>41802</v>
      </c>
      <c r="D2178" s="6">
        <v>5</v>
      </c>
      <c r="E2178" s="6">
        <v>351</v>
      </c>
      <c r="F2178" s="64">
        <v>64.637919233401774</v>
      </c>
      <c r="G2178" s="42"/>
      <c r="H2178" s="51"/>
    </row>
    <row r="2179" spans="1:8" x14ac:dyDescent="0.2">
      <c r="A2179" s="23"/>
      <c r="B2179" s="50"/>
      <c r="C2179" s="19">
        <v>41823</v>
      </c>
      <c r="D2179" s="6">
        <v>5</v>
      </c>
      <c r="E2179" s="6">
        <v>372</v>
      </c>
      <c r="F2179" s="64">
        <v>64.695414099931554</v>
      </c>
      <c r="G2179" s="42"/>
      <c r="H2179" s="51"/>
    </row>
    <row r="2180" spans="1:8" x14ac:dyDescent="0.2">
      <c r="A2180" s="23"/>
      <c r="B2180" s="50"/>
      <c r="G2180" s="20"/>
      <c r="H2180" s="51"/>
    </row>
    <row r="2181" spans="1:8" x14ac:dyDescent="0.2">
      <c r="A2181" s="41"/>
      <c r="B2181" s="41"/>
      <c r="C2181" s="19">
        <v>41351</v>
      </c>
      <c r="D2181" s="6">
        <v>85</v>
      </c>
      <c r="E2181" s="6">
        <v>-45</v>
      </c>
      <c r="F2181" s="64">
        <v>57.404517453798768</v>
      </c>
      <c r="G2181" s="41"/>
      <c r="H2181" s="41"/>
    </row>
    <row r="2182" spans="1:8" x14ac:dyDescent="0.2">
      <c r="A2182" s="23"/>
      <c r="B2182" s="50"/>
      <c r="C2182" s="19">
        <v>41443</v>
      </c>
      <c r="D2182" s="6">
        <v>180</v>
      </c>
      <c r="E2182" s="6">
        <v>45</v>
      </c>
      <c r="F2182" s="64">
        <v>57.656399726214921</v>
      </c>
      <c r="G2182" s="42"/>
      <c r="H2182" s="51"/>
    </row>
    <row r="2183" spans="1:8" x14ac:dyDescent="0.2">
      <c r="A2183" s="23"/>
      <c r="B2183" s="50"/>
      <c r="C2183" s="19">
        <v>41555</v>
      </c>
      <c r="D2183" s="6">
        <v>354</v>
      </c>
      <c r="E2183" s="6">
        <v>155</v>
      </c>
      <c r="F2183" s="64">
        <v>57.963039014373713</v>
      </c>
      <c r="G2183" s="42"/>
      <c r="H2183" s="51"/>
    </row>
    <row r="2184" spans="1:8" x14ac:dyDescent="0.2">
      <c r="A2184" s="23" t="s">
        <v>317</v>
      </c>
      <c r="B2184" s="98" t="s">
        <v>19</v>
      </c>
      <c r="C2184" s="19">
        <v>41463</v>
      </c>
      <c r="D2184" s="6">
        <v>417</v>
      </c>
      <c r="E2184" s="6">
        <v>-28</v>
      </c>
      <c r="F2184" s="64">
        <v>67.370294318959623</v>
      </c>
      <c r="G2184" s="72" t="s">
        <v>2</v>
      </c>
      <c r="H2184" s="51">
        <v>41492</v>
      </c>
    </row>
    <row r="2185" spans="1:8" x14ac:dyDescent="0.2">
      <c r="A2185" s="23"/>
      <c r="B2185" s="50"/>
      <c r="C2185" s="19">
        <v>41516</v>
      </c>
      <c r="D2185" s="6">
        <v>756</v>
      </c>
      <c r="E2185" s="6">
        <v>24</v>
      </c>
      <c r="F2185" s="64">
        <v>67.515400410677614</v>
      </c>
      <c r="G2185" s="42"/>
      <c r="H2185" s="51"/>
    </row>
    <row r="2186" spans="1:8" x14ac:dyDescent="0.2">
      <c r="A2186" s="23"/>
      <c r="B2186" s="50"/>
      <c r="C2186" s="19">
        <v>41652</v>
      </c>
      <c r="D2186" s="6">
        <v>3995</v>
      </c>
      <c r="E2186" s="6">
        <v>157</v>
      </c>
      <c r="F2186" s="64">
        <v>67.887748117727583</v>
      </c>
      <c r="G2186" s="42"/>
      <c r="H2186" s="51"/>
    </row>
    <row r="2187" spans="1:8" x14ac:dyDescent="0.2">
      <c r="A2187" s="23" t="s">
        <v>212</v>
      </c>
      <c r="B2187" s="96" t="s">
        <v>19</v>
      </c>
      <c r="C2187" s="19">
        <v>40038.680555555555</v>
      </c>
      <c r="D2187" s="6">
        <v>4</v>
      </c>
      <c r="E2187" s="6">
        <v>-1389</v>
      </c>
      <c r="F2187" s="64">
        <v>70.394744847516918</v>
      </c>
      <c r="G2187" s="59" t="s">
        <v>445</v>
      </c>
      <c r="H2187" s="45">
        <v>41447</v>
      </c>
    </row>
    <row r="2188" spans="1:8" x14ac:dyDescent="0.2">
      <c r="A2188" s="23"/>
      <c r="B2188" s="50"/>
      <c r="C2188" s="19">
        <v>40136.697916666664</v>
      </c>
      <c r="D2188" s="6">
        <v>3</v>
      </c>
      <c r="E2188" s="6">
        <v>-1293</v>
      </c>
      <c r="F2188" s="64">
        <v>70.663101756787583</v>
      </c>
      <c r="G2188" s="42"/>
      <c r="H2188" s="51"/>
    </row>
    <row r="2189" spans="1:8" x14ac:dyDescent="0.2">
      <c r="A2189" s="23"/>
      <c r="B2189" s="50"/>
      <c r="C2189" s="19">
        <v>40318.686805555553</v>
      </c>
      <c r="D2189" s="6">
        <v>3</v>
      </c>
      <c r="E2189" s="6">
        <v>-1112</v>
      </c>
      <c r="F2189" s="64">
        <v>71.161360179481321</v>
      </c>
      <c r="G2189" s="42"/>
      <c r="H2189" s="51"/>
    </row>
    <row r="2190" spans="1:8" x14ac:dyDescent="0.2">
      <c r="A2190" s="23"/>
      <c r="B2190" s="50"/>
      <c r="C2190" s="19">
        <v>40379.602777777778</v>
      </c>
      <c r="D2190" s="6">
        <v>3</v>
      </c>
      <c r="E2190" s="6">
        <v>-1052</v>
      </c>
      <c r="F2190" s="64">
        <v>71.328139021978856</v>
      </c>
      <c r="G2190" s="42"/>
      <c r="H2190" s="51"/>
    </row>
    <row r="2191" spans="1:8" x14ac:dyDescent="0.2">
      <c r="A2191" s="23"/>
      <c r="B2191" s="50"/>
      <c r="C2191" s="19">
        <v>40619.702777777777</v>
      </c>
      <c r="D2191" s="6">
        <v>3</v>
      </c>
      <c r="E2191" s="6">
        <v>-815</v>
      </c>
      <c r="F2191" s="64">
        <v>71.985496995969271</v>
      </c>
      <c r="G2191" s="42"/>
      <c r="H2191" s="51"/>
    </row>
    <row r="2192" spans="1:8" x14ac:dyDescent="0.2">
      <c r="A2192" s="41"/>
      <c r="B2192" s="41"/>
      <c r="C2192" s="19">
        <v>40829.626388888886</v>
      </c>
      <c r="D2192" s="6">
        <v>3</v>
      </c>
      <c r="E2192" s="6">
        <v>-609</v>
      </c>
      <c r="F2192" s="64">
        <v>72.560236519887439</v>
      </c>
      <c r="G2192" s="41"/>
      <c r="H2192" s="41"/>
    </row>
    <row r="2193" spans="1:8" x14ac:dyDescent="0.2">
      <c r="A2193" s="23"/>
      <c r="B2193" s="50"/>
      <c r="C2193" s="19">
        <v>41025</v>
      </c>
      <c r="D2193" s="6">
        <v>3</v>
      </c>
      <c r="E2193" s="6">
        <v>-416</v>
      </c>
      <c r="F2193" s="64">
        <v>73.095140314852841</v>
      </c>
      <c r="G2193" s="42"/>
      <c r="H2193" s="51"/>
    </row>
    <row r="2194" spans="1:8" x14ac:dyDescent="0.2">
      <c r="A2194" s="23"/>
      <c r="B2194" s="50"/>
      <c r="C2194" s="19">
        <v>41214</v>
      </c>
      <c r="D2194" s="6">
        <v>2</v>
      </c>
      <c r="E2194" s="6">
        <v>-231</v>
      </c>
      <c r="F2194" s="64">
        <v>73.612594113620801</v>
      </c>
      <c r="G2194" s="42"/>
      <c r="H2194" s="51"/>
    </row>
    <row r="2195" spans="1:8" x14ac:dyDescent="0.2">
      <c r="A2195" s="23"/>
      <c r="B2195" s="50"/>
      <c r="C2195" s="19">
        <v>41407</v>
      </c>
      <c r="D2195" s="6">
        <v>3</v>
      </c>
      <c r="E2195" s="6">
        <v>-39</v>
      </c>
      <c r="F2195" s="64">
        <v>74.1409993155373</v>
      </c>
      <c r="G2195" s="42"/>
      <c r="H2195" s="51"/>
    </row>
    <row r="2196" spans="1:8" x14ac:dyDescent="0.2">
      <c r="A2196" s="23"/>
      <c r="B2196" s="50"/>
      <c r="C2196" s="19">
        <v>41677</v>
      </c>
      <c r="D2196" s="6">
        <v>3</v>
      </c>
      <c r="E2196" s="6">
        <v>225</v>
      </c>
      <c r="F2196" s="64">
        <v>74.880219028062967</v>
      </c>
      <c r="G2196" s="42"/>
      <c r="H2196" s="51"/>
    </row>
    <row r="2197" spans="1:8" x14ac:dyDescent="0.2">
      <c r="A2197" s="23"/>
      <c r="B2197" s="50"/>
      <c r="C2197" s="19">
        <v>41708</v>
      </c>
      <c r="D2197" s="6">
        <v>3</v>
      </c>
      <c r="E2197" s="6">
        <v>258</v>
      </c>
      <c r="F2197" s="64">
        <v>74.965092402464066</v>
      </c>
      <c r="G2197" s="42"/>
      <c r="H2197" s="51"/>
    </row>
    <row r="2198" spans="1:8" x14ac:dyDescent="0.2">
      <c r="A2198" s="23"/>
      <c r="B2198" s="50"/>
      <c r="C2198" s="19">
        <v>41810</v>
      </c>
      <c r="D2198" s="6">
        <v>2</v>
      </c>
      <c r="E2198" s="6">
        <v>358</v>
      </c>
      <c r="F2198" s="64">
        <v>75.244353182751539</v>
      </c>
      <c r="G2198" s="42"/>
      <c r="H2198" s="51"/>
    </row>
    <row r="2199" spans="1:8" x14ac:dyDescent="0.2">
      <c r="A2199" s="23" t="s">
        <v>318</v>
      </c>
      <c r="B2199" s="83" t="s">
        <v>18</v>
      </c>
      <c r="C2199" s="19">
        <v>41592</v>
      </c>
      <c r="D2199" s="6">
        <v>2</v>
      </c>
      <c r="E2199" s="6">
        <v>129</v>
      </c>
      <c r="F2199" s="64">
        <v>87.561943874058869</v>
      </c>
      <c r="G2199" s="74" t="s">
        <v>2</v>
      </c>
      <c r="H2199" s="45">
        <v>41460</v>
      </c>
    </row>
    <row r="2200" spans="1:8" x14ac:dyDescent="0.2">
      <c r="A2200" s="23" t="s">
        <v>241</v>
      </c>
      <c r="B2200" s="96" t="s">
        <v>19</v>
      </c>
      <c r="C2200" s="19">
        <v>40555</v>
      </c>
      <c r="D2200" s="6" t="s">
        <v>406</v>
      </c>
      <c r="E2200" s="6">
        <v>-980</v>
      </c>
      <c r="F2200" s="64">
        <v>49.221081451060918</v>
      </c>
      <c r="G2200" s="75" t="s">
        <v>0</v>
      </c>
      <c r="H2200" s="45">
        <v>41549</v>
      </c>
    </row>
    <row r="2201" spans="1:8" x14ac:dyDescent="0.2">
      <c r="A2201" s="23"/>
      <c r="B2201" s="49"/>
      <c r="C2201" s="19">
        <v>40597</v>
      </c>
      <c r="D2201" s="6" t="s">
        <v>407</v>
      </c>
      <c r="E2201" s="6">
        <v>-939</v>
      </c>
      <c r="F2201" s="64">
        <v>49.336071184120463</v>
      </c>
      <c r="G2201" s="42"/>
      <c r="H2201" s="45"/>
    </row>
    <row r="2202" spans="1:8" x14ac:dyDescent="0.2">
      <c r="A2202" s="23"/>
      <c r="B2202" s="49"/>
      <c r="C2202" s="19">
        <v>40688</v>
      </c>
      <c r="D2202" s="6" t="s">
        <v>408</v>
      </c>
      <c r="E2202" s="6">
        <v>-847</v>
      </c>
      <c r="F2202" s="64">
        <v>49.585215605749489</v>
      </c>
      <c r="G2202" s="42"/>
      <c r="H2202" s="45"/>
    </row>
    <row r="2203" spans="1:8" x14ac:dyDescent="0.2">
      <c r="A2203" s="23"/>
      <c r="B2203" s="49"/>
      <c r="C2203" s="19">
        <v>40926</v>
      </c>
      <c r="D2203" s="6" t="s">
        <v>409</v>
      </c>
      <c r="E2203" s="6">
        <v>-614</v>
      </c>
      <c r="F2203" s="64">
        <v>50.236824093086923</v>
      </c>
      <c r="G2203" s="42"/>
      <c r="H2203" s="45"/>
    </row>
    <row r="2204" spans="1:8" x14ac:dyDescent="0.2">
      <c r="A2204" s="23"/>
      <c r="B2204" s="49"/>
      <c r="C2204" s="19">
        <v>41066</v>
      </c>
      <c r="D2204" s="6" t="s">
        <v>409</v>
      </c>
      <c r="E2204" s="6">
        <v>-476</v>
      </c>
      <c r="F2204" s="64">
        <v>50.620123203285424</v>
      </c>
      <c r="G2204" s="42"/>
      <c r="H2204" s="45"/>
    </row>
    <row r="2205" spans="1:8" x14ac:dyDescent="0.2">
      <c r="A2205" s="23"/>
      <c r="B2205" s="49"/>
      <c r="C2205" s="19">
        <v>41416</v>
      </c>
      <c r="D2205" s="6" t="s">
        <v>410</v>
      </c>
      <c r="E2205" s="6">
        <v>-130</v>
      </c>
      <c r="F2205" s="64">
        <v>51.578370978781656</v>
      </c>
      <c r="G2205" s="42"/>
      <c r="H2205" s="45"/>
    </row>
    <row r="2206" spans="1:8" x14ac:dyDescent="0.2">
      <c r="A2206" s="23"/>
      <c r="B2206" s="49"/>
      <c r="C2206" s="19">
        <v>41521</v>
      </c>
      <c r="D2206" s="6" t="s">
        <v>411</v>
      </c>
      <c r="E2206" s="6">
        <v>-28</v>
      </c>
      <c r="F2206" s="64">
        <v>51.865845311430526</v>
      </c>
      <c r="G2206" s="42"/>
      <c r="H2206" s="45"/>
    </row>
    <row r="2207" spans="1:8" x14ac:dyDescent="0.2">
      <c r="A2207" s="23"/>
      <c r="B2207" s="49"/>
      <c r="C2207" s="19">
        <v>41647</v>
      </c>
      <c r="D2207" s="6" t="s">
        <v>412</v>
      </c>
      <c r="E2207" s="6">
        <v>96</v>
      </c>
      <c r="F2207" s="64">
        <v>52.210814510609168</v>
      </c>
      <c r="G2207" s="42"/>
      <c r="H2207" s="45"/>
    </row>
    <row r="2208" spans="1:8" x14ac:dyDescent="0.2">
      <c r="A2208" s="23"/>
      <c r="B2208" s="49"/>
      <c r="C2208" s="19">
        <v>41773</v>
      </c>
      <c r="D2208" s="6" t="s">
        <v>406</v>
      </c>
      <c r="E2208" s="6">
        <v>222</v>
      </c>
      <c r="F2208" s="64">
        <v>52.555783709787818</v>
      </c>
      <c r="G2208" s="42"/>
      <c r="H2208" s="45"/>
    </row>
    <row r="2209" spans="1:8" x14ac:dyDescent="0.2">
      <c r="A2209" s="23" t="s">
        <v>319</v>
      </c>
      <c r="B2209" s="96" t="s">
        <v>19</v>
      </c>
      <c r="C2209" s="19">
        <v>41225</v>
      </c>
      <c r="D2209" s="6" t="s">
        <v>413</v>
      </c>
      <c r="E2209" s="6">
        <v>-86</v>
      </c>
      <c r="F2209" s="64">
        <v>68.386036960985621</v>
      </c>
      <c r="G2209" s="74" t="s">
        <v>2</v>
      </c>
      <c r="H2209" s="45">
        <v>41313</v>
      </c>
    </row>
    <row r="2210" spans="1:8" x14ac:dyDescent="0.2">
      <c r="A2210" s="41"/>
      <c r="B2210" s="41"/>
      <c r="C2210" s="19">
        <v>41410</v>
      </c>
      <c r="D2210" s="6" t="s">
        <v>414</v>
      </c>
      <c r="E2210" s="6">
        <v>98</v>
      </c>
      <c r="F2210" s="64">
        <v>68.89253935660507</v>
      </c>
      <c r="G2210" s="41"/>
      <c r="H2210" s="41"/>
    </row>
    <row r="2211" spans="1:8" x14ac:dyDescent="0.2">
      <c r="A2211" s="23" t="s">
        <v>320</v>
      </c>
      <c r="B2211" s="96" t="s">
        <v>19</v>
      </c>
      <c r="C2211" s="19">
        <v>41425</v>
      </c>
      <c r="D2211" s="6" t="s">
        <v>415</v>
      </c>
      <c r="E2211" s="6">
        <v>2</v>
      </c>
      <c r="F2211" s="64">
        <v>86.683093771389466</v>
      </c>
      <c r="G2211" s="59" t="s">
        <v>445</v>
      </c>
      <c r="H2211" s="45">
        <v>41423</v>
      </c>
    </row>
    <row r="2212" spans="1:8" x14ac:dyDescent="0.2">
      <c r="A2212" s="23" t="s">
        <v>213</v>
      </c>
      <c r="B2212" s="96" t="s">
        <v>19</v>
      </c>
      <c r="C2212" s="19">
        <v>38625.4375</v>
      </c>
      <c r="D2212" s="6">
        <v>5</v>
      </c>
      <c r="E2212" s="6">
        <v>-2951</v>
      </c>
      <c r="F2212" s="64">
        <v>59.018309377138948</v>
      </c>
      <c r="G2212" s="74" t="s">
        <v>423</v>
      </c>
      <c r="H2212" s="45">
        <v>41619</v>
      </c>
    </row>
    <row r="2213" spans="1:8" x14ac:dyDescent="0.2">
      <c r="A2213" s="23"/>
      <c r="B2213" s="49"/>
      <c r="C2213" s="19">
        <v>38954.636805555558</v>
      </c>
      <c r="D2213" s="6">
        <v>2</v>
      </c>
      <c r="E2213" s="6">
        <v>-2626</v>
      </c>
      <c r="F2213" s="64">
        <v>59.919607954977572</v>
      </c>
      <c r="G2213" s="42"/>
      <c r="H2213" s="45"/>
    </row>
    <row r="2214" spans="1:8" x14ac:dyDescent="0.2">
      <c r="A2214" s="23"/>
      <c r="B2214" s="49"/>
      <c r="C2214" s="19">
        <v>39143.489583333336</v>
      </c>
      <c r="D2214" s="6">
        <v>2</v>
      </c>
      <c r="E2214" s="6">
        <v>-2439</v>
      </c>
      <c r="F2214" s="64">
        <v>60.436658681268547</v>
      </c>
      <c r="G2214" s="42"/>
      <c r="H2214" s="45"/>
    </row>
    <row r="2215" spans="1:8" x14ac:dyDescent="0.2">
      <c r="A2215" s="41"/>
      <c r="B2215" s="41"/>
      <c r="C2215" s="19">
        <v>39451.486111111109</v>
      </c>
      <c r="D2215" s="6">
        <v>3</v>
      </c>
      <c r="E2215" s="6">
        <v>-2137</v>
      </c>
      <c r="F2215" s="64">
        <v>61.279907217278875</v>
      </c>
      <c r="G2215" s="41"/>
      <c r="H2215" s="41"/>
    </row>
    <row r="2216" spans="1:8" x14ac:dyDescent="0.2">
      <c r="A2216" s="23"/>
      <c r="B2216" s="49"/>
      <c r="C2216" s="19">
        <v>39633.548611111109</v>
      </c>
      <c r="D2216" s="6">
        <v>2</v>
      </c>
      <c r="E2216" s="6">
        <v>-1957</v>
      </c>
      <c r="F2216" s="64">
        <v>61.778367176211113</v>
      </c>
      <c r="G2216" s="42"/>
      <c r="H2216" s="45"/>
    </row>
    <row r="2217" spans="1:8" x14ac:dyDescent="0.2">
      <c r="A2217" s="23"/>
      <c r="B2217" s="49"/>
      <c r="C2217" s="19">
        <v>39780.416666666664</v>
      </c>
      <c r="D2217" s="6">
        <v>2</v>
      </c>
      <c r="E2217" s="6">
        <v>-1813</v>
      </c>
      <c r="F2217" s="64">
        <v>62.180469997718454</v>
      </c>
      <c r="G2217" s="42"/>
      <c r="H2217" s="45"/>
    </row>
    <row r="2218" spans="1:8" x14ac:dyDescent="0.2">
      <c r="A2218" s="23"/>
      <c r="B2218" s="49"/>
      <c r="C2218" s="19">
        <v>40074.5</v>
      </c>
      <c r="D2218" s="6">
        <v>2</v>
      </c>
      <c r="E2218" s="6">
        <v>-1523</v>
      </c>
      <c r="F2218" s="64">
        <v>62.985626283367559</v>
      </c>
      <c r="G2218" s="42"/>
      <c r="H2218" s="45"/>
    </row>
    <row r="2219" spans="1:8" x14ac:dyDescent="0.2">
      <c r="A2219" s="23"/>
      <c r="B2219" s="49"/>
      <c r="C2219" s="19">
        <v>40186.520833333336</v>
      </c>
      <c r="D2219" s="6">
        <v>2</v>
      </c>
      <c r="E2219" s="6">
        <v>-1413</v>
      </c>
      <c r="F2219" s="64">
        <v>63.292322610084426</v>
      </c>
      <c r="G2219" s="42"/>
      <c r="H2219" s="45"/>
    </row>
    <row r="2220" spans="1:8" x14ac:dyDescent="0.2">
      <c r="A2220" s="23"/>
      <c r="B2220" s="49"/>
      <c r="C2220" s="19">
        <v>40368.501388888886</v>
      </c>
      <c r="D2220" s="6">
        <v>2</v>
      </c>
      <c r="E2220" s="6">
        <v>-1232</v>
      </c>
      <c r="F2220" s="64">
        <v>63.790558217354928</v>
      </c>
      <c r="G2220" s="42"/>
      <c r="H2220" s="45"/>
    </row>
    <row r="2221" spans="1:8" x14ac:dyDescent="0.2">
      <c r="A2221" s="23"/>
      <c r="B2221" s="49"/>
      <c r="C2221" s="19">
        <v>40557.493055555555</v>
      </c>
      <c r="D2221" s="6">
        <v>3</v>
      </c>
      <c r="E2221" s="6">
        <v>-1047</v>
      </c>
      <c r="F2221" s="64">
        <v>64.307989200699666</v>
      </c>
      <c r="G2221" s="42"/>
      <c r="H2221" s="45"/>
    </row>
    <row r="2222" spans="1:8" x14ac:dyDescent="0.2">
      <c r="A2222" s="23"/>
      <c r="B2222" s="49"/>
      <c r="C2222" s="19">
        <v>40851.381944444445</v>
      </c>
      <c r="D2222" s="6">
        <v>2</v>
      </c>
      <c r="E2222" s="6">
        <v>-757</v>
      </c>
      <c r="F2222" s="64">
        <v>65.112613126473505</v>
      </c>
      <c r="G2222" s="42"/>
      <c r="H2222" s="45"/>
    </row>
    <row r="2223" spans="1:8" x14ac:dyDescent="0.2">
      <c r="A2223" s="23"/>
      <c r="B2223" s="49"/>
      <c r="C2223" s="19">
        <v>41173</v>
      </c>
      <c r="D2223" s="6">
        <v>2</v>
      </c>
      <c r="E2223" s="6">
        <v>-440</v>
      </c>
      <c r="F2223" s="64">
        <v>65.993155373032167</v>
      </c>
      <c r="G2223" s="42"/>
      <c r="H2223" s="45"/>
    </row>
    <row r="2224" spans="1:8" x14ac:dyDescent="0.2">
      <c r="A2224" s="23"/>
      <c r="B2224" s="49"/>
      <c r="C2224" s="19">
        <v>41355</v>
      </c>
      <c r="D2224" s="6">
        <v>2</v>
      </c>
      <c r="E2224" s="6">
        <v>-259</v>
      </c>
      <c r="F2224" s="64">
        <v>66.491444216290219</v>
      </c>
      <c r="G2224" s="42"/>
      <c r="H2224" s="45"/>
    </row>
    <row r="2225" spans="1:8" x14ac:dyDescent="0.2">
      <c r="A2225" s="23"/>
      <c r="B2225" s="49"/>
      <c r="C2225" s="19">
        <v>41542</v>
      </c>
      <c r="D2225" s="6">
        <v>2</v>
      </c>
      <c r="E2225" s="6">
        <v>-76</v>
      </c>
      <c r="F2225" s="64">
        <v>67.00342231348391</v>
      </c>
      <c r="G2225" s="42"/>
      <c r="H2225" s="45"/>
    </row>
    <row r="2226" spans="1:8" x14ac:dyDescent="0.2">
      <c r="A2226" s="23"/>
      <c r="B2226" s="49"/>
      <c r="C2226" s="19">
        <v>41653</v>
      </c>
      <c r="D2226" s="6">
        <v>3</v>
      </c>
      <c r="E2226" s="6">
        <v>33</v>
      </c>
      <c r="F2226" s="64">
        <v>67.307323750855574</v>
      </c>
      <c r="G2226" s="42"/>
      <c r="H2226" s="45"/>
    </row>
    <row r="2227" spans="1:8" x14ac:dyDescent="0.2">
      <c r="A2227" s="23"/>
      <c r="B2227" s="49"/>
      <c r="C2227" s="19">
        <v>41724</v>
      </c>
      <c r="D2227" s="6">
        <v>2</v>
      </c>
      <c r="E2227" s="6">
        <v>105</v>
      </c>
      <c r="F2227" s="64">
        <v>67.501711156741962</v>
      </c>
      <c r="G2227" s="42"/>
      <c r="H2227" s="45"/>
    </row>
    <row r="2228" spans="1:8" x14ac:dyDescent="0.2">
      <c r="A2228" s="23" t="s">
        <v>242</v>
      </c>
      <c r="B2228" s="96" t="s">
        <v>19</v>
      </c>
      <c r="C2228" s="19">
        <v>40925</v>
      </c>
      <c r="D2228" s="6">
        <v>6</v>
      </c>
      <c r="E2228" s="6">
        <v>-455</v>
      </c>
      <c r="F2228" s="64">
        <v>76.062970568104035</v>
      </c>
      <c r="G2228" s="70" t="s">
        <v>1</v>
      </c>
      <c r="H2228" s="25">
        <v>41386</v>
      </c>
    </row>
    <row r="2229" spans="1:8" x14ac:dyDescent="0.2">
      <c r="A2229" s="23"/>
      <c r="B2229" s="49"/>
      <c r="C2229" s="19">
        <v>40982</v>
      </c>
      <c r="D2229" s="6">
        <v>9</v>
      </c>
      <c r="E2229" s="6">
        <v>-398</v>
      </c>
      <c r="F2229" s="64">
        <v>76.219028062970565</v>
      </c>
      <c r="G2229" s="42"/>
      <c r="H2229" s="25"/>
    </row>
    <row r="2230" spans="1:8" x14ac:dyDescent="0.2">
      <c r="A2230" s="23"/>
      <c r="B2230" s="49"/>
      <c r="C2230" s="19">
        <v>41009</v>
      </c>
      <c r="D2230" s="6">
        <v>8</v>
      </c>
      <c r="E2230" s="6">
        <v>-372</v>
      </c>
      <c r="F2230" s="64">
        <v>76.292950034223139</v>
      </c>
      <c r="G2230" s="42"/>
      <c r="H2230" s="25"/>
    </row>
    <row r="2231" spans="1:8" x14ac:dyDescent="0.2">
      <c r="A2231" s="23"/>
      <c r="B2231" s="49"/>
      <c r="C2231" s="19">
        <v>41401</v>
      </c>
      <c r="D2231" s="6" t="s">
        <v>406</v>
      </c>
      <c r="E2231" s="6">
        <v>15</v>
      </c>
      <c r="F2231" s="64">
        <v>77.366187542778917</v>
      </c>
      <c r="G2231" s="42"/>
      <c r="H2231" s="25"/>
    </row>
    <row r="2232" spans="1:8" x14ac:dyDescent="0.2">
      <c r="A2232" s="23"/>
      <c r="B2232" s="49"/>
      <c r="C2232" s="19">
        <v>41429</v>
      </c>
      <c r="D2232" s="6" t="s">
        <v>406</v>
      </c>
      <c r="E2232" s="6">
        <v>42</v>
      </c>
      <c r="F2232" s="64">
        <v>77.442847364818618</v>
      </c>
      <c r="G2232" s="42"/>
      <c r="H2232" s="25"/>
    </row>
    <row r="2233" spans="1:8" x14ac:dyDescent="0.2">
      <c r="A2233" s="23"/>
      <c r="B2233" s="49"/>
      <c r="C2233" s="19">
        <v>41604</v>
      </c>
      <c r="D2233" s="6" t="s">
        <v>406</v>
      </c>
      <c r="E2233" s="6">
        <v>214</v>
      </c>
      <c r="F2233" s="64">
        <v>77.921971252566735</v>
      </c>
      <c r="G2233" s="42"/>
      <c r="H2233" s="25"/>
    </row>
    <row r="2234" spans="1:8" x14ac:dyDescent="0.2">
      <c r="A2234" s="23" t="s">
        <v>321</v>
      </c>
      <c r="B2234" s="96" t="s">
        <v>19</v>
      </c>
      <c r="C2234" s="19">
        <v>41361</v>
      </c>
      <c r="D2234" s="6" t="s">
        <v>416</v>
      </c>
      <c r="E2234" s="6">
        <v>-25</v>
      </c>
      <c r="F2234" s="64">
        <v>76.167008898015055</v>
      </c>
      <c r="G2234" s="59" t="s">
        <v>445</v>
      </c>
      <c r="H2234" s="25">
        <v>41387</v>
      </c>
    </row>
    <row r="2235" spans="1:8" x14ac:dyDescent="0.2">
      <c r="A2235" s="23" t="s">
        <v>243</v>
      </c>
      <c r="B2235" s="96" t="s">
        <v>19</v>
      </c>
      <c r="C2235" s="19">
        <v>40560</v>
      </c>
      <c r="D2235" s="6" t="s">
        <v>414</v>
      </c>
      <c r="E2235" s="6">
        <v>-884</v>
      </c>
      <c r="F2235" s="64">
        <v>75.05544147843942</v>
      </c>
      <c r="G2235" s="72" t="s">
        <v>2</v>
      </c>
      <c r="H2235" s="25">
        <v>41456</v>
      </c>
    </row>
    <row r="2236" spans="1:8" x14ac:dyDescent="0.2">
      <c r="A2236" s="23"/>
      <c r="B2236" s="49"/>
      <c r="C2236" s="19">
        <v>40742</v>
      </c>
      <c r="D2236" s="6" t="s">
        <v>413</v>
      </c>
      <c r="E2236" s="6">
        <v>-703</v>
      </c>
      <c r="F2236" s="64">
        <v>75.553730321697472</v>
      </c>
      <c r="G2236" s="42"/>
      <c r="H2236" s="25"/>
    </row>
    <row r="2237" spans="1:8" x14ac:dyDescent="0.2">
      <c r="A2237" s="23"/>
      <c r="B2237" s="49"/>
      <c r="C2237" s="19">
        <v>40924</v>
      </c>
      <c r="D2237" s="6" t="s">
        <v>414</v>
      </c>
      <c r="E2237" s="6">
        <v>-525</v>
      </c>
      <c r="F2237" s="64">
        <v>76.05201916495551</v>
      </c>
      <c r="G2237" s="42"/>
      <c r="H2237" s="25"/>
    </row>
    <row r="2238" spans="1:8" x14ac:dyDescent="0.2">
      <c r="A2238" s="23"/>
      <c r="B2238" s="49"/>
      <c r="C2238" s="19">
        <v>41106</v>
      </c>
      <c r="D2238" s="6" t="s">
        <v>414</v>
      </c>
      <c r="E2238" s="6">
        <v>-345</v>
      </c>
      <c r="F2238" s="64">
        <v>76.550308008213548</v>
      </c>
      <c r="G2238" s="42"/>
      <c r="H2238" s="25"/>
    </row>
    <row r="2239" spans="1:8" x14ac:dyDescent="0.2">
      <c r="A2239" s="23"/>
      <c r="B2239" s="49"/>
      <c r="C2239" s="19">
        <v>41295</v>
      </c>
      <c r="D2239" s="6" t="s">
        <v>413</v>
      </c>
      <c r="E2239" s="6">
        <v>-160</v>
      </c>
      <c r="F2239" s="64">
        <v>77.067761806981522</v>
      </c>
      <c r="G2239" s="42"/>
      <c r="H2239" s="25"/>
    </row>
    <row r="2240" spans="1:8" x14ac:dyDescent="0.2">
      <c r="A2240" s="23"/>
      <c r="B2240" s="49"/>
      <c r="C2240" s="19">
        <v>41477</v>
      </c>
      <c r="D2240" s="6" t="s">
        <v>413</v>
      </c>
      <c r="E2240" s="6">
        <v>21</v>
      </c>
      <c r="F2240" s="64">
        <v>77.566050650239561</v>
      </c>
      <c r="G2240" s="42"/>
      <c r="H2240" s="25"/>
    </row>
    <row r="2241" spans="1:8" x14ac:dyDescent="0.2">
      <c r="A2241" s="23" t="s">
        <v>322</v>
      </c>
      <c r="B2241" s="83" t="s">
        <v>18</v>
      </c>
      <c r="C2241" s="19">
        <v>41589</v>
      </c>
      <c r="D2241" s="6">
        <v>141</v>
      </c>
      <c r="E2241" s="6">
        <v>-28</v>
      </c>
      <c r="F2241" s="64">
        <v>73.117043121149891</v>
      </c>
      <c r="G2241" s="72" t="s">
        <v>2</v>
      </c>
      <c r="H2241" s="25">
        <v>41617</v>
      </c>
    </row>
    <row r="2242" spans="1:8" x14ac:dyDescent="0.2">
      <c r="A2242" s="23"/>
      <c r="B2242" s="49"/>
      <c r="C2242" s="19">
        <v>41646</v>
      </c>
      <c r="D2242" s="6" t="s">
        <v>417</v>
      </c>
      <c r="E2242" s="6">
        <v>28</v>
      </c>
      <c r="F2242" s="64">
        <v>73.273100616016421</v>
      </c>
      <c r="G2242" s="42"/>
      <c r="H2242" s="25"/>
    </row>
    <row r="2243" spans="1:8" x14ac:dyDescent="0.2">
      <c r="A2243" s="23"/>
      <c r="B2243" s="49"/>
      <c r="C2243" s="19">
        <v>41730</v>
      </c>
      <c r="D2243" s="6" t="s">
        <v>418</v>
      </c>
      <c r="E2243" s="6">
        <v>112</v>
      </c>
      <c r="F2243" s="64">
        <v>73.503080082135526</v>
      </c>
      <c r="G2243" s="42"/>
      <c r="H2243" s="25"/>
    </row>
    <row r="2244" spans="1:8" x14ac:dyDescent="0.2">
      <c r="A2244" s="23"/>
      <c r="B2244" s="49"/>
      <c r="C2244" s="19">
        <v>41820</v>
      </c>
      <c r="D2244" s="6" t="s">
        <v>419</v>
      </c>
      <c r="E2244" s="6">
        <v>201</v>
      </c>
      <c r="F2244" s="64">
        <v>73.74948665297741</v>
      </c>
      <c r="G2244" s="42"/>
      <c r="H2244" s="25"/>
    </row>
    <row r="2245" spans="1:8" x14ac:dyDescent="0.2">
      <c r="A2245" s="23" t="s">
        <v>323</v>
      </c>
      <c r="B2245" s="96" t="s">
        <v>19</v>
      </c>
      <c r="C2245" s="19">
        <v>41567</v>
      </c>
      <c r="D2245" s="6" t="s">
        <v>420</v>
      </c>
      <c r="E2245" s="6">
        <v>-9</v>
      </c>
      <c r="F2245" s="64">
        <v>61.889117043121146</v>
      </c>
      <c r="G2245" s="75" t="s">
        <v>0</v>
      </c>
      <c r="H2245" s="25">
        <v>41576</v>
      </c>
    </row>
    <row r="2246" spans="1:8" x14ac:dyDescent="0.2">
      <c r="A2246" s="23" t="s">
        <v>324</v>
      </c>
      <c r="B2246" s="83" t="s">
        <v>18</v>
      </c>
      <c r="C2246" s="19">
        <v>41078</v>
      </c>
      <c r="D2246" s="6">
        <v>7</v>
      </c>
      <c r="E2246" s="6">
        <v>-470</v>
      </c>
      <c r="F2246" s="64">
        <v>64.884325804243673</v>
      </c>
      <c r="G2246" s="70" t="s">
        <v>1</v>
      </c>
      <c r="H2246" s="25">
        <v>41555</v>
      </c>
    </row>
    <row r="2247" spans="1:8" x14ac:dyDescent="0.2">
      <c r="A2247" s="23"/>
      <c r="B2247" s="49"/>
      <c r="C2247" s="19">
        <v>41129</v>
      </c>
      <c r="D2247" s="6">
        <v>8</v>
      </c>
      <c r="E2247" s="6">
        <v>-420</v>
      </c>
      <c r="F2247" s="64">
        <v>65.023956194387409</v>
      </c>
      <c r="G2247" s="42"/>
      <c r="H2247" s="25"/>
    </row>
    <row r="2248" spans="1:8" x14ac:dyDescent="0.2">
      <c r="A2248" s="23"/>
      <c r="B2248" s="49"/>
      <c r="C2248" s="19">
        <v>41157</v>
      </c>
      <c r="D2248" s="6">
        <v>9</v>
      </c>
      <c r="E2248" s="6">
        <v>-393</v>
      </c>
      <c r="F2248" s="64">
        <v>65.100616016427111</v>
      </c>
      <c r="G2248" s="42"/>
      <c r="H2248" s="25"/>
    </row>
    <row r="2249" spans="1:8" x14ac:dyDescent="0.2">
      <c r="A2249" s="23"/>
      <c r="B2249" s="49"/>
      <c r="C2249" s="19">
        <v>41339</v>
      </c>
      <c r="D2249" s="6">
        <v>7</v>
      </c>
      <c r="E2249" s="6">
        <v>-212</v>
      </c>
      <c r="F2249" s="64">
        <v>65.598904859685149</v>
      </c>
      <c r="G2249" s="42"/>
      <c r="H2249" s="25"/>
    </row>
    <row r="2250" spans="1:8" x14ac:dyDescent="0.2">
      <c r="A2250" s="23"/>
      <c r="B2250" s="49"/>
      <c r="C2250" s="19">
        <v>41485</v>
      </c>
      <c r="D2250" s="6">
        <v>6</v>
      </c>
      <c r="E2250" s="6">
        <v>-68</v>
      </c>
      <c r="F2250" s="64">
        <v>65.998631074606436</v>
      </c>
      <c r="G2250" s="42"/>
      <c r="H2250" s="25"/>
    </row>
    <row r="2251" spans="1:8" x14ac:dyDescent="0.2">
      <c r="A2251" s="23"/>
      <c r="B2251" s="49"/>
      <c r="C2251" s="19">
        <v>41526</v>
      </c>
      <c r="D2251" s="6">
        <v>8</v>
      </c>
      <c r="E2251" s="6">
        <v>-29</v>
      </c>
      <c r="F2251" s="64">
        <v>66.110882956878854</v>
      </c>
      <c r="G2251" s="42"/>
      <c r="H2251" s="25"/>
    </row>
    <row r="2252" spans="1:8" x14ac:dyDescent="0.2">
      <c r="A2252" s="23"/>
      <c r="B2252" s="49"/>
      <c r="C2252" s="19">
        <v>41569</v>
      </c>
      <c r="D2252" s="6">
        <v>7</v>
      </c>
      <c r="E2252" s="6">
        <v>14</v>
      </c>
      <c r="F2252" s="64">
        <v>66.228610540725526</v>
      </c>
      <c r="G2252" s="42"/>
      <c r="H2252" s="25"/>
    </row>
    <row r="2253" spans="1:8" x14ac:dyDescent="0.2">
      <c r="A2253" s="23"/>
      <c r="B2253" s="49"/>
      <c r="C2253" s="19">
        <v>41781</v>
      </c>
      <c r="D2253" s="6">
        <v>6</v>
      </c>
      <c r="E2253" s="6">
        <v>224</v>
      </c>
      <c r="F2253" s="64">
        <v>66.809034907597535</v>
      </c>
      <c r="G2253" s="42"/>
      <c r="H2253" s="25"/>
    </row>
    <row r="2254" spans="1:8" x14ac:dyDescent="0.2">
      <c r="A2254" s="23"/>
      <c r="B2254" s="44"/>
      <c r="G2254" s="20"/>
      <c r="H2254" s="53"/>
    </row>
    <row r="2255" spans="1:8" x14ac:dyDescent="0.2">
      <c r="A2255" s="23"/>
      <c r="B2255" s="44"/>
      <c r="C2255" s="19">
        <v>41024</v>
      </c>
      <c r="D2255" s="6">
        <v>9</v>
      </c>
      <c r="E2255" s="6">
        <v>-826</v>
      </c>
      <c r="F2255" s="64">
        <v>59.731690622861052</v>
      </c>
      <c r="G2255" s="42"/>
      <c r="H2255" s="53"/>
    </row>
    <row r="2256" spans="1:8" x14ac:dyDescent="0.2">
      <c r="A2256" s="23"/>
      <c r="B2256" s="44"/>
      <c r="C2256" s="19">
        <v>41220</v>
      </c>
      <c r="D2256" s="6">
        <v>17</v>
      </c>
      <c r="E2256" s="6">
        <v>-634</v>
      </c>
      <c r="F2256" s="64">
        <v>60.268309377138948</v>
      </c>
      <c r="G2256" s="42"/>
      <c r="H2256" s="53"/>
    </row>
    <row r="2257" spans="1:8" x14ac:dyDescent="0.2">
      <c r="A2257" s="23"/>
      <c r="B2257" s="44"/>
      <c r="C2257" s="19">
        <v>41489</v>
      </c>
      <c r="D2257" s="6">
        <v>7</v>
      </c>
      <c r="E2257" s="6">
        <v>-368</v>
      </c>
      <c r="F2257" s="64">
        <v>61.00479123887748</v>
      </c>
      <c r="G2257" s="42"/>
      <c r="H2257" s="53"/>
    </row>
    <row r="2258" spans="1:8" x14ac:dyDescent="0.2">
      <c r="A2258" s="23"/>
      <c r="B2258" s="44"/>
      <c r="C2258" s="19">
        <v>41731</v>
      </c>
      <c r="D2258" s="47">
        <v>9</v>
      </c>
      <c r="E2258" s="6">
        <v>-129</v>
      </c>
      <c r="F2258" s="64">
        <v>61.667351129363446</v>
      </c>
      <c r="G2258" s="42"/>
      <c r="H2258" s="53"/>
    </row>
    <row r="2259" spans="1:8" x14ac:dyDescent="0.2">
      <c r="A2259" s="23"/>
      <c r="B2259" s="44"/>
      <c r="C2259" s="19">
        <v>41926</v>
      </c>
      <c r="D2259" s="6">
        <v>8</v>
      </c>
      <c r="E2259" s="6">
        <v>63</v>
      </c>
      <c r="F2259" s="64">
        <v>62.201232032854207</v>
      </c>
      <c r="G2259" s="42"/>
      <c r="H2259" s="53"/>
    </row>
    <row r="2260" spans="1:8" x14ac:dyDescent="0.2">
      <c r="A2260" s="23"/>
      <c r="B2260" s="44"/>
      <c r="C2260" s="19">
        <v>41976</v>
      </c>
      <c r="D2260" s="6">
        <v>6</v>
      </c>
      <c r="E2260" s="6">
        <v>112</v>
      </c>
      <c r="F2260" s="64">
        <v>62.338124572210816</v>
      </c>
      <c r="G2260" s="42"/>
      <c r="H2260" s="53"/>
    </row>
    <row r="2261" spans="1:8" x14ac:dyDescent="0.2">
      <c r="A2261" s="23" t="s">
        <v>214</v>
      </c>
      <c r="B2261" s="84" t="s">
        <v>18</v>
      </c>
      <c r="C2261" s="19">
        <v>37195</v>
      </c>
      <c r="D2261" s="6">
        <v>3</v>
      </c>
      <c r="E2261" s="6">
        <v>-4731</v>
      </c>
      <c r="F2261" s="64">
        <v>63.578370978781656</v>
      </c>
      <c r="G2261" s="59" t="s">
        <v>445</v>
      </c>
      <c r="H2261" s="46">
        <v>41995</v>
      </c>
    </row>
    <row r="2262" spans="1:8" x14ac:dyDescent="0.2">
      <c r="A2262" s="23"/>
      <c r="B2262" s="22"/>
      <c r="C2262" s="19">
        <v>37377</v>
      </c>
      <c r="D2262" s="6">
        <v>3</v>
      </c>
      <c r="E2262" s="6">
        <v>-4551</v>
      </c>
      <c r="F2262" s="64">
        <v>64.076659822039701</v>
      </c>
      <c r="G2262" s="42"/>
      <c r="H2262" s="46"/>
    </row>
    <row r="2263" spans="1:8" x14ac:dyDescent="0.2">
      <c r="A2263" s="23"/>
      <c r="B2263" s="22"/>
      <c r="C2263" s="19">
        <v>37573</v>
      </c>
      <c r="D2263" s="6">
        <v>3</v>
      </c>
      <c r="E2263" s="6">
        <v>-4359</v>
      </c>
      <c r="F2263" s="64">
        <v>64.613278576317597</v>
      </c>
      <c r="G2263" s="42"/>
      <c r="H2263" s="46"/>
    </row>
    <row r="2264" spans="1:8" x14ac:dyDescent="0.2">
      <c r="A2264" s="23"/>
      <c r="B2264" s="22"/>
      <c r="C2264" s="19">
        <v>38084.574305555558</v>
      </c>
      <c r="D2264" s="6">
        <v>3</v>
      </c>
      <c r="E2264" s="6">
        <v>-3855</v>
      </c>
      <c r="F2264" s="64">
        <v>66.013892691459432</v>
      </c>
      <c r="G2264" s="42"/>
      <c r="H2264" s="46"/>
    </row>
    <row r="2265" spans="1:8" x14ac:dyDescent="0.2">
      <c r="A2265" s="23"/>
      <c r="B2265" s="22"/>
      <c r="C2265" s="19">
        <v>38266.59375</v>
      </c>
      <c r="D2265" s="6">
        <v>3</v>
      </c>
      <c r="E2265" s="6">
        <v>-3676</v>
      </c>
      <c r="F2265" s="64">
        <v>66.512234770704993</v>
      </c>
      <c r="G2265" s="42"/>
      <c r="H2265" s="46"/>
    </row>
    <row r="2266" spans="1:8" x14ac:dyDescent="0.2">
      <c r="A2266" s="23"/>
      <c r="B2266" s="22"/>
      <c r="C2266" s="19">
        <v>38448.587500000001</v>
      </c>
      <c r="D2266" s="6">
        <v>3</v>
      </c>
      <c r="E2266" s="6">
        <v>-3496</v>
      </c>
      <c r="F2266" s="64">
        <v>67.010506502395629</v>
      </c>
      <c r="G2266" s="42"/>
      <c r="H2266" s="46"/>
    </row>
    <row r="2267" spans="1:8" x14ac:dyDescent="0.2">
      <c r="A2267" s="23"/>
      <c r="B2267" s="22"/>
      <c r="C2267" s="19">
        <v>38630.489583333336</v>
      </c>
      <c r="D2267" s="6">
        <v>3</v>
      </c>
      <c r="E2267" s="6">
        <v>-3317</v>
      </c>
      <c r="F2267" s="64">
        <v>67.508527264430768</v>
      </c>
      <c r="G2267" s="42"/>
      <c r="H2267" s="46"/>
    </row>
    <row r="2268" spans="1:8" x14ac:dyDescent="0.2">
      <c r="A2268" s="23"/>
      <c r="B2268" s="22"/>
      <c r="C2268" s="19">
        <v>38812.555555555555</v>
      </c>
      <c r="D2268" s="6">
        <v>3</v>
      </c>
      <c r="E2268" s="6">
        <v>-3137</v>
      </c>
      <c r="F2268" s="64">
        <v>68.006996729789336</v>
      </c>
      <c r="G2268" s="42"/>
      <c r="H2268" s="46"/>
    </row>
    <row r="2269" spans="1:8" x14ac:dyDescent="0.2">
      <c r="A2269" s="23"/>
      <c r="B2269" s="22"/>
      <c r="C2269" s="19">
        <v>39001.656944444447</v>
      </c>
      <c r="D2269" s="6">
        <v>2</v>
      </c>
      <c r="E2269" s="6">
        <v>-2951</v>
      </c>
      <c r="F2269" s="64">
        <v>68.52472811620656</v>
      </c>
      <c r="G2269" s="42"/>
      <c r="H2269" s="46"/>
    </row>
    <row r="2270" spans="1:8" x14ac:dyDescent="0.2">
      <c r="A2270" s="23"/>
      <c r="B2270" s="22"/>
      <c r="C2270" s="19">
        <v>39183.470138888886</v>
      </c>
      <c r="D2270" s="6">
        <v>3</v>
      </c>
      <c r="E2270" s="6">
        <v>-2771</v>
      </c>
      <c r="F2270" s="64">
        <v>69.022505513727268</v>
      </c>
      <c r="G2270" s="42"/>
      <c r="H2270" s="46"/>
    </row>
    <row r="2271" spans="1:8" x14ac:dyDescent="0.2">
      <c r="A2271" s="23"/>
      <c r="B2271" s="22"/>
      <c r="C2271" s="19">
        <v>39372.416666666664</v>
      </c>
      <c r="D2271" s="6">
        <v>2</v>
      </c>
      <c r="E2271" s="6">
        <v>-2585</v>
      </c>
      <c r="F2271" s="64">
        <v>69.539812913529545</v>
      </c>
      <c r="G2271" s="42"/>
      <c r="H2271" s="46"/>
    </row>
    <row r="2272" spans="1:8" x14ac:dyDescent="0.2">
      <c r="A2272" s="23"/>
      <c r="B2272" s="22"/>
      <c r="C2272" s="19">
        <v>39554.416666666664</v>
      </c>
      <c r="D2272" s="6">
        <v>4</v>
      </c>
      <c r="E2272" s="6">
        <v>-2406</v>
      </c>
      <c r="F2272" s="64">
        <v>70.038101756787583</v>
      </c>
      <c r="G2272" s="42"/>
      <c r="H2272" s="46"/>
    </row>
    <row r="2273" spans="1:8" x14ac:dyDescent="0.2">
      <c r="A2273" s="23"/>
      <c r="B2273" s="22"/>
      <c r="C2273" s="19">
        <v>39925.399305555555</v>
      </c>
      <c r="D2273" s="6">
        <v>3</v>
      </c>
      <c r="E2273" s="6">
        <v>-2040</v>
      </c>
      <c r="F2273" s="64">
        <v>71.053796866681878</v>
      </c>
      <c r="G2273" s="42"/>
      <c r="H2273" s="46"/>
    </row>
    <row r="2274" spans="1:8" x14ac:dyDescent="0.2">
      <c r="A2274" s="23"/>
      <c r="B2274" s="22"/>
      <c r="C2274" s="19">
        <v>40114.395833333336</v>
      </c>
      <c r="D2274" s="6">
        <v>2</v>
      </c>
      <c r="E2274" s="6">
        <v>-1854</v>
      </c>
      <c r="F2274" s="64">
        <v>71.571241159023501</v>
      </c>
      <c r="G2274" s="42"/>
      <c r="H2274" s="46"/>
    </row>
    <row r="2275" spans="1:8" x14ac:dyDescent="0.2">
      <c r="A2275" s="23"/>
      <c r="B2275" s="22"/>
      <c r="C2275" s="19">
        <v>40310.40347222222</v>
      </c>
      <c r="D2275" s="6">
        <v>3</v>
      </c>
      <c r="E2275" s="6">
        <v>-1660</v>
      </c>
      <c r="F2275" s="64">
        <v>72.107880827439345</v>
      </c>
      <c r="G2275" s="42"/>
      <c r="H2275" s="46"/>
    </row>
    <row r="2276" spans="1:8" x14ac:dyDescent="0.2">
      <c r="A2276" s="23"/>
      <c r="B2276" s="22"/>
      <c r="C2276" s="19">
        <v>40681.364583333336</v>
      </c>
      <c r="D2276" s="6">
        <v>3</v>
      </c>
      <c r="E2276" s="6">
        <v>-1294</v>
      </c>
      <c r="F2276" s="64">
        <v>73.123516997490313</v>
      </c>
      <c r="G2276" s="42"/>
      <c r="H2276" s="46"/>
    </row>
    <row r="2277" spans="1:8" x14ac:dyDescent="0.2">
      <c r="A2277" s="23"/>
      <c r="B2277" s="22"/>
      <c r="C2277" s="19">
        <v>40758.400000000001</v>
      </c>
      <c r="D2277" s="6">
        <v>3</v>
      </c>
      <c r="E2277" s="6">
        <v>-1219</v>
      </c>
      <c r="F2277" s="64">
        <v>73.334428473648188</v>
      </c>
      <c r="G2277" s="42"/>
      <c r="H2277" s="46"/>
    </row>
    <row r="2278" spans="1:8" x14ac:dyDescent="0.2">
      <c r="A2278" s="23"/>
      <c r="B2278" s="22"/>
      <c r="C2278" s="19">
        <v>40947.38958333333</v>
      </c>
      <c r="D2278" s="6">
        <v>3</v>
      </c>
      <c r="E2278" s="6">
        <v>-1034</v>
      </c>
      <c r="F2278" s="64">
        <v>73.851853753137107</v>
      </c>
      <c r="G2278" s="42"/>
      <c r="H2278" s="46"/>
    </row>
    <row r="2279" spans="1:8" x14ac:dyDescent="0.2">
      <c r="A2279" s="23"/>
      <c r="B2279" s="22"/>
      <c r="C2279" s="19">
        <v>41096</v>
      </c>
      <c r="D2279" s="6">
        <v>4</v>
      </c>
      <c r="E2279" s="6">
        <v>-886</v>
      </c>
      <c r="F2279" s="64">
        <v>74.258726899383987</v>
      </c>
      <c r="G2279" s="42"/>
      <c r="H2279" s="46"/>
    </row>
    <row r="2280" spans="1:8" x14ac:dyDescent="0.2">
      <c r="A2280" s="23"/>
      <c r="B2280" s="22"/>
      <c r="C2280" s="19">
        <v>41318</v>
      </c>
      <c r="D2280" s="6">
        <v>2</v>
      </c>
      <c r="E2280" s="6">
        <v>-669</v>
      </c>
      <c r="F2280" s="64">
        <v>74.866529774127315</v>
      </c>
      <c r="G2280" s="42"/>
      <c r="H2280" s="46"/>
    </row>
    <row r="2281" spans="1:8" x14ac:dyDescent="0.2">
      <c r="A2281" s="23"/>
      <c r="B2281" s="22"/>
      <c r="C2281" s="19">
        <v>41381</v>
      </c>
      <c r="D2281" s="6">
        <v>2</v>
      </c>
      <c r="E2281" s="6">
        <v>-605</v>
      </c>
      <c r="F2281" s="64">
        <v>75.039014373716626</v>
      </c>
      <c r="G2281" s="42"/>
      <c r="H2281" s="46"/>
    </row>
    <row r="2282" spans="1:8" x14ac:dyDescent="0.2">
      <c r="A2282" s="23"/>
      <c r="B2282" s="22"/>
      <c r="C2282" s="19">
        <v>41570</v>
      </c>
      <c r="D2282" s="6">
        <v>2</v>
      </c>
      <c r="E2282" s="6">
        <v>-419</v>
      </c>
      <c r="F2282" s="64">
        <v>75.5564681724846</v>
      </c>
      <c r="G2282" s="42"/>
      <c r="H2282" s="46"/>
    </row>
    <row r="2283" spans="1:8" x14ac:dyDescent="0.2">
      <c r="A2283" s="23"/>
      <c r="B2283" s="22"/>
      <c r="C2283" s="19">
        <v>41717</v>
      </c>
      <c r="D2283" s="6">
        <v>2</v>
      </c>
      <c r="E2283" s="6">
        <v>-273</v>
      </c>
      <c r="F2283" s="64">
        <v>75.958932238193015</v>
      </c>
      <c r="G2283" s="42"/>
      <c r="H2283" s="46"/>
    </row>
    <row r="2284" spans="1:8" x14ac:dyDescent="0.2">
      <c r="A2284" s="23"/>
      <c r="B2284" s="22"/>
      <c r="C2284" s="19">
        <v>41780</v>
      </c>
      <c r="D2284" s="6">
        <v>2</v>
      </c>
      <c r="E2284" s="6">
        <v>-211</v>
      </c>
      <c r="F2284" s="64">
        <v>76.131416837782339</v>
      </c>
      <c r="G2284" s="42"/>
      <c r="H2284" s="46"/>
    </row>
    <row r="2285" spans="1:8" x14ac:dyDescent="0.2">
      <c r="A2285" s="23"/>
      <c r="B2285" s="22"/>
      <c r="C2285" s="19">
        <v>41919</v>
      </c>
      <c r="D2285" s="6">
        <v>2</v>
      </c>
      <c r="E2285" s="6">
        <v>-75</v>
      </c>
      <c r="F2285" s="64">
        <v>76.511978097193705</v>
      </c>
      <c r="G2285" s="42"/>
      <c r="H2285" s="46"/>
    </row>
    <row r="2286" spans="1:8" x14ac:dyDescent="0.2">
      <c r="A2286" s="23"/>
      <c r="B2286" s="22"/>
      <c r="C2286" s="19">
        <v>41983</v>
      </c>
      <c r="D2286" s="6">
        <v>2</v>
      </c>
      <c r="E2286" s="6">
        <v>-12</v>
      </c>
      <c r="F2286" s="64">
        <v>76.687200547570157</v>
      </c>
      <c r="G2286" s="42"/>
      <c r="H2286" s="46"/>
    </row>
    <row r="2287" spans="1:8" x14ac:dyDescent="0.2">
      <c r="A2287" s="23"/>
      <c r="B2287" s="22"/>
      <c r="C2287" s="19">
        <v>42060</v>
      </c>
      <c r="D2287" s="6">
        <v>2</v>
      </c>
      <c r="E2287" s="6">
        <v>63</v>
      </c>
      <c r="F2287" s="64">
        <v>76.898015058179325</v>
      </c>
      <c r="G2287" s="42"/>
      <c r="H2287" s="46"/>
    </row>
    <row r="2288" spans="1:8" x14ac:dyDescent="0.2">
      <c r="A2288" s="23" t="s">
        <v>215</v>
      </c>
      <c r="B2288" s="99" t="s">
        <v>19</v>
      </c>
      <c r="C2288" s="19">
        <v>39876.541666666664</v>
      </c>
      <c r="D2288" s="6">
        <v>6</v>
      </c>
      <c r="E2288" s="6">
        <v>-1789</v>
      </c>
      <c r="F2288" s="64">
        <v>67.670203057266704</v>
      </c>
      <c r="G2288" s="70" t="s">
        <v>1</v>
      </c>
      <c r="H2288" s="46">
        <v>41693</v>
      </c>
    </row>
    <row r="2289" spans="1:8" x14ac:dyDescent="0.2">
      <c r="A2289" s="23"/>
      <c r="B2289" s="22"/>
      <c r="C2289" s="19">
        <v>39876.541666666664</v>
      </c>
      <c r="D2289" s="6">
        <v>6</v>
      </c>
      <c r="E2289" s="6">
        <v>-1789</v>
      </c>
      <c r="F2289" s="64">
        <v>67.670203057266704</v>
      </c>
      <c r="G2289" s="42"/>
      <c r="H2289" s="46"/>
    </row>
    <row r="2290" spans="1:8" x14ac:dyDescent="0.2">
      <c r="A2290" s="23"/>
      <c r="B2290" s="22"/>
      <c r="C2290" s="19">
        <v>39876.541666666664</v>
      </c>
      <c r="D2290" s="6">
        <v>6</v>
      </c>
      <c r="E2290" s="6">
        <v>-1789</v>
      </c>
      <c r="F2290" s="64">
        <v>67.670203057266704</v>
      </c>
      <c r="G2290" s="42"/>
      <c r="H2290" s="46"/>
    </row>
    <row r="2291" spans="1:8" x14ac:dyDescent="0.2">
      <c r="A2291" s="23"/>
      <c r="B2291" s="22"/>
      <c r="C2291" s="19">
        <v>40128.489583333336</v>
      </c>
      <c r="D2291" s="6">
        <v>6</v>
      </c>
      <c r="E2291" s="6">
        <v>-1542</v>
      </c>
      <c r="F2291" s="64">
        <v>68.359998859228838</v>
      </c>
      <c r="G2291" s="42"/>
      <c r="H2291" s="46"/>
    </row>
    <row r="2292" spans="1:8" x14ac:dyDescent="0.2">
      <c r="A2292" s="23"/>
      <c r="B2292" s="22"/>
      <c r="C2292" s="19">
        <v>40128.489583333336</v>
      </c>
      <c r="D2292" s="6">
        <v>6</v>
      </c>
      <c r="E2292" s="6">
        <v>-1542</v>
      </c>
      <c r="F2292" s="64">
        <v>68.359998859228838</v>
      </c>
      <c r="G2292" s="42"/>
      <c r="H2292" s="46"/>
    </row>
    <row r="2293" spans="1:8" x14ac:dyDescent="0.2">
      <c r="A2293" s="23"/>
      <c r="B2293" s="22"/>
      <c r="C2293" s="19">
        <v>40128.489583333336</v>
      </c>
      <c r="D2293" s="6">
        <v>6</v>
      </c>
      <c r="E2293" s="6">
        <v>-1542</v>
      </c>
      <c r="F2293" s="64">
        <v>68.359998859228838</v>
      </c>
      <c r="G2293" s="42"/>
      <c r="H2293" s="46"/>
    </row>
    <row r="2294" spans="1:8" x14ac:dyDescent="0.2">
      <c r="A2294" s="23"/>
      <c r="B2294" s="22"/>
      <c r="C2294" s="19">
        <v>40254.613194444442</v>
      </c>
      <c r="D2294" s="6">
        <v>6</v>
      </c>
      <c r="E2294" s="6">
        <v>-1416</v>
      </c>
      <c r="F2294" s="64">
        <v>68.705306487185325</v>
      </c>
      <c r="G2294" s="42"/>
      <c r="H2294" s="46"/>
    </row>
    <row r="2295" spans="1:8" x14ac:dyDescent="0.2">
      <c r="A2295" s="23"/>
      <c r="B2295" s="22"/>
      <c r="C2295" s="19">
        <v>40254.613194444442</v>
      </c>
      <c r="D2295" s="6">
        <v>6</v>
      </c>
      <c r="E2295" s="6">
        <v>-1416</v>
      </c>
      <c r="F2295" s="64">
        <v>68.705306487185325</v>
      </c>
      <c r="G2295" s="42"/>
      <c r="H2295" s="46"/>
    </row>
    <row r="2296" spans="1:8" x14ac:dyDescent="0.2">
      <c r="A2296" s="23"/>
      <c r="B2296" s="22"/>
      <c r="C2296" s="19">
        <v>40254.613194444442</v>
      </c>
      <c r="D2296" s="6">
        <v>6</v>
      </c>
      <c r="E2296" s="6">
        <v>-1416</v>
      </c>
      <c r="F2296" s="64">
        <v>68.705306487185325</v>
      </c>
      <c r="G2296" s="42"/>
      <c r="H2296" s="46"/>
    </row>
    <row r="2297" spans="1:8" x14ac:dyDescent="0.2">
      <c r="A2297" s="23"/>
      <c r="B2297" s="22"/>
      <c r="C2297" s="19">
        <v>40485.518055555556</v>
      </c>
      <c r="D2297" s="6">
        <v>6</v>
      </c>
      <c r="E2297" s="6">
        <v>-1190</v>
      </c>
      <c r="F2297" s="64">
        <v>69.337489542931024</v>
      </c>
      <c r="G2297" s="42"/>
      <c r="H2297" s="46"/>
    </row>
    <row r="2298" spans="1:8" x14ac:dyDescent="0.2">
      <c r="A2298" s="23"/>
      <c r="B2298" s="22"/>
      <c r="C2298" s="19">
        <v>40485.518055555556</v>
      </c>
      <c r="D2298" s="6">
        <v>6</v>
      </c>
      <c r="E2298" s="6">
        <v>-1190</v>
      </c>
      <c r="F2298" s="64">
        <v>69.337489542931024</v>
      </c>
      <c r="G2298" s="42"/>
      <c r="H2298" s="46"/>
    </row>
    <row r="2299" spans="1:8" x14ac:dyDescent="0.2">
      <c r="A2299" s="23"/>
      <c r="B2299" s="22"/>
      <c r="C2299" s="19">
        <v>40485.518055555556</v>
      </c>
      <c r="D2299" s="6">
        <v>6</v>
      </c>
      <c r="E2299" s="6">
        <v>-1190</v>
      </c>
      <c r="F2299" s="64">
        <v>69.337489542931024</v>
      </c>
      <c r="G2299" s="42"/>
      <c r="H2299" s="46"/>
    </row>
    <row r="2300" spans="1:8" x14ac:dyDescent="0.2">
      <c r="A2300" s="23"/>
      <c r="B2300" s="22"/>
      <c r="C2300" s="19">
        <v>40667.504861111112</v>
      </c>
      <c r="D2300" s="6">
        <v>6</v>
      </c>
      <c r="E2300" s="6">
        <v>-1009</v>
      </c>
      <c r="F2300" s="64">
        <v>69.835742261768956</v>
      </c>
      <c r="G2300" s="42"/>
      <c r="H2300" s="46"/>
    </row>
    <row r="2301" spans="1:8" x14ac:dyDescent="0.2">
      <c r="A2301" s="23"/>
      <c r="B2301" s="22"/>
      <c r="C2301" s="19">
        <v>40667.504861111112</v>
      </c>
      <c r="D2301" s="6">
        <v>6</v>
      </c>
      <c r="E2301" s="6">
        <v>-1009</v>
      </c>
      <c r="F2301" s="64">
        <v>69.835742261768956</v>
      </c>
      <c r="G2301" s="42"/>
      <c r="H2301" s="46"/>
    </row>
    <row r="2302" spans="1:8" x14ac:dyDescent="0.2">
      <c r="A2302" s="23"/>
      <c r="B2302" s="22"/>
      <c r="C2302" s="19">
        <v>40667.504861111112</v>
      </c>
      <c r="D2302" s="6">
        <v>6</v>
      </c>
      <c r="E2302" s="6">
        <v>-1009</v>
      </c>
      <c r="F2302" s="64">
        <v>69.835742261768956</v>
      </c>
      <c r="G2302" s="42"/>
      <c r="H2302" s="46"/>
    </row>
    <row r="2303" spans="1:8" x14ac:dyDescent="0.2">
      <c r="A2303" s="23"/>
      <c r="B2303" s="22"/>
      <c r="C2303" s="19">
        <v>40856.504861111112</v>
      </c>
      <c r="D2303" s="6">
        <v>7</v>
      </c>
      <c r="E2303" s="6">
        <v>-824</v>
      </c>
      <c r="F2303" s="64">
        <v>70.353196060536931</v>
      </c>
      <c r="G2303" s="42"/>
      <c r="H2303" s="46"/>
    </row>
    <row r="2304" spans="1:8" x14ac:dyDescent="0.2">
      <c r="A2304" s="23"/>
      <c r="B2304" s="22"/>
      <c r="C2304" s="19">
        <v>40856.504861111112</v>
      </c>
      <c r="D2304" s="6">
        <v>7</v>
      </c>
      <c r="E2304" s="6">
        <v>-824</v>
      </c>
      <c r="F2304" s="64">
        <v>70.353196060536931</v>
      </c>
      <c r="G2304" s="42"/>
      <c r="H2304" s="46"/>
    </row>
    <row r="2305" spans="1:8" x14ac:dyDescent="0.2">
      <c r="A2305" s="23"/>
      <c r="B2305" s="22"/>
      <c r="C2305" s="19">
        <v>40856.504861111112</v>
      </c>
      <c r="D2305" s="6">
        <v>7</v>
      </c>
      <c r="E2305" s="6">
        <v>-824</v>
      </c>
      <c r="F2305" s="64">
        <v>70.353196060536931</v>
      </c>
      <c r="G2305" s="42"/>
      <c r="H2305" s="46"/>
    </row>
    <row r="2306" spans="1:8" x14ac:dyDescent="0.2">
      <c r="A2306" s="23"/>
      <c r="B2306" s="22"/>
      <c r="C2306" s="19">
        <v>41038</v>
      </c>
      <c r="D2306" s="6">
        <v>7</v>
      </c>
      <c r="E2306" s="6">
        <v>-644</v>
      </c>
      <c r="F2306" s="64">
        <v>70.850102669404521</v>
      </c>
      <c r="G2306" s="42"/>
      <c r="H2306" s="46"/>
    </row>
    <row r="2307" spans="1:8" x14ac:dyDescent="0.2">
      <c r="A2307" s="23"/>
      <c r="B2307" s="22"/>
      <c r="C2307" s="19">
        <v>41227</v>
      </c>
      <c r="D2307" s="6">
        <v>6</v>
      </c>
      <c r="E2307" s="6">
        <v>-459</v>
      </c>
      <c r="F2307" s="64">
        <v>71.367556468172481</v>
      </c>
      <c r="G2307" s="42"/>
      <c r="H2307" s="46"/>
    </row>
    <row r="2308" spans="1:8" x14ac:dyDescent="0.2">
      <c r="A2308" s="23"/>
      <c r="B2308" s="22"/>
      <c r="C2308" s="19">
        <v>41374</v>
      </c>
      <c r="D2308" s="6">
        <v>5</v>
      </c>
      <c r="E2308" s="6">
        <v>-313</v>
      </c>
      <c r="F2308" s="64">
        <v>71.77002053388091</v>
      </c>
      <c r="G2308" s="42"/>
      <c r="H2308" s="46"/>
    </row>
    <row r="2309" spans="1:8" x14ac:dyDescent="0.2">
      <c r="A2309" s="23"/>
      <c r="B2309" s="22"/>
      <c r="C2309" s="19">
        <v>41407</v>
      </c>
      <c r="D2309" s="6">
        <v>4</v>
      </c>
      <c r="E2309" s="6">
        <v>-280</v>
      </c>
      <c r="F2309" s="64">
        <v>71.860369609856264</v>
      </c>
      <c r="G2309" s="42"/>
      <c r="H2309" s="46"/>
    </row>
    <row r="2310" spans="1:8" x14ac:dyDescent="0.2">
      <c r="A2310" s="23"/>
      <c r="B2310" s="22"/>
      <c r="C2310" s="19">
        <v>41618</v>
      </c>
      <c r="D2310" s="6">
        <v>5</v>
      </c>
      <c r="E2310" s="6">
        <v>-73</v>
      </c>
      <c r="F2310" s="64">
        <v>72.438056125941131</v>
      </c>
      <c r="G2310" s="42"/>
      <c r="H2310" s="46"/>
    </row>
    <row r="2311" spans="1:8" x14ac:dyDescent="0.2">
      <c r="A2311" s="23" t="s">
        <v>245</v>
      </c>
      <c r="B2311" s="84" t="s">
        <v>18</v>
      </c>
      <c r="C2311" s="19">
        <v>40613</v>
      </c>
      <c r="D2311" s="6">
        <v>8</v>
      </c>
      <c r="E2311" s="6">
        <v>-1083</v>
      </c>
      <c r="F2311" s="64">
        <v>58.516084873374403</v>
      </c>
      <c r="G2311" s="75" t="s">
        <v>0</v>
      </c>
      <c r="H2311" s="46">
        <v>41712</v>
      </c>
    </row>
    <row r="2312" spans="1:8" x14ac:dyDescent="0.2">
      <c r="A2312" s="23"/>
      <c r="B2312" s="22"/>
      <c r="C2312" s="19">
        <v>40661</v>
      </c>
      <c r="D2312" s="6">
        <v>11</v>
      </c>
      <c r="E2312" s="6">
        <v>-1036</v>
      </c>
      <c r="F2312" s="64">
        <v>58.647501711156742</v>
      </c>
      <c r="G2312" s="42"/>
      <c r="H2312" s="46"/>
    </row>
    <row r="2313" spans="1:8" x14ac:dyDescent="0.2">
      <c r="A2313" s="23"/>
      <c r="B2313" s="22"/>
      <c r="C2313" s="19">
        <v>40891</v>
      </c>
      <c r="D2313" s="6">
        <v>5</v>
      </c>
      <c r="E2313" s="6">
        <v>-810</v>
      </c>
      <c r="F2313" s="64">
        <v>59.277207392197127</v>
      </c>
      <c r="G2313" s="42"/>
      <c r="H2313" s="46"/>
    </row>
    <row r="2314" spans="1:8" x14ac:dyDescent="0.2">
      <c r="A2314" s="23"/>
      <c r="B2314" s="22"/>
      <c r="C2314" s="19">
        <v>40906</v>
      </c>
      <c r="D2314" s="6">
        <v>5</v>
      </c>
      <c r="E2314" s="6">
        <v>-795</v>
      </c>
      <c r="F2314" s="64">
        <v>59.318275154004105</v>
      </c>
      <c r="G2314" s="42"/>
      <c r="H2314" s="46"/>
    </row>
    <row r="2315" spans="1:8" x14ac:dyDescent="0.2">
      <c r="A2315" s="23"/>
      <c r="B2315" s="22"/>
      <c r="C2315" s="19">
        <v>41074</v>
      </c>
      <c r="D2315" s="6">
        <v>7</v>
      </c>
      <c r="E2315" s="6">
        <v>-630</v>
      </c>
      <c r="F2315" s="64">
        <v>59.7782340862423</v>
      </c>
      <c r="G2315" s="42"/>
      <c r="H2315" s="46"/>
    </row>
    <row r="2316" spans="1:8" x14ac:dyDescent="0.2">
      <c r="A2316" s="23"/>
      <c r="B2316" s="22"/>
      <c r="C2316" s="19">
        <v>41151</v>
      </c>
      <c r="D2316" s="6">
        <v>5</v>
      </c>
      <c r="E2316" s="6">
        <v>-554</v>
      </c>
      <c r="F2316" s="64">
        <v>59.989048596851468</v>
      </c>
      <c r="G2316" s="42"/>
      <c r="H2316" s="46"/>
    </row>
    <row r="2317" spans="1:8" x14ac:dyDescent="0.2">
      <c r="A2317" s="23"/>
      <c r="B2317" s="22"/>
      <c r="C2317" s="19">
        <v>41235</v>
      </c>
      <c r="D2317" s="6">
        <v>5</v>
      </c>
      <c r="E2317" s="6">
        <v>-472</v>
      </c>
      <c r="F2317" s="64">
        <v>60.219028062970565</v>
      </c>
      <c r="G2317" s="42"/>
      <c r="H2317" s="46"/>
    </row>
    <row r="2318" spans="1:8" x14ac:dyDescent="0.2">
      <c r="A2318" s="23"/>
      <c r="B2318" s="22"/>
      <c r="C2318" s="19">
        <v>41424</v>
      </c>
      <c r="D2318" s="6">
        <v>4</v>
      </c>
      <c r="E2318" s="6">
        <v>-284</v>
      </c>
      <c r="F2318" s="64">
        <v>60.736481861738532</v>
      </c>
      <c r="G2318" s="42"/>
      <c r="H2318" s="46"/>
    </row>
    <row r="2319" spans="1:8" x14ac:dyDescent="0.2">
      <c r="A2319" s="23"/>
      <c r="B2319" s="22"/>
      <c r="C2319" s="19">
        <v>41437</v>
      </c>
      <c r="D2319" s="6">
        <v>4</v>
      </c>
      <c r="E2319" s="6">
        <v>-272</v>
      </c>
      <c r="F2319" s="64">
        <v>60.772073921971256</v>
      </c>
      <c r="G2319" s="42"/>
      <c r="H2319" s="46"/>
    </row>
    <row r="2320" spans="1:8" x14ac:dyDescent="0.2">
      <c r="A2320" s="23"/>
      <c r="B2320" s="22"/>
      <c r="C2320" s="19">
        <v>41613</v>
      </c>
      <c r="D2320" s="6">
        <v>4</v>
      </c>
      <c r="E2320" s="6">
        <v>-99</v>
      </c>
      <c r="F2320" s="64">
        <v>61.2539356605065</v>
      </c>
      <c r="G2320" s="42"/>
      <c r="H2320" s="46"/>
    </row>
    <row r="2321" spans="1:8" x14ac:dyDescent="0.2">
      <c r="A2321" s="23"/>
      <c r="B2321" s="22"/>
      <c r="C2321" s="19">
        <v>41647</v>
      </c>
      <c r="D2321" s="6">
        <v>4</v>
      </c>
      <c r="E2321" s="6">
        <v>-66</v>
      </c>
      <c r="F2321" s="64">
        <v>61.347022587268995</v>
      </c>
      <c r="G2321" s="42"/>
      <c r="H2321" s="46"/>
    </row>
    <row r="2322" spans="1:8" x14ac:dyDescent="0.2">
      <c r="A2322" s="23"/>
      <c r="B2322" s="22"/>
      <c r="C2322" s="19">
        <v>41722</v>
      </c>
      <c r="D2322" s="6">
        <v>5</v>
      </c>
      <c r="E2322" s="6">
        <v>10</v>
      </c>
      <c r="F2322" s="64">
        <v>61.552361396303901</v>
      </c>
      <c r="G2322" s="42"/>
      <c r="H2322" s="46"/>
    </row>
    <row r="2323" spans="1:8" x14ac:dyDescent="0.2">
      <c r="A2323" s="23"/>
      <c r="B2323" s="22"/>
      <c r="C2323" s="19">
        <v>41730</v>
      </c>
      <c r="D2323" s="6">
        <v>4</v>
      </c>
      <c r="E2323" s="6">
        <v>17</v>
      </c>
      <c r="F2323" s="64">
        <v>61.574264202600958</v>
      </c>
      <c r="G2323" s="42"/>
      <c r="H2323" s="46"/>
    </row>
    <row r="2324" spans="1:8" x14ac:dyDescent="0.2">
      <c r="A2324" s="23"/>
      <c r="B2324" s="22"/>
      <c r="C2324" s="19">
        <v>41816</v>
      </c>
      <c r="D2324" s="6">
        <v>6</v>
      </c>
      <c r="E2324" s="6">
        <v>102</v>
      </c>
      <c r="F2324" s="64">
        <v>61.809719370294317</v>
      </c>
      <c r="G2324" s="42"/>
      <c r="H2324" s="46"/>
    </row>
    <row r="2325" spans="1:8" x14ac:dyDescent="0.2">
      <c r="A2325" s="23"/>
      <c r="B2325" s="22"/>
      <c r="C2325" s="19">
        <v>41849</v>
      </c>
      <c r="D2325" s="6">
        <v>5</v>
      </c>
      <c r="E2325" s="6">
        <v>135</v>
      </c>
      <c r="F2325" s="64">
        <v>61.900068446269678</v>
      </c>
      <c r="G2325" s="42"/>
      <c r="H2325" s="46"/>
    </row>
    <row r="2326" spans="1:8" x14ac:dyDescent="0.2">
      <c r="A2326" s="23"/>
      <c r="B2326" s="22"/>
      <c r="C2326" s="19">
        <v>41927</v>
      </c>
      <c r="D2326" s="6">
        <v>4</v>
      </c>
      <c r="E2326" s="6">
        <v>211</v>
      </c>
      <c r="F2326" s="64">
        <v>62.113620807665981</v>
      </c>
      <c r="G2326" s="42"/>
      <c r="H2326" s="46"/>
    </row>
    <row r="2327" spans="1:8" x14ac:dyDescent="0.2">
      <c r="A2327" s="23"/>
      <c r="B2327" s="22"/>
      <c r="C2327" s="19">
        <v>41954</v>
      </c>
      <c r="D2327" s="6">
        <v>4</v>
      </c>
      <c r="E2327" s="6">
        <v>237</v>
      </c>
      <c r="F2327" s="64">
        <v>62.187542778918548</v>
      </c>
      <c r="G2327" s="42"/>
      <c r="H2327" s="46"/>
    </row>
    <row r="2328" spans="1:8" x14ac:dyDescent="0.2">
      <c r="A2328" s="23"/>
      <c r="B2328" s="22"/>
      <c r="C2328" s="19">
        <v>42010</v>
      </c>
      <c r="D2328" s="6">
        <v>3</v>
      </c>
      <c r="E2328" s="6">
        <v>292</v>
      </c>
      <c r="F2328" s="64">
        <v>62.340862422997944</v>
      </c>
      <c r="G2328" s="42"/>
      <c r="H2328" s="46"/>
    </row>
    <row r="2329" spans="1:8" x14ac:dyDescent="0.2">
      <c r="A2329" s="23"/>
      <c r="B2329" s="22"/>
      <c r="C2329" s="19">
        <v>42054</v>
      </c>
      <c r="D2329" s="6">
        <v>4</v>
      </c>
      <c r="E2329" s="6">
        <v>335</v>
      </c>
      <c r="F2329" s="64">
        <v>62.461327857631758</v>
      </c>
      <c r="G2329" s="42"/>
      <c r="H2329" s="46"/>
    </row>
    <row r="2330" spans="1:8" x14ac:dyDescent="0.2">
      <c r="A2330" s="23" t="s">
        <v>181</v>
      </c>
      <c r="B2330" s="75" t="s">
        <v>18</v>
      </c>
      <c r="C2330" s="19">
        <v>36944</v>
      </c>
      <c r="D2330" s="6">
        <v>5</v>
      </c>
      <c r="E2330" s="6">
        <v>-4771</v>
      </c>
      <c r="F2330" s="64">
        <v>52.553045859000683</v>
      </c>
      <c r="G2330" s="70" t="s">
        <v>1</v>
      </c>
      <c r="H2330" s="46">
        <v>41782</v>
      </c>
    </row>
    <row r="2331" spans="1:8" x14ac:dyDescent="0.2">
      <c r="A2331" s="23"/>
      <c r="B2331" s="22"/>
      <c r="C2331" s="19">
        <v>36951</v>
      </c>
      <c r="D2331" s="6">
        <v>6</v>
      </c>
      <c r="E2331" s="6">
        <v>-4762</v>
      </c>
      <c r="F2331" s="64">
        <v>52.572210814510612</v>
      </c>
      <c r="G2331" s="42"/>
      <c r="H2331" s="46"/>
    </row>
    <row r="2332" spans="1:8" x14ac:dyDescent="0.2">
      <c r="A2332" s="23"/>
      <c r="B2332" s="22"/>
      <c r="C2332" s="19">
        <v>37062</v>
      </c>
      <c r="D2332" s="6">
        <v>4</v>
      </c>
      <c r="E2332" s="6">
        <v>-4653</v>
      </c>
      <c r="F2332" s="64">
        <v>52.876112251882276</v>
      </c>
      <c r="G2332" s="42"/>
      <c r="H2332" s="46"/>
    </row>
    <row r="2333" spans="1:8" x14ac:dyDescent="0.2">
      <c r="A2333" s="23"/>
      <c r="B2333" s="22"/>
      <c r="C2333" s="19">
        <v>37659</v>
      </c>
      <c r="D2333" s="6">
        <v>4</v>
      </c>
      <c r="E2333" s="6">
        <v>-4066</v>
      </c>
      <c r="F2333" s="64">
        <v>54.510609171800134</v>
      </c>
      <c r="G2333" s="42"/>
      <c r="H2333" s="46"/>
    </row>
    <row r="2334" spans="1:8" x14ac:dyDescent="0.2">
      <c r="A2334" s="23"/>
      <c r="B2334" s="22"/>
      <c r="C2334" s="19">
        <v>37974</v>
      </c>
      <c r="D2334" s="6">
        <v>4</v>
      </c>
      <c r="E2334" s="6">
        <v>-3754</v>
      </c>
      <c r="F2334" s="64">
        <v>55.37303216974675</v>
      </c>
      <c r="G2334" s="42"/>
      <c r="H2334" s="46"/>
    </row>
    <row r="2335" spans="1:8" x14ac:dyDescent="0.2">
      <c r="A2335" s="23"/>
      <c r="B2335" s="22"/>
      <c r="C2335" s="19">
        <v>38534.65</v>
      </c>
      <c r="D2335" s="6">
        <v>4</v>
      </c>
      <c r="E2335" s="6">
        <v>-3202</v>
      </c>
      <c r="F2335" s="64">
        <v>56.908008213552364</v>
      </c>
      <c r="G2335" s="42"/>
      <c r="H2335" s="46"/>
    </row>
    <row r="2336" spans="1:8" x14ac:dyDescent="0.2">
      <c r="A2336" s="23"/>
      <c r="B2336" s="22"/>
      <c r="C2336" s="19">
        <v>38996.671527777777</v>
      </c>
      <c r="D2336" s="6">
        <v>4</v>
      </c>
      <c r="E2336" s="6">
        <v>-2747</v>
      </c>
      <c r="F2336" s="64">
        <v>58.172954217050723</v>
      </c>
      <c r="G2336" s="42"/>
      <c r="H2336" s="46"/>
    </row>
    <row r="2337" spans="1:8" x14ac:dyDescent="0.2">
      <c r="A2337" s="23"/>
      <c r="B2337" s="22"/>
      <c r="C2337" s="19">
        <v>39192.540277777778</v>
      </c>
      <c r="D2337" s="6">
        <v>5</v>
      </c>
      <c r="E2337" s="6">
        <v>-2553</v>
      </c>
      <c r="F2337" s="64">
        <v>58.709213628412805</v>
      </c>
      <c r="G2337" s="42"/>
      <c r="H2337" s="46"/>
    </row>
    <row r="2338" spans="1:8" x14ac:dyDescent="0.2">
      <c r="A2338" s="23"/>
      <c r="B2338" s="22"/>
      <c r="C2338" s="19">
        <v>39381.520833333336</v>
      </c>
      <c r="D2338" s="6">
        <v>5</v>
      </c>
      <c r="E2338" s="6">
        <v>-2367</v>
      </c>
      <c r="F2338" s="64">
        <v>59.226614191193256</v>
      </c>
      <c r="G2338" s="42"/>
      <c r="H2338" s="46"/>
    </row>
    <row r="2339" spans="1:8" x14ac:dyDescent="0.2">
      <c r="A2339" s="23"/>
      <c r="B2339" s="22"/>
      <c r="C2339" s="19">
        <v>39660.29583333333</v>
      </c>
      <c r="D2339" s="6">
        <v>3</v>
      </c>
      <c r="E2339" s="6">
        <v>-2092</v>
      </c>
      <c r="F2339" s="64">
        <v>59.989858544375991</v>
      </c>
      <c r="G2339" s="42"/>
      <c r="H2339" s="46"/>
    </row>
    <row r="2340" spans="1:8" x14ac:dyDescent="0.2">
      <c r="A2340" s="23"/>
      <c r="B2340" s="22"/>
      <c r="C2340" s="19">
        <v>39710.518750000003</v>
      </c>
      <c r="D2340" s="6">
        <v>5</v>
      </c>
      <c r="E2340" s="6">
        <v>-2044</v>
      </c>
      <c r="F2340" s="64">
        <v>60.127361396303911</v>
      </c>
      <c r="G2340" s="42"/>
      <c r="H2340" s="46"/>
    </row>
    <row r="2341" spans="1:8" x14ac:dyDescent="0.2">
      <c r="A2341" s="23"/>
      <c r="B2341" s="22"/>
      <c r="C2341" s="19">
        <v>39752.513888888891</v>
      </c>
      <c r="D2341" s="6">
        <v>4</v>
      </c>
      <c r="E2341" s="6">
        <v>-2002</v>
      </c>
      <c r="F2341" s="64">
        <v>60.242337820366572</v>
      </c>
      <c r="G2341" s="42"/>
      <c r="H2341" s="46"/>
    </row>
    <row r="2342" spans="1:8" x14ac:dyDescent="0.2">
      <c r="A2342" s="23"/>
      <c r="B2342" s="22"/>
      <c r="C2342" s="19">
        <v>39855.814583333333</v>
      </c>
      <c r="D2342" s="6">
        <v>4</v>
      </c>
      <c r="E2342" s="6">
        <v>-1902</v>
      </c>
      <c r="F2342" s="64">
        <v>60.52515970796258</v>
      </c>
      <c r="G2342" s="42"/>
      <c r="H2342" s="46"/>
    </row>
    <row r="2343" spans="1:8" x14ac:dyDescent="0.2">
      <c r="A2343" s="23"/>
      <c r="B2343" s="22"/>
      <c r="C2343" s="19">
        <v>39857.286111111112</v>
      </c>
      <c r="D2343" s="6">
        <v>3</v>
      </c>
      <c r="E2343" s="6">
        <v>-1900</v>
      </c>
      <c r="F2343" s="64">
        <v>60.529188531447261</v>
      </c>
      <c r="G2343" s="42"/>
      <c r="H2343" s="46"/>
    </row>
    <row r="2344" spans="1:8" x14ac:dyDescent="0.2">
      <c r="A2344" s="23"/>
      <c r="B2344" s="22"/>
      <c r="C2344" s="19">
        <v>39962.524305555555</v>
      </c>
      <c r="D2344" s="6">
        <v>4</v>
      </c>
      <c r="E2344" s="6">
        <v>-1794</v>
      </c>
      <c r="F2344" s="64">
        <v>60.817315004943339</v>
      </c>
      <c r="G2344" s="42"/>
      <c r="H2344" s="46"/>
    </row>
    <row r="2345" spans="1:8" x14ac:dyDescent="0.2">
      <c r="A2345" s="23"/>
      <c r="B2345" s="22"/>
      <c r="C2345" s="19">
        <v>40473.549305555556</v>
      </c>
      <c r="D2345" s="6">
        <v>4</v>
      </c>
      <c r="E2345" s="6">
        <v>-1291</v>
      </c>
      <c r="F2345" s="64">
        <v>62.216425203437524</v>
      </c>
      <c r="G2345" s="42"/>
      <c r="H2345" s="46"/>
    </row>
    <row r="2346" spans="1:8" x14ac:dyDescent="0.2">
      <c r="A2346" s="23"/>
      <c r="B2346" s="22"/>
      <c r="C2346" s="19">
        <v>40608.354861111111</v>
      </c>
      <c r="D2346" s="6">
        <v>4</v>
      </c>
      <c r="E2346" s="6">
        <v>-1157</v>
      </c>
      <c r="F2346" s="64">
        <v>62.585502699825078</v>
      </c>
      <c r="G2346" s="42"/>
      <c r="H2346" s="46"/>
    </row>
    <row r="2347" spans="1:8" x14ac:dyDescent="0.2">
      <c r="A2347" s="23"/>
      <c r="B2347" s="22"/>
      <c r="C2347" s="19">
        <v>40610.563888888886</v>
      </c>
      <c r="D2347" s="6">
        <v>4</v>
      </c>
      <c r="E2347" s="6">
        <v>-1155</v>
      </c>
      <c r="F2347" s="64">
        <v>62.591550688265258</v>
      </c>
      <c r="G2347" s="42"/>
      <c r="H2347" s="46"/>
    </row>
    <row r="2348" spans="1:8" x14ac:dyDescent="0.2">
      <c r="A2348" s="23"/>
      <c r="B2348" s="22"/>
      <c r="C2348" s="19">
        <v>40711.449305555558</v>
      </c>
      <c r="D2348" s="6">
        <v>5</v>
      </c>
      <c r="E2348" s="6">
        <v>-1056</v>
      </c>
      <c r="F2348" s="64">
        <v>62.867759905696253</v>
      </c>
      <c r="G2348" s="42"/>
      <c r="H2348" s="46"/>
    </row>
    <row r="2349" spans="1:8" x14ac:dyDescent="0.2">
      <c r="A2349" s="23"/>
      <c r="B2349" s="22"/>
      <c r="C2349" s="19">
        <v>41068</v>
      </c>
      <c r="D2349" s="6">
        <v>5</v>
      </c>
      <c r="E2349" s="6">
        <v>-705</v>
      </c>
      <c r="F2349" s="64">
        <v>63.843942505133469</v>
      </c>
      <c r="G2349" s="42"/>
      <c r="H2349" s="46"/>
    </row>
    <row r="2350" spans="1:8" x14ac:dyDescent="0.2">
      <c r="A2350" s="23"/>
      <c r="B2350" s="22"/>
      <c r="C2350" s="19">
        <v>41572</v>
      </c>
      <c r="D2350" s="6">
        <v>3</v>
      </c>
      <c r="E2350" s="6">
        <v>-208</v>
      </c>
      <c r="F2350" s="64">
        <v>65.223819301848053</v>
      </c>
      <c r="G2350" s="42"/>
      <c r="H2350" s="46"/>
    </row>
    <row r="2351" spans="1:8" x14ac:dyDescent="0.2">
      <c r="A2351" s="23"/>
      <c r="B2351" s="22"/>
      <c r="C2351" s="19">
        <v>41677</v>
      </c>
      <c r="D2351" s="6">
        <v>3</v>
      </c>
      <c r="E2351" s="6">
        <v>-106</v>
      </c>
      <c r="F2351" s="64">
        <v>65.511293634496923</v>
      </c>
      <c r="G2351" s="42"/>
      <c r="H2351" s="46"/>
    </row>
    <row r="2352" spans="1:8" x14ac:dyDescent="0.2">
      <c r="A2352" s="23"/>
      <c r="B2352" s="22"/>
      <c r="C2352" s="19">
        <v>41796</v>
      </c>
      <c r="D2352" s="6">
        <v>3</v>
      </c>
      <c r="E2352" s="6">
        <v>13</v>
      </c>
      <c r="F2352" s="64">
        <v>65.837097878165636</v>
      </c>
      <c r="G2352" s="42"/>
      <c r="H2352" s="46"/>
    </row>
    <row r="2353" spans="1:8" x14ac:dyDescent="0.2">
      <c r="A2353" s="23"/>
      <c r="B2353" s="22"/>
      <c r="C2353" s="19">
        <v>41887</v>
      </c>
      <c r="D2353" s="6">
        <v>3</v>
      </c>
      <c r="E2353" s="6">
        <v>102</v>
      </c>
      <c r="F2353" s="64">
        <v>66.086242299794662</v>
      </c>
      <c r="G2353" s="42"/>
      <c r="H2353" s="46"/>
    </row>
    <row r="2354" spans="1:8" x14ac:dyDescent="0.2">
      <c r="A2354" s="23"/>
      <c r="B2354" s="22"/>
      <c r="C2354" s="19">
        <v>42041</v>
      </c>
      <c r="D2354" s="6">
        <v>3</v>
      </c>
      <c r="E2354" s="6">
        <v>253</v>
      </c>
      <c r="F2354" s="64">
        <v>66.507871321012999</v>
      </c>
      <c r="G2354" s="42"/>
      <c r="H2354" s="46"/>
    </row>
    <row r="2355" spans="1:8" x14ac:dyDescent="0.2">
      <c r="A2355" s="23" t="s">
        <v>216</v>
      </c>
      <c r="B2355" s="84" t="s">
        <v>18</v>
      </c>
      <c r="C2355" s="19">
        <v>36486</v>
      </c>
      <c r="D2355" s="6">
        <v>10</v>
      </c>
      <c r="E2355" s="6">
        <v>-5404</v>
      </c>
      <c r="F2355" s="64">
        <v>59.214236824093085</v>
      </c>
      <c r="G2355" s="75" t="s">
        <v>0</v>
      </c>
      <c r="H2355" s="46">
        <v>41969</v>
      </c>
    </row>
    <row r="2356" spans="1:8" x14ac:dyDescent="0.2">
      <c r="A2356" s="23"/>
      <c r="B2356" s="22"/>
      <c r="C2356" s="19">
        <v>36675</v>
      </c>
      <c r="D2356" s="6">
        <v>11</v>
      </c>
      <c r="E2356" s="6">
        <v>-5217</v>
      </c>
      <c r="F2356" s="64">
        <v>59.731690622861052</v>
      </c>
      <c r="G2356" s="42"/>
      <c r="H2356" s="46"/>
    </row>
    <row r="2357" spans="1:8" x14ac:dyDescent="0.2">
      <c r="A2357" s="23"/>
      <c r="B2357" s="22"/>
      <c r="C2357" s="19">
        <v>36857</v>
      </c>
      <c r="D2357" s="6">
        <v>12</v>
      </c>
      <c r="E2357" s="6">
        <v>-5039</v>
      </c>
      <c r="F2357" s="64">
        <v>60.229979466119097</v>
      </c>
      <c r="G2357" s="42"/>
      <c r="H2357" s="46"/>
    </row>
    <row r="2358" spans="1:8" x14ac:dyDescent="0.2">
      <c r="A2358" s="23"/>
      <c r="B2358" s="22"/>
      <c r="C2358" s="19">
        <v>37039</v>
      </c>
      <c r="D2358" s="6">
        <v>12</v>
      </c>
      <c r="E2358" s="6">
        <v>-4858</v>
      </c>
      <c r="F2358" s="64">
        <v>60.728268309377142</v>
      </c>
      <c r="G2358" s="42"/>
      <c r="H2358" s="46"/>
    </row>
    <row r="2359" spans="1:8" x14ac:dyDescent="0.2">
      <c r="A2359" s="23"/>
      <c r="B2359" s="22"/>
      <c r="C2359" s="19">
        <v>37361</v>
      </c>
      <c r="D2359" s="6">
        <v>9</v>
      </c>
      <c r="E2359" s="6">
        <v>-4541</v>
      </c>
      <c r="F2359" s="64">
        <v>61.609856262833674</v>
      </c>
      <c r="G2359" s="42"/>
      <c r="H2359" s="46"/>
    </row>
    <row r="2360" spans="1:8" x14ac:dyDescent="0.2">
      <c r="A2360" s="23"/>
      <c r="B2360" s="22"/>
      <c r="C2360" s="19">
        <v>37585</v>
      </c>
      <c r="D2360" s="6">
        <v>12</v>
      </c>
      <c r="E2360" s="6">
        <v>-4321</v>
      </c>
      <c r="F2360" s="64">
        <v>62.223134839151264</v>
      </c>
      <c r="G2360" s="42"/>
      <c r="H2360" s="46"/>
    </row>
    <row r="2361" spans="1:8" x14ac:dyDescent="0.2">
      <c r="A2361" s="23"/>
      <c r="B2361" s="22"/>
      <c r="C2361" s="19">
        <v>37830</v>
      </c>
      <c r="D2361" s="6">
        <v>10</v>
      </c>
      <c r="E2361" s="6">
        <v>-4078</v>
      </c>
      <c r="F2361" s="64">
        <v>62.893908281998634</v>
      </c>
      <c r="G2361" s="42"/>
      <c r="H2361" s="46"/>
    </row>
    <row r="2362" spans="1:8" x14ac:dyDescent="0.2">
      <c r="A2362" s="23"/>
      <c r="B2362" s="22"/>
      <c r="C2362" s="19">
        <v>37907</v>
      </c>
      <c r="D2362" s="6">
        <v>11</v>
      </c>
      <c r="E2362" s="6">
        <v>-4003</v>
      </c>
      <c r="F2362" s="64">
        <v>63.104722792607802</v>
      </c>
      <c r="G2362" s="42"/>
      <c r="H2362" s="46"/>
    </row>
    <row r="2363" spans="1:8" x14ac:dyDescent="0.2">
      <c r="A2363" s="23"/>
      <c r="B2363" s="22"/>
      <c r="C2363" s="19">
        <v>38110.645833333336</v>
      </c>
      <c r="D2363" s="6">
        <v>12</v>
      </c>
      <c r="E2363" s="6">
        <v>-3803</v>
      </c>
      <c r="F2363" s="64">
        <v>63.662274697695651</v>
      </c>
      <c r="G2363" s="42"/>
      <c r="H2363" s="46"/>
    </row>
    <row r="2364" spans="1:8" x14ac:dyDescent="0.2">
      <c r="A2364" s="23"/>
      <c r="B2364" s="22"/>
      <c r="C2364" s="19">
        <v>38292.645833333336</v>
      </c>
      <c r="D2364" s="6">
        <v>12</v>
      </c>
      <c r="E2364" s="6">
        <v>-3625</v>
      </c>
      <c r="F2364" s="64">
        <v>64.160563540953689</v>
      </c>
      <c r="G2364" s="42"/>
      <c r="H2364" s="46"/>
    </row>
    <row r="2365" spans="1:8" x14ac:dyDescent="0.2">
      <c r="A2365" s="23"/>
      <c r="B2365" s="22"/>
      <c r="C2365" s="19">
        <v>38481.614583333336</v>
      </c>
      <c r="D2365" s="6">
        <v>10</v>
      </c>
      <c r="E2365" s="6">
        <v>-3437</v>
      </c>
      <c r="F2365" s="64">
        <v>64.677931781884567</v>
      </c>
      <c r="G2365" s="42"/>
      <c r="H2365" s="46"/>
    </row>
    <row r="2366" spans="1:8" x14ac:dyDescent="0.2">
      <c r="A2366" s="23"/>
      <c r="B2366" s="22"/>
      <c r="C2366" s="19">
        <v>38663.625</v>
      </c>
      <c r="D2366" s="6">
        <v>13</v>
      </c>
      <c r="E2366" s="6">
        <v>-3259</v>
      </c>
      <c r="F2366" s="64">
        <v>65.176249144421632</v>
      </c>
      <c r="G2366" s="42"/>
      <c r="H2366" s="46"/>
    </row>
    <row r="2367" spans="1:8" x14ac:dyDescent="0.2">
      <c r="A2367" s="23"/>
      <c r="B2367" s="22"/>
      <c r="C2367" s="19">
        <v>38845.697916666664</v>
      </c>
      <c r="D2367" s="6">
        <v>11</v>
      </c>
      <c r="E2367" s="6">
        <v>-3078</v>
      </c>
      <c r="F2367" s="64">
        <v>65.67473762263289</v>
      </c>
      <c r="G2367" s="42"/>
      <c r="H2367" s="46"/>
    </row>
    <row r="2368" spans="1:8" x14ac:dyDescent="0.2">
      <c r="A2368" s="23"/>
      <c r="B2368" s="22"/>
      <c r="C2368" s="19">
        <v>39111.59375</v>
      </c>
      <c r="D2368" s="6">
        <v>11</v>
      </c>
      <c r="E2368" s="6">
        <v>-2817</v>
      </c>
      <c r="F2368" s="64">
        <v>66.402720739219717</v>
      </c>
      <c r="G2368" s="42"/>
      <c r="H2368" s="46"/>
    </row>
    <row r="2369" spans="1:8" x14ac:dyDescent="0.2">
      <c r="A2369" s="23"/>
      <c r="B2369" s="22"/>
      <c r="C2369" s="19">
        <v>39293.722222222219</v>
      </c>
      <c r="D2369" s="6">
        <v>12</v>
      </c>
      <c r="E2369" s="6">
        <v>-2636</v>
      </c>
      <c r="F2369" s="64">
        <v>66.901361320252477</v>
      </c>
      <c r="G2369" s="42"/>
      <c r="H2369" s="46"/>
    </row>
    <row r="2370" spans="1:8" x14ac:dyDescent="0.2">
      <c r="A2370" s="23"/>
      <c r="B2370" s="22"/>
      <c r="C2370" s="19">
        <v>39482.59375</v>
      </c>
      <c r="D2370" s="6">
        <v>14</v>
      </c>
      <c r="E2370" s="6">
        <v>-2452</v>
      </c>
      <c r="F2370" s="64">
        <v>67.418463381245715</v>
      </c>
      <c r="G2370" s="42"/>
      <c r="H2370" s="46"/>
    </row>
    <row r="2371" spans="1:8" x14ac:dyDescent="0.2">
      <c r="A2371" s="23"/>
      <c r="B2371" s="22"/>
      <c r="C2371" s="19">
        <v>39664.597222222219</v>
      </c>
      <c r="D2371" s="6">
        <v>12</v>
      </c>
      <c r="E2371" s="6">
        <v>-2272</v>
      </c>
      <c r="F2371" s="64">
        <v>67.916761730930105</v>
      </c>
      <c r="G2371" s="42"/>
      <c r="H2371" s="46"/>
    </row>
    <row r="2372" spans="1:8" x14ac:dyDescent="0.2">
      <c r="A2372" s="23"/>
      <c r="B2372" s="22"/>
      <c r="C2372" s="19">
        <v>39888.614583333336</v>
      </c>
      <c r="D2372" s="6">
        <v>11</v>
      </c>
      <c r="E2372" s="6">
        <v>-2050</v>
      </c>
      <c r="F2372" s="64">
        <v>68.530087839379433</v>
      </c>
      <c r="G2372" s="42"/>
      <c r="H2372" s="46"/>
    </row>
    <row r="2373" spans="1:8" x14ac:dyDescent="0.2">
      <c r="A2373" s="23"/>
      <c r="B2373" s="22"/>
      <c r="C2373" s="19">
        <v>40084.604166666664</v>
      </c>
      <c r="D2373" s="6">
        <v>13</v>
      </c>
      <c r="E2373" s="6">
        <v>-1858</v>
      </c>
      <c r="F2373" s="64">
        <v>69.066678074378274</v>
      </c>
      <c r="G2373" s="42"/>
      <c r="H2373" s="46"/>
    </row>
    <row r="2374" spans="1:8" x14ac:dyDescent="0.2">
      <c r="A2374" s="23"/>
      <c r="B2374" s="22"/>
      <c r="C2374" s="19">
        <v>40280.65625</v>
      </c>
      <c r="D2374" s="6">
        <v>12</v>
      </c>
      <c r="E2374" s="6">
        <v>-1664</v>
      </c>
      <c r="F2374" s="64">
        <v>69.603439425051334</v>
      </c>
      <c r="G2374" s="42"/>
      <c r="H2374" s="46"/>
    </row>
    <row r="2375" spans="1:8" x14ac:dyDescent="0.2">
      <c r="A2375" s="23"/>
      <c r="B2375" s="22"/>
      <c r="C2375" s="19">
        <v>40476.600694444445</v>
      </c>
      <c r="D2375" s="6">
        <v>15</v>
      </c>
      <c r="E2375" s="6">
        <v>-1471</v>
      </c>
      <c r="F2375" s="64">
        <v>70.139906076507728</v>
      </c>
      <c r="G2375" s="42"/>
      <c r="H2375" s="46"/>
    </row>
    <row r="2376" spans="1:8" x14ac:dyDescent="0.2">
      <c r="A2376" s="23"/>
      <c r="B2376" s="22"/>
      <c r="C2376" s="19">
        <v>40637.621527777781</v>
      </c>
      <c r="D2376" s="6">
        <v>18</v>
      </c>
      <c r="E2376" s="6">
        <v>-1312</v>
      </c>
      <c r="F2376" s="64">
        <v>70.580757091794055</v>
      </c>
      <c r="G2376" s="42"/>
      <c r="H2376" s="46"/>
    </row>
    <row r="2377" spans="1:8" x14ac:dyDescent="0.2">
      <c r="A2377" s="23"/>
      <c r="B2377" s="22"/>
      <c r="C2377" s="19">
        <v>40840.631944444445</v>
      </c>
      <c r="D2377" s="6">
        <v>13</v>
      </c>
      <c r="E2377" s="6">
        <v>-1112</v>
      </c>
      <c r="F2377" s="64">
        <v>71.1365693208609</v>
      </c>
      <c r="G2377" s="42"/>
      <c r="H2377" s="46"/>
    </row>
    <row r="2378" spans="1:8" x14ac:dyDescent="0.2">
      <c r="A2378" s="23"/>
      <c r="B2378" s="22"/>
      <c r="C2378" s="19">
        <v>41039</v>
      </c>
      <c r="D2378" s="6">
        <v>18</v>
      </c>
      <c r="E2378" s="6">
        <v>-916</v>
      </c>
      <c r="F2378" s="64">
        <v>71.679671457905542</v>
      </c>
      <c r="G2378" s="42"/>
      <c r="H2378" s="46"/>
    </row>
    <row r="2379" spans="1:8" x14ac:dyDescent="0.2">
      <c r="A2379" s="23"/>
      <c r="B2379" s="22"/>
      <c r="C2379" s="19">
        <v>41225</v>
      </c>
      <c r="D2379" s="6">
        <v>16</v>
      </c>
      <c r="E2379" s="6">
        <v>-734</v>
      </c>
      <c r="F2379" s="64">
        <v>72.188911704312119</v>
      </c>
      <c r="G2379" s="42"/>
      <c r="H2379" s="46"/>
    </row>
    <row r="2380" spans="1:8" x14ac:dyDescent="0.2">
      <c r="A2380" s="23"/>
      <c r="B2380" s="22"/>
      <c r="C2380" s="19">
        <v>41414</v>
      </c>
      <c r="D2380" s="6">
        <v>13</v>
      </c>
      <c r="E2380" s="6">
        <v>-546</v>
      </c>
      <c r="F2380" s="64">
        <v>72.706365503080079</v>
      </c>
      <c r="G2380" s="42"/>
      <c r="H2380" s="46"/>
    </row>
    <row r="2381" spans="1:8" x14ac:dyDescent="0.2">
      <c r="A2381" s="23"/>
      <c r="B2381" s="22"/>
      <c r="C2381" s="19">
        <v>41589</v>
      </c>
      <c r="D2381" s="6">
        <v>12</v>
      </c>
      <c r="E2381" s="6">
        <v>-375</v>
      </c>
      <c r="F2381" s="64">
        <v>73.185489390828195</v>
      </c>
      <c r="G2381" s="42"/>
      <c r="H2381" s="46"/>
    </row>
    <row r="2382" spans="1:8" x14ac:dyDescent="0.2">
      <c r="A2382" s="23"/>
      <c r="B2382" s="22"/>
      <c r="C2382" s="19">
        <v>41820</v>
      </c>
      <c r="D2382" s="6">
        <v>18</v>
      </c>
      <c r="E2382" s="6">
        <v>-146</v>
      </c>
      <c r="F2382" s="64">
        <v>73.817932922655714</v>
      </c>
      <c r="G2382" s="42"/>
      <c r="H2382" s="46"/>
    </row>
    <row r="2383" spans="1:8" x14ac:dyDescent="0.2">
      <c r="A2383" s="23"/>
      <c r="B2383" s="22"/>
      <c r="C2383" s="19">
        <v>42009</v>
      </c>
      <c r="D2383" s="6">
        <v>14</v>
      </c>
      <c r="E2383" s="6">
        <v>39</v>
      </c>
      <c r="F2383" s="64">
        <v>74.335386721423689</v>
      </c>
      <c r="G2383" s="42"/>
      <c r="H2383" s="46"/>
    </row>
    <row r="2384" spans="1:8" x14ac:dyDescent="0.2">
      <c r="A2384" s="23"/>
      <c r="B2384" s="22"/>
      <c r="C2384" s="19">
        <v>42044</v>
      </c>
      <c r="D2384" s="6">
        <v>12</v>
      </c>
      <c r="E2384" s="6">
        <v>73</v>
      </c>
      <c r="F2384" s="64">
        <v>74.431211498973312</v>
      </c>
      <c r="G2384" s="42"/>
      <c r="H2384" s="46"/>
    </row>
    <row r="2385" spans="1:8" x14ac:dyDescent="0.2">
      <c r="A2385" s="23"/>
      <c r="B2385" s="22"/>
      <c r="G2385" s="59"/>
      <c r="H2385" s="46"/>
    </row>
    <row r="2386" spans="1:8" x14ac:dyDescent="0.2">
      <c r="A2386" s="23"/>
      <c r="B2386" s="22"/>
      <c r="C2386" s="19">
        <v>41716</v>
      </c>
      <c r="D2386" s="6">
        <v>157</v>
      </c>
      <c r="E2386" s="6">
        <v>-33</v>
      </c>
      <c r="F2386" s="64">
        <v>70.535249828884332</v>
      </c>
      <c r="G2386" s="42"/>
      <c r="H2386" s="46"/>
    </row>
    <row r="2387" spans="1:8" x14ac:dyDescent="0.2">
      <c r="A2387" s="23"/>
      <c r="B2387" s="22"/>
      <c r="C2387" s="19">
        <v>41773</v>
      </c>
      <c r="D2387" s="6">
        <v>207</v>
      </c>
      <c r="E2387" s="6">
        <v>23</v>
      </c>
      <c r="F2387" s="64">
        <v>70.691307323750863</v>
      </c>
      <c r="G2387" s="42"/>
      <c r="H2387" s="46"/>
    </row>
    <row r="2388" spans="1:8" x14ac:dyDescent="0.2">
      <c r="A2388" s="23"/>
      <c r="B2388" s="22"/>
      <c r="C2388" s="19">
        <v>42020</v>
      </c>
      <c r="D2388" s="6">
        <v>2641</v>
      </c>
      <c r="E2388" s="6">
        <v>265</v>
      </c>
      <c r="F2388" s="64">
        <v>71.367556468172481</v>
      </c>
      <c r="G2388" s="42"/>
      <c r="H2388" s="46"/>
    </row>
    <row r="2389" spans="1:8" x14ac:dyDescent="0.2">
      <c r="A2389" s="23" t="s">
        <v>325</v>
      </c>
      <c r="B2389" s="99" t="s">
        <v>19</v>
      </c>
      <c r="C2389" s="19">
        <v>41033</v>
      </c>
      <c r="D2389" s="6">
        <v>4</v>
      </c>
      <c r="E2389" s="6">
        <v>-866</v>
      </c>
      <c r="F2389" s="64">
        <v>53.163586584531146</v>
      </c>
      <c r="G2389" s="75" t="s">
        <v>0</v>
      </c>
      <c r="H2389" s="46">
        <v>41912</v>
      </c>
    </row>
    <row r="2390" spans="1:8" x14ac:dyDescent="0.2">
      <c r="A2390" s="23"/>
      <c r="B2390" s="22"/>
      <c r="C2390" s="19">
        <v>41075</v>
      </c>
      <c r="D2390" s="6">
        <v>3</v>
      </c>
      <c r="E2390" s="6">
        <v>-825</v>
      </c>
      <c r="F2390" s="64">
        <v>53.278576317590691</v>
      </c>
      <c r="G2390" s="42"/>
      <c r="H2390" s="46"/>
    </row>
    <row r="2391" spans="1:8" x14ac:dyDescent="0.2">
      <c r="A2391" s="23"/>
      <c r="B2391" s="22"/>
      <c r="C2391" s="19">
        <v>41264</v>
      </c>
      <c r="D2391" s="6">
        <v>2</v>
      </c>
      <c r="E2391" s="6">
        <v>-639</v>
      </c>
      <c r="F2391" s="64">
        <v>53.796030116358658</v>
      </c>
      <c r="G2391" s="42"/>
      <c r="H2391" s="46"/>
    </row>
    <row r="2392" spans="1:8" x14ac:dyDescent="0.2">
      <c r="A2392" s="23"/>
      <c r="B2392" s="22"/>
      <c r="C2392" s="19">
        <v>41393</v>
      </c>
      <c r="D2392" s="6">
        <v>2</v>
      </c>
      <c r="E2392" s="6">
        <v>-511</v>
      </c>
      <c r="F2392" s="64">
        <v>54.149212867898697</v>
      </c>
      <c r="G2392" s="42"/>
      <c r="H2392" s="46"/>
    </row>
    <row r="2393" spans="1:8" x14ac:dyDescent="0.2">
      <c r="A2393" s="23"/>
      <c r="B2393" s="22"/>
      <c r="C2393" s="19">
        <v>41466</v>
      </c>
      <c r="D2393" s="6">
        <v>2</v>
      </c>
      <c r="E2393" s="6">
        <v>-439</v>
      </c>
      <c r="F2393" s="64">
        <v>54.349075975359341</v>
      </c>
      <c r="G2393" s="42"/>
      <c r="H2393" s="46"/>
    </row>
    <row r="2394" spans="1:8" x14ac:dyDescent="0.2">
      <c r="A2394" s="23"/>
      <c r="B2394" s="22"/>
      <c r="C2394" s="19">
        <v>41576</v>
      </c>
      <c r="D2394" s="6">
        <v>3</v>
      </c>
      <c r="E2394" s="6">
        <v>-331</v>
      </c>
      <c r="F2394" s="64">
        <v>54.650239561943877</v>
      </c>
      <c r="G2394" s="42"/>
      <c r="H2394" s="46"/>
    </row>
    <row r="2395" spans="1:8" x14ac:dyDescent="0.2">
      <c r="A2395" s="23"/>
      <c r="B2395" s="22"/>
      <c r="C2395" s="19">
        <v>41625</v>
      </c>
      <c r="D2395" s="6">
        <v>2</v>
      </c>
      <c r="E2395" s="6">
        <v>-283</v>
      </c>
      <c r="F2395" s="64">
        <v>54.784394250513344</v>
      </c>
      <c r="G2395" s="42"/>
      <c r="H2395" s="46"/>
    </row>
    <row r="2396" spans="1:8" x14ac:dyDescent="0.2">
      <c r="A2396" s="23"/>
      <c r="B2396" s="22"/>
      <c r="C2396" s="19">
        <v>41760</v>
      </c>
      <c r="D2396" s="6">
        <v>2</v>
      </c>
      <c r="E2396" s="6">
        <v>-149</v>
      </c>
      <c r="F2396" s="64">
        <v>55.154004106776178</v>
      </c>
      <c r="G2396" s="42"/>
      <c r="H2396" s="46"/>
    </row>
    <row r="2397" spans="1:8" x14ac:dyDescent="0.2">
      <c r="A2397" s="23"/>
      <c r="B2397" s="22"/>
      <c r="C2397" s="19">
        <v>41800</v>
      </c>
      <c r="D2397" s="6">
        <v>2</v>
      </c>
      <c r="E2397" s="6">
        <v>-110</v>
      </c>
      <c r="F2397" s="64">
        <v>55.263518138261468</v>
      </c>
      <c r="G2397" s="42"/>
      <c r="H2397" s="46"/>
    </row>
    <row r="2398" spans="1:8" x14ac:dyDescent="0.2">
      <c r="A2398" s="23"/>
      <c r="B2398" s="22"/>
      <c r="C2398" s="19">
        <v>41856</v>
      </c>
      <c r="D2398" s="6">
        <v>2</v>
      </c>
      <c r="E2398" s="6">
        <v>-55</v>
      </c>
      <c r="F2398" s="64">
        <v>55.416837782340863</v>
      </c>
      <c r="G2398" s="42"/>
      <c r="H2398" s="46"/>
    </row>
    <row r="2399" spans="1:8" x14ac:dyDescent="0.2">
      <c r="A2399" s="23"/>
      <c r="B2399" s="22"/>
      <c r="C2399" s="19">
        <v>41926</v>
      </c>
      <c r="D2399" s="6">
        <v>2</v>
      </c>
      <c r="E2399" s="6">
        <v>14</v>
      </c>
      <c r="F2399" s="64">
        <v>55.60848733744011</v>
      </c>
      <c r="G2399" s="42"/>
      <c r="H2399" s="46"/>
    </row>
    <row r="2400" spans="1:8" x14ac:dyDescent="0.2">
      <c r="A2400" s="23"/>
      <c r="B2400" s="22"/>
      <c r="C2400" s="19">
        <v>41949</v>
      </c>
      <c r="D2400" s="6">
        <v>2</v>
      </c>
      <c r="E2400" s="6">
        <v>36</v>
      </c>
      <c r="F2400" s="64">
        <v>55.671457905544145</v>
      </c>
      <c r="G2400" s="42"/>
      <c r="H2400" s="46"/>
    </row>
    <row r="2401" spans="1:8" x14ac:dyDescent="0.2">
      <c r="A2401" s="23" t="s">
        <v>185</v>
      </c>
      <c r="B2401" s="100" t="s">
        <v>19</v>
      </c>
      <c r="C2401" s="19">
        <v>36438</v>
      </c>
      <c r="D2401" s="6">
        <v>2</v>
      </c>
      <c r="E2401" s="6">
        <v>-5419</v>
      </c>
      <c r="F2401" s="64">
        <v>47.912388774811774</v>
      </c>
      <c r="G2401" s="20" t="s">
        <v>445</v>
      </c>
      <c r="H2401" s="46">
        <v>41936</v>
      </c>
    </row>
    <row r="2402" spans="1:8" x14ac:dyDescent="0.2">
      <c r="A2402" s="23"/>
      <c r="B2402" s="22"/>
      <c r="C2402" s="19">
        <v>36620</v>
      </c>
      <c r="D2402" s="6">
        <v>2</v>
      </c>
      <c r="E2402" s="6">
        <v>-5240</v>
      </c>
      <c r="F2402" s="64">
        <v>48.410677618069812</v>
      </c>
      <c r="G2402" s="42"/>
      <c r="H2402" s="46"/>
    </row>
    <row r="2403" spans="1:8" x14ac:dyDescent="0.2">
      <c r="A2403" s="23"/>
      <c r="B2403" s="22"/>
      <c r="C2403" s="19">
        <v>36746</v>
      </c>
      <c r="D2403" s="6">
        <v>2</v>
      </c>
      <c r="E2403" s="6">
        <v>-5116</v>
      </c>
      <c r="F2403" s="64">
        <v>48.755646817248461</v>
      </c>
      <c r="G2403" s="42"/>
      <c r="H2403" s="46"/>
    </row>
    <row r="2404" spans="1:8" x14ac:dyDescent="0.2">
      <c r="A2404" s="23"/>
      <c r="B2404" s="22"/>
      <c r="C2404" s="19">
        <v>37201</v>
      </c>
      <c r="D2404" s="6">
        <v>2</v>
      </c>
      <c r="E2404" s="6">
        <v>-4668</v>
      </c>
      <c r="F2404" s="64">
        <v>50.001368925393564</v>
      </c>
      <c r="G2404" s="42"/>
      <c r="H2404" s="46"/>
    </row>
    <row r="2405" spans="1:8" x14ac:dyDescent="0.2">
      <c r="A2405" s="23"/>
      <c r="B2405" s="22"/>
      <c r="C2405" s="19">
        <v>37292</v>
      </c>
      <c r="D2405" s="6">
        <v>2</v>
      </c>
      <c r="E2405" s="6">
        <v>-4579</v>
      </c>
      <c r="F2405" s="64">
        <v>50.25051334702259</v>
      </c>
      <c r="G2405" s="42"/>
      <c r="H2405" s="46"/>
    </row>
    <row r="2406" spans="1:8" x14ac:dyDescent="0.2">
      <c r="A2406" s="23"/>
      <c r="B2406" s="22"/>
      <c r="C2406" s="19">
        <v>37642</v>
      </c>
      <c r="D2406" s="6">
        <v>2</v>
      </c>
      <c r="E2406" s="6">
        <v>-4233</v>
      </c>
      <c r="F2406" s="64">
        <v>51.208761122518823</v>
      </c>
      <c r="G2406" s="42"/>
      <c r="H2406" s="46"/>
    </row>
    <row r="2407" spans="1:8" x14ac:dyDescent="0.2">
      <c r="A2407" s="23"/>
      <c r="B2407" s="22"/>
      <c r="C2407" s="19">
        <v>37768</v>
      </c>
      <c r="D2407" s="6">
        <v>2</v>
      </c>
      <c r="E2407" s="6">
        <v>-4107</v>
      </c>
      <c r="F2407" s="64">
        <v>51.553730321697465</v>
      </c>
      <c r="G2407" s="42"/>
      <c r="H2407" s="46"/>
    </row>
    <row r="2408" spans="1:8" x14ac:dyDescent="0.2">
      <c r="A2408" s="23"/>
      <c r="B2408" s="22"/>
      <c r="C2408" s="19">
        <v>37900</v>
      </c>
      <c r="D2408" s="6">
        <v>2</v>
      </c>
      <c r="E2408" s="6">
        <v>-3978</v>
      </c>
      <c r="F2408" s="64">
        <v>51.915126625598901</v>
      </c>
      <c r="G2408" s="42"/>
      <c r="H2408" s="46"/>
    </row>
    <row r="2409" spans="1:8" x14ac:dyDescent="0.2">
      <c r="A2409" s="23"/>
      <c r="B2409" s="22"/>
      <c r="C2409" s="19">
        <v>38322.5</v>
      </c>
      <c r="D2409" s="6">
        <v>2</v>
      </c>
      <c r="E2409" s="6">
        <v>-3563</v>
      </c>
      <c r="F2409" s="64">
        <v>53.071868583162221</v>
      </c>
      <c r="G2409" s="42"/>
      <c r="H2409" s="46"/>
    </row>
    <row r="2410" spans="1:8" x14ac:dyDescent="0.2">
      <c r="A2410" s="23"/>
      <c r="B2410" s="22"/>
      <c r="C2410" s="19">
        <v>38504.519444444442</v>
      </c>
      <c r="D2410" s="6">
        <v>2</v>
      </c>
      <c r="E2410" s="6">
        <v>-3383</v>
      </c>
      <c r="F2410" s="64">
        <v>53.570210662407781</v>
      </c>
      <c r="G2410" s="42"/>
      <c r="H2410" s="46"/>
    </row>
    <row r="2411" spans="1:8" x14ac:dyDescent="0.2">
      <c r="A2411" s="23"/>
      <c r="B2411" s="22"/>
      <c r="C2411" s="19">
        <v>38882.388888888891</v>
      </c>
      <c r="D2411" s="6">
        <v>3</v>
      </c>
      <c r="E2411" s="6">
        <v>-3010</v>
      </c>
      <c r="F2411" s="64">
        <v>54.604760818313181</v>
      </c>
      <c r="G2411" s="42"/>
      <c r="H2411" s="46"/>
    </row>
    <row r="2412" spans="1:8" x14ac:dyDescent="0.2">
      <c r="A2412" s="23"/>
      <c r="B2412" s="22"/>
      <c r="C2412" s="19">
        <v>39015.618055555555</v>
      </c>
      <c r="D2412" s="6">
        <v>2</v>
      </c>
      <c r="E2412" s="6">
        <v>-2879</v>
      </c>
      <c r="F2412" s="64">
        <v>54.969522397140466</v>
      </c>
      <c r="G2412" s="42"/>
      <c r="H2412" s="46"/>
    </row>
    <row r="2413" spans="1:8" x14ac:dyDescent="0.2">
      <c r="A2413" s="23"/>
      <c r="B2413" s="22"/>
      <c r="C2413" s="19">
        <v>39393.511111111111</v>
      </c>
      <c r="D2413" s="6">
        <v>2</v>
      </c>
      <c r="E2413" s="6">
        <v>-2507</v>
      </c>
      <c r="F2413" s="64">
        <v>56.004137196744999</v>
      </c>
      <c r="G2413" s="42"/>
      <c r="H2413" s="46"/>
    </row>
    <row r="2414" spans="1:8" x14ac:dyDescent="0.2">
      <c r="A2414" s="23"/>
      <c r="B2414" s="22"/>
      <c r="C2414" s="19">
        <v>39624.482638888891</v>
      </c>
      <c r="D2414" s="6">
        <v>2</v>
      </c>
      <c r="E2414" s="6">
        <v>-2279</v>
      </c>
      <c r="F2414" s="64">
        <v>56.636502775876494</v>
      </c>
      <c r="G2414" s="42"/>
      <c r="H2414" s="46"/>
    </row>
    <row r="2415" spans="1:8" x14ac:dyDescent="0.2">
      <c r="A2415" s="23"/>
      <c r="B2415" s="22"/>
      <c r="C2415" s="19">
        <v>39820.427083333336</v>
      </c>
      <c r="D2415" s="6">
        <v>2</v>
      </c>
      <c r="E2415" s="6">
        <v>-2087</v>
      </c>
      <c r="F2415" s="64">
        <v>57.17296942733288</v>
      </c>
      <c r="G2415" s="42"/>
      <c r="H2415" s="46"/>
    </row>
    <row r="2416" spans="1:8" x14ac:dyDescent="0.2">
      <c r="A2416" s="23"/>
      <c r="B2416" s="22"/>
      <c r="C2416" s="19">
        <v>39988.430555555555</v>
      </c>
      <c r="D2416" s="6">
        <v>2</v>
      </c>
      <c r="E2416" s="6">
        <v>-1920</v>
      </c>
      <c r="F2416" s="64">
        <v>57.632937865997413</v>
      </c>
      <c r="G2416" s="42"/>
      <c r="H2416" s="46"/>
    </row>
    <row r="2417" spans="1:8" x14ac:dyDescent="0.2">
      <c r="A2417" s="23"/>
      <c r="B2417" s="22"/>
      <c r="C2417" s="19">
        <v>40163.572916666664</v>
      </c>
      <c r="D2417" s="6">
        <v>2</v>
      </c>
      <c r="E2417" s="6">
        <v>-1748</v>
      </c>
      <c r="F2417" s="64">
        <v>58.112451517225637</v>
      </c>
      <c r="G2417" s="42"/>
      <c r="H2417" s="46"/>
    </row>
    <row r="2418" spans="1:8" x14ac:dyDescent="0.2">
      <c r="A2418" s="23"/>
      <c r="B2418" s="22"/>
      <c r="C2418" s="19">
        <v>40345</v>
      </c>
      <c r="D2418" s="6">
        <v>2</v>
      </c>
      <c r="E2418" s="6">
        <v>-1568</v>
      </c>
      <c r="F2418" s="64">
        <v>58.609171800136892</v>
      </c>
      <c r="G2418" s="42"/>
      <c r="H2418" s="46"/>
    </row>
    <row r="2419" spans="1:8" x14ac:dyDescent="0.2">
      <c r="A2419" s="23"/>
      <c r="B2419" s="22"/>
      <c r="C2419" s="19">
        <v>40562</v>
      </c>
      <c r="D2419" s="6">
        <v>2</v>
      </c>
      <c r="E2419" s="6">
        <v>-1355</v>
      </c>
      <c r="F2419" s="64">
        <v>59.20328542094456</v>
      </c>
      <c r="G2419" s="42"/>
      <c r="H2419" s="46"/>
    </row>
    <row r="2420" spans="1:8" x14ac:dyDescent="0.2">
      <c r="A2420" s="23"/>
      <c r="B2420" s="22"/>
      <c r="C2420" s="19">
        <v>40758</v>
      </c>
      <c r="D2420" s="6">
        <v>2</v>
      </c>
      <c r="E2420" s="6">
        <v>-1161</v>
      </c>
      <c r="F2420" s="64">
        <v>59.739904175222449</v>
      </c>
      <c r="G2420" s="42"/>
      <c r="H2420" s="46"/>
    </row>
    <row r="2421" spans="1:8" x14ac:dyDescent="0.2">
      <c r="A2421" s="23"/>
      <c r="B2421" s="22"/>
      <c r="C2421" s="19">
        <v>41003</v>
      </c>
      <c r="D2421" s="6">
        <v>2</v>
      </c>
      <c r="E2421" s="6">
        <v>-920</v>
      </c>
      <c r="F2421" s="64">
        <v>60.410677618069812</v>
      </c>
      <c r="G2421" s="42"/>
      <c r="H2421" s="46"/>
    </row>
    <row r="2422" spans="1:8" x14ac:dyDescent="0.2">
      <c r="A2422" s="23"/>
      <c r="B2422" s="22"/>
      <c r="C2422" s="19">
        <v>41192</v>
      </c>
      <c r="D2422" s="6">
        <v>2</v>
      </c>
      <c r="E2422" s="6">
        <v>-734</v>
      </c>
      <c r="F2422" s="64">
        <v>60.928131416837779</v>
      </c>
      <c r="G2422" s="42"/>
      <c r="H2422" s="46"/>
    </row>
    <row r="2423" spans="1:8" x14ac:dyDescent="0.2">
      <c r="A2423" s="23"/>
      <c r="B2423" s="22"/>
      <c r="C2423" s="19">
        <v>41374</v>
      </c>
      <c r="D2423" s="6">
        <v>2</v>
      </c>
      <c r="E2423" s="6">
        <v>-554</v>
      </c>
      <c r="F2423" s="64">
        <v>61.426420260095824</v>
      </c>
      <c r="G2423" s="42"/>
      <c r="H2423" s="46"/>
    </row>
    <row r="2424" spans="1:8" x14ac:dyDescent="0.2">
      <c r="A2424" s="23"/>
      <c r="B2424" s="22"/>
      <c r="C2424" s="19">
        <v>41453</v>
      </c>
      <c r="D2424" s="6">
        <v>2</v>
      </c>
      <c r="E2424" s="6">
        <v>-476</v>
      </c>
      <c r="F2424" s="64">
        <v>61.642710472279262</v>
      </c>
      <c r="G2424" s="42"/>
      <c r="H2424" s="46"/>
    </row>
    <row r="2425" spans="1:8" x14ac:dyDescent="0.2">
      <c r="A2425" s="23"/>
      <c r="B2425" s="22"/>
      <c r="C2425" s="19">
        <v>41519</v>
      </c>
      <c r="D2425" s="6">
        <v>2</v>
      </c>
      <c r="E2425" s="6">
        <v>-412</v>
      </c>
      <c r="F2425" s="64">
        <v>61.823408624229977</v>
      </c>
      <c r="G2425" s="42"/>
      <c r="H2425" s="46"/>
    </row>
    <row r="2426" spans="1:8" x14ac:dyDescent="0.2">
      <c r="A2426" s="23"/>
      <c r="B2426" s="22"/>
      <c r="C2426" s="19">
        <v>41549</v>
      </c>
      <c r="D2426" s="6">
        <v>2</v>
      </c>
      <c r="E2426" s="6">
        <v>-382</v>
      </c>
      <c r="F2426" s="64">
        <v>61.905544147843941</v>
      </c>
      <c r="G2426" s="42"/>
      <c r="H2426" s="46"/>
    </row>
    <row r="2427" spans="1:8" x14ac:dyDescent="0.2">
      <c r="A2427" s="23"/>
      <c r="B2427" s="22"/>
      <c r="C2427" s="19">
        <v>41642</v>
      </c>
      <c r="D2427" s="6">
        <v>2</v>
      </c>
      <c r="E2427" s="6">
        <v>-291</v>
      </c>
      <c r="F2427" s="64">
        <v>62.160164271047229</v>
      </c>
      <c r="G2427" s="42"/>
      <c r="H2427" s="46"/>
    </row>
    <row r="2428" spans="1:8" x14ac:dyDescent="0.2">
      <c r="A2428" s="23"/>
      <c r="B2428" s="22"/>
      <c r="C2428" s="19">
        <v>41885</v>
      </c>
      <c r="D2428" s="6">
        <v>2</v>
      </c>
      <c r="E2428" s="6">
        <v>-51</v>
      </c>
      <c r="F2428" s="64">
        <v>62.82546201232033</v>
      </c>
      <c r="G2428" s="42"/>
      <c r="H2428" s="46"/>
    </row>
    <row r="2429" spans="1:8" x14ac:dyDescent="0.2">
      <c r="A2429" s="23"/>
      <c r="B2429" s="22"/>
      <c r="C2429" s="19">
        <v>41974</v>
      </c>
      <c r="D2429" s="6">
        <v>2</v>
      </c>
      <c r="E2429" s="6">
        <v>37</v>
      </c>
      <c r="F2429" s="64">
        <v>63.069130732375086</v>
      </c>
      <c r="G2429" s="42"/>
      <c r="H2429" s="46"/>
    </row>
    <row r="2430" spans="1:8" x14ac:dyDescent="0.2">
      <c r="A2430" s="23"/>
      <c r="B2430" s="22"/>
      <c r="C2430" s="19">
        <v>42017</v>
      </c>
      <c r="D2430" s="6">
        <v>2</v>
      </c>
      <c r="E2430" s="6">
        <v>79</v>
      </c>
      <c r="F2430" s="64">
        <v>63.186858316221766</v>
      </c>
      <c r="G2430" s="42"/>
      <c r="H2430" s="46"/>
    </row>
    <row r="2431" spans="1:8" x14ac:dyDescent="0.2">
      <c r="A2431" s="23" t="s">
        <v>247</v>
      </c>
      <c r="B2431" s="84" t="s">
        <v>18</v>
      </c>
      <c r="C2431" s="19">
        <v>41075</v>
      </c>
      <c r="D2431" s="6">
        <v>4</v>
      </c>
      <c r="E2431" s="6">
        <v>-701</v>
      </c>
      <c r="F2431" s="64">
        <v>76.353182751540047</v>
      </c>
      <c r="G2431" s="72" t="s">
        <v>2</v>
      </c>
      <c r="H2431" s="46">
        <v>41785</v>
      </c>
    </row>
    <row r="2432" spans="1:8" x14ac:dyDescent="0.2">
      <c r="A2432" s="23"/>
      <c r="B2432" s="22"/>
      <c r="C2432" s="19">
        <v>41352</v>
      </c>
      <c r="D2432" s="6">
        <v>3</v>
      </c>
      <c r="E2432" s="6">
        <v>-427</v>
      </c>
      <c r="F2432" s="64">
        <v>77.111567419575636</v>
      </c>
      <c r="G2432" s="42"/>
      <c r="H2432" s="46"/>
    </row>
    <row r="2433" spans="1:8" x14ac:dyDescent="0.2">
      <c r="A2433" s="23"/>
      <c r="B2433" s="22"/>
      <c r="C2433" s="19">
        <v>41534</v>
      </c>
      <c r="D2433" s="6">
        <v>3</v>
      </c>
      <c r="E2433" s="6">
        <v>-249</v>
      </c>
      <c r="F2433" s="64">
        <v>77.609856262833674</v>
      </c>
      <c r="G2433" s="42"/>
      <c r="H2433" s="46"/>
    </row>
    <row r="2434" spans="1:8" x14ac:dyDescent="0.2">
      <c r="A2434" s="23"/>
      <c r="B2434" s="22"/>
      <c r="C2434" s="19">
        <v>41730</v>
      </c>
      <c r="D2434" s="6">
        <v>4</v>
      </c>
      <c r="E2434" s="6">
        <v>-55</v>
      </c>
      <c r="F2434" s="64">
        <v>78.14647501711157</v>
      </c>
      <c r="G2434" s="42"/>
      <c r="H2434" s="46"/>
    </row>
    <row r="2435" spans="1:8" x14ac:dyDescent="0.2">
      <c r="A2435" s="23"/>
      <c r="B2435" s="22"/>
      <c r="C2435" s="19">
        <v>41821</v>
      </c>
      <c r="D2435" s="6">
        <v>3</v>
      </c>
      <c r="E2435" s="6">
        <v>35</v>
      </c>
      <c r="F2435" s="64">
        <v>78.395619438740582</v>
      </c>
      <c r="G2435" s="42"/>
      <c r="H2435" s="46"/>
    </row>
    <row r="2436" spans="1:8" x14ac:dyDescent="0.2">
      <c r="A2436" s="23" t="s">
        <v>326</v>
      </c>
      <c r="B2436" s="99" t="s">
        <v>19</v>
      </c>
      <c r="C2436" s="19">
        <v>41813</v>
      </c>
      <c r="D2436" s="6">
        <v>8</v>
      </c>
      <c r="E2436" s="6">
        <v>-24</v>
      </c>
      <c r="F2436" s="64">
        <v>76.295687885010267</v>
      </c>
      <c r="G2436" s="59" t="s">
        <v>445</v>
      </c>
      <c r="H2436" s="46">
        <v>41837</v>
      </c>
    </row>
    <row r="2437" spans="1:8" x14ac:dyDescent="0.2">
      <c r="A2437" s="23" t="s">
        <v>327</v>
      </c>
      <c r="B2437" s="99" t="s">
        <v>19</v>
      </c>
      <c r="C2437" s="19">
        <v>41645</v>
      </c>
      <c r="D2437" s="6">
        <v>337</v>
      </c>
      <c r="E2437" s="6">
        <v>-65</v>
      </c>
      <c r="F2437" s="64">
        <v>67.835728952772072</v>
      </c>
      <c r="G2437" s="70" t="s">
        <v>1</v>
      </c>
      <c r="H2437" s="46">
        <v>41709</v>
      </c>
    </row>
    <row r="2438" spans="1:8" x14ac:dyDescent="0.2">
      <c r="A2438" s="23"/>
      <c r="B2438" s="22"/>
      <c r="C2438" s="19">
        <v>41683</v>
      </c>
      <c r="D2438" s="6">
        <v>866</v>
      </c>
      <c r="E2438" s="6">
        <v>-28</v>
      </c>
      <c r="F2438" s="64">
        <v>67.939767282683093</v>
      </c>
      <c r="G2438" s="42"/>
      <c r="H2438" s="46"/>
    </row>
    <row r="2439" spans="1:8" x14ac:dyDescent="0.2">
      <c r="A2439" s="23"/>
      <c r="B2439" s="22"/>
      <c r="C2439" s="19">
        <v>41764</v>
      </c>
      <c r="D2439" s="6">
        <v>2788</v>
      </c>
      <c r="E2439" s="6">
        <v>54</v>
      </c>
      <c r="F2439" s="64">
        <v>68.1615331964408</v>
      </c>
      <c r="G2439" s="42"/>
      <c r="H2439" s="46"/>
    </row>
    <row r="2440" spans="1:8" x14ac:dyDescent="0.2">
      <c r="A2440" s="23"/>
      <c r="B2440" s="22"/>
      <c r="C2440" s="19">
        <v>41765</v>
      </c>
      <c r="D2440" s="6">
        <v>2743</v>
      </c>
      <c r="E2440" s="6">
        <v>55</v>
      </c>
      <c r="F2440" s="64">
        <v>68.164271047227928</v>
      </c>
      <c r="G2440" s="42"/>
      <c r="H2440" s="46"/>
    </row>
    <row r="2441" spans="1:8" x14ac:dyDescent="0.2">
      <c r="A2441" s="23"/>
      <c r="B2441" s="22"/>
      <c r="C2441" s="19">
        <v>41884</v>
      </c>
      <c r="D2441" s="6">
        <v>34462</v>
      </c>
      <c r="E2441" s="6">
        <v>171</v>
      </c>
      <c r="F2441" s="64">
        <v>68.490075290896641</v>
      </c>
      <c r="G2441" s="42"/>
      <c r="H2441" s="46"/>
    </row>
    <row r="2442" spans="1:8" x14ac:dyDescent="0.2">
      <c r="A2442" s="23"/>
      <c r="B2442" s="22"/>
      <c r="C2442" s="19">
        <v>41892</v>
      </c>
      <c r="D2442" s="6">
        <v>34767</v>
      </c>
      <c r="E2442" s="6">
        <v>179</v>
      </c>
      <c r="F2442" s="64">
        <v>68.511978097193705</v>
      </c>
      <c r="G2442" s="42"/>
      <c r="H2442" s="46"/>
    </row>
    <row r="2443" spans="1:8" x14ac:dyDescent="0.2">
      <c r="A2443" s="23"/>
      <c r="B2443" s="22"/>
      <c r="C2443" s="19">
        <v>41940</v>
      </c>
      <c r="D2443" s="6">
        <v>3858</v>
      </c>
      <c r="E2443" s="6">
        <v>227</v>
      </c>
      <c r="F2443" s="64">
        <v>68.643394934976044</v>
      </c>
      <c r="G2443" s="42"/>
      <c r="H2443" s="46"/>
    </row>
    <row r="2444" spans="1:8" x14ac:dyDescent="0.2">
      <c r="A2444" s="23"/>
      <c r="B2444" s="22"/>
      <c r="C2444" s="19">
        <v>41955</v>
      </c>
      <c r="D2444" s="6">
        <v>1339</v>
      </c>
      <c r="E2444" s="6">
        <v>241</v>
      </c>
      <c r="F2444" s="64">
        <v>68.684462696783029</v>
      </c>
      <c r="G2444" s="42"/>
      <c r="H2444" s="46"/>
    </row>
    <row r="2445" spans="1:8" x14ac:dyDescent="0.2">
      <c r="A2445" s="23"/>
      <c r="B2445" s="22"/>
      <c r="C2445" s="19">
        <v>41982</v>
      </c>
      <c r="D2445" s="6">
        <v>163</v>
      </c>
      <c r="E2445" s="6">
        <v>268</v>
      </c>
      <c r="F2445" s="64">
        <v>68.758384668035589</v>
      </c>
      <c r="G2445" s="42"/>
      <c r="H2445" s="46"/>
    </row>
    <row r="2446" spans="1:8" x14ac:dyDescent="0.2">
      <c r="A2446" s="23"/>
      <c r="B2446" s="22"/>
      <c r="C2446" s="19">
        <v>42037</v>
      </c>
      <c r="D2446" s="6">
        <v>51</v>
      </c>
      <c r="E2446" s="6">
        <v>321</v>
      </c>
      <c r="F2446" s="64">
        <v>68.908966461327864</v>
      </c>
      <c r="G2446" s="42"/>
      <c r="H2446" s="46"/>
    </row>
    <row r="2447" spans="1:8" x14ac:dyDescent="0.2">
      <c r="A2447" s="23"/>
      <c r="B2447" s="22"/>
      <c r="C2447" s="19">
        <v>42065</v>
      </c>
      <c r="D2447" s="6">
        <v>52</v>
      </c>
      <c r="E2447" s="6">
        <v>351</v>
      </c>
      <c r="F2447" s="64">
        <v>68.985626283367552</v>
      </c>
      <c r="G2447" s="42"/>
      <c r="H2447" s="46"/>
    </row>
    <row r="2448" spans="1:8" x14ac:dyDescent="0.2">
      <c r="A2448" s="23" t="s">
        <v>328</v>
      </c>
      <c r="B2448" s="84" t="s">
        <v>18</v>
      </c>
      <c r="C2448" s="19">
        <v>41960</v>
      </c>
      <c r="D2448" s="6">
        <v>3</v>
      </c>
      <c r="E2448" s="6">
        <v>-22</v>
      </c>
      <c r="F2448" s="64">
        <v>50.02327173169062</v>
      </c>
      <c r="G2448" s="74" t="s">
        <v>423</v>
      </c>
      <c r="H2448" s="46">
        <v>41982</v>
      </c>
    </row>
    <row r="2449" spans="1:8" x14ac:dyDescent="0.2">
      <c r="A2449" s="23"/>
      <c r="B2449" s="22"/>
      <c r="C2449" s="19">
        <v>42010</v>
      </c>
      <c r="D2449" s="6">
        <v>6</v>
      </c>
      <c r="E2449" s="6">
        <v>27</v>
      </c>
      <c r="F2449" s="64">
        <v>50.160164271047229</v>
      </c>
      <c r="G2449" s="42"/>
      <c r="H2449" s="46"/>
    </row>
    <row r="2450" spans="1:8" x14ac:dyDescent="0.2">
      <c r="A2450" s="23" t="s">
        <v>217</v>
      </c>
      <c r="B2450" s="99" t="s">
        <v>19</v>
      </c>
      <c r="C2450" s="19">
        <v>41765</v>
      </c>
      <c r="D2450" s="6">
        <v>2</v>
      </c>
      <c r="E2450" s="6">
        <v>-28</v>
      </c>
      <c r="F2450" s="64">
        <v>61.158110882956876</v>
      </c>
      <c r="G2450" s="72" t="s">
        <v>2</v>
      </c>
      <c r="H2450" s="46">
        <v>41794</v>
      </c>
    </row>
    <row r="2451" spans="1:8" x14ac:dyDescent="0.2">
      <c r="A2451" s="23"/>
      <c r="B2451" s="22"/>
      <c r="C2451" s="19">
        <v>39596.790972222225</v>
      </c>
      <c r="D2451" s="6">
        <v>7</v>
      </c>
      <c r="E2451" s="6">
        <v>-2166</v>
      </c>
      <c r="F2451" s="64">
        <v>55.221878089588571</v>
      </c>
      <c r="G2451" s="42"/>
      <c r="H2451" s="46"/>
    </row>
    <row r="2452" spans="1:8" x14ac:dyDescent="0.2">
      <c r="A2452" s="23"/>
      <c r="B2452" s="22"/>
      <c r="C2452" s="19">
        <v>39839.458333333336</v>
      </c>
      <c r="D2452" s="6">
        <v>7</v>
      </c>
      <c r="E2452" s="6">
        <v>-1928</v>
      </c>
      <c r="F2452" s="64">
        <v>55.886265115217896</v>
      </c>
      <c r="G2452" s="42"/>
      <c r="H2452" s="46"/>
    </row>
    <row r="2453" spans="1:8" x14ac:dyDescent="0.2">
      <c r="A2453" s="23"/>
      <c r="B2453" s="22"/>
      <c r="C2453" s="19">
        <v>39979.520833333336</v>
      </c>
      <c r="D2453" s="6">
        <v>8</v>
      </c>
      <c r="E2453" s="6">
        <v>-1789</v>
      </c>
      <c r="F2453" s="64">
        <v>56.269735341090581</v>
      </c>
      <c r="G2453" s="42"/>
      <c r="H2453" s="46"/>
    </row>
    <row r="2454" spans="1:8" x14ac:dyDescent="0.2">
      <c r="A2454" s="23"/>
      <c r="B2454" s="22"/>
      <c r="C2454" s="19">
        <v>40084.479166666664</v>
      </c>
      <c r="D2454" s="6">
        <v>8</v>
      </c>
      <c r="E2454" s="6">
        <v>-1686</v>
      </c>
      <c r="F2454" s="64">
        <v>56.557095596623313</v>
      </c>
      <c r="G2454" s="42"/>
      <c r="H2454" s="46"/>
    </row>
    <row r="2455" spans="1:8" x14ac:dyDescent="0.2">
      <c r="A2455" s="23"/>
      <c r="B2455" s="22"/>
      <c r="C2455" s="19">
        <v>40266.4375</v>
      </c>
      <c r="D2455" s="6">
        <v>9</v>
      </c>
      <c r="E2455" s="6">
        <v>-1505</v>
      </c>
      <c r="F2455" s="64">
        <v>57.055270362765228</v>
      </c>
      <c r="G2455" s="42"/>
      <c r="H2455" s="46"/>
    </row>
    <row r="2456" spans="1:8" x14ac:dyDescent="0.2">
      <c r="A2456" s="23"/>
      <c r="B2456" s="22"/>
      <c r="C2456" s="19">
        <v>40462.47152777778</v>
      </c>
      <c r="D2456" s="6">
        <v>10</v>
      </c>
      <c r="E2456" s="6">
        <v>-1313</v>
      </c>
      <c r="F2456" s="64">
        <v>57.591982280021298</v>
      </c>
      <c r="G2456" s="42"/>
      <c r="H2456" s="46"/>
    </row>
    <row r="2457" spans="1:8" x14ac:dyDescent="0.2">
      <c r="A2457" s="23"/>
      <c r="B2457" s="22"/>
      <c r="C2457" s="19">
        <v>40651.443749999999</v>
      </c>
      <c r="D2457" s="6">
        <v>9</v>
      </c>
      <c r="E2457" s="6">
        <v>-1126</v>
      </c>
      <c r="F2457" s="64">
        <v>58.109360027378507</v>
      </c>
      <c r="G2457" s="42"/>
      <c r="H2457" s="46"/>
    </row>
    <row r="2458" spans="1:8" x14ac:dyDescent="0.2">
      <c r="A2458" s="23"/>
      <c r="B2458" s="22"/>
      <c r="C2458" s="19">
        <v>40840.408333333333</v>
      </c>
      <c r="D2458" s="6">
        <v>8</v>
      </c>
      <c r="E2458" s="6">
        <v>-940</v>
      </c>
      <c r="F2458" s="64">
        <v>58.62671686059776</v>
      </c>
      <c r="G2458" s="42"/>
      <c r="H2458" s="46"/>
    </row>
    <row r="2459" spans="1:8" x14ac:dyDescent="0.2">
      <c r="A2459" s="23"/>
      <c r="B2459" s="22"/>
      <c r="C2459" s="19">
        <v>41029</v>
      </c>
      <c r="D2459" s="6">
        <v>7</v>
      </c>
      <c r="E2459" s="6">
        <v>-754</v>
      </c>
      <c r="F2459" s="64">
        <v>59.143052703627653</v>
      </c>
      <c r="G2459" s="42"/>
      <c r="H2459" s="46"/>
    </row>
    <row r="2460" spans="1:8" x14ac:dyDescent="0.2">
      <c r="A2460" s="23"/>
      <c r="B2460" s="22"/>
      <c r="C2460" s="19">
        <v>41218</v>
      </c>
      <c r="D2460" s="6">
        <v>6</v>
      </c>
      <c r="E2460" s="6">
        <v>-569</v>
      </c>
      <c r="F2460" s="64">
        <v>59.66050650239562</v>
      </c>
      <c r="G2460" s="42"/>
      <c r="H2460" s="46"/>
    </row>
    <row r="2461" spans="1:8" x14ac:dyDescent="0.2">
      <c r="A2461" s="23"/>
      <c r="B2461" s="22"/>
      <c r="C2461" s="19">
        <v>41759</v>
      </c>
      <c r="D2461" s="6">
        <v>4</v>
      </c>
      <c r="E2461" s="6">
        <v>-34</v>
      </c>
      <c r="F2461" s="64">
        <v>61.141683778234089</v>
      </c>
      <c r="G2461" s="42"/>
      <c r="H2461" s="46"/>
    </row>
    <row r="2462" spans="1:8" x14ac:dyDescent="0.2">
      <c r="A2462" s="23"/>
      <c r="B2462" s="22"/>
      <c r="C2462" s="19">
        <v>41765</v>
      </c>
      <c r="D2462" s="6">
        <v>2</v>
      </c>
      <c r="E2462" s="6">
        <v>-28</v>
      </c>
      <c r="F2462" s="64">
        <v>61.158110882956876</v>
      </c>
      <c r="G2462" s="42"/>
      <c r="H2462" s="46"/>
    </row>
    <row r="2463" spans="1:8" x14ac:dyDescent="0.2">
      <c r="A2463" s="23"/>
      <c r="B2463" s="22"/>
      <c r="C2463" s="19">
        <v>41806</v>
      </c>
      <c r="D2463" s="6">
        <v>9</v>
      </c>
      <c r="E2463" s="6">
        <v>12</v>
      </c>
      <c r="F2463" s="64">
        <v>61.270362765229294</v>
      </c>
      <c r="G2463" s="42"/>
      <c r="H2463" s="46"/>
    </row>
    <row r="2464" spans="1:8" x14ac:dyDescent="0.2">
      <c r="A2464" s="23"/>
      <c r="B2464" s="22"/>
      <c r="C2464" s="19">
        <v>41814</v>
      </c>
      <c r="D2464" s="6">
        <v>8</v>
      </c>
      <c r="E2464" s="6">
        <v>20</v>
      </c>
      <c r="F2464" s="64">
        <v>61.29226557152635</v>
      </c>
      <c r="G2464" s="42"/>
      <c r="H2464" s="46"/>
    </row>
    <row r="2465" spans="1:8" x14ac:dyDescent="0.2">
      <c r="A2465" s="23"/>
      <c r="B2465" s="22"/>
      <c r="C2465" s="19">
        <v>41841</v>
      </c>
      <c r="D2465" s="6">
        <v>7</v>
      </c>
      <c r="E2465" s="6">
        <v>47</v>
      </c>
      <c r="F2465" s="64">
        <v>61.366187542778917</v>
      </c>
      <c r="G2465" s="42"/>
      <c r="H2465" s="46"/>
    </row>
    <row r="2466" spans="1:8" x14ac:dyDescent="0.2">
      <c r="A2466" s="23"/>
      <c r="B2466" s="22"/>
      <c r="C2466" s="19">
        <v>41914</v>
      </c>
      <c r="D2466" s="6">
        <v>13</v>
      </c>
      <c r="E2466" s="6">
        <v>118</v>
      </c>
      <c r="F2466" s="64">
        <v>61.566050650239561</v>
      </c>
      <c r="G2466" s="42"/>
      <c r="H2466" s="46"/>
    </row>
    <row r="2467" spans="1:8" x14ac:dyDescent="0.2">
      <c r="A2467" s="23"/>
      <c r="B2467" s="22"/>
      <c r="C2467" s="19">
        <v>42033</v>
      </c>
      <c r="D2467" s="6">
        <v>2</v>
      </c>
      <c r="E2467" s="6">
        <v>235</v>
      </c>
      <c r="F2467" s="64">
        <v>61.891854893908281</v>
      </c>
      <c r="G2467" s="42"/>
      <c r="H2467" s="46"/>
    </row>
    <row r="2468" spans="1:8" x14ac:dyDescent="0.2">
      <c r="A2468" s="23" t="s">
        <v>329</v>
      </c>
      <c r="B2468" s="99" t="s">
        <v>19</v>
      </c>
      <c r="C2468" s="19">
        <v>41838</v>
      </c>
      <c r="D2468" s="6" t="s">
        <v>421</v>
      </c>
      <c r="E2468" s="6">
        <v>43</v>
      </c>
      <c r="F2468" s="64">
        <v>78.855578370978776</v>
      </c>
      <c r="G2468" s="74" t="s">
        <v>2</v>
      </c>
      <c r="H2468" s="46">
        <v>41795</v>
      </c>
    </row>
    <row r="2469" spans="1:8" x14ac:dyDescent="0.2">
      <c r="A2469" s="23"/>
      <c r="B2469" s="22"/>
      <c r="C2469" s="19">
        <v>41955</v>
      </c>
      <c r="D2469" s="6">
        <v>310300</v>
      </c>
      <c r="E2469" s="6">
        <v>157</v>
      </c>
      <c r="F2469" s="64">
        <v>79.175906913073234</v>
      </c>
      <c r="G2469" s="42"/>
      <c r="H2469" s="46"/>
    </row>
    <row r="2470" spans="1:8" x14ac:dyDescent="0.2">
      <c r="A2470" s="23" t="s">
        <v>218</v>
      </c>
      <c r="B2470" s="84" t="s">
        <v>18</v>
      </c>
      <c r="C2470" s="19">
        <v>36486</v>
      </c>
      <c r="D2470" s="6">
        <v>12</v>
      </c>
      <c r="E2470" s="6">
        <v>-5125</v>
      </c>
      <c r="F2470" s="64">
        <v>55.854893908282001</v>
      </c>
      <c r="G2470" s="75" t="s">
        <v>0</v>
      </c>
      <c r="H2470" s="46">
        <v>41687</v>
      </c>
    </row>
    <row r="2471" spans="1:8" x14ac:dyDescent="0.2">
      <c r="A2471" s="23"/>
      <c r="B2471" s="22"/>
      <c r="C2471" s="19">
        <v>36703</v>
      </c>
      <c r="D2471" s="6">
        <v>8</v>
      </c>
      <c r="E2471" s="6">
        <v>-4911</v>
      </c>
      <c r="F2471" s="64">
        <v>56.449007529089663</v>
      </c>
      <c r="G2471" s="42"/>
      <c r="H2471" s="46"/>
    </row>
    <row r="2472" spans="1:8" x14ac:dyDescent="0.2">
      <c r="A2472" s="23"/>
      <c r="B2472" s="22"/>
      <c r="C2472" s="19">
        <v>37529</v>
      </c>
      <c r="D2472" s="6">
        <v>5</v>
      </c>
      <c r="E2472" s="6">
        <v>-4097</v>
      </c>
      <c r="F2472" s="64">
        <v>58.710472279260777</v>
      </c>
      <c r="G2472" s="42"/>
      <c r="H2472" s="46"/>
    </row>
    <row r="2473" spans="1:8" x14ac:dyDescent="0.2">
      <c r="A2473" s="23"/>
      <c r="B2473" s="22"/>
      <c r="C2473" s="19">
        <v>37718</v>
      </c>
      <c r="D2473" s="6">
        <v>6</v>
      </c>
      <c r="E2473" s="6">
        <v>-3910</v>
      </c>
      <c r="F2473" s="64">
        <v>59.227926078028744</v>
      </c>
      <c r="G2473" s="42"/>
      <c r="H2473" s="46"/>
    </row>
    <row r="2474" spans="1:8" x14ac:dyDescent="0.2">
      <c r="A2474" s="23"/>
      <c r="B2474" s="22"/>
      <c r="C2474" s="19">
        <v>37900</v>
      </c>
      <c r="D2474" s="6">
        <v>7</v>
      </c>
      <c r="E2474" s="6">
        <v>-3731</v>
      </c>
      <c r="F2474" s="64">
        <v>59.72621492128679</v>
      </c>
      <c r="G2474" s="42"/>
      <c r="H2474" s="46"/>
    </row>
    <row r="2475" spans="1:8" x14ac:dyDescent="0.2">
      <c r="A2475" s="23"/>
      <c r="B2475" s="22"/>
      <c r="C2475" s="19">
        <v>38292.604166666664</v>
      </c>
      <c r="D2475" s="6">
        <v>9</v>
      </c>
      <c r="E2475" s="6">
        <v>-3346</v>
      </c>
      <c r="F2475" s="64">
        <v>60.801106548026461</v>
      </c>
      <c r="G2475" s="42"/>
      <c r="H2475" s="46"/>
    </row>
    <row r="2476" spans="1:8" x14ac:dyDescent="0.2">
      <c r="A2476" s="23"/>
      <c r="B2476" s="22"/>
      <c r="C2476" s="19">
        <v>38747.635416666664</v>
      </c>
      <c r="D2476" s="6">
        <v>9</v>
      </c>
      <c r="E2476" s="6">
        <v>-2897</v>
      </c>
      <c r="F2476" s="64">
        <v>62.046914214008666</v>
      </c>
      <c r="G2476" s="42"/>
      <c r="H2476" s="46"/>
    </row>
    <row r="2477" spans="1:8" x14ac:dyDescent="0.2">
      <c r="A2477" s="23"/>
      <c r="B2477" s="22"/>
      <c r="C2477" s="19">
        <v>39069.645833333336</v>
      </c>
      <c r="D2477" s="6">
        <v>11</v>
      </c>
      <c r="E2477" s="6">
        <v>-2579</v>
      </c>
      <c r="F2477" s="64">
        <v>62.928530686744246</v>
      </c>
      <c r="G2477" s="42"/>
      <c r="H2477" s="46"/>
    </row>
    <row r="2478" spans="1:8" x14ac:dyDescent="0.2">
      <c r="A2478" s="23"/>
      <c r="B2478" s="22"/>
      <c r="C2478" s="19">
        <v>39251.604166666664</v>
      </c>
      <c r="D2478" s="6">
        <v>12</v>
      </c>
      <c r="E2478" s="6">
        <v>-2399</v>
      </c>
      <c r="F2478" s="64">
        <v>63.426705452886146</v>
      </c>
      <c r="G2478" s="42"/>
      <c r="H2478" s="46"/>
    </row>
    <row r="2479" spans="1:8" x14ac:dyDescent="0.2">
      <c r="A2479" s="23"/>
      <c r="B2479" s="22"/>
      <c r="C2479" s="19">
        <v>39461.635416666664</v>
      </c>
      <c r="D2479" s="6">
        <v>12</v>
      </c>
      <c r="E2479" s="6">
        <v>-2193</v>
      </c>
      <c r="F2479" s="64">
        <v>64.001739676020989</v>
      </c>
      <c r="G2479" s="42"/>
      <c r="H2479" s="46"/>
    </row>
    <row r="2480" spans="1:8" x14ac:dyDescent="0.2">
      <c r="A2480" s="23"/>
      <c r="B2480" s="22"/>
      <c r="C2480" s="19">
        <v>39671.635416666664</v>
      </c>
      <c r="D2480" s="6">
        <v>11</v>
      </c>
      <c r="E2480" s="6">
        <v>-1986</v>
      </c>
      <c r="F2480" s="64">
        <v>64.576688341318729</v>
      </c>
      <c r="G2480" s="42"/>
      <c r="H2480" s="46"/>
    </row>
    <row r="2481" spans="1:8" x14ac:dyDescent="0.2">
      <c r="A2481" s="23"/>
      <c r="B2481" s="22"/>
      <c r="C2481" s="19">
        <v>39888.625</v>
      </c>
      <c r="D2481" s="6">
        <v>10</v>
      </c>
      <c r="E2481" s="6">
        <v>-1771</v>
      </c>
      <c r="F2481" s="64">
        <v>65.170773442847363</v>
      </c>
      <c r="G2481" s="42"/>
      <c r="H2481" s="46"/>
    </row>
    <row r="2482" spans="1:8" x14ac:dyDescent="0.2">
      <c r="A2482" s="23"/>
      <c r="B2482" s="22"/>
      <c r="C2482" s="19">
        <v>40084.604166666664</v>
      </c>
      <c r="D2482" s="6">
        <v>11</v>
      </c>
      <c r="E2482" s="6">
        <v>-1579</v>
      </c>
      <c r="F2482" s="64">
        <v>65.70733515856719</v>
      </c>
      <c r="G2482" s="42"/>
      <c r="H2482" s="46"/>
    </row>
    <row r="2483" spans="1:8" x14ac:dyDescent="0.2">
      <c r="A2483" s="23"/>
      <c r="B2483" s="22"/>
      <c r="C2483" s="19">
        <v>40280.666666666664</v>
      </c>
      <c r="D2483" s="6">
        <v>12</v>
      </c>
      <c r="E2483" s="6">
        <v>-1385</v>
      </c>
      <c r="F2483" s="64">
        <v>66.244125028519278</v>
      </c>
      <c r="G2483" s="42"/>
      <c r="H2483" s="46"/>
    </row>
    <row r="2484" spans="1:8" x14ac:dyDescent="0.2">
      <c r="A2484" s="23"/>
      <c r="B2484" s="22"/>
      <c r="C2484" s="19">
        <v>40469.632638888892</v>
      </c>
      <c r="D2484" s="6">
        <v>13</v>
      </c>
      <c r="E2484" s="6">
        <v>-1199</v>
      </c>
      <c r="F2484" s="64">
        <v>66.761485664309077</v>
      </c>
      <c r="G2484" s="42"/>
      <c r="H2484" s="46"/>
    </row>
    <row r="2485" spans="1:8" x14ac:dyDescent="0.2">
      <c r="A2485" s="23"/>
      <c r="B2485" s="22"/>
      <c r="C2485" s="19">
        <v>40679.68472222222</v>
      </c>
      <c r="D2485" s="6">
        <v>15</v>
      </c>
      <c r="E2485" s="6">
        <v>-991</v>
      </c>
      <c r="F2485" s="64">
        <v>67.336576926001968</v>
      </c>
      <c r="G2485" s="42"/>
      <c r="H2485" s="46"/>
    </row>
    <row r="2486" spans="1:8" x14ac:dyDescent="0.2">
      <c r="A2486" s="23"/>
      <c r="B2486" s="22"/>
      <c r="C2486" s="19">
        <v>40882.636805555558</v>
      </c>
      <c r="D2486" s="6">
        <v>19</v>
      </c>
      <c r="E2486" s="6">
        <v>-792</v>
      </c>
      <c r="F2486" s="64">
        <v>67.892229447106246</v>
      </c>
      <c r="G2486" s="42"/>
      <c r="H2486" s="46"/>
    </row>
    <row r="2487" spans="1:8" x14ac:dyDescent="0.2">
      <c r="A2487" s="23"/>
      <c r="B2487" s="22"/>
      <c r="C2487" s="19">
        <v>40976.518055555556</v>
      </c>
      <c r="D2487" s="6">
        <v>14</v>
      </c>
      <c r="E2487" s="6">
        <v>-699</v>
      </c>
      <c r="F2487" s="64">
        <v>68.149262301315687</v>
      </c>
      <c r="G2487" s="42"/>
      <c r="H2487" s="46"/>
    </row>
    <row r="2488" spans="1:8" x14ac:dyDescent="0.2">
      <c r="A2488" s="23"/>
      <c r="B2488" s="22"/>
      <c r="C2488" s="19">
        <v>41064</v>
      </c>
      <c r="D2488" s="6">
        <v>12</v>
      </c>
      <c r="E2488" s="6">
        <v>-613</v>
      </c>
      <c r="F2488" s="64">
        <v>68.388774811772763</v>
      </c>
      <c r="G2488" s="42"/>
      <c r="H2488" s="46"/>
    </row>
    <row r="2489" spans="1:8" x14ac:dyDescent="0.2">
      <c r="A2489" s="23"/>
      <c r="B2489" s="22"/>
      <c r="C2489" s="19">
        <v>41302</v>
      </c>
      <c r="D2489" s="6">
        <v>15</v>
      </c>
      <c r="E2489" s="6">
        <v>-379</v>
      </c>
      <c r="F2489" s="64">
        <v>69.040383299110204</v>
      </c>
      <c r="G2489" s="42"/>
      <c r="H2489" s="46"/>
    </row>
    <row r="2490" spans="1:8" x14ac:dyDescent="0.2">
      <c r="A2490" s="23"/>
      <c r="B2490" s="22"/>
      <c r="C2490" s="19">
        <v>41547</v>
      </c>
      <c r="D2490" s="6">
        <v>15</v>
      </c>
      <c r="E2490" s="6">
        <v>-137</v>
      </c>
      <c r="F2490" s="64">
        <v>69.711156741957566</v>
      </c>
      <c r="G2490" s="42"/>
      <c r="H2490" s="46"/>
    </row>
    <row r="2491" spans="1:8" x14ac:dyDescent="0.2">
      <c r="A2491" s="23"/>
      <c r="B2491" s="22"/>
      <c r="C2491" s="19">
        <v>41729</v>
      </c>
      <c r="D2491" s="6">
        <v>24</v>
      </c>
      <c r="E2491" s="6">
        <v>44</v>
      </c>
      <c r="F2491" s="64">
        <v>70.209445585215605</v>
      </c>
      <c r="G2491" s="42"/>
      <c r="H2491" s="46"/>
    </row>
    <row r="2492" spans="1:8" x14ac:dyDescent="0.2">
      <c r="A2492" s="23"/>
      <c r="B2492" s="22"/>
      <c r="C2492" s="19">
        <v>41751</v>
      </c>
      <c r="D2492" s="6">
        <v>22</v>
      </c>
      <c r="E2492" s="6">
        <v>65</v>
      </c>
      <c r="F2492" s="64">
        <v>70.269678302532512</v>
      </c>
      <c r="G2492" s="42"/>
      <c r="H2492" s="46"/>
    </row>
    <row r="2493" spans="1:8" x14ac:dyDescent="0.2">
      <c r="A2493" s="23"/>
      <c r="B2493" s="22"/>
      <c r="C2493" s="19">
        <v>41779</v>
      </c>
      <c r="D2493" s="6">
        <v>17</v>
      </c>
      <c r="E2493" s="6">
        <v>93</v>
      </c>
      <c r="F2493" s="64">
        <v>70.346338124572213</v>
      </c>
      <c r="G2493" s="42"/>
      <c r="H2493" s="46"/>
    </row>
    <row r="2494" spans="1:8" x14ac:dyDescent="0.2">
      <c r="A2494" s="23"/>
      <c r="B2494" s="22"/>
      <c r="C2494" s="19">
        <v>41828</v>
      </c>
      <c r="D2494" s="6">
        <v>16</v>
      </c>
      <c r="E2494" s="6">
        <v>141</v>
      </c>
      <c r="F2494" s="64">
        <v>70.48049281314168</v>
      </c>
      <c r="G2494" s="42"/>
      <c r="H2494" s="46"/>
    </row>
    <row r="2495" spans="1:8" x14ac:dyDescent="0.2">
      <c r="A2495" s="23"/>
      <c r="B2495" s="22"/>
      <c r="C2495" s="19">
        <v>42019</v>
      </c>
      <c r="D2495" s="6">
        <v>78</v>
      </c>
      <c r="E2495" s="6">
        <v>328</v>
      </c>
      <c r="F2495" s="64">
        <v>71.00342231348391</v>
      </c>
      <c r="G2495" s="42"/>
      <c r="H2495" s="46"/>
    </row>
    <row r="2496" spans="1:8" x14ac:dyDescent="0.2">
      <c r="A2496" s="23" t="s">
        <v>248</v>
      </c>
      <c r="B2496" s="99" t="s">
        <v>19</v>
      </c>
      <c r="C2496" s="19">
        <v>40680</v>
      </c>
      <c r="D2496" s="6">
        <v>4</v>
      </c>
      <c r="E2496" s="6">
        <v>-1268</v>
      </c>
      <c r="F2496" s="64">
        <v>47.09924709103354</v>
      </c>
      <c r="G2496" s="72" t="s">
        <v>2</v>
      </c>
      <c r="H2496" s="46">
        <v>41968</v>
      </c>
    </row>
    <row r="2497" spans="1:8" x14ac:dyDescent="0.2">
      <c r="A2497" s="23"/>
      <c r="B2497" s="22"/>
      <c r="C2497" s="19">
        <v>40783</v>
      </c>
      <c r="D2497" s="6">
        <v>4</v>
      </c>
      <c r="E2497" s="6">
        <v>-1167</v>
      </c>
      <c r="F2497" s="64">
        <v>47.381245722108147</v>
      </c>
      <c r="G2497" s="42"/>
      <c r="H2497" s="46"/>
    </row>
    <row r="2498" spans="1:8" x14ac:dyDescent="0.2">
      <c r="A2498" s="23"/>
      <c r="B2498" s="22"/>
      <c r="C2498" s="19">
        <v>40869</v>
      </c>
      <c r="D2498" s="6">
        <v>4</v>
      </c>
      <c r="E2498" s="6">
        <v>-1083</v>
      </c>
      <c r="F2498" s="64">
        <v>47.616700889801507</v>
      </c>
      <c r="G2498" s="42"/>
      <c r="H2498" s="46"/>
    </row>
    <row r="2499" spans="1:8" x14ac:dyDescent="0.2">
      <c r="A2499" s="23"/>
      <c r="B2499" s="22"/>
      <c r="C2499" s="19">
        <v>40995</v>
      </c>
      <c r="D2499" s="6">
        <v>4</v>
      </c>
      <c r="E2499" s="6">
        <v>-958</v>
      </c>
      <c r="F2499" s="64">
        <v>47.961670088980149</v>
      </c>
      <c r="G2499" s="42"/>
      <c r="H2499" s="46"/>
    </row>
    <row r="2500" spans="1:8" x14ac:dyDescent="0.2">
      <c r="A2500" s="23"/>
      <c r="B2500" s="22"/>
      <c r="C2500" s="19">
        <v>41184</v>
      </c>
      <c r="D2500" s="6">
        <v>2</v>
      </c>
      <c r="E2500" s="6">
        <v>-773</v>
      </c>
      <c r="F2500" s="64">
        <v>48.479123887748116</v>
      </c>
      <c r="G2500" s="42"/>
      <c r="H2500" s="46"/>
    </row>
    <row r="2501" spans="1:8" x14ac:dyDescent="0.2">
      <c r="A2501" s="23"/>
      <c r="B2501" s="22"/>
      <c r="C2501" s="19">
        <v>41373</v>
      </c>
      <c r="D2501" s="6">
        <v>3</v>
      </c>
      <c r="E2501" s="6">
        <v>-586</v>
      </c>
      <c r="F2501" s="64">
        <v>48.996577686516083</v>
      </c>
      <c r="G2501" s="42"/>
      <c r="H2501" s="46"/>
    </row>
    <row r="2502" spans="1:8" x14ac:dyDescent="0.2">
      <c r="A2502" s="23"/>
      <c r="B2502" s="22"/>
      <c r="C2502" s="19">
        <v>41555</v>
      </c>
      <c r="D2502" s="6">
        <v>3</v>
      </c>
      <c r="E2502" s="6">
        <v>-407</v>
      </c>
      <c r="F2502" s="64">
        <v>49.494866529774129</v>
      </c>
      <c r="G2502" s="42"/>
      <c r="H2502" s="46"/>
    </row>
    <row r="2503" spans="1:8" x14ac:dyDescent="0.2">
      <c r="A2503" s="23"/>
      <c r="B2503" s="22"/>
      <c r="C2503" s="19">
        <v>41744</v>
      </c>
      <c r="D2503" s="6">
        <v>4</v>
      </c>
      <c r="E2503" s="6">
        <v>-220</v>
      </c>
      <c r="F2503" s="64">
        <v>50.012320328542096</v>
      </c>
      <c r="G2503" s="42"/>
      <c r="H2503" s="46"/>
    </row>
    <row r="2504" spans="1:8" x14ac:dyDescent="0.2">
      <c r="A2504" s="23"/>
      <c r="B2504" s="22"/>
      <c r="C2504" s="19">
        <v>41933</v>
      </c>
      <c r="D2504" s="6">
        <v>37</v>
      </c>
      <c r="E2504" s="6">
        <v>-34</v>
      </c>
      <c r="F2504" s="64">
        <v>50.529774127310063</v>
      </c>
      <c r="G2504" s="42"/>
      <c r="H2504" s="46"/>
    </row>
    <row r="2505" spans="1:8" x14ac:dyDescent="0.2">
      <c r="A2505" s="23"/>
      <c r="B2505" s="22"/>
      <c r="C2505" s="19">
        <v>42003</v>
      </c>
      <c r="D2505" s="6">
        <v>167</v>
      </c>
      <c r="E2505" s="6">
        <v>35</v>
      </c>
      <c r="F2505" s="64">
        <v>50.721423682409309</v>
      </c>
      <c r="G2505" s="42"/>
      <c r="H2505" s="46"/>
    </row>
    <row r="2506" spans="1:8" x14ac:dyDescent="0.2">
      <c r="A2506" s="23"/>
      <c r="B2506" s="22"/>
      <c r="C2506" s="19">
        <v>42018</v>
      </c>
      <c r="D2506" s="6">
        <v>190</v>
      </c>
      <c r="E2506" s="6">
        <v>49</v>
      </c>
      <c r="F2506" s="64">
        <v>50.762491444216288</v>
      </c>
      <c r="G2506" s="42"/>
      <c r="H2506" s="46"/>
    </row>
    <row r="2507" spans="1:8" x14ac:dyDescent="0.2">
      <c r="A2507" s="23"/>
      <c r="B2507" s="22"/>
      <c r="C2507" s="19">
        <v>42039</v>
      </c>
      <c r="D2507" s="6">
        <v>191</v>
      </c>
      <c r="E2507" s="6">
        <v>69</v>
      </c>
      <c r="F2507" s="64">
        <v>50.819986310746067</v>
      </c>
      <c r="G2507" s="42"/>
      <c r="H2507" s="46"/>
    </row>
    <row r="2508" spans="1:8" x14ac:dyDescent="0.2">
      <c r="A2508" s="23"/>
      <c r="B2508" s="22"/>
      <c r="C2508" s="19">
        <v>42067</v>
      </c>
      <c r="D2508" s="6">
        <v>322</v>
      </c>
      <c r="E2508" s="6">
        <v>99</v>
      </c>
      <c r="F2508" s="64">
        <v>50.896646132785762</v>
      </c>
      <c r="G2508" s="42"/>
      <c r="H2508" s="46"/>
    </row>
    <row r="2509" spans="1:8" x14ac:dyDescent="0.2">
      <c r="A2509" s="23" t="s">
        <v>249</v>
      </c>
      <c r="B2509" s="84" t="s">
        <v>18</v>
      </c>
      <c r="C2509" s="19">
        <v>40717</v>
      </c>
      <c r="D2509" s="6">
        <v>4</v>
      </c>
      <c r="E2509" s="6">
        <v>-1012</v>
      </c>
      <c r="F2509" s="64">
        <v>71.362080766598226</v>
      </c>
      <c r="G2509" s="20" t="s">
        <v>445</v>
      </c>
      <c r="H2509" s="46">
        <v>41744</v>
      </c>
    </row>
    <row r="2510" spans="1:8" x14ac:dyDescent="0.2">
      <c r="A2510" s="23"/>
      <c r="B2510" s="22"/>
      <c r="C2510" s="19">
        <v>41109</v>
      </c>
      <c r="D2510" s="6">
        <v>12</v>
      </c>
      <c r="E2510" s="6">
        <v>-626</v>
      </c>
      <c r="F2510" s="64">
        <v>72.435318275154003</v>
      </c>
      <c r="G2510" s="42"/>
      <c r="H2510" s="46"/>
    </row>
    <row r="2511" spans="1:8" x14ac:dyDescent="0.2">
      <c r="A2511" s="23"/>
      <c r="B2511" s="22"/>
      <c r="C2511" s="19">
        <v>41718</v>
      </c>
      <c r="D2511" s="6">
        <v>30</v>
      </c>
      <c r="E2511" s="6">
        <v>-25</v>
      </c>
      <c r="F2511" s="64">
        <v>74.102669404517457</v>
      </c>
      <c r="G2511" s="42"/>
      <c r="H2511" s="46"/>
    </row>
    <row r="2512" spans="1:8" x14ac:dyDescent="0.2">
      <c r="A2512" s="23"/>
      <c r="B2512" s="22"/>
      <c r="C2512" s="19">
        <v>41772</v>
      </c>
      <c r="D2512" s="6">
        <v>38</v>
      </c>
      <c r="E2512" s="6">
        <v>28</v>
      </c>
      <c r="F2512" s="64">
        <v>74.25051334702259</v>
      </c>
      <c r="G2512" s="42"/>
      <c r="H2512" s="46"/>
    </row>
    <row r="2513" spans="1:8" x14ac:dyDescent="0.2">
      <c r="A2513" s="23" t="s">
        <v>330</v>
      </c>
      <c r="B2513" s="99" t="s">
        <v>19</v>
      </c>
      <c r="C2513" s="19">
        <v>40574</v>
      </c>
      <c r="D2513" s="6">
        <v>7</v>
      </c>
      <c r="E2513" s="20">
        <v>-1389</v>
      </c>
      <c r="F2513" s="64">
        <v>64.388774811772763</v>
      </c>
      <c r="G2513" s="70" t="s">
        <v>1</v>
      </c>
      <c r="H2513" s="46">
        <v>41983</v>
      </c>
    </row>
    <row r="2514" spans="1:8" x14ac:dyDescent="0.2">
      <c r="A2514" s="23"/>
      <c r="B2514" s="22"/>
      <c r="C2514" s="19">
        <v>41983</v>
      </c>
      <c r="D2514" s="6">
        <v>6</v>
      </c>
      <c r="E2514" s="56">
        <v>0</v>
      </c>
      <c r="F2514" s="64">
        <v>68.246406570841884</v>
      </c>
      <c r="G2514" s="42"/>
      <c r="H2514" s="46">
        <v>41983</v>
      </c>
    </row>
    <row r="2515" spans="1:8" x14ac:dyDescent="0.2">
      <c r="A2515" s="23"/>
      <c r="B2515" s="22"/>
      <c r="C2515" s="19">
        <v>42017</v>
      </c>
      <c r="D2515" s="6">
        <v>7</v>
      </c>
      <c r="E2515" s="56">
        <v>33</v>
      </c>
      <c r="F2515" s="64">
        <v>68.33949349760438</v>
      </c>
      <c r="G2515" s="42"/>
      <c r="H2515" s="46">
        <v>41983</v>
      </c>
    </row>
    <row r="2516" spans="1:8" x14ac:dyDescent="0.2">
      <c r="A2516" s="23" t="s">
        <v>331</v>
      </c>
      <c r="B2516" s="84" t="s">
        <v>18</v>
      </c>
      <c r="C2516" s="19">
        <v>41822</v>
      </c>
      <c r="D2516" s="6">
        <v>435</v>
      </c>
      <c r="E2516" s="20">
        <v>68</v>
      </c>
      <c r="F2516" s="64">
        <v>72.887063655030801</v>
      </c>
      <c r="G2516" s="72" t="s">
        <v>2</v>
      </c>
      <c r="H2516" s="46">
        <v>41753</v>
      </c>
    </row>
    <row r="2517" spans="1:8" x14ac:dyDescent="0.2">
      <c r="A2517" s="23"/>
      <c r="B2517" s="22"/>
      <c r="C2517" s="19">
        <v>41940</v>
      </c>
      <c r="D2517" s="6">
        <v>7</v>
      </c>
      <c r="E2517" s="56">
        <v>184</v>
      </c>
      <c r="F2517" s="64">
        <v>73.210130047912386</v>
      </c>
      <c r="G2517" s="42"/>
      <c r="H2517" s="46">
        <v>41753</v>
      </c>
    </row>
    <row r="2518" spans="1:8" x14ac:dyDescent="0.2">
      <c r="A2518" s="23"/>
      <c r="B2518" s="22"/>
      <c r="G2518" s="20"/>
      <c r="H2518" s="46"/>
    </row>
    <row r="2519" spans="1:8" x14ac:dyDescent="0.2">
      <c r="A2519" s="23"/>
      <c r="B2519" s="22"/>
      <c r="C2519" s="19">
        <v>41715</v>
      </c>
      <c r="D2519" s="6">
        <v>858</v>
      </c>
      <c r="E2519" s="6">
        <v>37</v>
      </c>
      <c r="F2519" s="64">
        <v>64.84052019164956</v>
      </c>
      <c r="G2519" s="42"/>
      <c r="H2519" s="46"/>
    </row>
    <row r="2520" spans="1:8" x14ac:dyDescent="0.2">
      <c r="A2520" s="23"/>
      <c r="B2520" s="22"/>
      <c r="C2520" s="19">
        <v>41730</v>
      </c>
      <c r="D2520" s="6">
        <v>1003</v>
      </c>
      <c r="E2520" s="6">
        <v>51</v>
      </c>
      <c r="F2520" s="64">
        <v>64.881587953456531</v>
      </c>
      <c r="G2520" s="42"/>
      <c r="H2520" s="46"/>
    </row>
    <row r="2521" spans="1:8" x14ac:dyDescent="0.2">
      <c r="A2521" s="23"/>
      <c r="B2521" s="22"/>
      <c r="C2521" s="19">
        <v>41872</v>
      </c>
      <c r="D2521" s="6">
        <v>3</v>
      </c>
      <c r="E2521" s="6">
        <v>191</v>
      </c>
      <c r="F2521" s="64">
        <v>65.270362765229294</v>
      </c>
      <c r="G2521" s="42"/>
      <c r="H2521" s="46"/>
    </row>
    <row r="2522" spans="1:8" x14ac:dyDescent="0.2">
      <c r="A2522" s="23"/>
      <c r="B2522" s="22"/>
      <c r="C2522" s="19">
        <v>41970</v>
      </c>
      <c r="D2522" s="6">
        <v>2</v>
      </c>
      <c r="E2522" s="6">
        <v>287</v>
      </c>
      <c r="F2522" s="64">
        <v>65.538672142368242</v>
      </c>
      <c r="G2522" s="42"/>
      <c r="H2522" s="46"/>
    </row>
    <row r="2523" spans="1:8" x14ac:dyDescent="0.2">
      <c r="A2523" s="23"/>
      <c r="B2523" s="22"/>
      <c r="G2523" s="20"/>
      <c r="H2523" s="46"/>
    </row>
    <row r="2524" spans="1:8" x14ac:dyDescent="0.2">
      <c r="A2524" s="23"/>
      <c r="B2524" s="22"/>
      <c r="C2524" s="19">
        <v>36545</v>
      </c>
      <c r="D2524" s="6">
        <v>4</v>
      </c>
      <c r="E2524" s="6">
        <v>-4368</v>
      </c>
      <c r="F2524" s="64">
        <v>37.347022587268995</v>
      </c>
      <c r="G2524" s="42"/>
      <c r="H2524" s="46"/>
    </row>
    <row r="2525" spans="1:8" x14ac:dyDescent="0.2">
      <c r="A2525" s="23"/>
      <c r="B2525" s="22"/>
      <c r="C2525" s="19">
        <v>37238</v>
      </c>
      <c r="D2525" s="6">
        <v>4</v>
      </c>
      <c r="E2525" s="6">
        <v>-3685</v>
      </c>
      <c r="F2525" s="64">
        <v>39.244353182751539</v>
      </c>
      <c r="G2525" s="42"/>
      <c r="H2525" s="46"/>
    </row>
    <row r="2526" spans="1:8" x14ac:dyDescent="0.2">
      <c r="A2526" s="23"/>
      <c r="B2526" s="22"/>
      <c r="C2526" s="19">
        <v>37777</v>
      </c>
      <c r="D2526" s="6">
        <v>4</v>
      </c>
      <c r="E2526" s="6">
        <v>-3153</v>
      </c>
      <c r="F2526" s="64">
        <v>40.720054757015745</v>
      </c>
      <c r="G2526" s="42"/>
      <c r="H2526" s="46"/>
    </row>
    <row r="2527" spans="1:8" x14ac:dyDescent="0.2">
      <c r="A2527" s="23"/>
      <c r="B2527" s="22"/>
      <c r="C2527" s="19">
        <v>38295.682638888888</v>
      </c>
      <c r="D2527" s="6">
        <v>3</v>
      </c>
      <c r="E2527" s="6">
        <v>-2644</v>
      </c>
      <c r="F2527" s="64">
        <v>42.140130428169442</v>
      </c>
      <c r="G2527" s="42"/>
      <c r="H2527" s="46"/>
    </row>
    <row r="2528" spans="1:8" x14ac:dyDescent="0.2">
      <c r="A2528" s="23"/>
      <c r="B2528" s="22"/>
      <c r="C2528" s="19">
        <v>38575.527777777781</v>
      </c>
      <c r="D2528" s="6">
        <v>4</v>
      </c>
      <c r="E2528" s="6">
        <v>-2367</v>
      </c>
      <c r="F2528" s="64">
        <v>42.906304661951488</v>
      </c>
      <c r="G2528" s="42"/>
      <c r="H2528" s="46"/>
    </row>
    <row r="2529" spans="1:8" x14ac:dyDescent="0.2">
      <c r="A2529" s="23"/>
      <c r="B2529" s="22"/>
      <c r="C2529" s="19">
        <v>38890.492361111108</v>
      </c>
      <c r="D2529" s="6">
        <v>4</v>
      </c>
      <c r="E2529" s="6">
        <v>-2056</v>
      </c>
      <c r="F2529" s="64">
        <v>43.768630694349369</v>
      </c>
      <c r="G2529" s="42"/>
      <c r="H2529" s="46"/>
    </row>
    <row r="2530" spans="1:8" x14ac:dyDescent="0.2">
      <c r="A2530" s="23"/>
      <c r="B2530" s="22"/>
      <c r="C2530" s="19">
        <v>39128.565972222219</v>
      </c>
      <c r="D2530" s="6">
        <v>2</v>
      </c>
      <c r="E2530" s="6">
        <v>-1823</v>
      </c>
      <c r="F2530" s="64">
        <v>44.42044071792531</v>
      </c>
      <c r="G2530" s="42"/>
      <c r="H2530" s="46"/>
    </row>
    <row r="2531" spans="1:8" x14ac:dyDescent="0.2">
      <c r="A2531" s="23"/>
      <c r="B2531" s="22"/>
      <c r="C2531" s="19">
        <v>39583.591666666667</v>
      </c>
      <c r="D2531" s="6">
        <v>4</v>
      </c>
      <c r="E2531" s="6">
        <v>-1373</v>
      </c>
      <c r="F2531" s="64">
        <v>45.666233173625372</v>
      </c>
      <c r="G2531" s="42"/>
      <c r="H2531" s="46"/>
    </row>
    <row r="2532" spans="1:8" x14ac:dyDescent="0.2">
      <c r="A2532" s="23"/>
      <c r="B2532" s="22"/>
      <c r="C2532" s="19">
        <v>39737.578472222223</v>
      </c>
      <c r="D2532" s="6">
        <v>3</v>
      </c>
      <c r="E2532" s="6">
        <v>-1222</v>
      </c>
      <c r="F2532" s="64">
        <v>46.08782607042361</v>
      </c>
      <c r="G2532" s="42"/>
      <c r="H2532" s="46"/>
    </row>
    <row r="2533" spans="1:8" x14ac:dyDescent="0.2">
      <c r="A2533" s="23"/>
      <c r="B2533" s="22"/>
      <c r="C2533" s="19">
        <v>39994.699305555558</v>
      </c>
      <c r="D2533" s="6">
        <v>3</v>
      </c>
      <c r="E2533" s="6">
        <v>-968</v>
      </c>
      <c r="F2533" s="64">
        <v>46.791784546353341</v>
      </c>
      <c r="G2533" s="42"/>
      <c r="H2533" s="46"/>
    </row>
    <row r="2534" spans="1:8" x14ac:dyDescent="0.2">
      <c r="A2534" s="23"/>
      <c r="B2534" s="22"/>
      <c r="C2534" s="19">
        <v>40197.470833333333</v>
      </c>
      <c r="D2534" s="6">
        <v>4</v>
      </c>
      <c r="E2534" s="6">
        <v>-769</v>
      </c>
      <c r="F2534" s="64">
        <v>47.346942733287705</v>
      </c>
      <c r="G2534" s="42"/>
      <c r="H2534" s="46"/>
    </row>
    <row r="2535" spans="1:8" x14ac:dyDescent="0.2">
      <c r="A2535" s="23"/>
      <c r="B2535" s="22"/>
      <c r="C2535" s="19">
        <v>40218.493750000001</v>
      </c>
      <c r="D2535" s="6">
        <v>5</v>
      </c>
      <c r="E2535" s="6">
        <v>-749</v>
      </c>
      <c r="F2535" s="64">
        <v>47.404500342231351</v>
      </c>
      <c r="G2535" s="42"/>
      <c r="H2535" s="46"/>
    </row>
    <row r="2536" spans="1:8" x14ac:dyDescent="0.2">
      <c r="A2536" s="23"/>
      <c r="B2536" s="22"/>
      <c r="C2536" s="19">
        <v>40288.451388888891</v>
      </c>
      <c r="D2536" s="6">
        <v>5</v>
      </c>
      <c r="E2536" s="6">
        <v>-678</v>
      </c>
      <c r="F2536" s="64">
        <v>47.596033918929201</v>
      </c>
      <c r="G2536" s="42"/>
      <c r="H2536" s="46"/>
    </row>
    <row r="2537" spans="1:8" x14ac:dyDescent="0.2">
      <c r="A2537" s="23"/>
      <c r="B2537" s="22"/>
      <c r="C2537" s="19">
        <v>40338.663194444445</v>
      </c>
      <c r="D2537" s="6">
        <v>3</v>
      </c>
      <c r="E2537" s="6">
        <v>-629</v>
      </c>
      <c r="F2537" s="64">
        <v>47.733506350292799</v>
      </c>
      <c r="G2537" s="42"/>
      <c r="H2537" s="46"/>
    </row>
    <row r="2538" spans="1:8" x14ac:dyDescent="0.2">
      <c r="A2538" s="23"/>
      <c r="B2538" s="22"/>
      <c r="C2538" s="19">
        <v>40375.734722222223</v>
      </c>
      <c r="D2538" s="6">
        <v>4</v>
      </c>
      <c r="E2538" s="6">
        <v>-592</v>
      </c>
      <c r="F2538" s="64">
        <v>47.835002661799379</v>
      </c>
      <c r="G2538" s="42"/>
      <c r="H2538" s="46"/>
    </row>
    <row r="2539" spans="1:8" x14ac:dyDescent="0.2">
      <c r="A2539" s="23"/>
      <c r="B2539" s="22"/>
      <c r="C2539" s="19">
        <v>40638.522222222222</v>
      </c>
      <c r="D2539" s="6">
        <v>4</v>
      </c>
      <c r="E2539" s="6">
        <v>-333</v>
      </c>
      <c r="F2539" s="64">
        <v>48.554475625522855</v>
      </c>
      <c r="G2539" s="42"/>
      <c r="H2539" s="46"/>
    </row>
    <row r="2540" spans="1:8" x14ac:dyDescent="0.2">
      <c r="A2540" s="23"/>
      <c r="B2540" s="22"/>
      <c r="C2540" s="19">
        <v>40750</v>
      </c>
      <c r="D2540" s="6">
        <v>5</v>
      </c>
      <c r="E2540" s="6">
        <v>-222</v>
      </c>
      <c r="F2540" s="64">
        <v>48.859685147159482</v>
      </c>
      <c r="G2540" s="42"/>
      <c r="H2540" s="46"/>
    </row>
    <row r="2541" spans="1:8" x14ac:dyDescent="0.2">
      <c r="A2541" s="23"/>
      <c r="B2541" s="22"/>
      <c r="C2541" s="19">
        <v>40841</v>
      </c>
      <c r="D2541" s="6">
        <v>6</v>
      </c>
      <c r="E2541" s="6">
        <v>-133</v>
      </c>
      <c r="F2541" s="64">
        <v>49.108829568788501</v>
      </c>
      <c r="G2541" s="42"/>
      <c r="H2541" s="46"/>
    </row>
    <row r="2542" spans="1:8" x14ac:dyDescent="0.2">
      <c r="A2542" s="23"/>
      <c r="B2542" s="22"/>
      <c r="C2542" s="19">
        <v>40854.845138888886</v>
      </c>
      <c r="D2542" s="6">
        <v>7</v>
      </c>
      <c r="E2542" s="6">
        <v>-121</v>
      </c>
      <c r="F2542" s="64">
        <v>49.14673549319339</v>
      </c>
      <c r="G2542" s="42"/>
      <c r="H2542" s="46"/>
    </row>
    <row r="2543" spans="1:8" x14ac:dyDescent="0.2">
      <c r="A2543" s="23"/>
      <c r="B2543" s="22"/>
      <c r="C2543" s="19">
        <v>40862</v>
      </c>
      <c r="D2543" s="6">
        <v>7</v>
      </c>
      <c r="E2543" s="6">
        <v>-113</v>
      </c>
      <c r="F2543" s="64">
        <v>49.166324435318273</v>
      </c>
      <c r="G2543" s="42"/>
      <c r="H2543" s="46"/>
    </row>
    <row r="2544" spans="1:8" x14ac:dyDescent="0.2">
      <c r="A2544" s="23"/>
      <c r="B2544" s="22"/>
      <c r="C2544" s="19">
        <v>40935.522916666669</v>
      </c>
      <c r="D2544" s="6">
        <v>4</v>
      </c>
      <c r="E2544" s="6">
        <v>-41</v>
      </c>
      <c r="F2544" s="64">
        <v>49.367619210586362</v>
      </c>
      <c r="G2544" s="42"/>
      <c r="H2544" s="46"/>
    </row>
    <row r="2545" spans="1:8" x14ac:dyDescent="0.2">
      <c r="A2545" s="23"/>
      <c r="B2545" s="22"/>
      <c r="C2545" s="19">
        <v>40967.56527777778</v>
      </c>
      <c r="D2545" s="6">
        <v>4</v>
      </c>
      <c r="E2545" s="6">
        <v>-10</v>
      </c>
      <c r="F2545" s="64">
        <v>49.455346414175985</v>
      </c>
      <c r="G2545" s="42"/>
      <c r="H2545" s="46"/>
    </row>
    <row r="2546" spans="1:8" x14ac:dyDescent="0.2">
      <c r="A2546" s="23"/>
      <c r="B2546" s="22"/>
      <c r="C2546" s="19">
        <v>41009</v>
      </c>
      <c r="D2546" s="6">
        <v>4</v>
      </c>
      <c r="E2546" s="6">
        <v>32</v>
      </c>
      <c r="F2546" s="64">
        <v>49.568788501026695</v>
      </c>
      <c r="G2546" s="42"/>
      <c r="H2546" s="46"/>
    </row>
    <row r="2547" spans="1:8" x14ac:dyDescent="0.2">
      <c r="A2547" s="23"/>
      <c r="B2547" s="22"/>
      <c r="C2547" s="19">
        <v>41016</v>
      </c>
      <c r="D2547" s="6">
        <v>4</v>
      </c>
      <c r="E2547" s="6">
        <v>39</v>
      </c>
      <c r="F2547" s="64">
        <v>49.587953456536617</v>
      </c>
      <c r="G2547" s="42"/>
      <c r="H2547" s="46"/>
    </row>
    <row r="2548" spans="1:8" x14ac:dyDescent="0.2">
      <c r="A2548" s="23"/>
      <c r="B2548" s="22"/>
      <c r="C2548" s="19">
        <v>41026</v>
      </c>
      <c r="D2548" s="6">
        <v>4</v>
      </c>
      <c r="E2548" s="6">
        <v>49</v>
      </c>
      <c r="F2548" s="64">
        <v>49.615331964407943</v>
      </c>
      <c r="G2548" s="42"/>
      <c r="H2548" s="46"/>
    </row>
    <row r="2549" spans="1:8" x14ac:dyDescent="0.2">
      <c r="A2549" s="23"/>
      <c r="B2549" s="22"/>
      <c r="C2549" s="19">
        <v>41121</v>
      </c>
      <c r="D2549" s="6">
        <v>4</v>
      </c>
      <c r="E2549" s="6">
        <v>143</v>
      </c>
      <c r="F2549" s="64">
        <v>49.875427789185487</v>
      </c>
      <c r="G2549" s="42"/>
      <c r="H2549" s="46"/>
    </row>
    <row r="2550" spans="1:8" x14ac:dyDescent="0.2">
      <c r="A2550" s="23"/>
      <c r="B2550" s="22"/>
      <c r="C2550" s="19">
        <v>41138</v>
      </c>
      <c r="D2550" s="6">
        <v>4</v>
      </c>
      <c r="E2550" s="6">
        <v>159</v>
      </c>
      <c r="F2550" s="64">
        <v>49.921971252566735</v>
      </c>
      <c r="G2550" s="42"/>
      <c r="H2550" s="46"/>
    </row>
    <row r="2551" spans="1:8" x14ac:dyDescent="0.2">
      <c r="A2551" s="23"/>
      <c r="B2551" s="22"/>
      <c r="C2551" s="19">
        <v>41142</v>
      </c>
      <c r="D2551" s="6">
        <v>5</v>
      </c>
      <c r="E2551" s="6">
        <v>163</v>
      </c>
      <c r="F2551" s="64">
        <v>49.932922655715267</v>
      </c>
      <c r="G2551" s="42"/>
      <c r="H2551" s="46"/>
    </row>
    <row r="2552" spans="1:8" x14ac:dyDescent="0.2">
      <c r="A2552" s="23"/>
      <c r="B2552" s="22"/>
      <c r="C2552" s="19">
        <v>41177</v>
      </c>
      <c r="D2552" s="6">
        <v>3</v>
      </c>
      <c r="E2552" s="6">
        <v>197</v>
      </c>
      <c r="F2552" s="64">
        <v>50.02874743326489</v>
      </c>
      <c r="G2552" s="42"/>
      <c r="H2552" s="46"/>
    </row>
    <row r="2553" spans="1:8" x14ac:dyDescent="0.2">
      <c r="A2553" s="23"/>
      <c r="B2553" s="22"/>
      <c r="C2553" s="19">
        <v>41201</v>
      </c>
      <c r="D2553" s="6">
        <v>4</v>
      </c>
      <c r="E2553" s="6">
        <v>221</v>
      </c>
      <c r="F2553" s="64">
        <v>50.094455852156059</v>
      </c>
      <c r="G2553" s="42"/>
      <c r="H2553" s="46"/>
    </row>
    <row r="2554" spans="1:8" x14ac:dyDescent="0.2">
      <c r="A2554" s="23"/>
      <c r="B2554" s="22"/>
      <c r="C2554" s="19">
        <v>41229</v>
      </c>
      <c r="D2554" s="6">
        <v>4</v>
      </c>
      <c r="E2554" s="6">
        <v>248</v>
      </c>
      <c r="F2554" s="64">
        <v>50.171115674195754</v>
      </c>
      <c r="G2554" s="42"/>
      <c r="H2554" s="46"/>
    </row>
    <row r="2555" spans="1:8" x14ac:dyDescent="0.2">
      <c r="A2555" s="23"/>
      <c r="B2555" s="22"/>
      <c r="C2555" s="19">
        <v>41418</v>
      </c>
      <c r="D2555" s="6">
        <v>4</v>
      </c>
      <c r="E2555" s="6">
        <v>436</v>
      </c>
      <c r="F2555" s="64">
        <v>50.688569472963721</v>
      </c>
      <c r="G2555" s="42"/>
      <c r="H2555" s="46"/>
    </row>
    <row r="2556" spans="1:8" x14ac:dyDescent="0.2">
      <c r="A2556" s="23"/>
      <c r="B2556" s="22"/>
      <c r="C2556" s="19">
        <v>41478</v>
      </c>
      <c r="D2556" s="6">
        <v>4</v>
      </c>
      <c r="E2556" s="6">
        <v>495</v>
      </c>
      <c r="F2556" s="64">
        <v>50.852840520191648</v>
      </c>
      <c r="G2556" s="42"/>
      <c r="H2556" s="46"/>
    </row>
    <row r="2557" spans="1:8" x14ac:dyDescent="0.2">
      <c r="A2557" s="23"/>
      <c r="B2557" s="22"/>
      <c r="C2557" s="19">
        <v>41538</v>
      </c>
      <c r="D2557" s="6">
        <v>3</v>
      </c>
      <c r="E2557" s="6">
        <v>553</v>
      </c>
      <c r="F2557" s="64">
        <v>51.017111567419576</v>
      </c>
      <c r="G2557" s="42"/>
      <c r="H2557" s="46"/>
    </row>
    <row r="2558" spans="1:8" x14ac:dyDescent="0.2">
      <c r="A2558" s="23"/>
      <c r="B2558" s="22"/>
      <c r="C2558" s="19">
        <v>41607</v>
      </c>
      <c r="D2558" s="6">
        <v>5</v>
      </c>
      <c r="E2558" s="6">
        <v>621</v>
      </c>
      <c r="F2558" s="64">
        <v>51.206023271731688</v>
      </c>
      <c r="G2558" s="42"/>
      <c r="H2558" s="46"/>
    </row>
    <row r="2559" spans="1:8" x14ac:dyDescent="0.2">
      <c r="A2559" s="23"/>
      <c r="B2559" s="22"/>
      <c r="C2559" s="19">
        <v>41824</v>
      </c>
      <c r="D2559" s="6">
        <v>5</v>
      </c>
      <c r="E2559" s="6">
        <v>836</v>
      </c>
      <c r="F2559" s="64">
        <v>51.800136892539356</v>
      </c>
      <c r="G2559" s="42"/>
      <c r="H2559" s="46"/>
    </row>
    <row r="2560" spans="1:8" x14ac:dyDescent="0.2">
      <c r="A2560" s="23"/>
      <c r="B2560" s="22"/>
      <c r="C2560" s="19">
        <v>41838</v>
      </c>
      <c r="D2560" s="6">
        <v>5</v>
      </c>
      <c r="E2560" s="6">
        <v>850</v>
      </c>
      <c r="F2560" s="64">
        <v>51.838466803559207</v>
      </c>
      <c r="G2560" s="42"/>
      <c r="H2560" s="46"/>
    </row>
    <row r="2561" spans="1:8" x14ac:dyDescent="0.2">
      <c r="A2561" s="23"/>
      <c r="B2561" s="22"/>
      <c r="C2561" s="19">
        <v>41879</v>
      </c>
      <c r="D2561" s="6">
        <v>6</v>
      </c>
      <c r="E2561" s="6">
        <v>890</v>
      </c>
      <c r="F2561" s="64">
        <v>51.950718685831625</v>
      </c>
      <c r="G2561" s="42"/>
      <c r="H2561" s="46"/>
    </row>
    <row r="2562" spans="1:8" x14ac:dyDescent="0.2">
      <c r="A2562" s="23"/>
      <c r="B2562" s="22"/>
      <c r="C2562" s="19">
        <v>41943</v>
      </c>
      <c r="D2562" s="6">
        <v>5</v>
      </c>
      <c r="E2562" s="6">
        <v>953</v>
      </c>
      <c r="F2562" s="64">
        <v>52.125941136208077</v>
      </c>
      <c r="G2562" s="42"/>
      <c r="H2562" s="46"/>
    </row>
    <row r="2563" spans="1:8" x14ac:dyDescent="0.2">
      <c r="A2563" s="23"/>
      <c r="B2563" s="22"/>
      <c r="C2563" s="19">
        <v>42037</v>
      </c>
      <c r="D2563" s="6">
        <v>4</v>
      </c>
      <c r="E2563" s="6">
        <v>1044</v>
      </c>
      <c r="F2563" s="64">
        <v>52.383299110198493</v>
      </c>
      <c r="G2563" s="42"/>
      <c r="H2563" s="46"/>
    </row>
    <row r="2564" spans="1:8" x14ac:dyDescent="0.2">
      <c r="A2564" s="23" t="s">
        <v>251</v>
      </c>
      <c r="B2564" s="99" t="s">
        <v>19</v>
      </c>
      <c r="C2564" s="19">
        <v>40144</v>
      </c>
      <c r="D2564" s="6">
        <v>4</v>
      </c>
      <c r="E2564" s="6">
        <v>-1750</v>
      </c>
      <c r="F2564" s="64">
        <v>63.94798083504449</v>
      </c>
      <c r="G2564" s="70" t="s">
        <v>1</v>
      </c>
      <c r="H2564" s="46">
        <v>41919</v>
      </c>
    </row>
    <row r="2565" spans="1:8" x14ac:dyDescent="0.2">
      <c r="A2565" s="23"/>
      <c r="B2565" s="22"/>
      <c r="C2565" s="19">
        <v>40145</v>
      </c>
      <c r="D2565" s="6">
        <v>4</v>
      </c>
      <c r="E2565" s="6">
        <v>-1749</v>
      </c>
      <c r="F2565" s="64">
        <v>63.950718685831625</v>
      </c>
      <c r="G2565" s="42"/>
      <c r="H2565" s="46"/>
    </row>
    <row r="2566" spans="1:8" x14ac:dyDescent="0.2">
      <c r="A2566" s="23"/>
      <c r="B2566" s="22"/>
      <c r="C2566" s="19">
        <v>41002</v>
      </c>
      <c r="D2566" s="6">
        <v>7</v>
      </c>
      <c r="E2566" s="6">
        <v>-904</v>
      </c>
      <c r="F2566" s="64">
        <v>66.297056810403831</v>
      </c>
      <c r="G2566" s="42"/>
      <c r="H2566" s="46"/>
    </row>
    <row r="2567" spans="1:8" x14ac:dyDescent="0.2">
      <c r="A2567" s="23"/>
      <c r="B2567" s="22"/>
      <c r="C2567" s="19">
        <v>41291</v>
      </c>
      <c r="D2567" s="6">
        <v>6</v>
      </c>
      <c r="E2567" s="6">
        <v>-620</v>
      </c>
      <c r="F2567" s="64">
        <v>67.088295687885008</v>
      </c>
      <c r="G2567" s="42"/>
      <c r="H2567" s="46"/>
    </row>
    <row r="2568" spans="1:8" x14ac:dyDescent="0.2">
      <c r="A2568" s="23"/>
      <c r="B2568" s="22"/>
      <c r="C2568" s="19">
        <v>41515</v>
      </c>
      <c r="D2568" s="6">
        <v>35</v>
      </c>
      <c r="E2568" s="6">
        <v>-398</v>
      </c>
      <c r="F2568" s="64">
        <v>67.701574264202605</v>
      </c>
      <c r="G2568" s="42"/>
      <c r="H2568" s="46"/>
    </row>
    <row r="2569" spans="1:8" x14ac:dyDescent="0.2">
      <c r="A2569" s="23"/>
      <c r="B2569" s="22"/>
      <c r="C2569" s="19">
        <v>41913</v>
      </c>
      <c r="D2569" s="6">
        <v>1582</v>
      </c>
      <c r="E2569" s="6">
        <v>-6</v>
      </c>
      <c r="F2569" s="64">
        <v>68.791238877481177</v>
      </c>
      <c r="G2569" s="42"/>
      <c r="H2569" s="46"/>
    </row>
    <row r="2570" spans="1:8" x14ac:dyDescent="0.2">
      <c r="A2570" s="23"/>
      <c r="B2570" s="22"/>
      <c r="C2570" s="19">
        <v>41939</v>
      </c>
      <c r="D2570" s="6">
        <v>547</v>
      </c>
      <c r="E2570" s="6">
        <v>20</v>
      </c>
      <c r="F2570" s="64">
        <v>68.862422997946609</v>
      </c>
      <c r="G2570" s="42"/>
      <c r="H2570" s="46"/>
    </row>
    <row r="2571" spans="1:8" x14ac:dyDescent="0.2">
      <c r="A2571" s="23" t="s">
        <v>252</v>
      </c>
      <c r="B2571" s="84" t="s">
        <v>18</v>
      </c>
      <c r="C2571" s="19">
        <v>40339</v>
      </c>
      <c r="D2571" s="6">
        <v>4</v>
      </c>
      <c r="E2571" s="6">
        <v>-1357</v>
      </c>
      <c r="F2571" s="64">
        <v>66.064339493497599</v>
      </c>
      <c r="G2571" s="72" t="s">
        <v>2</v>
      </c>
      <c r="H2571" s="46">
        <v>41715</v>
      </c>
    </row>
    <row r="2572" spans="1:8" x14ac:dyDescent="0.2">
      <c r="A2572" s="23"/>
      <c r="B2572" s="22"/>
      <c r="C2572" s="19">
        <v>40528</v>
      </c>
      <c r="D2572" s="6">
        <v>5</v>
      </c>
      <c r="E2572" s="6">
        <v>-1171</v>
      </c>
      <c r="F2572" s="64">
        <v>66.581793292265573</v>
      </c>
      <c r="G2572" s="42"/>
      <c r="H2572" s="46"/>
    </row>
    <row r="2573" spans="1:8" x14ac:dyDescent="0.2">
      <c r="A2573" s="23"/>
      <c r="B2573" s="22"/>
      <c r="C2573" s="19">
        <v>40710</v>
      </c>
      <c r="D2573" s="6">
        <v>4</v>
      </c>
      <c r="E2573" s="6">
        <v>-991</v>
      </c>
      <c r="F2573" s="64">
        <v>67.080082135523611</v>
      </c>
      <c r="G2573" s="42"/>
      <c r="H2573" s="46"/>
    </row>
    <row r="2574" spans="1:8" x14ac:dyDescent="0.2">
      <c r="A2574" s="23"/>
      <c r="B2574" s="22"/>
      <c r="C2574" s="19">
        <v>41088</v>
      </c>
      <c r="D2574" s="6">
        <v>4</v>
      </c>
      <c r="E2574" s="6">
        <v>-619</v>
      </c>
      <c r="F2574" s="64">
        <v>68.114989733059545</v>
      </c>
      <c r="G2574" s="42"/>
      <c r="H2574" s="46"/>
    </row>
    <row r="2575" spans="1:8" x14ac:dyDescent="0.2">
      <c r="A2575" s="23"/>
      <c r="B2575" s="22"/>
      <c r="C2575" s="19">
        <v>41277</v>
      </c>
      <c r="D2575" s="6">
        <v>3</v>
      </c>
      <c r="E2575" s="6">
        <v>-434</v>
      </c>
      <c r="F2575" s="64">
        <v>68.632443531827519</v>
      </c>
      <c r="G2575" s="42"/>
      <c r="H2575" s="46"/>
    </row>
    <row r="2576" spans="1:8" x14ac:dyDescent="0.2">
      <c r="A2576" s="23"/>
      <c r="B2576" s="22"/>
      <c r="C2576" s="19">
        <v>41459</v>
      </c>
      <c r="D2576" s="6">
        <v>15</v>
      </c>
      <c r="E2576" s="6">
        <v>-253</v>
      </c>
      <c r="F2576" s="64">
        <v>69.130732375085557</v>
      </c>
      <c r="G2576" s="42"/>
      <c r="H2576" s="46"/>
    </row>
    <row r="2577" spans="1:8" x14ac:dyDescent="0.2">
      <c r="A2577" s="23"/>
      <c r="B2577" s="22"/>
      <c r="C2577" s="19">
        <v>41648</v>
      </c>
      <c r="D2577" s="6">
        <v>241</v>
      </c>
      <c r="E2577" s="6">
        <v>-68</v>
      </c>
      <c r="F2577" s="64">
        <v>69.648186173853531</v>
      </c>
      <c r="G2577" s="42"/>
      <c r="H2577" s="46"/>
    </row>
    <row r="2578" spans="1:8" x14ac:dyDescent="0.2">
      <c r="A2578" s="23"/>
      <c r="B2578" s="22"/>
      <c r="C2578" s="19">
        <v>41919</v>
      </c>
      <c r="D2578" s="6">
        <v>1238</v>
      </c>
      <c r="E2578" s="6">
        <v>200</v>
      </c>
      <c r="F2578" s="64">
        <v>70.390143737166326</v>
      </c>
      <c r="G2578" s="42"/>
      <c r="H2578" s="46"/>
    </row>
    <row r="2579" spans="1:8" x14ac:dyDescent="0.2">
      <c r="A2579" s="23"/>
      <c r="B2579" s="22"/>
      <c r="C2579" s="19">
        <v>42019</v>
      </c>
      <c r="D2579" s="6">
        <v>985</v>
      </c>
      <c r="E2579" s="6">
        <v>298</v>
      </c>
      <c r="F2579" s="64">
        <v>70.66392881587953</v>
      </c>
      <c r="G2579" s="42"/>
      <c r="H2579" s="46"/>
    </row>
    <row r="2580" spans="1:8" x14ac:dyDescent="0.2">
      <c r="A2580" s="23" t="s">
        <v>197</v>
      </c>
      <c r="B2580" s="85" t="s">
        <v>18</v>
      </c>
      <c r="C2580" s="19">
        <v>41901</v>
      </c>
      <c r="D2580" s="6">
        <v>74</v>
      </c>
      <c r="E2580" s="6">
        <v>-14</v>
      </c>
      <c r="F2580" s="64">
        <v>57.921971252566735</v>
      </c>
      <c r="G2580" s="67" t="s">
        <v>1</v>
      </c>
      <c r="H2580" s="46">
        <v>41915</v>
      </c>
    </row>
    <row r="2581" spans="1:8" x14ac:dyDescent="0.2">
      <c r="A2581" s="23"/>
      <c r="B2581" s="22"/>
      <c r="C2581" s="19">
        <v>39190.509027777778</v>
      </c>
      <c r="D2581" s="6">
        <v>3</v>
      </c>
      <c r="E2581" s="6">
        <v>-2685</v>
      </c>
      <c r="F2581" s="64">
        <v>50.501051410753668</v>
      </c>
      <c r="G2581" s="42"/>
      <c r="H2581" s="46"/>
    </row>
    <row r="2582" spans="1:8" x14ac:dyDescent="0.2">
      <c r="A2582" s="23"/>
      <c r="B2582" s="22"/>
      <c r="C2582" s="19">
        <v>39514.454861111109</v>
      </c>
      <c r="D2582" s="6">
        <v>3</v>
      </c>
      <c r="E2582" s="6">
        <v>-2366</v>
      </c>
      <c r="F2582" s="64">
        <v>51.387966765533498</v>
      </c>
      <c r="G2582" s="42"/>
      <c r="H2582" s="46"/>
    </row>
    <row r="2583" spans="1:8" x14ac:dyDescent="0.2">
      <c r="A2583" s="23"/>
      <c r="B2583" s="22"/>
      <c r="C2583" s="19">
        <v>39710.5</v>
      </c>
      <c r="D2583" s="6">
        <v>3</v>
      </c>
      <c r="E2583" s="6">
        <v>-2174</v>
      </c>
      <c r="F2583" s="64">
        <v>51.924709103353869</v>
      </c>
      <c r="G2583" s="42"/>
      <c r="H2583" s="46"/>
    </row>
    <row r="2584" spans="1:8" x14ac:dyDescent="0.2">
      <c r="A2584" s="23"/>
      <c r="B2584" s="22"/>
      <c r="C2584" s="19">
        <v>39892.520833333336</v>
      </c>
      <c r="D2584" s="6">
        <v>4</v>
      </c>
      <c r="E2584" s="6">
        <v>-1993</v>
      </c>
      <c r="F2584" s="64">
        <v>52.423054985169983</v>
      </c>
      <c r="G2584" s="42"/>
      <c r="H2584" s="46"/>
    </row>
    <row r="2585" spans="1:8" x14ac:dyDescent="0.2">
      <c r="A2585" s="23"/>
      <c r="B2585" s="22"/>
      <c r="C2585" s="19">
        <v>40091.493055555555</v>
      </c>
      <c r="D2585" s="6">
        <v>3</v>
      </c>
      <c r="E2585" s="6">
        <v>-1798</v>
      </c>
      <c r="F2585" s="64">
        <v>52.967811240398504</v>
      </c>
      <c r="G2585" s="42"/>
      <c r="H2585" s="46"/>
    </row>
    <row r="2586" spans="1:8" x14ac:dyDescent="0.2">
      <c r="A2586" s="23"/>
      <c r="B2586" s="22"/>
      <c r="C2586" s="19">
        <v>40316.541666666664</v>
      </c>
      <c r="D2586" s="6">
        <v>2</v>
      </c>
      <c r="E2586" s="6">
        <v>-1575</v>
      </c>
      <c r="F2586" s="64">
        <v>53.583960757472042</v>
      </c>
      <c r="G2586" s="42"/>
      <c r="H2586" s="46"/>
    </row>
    <row r="2587" spans="1:8" x14ac:dyDescent="0.2">
      <c r="A2587" s="23"/>
      <c r="B2587" s="22"/>
      <c r="C2587" s="19">
        <v>40501.702777777777</v>
      </c>
      <c r="D2587" s="6">
        <v>2</v>
      </c>
      <c r="E2587" s="6">
        <v>-1394</v>
      </c>
      <c r="F2587" s="64">
        <v>54.090904251273855</v>
      </c>
      <c r="G2587" s="42"/>
      <c r="H2587" s="46"/>
    </row>
    <row r="2588" spans="1:8" x14ac:dyDescent="0.2">
      <c r="A2588" s="23"/>
      <c r="B2588" s="22"/>
      <c r="C2588" s="19">
        <v>40683.493055555555</v>
      </c>
      <c r="D2588" s="6">
        <v>4</v>
      </c>
      <c r="E2588" s="6">
        <v>-1213</v>
      </c>
      <c r="F2588" s="64">
        <v>54.588618906380709</v>
      </c>
      <c r="G2588" s="42"/>
      <c r="H2588" s="46"/>
    </row>
    <row r="2589" spans="1:8" x14ac:dyDescent="0.2">
      <c r="A2589" s="23"/>
      <c r="B2589" s="22"/>
      <c r="C2589" s="19">
        <v>40879</v>
      </c>
      <c r="D2589" s="6">
        <v>5</v>
      </c>
      <c r="E2589" s="6">
        <v>-1021</v>
      </c>
      <c r="F2589" s="64">
        <v>55.123887748117724</v>
      </c>
      <c r="G2589" s="42"/>
      <c r="H2589" s="46"/>
    </row>
    <row r="2590" spans="1:8" x14ac:dyDescent="0.2">
      <c r="A2590" s="23"/>
      <c r="B2590" s="22"/>
      <c r="C2590" s="19">
        <v>41085</v>
      </c>
      <c r="D2590" s="6">
        <v>6</v>
      </c>
      <c r="E2590" s="6">
        <v>-818</v>
      </c>
      <c r="F2590" s="64">
        <v>55.687885010266939</v>
      </c>
      <c r="G2590" s="42"/>
      <c r="H2590" s="46"/>
    </row>
    <row r="2591" spans="1:8" x14ac:dyDescent="0.2">
      <c r="A2591" s="23"/>
      <c r="B2591" s="22"/>
      <c r="C2591" s="19">
        <v>41530</v>
      </c>
      <c r="D2591" s="6">
        <v>14</v>
      </c>
      <c r="E2591" s="6">
        <v>-380</v>
      </c>
      <c r="F2591" s="64">
        <v>56.906228610540722</v>
      </c>
      <c r="G2591" s="42"/>
      <c r="H2591" s="46"/>
    </row>
    <row r="2592" spans="1:8" x14ac:dyDescent="0.2">
      <c r="A2592" s="23"/>
      <c r="B2592" s="22"/>
      <c r="C2592" s="19">
        <v>41607</v>
      </c>
      <c r="D2592" s="6">
        <v>17</v>
      </c>
      <c r="E2592" s="6">
        <v>-304</v>
      </c>
      <c r="F2592" s="64">
        <v>57.117043121149898</v>
      </c>
      <c r="G2592" s="42"/>
      <c r="H2592" s="46"/>
    </row>
    <row r="2593" spans="1:8" x14ac:dyDescent="0.2">
      <c r="A2593" s="23"/>
      <c r="B2593" s="22"/>
      <c r="C2593" s="19">
        <v>41712</v>
      </c>
      <c r="D2593" s="6">
        <v>32</v>
      </c>
      <c r="E2593" s="6">
        <v>-199</v>
      </c>
      <c r="F2593" s="64">
        <v>57.404517453798768</v>
      </c>
      <c r="G2593" s="42"/>
      <c r="H2593" s="46"/>
    </row>
    <row r="2594" spans="1:8" x14ac:dyDescent="0.2">
      <c r="A2594" s="23"/>
      <c r="B2594" s="22"/>
      <c r="C2594" s="19">
        <v>41901</v>
      </c>
      <c r="D2594" s="6">
        <v>74</v>
      </c>
      <c r="E2594" s="6">
        <v>-14</v>
      </c>
      <c r="F2594" s="64">
        <v>57.921971252566735</v>
      </c>
      <c r="G2594" s="42"/>
      <c r="H2594" s="46"/>
    </row>
    <row r="2595" spans="1:8" x14ac:dyDescent="0.2">
      <c r="A2595" s="23" t="s">
        <v>332</v>
      </c>
      <c r="B2595" s="84" t="s">
        <v>18</v>
      </c>
      <c r="C2595" s="19">
        <v>41938</v>
      </c>
      <c r="D2595" s="6">
        <v>255</v>
      </c>
      <c r="E2595" s="6">
        <v>-8</v>
      </c>
      <c r="F2595" s="64">
        <v>88.939082819986311</v>
      </c>
      <c r="G2595" s="59" t="s">
        <v>445</v>
      </c>
      <c r="H2595" s="46">
        <v>41947</v>
      </c>
    </row>
    <row r="2596" spans="1:8" x14ac:dyDescent="0.2">
      <c r="A2596" s="23"/>
      <c r="B2596" s="22"/>
      <c r="C2596" s="19">
        <v>41949</v>
      </c>
      <c r="D2596" s="6">
        <v>609</v>
      </c>
      <c r="E2596" s="6">
        <v>2</v>
      </c>
      <c r="F2596" s="64">
        <v>88.969199178644757</v>
      </c>
      <c r="G2596" s="42"/>
      <c r="H2596" s="46"/>
    </row>
    <row r="2597" spans="1:8" x14ac:dyDescent="0.2">
      <c r="A2597" s="23" t="s">
        <v>202</v>
      </c>
      <c r="B2597" s="99" t="s">
        <v>19</v>
      </c>
      <c r="C2597" s="19">
        <v>37774</v>
      </c>
      <c r="D2597" s="26">
        <v>5</v>
      </c>
      <c r="E2597" s="55">
        <v>-4229</v>
      </c>
      <c r="F2597" s="64">
        <v>43.789185489390832</v>
      </c>
      <c r="G2597" s="72" t="s">
        <v>0</v>
      </c>
      <c r="H2597" s="46">
        <v>42003</v>
      </c>
    </row>
    <row r="2598" spans="1:8" x14ac:dyDescent="0.2">
      <c r="A2598" s="23"/>
      <c r="B2598" s="22"/>
      <c r="C2598" s="19">
        <v>37956</v>
      </c>
      <c r="D2598" s="26">
        <v>5</v>
      </c>
      <c r="E2598" s="55">
        <v>-4047</v>
      </c>
      <c r="F2598" s="64">
        <v>44.28747433264887</v>
      </c>
      <c r="G2598" s="42"/>
      <c r="H2598" s="46"/>
    </row>
    <row r="2599" spans="1:8" x14ac:dyDescent="0.2">
      <c r="A2599" s="23"/>
      <c r="B2599" s="22"/>
      <c r="C2599" s="19">
        <v>38663.625</v>
      </c>
      <c r="D2599" s="26">
        <v>4</v>
      </c>
      <c r="E2599" s="55">
        <v>-3339.375</v>
      </c>
      <c r="F2599" s="64">
        <v>46.224845995893226</v>
      </c>
      <c r="G2599" s="42"/>
      <c r="H2599" s="46"/>
    </row>
    <row r="2600" spans="1:8" x14ac:dyDescent="0.2">
      <c r="A2600" s="23"/>
      <c r="B2600" s="22"/>
      <c r="C2600" s="19">
        <v>38852.604166666664</v>
      </c>
      <c r="D2600" s="26">
        <v>3</v>
      </c>
      <c r="E2600" s="55">
        <v>-3150.3958333333358</v>
      </c>
      <c r="F2600" s="64">
        <v>46.742242756103117</v>
      </c>
      <c r="G2600" s="42"/>
      <c r="H2600" s="46"/>
    </row>
    <row r="2601" spans="1:8" x14ac:dyDescent="0.2">
      <c r="A2601" s="23"/>
      <c r="B2601" s="22"/>
      <c r="C2601" s="19">
        <v>39048.625</v>
      </c>
      <c r="D2601" s="26">
        <v>5</v>
      </c>
      <c r="E2601" s="55">
        <v>-2954.375</v>
      </c>
      <c r="F2601" s="64">
        <v>47.278918548939082</v>
      </c>
      <c r="G2601" s="42"/>
      <c r="H2601" s="46"/>
    </row>
    <row r="2602" spans="1:8" x14ac:dyDescent="0.2">
      <c r="A2602" s="23"/>
      <c r="B2602" s="22"/>
      <c r="C2602" s="19">
        <v>39230.583333333336</v>
      </c>
      <c r="D2602" s="26">
        <v>4</v>
      </c>
      <c r="E2602" s="55">
        <v>-2772.4166666666642</v>
      </c>
      <c r="F2602" s="64">
        <v>47.777093315081004</v>
      </c>
      <c r="G2602" s="42"/>
      <c r="H2602" s="46"/>
    </row>
    <row r="2603" spans="1:8" x14ac:dyDescent="0.2">
      <c r="A2603" s="23"/>
      <c r="B2603" s="22"/>
      <c r="C2603" s="19">
        <v>39419.597222222219</v>
      </c>
      <c r="D2603" s="26">
        <v>4</v>
      </c>
      <c r="E2603" s="55">
        <v>-2583.402777777781</v>
      </c>
      <c r="F2603" s="64">
        <v>48.294585139554329</v>
      </c>
      <c r="G2603" s="42"/>
      <c r="H2603" s="46"/>
    </row>
    <row r="2604" spans="1:8" x14ac:dyDescent="0.2">
      <c r="A2604" s="23"/>
      <c r="B2604" s="22"/>
      <c r="C2604" s="19">
        <v>39608.597222222219</v>
      </c>
      <c r="D2604" s="26">
        <v>3</v>
      </c>
      <c r="E2604" s="55">
        <v>-2394.402777777781</v>
      </c>
      <c r="F2604" s="64">
        <v>48.812038938322296</v>
      </c>
      <c r="G2604" s="42"/>
      <c r="H2604" s="46"/>
    </row>
    <row r="2605" spans="1:8" x14ac:dyDescent="0.2">
      <c r="A2605" s="23"/>
      <c r="B2605" s="22"/>
      <c r="C2605" s="19">
        <v>39783.583333333336</v>
      </c>
      <c r="D2605" s="26">
        <v>4</v>
      </c>
      <c r="E2605" s="55">
        <v>-2219.4166666666642</v>
      </c>
      <c r="F2605" s="64">
        <v>49.291124800365054</v>
      </c>
      <c r="G2605" s="42"/>
      <c r="H2605" s="46"/>
    </row>
    <row r="2606" spans="1:8" x14ac:dyDescent="0.2">
      <c r="A2606" s="23"/>
      <c r="B2606" s="22"/>
      <c r="C2606" s="19">
        <v>39965.583333333336</v>
      </c>
      <c r="D2606" s="26">
        <v>4</v>
      </c>
      <c r="E2606" s="55">
        <v>-2037.4166666666642</v>
      </c>
      <c r="F2606" s="64">
        <v>49.789413643623092</v>
      </c>
      <c r="G2606" s="42"/>
      <c r="H2606" s="46"/>
    </row>
    <row r="2607" spans="1:8" x14ac:dyDescent="0.2">
      <c r="A2607" s="23"/>
      <c r="B2607" s="22"/>
      <c r="C2607" s="19">
        <v>40161.762499999997</v>
      </c>
      <c r="D2607" s="26">
        <v>5</v>
      </c>
      <c r="E2607" s="55">
        <v>-1841.2375000000029</v>
      </c>
      <c r="F2607" s="64">
        <v>50.326522929500335</v>
      </c>
      <c r="G2607" s="42"/>
      <c r="H2607" s="46"/>
    </row>
    <row r="2608" spans="1:8" x14ac:dyDescent="0.2">
      <c r="A2608" s="23"/>
      <c r="B2608" s="22"/>
      <c r="C2608" s="19">
        <v>40357.676388888889</v>
      </c>
      <c r="D2608" s="26">
        <v>5</v>
      </c>
      <c r="E2608" s="55">
        <v>-1645.3236111111109</v>
      </c>
      <c r="F2608" s="64">
        <v>50.862905924404899</v>
      </c>
      <c r="G2608" s="42"/>
      <c r="H2608" s="46"/>
    </row>
    <row r="2609" spans="1:8" x14ac:dyDescent="0.2">
      <c r="A2609" s="23"/>
      <c r="B2609" s="22"/>
      <c r="C2609" s="19">
        <v>40553.629861111112</v>
      </c>
      <c r="D2609" s="26">
        <v>6</v>
      </c>
      <c r="E2609" s="55">
        <v>-1449.3701388888876</v>
      </c>
      <c r="F2609" s="64">
        <v>51.39939729256978</v>
      </c>
      <c r="G2609" s="42"/>
      <c r="H2609" s="46"/>
    </row>
    <row r="2610" spans="1:8" x14ac:dyDescent="0.2">
      <c r="A2610" s="23"/>
      <c r="B2610" s="22"/>
      <c r="C2610" s="19">
        <v>41057</v>
      </c>
      <c r="D2610" s="6">
        <v>4</v>
      </c>
      <c r="E2610" s="6">
        <v>-932</v>
      </c>
      <c r="F2610" s="64">
        <v>52.777549623545518</v>
      </c>
      <c r="G2610" s="42"/>
      <c r="H2610" s="46"/>
    </row>
    <row r="2611" spans="1:8" x14ac:dyDescent="0.2">
      <c r="A2611" s="23"/>
      <c r="B2611" s="22"/>
      <c r="C2611" s="19">
        <v>41166</v>
      </c>
      <c r="D2611" s="6">
        <v>4</v>
      </c>
      <c r="E2611" s="6">
        <v>-826</v>
      </c>
      <c r="F2611" s="64">
        <v>53.075975359342912</v>
      </c>
      <c r="G2611" s="42"/>
      <c r="H2611" s="46"/>
    </row>
    <row r="2612" spans="1:8" x14ac:dyDescent="0.2">
      <c r="A2612" s="23"/>
      <c r="B2612" s="22"/>
      <c r="C2612" s="19">
        <v>41344</v>
      </c>
      <c r="D2612" s="6">
        <v>3</v>
      </c>
      <c r="E2612" s="6">
        <v>-649</v>
      </c>
      <c r="F2612" s="64">
        <v>53.563312799452433</v>
      </c>
      <c r="G2612" s="42"/>
      <c r="H2612" s="46"/>
    </row>
    <row r="2613" spans="1:8" x14ac:dyDescent="0.2">
      <c r="A2613" s="23"/>
      <c r="B2613" s="22"/>
      <c r="C2613" s="19">
        <v>41617</v>
      </c>
      <c r="D2613" s="6">
        <v>5</v>
      </c>
      <c r="E2613" s="6">
        <v>-381</v>
      </c>
      <c r="F2613" s="64">
        <v>54.31074606433949</v>
      </c>
      <c r="G2613" s="42"/>
      <c r="H2613" s="46"/>
    </row>
    <row r="2614" spans="1:8" x14ac:dyDescent="0.2">
      <c r="A2614" s="23"/>
      <c r="B2614" s="22"/>
      <c r="C2614" s="19">
        <v>41799</v>
      </c>
      <c r="D2614" s="6">
        <v>6</v>
      </c>
      <c r="E2614" s="6">
        <v>-201</v>
      </c>
      <c r="F2614" s="64">
        <v>54.809034907597535</v>
      </c>
      <c r="G2614" s="42"/>
      <c r="H2614" s="46"/>
    </row>
    <row r="2615" spans="1:8" x14ac:dyDescent="0.2">
      <c r="A2615" s="23"/>
      <c r="B2615" s="22"/>
      <c r="C2615" s="19">
        <v>41971</v>
      </c>
      <c r="D2615" s="6">
        <v>6</v>
      </c>
      <c r="E2615" s="6">
        <v>-32</v>
      </c>
      <c r="F2615" s="64">
        <v>55.279945242984255</v>
      </c>
      <c r="G2615" s="42"/>
      <c r="H2615" s="46"/>
    </row>
    <row r="2616" spans="1:8" x14ac:dyDescent="0.2">
      <c r="A2616" s="23"/>
      <c r="B2616" s="22"/>
      <c r="C2616" s="19">
        <v>42031</v>
      </c>
      <c r="D2616" s="6">
        <v>6</v>
      </c>
      <c r="E2616" s="6">
        <v>27</v>
      </c>
      <c r="F2616" s="64">
        <v>55.444216290212182</v>
      </c>
      <c r="G2616" s="42"/>
      <c r="H2616" s="46"/>
    </row>
    <row r="2617" spans="1:8" x14ac:dyDescent="0.2">
      <c r="A2617" s="23" t="s">
        <v>333</v>
      </c>
      <c r="B2617" s="99" t="s">
        <v>19</v>
      </c>
      <c r="C2617" s="19">
        <v>41830</v>
      </c>
      <c r="D2617" s="6">
        <v>2278</v>
      </c>
      <c r="E2617" s="6">
        <v>14</v>
      </c>
      <c r="F2617" s="64">
        <v>68.555783709787818</v>
      </c>
      <c r="G2617" s="59" t="s">
        <v>445</v>
      </c>
      <c r="H2617" s="46">
        <v>41816</v>
      </c>
    </row>
    <row r="2618" spans="1:8" x14ac:dyDescent="0.2">
      <c r="A2618" s="23"/>
      <c r="B2618" s="22"/>
      <c r="G2618" s="59"/>
      <c r="H2618" s="46"/>
    </row>
    <row r="2619" spans="1:8" x14ac:dyDescent="0.2">
      <c r="A2619" s="23"/>
      <c r="B2619" s="22"/>
      <c r="C2619" s="19">
        <v>38502.458333333336</v>
      </c>
      <c r="D2619" s="6">
        <v>5</v>
      </c>
      <c r="E2619" s="6">
        <v>-3329</v>
      </c>
      <c r="F2619" s="64">
        <v>62.273671001597087</v>
      </c>
      <c r="G2619" s="42"/>
      <c r="H2619" s="46"/>
    </row>
    <row r="2620" spans="1:8" x14ac:dyDescent="0.2">
      <c r="A2620" s="23"/>
      <c r="B2620" s="22"/>
      <c r="C2620" s="19">
        <v>39512.4375</v>
      </c>
      <c r="D2620" s="6">
        <v>4</v>
      </c>
      <c r="E2620" s="6">
        <v>-2334</v>
      </c>
      <c r="F2620" s="64">
        <v>65.038843258042434</v>
      </c>
      <c r="G2620" s="42"/>
      <c r="H2620" s="46"/>
    </row>
    <row r="2621" spans="1:8" x14ac:dyDescent="0.2">
      <c r="A2621" s="23"/>
      <c r="B2621" s="22"/>
      <c r="C2621" s="19">
        <v>39580.677777777775</v>
      </c>
      <c r="D2621" s="6">
        <v>3</v>
      </c>
      <c r="E2621" s="6">
        <v>-2267</v>
      </c>
      <c r="F2621" s="64">
        <v>65.225674956270439</v>
      </c>
      <c r="G2621" s="42"/>
      <c r="H2621" s="46"/>
    </row>
    <row r="2622" spans="1:8" x14ac:dyDescent="0.2">
      <c r="A2622" s="23"/>
      <c r="B2622" s="22"/>
      <c r="C2622" s="19">
        <v>39720.541666666664</v>
      </c>
      <c r="D2622" s="6">
        <v>3</v>
      </c>
      <c r="E2622" s="6">
        <v>-2130</v>
      </c>
      <c r="F2622" s="64">
        <v>65.608601414556233</v>
      </c>
      <c r="G2622" s="42"/>
      <c r="H2622" s="46"/>
    </row>
    <row r="2623" spans="1:8" x14ac:dyDescent="0.2">
      <c r="A2623" s="23"/>
      <c r="B2623" s="22"/>
      <c r="C2623" s="19">
        <v>39923.486111111109</v>
      </c>
      <c r="D2623" s="6">
        <v>3</v>
      </c>
      <c r="E2623" s="6">
        <v>-1929</v>
      </c>
      <c r="F2623" s="64">
        <v>66.164233021522548</v>
      </c>
      <c r="G2623" s="42"/>
      <c r="H2623" s="46"/>
    </row>
    <row r="2624" spans="1:8" x14ac:dyDescent="0.2">
      <c r="A2624" s="23"/>
      <c r="B2624" s="22"/>
      <c r="C2624" s="19">
        <v>40119.5</v>
      </c>
      <c r="D2624" s="6">
        <v>3</v>
      </c>
      <c r="E2624" s="6">
        <v>-1737</v>
      </c>
      <c r="F2624" s="64">
        <v>66.700889801505824</v>
      </c>
      <c r="G2624" s="42"/>
      <c r="H2624" s="46"/>
    </row>
    <row r="2625" spans="1:8" x14ac:dyDescent="0.2">
      <c r="A2625" s="23"/>
      <c r="B2625" s="22"/>
      <c r="C2625" s="19">
        <v>40308.503472222219</v>
      </c>
      <c r="D2625" s="6">
        <v>4</v>
      </c>
      <c r="E2625" s="6">
        <v>-1549</v>
      </c>
      <c r="F2625" s="64">
        <v>67.218353106700121</v>
      </c>
      <c r="G2625" s="42"/>
      <c r="H2625" s="46"/>
    </row>
    <row r="2626" spans="1:8" x14ac:dyDescent="0.2">
      <c r="A2626" s="23"/>
      <c r="B2626" s="22"/>
      <c r="C2626" s="19">
        <v>40560.494444444441</v>
      </c>
      <c r="D2626" s="6">
        <v>4</v>
      </c>
      <c r="E2626" s="6">
        <v>-1302</v>
      </c>
      <c r="F2626" s="64">
        <v>67.908266788348911</v>
      </c>
      <c r="G2626" s="42"/>
      <c r="H2626" s="46"/>
    </row>
    <row r="2627" spans="1:8" x14ac:dyDescent="0.2">
      <c r="A2627" s="23"/>
      <c r="B2627" s="22"/>
      <c r="C2627" s="19">
        <v>40889.497916666667</v>
      </c>
      <c r="D2627" s="6">
        <v>4</v>
      </c>
      <c r="E2627" s="6">
        <v>-977</v>
      </c>
      <c r="F2627" s="64">
        <v>68.80902920374173</v>
      </c>
      <c r="G2627" s="42"/>
      <c r="H2627" s="46"/>
    </row>
    <row r="2628" spans="1:8" x14ac:dyDescent="0.2">
      <c r="A2628" s="23"/>
      <c r="B2628" s="22"/>
      <c r="C2628" s="19">
        <v>41134</v>
      </c>
      <c r="D2628" s="6">
        <v>3</v>
      </c>
      <c r="E2628" s="6">
        <v>-736</v>
      </c>
      <c r="F2628" s="64">
        <v>69.478439425051334</v>
      </c>
      <c r="G2628" s="42"/>
      <c r="H2628" s="46"/>
    </row>
    <row r="2629" spans="1:8" x14ac:dyDescent="0.2">
      <c r="A2629" s="23"/>
      <c r="B2629" s="22"/>
      <c r="C2629" s="19">
        <v>41379</v>
      </c>
      <c r="D2629" s="6">
        <v>3</v>
      </c>
      <c r="E2629" s="6">
        <v>-494</v>
      </c>
      <c r="F2629" s="64">
        <v>70.149212867898697</v>
      </c>
      <c r="G2629" s="42"/>
      <c r="H2629" s="46"/>
    </row>
    <row r="2630" spans="1:8" x14ac:dyDescent="0.2">
      <c r="A2630" s="23"/>
      <c r="B2630" s="22"/>
      <c r="C2630" s="19">
        <v>41467</v>
      </c>
      <c r="D2630" s="6">
        <v>3</v>
      </c>
      <c r="E2630" s="6">
        <v>-407</v>
      </c>
      <c r="F2630" s="64">
        <v>70.390143737166326</v>
      </c>
      <c r="G2630" s="42"/>
      <c r="H2630" s="46"/>
    </row>
    <row r="2631" spans="1:8" x14ac:dyDescent="0.2">
      <c r="A2631" s="23"/>
      <c r="B2631" s="22"/>
      <c r="C2631" s="19">
        <v>41534</v>
      </c>
      <c r="D2631" s="6">
        <v>3</v>
      </c>
      <c r="E2631" s="6">
        <v>-342</v>
      </c>
      <c r="F2631" s="64">
        <v>70.573579739904176</v>
      </c>
      <c r="G2631" s="42"/>
      <c r="H2631" s="46"/>
    </row>
    <row r="2632" spans="1:8" x14ac:dyDescent="0.2">
      <c r="A2632" s="23"/>
      <c r="B2632" s="22"/>
      <c r="C2632" s="19">
        <v>41563</v>
      </c>
      <c r="D2632" s="6">
        <v>3</v>
      </c>
      <c r="E2632" s="6">
        <v>-313</v>
      </c>
      <c r="F2632" s="64">
        <v>70.652977412731005</v>
      </c>
      <c r="G2632" s="42"/>
      <c r="H2632" s="46"/>
    </row>
    <row r="2633" spans="1:8" x14ac:dyDescent="0.2">
      <c r="A2633" s="23"/>
      <c r="B2633" s="22"/>
      <c r="C2633" s="19">
        <v>41653</v>
      </c>
      <c r="D2633" s="6">
        <v>3</v>
      </c>
      <c r="E2633" s="6">
        <v>-225</v>
      </c>
      <c r="F2633" s="64">
        <v>70.899383983572889</v>
      </c>
      <c r="G2633" s="42"/>
      <c r="H2633" s="46"/>
    </row>
    <row r="2634" spans="1:8" x14ac:dyDescent="0.2">
      <c r="A2634" s="23"/>
      <c r="B2634" s="22"/>
      <c r="C2634" s="19">
        <v>41820</v>
      </c>
      <c r="D2634" s="6">
        <v>3</v>
      </c>
      <c r="E2634" s="6">
        <v>-59</v>
      </c>
      <c r="F2634" s="64">
        <v>71.356605065023956</v>
      </c>
      <c r="G2634" s="42"/>
      <c r="H2634" s="46"/>
    </row>
    <row r="2635" spans="1:8" x14ac:dyDescent="0.2">
      <c r="A2635" s="23"/>
      <c r="B2635" s="22"/>
      <c r="C2635" s="19">
        <v>41834</v>
      </c>
      <c r="D2635" s="6">
        <v>3</v>
      </c>
      <c r="E2635" s="6">
        <v>-45</v>
      </c>
      <c r="F2635" s="64">
        <v>71.3949349760438</v>
      </c>
      <c r="G2635" s="42"/>
      <c r="H2635" s="46"/>
    </row>
    <row r="2636" spans="1:8" x14ac:dyDescent="0.2">
      <c r="A2636" s="23"/>
      <c r="B2636" s="22"/>
      <c r="C2636" s="19">
        <v>41911</v>
      </c>
      <c r="D2636" s="6">
        <v>3</v>
      </c>
      <c r="E2636" s="6">
        <v>30</v>
      </c>
      <c r="F2636" s="64">
        <v>71.605749486652982</v>
      </c>
      <c r="G2636" s="42"/>
      <c r="H2636" s="46"/>
    </row>
    <row r="2637" spans="1:8" x14ac:dyDescent="0.2">
      <c r="A2637" s="23"/>
      <c r="B2637" s="22"/>
      <c r="C2637" s="19">
        <v>41925</v>
      </c>
      <c r="D2637" s="6">
        <v>4</v>
      </c>
      <c r="E2637" s="6">
        <v>44</v>
      </c>
      <c r="F2637" s="64">
        <v>71.644079397672826</v>
      </c>
      <c r="G2637" s="42"/>
      <c r="H2637" s="46"/>
    </row>
    <row r="2638" spans="1:8" x14ac:dyDescent="0.2">
      <c r="A2638" s="23"/>
      <c r="B2638" s="22"/>
      <c r="C2638" s="19">
        <v>42016</v>
      </c>
      <c r="D2638" s="6">
        <v>3</v>
      </c>
      <c r="E2638" s="6">
        <v>133</v>
      </c>
      <c r="F2638" s="64">
        <v>71.893223819301852</v>
      </c>
      <c r="G2638" s="42"/>
      <c r="H2638" s="46"/>
    </row>
    <row r="2639" spans="1:8" x14ac:dyDescent="0.2">
      <c r="A2639" s="23" t="s">
        <v>334</v>
      </c>
      <c r="B2639" s="99" t="s">
        <v>19</v>
      </c>
      <c r="C2639" s="19">
        <v>41976</v>
      </c>
      <c r="D2639" s="6">
        <v>10763</v>
      </c>
      <c r="E2639" s="6">
        <v>255</v>
      </c>
      <c r="F2639" s="64">
        <v>73.620807665982198</v>
      </c>
      <c r="G2639" s="74" t="s">
        <v>2</v>
      </c>
      <c r="H2639" s="46">
        <v>41716</v>
      </c>
    </row>
    <row r="2640" spans="1:8" x14ac:dyDescent="0.2">
      <c r="A2640" s="23"/>
      <c r="B2640" s="22"/>
      <c r="C2640" s="19">
        <v>41988</v>
      </c>
      <c r="D2640" s="6">
        <v>14173</v>
      </c>
      <c r="E2640" s="6">
        <v>267</v>
      </c>
      <c r="F2640" s="64">
        <v>73.653661875427787</v>
      </c>
      <c r="G2640" s="42"/>
      <c r="H2640" s="46"/>
    </row>
    <row r="2641" spans="1:8" x14ac:dyDescent="0.2">
      <c r="A2641" s="23" t="s">
        <v>335</v>
      </c>
      <c r="B2641" s="99" t="s">
        <v>19</v>
      </c>
      <c r="C2641" s="19">
        <v>41786</v>
      </c>
      <c r="D2641" s="6">
        <v>2</v>
      </c>
      <c r="E2641" s="6">
        <v>32</v>
      </c>
      <c r="F2641" s="64">
        <v>86.01505817932923</v>
      </c>
      <c r="G2641" s="70" t="s">
        <v>1</v>
      </c>
      <c r="H2641" s="46">
        <v>41754</v>
      </c>
    </row>
    <row r="2642" spans="1:8" x14ac:dyDescent="0.2">
      <c r="A2642" s="23"/>
      <c r="B2642" s="22"/>
      <c r="C2642" s="19">
        <v>41898</v>
      </c>
      <c r="D2642" s="6">
        <v>2</v>
      </c>
      <c r="E2642" s="6">
        <v>141</v>
      </c>
      <c r="F2642" s="64">
        <v>86.321697467488022</v>
      </c>
      <c r="G2642" s="42"/>
      <c r="H2642" s="46"/>
    </row>
    <row r="2643" spans="1:8" x14ac:dyDescent="0.2">
      <c r="A2643" s="23"/>
      <c r="B2643" s="1"/>
      <c r="G2643" s="42"/>
      <c r="H2643" s="46"/>
    </row>
    <row r="2644" spans="1:8" x14ac:dyDescent="0.2">
      <c r="A2644" s="23"/>
      <c r="B2644" s="22"/>
      <c r="C2644" s="19">
        <v>40115.611111111109</v>
      </c>
      <c r="D2644" s="6">
        <v>5</v>
      </c>
      <c r="E2644" s="6">
        <v>-1523</v>
      </c>
      <c r="F2644" s="64">
        <v>56.442467107764841</v>
      </c>
      <c r="G2644" s="42"/>
      <c r="H2644" s="46"/>
    </row>
    <row r="2645" spans="1:8" x14ac:dyDescent="0.2">
      <c r="A2645" s="23"/>
      <c r="B2645" s="22"/>
      <c r="C2645" s="19">
        <v>40277.458333333336</v>
      </c>
      <c r="D2645" s="6">
        <v>5</v>
      </c>
      <c r="E2645" s="6">
        <v>-1363</v>
      </c>
      <c r="F2645" s="64">
        <v>56.885580652521114</v>
      </c>
      <c r="G2645" s="42"/>
      <c r="H2645" s="46"/>
    </row>
    <row r="2646" spans="1:8" x14ac:dyDescent="0.2">
      <c r="A2646" s="23"/>
      <c r="B2646" s="22"/>
      <c r="C2646" s="19">
        <v>40403.421527777777</v>
      </c>
      <c r="D2646" s="6">
        <v>5</v>
      </c>
      <c r="E2646" s="6">
        <v>-1239</v>
      </c>
      <c r="F2646" s="64">
        <v>57.230449083580496</v>
      </c>
      <c r="G2646" s="42"/>
      <c r="H2646" s="46"/>
    </row>
    <row r="2647" spans="1:8" x14ac:dyDescent="0.2">
      <c r="A2647" s="23"/>
      <c r="B2647" s="22"/>
      <c r="C2647" s="19">
        <v>40599.401388888888</v>
      </c>
      <c r="D2647" s="6">
        <v>6</v>
      </c>
      <c r="E2647" s="6">
        <v>-1047</v>
      </c>
      <c r="F2647" s="64">
        <v>57.767012700585589</v>
      </c>
      <c r="G2647" s="42"/>
      <c r="H2647" s="46"/>
    </row>
    <row r="2648" spans="1:8" x14ac:dyDescent="0.2">
      <c r="A2648" s="23"/>
      <c r="B2648" s="22"/>
      <c r="C2648" s="19">
        <v>40781.451388888891</v>
      </c>
      <c r="D2648" s="6">
        <v>6</v>
      </c>
      <c r="E2648" s="6">
        <v>-866</v>
      </c>
      <c r="F2648" s="64">
        <v>58.265438436383</v>
      </c>
      <c r="G2648" s="42"/>
      <c r="H2648" s="46"/>
    </row>
    <row r="2649" spans="1:8" x14ac:dyDescent="0.2">
      <c r="A2649" s="23"/>
      <c r="B2649" s="22"/>
      <c r="C2649" s="19">
        <v>40970.400000000001</v>
      </c>
      <c r="D2649" s="6">
        <v>6</v>
      </c>
      <c r="E2649" s="6">
        <v>-680</v>
      </c>
      <c r="F2649" s="64">
        <v>58.782751540041069</v>
      </c>
      <c r="G2649" s="42"/>
      <c r="H2649" s="46"/>
    </row>
    <row r="2650" spans="1:8" x14ac:dyDescent="0.2">
      <c r="A2650" s="23"/>
      <c r="B2650" s="22"/>
      <c r="C2650" s="19">
        <v>41159</v>
      </c>
      <c r="D2650" s="6">
        <v>5</v>
      </c>
      <c r="E2650" s="6">
        <v>-495</v>
      </c>
      <c r="F2650" s="64">
        <v>59.299110198494184</v>
      </c>
      <c r="G2650" s="42"/>
      <c r="H2650" s="46"/>
    </row>
    <row r="2651" spans="1:8" x14ac:dyDescent="0.2">
      <c r="A2651" s="23"/>
      <c r="B2651" s="22"/>
      <c r="C2651" s="19">
        <v>41173</v>
      </c>
      <c r="D2651" s="6">
        <v>5</v>
      </c>
      <c r="E2651" s="6">
        <v>-481</v>
      </c>
      <c r="F2651" s="64">
        <v>59.337440109514034</v>
      </c>
      <c r="G2651" s="42"/>
      <c r="H2651" s="46"/>
    </row>
    <row r="2652" spans="1:8" x14ac:dyDescent="0.2">
      <c r="A2652" s="23"/>
      <c r="B2652" s="22"/>
      <c r="C2652" s="19">
        <v>41341</v>
      </c>
      <c r="D2652" s="6">
        <v>5</v>
      </c>
      <c r="E2652" s="6">
        <v>-314</v>
      </c>
      <c r="F2652" s="64">
        <v>59.797399041752222</v>
      </c>
      <c r="G2652" s="42"/>
      <c r="H2652" s="46"/>
    </row>
    <row r="2653" spans="1:8" x14ac:dyDescent="0.2">
      <c r="A2653" s="23"/>
      <c r="B2653" s="22"/>
      <c r="C2653" s="19">
        <v>41530</v>
      </c>
      <c r="D2653" s="6">
        <v>4</v>
      </c>
      <c r="E2653" s="6">
        <v>-129</v>
      </c>
      <c r="F2653" s="64">
        <v>60.314852840520189</v>
      </c>
      <c r="G2653" s="42"/>
      <c r="H2653" s="46"/>
    </row>
    <row r="2654" spans="1:8" x14ac:dyDescent="0.2">
      <c r="A2654" s="23"/>
      <c r="B2654" s="22"/>
      <c r="C2654" s="19">
        <v>41621</v>
      </c>
      <c r="D2654" s="6">
        <v>6</v>
      </c>
      <c r="E2654" s="6">
        <v>-39</v>
      </c>
      <c r="F2654" s="64">
        <v>60.563997262149215</v>
      </c>
      <c r="G2654" s="42"/>
      <c r="H2654" s="46"/>
    </row>
    <row r="2655" spans="1:8" x14ac:dyDescent="0.2">
      <c r="A2655" s="23"/>
      <c r="B2655" s="22"/>
      <c r="C2655" s="19">
        <v>41660</v>
      </c>
      <c r="D2655" s="6">
        <v>7</v>
      </c>
      <c r="E2655" s="6">
        <v>-1</v>
      </c>
      <c r="F2655" s="64">
        <v>60.670773442847363</v>
      </c>
      <c r="G2655" s="42"/>
      <c r="H2655" s="46"/>
    </row>
    <row r="2656" spans="1:8" x14ac:dyDescent="0.2">
      <c r="A2656" s="23"/>
      <c r="B2656" s="22"/>
      <c r="C2656" s="19">
        <v>41802</v>
      </c>
      <c r="D2656" s="6">
        <v>2</v>
      </c>
      <c r="E2656" s="6">
        <v>140</v>
      </c>
      <c r="F2656" s="64">
        <v>61.059548254620125</v>
      </c>
      <c r="G2656" s="42"/>
      <c r="H2656" s="46"/>
    </row>
    <row r="2657" spans="1:8" x14ac:dyDescent="0.2">
      <c r="A2657" s="23"/>
      <c r="B2657" s="22"/>
      <c r="C2657" s="19">
        <v>41830</v>
      </c>
      <c r="D2657" s="6">
        <v>3</v>
      </c>
      <c r="E2657" s="6">
        <v>168</v>
      </c>
      <c r="F2657" s="64">
        <v>61.13620807665982</v>
      </c>
      <c r="G2657" s="42"/>
      <c r="H2657" s="46"/>
    </row>
    <row r="2658" spans="1:8" x14ac:dyDescent="0.2">
      <c r="A2658" s="23" t="s">
        <v>336</v>
      </c>
      <c r="B2658" s="84" t="s">
        <v>18</v>
      </c>
      <c r="C2658" s="19">
        <v>41520</v>
      </c>
      <c r="D2658" s="6">
        <v>2</v>
      </c>
      <c r="E2658" s="6">
        <v>-172</v>
      </c>
      <c r="F2658" s="64">
        <v>33.034907597535934</v>
      </c>
      <c r="G2658" s="72" t="s">
        <v>2</v>
      </c>
      <c r="H2658" s="46">
        <v>41695</v>
      </c>
    </row>
    <row r="2659" spans="1:8" x14ac:dyDescent="0.2">
      <c r="A2659" s="23"/>
      <c r="B2659" s="22"/>
      <c r="C2659" s="19">
        <v>41905</v>
      </c>
      <c r="D2659" s="6">
        <v>2</v>
      </c>
      <c r="E2659" s="6">
        <v>208</v>
      </c>
      <c r="F2659" s="64">
        <v>34.08898015058179</v>
      </c>
      <c r="G2659" s="42"/>
      <c r="H2659" s="46"/>
    </row>
    <row r="2660" spans="1:8" x14ac:dyDescent="0.2">
      <c r="A2660" s="23" t="s">
        <v>337</v>
      </c>
      <c r="B2660" s="99" t="s">
        <v>19</v>
      </c>
      <c r="C2660" s="19">
        <v>41835</v>
      </c>
      <c r="D2660" s="6">
        <v>591</v>
      </c>
      <c r="E2660" s="6">
        <v>0</v>
      </c>
      <c r="F2660" s="64">
        <v>80.314852840520189</v>
      </c>
      <c r="G2660" s="74" t="s">
        <v>2</v>
      </c>
      <c r="H2660" s="46">
        <v>41835</v>
      </c>
    </row>
    <row r="2661" spans="1:8" x14ac:dyDescent="0.2">
      <c r="A2661" s="23"/>
      <c r="B2661" s="22"/>
      <c r="C2661" s="19">
        <v>41912</v>
      </c>
      <c r="D2661" s="6">
        <v>1488</v>
      </c>
      <c r="E2661" s="6">
        <v>75</v>
      </c>
      <c r="F2661" s="64">
        <v>80.525667351129357</v>
      </c>
      <c r="G2661" s="42"/>
      <c r="H2661" s="46"/>
    </row>
    <row r="2662" spans="1:8" x14ac:dyDescent="0.2">
      <c r="A2662" s="23"/>
      <c r="B2662" s="22"/>
      <c r="C2662" s="19">
        <v>41913</v>
      </c>
      <c r="D2662" s="6">
        <v>1557</v>
      </c>
      <c r="E2662" s="6">
        <v>76</v>
      </c>
      <c r="F2662" s="64">
        <v>80.528405201916499</v>
      </c>
      <c r="G2662" s="42"/>
      <c r="H2662" s="46"/>
    </row>
    <row r="2663" spans="1:8" x14ac:dyDescent="0.2">
      <c r="A2663" s="23" t="s">
        <v>195</v>
      </c>
      <c r="B2663" s="99" t="s">
        <v>19</v>
      </c>
      <c r="C2663" s="19">
        <v>41652</v>
      </c>
      <c r="D2663" s="6">
        <v>355</v>
      </c>
      <c r="E2663" s="6">
        <v>-78</v>
      </c>
      <c r="F2663" s="64">
        <v>58.814510609171798</v>
      </c>
      <c r="G2663" s="72" t="s">
        <v>0</v>
      </c>
      <c r="H2663" s="46">
        <v>41730</v>
      </c>
    </row>
    <row r="2664" spans="1:8" x14ac:dyDescent="0.2">
      <c r="A2664" s="23"/>
      <c r="B2664" s="22"/>
      <c r="C2664" s="19">
        <v>36367</v>
      </c>
      <c r="D2664" s="6">
        <v>14</v>
      </c>
      <c r="E2664" s="6">
        <v>-5285</v>
      </c>
      <c r="F2664" s="64">
        <v>44.344969199178642</v>
      </c>
      <c r="G2664" s="42"/>
      <c r="H2664" s="46"/>
    </row>
    <row r="2665" spans="1:8" x14ac:dyDescent="0.2">
      <c r="A2665" s="23"/>
      <c r="B2665" s="22"/>
      <c r="C2665" s="19">
        <v>36549</v>
      </c>
      <c r="D2665" s="6">
        <v>15</v>
      </c>
      <c r="E2665" s="6">
        <v>-5107</v>
      </c>
      <c r="F2665" s="64">
        <v>44.843258042436688</v>
      </c>
      <c r="G2665" s="42"/>
      <c r="H2665" s="46"/>
    </row>
    <row r="2666" spans="1:8" x14ac:dyDescent="0.2">
      <c r="A2666" s="23"/>
      <c r="B2666" s="22"/>
      <c r="C2666" s="19">
        <v>36731</v>
      </c>
      <c r="D2666" s="6">
        <v>17</v>
      </c>
      <c r="E2666" s="6">
        <v>-4927</v>
      </c>
      <c r="F2666" s="64">
        <v>45.341546885694733</v>
      </c>
      <c r="G2666" s="42"/>
      <c r="H2666" s="46"/>
    </row>
    <row r="2667" spans="1:8" x14ac:dyDescent="0.2">
      <c r="A2667" s="23"/>
      <c r="B2667" s="22"/>
      <c r="C2667" s="19">
        <v>36913</v>
      </c>
      <c r="D2667" s="6">
        <v>18</v>
      </c>
      <c r="E2667" s="6">
        <v>-4749</v>
      </c>
      <c r="F2667" s="64">
        <v>45.839835728952771</v>
      </c>
      <c r="G2667" s="42"/>
      <c r="H2667" s="46"/>
    </row>
    <row r="2668" spans="1:8" x14ac:dyDescent="0.2">
      <c r="A2668" s="23"/>
      <c r="B2668" s="22"/>
      <c r="C2668" s="19">
        <v>37473</v>
      </c>
      <c r="D2668" s="6">
        <v>24</v>
      </c>
      <c r="E2668" s="6">
        <v>-4196</v>
      </c>
      <c r="F2668" s="64">
        <v>47.37303216974675</v>
      </c>
      <c r="G2668" s="42"/>
      <c r="H2668" s="46"/>
    </row>
    <row r="2669" spans="1:8" x14ac:dyDescent="0.2">
      <c r="A2669" s="23"/>
      <c r="B2669" s="22"/>
      <c r="C2669" s="19">
        <v>37655</v>
      </c>
      <c r="D2669" s="6">
        <v>26</v>
      </c>
      <c r="E2669" s="6">
        <v>-4018</v>
      </c>
      <c r="F2669" s="64">
        <v>47.871321013004788</v>
      </c>
      <c r="G2669" s="42"/>
      <c r="H2669" s="46"/>
    </row>
    <row r="2670" spans="1:8" x14ac:dyDescent="0.2">
      <c r="A2670" s="23"/>
      <c r="B2670" s="22"/>
      <c r="C2670" s="19">
        <v>37844</v>
      </c>
      <c r="D2670" s="6">
        <v>33</v>
      </c>
      <c r="E2670" s="6">
        <v>-3830</v>
      </c>
      <c r="F2670" s="64">
        <v>48.388774811772755</v>
      </c>
      <c r="G2670" s="42"/>
      <c r="H2670" s="46"/>
    </row>
    <row r="2671" spans="1:8" x14ac:dyDescent="0.2">
      <c r="A2671" s="23"/>
      <c r="B2671" s="22"/>
      <c r="C2671" s="19">
        <v>38023.479166666664</v>
      </c>
      <c r="D2671" s="6">
        <v>32</v>
      </c>
      <c r="E2671" s="6">
        <v>-3655</v>
      </c>
      <c r="F2671" s="64">
        <v>48.880161989504899</v>
      </c>
      <c r="G2671" s="42"/>
      <c r="H2671" s="46"/>
    </row>
    <row r="2672" spans="1:8" x14ac:dyDescent="0.2">
      <c r="A2672" s="23"/>
      <c r="B2672" s="22"/>
      <c r="C2672" s="19">
        <v>38218.598611111112</v>
      </c>
      <c r="D2672" s="6">
        <v>35</v>
      </c>
      <c r="E2672" s="6">
        <v>-3462</v>
      </c>
      <c r="F2672" s="64">
        <v>49.414369914061908</v>
      </c>
      <c r="G2672" s="42"/>
      <c r="H2672" s="46"/>
    </row>
    <row r="2673" spans="1:8" x14ac:dyDescent="0.2">
      <c r="A2673" s="23"/>
      <c r="B2673" s="22"/>
      <c r="C2673" s="19">
        <v>38579.604166666664</v>
      </c>
      <c r="D2673" s="6">
        <v>34</v>
      </c>
      <c r="E2673" s="6">
        <v>-3106</v>
      </c>
      <c r="F2673" s="64">
        <v>50.402749258498737</v>
      </c>
      <c r="G2673" s="42"/>
      <c r="H2673" s="46"/>
    </row>
    <row r="2674" spans="1:8" x14ac:dyDescent="0.2">
      <c r="A2674" s="23"/>
      <c r="B2674" s="22"/>
      <c r="C2674" s="19">
        <v>38761.604166666664</v>
      </c>
      <c r="D2674" s="6">
        <v>56</v>
      </c>
      <c r="E2674" s="6">
        <v>-2928</v>
      </c>
      <c r="F2674" s="64">
        <v>50.901038101756782</v>
      </c>
      <c r="G2674" s="42"/>
      <c r="H2674" s="46"/>
    </row>
    <row r="2675" spans="1:8" x14ac:dyDescent="0.2">
      <c r="A2675" s="23"/>
      <c r="B2675" s="22"/>
      <c r="C2675" s="19">
        <v>38936.659722222219</v>
      </c>
      <c r="D2675" s="6">
        <v>124</v>
      </c>
      <c r="E2675" s="6">
        <v>-2754</v>
      </c>
      <c r="F2675" s="64">
        <v>51.380314092326401</v>
      </c>
      <c r="G2675" s="42"/>
      <c r="H2675" s="46"/>
    </row>
    <row r="2676" spans="1:8" x14ac:dyDescent="0.2">
      <c r="A2676" s="23"/>
      <c r="B2676" s="22"/>
      <c r="C2676" s="19">
        <v>39090.768055555556</v>
      </c>
      <c r="D2676" s="6">
        <v>107</v>
      </c>
      <c r="E2676" s="6">
        <v>-2603</v>
      </c>
      <c r="F2676" s="64">
        <v>51.802239714046699</v>
      </c>
      <c r="G2676" s="42"/>
      <c r="H2676" s="46"/>
    </row>
    <row r="2677" spans="1:8" x14ac:dyDescent="0.2">
      <c r="A2677" s="23"/>
      <c r="B2677" s="22"/>
      <c r="C2677" s="19">
        <v>39265.5625</v>
      </c>
      <c r="D2677" s="6">
        <v>81</v>
      </c>
      <c r="E2677" s="6">
        <v>-2429</v>
      </c>
      <c r="F2677" s="64">
        <v>52.280800821355236</v>
      </c>
      <c r="G2677" s="42"/>
      <c r="H2677" s="46"/>
    </row>
    <row r="2678" spans="1:8" x14ac:dyDescent="0.2">
      <c r="A2678" s="23"/>
      <c r="B2678" s="22"/>
      <c r="C2678" s="19">
        <v>39454.59375</v>
      </c>
      <c r="D2678" s="6">
        <v>114</v>
      </c>
      <c r="E2678" s="6">
        <v>-2244</v>
      </c>
      <c r="F2678" s="64">
        <v>52.798340177960299</v>
      </c>
      <c r="G2678" s="42"/>
      <c r="H2678" s="46"/>
    </row>
    <row r="2679" spans="1:8" x14ac:dyDescent="0.2">
      <c r="A2679" s="23"/>
      <c r="B2679" s="22"/>
      <c r="C2679" s="19">
        <v>39636.604166666664</v>
      </c>
      <c r="D2679" s="6">
        <v>136</v>
      </c>
      <c r="E2679" s="6">
        <v>-2064</v>
      </c>
      <c r="F2679" s="64">
        <v>53.296657540497371</v>
      </c>
      <c r="G2679" s="42"/>
      <c r="H2679" s="46"/>
    </row>
    <row r="2680" spans="1:8" x14ac:dyDescent="0.2">
      <c r="A2680" s="23"/>
      <c r="B2680" s="22"/>
      <c r="C2680" s="19">
        <v>39825.604166666664</v>
      </c>
      <c r="D2680" s="6">
        <v>173</v>
      </c>
      <c r="E2680" s="6">
        <v>-1879</v>
      </c>
      <c r="F2680" s="64">
        <v>53.814111339265338</v>
      </c>
      <c r="G2680" s="42"/>
      <c r="H2680" s="46"/>
    </row>
    <row r="2681" spans="1:8" x14ac:dyDescent="0.2">
      <c r="A2681" s="23"/>
      <c r="B2681" s="22"/>
      <c r="C2681" s="19">
        <v>40014.604166666664</v>
      </c>
      <c r="D2681" s="6">
        <v>141</v>
      </c>
      <c r="E2681" s="6">
        <v>-1691</v>
      </c>
      <c r="F2681" s="64">
        <v>54.331565138033305</v>
      </c>
      <c r="G2681" s="42"/>
      <c r="H2681" s="46"/>
    </row>
    <row r="2682" spans="1:8" x14ac:dyDescent="0.2">
      <c r="A2682" s="23"/>
      <c r="B2682" s="22"/>
      <c r="C2682" s="19">
        <v>40420.621527777781</v>
      </c>
      <c r="D2682" s="6">
        <v>255</v>
      </c>
      <c r="E2682" s="6">
        <v>-1291</v>
      </c>
      <c r="F2682" s="64">
        <v>55.443180089740672</v>
      </c>
      <c r="G2682" s="42"/>
      <c r="H2682" s="46"/>
    </row>
    <row r="2683" spans="1:8" x14ac:dyDescent="0.2">
      <c r="A2683" s="23"/>
      <c r="B2683" s="22"/>
      <c r="C2683" s="19">
        <v>40588.625</v>
      </c>
      <c r="D2683" s="6">
        <v>256</v>
      </c>
      <c r="E2683" s="6">
        <v>-1127</v>
      </c>
      <c r="F2683" s="64">
        <v>55.903148528405204</v>
      </c>
      <c r="G2683" s="42"/>
      <c r="H2683" s="46"/>
    </row>
    <row r="2684" spans="1:8" x14ac:dyDescent="0.2">
      <c r="A2684" s="23"/>
      <c r="B2684" s="22"/>
      <c r="C2684" s="19">
        <v>40798.632638888892</v>
      </c>
      <c r="D2684" s="6">
        <v>152</v>
      </c>
      <c r="E2684" s="6">
        <v>-919</v>
      </c>
      <c r="F2684" s="64">
        <v>56.478118107840906</v>
      </c>
      <c r="G2684" s="42"/>
      <c r="H2684" s="46"/>
    </row>
    <row r="2685" spans="1:8" x14ac:dyDescent="0.2">
      <c r="A2685" s="23"/>
      <c r="B2685" s="22"/>
      <c r="C2685" s="19">
        <v>40980.65902777778</v>
      </c>
      <c r="D2685" s="6">
        <v>219</v>
      </c>
      <c r="E2685" s="6">
        <v>-739</v>
      </c>
      <c r="F2685" s="64">
        <v>56.976479199939163</v>
      </c>
      <c r="G2685" s="42"/>
      <c r="H2685" s="46"/>
    </row>
    <row r="2686" spans="1:8" x14ac:dyDescent="0.2">
      <c r="A2686" s="23"/>
      <c r="B2686" s="22"/>
      <c r="C2686" s="19">
        <v>41176</v>
      </c>
      <c r="D2686" s="6">
        <v>166</v>
      </c>
      <c r="E2686" s="6">
        <v>-547</v>
      </c>
      <c r="F2686" s="64">
        <v>57.511293634496923</v>
      </c>
      <c r="G2686" s="42"/>
      <c r="H2686" s="46"/>
    </row>
    <row r="2687" spans="1:8" x14ac:dyDescent="0.2">
      <c r="A2687" s="23"/>
      <c r="B2687" s="22"/>
      <c r="C2687" s="19">
        <v>41344</v>
      </c>
      <c r="D2687" s="6">
        <v>245</v>
      </c>
      <c r="E2687" s="6">
        <v>-380</v>
      </c>
      <c r="F2687" s="64">
        <v>57.97125256673511</v>
      </c>
      <c r="G2687" s="42"/>
      <c r="H2687" s="46"/>
    </row>
    <row r="2688" spans="1:8" x14ac:dyDescent="0.2">
      <c r="A2688" s="23"/>
      <c r="B2688" s="22"/>
      <c r="C2688" s="19">
        <v>41652</v>
      </c>
      <c r="D2688" s="6">
        <v>335</v>
      </c>
      <c r="E2688" s="6">
        <v>-78</v>
      </c>
      <c r="F2688" s="64">
        <v>58.814510609171798</v>
      </c>
      <c r="G2688" s="42"/>
      <c r="H2688" s="46"/>
    </row>
    <row r="2689" spans="1:8" x14ac:dyDescent="0.2">
      <c r="A2689" s="23"/>
      <c r="B2689" s="22"/>
      <c r="C2689" s="19">
        <v>41760</v>
      </c>
      <c r="D2689" s="6">
        <v>1353</v>
      </c>
      <c r="E2689" s="6">
        <v>30</v>
      </c>
      <c r="F2689" s="64">
        <v>59.110198494182065</v>
      </c>
      <c r="G2689" s="42"/>
      <c r="H2689" s="46"/>
    </row>
    <row r="2690" spans="1:8" x14ac:dyDescent="0.2">
      <c r="A2690" s="23"/>
      <c r="B2690" s="22"/>
      <c r="C2690" s="19">
        <v>41771</v>
      </c>
      <c r="D2690" s="6">
        <v>1557</v>
      </c>
      <c r="E2690" s="6">
        <v>41</v>
      </c>
      <c r="F2690" s="64">
        <v>59.140314852840518</v>
      </c>
      <c r="G2690" s="42"/>
      <c r="H2690" s="46"/>
    </row>
    <row r="2691" spans="1:8" x14ac:dyDescent="0.2">
      <c r="A2691" s="23"/>
      <c r="B2691" s="22"/>
      <c r="C2691" s="19">
        <v>41877</v>
      </c>
      <c r="D2691" s="6">
        <v>5275</v>
      </c>
      <c r="E2691" s="6">
        <v>145</v>
      </c>
      <c r="F2691" s="64">
        <v>59.430527036276523</v>
      </c>
      <c r="G2691" s="42"/>
      <c r="H2691" s="46"/>
    </row>
    <row r="2692" spans="1:8" x14ac:dyDescent="0.2">
      <c r="A2692" s="23"/>
      <c r="B2692" s="22"/>
      <c r="C2692" s="19">
        <v>41971</v>
      </c>
      <c r="D2692" s="6">
        <v>131</v>
      </c>
      <c r="E2692" s="6">
        <v>237</v>
      </c>
      <c r="F2692" s="64">
        <v>59.687885010266939</v>
      </c>
      <c r="G2692" s="42"/>
      <c r="H2692" s="46"/>
    </row>
    <row r="2693" spans="1:8" x14ac:dyDescent="0.2">
      <c r="A2693" s="23"/>
      <c r="B2693" s="22"/>
      <c r="C2693" s="19">
        <v>42062</v>
      </c>
      <c r="D2693" s="6">
        <v>158</v>
      </c>
      <c r="E2693" s="6">
        <v>326</v>
      </c>
      <c r="F2693" s="64">
        <v>59.937029431895965</v>
      </c>
      <c r="G2693" s="42"/>
      <c r="H2693" s="46"/>
    </row>
    <row r="2694" spans="1:8" x14ac:dyDescent="0.2">
      <c r="A2694" s="23" t="s">
        <v>253</v>
      </c>
      <c r="B2694" s="84" t="s">
        <v>18</v>
      </c>
      <c r="C2694" s="19">
        <v>41127</v>
      </c>
      <c r="D2694" s="6">
        <v>28</v>
      </c>
      <c r="E2694" s="6">
        <v>-842</v>
      </c>
      <c r="F2694" s="64">
        <v>60.451745379876797</v>
      </c>
      <c r="G2694" s="75" t="s">
        <v>0</v>
      </c>
      <c r="H2694" s="46">
        <v>41981</v>
      </c>
    </row>
    <row r="2695" spans="1:8" x14ac:dyDescent="0.2">
      <c r="A2695" s="23"/>
      <c r="B2695" s="22"/>
      <c r="C2695" s="19">
        <v>41345</v>
      </c>
      <c r="D2695" s="6">
        <v>28</v>
      </c>
      <c r="E2695" s="6">
        <v>-626</v>
      </c>
      <c r="F2695" s="64">
        <v>61.048596851471594</v>
      </c>
      <c r="G2695" s="42"/>
      <c r="H2695" s="46"/>
    </row>
    <row r="2696" spans="1:8" x14ac:dyDescent="0.2">
      <c r="A2696" s="23"/>
      <c r="B2696" s="22"/>
      <c r="C2696" s="19">
        <v>41450</v>
      </c>
      <c r="D2696" s="6">
        <v>15</v>
      </c>
      <c r="E2696" s="6">
        <v>-523</v>
      </c>
      <c r="F2696" s="64">
        <v>61.336071184120463</v>
      </c>
      <c r="G2696" s="42"/>
      <c r="H2696" s="46"/>
    </row>
    <row r="2697" spans="1:8" x14ac:dyDescent="0.2">
      <c r="A2697" s="23"/>
      <c r="B2697" s="22"/>
      <c r="C2697" s="19">
        <v>41506</v>
      </c>
      <c r="D2697" s="6">
        <v>22</v>
      </c>
      <c r="E2697" s="6">
        <v>-468</v>
      </c>
      <c r="F2697" s="64">
        <v>61.489390828199866</v>
      </c>
      <c r="G2697" s="42"/>
      <c r="H2697" s="46"/>
    </row>
    <row r="2698" spans="1:8" x14ac:dyDescent="0.2">
      <c r="A2698" s="23"/>
      <c r="B2698" s="22"/>
      <c r="C2698" s="19">
        <v>41281</v>
      </c>
      <c r="D2698" s="6">
        <v>18</v>
      </c>
      <c r="E2698" s="6">
        <v>-691</v>
      </c>
      <c r="F2698" s="64">
        <v>60.873374401095141</v>
      </c>
      <c r="G2698" s="42"/>
      <c r="H2698" s="46"/>
    </row>
    <row r="2699" spans="1:8" x14ac:dyDescent="0.2">
      <c r="A2699" s="23"/>
      <c r="B2699" s="22"/>
      <c r="C2699" s="19">
        <v>41442</v>
      </c>
      <c r="D2699" s="6">
        <v>20</v>
      </c>
      <c r="E2699" s="6">
        <v>-531</v>
      </c>
      <c r="F2699" s="64">
        <v>61.314168377823407</v>
      </c>
      <c r="G2699" s="42"/>
      <c r="H2699" s="46"/>
    </row>
    <row r="2700" spans="1:8" x14ac:dyDescent="0.2">
      <c r="A2700" s="23"/>
      <c r="B2700" s="22"/>
      <c r="C2700" s="19">
        <v>41919</v>
      </c>
      <c r="D2700" s="6">
        <v>31</v>
      </c>
      <c r="E2700" s="6">
        <v>-61</v>
      </c>
      <c r="F2700" s="64">
        <v>62.620123203285424</v>
      </c>
      <c r="G2700" s="42"/>
      <c r="H2700" s="46"/>
    </row>
    <row r="2701" spans="1:8" x14ac:dyDescent="0.2">
      <c r="A2701" s="23"/>
      <c r="B2701" s="22"/>
      <c r="C2701" s="19">
        <v>41955</v>
      </c>
      <c r="D2701" s="6">
        <v>38</v>
      </c>
      <c r="E2701" s="6">
        <v>-26</v>
      </c>
      <c r="F2701" s="64">
        <v>62.718685831622174</v>
      </c>
      <c r="G2701" s="42"/>
      <c r="H2701" s="46"/>
    </row>
    <row r="2702" spans="1:8" x14ac:dyDescent="0.2">
      <c r="A2702" s="23"/>
      <c r="B2702" s="22"/>
      <c r="C2702" s="19">
        <v>42010</v>
      </c>
      <c r="D2702" s="6">
        <v>44</v>
      </c>
      <c r="E2702" s="6">
        <v>28</v>
      </c>
      <c r="F2702" s="64">
        <v>62.869267624914443</v>
      </c>
      <c r="G2702" s="42"/>
      <c r="H2702" s="46"/>
    </row>
    <row r="2703" spans="1:8" x14ac:dyDescent="0.2">
      <c r="A2703" s="23"/>
      <c r="B2703" s="22"/>
      <c r="G2703" s="59"/>
      <c r="H2703" s="46"/>
    </row>
    <row r="2704" spans="1:8" x14ac:dyDescent="0.2">
      <c r="A2704" s="23"/>
      <c r="B2704" s="22"/>
      <c r="C2704" s="19">
        <v>39297.520833333336</v>
      </c>
      <c r="D2704" s="6">
        <v>58</v>
      </c>
      <c r="E2704" s="6">
        <v>-2495</v>
      </c>
      <c r="F2704" s="64">
        <v>72.11367784622405</v>
      </c>
      <c r="G2704" s="42"/>
      <c r="H2704" s="46"/>
    </row>
    <row r="2705" spans="1:8" x14ac:dyDescent="0.2">
      <c r="A2705" s="23"/>
      <c r="B2705" s="22"/>
      <c r="C2705" s="19">
        <v>39381.4375</v>
      </c>
      <c r="D2705" s="6">
        <v>87</v>
      </c>
      <c r="E2705" s="6">
        <v>-2412</v>
      </c>
      <c r="F2705" s="64">
        <v>72.343429158110879</v>
      </c>
      <c r="G2705" s="42"/>
      <c r="H2705" s="46"/>
    </row>
    <row r="2706" spans="1:8" x14ac:dyDescent="0.2">
      <c r="A2706" s="23"/>
      <c r="B2706" s="22"/>
      <c r="C2706" s="19">
        <v>39444.4375</v>
      </c>
      <c r="D2706" s="6">
        <v>169</v>
      </c>
      <c r="E2706" s="6">
        <v>-2350</v>
      </c>
      <c r="F2706" s="64">
        <v>72.515913757700204</v>
      </c>
      <c r="G2706" s="42"/>
      <c r="H2706" s="46"/>
    </row>
    <row r="2707" spans="1:8" x14ac:dyDescent="0.2">
      <c r="A2707" s="23"/>
      <c r="B2707" s="22"/>
      <c r="C2707" s="19">
        <v>39581.666666666664</v>
      </c>
      <c r="D2707" s="6">
        <v>20</v>
      </c>
      <c r="E2707" s="6">
        <v>-2215</v>
      </c>
      <c r="F2707" s="64">
        <v>72.891626739676013</v>
      </c>
      <c r="G2707" s="42"/>
      <c r="H2707" s="46"/>
    </row>
    <row r="2708" spans="1:8" x14ac:dyDescent="0.2">
      <c r="A2708" s="23"/>
      <c r="B2708" s="22"/>
      <c r="C2708" s="19">
        <v>39770.645833333336</v>
      </c>
      <c r="D2708" s="6">
        <v>6</v>
      </c>
      <c r="E2708" s="6">
        <v>-2030</v>
      </c>
      <c r="F2708" s="64">
        <v>73.409023499885933</v>
      </c>
      <c r="G2708" s="42"/>
      <c r="H2708" s="46"/>
    </row>
    <row r="2709" spans="1:8" x14ac:dyDescent="0.2">
      <c r="A2709" s="23"/>
      <c r="B2709" s="22"/>
      <c r="C2709" s="19">
        <v>40123.590277777781</v>
      </c>
      <c r="D2709" s="6">
        <v>6</v>
      </c>
      <c r="E2709" s="6">
        <v>-1682</v>
      </c>
      <c r="F2709" s="64">
        <v>74.37533272492206</v>
      </c>
      <c r="G2709" s="42"/>
      <c r="H2709" s="46"/>
    </row>
    <row r="2710" spans="1:8" x14ac:dyDescent="0.2">
      <c r="A2710" s="23"/>
      <c r="B2710" s="22"/>
      <c r="C2710" s="19">
        <v>40445.410416666666</v>
      </c>
      <c r="D2710" s="6">
        <v>7</v>
      </c>
      <c r="E2710" s="6">
        <v>-1364</v>
      </c>
      <c r="F2710" s="64">
        <v>75.25642824549395</v>
      </c>
      <c r="G2710" s="42"/>
      <c r="H2710" s="46"/>
    </row>
    <row r="2711" spans="1:8" x14ac:dyDescent="0.2">
      <c r="A2711" s="23"/>
      <c r="B2711" s="22"/>
      <c r="C2711" s="19">
        <v>41558</v>
      </c>
      <c r="D2711" s="6">
        <v>7</v>
      </c>
      <c r="E2711" s="6">
        <v>-267</v>
      </c>
      <c r="F2711" s="64">
        <v>78.3025325119781</v>
      </c>
      <c r="G2711" s="42"/>
      <c r="H2711" s="46"/>
    </row>
    <row r="2712" spans="1:8" x14ac:dyDescent="0.2">
      <c r="A2712" s="23"/>
      <c r="B2712" s="22"/>
      <c r="C2712" s="19">
        <v>41809</v>
      </c>
      <c r="D2712" s="6">
        <v>23</v>
      </c>
      <c r="E2712" s="6">
        <v>-19</v>
      </c>
      <c r="F2712" s="64">
        <v>78.989733059548257</v>
      </c>
      <c r="G2712" s="42"/>
      <c r="H2712" s="46"/>
    </row>
    <row r="2713" spans="1:8" x14ac:dyDescent="0.2">
      <c r="A2713" s="23"/>
      <c r="B2713" s="22"/>
      <c r="C2713" s="19">
        <v>41971</v>
      </c>
      <c r="D2713" s="6">
        <v>49</v>
      </c>
      <c r="E2713" s="6">
        <v>140</v>
      </c>
      <c r="F2713" s="64">
        <v>79.433264887063658</v>
      </c>
      <c r="G2713" s="42"/>
      <c r="H2713" s="46"/>
    </row>
    <row r="2714" spans="1:8" x14ac:dyDescent="0.2">
      <c r="A2714" s="23" t="s">
        <v>254</v>
      </c>
      <c r="B2714" s="84" t="s">
        <v>18</v>
      </c>
      <c r="C2714" s="19">
        <v>40942</v>
      </c>
      <c r="D2714" s="6">
        <v>5</v>
      </c>
      <c r="E2714" s="6">
        <v>-696</v>
      </c>
      <c r="F2714" s="64">
        <v>63.112936344969199</v>
      </c>
      <c r="G2714" s="72" t="s">
        <v>2</v>
      </c>
      <c r="H2714" s="46">
        <v>41648</v>
      </c>
    </row>
    <row r="2715" spans="1:8" x14ac:dyDescent="0.2">
      <c r="A2715" s="23"/>
      <c r="B2715" s="22"/>
      <c r="C2715" s="19">
        <v>41145</v>
      </c>
      <c r="D2715" s="6">
        <v>5</v>
      </c>
      <c r="E2715" s="6">
        <v>-495</v>
      </c>
      <c r="F2715" s="64">
        <v>63.668720054757017</v>
      </c>
      <c r="G2715" s="42"/>
      <c r="H2715" s="46"/>
    </row>
    <row r="2716" spans="1:8" x14ac:dyDescent="0.2">
      <c r="A2716" s="23"/>
      <c r="B2716" s="22"/>
      <c r="C2716" s="19">
        <v>41327</v>
      </c>
      <c r="D2716" s="6">
        <v>5</v>
      </c>
      <c r="E2716" s="6">
        <v>-317</v>
      </c>
      <c r="F2716" s="64">
        <v>64.167008898015055</v>
      </c>
      <c r="G2716" s="42"/>
      <c r="H2716" s="46"/>
    </row>
    <row r="2717" spans="1:8" x14ac:dyDescent="0.2">
      <c r="A2717" s="23"/>
      <c r="B2717" s="22"/>
      <c r="C2717" s="19">
        <v>41569</v>
      </c>
      <c r="D2717" s="6">
        <v>12</v>
      </c>
      <c r="E2717" s="6">
        <v>-77</v>
      </c>
      <c r="F2717" s="64">
        <v>64.829568788501021</v>
      </c>
      <c r="G2717" s="42"/>
      <c r="H2717" s="46"/>
    </row>
    <row r="2718" spans="1:8" x14ac:dyDescent="0.2">
      <c r="A2718" s="23"/>
      <c r="B2718" s="22"/>
      <c r="C2718" s="19">
        <v>41610</v>
      </c>
      <c r="D2718" s="6">
        <v>12</v>
      </c>
      <c r="E2718" s="6">
        <v>-37</v>
      </c>
      <c r="F2718" s="64">
        <v>64.941820670773438</v>
      </c>
      <c r="G2718" s="42"/>
      <c r="H2718" s="46"/>
    </row>
    <row r="2719" spans="1:8" x14ac:dyDescent="0.2">
      <c r="A2719" s="23"/>
      <c r="B2719" s="22"/>
      <c r="C2719" s="19">
        <v>41709</v>
      </c>
      <c r="D2719" s="6">
        <v>13</v>
      </c>
      <c r="E2719" s="6">
        <v>62</v>
      </c>
      <c r="F2719" s="64">
        <v>65.212867898699514</v>
      </c>
      <c r="G2719" s="42"/>
      <c r="H2719" s="46"/>
    </row>
    <row r="2720" spans="1:8" x14ac:dyDescent="0.2">
      <c r="A2720" s="23"/>
      <c r="B2720" s="22"/>
      <c r="C2720" s="19">
        <v>41936</v>
      </c>
      <c r="D2720" s="6">
        <v>5</v>
      </c>
      <c r="E2720" s="6">
        <v>285</v>
      </c>
      <c r="F2720" s="64">
        <v>65.834360027378509</v>
      </c>
      <c r="G2720" s="42"/>
      <c r="H2720" s="46"/>
    </row>
    <row r="2721" spans="1:8" x14ac:dyDescent="0.2">
      <c r="A2721" s="23"/>
      <c r="B2721" s="22"/>
      <c r="C2721" s="19">
        <v>42013</v>
      </c>
      <c r="D2721" s="6">
        <v>4</v>
      </c>
      <c r="E2721" s="6">
        <v>360</v>
      </c>
      <c r="F2721" s="64">
        <v>66.045174537987677</v>
      </c>
      <c r="G2721" s="42"/>
      <c r="H2721" s="46"/>
    </row>
    <row r="2722" spans="1:8" x14ac:dyDescent="0.2">
      <c r="A2722" s="23"/>
      <c r="B2722" s="22"/>
      <c r="C2722" s="19">
        <v>42059</v>
      </c>
      <c r="D2722" s="6">
        <v>6</v>
      </c>
      <c r="E2722" s="6">
        <v>405</v>
      </c>
      <c r="F2722" s="64">
        <v>66.171115674195761</v>
      </c>
      <c r="G2722" s="42"/>
      <c r="H2722" s="46"/>
    </row>
    <row r="2723" spans="1:8" x14ac:dyDescent="0.2">
      <c r="A2723" s="23" t="s">
        <v>338</v>
      </c>
      <c r="B2723" s="99" t="s">
        <v>19</v>
      </c>
      <c r="C2723" s="19">
        <v>41993</v>
      </c>
      <c r="D2723" s="6">
        <v>2377</v>
      </c>
      <c r="E2723" s="6">
        <v>-9</v>
      </c>
      <c r="F2723" s="64">
        <v>74.406570841889121</v>
      </c>
      <c r="G2723" s="74" t="s">
        <v>2</v>
      </c>
      <c r="H2723" s="46">
        <v>42002</v>
      </c>
    </row>
    <row r="2724" spans="1:8" x14ac:dyDescent="0.2">
      <c r="A2724" s="23"/>
      <c r="B2724" s="22"/>
      <c r="C2724" s="19">
        <v>41996</v>
      </c>
      <c r="D2724" s="6">
        <v>2438</v>
      </c>
      <c r="E2724" s="6">
        <v>-6</v>
      </c>
      <c r="F2724" s="64">
        <v>74.414784394250518</v>
      </c>
      <c r="G2724" s="42"/>
      <c r="H2724" s="46"/>
    </row>
    <row r="2725" spans="1:8" x14ac:dyDescent="0.2">
      <c r="A2725" s="23" t="s">
        <v>339</v>
      </c>
      <c r="B2725" s="99" t="s">
        <v>19</v>
      </c>
      <c r="C2725" s="19">
        <v>41948</v>
      </c>
      <c r="D2725" s="6">
        <v>14</v>
      </c>
      <c r="E2725" s="6">
        <v>12</v>
      </c>
      <c r="F2725" s="64">
        <v>78.195756331279952</v>
      </c>
      <c r="G2725" s="59" t="s">
        <v>445</v>
      </c>
      <c r="H2725" s="46">
        <v>41935</v>
      </c>
    </row>
    <row r="2726" spans="1:8" x14ac:dyDescent="0.2">
      <c r="A2726" s="23"/>
      <c r="B2726" s="22"/>
      <c r="G2726" s="20"/>
      <c r="H2726" s="46"/>
    </row>
    <row r="2727" spans="1:8" x14ac:dyDescent="0.2">
      <c r="A2727" s="23"/>
      <c r="B2727" s="22"/>
      <c r="C2727" s="19">
        <v>42024</v>
      </c>
      <c r="D2727" s="6">
        <v>7</v>
      </c>
      <c r="E2727" s="6">
        <v>252</v>
      </c>
      <c r="F2727" s="64">
        <v>62.31622176591376</v>
      </c>
      <c r="G2727" s="42"/>
      <c r="H2727" s="46"/>
    </row>
    <row r="2728" spans="1:8" x14ac:dyDescent="0.2">
      <c r="A2728" s="23"/>
      <c r="B2728" s="22"/>
      <c r="C2728" s="19">
        <v>41991</v>
      </c>
      <c r="D2728" s="6">
        <v>4</v>
      </c>
      <c r="E2728" s="6">
        <v>-24</v>
      </c>
      <c r="F2728" s="64">
        <v>62.225872689938399</v>
      </c>
      <c r="G2728" s="42"/>
      <c r="H2728" s="46"/>
    </row>
    <row r="2729" spans="1:8" x14ac:dyDescent="0.2">
      <c r="A2729" s="23"/>
      <c r="B2729" s="22"/>
      <c r="C2729" s="19">
        <v>42013</v>
      </c>
      <c r="D2729" s="6">
        <v>5</v>
      </c>
      <c r="E2729" s="6">
        <v>-3</v>
      </c>
      <c r="F2729" s="64">
        <v>62.286105407255306</v>
      </c>
      <c r="G2729" s="42"/>
      <c r="H2729" s="46"/>
    </row>
    <row r="2730" spans="1:8" x14ac:dyDescent="0.2">
      <c r="A2730" s="23"/>
      <c r="B2730" s="22"/>
      <c r="G2730" s="20"/>
      <c r="H2730" s="46"/>
    </row>
    <row r="2731" spans="1:8" x14ac:dyDescent="0.2">
      <c r="A2731" s="23"/>
      <c r="B2731" s="22"/>
      <c r="C2731" s="19">
        <v>41940</v>
      </c>
      <c r="D2731" s="6">
        <v>192</v>
      </c>
      <c r="E2731" s="6">
        <v>111</v>
      </c>
      <c r="F2731" s="64">
        <v>60.418891170431209</v>
      </c>
      <c r="G2731" s="42"/>
      <c r="H2731" s="46"/>
    </row>
    <row r="2732" spans="1:8" x14ac:dyDescent="0.2">
      <c r="A2732" s="23" t="s">
        <v>342</v>
      </c>
      <c r="B2732" s="99" t="s">
        <v>19</v>
      </c>
      <c r="C2732" s="19">
        <v>41638</v>
      </c>
      <c r="D2732" s="6">
        <v>1841</v>
      </c>
      <c r="E2732" s="6">
        <v>-23</v>
      </c>
      <c r="F2732" s="64">
        <v>61.582477754962355</v>
      </c>
      <c r="G2732" s="70" t="s">
        <v>1</v>
      </c>
      <c r="H2732" s="46">
        <v>41662</v>
      </c>
    </row>
    <row r="2733" spans="1:8" x14ac:dyDescent="0.2">
      <c r="A2733" s="23"/>
      <c r="B2733" s="22"/>
      <c r="C2733" s="19">
        <v>41652</v>
      </c>
      <c r="D2733" s="6">
        <v>2121</v>
      </c>
      <c r="E2733" s="6">
        <v>-10</v>
      </c>
      <c r="F2733" s="64">
        <v>61.620807665982205</v>
      </c>
      <c r="G2733" s="42"/>
      <c r="H2733" s="46"/>
    </row>
    <row r="2734" spans="1:8" x14ac:dyDescent="0.2">
      <c r="A2734" s="7" t="s">
        <v>343</v>
      </c>
      <c r="B2734" s="91" t="s">
        <v>19</v>
      </c>
      <c r="C2734" s="19" t="s">
        <v>433</v>
      </c>
      <c r="F2734" s="64" t="e">
        <v>#VALUE!</v>
      </c>
      <c r="G2734" s="70" t="s">
        <v>1</v>
      </c>
      <c r="H2734" s="25">
        <v>40360</v>
      </c>
    </row>
    <row r="2735" spans="1:8" x14ac:dyDescent="0.2">
      <c r="A2735" s="7" t="s">
        <v>344</v>
      </c>
      <c r="B2735" s="91" t="s">
        <v>19</v>
      </c>
      <c r="C2735" s="19" t="s">
        <v>433</v>
      </c>
      <c r="F2735" s="64" t="e">
        <v>#VALUE!</v>
      </c>
      <c r="G2735" s="70" t="s">
        <v>1</v>
      </c>
      <c r="H2735" s="25">
        <v>40299</v>
      </c>
    </row>
    <row r="2736" spans="1:8" x14ac:dyDescent="0.2">
      <c r="A2736" s="7" t="s">
        <v>345</v>
      </c>
      <c r="B2736" s="91" t="s">
        <v>19</v>
      </c>
      <c r="C2736" s="19">
        <v>40919</v>
      </c>
      <c r="D2736" s="6">
        <v>2</v>
      </c>
      <c r="E2736" s="6">
        <v>10</v>
      </c>
      <c r="F2736" s="64">
        <v>67.846680355920597</v>
      </c>
      <c r="G2736" s="70" t="s">
        <v>1</v>
      </c>
      <c r="H2736" s="25">
        <v>40909</v>
      </c>
    </row>
    <row r="2737" spans="1:8" x14ac:dyDescent="0.2">
      <c r="A2737" s="7" t="s">
        <v>346</v>
      </c>
      <c r="B2737" s="91" t="s">
        <v>19</v>
      </c>
      <c r="C2737" s="19">
        <v>40875</v>
      </c>
      <c r="D2737" s="6">
        <v>3</v>
      </c>
      <c r="E2737" s="6">
        <v>3</v>
      </c>
      <c r="F2737" s="64">
        <v>70.76796714579055</v>
      </c>
      <c r="G2737" s="59" t="s">
        <v>445</v>
      </c>
      <c r="H2737" s="25">
        <v>40872</v>
      </c>
    </row>
    <row r="2738" spans="1:8" x14ac:dyDescent="0.2">
      <c r="A2738" s="7"/>
      <c r="B2738" s="34"/>
      <c r="C2738" s="19">
        <v>40924</v>
      </c>
      <c r="D2738" s="6">
        <v>3</v>
      </c>
      <c r="E2738" s="6">
        <v>51</v>
      </c>
      <c r="F2738" s="64">
        <v>70.902121834360031</v>
      </c>
      <c r="G2738" s="59"/>
      <c r="H2738" s="25">
        <v>40872</v>
      </c>
    </row>
    <row r="2739" spans="1:8" x14ac:dyDescent="0.2">
      <c r="A2739" s="7"/>
      <c r="B2739" s="34"/>
      <c r="C2739" s="19">
        <v>41044</v>
      </c>
      <c r="D2739" s="6">
        <v>3</v>
      </c>
      <c r="E2739" s="6">
        <v>170</v>
      </c>
      <c r="F2739" s="64">
        <v>71.230663928815886</v>
      </c>
      <c r="G2739" s="59"/>
      <c r="H2739" s="25">
        <v>40872</v>
      </c>
    </row>
    <row r="2740" spans="1:8" x14ac:dyDescent="0.2">
      <c r="A2740" s="7"/>
      <c r="B2740" s="34"/>
      <c r="C2740" s="19">
        <v>41164</v>
      </c>
      <c r="D2740" s="6">
        <v>2</v>
      </c>
      <c r="E2740" s="6">
        <v>287</v>
      </c>
      <c r="F2740" s="64">
        <v>71.559206023271727</v>
      </c>
      <c r="G2740" s="59"/>
      <c r="H2740" s="25">
        <v>40872</v>
      </c>
    </row>
    <row r="2741" spans="1:8" x14ac:dyDescent="0.2">
      <c r="A2741" s="7" t="s">
        <v>347</v>
      </c>
      <c r="B2741" s="91" t="s">
        <v>19</v>
      </c>
      <c r="C2741" s="19">
        <v>40898</v>
      </c>
      <c r="D2741" s="6">
        <v>3</v>
      </c>
      <c r="E2741" s="6">
        <v>96</v>
      </c>
      <c r="F2741" s="64">
        <v>76.936344969199183</v>
      </c>
      <c r="G2741" s="72" t="s">
        <v>2</v>
      </c>
      <c r="H2741" s="25">
        <v>40801</v>
      </c>
    </row>
    <row r="2742" spans="1:8" x14ac:dyDescent="0.2">
      <c r="A2742" s="7" t="s">
        <v>348</v>
      </c>
      <c r="B2742" s="86" t="s">
        <v>18</v>
      </c>
      <c r="C2742" s="19">
        <v>39826</v>
      </c>
      <c r="D2742" s="6">
        <v>3</v>
      </c>
      <c r="E2742" s="6">
        <v>-978</v>
      </c>
      <c r="F2742" s="64">
        <v>82.028747433264883</v>
      </c>
      <c r="G2742" s="74" t="s">
        <v>2</v>
      </c>
      <c r="H2742" s="25">
        <v>40817</v>
      </c>
    </row>
    <row r="2743" spans="1:8" x14ac:dyDescent="0.2">
      <c r="A2743" s="7"/>
      <c r="B2743" s="34"/>
      <c r="C2743" s="19">
        <v>40824</v>
      </c>
      <c r="D2743" s="6">
        <v>24</v>
      </c>
      <c r="E2743" s="6">
        <v>7</v>
      </c>
      <c r="F2743" s="64">
        <v>84.761122518822731</v>
      </c>
      <c r="G2743" s="59"/>
      <c r="H2743" s="25">
        <v>40817</v>
      </c>
    </row>
    <row r="2744" spans="1:8" x14ac:dyDescent="0.2">
      <c r="A2744" s="7"/>
      <c r="B2744" s="34"/>
      <c r="C2744" s="19">
        <v>40871</v>
      </c>
      <c r="D2744" s="6">
        <v>28</v>
      </c>
      <c r="E2744" s="6">
        <v>53</v>
      </c>
      <c r="F2744" s="64">
        <v>84.889801505817928</v>
      </c>
      <c r="G2744" s="59"/>
      <c r="H2744" s="25">
        <v>40817</v>
      </c>
    </row>
    <row r="2745" spans="1:8" x14ac:dyDescent="0.2">
      <c r="A2745" s="7" t="s">
        <v>349</v>
      </c>
      <c r="B2745" s="91" t="s">
        <v>19</v>
      </c>
      <c r="C2745" s="19">
        <v>40886</v>
      </c>
      <c r="D2745" s="6">
        <v>771</v>
      </c>
      <c r="E2745" s="6">
        <v>0</v>
      </c>
      <c r="F2745" s="64">
        <v>81.147159479808352</v>
      </c>
      <c r="G2745" s="59" t="s">
        <v>445</v>
      </c>
      <c r="H2745" s="25">
        <v>40886</v>
      </c>
    </row>
    <row r="2746" spans="1:8" x14ac:dyDescent="0.2">
      <c r="A2746" s="7"/>
      <c r="B2746" s="34"/>
      <c r="C2746" s="19">
        <v>41444</v>
      </c>
      <c r="D2746" s="6">
        <v>6128</v>
      </c>
      <c r="E2746" s="6">
        <v>550</v>
      </c>
      <c r="F2746" s="64">
        <v>82.674880219028068</v>
      </c>
      <c r="G2746" s="59"/>
      <c r="H2746" s="25">
        <v>40886</v>
      </c>
    </row>
    <row r="2747" spans="1:8" x14ac:dyDescent="0.2">
      <c r="A2747" s="7"/>
      <c r="B2747" s="34"/>
      <c r="C2747" s="19">
        <v>41499</v>
      </c>
      <c r="D2747" s="6">
        <v>9687</v>
      </c>
      <c r="E2747" s="6">
        <v>604</v>
      </c>
      <c r="F2747" s="64">
        <v>82.82546201232033</v>
      </c>
      <c r="G2747" s="59"/>
      <c r="H2747" s="25">
        <v>40886</v>
      </c>
    </row>
    <row r="2748" spans="1:8" x14ac:dyDescent="0.2">
      <c r="A2748" s="7"/>
      <c r="B2748" s="34"/>
      <c r="G2748" s="59"/>
      <c r="H2748" s="25"/>
    </row>
    <row r="2749" spans="1:8" x14ac:dyDescent="0.2">
      <c r="A2749" s="7"/>
      <c r="B2749" s="34"/>
      <c r="C2749" s="19">
        <v>40871</v>
      </c>
      <c r="D2749" s="6">
        <v>1246</v>
      </c>
      <c r="E2749" s="6">
        <v>53</v>
      </c>
      <c r="F2749" s="64">
        <v>67.871321013004788</v>
      </c>
      <c r="G2749" s="59"/>
      <c r="H2749" s="25">
        <v>40817</v>
      </c>
    </row>
    <row r="2750" spans="1:8" x14ac:dyDescent="0.2">
      <c r="A2750" s="7"/>
      <c r="B2750" s="34"/>
      <c r="C2750" s="19">
        <v>40884</v>
      </c>
      <c r="D2750" s="6">
        <v>1161</v>
      </c>
      <c r="E2750" s="6">
        <v>66</v>
      </c>
      <c r="F2750" s="64">
        <v>67.906913073237504</v>
      </c>
      <c r="G2750" s="59"/>
      <c r="H2750" s="25">
        <v>40817</v>
      </c>
    </row>
    <row r="2751" spans="1:8" x14ac:dyDescent="0.2">
      <c r="A2751" s="7"/>
      <c r="B2751" s="34"/>
      <c r="C2751" s="19">
        <v>40912</v>
      </c>
      <c r="D2751" s="6">
        <v>787</v>
      </c>
      <c r="E2751" s="6">
        <v>93</v>
      </c>
      <c r="F2751" s="64">
        <v>67.983572895277206</v>
      </c>
      <c r="G2751" s="59"/>
      <c r="H2751" s="25">
        <v>40817</v>
      </c>
    </row>
    <row r="2752" spans="1:8" x14ac:dyDescent="0.2">
      <c r="A2752" s="7" t="s">
        <v>351</v>
      </c>
      <c r="B2752" s="86" t="s">
        <v>18</v>
      </c>
      <c r="C2752" s="19">
        <v>40846</v>
      </c>
      <c r="D2752" s="6">
        <v>39682</v>
      </c>
      <c r="E2752" s="6">
        <v>29</v>
      </c>
      <c r="F2752" s="64">
        <v>79.674195756331287</v>
      </c>
      <c r="G2752" s="59" t="s">
        <v>445</v>
      </c>
      <c r="H2752" s="25">
        <v>40817</v>
      </c>
    </row>
    <row r="2753" spans="1:8" x14ac:dyDescent="0.2">
      <c r="A2753" s="7" t="s">
        <v>352</v>
      </c>
      <c r="B2753" s="91" t="s">
        <v>19</v>
      </c>
      <c r="C2753" s="19">
        <v>40794</v>
      </c>
      <c r="D2753" s="6">
        <v>3</v>
      </c>
      <c r="E2753" s="6">
        <v>-136</v>
      </c>
      <c r="F2753" s="64">
        <v>77.817932922655714</v>
      </c>
      <c r="G2753" s="59" t="s">
        <v>445</v>
      </c>
      <c r="H2753" s="25">
        <v>40932</v>
      </c>
    </row>
    <row r="2754" spans="1:8" x14ac:dyDescent="0.2">
      <c r="A2754" s="7"/>
      <c r="B2754" s="34"/>
      <c r="C2754" s="19">
        <v>40960</v>
      </c>
      <c r="D2754" s="6">
        <v>4</v>
      </c>
      <c r="E2754" s="6">
        <v>27</v>
      </c>
      <c r="F2754" s="64">
        <v>78.272416153319639</v>
      </c>
      <c r="G2754" s="59"/>
      <c r="H2754" s="25">
        <v>40932</v>
      </c>
    </row>
    <row r="2755" spans="1:8" x14ac:dyDescent="0.2">
      <c r="A2755" s="7"/>
      <c r="B2755" s="34"/>
      <c r="C2755" s="19">
        <v>40981</v>
      </c>
      <c r="D2755" s="6">
        <v>3</v>
      </c>
      <c r="E2755" s="6">
        <v>49</v>
      </c>
      <c r="F2755" s="64">
        <v>78.329911019849419</v>
      </c>
      <c r="G2755" s="59"/>
      <c r="H2755" s="25">
        <v>40932</v>
      </c>
    </row>
    <row r="2756" spans="1:8" x14ac:dyDescent="0.2">
      <c r="A2756" s="7"/>
      <c r="B2756" s="34"/>
      <c r="C2756" s="19">
        <v>40995</v>
      </c>
      <c r="D2756" s="6">
        <v>3</v>
      </c>
      <c r="E2756" s="6">
        <v>63</v>
      </c>
      <c r="F2756" s="64">
        <v>78.368240930869263</v>
      </c>
      <c r="G2756" s="59"/>
      <c r="H2756" s="25">
        <v>40932</v>
      </c>
    </row>
    <row r="2757" spans="1:8" x14ac:dyDescent="0.2">
      <c r="A2757" s="7"/>
      <c r="B2757" s="34"/>
      <c r="C2757" s="19">
        <v>41023</v>
      </c>
      <c r="D2757" s="6">
        <v>3</v>
      </c>
      <c r="E2757" s="6">
        <v>90</v>
      </c>
      <c r="F2757" s="64">
        <v>78.444900752908964</v>
      </c>
      <c r="G2757" s="59"/>
      <c r="H2757" s="25">
        <v>40932</v>
      </c>
    </row>
    <row r="2758" spans="1:8" x14ac:dyDescent="0.2">
      <c r="A2758" s="7"/>
      <c r="B2758" s="34"/>
      <c r="C2758" s="19">
        <v>41061</v>
      </c>
      <c r="D2758" s="6">
        <v>3</v>
      </c>
      <c r="E2758" s="6">
        <v>127</v>
      </c>
      <c r="F2758" s="64">
        <v>78.548939082819984</v>
      </c>
      <c r="G2758" s="59"/>
      <c r="H2758" s="25">
        <v>40932</v>
      </c>
    </row>
    <row r="2759" spans="1:8" x14ac:dyDescent="0.2">
      <c r="A2759" s="7"/>
      <c r="B2759" s="34"/>
      <c r="C2759" s="19">
        <v>41086</v>
      </c>
      <c r="D2759" s="6">
        <v>3</v>
      </c>
      <c r="E2759" s="6">
        <v>152</v>
      </c>
      <c r="F2759" s="64">
        <v>78.617385352498289</v>
      </c>
      <c r="G2759" s="59"/>
      <c r="H2759" s="25">
        <v>40932</v>
      </c>
    </row>
    <row r="2760" spans="1:8" x14ac:dyDescent="0.2">
      <c r="A2760" s="7"/>
      <c r="B2760" s="34"/>
      <c r="C2760" s="19">
        <v>41107</v>
      </c>
      <c r="D2760" s="6">
        <v>2</v>
      </c>
      <c r="E2760" s="6">
        <v>173</v>
      </c>
      <c r="F2760" s="64">
        <v>78.674880219028068</v>
      </c>
      <c r="G2760" s="59"/>
      <c r="H2760" s="25">
        <v>40932</v>
      </c>
    </row>
    <row r="2761" spans="1:8" x14ac:dyDescent="0.2">
      <c r="A2761" s="7"/>
      <c r="B2761" s="34"/>
      <c r="C2761" s="19">
        <v>41149</v>
      </c>
      <c r="D2761" s="6">
        <v>3</v>
      </c>
      <c r="E2761" s="6">
        <v>214</v>
      </c>
      <c r="F2761" s="64">
        <v>78.789869952087614</v>
      </c>
      <c r="G2761" s="59"/>
      <c r="H2761" s="25">
        <v>40932</v>
      </c>
    </row>
    <row r="2762" spans="1:8" x14ac:dyDescent="0.2">
      <c r="A2762" s="7"/>
      <c r="B2762" s="34"/>
      <c r="C2762" s="19">
        <v>41261</v>
      </c>
      <c r="D2762" s="6">
        <v>2</v>
      </c>
      <c r="E2762" s="6">
        <v>324</v>
      </c>
      <c r="F2762" s="64">
        <v>79.096509240246405</v>
      </c>
      <c r="G2762" s="59"/>
      <c r="H2762" s="25">
        <v>40932</v>
      </c>
    </row>
    <row r="2763" spans="1:8" x14ac:dyDescent="0.2">
      <c r="A2763" s="7"/>
      <c r="B2763" s="34"/>
      <c r="C2763" s="19">
        <v>41366</v>
      </c>
      <c r="D2763" s="6">
        <v>3</v>
      </c>
      <c r="E2763" s="6">
        <v>428</v>
      </c>
      <c r="F2763" s="64">
        <v>79.383983572895275</v>
      </c>
      <c r="G2763" s="59"/>
      <c r="H2763" s="25">
        <v>40932</v>
      </c>
    </row>
    <row r="2764" spans="1:8" x14ac:dyDescent="0.2">
      <c r="A2764" s="7"/>
      <c r="B2764" s="34"/>
      <c r="C2764" s="19">
        <v>41140</v>
      </c>
      <c r="D2764" s="6">
        <v>3</v>
      </c>
      <c r="E2764" s="6">
        <v>205</v>
      </c>
      <c r="F2764" s="64">
        <v>78.765229295003422</v>
      </c>
      <c r="G2764" s="59"/>
      <c r="H2764" s="25">
        <v>40932</v>
      </c>
    </row>
    <row r="2765" spans="1:8" x14ac:dyDescent="0.2">
      <c r="A2765" s="7"/>
      <c r="B2765" s="34"/>
      <c r="C2765" s="19">
        <v>41618</v>
      </c>
      <c r="D2765" s="6">
        <v>3</v>
      </c>
      <c r="E2765" s="6">
        <v>676</v>
      </c>
      <c r="F2765" s="64">
        <v>80.073921971252574</v>
      </c>
      <c r="G2765" s="59"/>
      <c r="H2765" s="25">
        <v>40932</v>
      </c>
    </row>
    <row r="2766" spans="1:8" x14ac:dyDescent="0.2">
      <c r="A2766" s="7"/>
      <c r="B2766" s="34"/>
      <c r="C2766" s="19">
        <v>41733</v>
      </c>
      <c r="D2766" s="6">
        <v>5</v>
      </c>
      <c r="E2766" s="6">
        <v>790</v>
      </c>
      <c r="F2766" s="64">
        <v>80.388774811772763</v>
      </c>
      <c r="G2766" s="59"/>
      <c r="H2766" s="25">
        <v>40932</v>
      </c>
    </row>
    <row r="2767" spans="1:8" x14ac:dyDescent="0.2">
      <c r="A2767" s="7"/>
      <c r="B2767" s="34"/>
      <c r="C2767" s="19">
        <v>42044</v>
      </c>
      <c r="D2767" s="6">
        <v>40</v>
      </c>
      <c r="E2767" s="6">
        <v>1095</v>
      </c>
      <c r="F2767" s="64">
        <v>81.240246406570847</v>
      </c>
      <c r="G2767" s="59"/>
      <c r="H2767" s="25">
        <v>40932</v>
      </c>
    </row>
    <row r="2768" spans="1:8" x14ac:dyDescent="0.2">
      <c r="A2768" s="7"/>
      <c r="B2768" s="34"/>
      <c r="C2768" s="19">
        <v>42073</v>
      </c>
      <c r="D2768" s="6">
        <v>80</v>
      </c>
      <c r="E2768" s="6">
        <v>1126</v>
      </c>
      <c r="F2768" s="64">
        <v>81.319644079397676</v>
      </c>
      <c r="G2768" s="59"/>
      <c r="H2768" s="25">
        <v>40932</v>
      </c>
    </row>
    <row r="2769" spans="1:8" x14ac:dyDescent="0.2">
      <c r="A2769" s="7"/>
      <c r="B2769" s="34"/>
      <c r="G2769" s="59"/>
      <c r="H2769" s="25"/>
    </row>
    <row r="2770" spans="1:8" x14ac:dyDescent="0.2">
      <c r="A2770" s="7"/>
      <c r="B2770" s="34"/>
      <c r="C2770" s="19">
        <v>40855</v>
      </c>
      <c r="D2770" s="6">
        <v>4</v>
      </c>
      <c r="E2770" s="6">
        <v>67</v>
      </c>
      <c r="F2770" s="64">
        <v>76.05749486652978</v>
      </c>
      <c r="G2770" s="59"/>
      <c r="H2770" s="25">
        <v>40787</v>
      </c>
    </row>
    <row r="2771" spans="1:8" x14ac:dyDescent="0.2">
      <c r="A2771" s="7"/>
      <c r="B2771" s="34"/>
      <c r="C2771" s="19">
        <v>40967</v>
      </c>
      <c r="D2771" s="6">
        <v>3</v>
      </c>
      <c r="E2771" s="6">
        <v>177</v>
      </c>
      <c r="F2771" s="64">
        <v>76.364134154688571</v>
      </c>
      <c r="G2771" s="59"/>
      <c r="H2771" s="25">
        <v>40787</v>
      </c>
    </row>
    <row r="2772" spans="1:8" x14ac:dyDescent="0.2">
      <c r="A2772" s="7"/>
      <c r="B2772" s="34"/>
      <c r="C2772" s="19">
        <v>41156</v>
      </c>
      <c r="D2772" s="6">
        <v>2</v>
      </c>
      <c r="E2772" s="6">
        <v>363</v>
      </c>
      <c r="F2772" s="64">
        <v>76.881587953456531</v>
      </c>
      <c r="G2772" s="59"/>
      <c r="H2772" s="25">
        <v>40787</v>
      </c>
    </row>
    <row r="2773" spans="1:8" x14ac:dyDescent="0.2">
      <c r="A2773" s="7"/>
      <c r="B2773" s="34"/>
      <c r="C2773" s="19">
        <v>41324</v>
      </c>
      <c r="D2773" s="6">
        <v>3</v>
      </c>
      <c r="E2773" s="6">
        <v>528</v>
      </c>
      <c r="F2773" s="64">
        <v>77.341546885694726</v>
      </c>
      <c r="G2773" s="59"/>
      <c r="H2773" s="25">
        <v>40787</v>
      </c>
    </row>
    <row r="2774" spans="1:8" x14ac:dyDescent="0.2">
      <c r="A2774" s="7"/>
      <c r="B2774" s="34"/>
      <c r="C2774" s="19">
        <v>41575</v>
      </c>
      <c r="D2774" s="6">
        <v>2</v>
      </c>
      <c r="E2774" s="6">
        <v>777</v>
      </c>
      <c r="F2774" s="64">
        <v>78.028747433264883</v>
      </c>
      <c r="G2774" s="59"/>
      <c r="H2774" s="25">
        <v>40787</v>
      </c>
    </row>
    <row r="2775" spans="1:8" x14ac:dyDescent="0.2">
      <c r="A2775" s="7"/>
      <c r="B2775" s="34"/>
      <c r="C2775" s="19">
        <v>41947</v>
      </c>
      <c r="D2775" s="6">
        <v>2</v>
      </c>
      <c r="E2775" s="6">
        <v>1143</v>
      </c>
      <c r="F2775" s="64">
        <v>79.047227926078023</v>
      </c>
      <c r="G2775" s="59"/>
      <c r="H2775" s="25">
        <v>40787</v>
      </c>
    </row>
    <row r="2776" spans="1:8" x14ac:dyDescent="0.2">
      <c r="A2776" s="7"/>
      <c r="B2776" s="34"/>
      <c r="C2776" s="19">
        <v>42248</v>
      </c>
      <c r="D2776" s="6">
        <v>2</v>
      </c>
      <c r="E2776" s="6">
        <v>1440</v>
      </c>
      <c r="F2776" s="64">
        <v>79.871321013004788</v>
      </c>
      <c r="G2776" s="59"/>
      <c r="H2776" s="25">
        <v>40787</v>
      </c>
    </row>
    <row r="2777" spans="1:8" x14ac:dyDescent="0.2">
      <c r="A2777" s="7" t="s">
        <v>354</v>
      </c>
      <c r="B2777" s="86" t="s">
        <v>18</v>
      </c>
      <c r="C2777" s="19">
        <v>40651</v>
      </c>
      <c r="D2777" s="6">
        <v>8</v>
      </c>
      <c r="E2777" s="6">
        <v>-190</v>
      </c>
      <c r="F2777" s="64">
        <v>63.991786447638603</v>
      </c>
      <c r="G2777" s="72" t="s">
        <v>2</v>
      </c>
      <c r="H2777" s="25">
        <v>40844</v>
      </c>
    </row>
    <row r="2778" spans="1:8" x14ac:dyDescent="0.2">
      <c r="A2778" s="7"/>
      <c r="B2778" s="34"/>
      <c r="C2778" s="19">
        <v>40819</v>
      </c>
      <c r="D2778" s="6">
        <v>7</v>
      </c>
      <c r="E2778" s="6">
        <v>-25</v>
      </c>
      <c r="F2778" s="64">
        <v>64.451745379876797</v>
      </c>
      <c r="G2778" s="6"/>
      <c r="H2778" s="25">
        <v>40844</v>
      </c>
    </row>
    <row r="2779" spans="1:8" x14ac:dyDescent="0.2">
      <c r="A2779" s="7"/>
      <c r="B2779" s="34"/>
      <c r="C2779" s="19">
        <v>40883</v>
      </c>
      <c r="D2779" s="6">
        <v>9</v>
      </c>
      <c r="E2779" s="6">
        <v>38</v>
      </c>
      <c r="F2779" s="64">
        <v>64.62696783025325</v>
      </c>
      <c r="G2779" s="6"/>
      <c r="H2779" s="25">
        <v>40844</v>
      </c>
    </row>
    <row r="2780" spans="1:8" x14ac:dyDescent="0.2">
      <c r="A2780" s="7"/>
      <c r="B2780" s="34"/>
      <c r="C2780" s="19">
        <v>40960</v>
      </c>
      <c r="D2780" s="6">
        <v>8</v>
      </c>
      <c r="E2780" s="6">
        <v>113</v>
      </c>
      <c r="F2780" s="64">
        <v>64.837782340862418</v>
      </c>
      <c r="G2780" s="6"/>
      <c r="H2780" s="25">
        <v>40844</v>
      </c>
    </row>
    <row r="2781" spans="1:8" x14ac:dyDescent="0.2">
      <c r="A2781" s="7"/>
      <c r="B2781" s="34"/>
      <c r="C2781" s="19">
        <v>41044</v>
      </c>
      <c r="D2781" s="6">
        <v>8</v>
      </c>
      <c r="E2781" s="6">
        <v>197</v>
      </c>
      <c r="F2781" s="64">
        <v>65.067761806981522</v>
      </c>
      <c r="G2781" s="6"/>
      <c r="H2781" s="25">
        <v>40844</v>
      </c>
    </row>
    <row r="2782" spans="1:8" x14ac:dyDescent="0.2">
      <c r="A2782" s="7"/>
      <c r="B2782" s="34"/>
      <c r="C2782" s="19">
        <v>41191</v>
      </c>
      <c r="D2782" s="6">
        <v>8</v>
      </c>
      <c r="E2782" s="6">
        <v>341</v>
      </c>
      <c r="F2782" s="64">
        <v>65.470225872689937</v>
      </c>
      <c r="G2782" s="6"/>
      <c r="H2782" s="25">
        <v>40844</v>
      </c>
    </row>
    <row r="2783" spans="1:8" x14ac:dyDescent="0.2">
      <c r="A2783" s="7"/>
      <c r="B2783" s="34"/>
      <c r="C2783" s="19">
        <v>41289</v>
      </c>
      <c r="D2783" s="6">
        <v>7</v>
      </c>
      <c r="E2783" s="6">
        <v>437</v>
      </c>
      <c r="F2783" s="64">
        <v>65.738535249828885</v>
      </c>
      <c r="G2783" s="6"/>
      <c r="H2783" s="25">
        <v>40844</v>
      </c>
    </row>
    <row r="2784" spans="1:8" x14ac:dyDescent="0.2">
      <c r="A2784" s="7"/>
      <c r="B2784" s="34"/>
      <c r="C2784" s="19">
        <v>41359</v>
      </c>
      <c r="D2784" s="6">
        <v>9</v>
      </c>
      <c r="E2784" s="6">
        <v>508</v>
      </c>
      <c r="F2784" s="64">
        <v>65.930184804928132</v>
      </c>
      <c r="G2784" s="6"/>
      <c r="H2784" s="25">
        <v>40844</v>
      </c>
    </row>
    <row r="2785" spans="1:8" x14ac:dyDescent="0.2">
      <c r="A2785" s="7"/>
      <c r="B2785" s="34"/>
      <c r="C2785" s="19">
        <v>41716</v>
      </c>
      <c r="D2785" s="6">
        <v>10</v>
      </c>
      <c r="E2785" s="6">
        <v>860</v>
      </c>
      <c r="F2785" s="64">
        <v>66.907597535934286</v>
      </c>
      <c r="G2785" s="6"/>
      <c r="H2785" s="25">
        <v>40844</v>
      </c>
    </row>
    <row r="2786" spans="1:8" x14ac:dyDescent="0.2">
      <c r="A2786" s="7" t="s">
        <v>355</v>
      </c>
      <c r="B2786" s="91" t="s">
        <v>19</v>
      </c>
      <c r="C2786" s="19">
        <v>40840</v>
      </c>
      <c r="D2786" s="6">
        <v>2</v>
      </c>
      <c r="E2786" s="6">
        <v>-37</v>
      </c>
      <c r="F2786" s="64">
        <v>88.514715947980832</v>
      </c>
      <c r="G2786" s="59" t="s">
        <v>445</v>
      </c>
      <c r="H2786" s="25">
        <v>40878</v>
      </c>
    </row>
    <row r="2787" spans="1:8" x14ac:dyDescent="0.2">
      <c r="A2787" s="7" t="s">
        <v>356</v>
      </c>
      <c r="B2787" s="91" t="s">
        <v>19</v>
      </c>
      <c r="C2787" s="19">
        <v>40856</v>
      </c>
      <c r="D2787" s="6">
        <v>427</v>
      </c>
      <c r="E2787" s="6">
        <v>8</v>
      </c>
      <c r="F2787" s="64">
        <v>62.907597535934293</v>
      </c>
      <c r="G2787" s="70" t="s">
        <v>1</v>
      </c>
      <c r="H2787" s="25">
        <v>40848</v>
      </c>
    </row>
    <row r="2788" spans="1:8" x14ac:dyDescent="0.2">
      <c r="A2788" s="7"/>
      <c r="B2788" s="34"/>
      <c r="G2788" s="59"/>
      <c r="H2788" s="25"/>
    </row>
    <row r="2789" spans="1:8" x14ac:dyDescent="0.2">
      <c r="A2789" s="7"/>
      <c r="B2789" s="34"/>
      <c r="C2789" s="19">
        <v>40561</v>
      </c>
      <c r="D2789" s="6">
        <v>8</v>
      </c>
      <c r="E2789" s="6">
        <v>17</v>
      </c>
      <c r="F2789" s="64">
        <v>58.099931553730322</v>
      </c>
      <c r="G2789" s="59"/>
      <c r="H2789" s="25">
        <v>40544</v>
      </c>
    </row>
    <row r="2790" spans="1:8" x14ac:dyDescent="0.2">
      <c r="A2790" s="7"/>
      <c r="B2790" s="34"/>
      <c r="C2790" s="19">
        <v>41212</v>
      </c>
      <c r="D2790" s="6">
        <v>2</v>
      </c>
      <c r="E2790" s="6">
        <v>659</v>
      </c>
      <c r="F2790" s="64">
        <v>59.88227241615332</v>
      </c>
      <c r="G2790" s="59"/>
      <c r="H2790" s="25">
        <v>40544</v>
      </c>
    </row>
    <row r="2791" spans="1:8" x14ac:dyDescent="0.2">
      <c r="A2791" s="7"/>
      <c r="B2791" s="34"/>
      <c r="C2791" s="19">
        <v>41302</v>
      </c>
      <c r="D2791" s="6">
        <v>2</v>
      </c>
      <c r="E2791" s="6">
        <v>747</v>
      </c>
      <c r="F2791" s="64">
        <v>60.128678986995212</v>
      </c>
      <c r="G2791" s="59"/>
      <c r="H2791" s="25">
        <v>40544</v>
      </c>
    </row>
    <row r="2792" spans="1:8" x14ac:dyDescent="0.2">
      <c r="A2792" s="7"/>
      <c r="B2792" s="34"/>
      <c r="C2792" s="19">
        <v>41422</v>
      </c>
      <c r="D2792" s="6">
        <v>2</v>
      </c>
      <c r="E2792" s="6">
        <v>867</v>
      </c>
      <c r="F2792" s="64">
        <v>60.45722108145106</v>
      </c>
      <c r="G2792" s="59"/>
      <c r="H2792" s="25">
        <v>40544</v>
      </c>
    </row>
    <row r="2793" spans="1:8" x14ac:dyDescent="0.2">
      <c r="A2793" s="7"/>
      <c r="B2793" s="34"/>
      <c r="C2793" s="19">
        <v>42563</v>
      </c>
      <c r="D2793" s="6">
        <v>2</v>
      </c>
      <c r="E2793" s="6">
        <v>1991</v>
      </c>
      <c r="F2793" s="64">
        <v>63.581108829568791</v>
      </c>
      <c r="G2793" s="59"/>
      <c r="H2793" s="25">
        <v>40544</v>
      </c>
    </row>
    <row r="2794" spans="1:8" x14ac:dyDescent="0.2">
      <c r="A2794" s="7"/>
      <c r="B2794" s="34"/>
      <c r="C2794" s="19">
        <v>42745</v>
      </c>
      <c r="D2794" s="6">
        <v>2</v>
      </c>
      <c r="E2794" s="6">
        <v>2169</v>
      </c>
      <c r="F2794" s="64">
        <v>64.079397672826829</v>
      </c>
      <c r="G2794" s="59"/>
      <c r="H2794" s="25">
        <v>40544</v>
      </c>
    </row>
    <row r="2795" spans="1:8" x14ac:dyDescent="0.2">
      <c r="A2795" s="7"/>
      <c r="B2795" s="34"/>
      <c r="C2795" s="19">
        <v>42864</v>
      </c>
      <c r="D2795" s="6">
        <v>2</v>
      </c>
      <c r="E2795" s="6">
        <v>2288</v>
      </c>
      <c r="F2795" s="64">
        <v>64.405201916495557</v>
      </c>
      <c r="G2795" s="59"/>
      <c r="H2795" s="25">
        <v>40544</v>
      </c>
    </row>
    <row r="2796" spans="1:8" x14ac:dyDescent="0.2">
      <c r="A2796" s="7"/>
      <c r="B2796" s="34"/>
      <c r="G2796" s="20"/>
      <c r="H2796" s="25"/>
    </row>
    <row r="2797" spans="1:8" x14ac:dyDescent="0.2">
      <c r="A2797" s="7"/>
      <c r="B2797" s="34"/>
      <c r="C2797" s="19">
        <v>40449</v>
      </c>
      <c r="D2797" s="6">
        <v>231</v>
      </c>
      <c r="E2797" s="6">
        <v>-79</v>
      </c>
      <c r="F2797" s="64">
        <v>47.849418206707732</v>
      </c>
      <c r="G2797" s="20"/>
      <c r="H2797" s="25">
        <v>40529</v>
      </c>
    </row>
    <row r="2798" spans="1:8" x14ac:dyDescent="0.2">
      <c r="A2798" s="7"/>
      <c r="B2798" s="34"/>
      <c r="C2798" s="19">
        <v>40463</v>
      </c>
      <c r="D2798" s="6">
        <v>599</v>
      </c>
      <c r="E2798" s="6">
        <v>-65</v>
      </c>
      <c r="F2798" s="64">
        <v>47.887748117727583</v>
      </c>
      <c r="G2798" s="20"/>
      <c r="H2798" s="25">
        <v>40529</v>
      </c>
    </row>
    <row r="2799" spans="1:8" x14ac:dyDescent="0.2">
      <c r="A2799" s="7"/>
      <c r="B2799" s="34"/>
      <c r="C2799" s="19">
        <v>40498</v>
      </c>
      <c r="D2799" s="6">
        <v>2167</v>
      </c>
      <c r="E2799" s="6">
        <v>-31</v>
      </c>
      <c r="F2799" s="64">
        <v>47.983572895277206</v>
      </c>
      <c r="G2799" s="20"/>
      <c r="H2799" s="25">
        <v>40529</v>
      </c>
    </row>
    <row r="2800" spans="1:8" x14ac:dyDescent="0.2">
      <c r="A2800" s="7"/>
      <c r="B2800" s="34"/>
      <c r="C2800" s="19">
        <v>40512</v>
      </c>
      <c r="D2800" s="6">
        <v>4522</v>
      </c>
      <c r="E2800" s="6">
        <v>-17</v>
      </c>
      <c r="F2800" s="64">
        <v>48.021902806297057</v>
      </c>
      <c r="G2800" s="20"/>
      <c r="H2800" s="25">
        <v>40529</v>
      </c>
    </row>
    <row r="2801" spans="1:8" x14ac:dyDescent="0.2">
      <c r="A2801" s="7"/>
      <c r="B2801" s="34"/>
      <c r="C2801" s="19">
        <v>40526</v>
      </c>
      <c r="D2801" s="6">
        <v>9801</v>
      </c>
      <c r="E2801" s="6">
        <v>-3</v>
      </c>
      <c r="F2801" s="64">
        <v>48.060232717316907</v>
      </c>
      <c r="G2801" s="20"/>
      <c r="H2801" s="25">
        <v>40529</v>
      </c>
    </row>
    <row r="2802" spans="1:8" x14ac:dyDescent="0.2">
      <c r="A2802" s="7" t="s">
        <v>359</v>
      </c>
      <c r="B2802" s="91" t="s">
        <v>19</v>
      </c>
      <c r="C2802" s="19" t="s">
        <v>176</v>
      </c>
      <c r="F2802" s="64" t="e">
        <v>#VALUE!</v>
      </c>
      <c r="G2802" s="59" t="s">
        <v>445</v>
      </c>
      <c r="H2802" s="25">
        <v>40787</v>
      </c>
    </row>
    <row r="2803" spans="1:8" x14ac:dyDescent="0.2">
      <c r="A2803" s="7" t="s">
        <v>360</v>
      </c>
      <c r="B2803" s="86" t="s">
        <v>18</v>
      </c>
      <c r="C2803" s="19">
        <v>40801</v>
      </c>
      <c r="D2803" s="6">
        <v>2</v>
      </c>
      <c r="E2803" s="6">
        <v>0</v>
      </c>
      <c r="F2803" s="64">
        <v>56.854209445585212</v>
      </c>
      <c r="G2803" s="59" t="s">
        <v>445</v>
      </c>
      <c r="H2803" s="25">
        <v>40801</v>
      </c>
    </row>
    <row r="2804" spans="1:8" x14ac:dyDescent="0.2">
      <c r="A2804" s="7"/>
      <c r="B2804" s="34"/>
      <c r="C2804" s="19">
        <v>41023</v>
      </c>
      <c r="D2804" s="6">
        <v>2</v>
      </c>
      <c r="E2804" s="6">
        <v>219</v>
      </c>
      <c r="F2804" s="64">
        <v>57.46201232032854</v>
      </c>
      <c r="G2804" s="59"/>
      <c r="H2804" s="25">
        <v>40801</v>
      </c>
    </row>
    <row r="2805" spans="1:8" x14ac:dyDescent="0.2">
      <c r="A2805" s="7" t="s">
        <v>361</v>
      </c>
      <c r="B2805" s="91" t="s">
        <v>19</v>
      </c>
      <c r="C2805" s="19">
        <v>39853</v>
      </c>
      <c r="D2805" s="6">
        <v>4</v>
      </c>
      <c r="E2805" s="6">
        <v>-892</v>
      </c>
      <c r="F2805" s="64">
        <v>69.149897330595479</v>
      </c>
      <c r="G2805" s="70" t="s">
        <v>1</v>
      </c>
      <c r="H2805" s="25">
        <v>40756</v>
      </c>
    </row>
    <row r="2806" spans="1:8" x14ac:dyDescent="0.2">
      <c r="A2806" s="7"/>
      <c r="B2806" s="34"/>
      <c r="C2806" s="19">
        <v>40731</v>
      </c>
      <c r="D2806" s="6">
        <v>31</v>
      </c>
      <c r="E2806" s="6">
        <v>-24</v>
      </c>
      <c r="F2806" s="64">
        <v>71.553730321697472</v>
      </c>
      <c r="G2806" s="59"/>
      <c r="H2806" s="25">
        <v>40756</v>
      </c>
    </row>
    <row r="2807" spans="1:8" x14ac:dyDescent="0.2">
      <c r="A2807" s="7"/>
      <c r="B2807" s="34"/>
      <c r="C2807" s="19">
        <v>40757</v>
      </c>
      <c r="D2807" s="6">
        <v>44</v>
      </c>
      <c r="E2807" s="6">
        <v>1</v>
      </c>
      <c r="F2807" s="64">
        <v>71.624914442162904</v>
      </c>
      <c r="G2807" s="59"/>
      <c r="H2807" s="25">
        <v>40756</v>
      </c>
    </row>
    <row r="2808" spans="1:8" x14ac:dyDescent="0.2">
      <c r="A2808" s="7"/>
      <c r="B2808" s="34"/>
      <c r="C2808" s="19">
        <v>40848</v>
      </c>
      <c r="D2808" s="6">
        <v>412</v>
      </c>
      <c r="E2808" s="6">
        <v>90</v>
      </c>
      <c r="F2808" s="64">
        <v>71.87405886379193</v>
      </c>
      <c r="G2808" s="59"/>
      <c r="H2808" s="25">
        <v>40756</v>
      </c>
    </row>
    <row r="2809" spans="1:8" x14ac:dyDescent="0.2">
      <c r="A2809" s="7"/>
      <c r="B2809" s="34"/>
      <c r="G2809" s="20"/>
      <c r="H2809" s="25"/>
    </row>
    <row r="2810" spans="1:8" x14ac:dyDescent="0.2">
      <c r="A2810" s="7"/>
      <c r="B2810" s="34"/>
      <c r="C2810" s="19">
        <v>40884</v>
      </c>
      <c r="D2810" s="6">
        <v>11</v>
      </c>
      <c r="E2810" s="6">
        <v>-16</v>
      </c>
      <c r="F2810" s="64">
        <v>63.488021902806295</v>
      </c>
      <c r="G2810" s="59"/>
      <c r="H2810" s="25">
        <v>40900</v>
      </c>
    </row>
    <row r="2811" spans="1:8" x14ac:dyDescent="0.2">
      <c r="A2811" s="7"/>
      <c r="B2811" s="34"/>
      <c r="C2811" s="19">
        <v>41381</v>
      </c>
      <c r="D2811" s="6">
        <v>5</v>
      </c>
      <c r="E2811" s="6">
        <v>474</v>
      </c>
      <c r="F2811" s="64">
        <v>64.848733744010957</v>
      </c>
      <c r="G2811" s="59"/>
      <c r="H2811" s="25">
        <v>40900</v>
      </c>
    </row>
    <row r="2812" spans="1:8" x14ac:dyDescent="0.2">
      <c r="A2812" s="7" t="s">
        <v>363</v>
      </c>
      <c r="B2812" s="91" t="s">
        <v>19</v>
      </c>
      <c r="C2812" s="19">
        <v>40708</v>
      </c>
      <c r="D2812" s="6">
        <v>6</v>
      </c>
      <c r="E2812" s="6">
        <v>-47</v>
      </c>
      <c r="F2812" s="64">
        <v>73.078713210130047</v>
      </c>
      <c r="G2812" s="70" t="s">
        <v>1</v>
      </c>
      <c r="H2812" s="25">
        <v>40756</v>
      </c>
    </row>
    <row r="2813" spans="1:8" x14ac:dyDescent="0.2">
      <c r="A2813" s="7"/>
      <c r="B2813" s="34"/>
      <c r="C2813" s="19">
        <v>40785</v>
      </c>
      <c r="D2813" s="6">
        <v>5</v>
      </c>
      <c r="E2813" s="6">
        <v>29</v>
      </c>
      <c r="F2813" s="64">
        <v>73.289527720739216</v>
      </c>
      <c r="G2813" s="59"/>
      <c r="H2813" s="25">
        <v>40756</v>
      </c>
    </row>
    <row r="2814" spans="1:8" x14ac:dyDescent="0.2">
      <c r="A2814" s="7"/>
      <c r="B2814" s="34"/>
      <c r="C2814" s="19">
        <v>41058</v>
      </c>
      <c r="D2814" s="6">
        <v>5</v>
      </c>
      <c r="E2814" s="6">
        <v>298</v>
      </c>
      <c r="F2814" s="64">
        <v>74.03696098562628</v>
      </c>
      <c r="G2814" s="59"/>
      <c r="H2814" s="25">
        <v>40756</v>
      </c>
    </row>
    <row r="2815" spans="1:8" x14ac:dyDescent="0.2">
      <c r="A2815" s="7"/>
      <c r="B2815" s="34"/>
      <c r="C2815" s="19">
        <v>41170</v>
      </c>
      <c r="D2815" s="6">
        <v>4</v>
      </c>
      <c r="E2815" s="6">
        <v>407</v>
      </c>
      <c r="F2815" s="64">
        <v>74.343600273785086</v>
      </c>
      <c r="G2815" s="59"/>
      <c r="H2815" s="25">
        <v>40756</v>
      </c>
    </row>
    <row r="2816" spans="1:8" x14ac:dyDescent="0.2">
      <c r="A2816" s="7"/>
      <c r="B2816" s="34"/>
      <c r="C2816" s="19">
        <v>41366</v>
      </c>
      <c r="D2816" s="6">
        <v>4</v>
      </c>
      <c r="E2816" s="6">
        <v>601</v>
      </c>
      <c r="F2816" s="64">
        <v>74.880219028062967</v>
      </c>
      <c r="G2816" s="59"/>
      <c r="H2816" s="25">
        <v>40756</v>
      </c>
    </row>
    <row r="2817" spans="1:8" x14ac:dyDescent="0.2">
      <c r="A2817" s="7"/>
      <c r="B2817" s="34"/>
      <c r="C2817" s="19">
        <v>41730</v>
      </c>
      <c r="D2817" s="6">
        <v>4</v>
      </c>
      <c r="E2817" s="6">
        <v>960</v>
      </c>
      <c r="F2817" s="64">
        <v>75.876796714579058</v>
      </c>
      <c r="G2817" s="59"/>
      <c r="H2817" s="25">
        <v>40756</v>
      </c>
    </row>
    <row r="2818" spans="1:8" x14ac:dyDescent="0.2">
      <c r="A2818" s="7"/>
      <c r="B2818" s="34"/>
      <c r="C2818" s="19">
        <v>42871</v>
      </c>
      <c r="D2818" s="6">
        <v>3</v>
      </c>
      <c r="E2818" s="6">
        <v>2085</v>
      </c>
      <c r="F2818" s="64">
        <v>79.000684462696782</v>
      </c>
      <c r="G2818" s="59"/>
      <c r="H2818" s="25">
        <v>40756</v>
      </c>
    </row>
    <row r="2819" spans="1:8" x14ac:dyDescent="0.2">
      <c r="A2819" s="7" t="s">
        <v>364</v>
      </c>
      <c r="B2819" s="91" t="s">
        <v>19</v>
      </c>
      <c r="C2819" s="19">
        <v>40568</v>
      </c>
      <c r="D2819" s="6">
        <v>1559</v>
      </c>
      <c r="E2819" s="6">
        <v>-6</v>
      </c>
      <c r="F2819" s="64">
        <v>70.080766598220393</v>
      </c>
      <c r="G2819" s="59" t="s">
        <v>445</v>
      </c>
      <c r="H2819" s="25">
        <v>40575</v>
      </c>
    </row>
    <row r="2820" spans="1:8" x14ac:dyDescent="0.2">
      <c r="A2820" s="7"/>
      <c r="B2820" s="34"/>
      <c r="C2820" s="19">
        <v>40610</v>
      </c>
      <c r="D2820" s="6">
        <v>1956</v>
      </c>
      <c r="E2820" s="6">
        <v>37</v>
      </c>
      <c r="F2820" s="64">
        <v>70.195756331279952</v>
      </c>
      <c r="G2820" s="59"/>
      <c r="H2820" s="25">
        <v>40575</v>
      </c>
    </row>
    <row r="2821" spans="1:8" x14ac:dyDescent="0.2">
      <c r="A2821" s="7"/>
      <c r="B2821" s="34"/>
      <c r="C2821" s="19">
        <v>40701</v>
      </c>
      <c r="D2821" s="6">
        <v>1175</v>
      </c>
      <c r="E2821" s="6">
        <v>126</v>
      </c>
      <c r="F2821" s="64">
        <v>70.444900752908964</v>
      </c>
      <c r="G2821" s="59"/>
      <c r="H2821" s="25">
        <v>40575</v>
      </c>
    </row>
    <row r="2822" spans="1:8" x14ac:dyDescent="0.2">
      <c r="A2822" s="7"/>
      <c r="B2822" s="34"/>
      <c r="C2822" s="19">
        <v>41023</v>
      </c>
      <c r="D2822" s="6">
        <v>2768</v>
      </c>
      <c r="E2822" s="6">
        <v>443</v>
      </c>
      <c r="F2822" s="64">
        <v>71.32648870636551</v>
      </c>
      <c r="G2822" s="59"/>
      <c r="H2822" s="25">
        <v>40575</v>
      </c>
    </row>
    <row r="2823" spans="1:8" x14ac:dyDescent="0.2">
      <c r="A2823" s="7"/>
      <c r="B2823" s="34"/>
      <c r="C2823" s="19">
        <v>41297</v>
      </c>
      <c r="D2823" s="6">
        <v>37009</v>
      </c>
      <c r="E2823" s="6">
        <v>712</v>
      </c>
      <c r="F2823" s="64">
        <v>72.076659822039701</v>
      </c>
      <c r="G2823" s="59"/>
      <c r="H2823" s="25">
        <v>40575</v>
      </c>
    </row>
    <row r="2824" spans="1:8" x14ac:dyDescent="0.2">
      <c r="A2824" s="7" t="s">
        <v>365</v>
      </c>
      <c r="B2824" s="91" t="s">
        <v>19</v>
      </c>
      <c r="C2824" s="19">
        <v>40549</v>
      </c>
      <c r="D2824" s="6">
        <v>5</v>
      </c>
      <c r="E2824" s="6">
        <v>5</v>
      </c>
      <c r="F2824" s="64">
        <v>76.413415468856954</v>
      </c>
      <c r="G2824" s="59" t="s">
        <v>445</v>
      </c>
      <c r="H2824" s="25">
        <v>40544</v>
      </c>
    </row>
    <row r="2825" spans="1:8" x14ac:dyDescent="0.2">
      <c r="A2825" s="7"/>
      <c r="B2825" s="34"/>
      <c r="C2825" s="19">
        <v>40619</v>
      </c>
      <c r="D2825" s="6">
        <v>4</v>
      </c>
      <c r="E2825" s="6">
        <v>76</v>
      </c>
      <c r="F2825" s="64">
        <v>76.6050650239562</v>
      </c>
      <c r="G2825" s="59"/>
      <c r="H2825" s="25">
        <v>40544</v>
      </c>
    </row>
    <row r="2826" spans="1:8" x14ac:dyDescent="0.2">
      <c r="A2826" s="7"/>
      <c r="B2826" s="34"/>
      <c r="C2826" s="19">
        <v>40808</v>
      </c>
      <c r="D2826" s="6">
        <v>3</v>
      </c>
      <c r="E2826" s="6">
        <v>261</v>
      </c>
      <c r="F2826" s="64">
        <v>77.12251882272416</v>
      </c>
      <c r="G2826" s="59"/>
      <c r="H2826" s="25">
        <v>40544</v>
      </c>
    </row>
    <row r="2827" spans="1:8" x14ac:dyDescent="0.2">
      <c r="A2827" s="7"/>
      <c r="B2827" s="34"/>
      <c r="C2827" s="19">
        <v>40988</v>
      </c>
      <c r="D2827" s="6">
        <v>4</v>
      </c>
      <c r="E2827" s="6">
        <v>439</v>
      </c>
      <c r="F2827" s="64">
        <v>77.615331964407943</v>
      </c>
      <c r="G2827" s="59"/>
      <c r="H2827" s="25">
        <v>40544</v>
      </c>
    </row>
    <row r="2828" spans="1:8" x14ac:dyDescent="0.2">
      <c r="A2828" s="7"/>
      <c r="B2828" s="34"/>
      <c r="C2828" s="19">
        <v>41184</v>
      </c>
      <c r="D2828" s="6">
        <v>3</v>
      </c>
      <c r="E2828" s="6">
        <v>631</v>
      </c>
      <c r="F2828" s="64">
        <v>78.151950718685825</v>
      </c>
      <c r="G2828" s="59"/>
      <c r="H2828" s="25">
        <v>40544</v>
      </c>
    </row>
    <row r="2829" spans="1:8" x14ac:dyDescent="0.2">
      <c r="A2829" s="7"/>
      <c r="B2829" s="34"/>
      <c r="C2829" s="19">
        <v>41480</v>
      </c>
      <c r="D2829" s="6">
        <v>3</v>
      </c>
      <c r="E2829" s="6">
        <v>924</v>
      </c>
      <c r="F2829" s="64">
        <v>78.962354551676938</v>
      </c>
      <c r="G2829" s="59"/>
      <c r="H2829" s="25">
        <v>40544</v>
      </c>
    </row>
    <row r="2830" spans="1:8" x14ac:dyDescent="0.2">
      <c r="A2830" s="7"/>
      <c r="B2830" s="34"/>
      <c r="C2830" s="19">
        <v>41531</v>
      </c>
      <c r="D2830" s="6">
        <v>3</v>
      </c>
      <c r="E2830" s="6">
        <v>973</v>
      </c>
      <c r="F2830" s="64">
        <v>79.101984941820675</v>
      </c>
      <c r="G2830" s="59"/>
      <c r="H2830" s="25">
        <v>40544</v>
      </c>
    </row>
    <row r="2831" spans="1:8" x14ac:dyDescent="0.2">
      <c r="A2831" s="7" t="s">
        <v>366</v>
      </c>
      <c r="B2831" s="91" t="s">
        <v>19</v>
      </c>
      <c r="C2831" s="19">
        <v>40732</v>
      </c>
      <c r="D2831" s="6">
        <v>36</v>
      </c>
      <c r="E2831" s="6">
        <v>-53</v>
      </c>
      <c r="F2831" s="64">
        <v>56.936344969199176</v>
      </c>
      <c r="G2831" s="70" t="s">
        <v>11</v>
      </c>
      <c r="H2831" s="25">
        <v>40787</v>
      </c>
    </row>
    <row r="2832" spans="1:8" x14ac:dyDescent="0.2">
      <c r="A2832" s="7"/>
      <c r="B2832" s="34"/>
      <c r="C2832" s="19">
        <v>40806</v>
      </c>
      <c r="D2832" s="6">
        <v>45</v>
      </c>
      <c r="E2832" s="6">
        <v>19</v>
      </c>
      <c r="F2832" s="64">
        <v>57.138945927446954</v>
      </c>
      <c r="G2832" s="59"/>
      <c r="H2832" s="25">
        <v>40787</v>
      </c>
    </row>
    <row r="2833" spans="1:8" x14ac:dyDescent="0.2">
      <c r="A2833" s="7"/>
      <c r="B2833" s="34"/>
      <c r="C2833" s="19">
        <v>40946</v>
      </c>
      <c r="D2833" s="6">
        <v>134</v>
      </c>
      <c r="E2833" s="6">
        <v>156</v>
      </c>
      <c r="F2833" s="64">
        <v>57.522245037645447</v>
      </c>
      <c r="G2833" s="59"/>
      <c r="H2833" s="25">
        <v>40787</v>
      </c>
    </row>
    <row r="2834" spans="1:8" x14ac:dyDescent="0.2">
      <c r="A2834" s="7" t="s">
        <v>367</v>
      </c>
      <c r="B2834" s="91" t="s">
        <v>19</v>
      </c>
      <c r="C2834" s="19">
        <v>40723</v>
      </c>
      <c r="D2834" s="6">
        <v>8</v>
      </c>
      <c r="E2834" s="6">
        <v>-2</v>
      </c>
      <c r="F2834" s="64">
        <v>57.489390828199866</v>
      </c>
      <c r="G2834" s="75" t="s">
        <v>0</v>
      </c>
      <c r="H2834" s="25">
        <v>40725</v>
      </c>
    </row>
    <row r="2835" spans="1:8" x14ac:dyDescent="0.2">
      <c r="A2835" s="7"/>
      <c r="B2835" s="34"/>
      <c r="C2835" s="19">
        <v>40750</v>
      </c>
      <c r="D2835" s="6">
        <v>34</v>
      </c>
      <c r="E2835" s="6">
        <v>25</v>
      </c>
      <c r="F2835" s="64">
        <v>57.563312799452433</v>
      </c>
      <c r="G2835" s="20"/>
      <c r="H2835" s="25">
        <v>40725</v>
      </c>
    </row>
    <row r="2836" spans="1:8" x14ac:dyDescent="0.2">
      <c r="A2836" s="7" t="s">
        <v>368</v>
      </c>
      <c r="B2836" s="91" t="s">
        <v>19</v>
      </c>
      <c r="C2836" s="19">
        <v>39598</v>
      </c>
      <c r="D2836" s="6">
        <v>2</v>
      </c>
      <c r="E2836" s="6">
        <v>-991</v>
      </c>
      <c r="F2836" s="64">
        <v>59.247091033538673</v>
      </c>
      <c r="G2836" s="70" t="s">
        <v>1</v>
      </c>
      <c r="H2836" s="25">
        <v>40603</v>
      </c>
    </row>
    <row r="2837" spans="1:8" x14ac:dyDescent="0.2">
      <c r="A2837" s="7"/>
      <c r="B2837" s="34"/>
      <c r="C2837" s="19">
        <v>39751</v>
      </c>
      <c r="D2837" s="6">
        <v>1</v>
      </c>
      <c r="E2837" s="6">
        <v>-841</v>
      </c>
      <c r="F2837" s="64">
        <v>59.665982203969882</v>
      </c>
      <c r="G2837" s="20"/>
      <c r="H2837" s="25">
        <v>40603</v>
      </c>
    </row>
    <row r="2838" spans="1:8" x14ac:dyDescent="0.2">
      <c r="A2838" s="7"/>
      <c r="B2838" s="34"/>
      <c r="C2838" s="19">
        <v>39779</v>
      </c>
      <c r="D2838" s="6">
        <v>1</v>
      </c>
      <c r="E2838" s="6">
        <v>-814</v>
      </c>
      <c r="F2838" s="64">
        <v>59.742642026009584</v>
      </c>
      <c r="G2838" s="20"/>
      <c r="H2838" s="25">
        <v>40603</v>
      </c>
    </row>
    <row r="2839" spans="1:8" x14ac:dyDescent="0.2">
      <c r="A2839" s="7"/>
      <c r="B2839" s="34"/>
      <c r="C2839" s="19">
        <v>39926</v>
      </c>
      <c r="D2839" s="6">
        <v>2</v>
      </c>
      <c r="E2839" s="6">
        <v>-668</v>
      </c>
      <c r="F2839" s="64">
        <v>60.145106091717999</v>
      </c>
      <c r="G2839" s="20"/>
      <c r="H2839" s="25">
        <v>40603</v>
      </c>
    </row>
    <row r="2840" spans="1:8" x14ac:dyDescent="0.2">
      <c r="A2840" s="7"/>
      <c r="B2840" s="34"/>
      <c r="C2840" s="19">
        <v>40164</v>
      </c>
      <c r="D2840" s="6">
        <v>1</v>
      </c>
      <c r="E2840" s="6">
        <v>-434</v>
      </c>
      <c r="F2840" s="64">
        <v>60.79671457905544</v>
      </c>
      <c r="G2840" s="20"/>
      <c r="H2840" s="25">
        <v>40603</v>
      </c>
    </row>
    <row r="2841" spans="1:8" x14ac:dyDescent="0.2">
      <c r="A2841" s="7"/>
      <c r="B2841" s="34"/>
      <c r="C2841" s="19">
        <v>40346</v>
      </c>
      <c r="D2841" s="6">
        <v>1</v>
      </c>
      <c r="E2841" s="6">
        <v>-254</v>
      </c>
      <c r="F2841" s="64">
        <v>61.295003422313485</v>
      </c>
      <c r="G2841" s="20"/>
      <c r="H2841" s="25">
        <v>40603</v>
      </c>
    </row>
    <row r="2842" spans="1:8" x14ac:dyDescent="0.2">
      <c r="A2842" s="7"/>
      <c r="B2842" s="34"/>
      <c r="C2842" s="19">
        <v>40535</v>
      </c>
      <c r="D2842" s="6">
        <v>2</v>
      </c>
      <c r="E2842" s="6">
        <v>-68</v>
      </c>
      <c r="F2842" s="64">
        <v>61.812457221081452</v>
      </c>
      <c r="G2842" s="20"/>
      <c r="H2842" s="25">
        <v>40603</v>
      </c>
    </row>
    <row r="2843" spans="1:8" x14ac:dyDescent="0.2">
      <c r="A2843" s="7"/>
      <c r="B2843" s="34"/>
      <c r="C2843" s="19">
        <v>40617</v>
      </c>
      <c r="D2843" s="6">
        <v>2</v>
      </c>
      <c r="E2843" s="6">
        <v>14</v>
      </c>
      <c r="F2843" s="64">
        <v>62.036960985626287</v>
      </c>
      <c r="G2843" s="20"/>
      <c r="H2843" s="25">
        <v>40603</v>
      </c>
    </row>
    <row r="2844" spans="1:8" x14ac:dyDescent="0.2">
      <c r="A2844" s="7"/>
      <c r="B2844" s="34"/>
      <c r="C2844" s="19">
        <v>40750</v>
      </c>
      <c r="D2844" s="6">
        <v>3</v>
      </c>
      <c r="E2844" s="6">
        <v>145</v>
      </c>
      <c r="F2844" s="64">
        <v>62.401095140314851</v>
      </c>
      <c r="G2844" s="20"/>
      <c r="H2844" s="25">
        <v>40603</v>
      </c>
    </row>
    <row r="2845" spans="1:8" x14ac:dyDescent="0.2">
      <c r="A2845" s="7"/>
      <c r="B2845" s="34"/>
      <c r="C2845" s="19">
        <v>40848</v>
      </c>
      <c r="D2845" s="6">
        <v>3</v>
      </c>
      <c r="E2845" s="6">
        <v>240</v>
      </c>
      <c r="F2845" s="64">
        <v>62.669404517453799</v>
      </c>
      <c r="G2845" s="20"/>
      <c r="H2845" s="25">
        <v>40603</v>
      </c>
    </row>
    <row r="2846" spans="1:8" x14ac:dyDescent="0.2">
      <c r="A2846" s="7"/>
      <c r="B2846" s="34"/>
      <c r="C2846" s="19">
        <v>40925</v>
      </c>
      <c r="D2846" s="6">
        <v>2</v>
      </c>
      <c r="E2846" s="6">
        <v>316</v>
      </c>
      <c r="F2846" s="64">
        <v>62.880219028062967</v>
      </c>
      <c r="G2846" s="20"/>
      <c r="H2846" s="25">
        <v>40603</v>
      </c>
    </row>
    <row r="2847" spans="1:8" x14ac:dyDescent="0.2">
      <c r="A2847" s="7"/>
      <c r="B2847" s="34"/>
      <c r="C2847" s="19">
        <v>41016</v>
      </c>
      <c r="D2847" s="6">
        <v>2</v>
      </c>
      <c r="E2847" s="6">
        <v>406</v>
      </c>
      <c r="F2847" s="64">
        <v>63.129363449691994</v>
      </c>
      <c r="G2847" s="20"/>
      <c r="H2847" s="25">
        <v>40603</v>
      </c>
    </row>
    <row r="2848" spans="1:8" x14ac:dyDescent="0.2">
      <c r="A2848" s="7"/>
      <c r="B2848" s="34"/>
      <c r="C2848" s="19">
        <v>41228</v>
      </c>
      <c r="D2848" s="6">
        <v>2</v>
      </c>
      <c r="E2848" s="6">
        <v>614</v>
      </c>
      <c r="F2848" s="64">
        <v>63.709787816563995</v>
      </c>
      <c r="G2848" s="20"/>
      <c r="H2848" s="25">
        <v>40603</v>
      </c>
    </row>
    <row r="2849" spans="1:8" x14ac:dyDescent="0.2">
      <c r="A2849" s="7"/>
      <c r="B2849" s="34"/>
      <c r="C2849" s="19">
        <v>41352</v>
      </c>
      <c r="D2849" s="6">
        <v>2</v>
      </c>
      <c r="E2849" s="6">
        <v>738</v>
      </c>
      <c r="F2849" s="64">
        <v>64.049281314168383</v>
      </c>
      <c r="G2849" s="20"/>
      <c r="H2849" s="25">
        <v>40603</v>
      </c>
    </row>
    <row r="2850" spans="1:8" x14ac:dyDescent="0.2">
      <c r="A2850" s="7"/>
      <c r="B2850" s="34"/>
      <c r="C2850" s="19">
        <v>41429</v>
      </c>
      <c r="D2850" s="6">
        <v>2</v>
      </c>
      <c r="E2850" s="6">
        <v>813</v>
      </c>
      <c r="F2850" s="64">
        <v>64.260095824777551</v>
      </c>
      <c r="G2850" s="20"/>
      <c r="H2850" s="25">
        <v>40603</v>
      </c>
    </row>
    <row r="2851" spans="1:8" x14ac:dyDescent="0.2">
      <c r="A2851" s="7"/>
      <c r="B2851" s="34"/>
      <c r="C2851" s="19">
        <v>42019</v>
      </c>
      <c r="D2851" s="6">
        <v>2</v>
      </c>
      <c r="E2851" s="6">
        <v>1394</v>
      </c>
      <c r="F2851" s="64">
        <v>65.875427789185494</v>
      </c>
      <c r="G2851" s="20"/>
      <c r="H2851" s="25">
        <v>40603</v>
      </c>
    </row>
    <row r="2852" spans="1:8" x14ac:dyDescent="0.2">
      <c r="A2852" s="7" t="s">
        <v>369</v>
      </c>
      <c r="B2852" s="86" t="s">
        <v>18</v>
      </c>
      <c r="C2852" s="19">
        <v>40662</v>
      </c>
      <c r="D2852" s="6">
        <v>49</v>
      </c>
      <c r="E2852" s="6">
        <v>-2</v>
      </c>
      <c r="F2852" s="64">
        <v>73.026694045174537</v>
      </c>
      <c r="G2852" s="75" t="s">
        <v>0</v>
      </c>
      <c r="H2852" s="25">
        <v>40664</v>
      </c>
    </row>
    <row r="2853" spans="1:8" x14ac:dyDescent="0.2">
      <c r="A2853" s="7" t="s">
        <v>370</v>
      </c>
      <c r="B2853" s="91" t="s">
        <v>19</v>
      </c>
      <c r="C2853" s="19">
        <v>40648</v>
      </c>
      <c r="D2853" s="6">
        <v>7</v>
      </c>
      <c r="E2853" s="6">
        <v>14</v>
      </c>
      <c r="F2853" s="64">
        <v>77.226557152635181</v>
      </c>
      <c r="G2853" s="70" t="s">
        <v>1</v>
      </c>
      <c r="H2853" s="25">
        <v>40634</v>
      </c>
    </row>
    <row r="2854" spans="1:8" x14ac:dyDescent="0.2">
      <c r="A2854" s="7"/>
      <c r="B2854" s="34"/>
      <c r="C2854" s="19">
        <v>40658</v>
      </c>
      <c r="D2854" s="6">
        <v>4</v>
      </c>
      <c r="E2854" s="6">
        <v>24</v>
      </c>
      <c r="F2854" s="64">
        <v>77.2539356605065</v>
      </c>
      <c r="G2854" s="20"/>
      <c r="H2854" s="25">
        <v>40634</v>
      </c>
    </row>
    <row r="2855" spans="1:8" x14ac:dyDescent="0.2">
      <c r="A2855" s="7"/>
      <c r="B2855" s="34"/>
      <c r="C2855" s="19">
        <v>41456</v>
      </c>
      <c r="D2855" s="6">
        <v>120</v>
      </c>
      <c r="E2855" s="6">
        <v>810</v>
      </c>
      <c r="F2855" s="64">
        <v>79.438740588637913</v>
      </c>
      <c r="G2855" s="20"/>
      <c r="H2855" s="25">
        <v>40634</v>
      </c>
    </row>
    <row r="2856" spans="1:8" x14ac:dyDescent="0.2">
      <c r="A2856" s="7"/>
      <c r="B2856" s="34"/>
      <c r="C2856" s="19">
        <v>41478</v>
      </c>
      <c r="D2856" s="6">
        <v>146</v>
      </c>
      <c r="E2856" s="6">
        <v>832</v>
      </c>
      <c r="F2856" s="64">
        <v>79.49897330595482</v>
      </c>
      <c r="G2856" s="20"/>
      <c r="H2856" s="25">
        <v>40634</v>
      </c>
    </row>
    <row r="2857" spans="1:8" x14ac:dyDescent="0.2">
      <c r="A2857" s="7" t="s">
        <v>371</v>
      </c>
      <c r="B2857" s="91" t="s">
        <v>19</v>
      </c>
      <c r="C2857" s="19">
        <v>40563</v>
      </c>
      <c r="D2857" s="6">
        <v>1538</v>
      </c>
      <c r="E2857" s="6">
        <v>19</v>
      </c>
      <c r="F2857" s="64">
        <v>54.636550308008211</v>
      </c>
      <c r="G2857" s="72" t="s">
        <v>2</v>
      </c>
      <c r="H2857" s="25">
        <v>40544</v>
      </c>
    </row>
    <row r="2858" spans="1:8" x14ac:dyDescent="0.2">
      <c r="A2858" s="7"/>
      <c r="B2858" s="34"/>
      <c r="C2858" s="19">
        <v>40618</v>
      </c>
      <c r="D2858" s="6">
        <v>7041</v>
      </c>
      <c r="E2858" s="6">
        <v>75</v>
      </c>
      <c r="F2858" s="64">
        <v>54.787132101300479</v>
      </c>
      <c r="G2858" s="6"/>
      <c r="H2858" s="25">
        <v>40544</v>
      </c>
    </row>
    <row r="2859" spans="1:8" x14ac:dyDescent="0.2">
      <c r="A2859" s="7"/>
      <c r="B2859" s="34"/>
      <c r="C2859" s="19">
        <v>40630</v>
      </c>
      <c r="D2859" s="6">
        <v>12781</v>
      </c>
      <c r="E2859" s="6">
        <v>87</v>
      </c>
      <c r="F2859" s="64">
        <v>54.819986310746067</v>
      </c>
      <c r="G2859" s="6"/>
      <c r="H2859" s="25">
        <v>40544</v>
      </c>
    </row>
    <row r="2860" spans="1:8" x14ac:dyDescent="0.2">
      <c r="A2860" s="7"/>
      <c r="B2860" s="34"/>
      <c r="C2860" s="19">
        <v>40660</v>
      </c>
      <c r="D2860" s="6">
        <v>29363</v>
      </c>
      <c r="E2860" s="6">
        <v>116</v>
      </c>
      <c r="F2860" s="64">
        <v>54.902121834360024</v>
      </c>
      <c r="G2860" s="6"/>
      <c r="H2860" s="25">
        <v>40544</v>
      </c>
    </row>
    <row r="2861" spans="1:8" x14ac:dyDescent="0.2">
      <c r="A2861" s="7"/>
      <c r="B2861" s="34"/>
      <c r="C2861" s="19">
        <v>40679</v>
      </c>
      <c r="D2861" s="6">
        <v>58874</v>
      </c>
      <c r="E2861" s="6">
        <v>135</v>
      </c>
      <c r="F2861" s="64">
        <v>54.954140999315534</v>
      </c>
      <c r="G2861" s="6"/>
      <c r="H2861" s="25">
        <v>40544</v>
      </c>
    </row>
    <row r="2862" spans="1:8" x14ac:dyDescent="0.2">
      <c r="A2862" s="7" t="s">
        <v>372</v>
      </c>
      <c r="B2862" s="91" t="s">
        <v>19</v>
      </c>
      <c r="C2862" s="19">
        <v>40549</v>
      </c>
      <c r="D2862" s="6">
        <v>77</v>
      </c>
      <c r="E2862" s="6">
        <v>5</v>
      </c>
      <c r="F2862" s="64">
        <v>60.131416837782339</v>
      </c>
      <c r="G2862" s="70" t="s">
        <v>1</v>
      </c>
      <c r="H2862" s="25">
        <v>40544</v>
      </c>
    </row>
    <row r="2863" spans="1:8" x14ac:dyDescent="0.2">
      <c r="A2863" s="7" t="s">
        <v>373</v>
      </c>
      <c r="B2863" s="91" t="s">
        <v>19</v>
      </c>
      <c r="C2863" s="19">
        <v>40568</v>
      </c>
      <c r="D2863" s="6">
        <v>44819</v>
      </c>
      <c r="E2863" s="6">
        <v>84</v>
      </c>
      <c r="F2863" s="64">
        <v>73.399041752224505</v>
      </c>
      <c r="G2863" s="59" t="s">
        <v>445</v>
      </c>
      <c r="H2863" s="25">
        <v>40483</v>
      </c>
    </row>
    <row r="2864" spans="1:8" x14ac:dyDescent="0.2">
      <c r="A2864" s="7" t="s">
        <v>374</v>
      </c>
      <c r="B2864" s="91" t="s">
        <v>19</v>
      </c>
      <c r="C2864" s="19">
        <v>40536</v>
      </c>
      <c r="D2864" s="6">
        <v>442</v>
      </c>
      <c r="E2864" s="6">
        <v>23</v>
      </c>
      <c r="F2864" s="64">
        <v>78.64202600958248</v>
      </c>
      <c r="G2864" s="59" t="s">
        <v>445</v>
      </c>
      <c r="H2864" s="25">
        <v>40513</v>
      </c>
    </row>
    <row r="2865" spans="1:8" x14ac:dyDescent="0.2">
      <c r="A2865" s="7"/>
      <c r="B2865" s="34"/>
      <c r="C2865" s="19">
        <v>40537</v>
      </c>
      <c r="D2865" s="6">
        <v>436</v>
      </c>
      <c r="E2865" s="6">
        <v>24</v>
      </c>
      <c r="F2865" s="64">
        <v>78.644763860369608</v>
      </c>
      <c r="G2865" s="59"/>
      <c r="H2865" s="25">
        <v>40513</v>
      </c>
    </row>
    <row r="2866" spans="1:8" x14ac:dyDescent="0.2">
      <c r="A2866" s="7"/>
      <c r="B2866" s="34"/>
      <c r="G2866" s="59"/>
      <c r="H2866" s="25"/>
    </row>
    <row r="2867" spans="1:8" x14ac:dyDescent="0.2">
      <c r="A2867" s="7"/>
      <c r="B2867" s="34"/>
      <c r="C2867" s="19">
        <v>40554</v>
      </c>
      <c r="D2867" s="6">
        <v>2</v>
      </c>
      <c r="E2867" s="6">
        <v>17</v>
      </c>
      <c r="F2867" s="64">
        <v>80.607802874743328</v>
      </c>
      <c r="G2867" s="59"/>
      <c r="H2867" s="25">
        <v>40536</v>
      </c>
    </row>
    <row r="2868" spans="1:8" x14ac:dyDescent="0.2">
      <c r="A2868" s="7" t="s">
        <v>376</v>
      </c>
      <c r="B2868" s="91" t="s">
        <v>19</v>
      </c>
      <c r="C2868" s="19">
        <v>40694</v>
      </c>
      <c r="D2868" s="6">
        <v>2</v>
      </c>
      <c r="E2868" s="6">
        <v>420</v>
      </c>
      <c r="F2868" s="64">
        <v>76.068446269678304</v>
      </c>
      <c r="G2868" s="74" t="s">
        <v>2</v>
      </c>
      <c r="H2868" s="25">
        <v>40269</v>
      </c>
    </row>
    <row r="2869" spans="1:8" x14ac:dyDescent="0.2">
      <c r="A2869" s="7" t="s">
        <v>377</v>
      </c>
      <c r="B2869" s="91" t="s">
        <v>19</v>
      </c>
      <c r="C2869" s="19" t="s">
        <v>176</v>
      </c>
      <c r="F2869" s="64" t="e">
        <v>#VALUE!</v>
      </c>
      <c r="G2869" s="59" t="s">
        <v>445</v>
      </c>
      <c r="H2869" s="25">
        <v>40391</v>
      </c>
    </row>
    <row r="2870" spans="1:8" x14ac:dyDescent="0.2">
      <c r="A2870" s="7" t="s">
        <v>378</v>
      </c>
      <c r="B2870" s="91" t="s">
        <v>19</v>
      </c>
      <c r="C2870" s="19">
        <v>40462</v>
      </c>
      <c r="D2870" s="6">
        <v>114</v>
      </c>
      <c r="E2870" s="6">
        <v>220</v>
      </c>
      <c r="F2870" s="64">
        <v>77.837097878165636</v>
      </c>
      <c r="G2870" s="74" t="s">
        <v>2</v>
      </c>
      <c r="H2870" s="25">
        <v>40238</v>
      </c>
    </row>
    <row r="2871" spans="1:8" x14ac:dyDescent="0.2">
      <c r="A2871" s="7" t="s">
        <v>379</v>
      </c>
      <c r="B2871" s="91" t="s">
        <v>19</v>
      </c>
      <c r="C2871" s="19">
        <v>40472</v>
      </c>
      <c r="D2871" s="6">
        <v>247</v>
      </c>
      <c r="E2871" s="6">
        <v>-10</v>
      </c>
      <c r="F2871" s="64">
        <v>81.8590006844627</v>
      </c>
      <c r="G2871" s="59" t="s">
        <v>445</v>
      </c>
      <c r="H2871" s="25">
        <v>40483</v>
      </c>
    </row>
    <row r="2872" spans="1:8" x14ac:dyDescent="0.2">
      <c r="A2872" s="7"/>
      <c r="B2872" s="34"/>
      <c r="C2872" s="19">
        <v>40477</v>
      </c>
      <c r="D2872" s="6">
        <v>320</v>
      </c>
      <c r="E2872" s="6">
        <v>-5</v>
      </c>
      <c r="F2872" s="64">
        <v>81.872689938398352</v>
      </c>
      <c r="G2872" s="59"/>
      <c r="H2872" s="25">
        <v>40483</v>
      </c>
    </row>
    <row r="2873" spans="1:8" x14ac:dyDescent="0.2">
      <c r="A2873" s="7" t="s">
        <v>380</v>
      </c>
      <c r="B2873" s="86" t="s">
        <v>18</v>
      </c>
      <c r="C2873" s="19">
        <v>40255</v>
      </c>
      <c r="D2873" s="6">
        <v>17</v>
      </c>
      <c r="E2873" s="6">
        <v>17</v>
      </c>
      <c r="F2873" s="64">
        <v>69.763175906913077</v>
      </c>
      <c r="G2873" s="70" t="s">
        <v>1</v>
      </c>
      <c r="H2873" s="25">
        <v>40238</v>
      </c>
    </row>
    <row r="2874" spans="1:8" x14ac:dyDescent="0.2">
      <c r="A2874" s="7" t="s">
        <v>255</v>
      </c>
      <c r="B2874" s="86" t="s">
        <v>18</v>
      </c>
      <c r="C2874" s="19">
        <v>40465</v>
      </c>
      <c r="D2874" s="6">
        <v>2062</v>
      </c>
      <c r="E2874" s="6">
        <v>-17</v>
      </c>
      <c r="F2874" s="64">
        <v>78.921286789869953</v>
      </c>
      <c r="G2874" s="59" t="s">
        <v>446</v>
      </c>
      <c r="H2874" s="25">
        <v>40483</v>
      </c>
    </row>
    <row r="2875" spans="1:8" x14ac:dyDescent="0.2">
      <c r="A2875" s="7"/>
      <c r="B2875" s="34"/>
      <c r="C2875" s="19">
        <v>40528</v>
      </c>
      <c r="D2875" s="6">
        <v>2985</v>
      </c>
      <c r="E2875" s="6">
        <v>45</v>
      </c>
      <c r="F2875" s="64">
        <v>79.093771389459278</v>
      </c>
      <c r="G2875" s="42"/>
      <c r="H2875" s="25">
        <v>40483</v>
      </c>
    </row>
    <row r="2876" spans="1:8" x14ac:dyDescent="0.2">
      <c r="A2876" s="7"/>
      <c r="B2876" s="34"/>
      <c r="C2876" s="19">
        <v>40962</v>
      </c>
      <c r="D2876" s="6">
        <v>27231</v>
      </c>
      <c r="E2876" s="6">
        <v>472</v>
      </c>
      <c r="F2876" s="64">
        <v>80.2819986310746</v>
      </c>
      <c r="G2876" s="42"/>
      <c r="H2876" s="25">
        <v>40483</v>
      </c>
    </row>
    <row r="2877" spans="1:8" x14ac:dyDescent="0.2">
      <c r="A2877" s="7"/>
      <c r="B2877" s="34"/>
      <c r="C2877" s="19">
        <v>41053</v>
      </c>
      <c r="D2877" s="6">
        <v>24993</v>
      </c>
      <c r="E2877" s="6">
        <v>563</v>
      </c>
      <c r="F2877" s="64">
        <v>80.531143052703626</v>
      </c>
      <c r="G2877" s="42"/>
      <c r="H2877" s="25">
        <v>40483</v>
      </c>
    </row>
    <row r="2878" spans="1:8" x14ac:dyDescent="0.2">
      <c r="A2878" s="7" t="s">
        <v>381</v>
      </c>
      <c r="B2878" s="86" t="s">
        <v>18</v>
      </c>
      <c r="C2878" s="19">
        <v>40367</v>
      </c>
      <c r="D2878" s="6">
        <v>2</v>
      </c>
      <c r="E2878" s="6">
        <v>-83</v>
      </c>
      <c r="F2878" s="64">
        <v>66.483230663928822</v>
      </c>
      <c r="G2878" s="70" t="s">
        <v>1</v>
      </c>
      <c r="H2878" s="25">
        <v>40452</v>
      </c>
    </row>
    <row r="2879" spans="1:8" x14ac:dyDescent="0.2">
      <c r="A2879" s="7"/>
      <c r="B2879" s="34"/>
      <c r="C2879" s="19">
        <v>40452</v>
      </c>
      <c r="D2879" s="6">
        <v>1</v>
      </c>
      <c r="E2879" s="6">
        <v>0</v>
      </c>
      <c r="F2879" s="64">
        <v>66.71594798083504</v>
      </c>
      <c r="G2879" s="59"/>
      <c r="H2879" s="25">
        <v>40452</v>
      </c>
    </row>
    <row r="2880" spans="1:8" x14ac:dyDescent="0.2">
      <c r="A2880" s="7"/>
      <c r="B2880" s="34"/>
      <c r="C2880" s="19">
        <v>40578</v>
      </c>
      <c r="D2880" s="6">
        <v>2</v>
      </c>
      <c r="E2880" s="6">
        <v>123</v>
      </c>
      <c r="F2880" s="64">
        <v>67.060917180013689</v>
      </c>
      <c r="G2880" s="59"/>
      <c r="H2880" s="25">
        <v>40452</v>
      </c>
    </row>
    <row r="2881" spans="1:8" x14ac:dyDescent="0.2">
      <c r="A2881" s="7" t="s">
        <v>382</v>
      </c>
      <c r="B2881" s="91" t="s">
        <v>19</v>
      </c>
      <c r="C2881" s="19">
        <v>40689</v>
      </c>
      <c r="D2881" s="6">
        <v>2</v>
      </c>
      <c r="E2881" s="6">
        <v>325</v>
      </c>
      <c r="F2881" s="64">
        <v>71.613963039014379</v>
      </c>
      <c r="G2881" s="72" t="s">
        <v>2</v>
      </c>
      <c r="H2881" s="25">
        <v>40360</v>
      </c>
    </row>
    <row r="2882" spans="1:8" x14ac:dyDescent="0.2">
      <c r="A2882" s="7"/>
      <c r="B2882" s="34"/>
      <c r="C2882" s="19">
        <v>40878</v>
      </c>
      <c r="D2882" s="6">
        <v>2</v>
      </c>
      <c r="E2882" s="6">
        <v>510</v>
      </c>
      <c r="F2882" s="64">
        <v>72.131416837782339</v>
      </c>
      <c r="G2882" s="6"/>
      <c r="H2882" s="25">
        <v>40360</v>
      </c>
    </row>
    <row r="2883" spans="1:8" x14ac:dyDescent="0.2">
      <c r="A2883" s="7"/>
      <c r="B2883" s="34"/>
      <c r="C2883" s="19">
        <v>41333</v>
      </c>
      <c r="D2883" s="6">
        <v>2</v>
      </c>
      <c r="E2883" s="6">
        <v>957</v>
      </c>
      <c r="F2883" s="64">
        <v>73.377138945927442</v>
      </c>
      <c r="G2883" s="6"/>
      <c r="H2883" s="25">
        <v>40360</v>
      </c>
    </row>
    <row r="2884" spans="1:8" x14ac:dyDescent="0.2">
      <c r="A2884" s="7"/>
      <c r="B2884" s="34"/>
      <c r="C2884" s="19">
        <v>41585</v>
      </c>
      <c r="D2884" s="6">
        <v>2</v>
      </c>
      <c r="E2884" s="6">
        <v>1206</v>
      </c>
      <c r="F2884" s="64">
        <v>74.067077344284741</v>
      </c>
      <c r="G2884" s="6"/>
      <c r="H2884" s="25">
        <v>40360</v>
      </c>
    </row>
    <row r="2885" spans="1:8" x14ac:dyDescent="0.2">
      <c r="A2885" s="7"/>
      <c r="B2885" s="34"/>
      <c r="C2885" s="19">
        <v>41690</v>
      </c>
      <c r="D2885" s="6">
        <v>2</v>
      </c>
      <c r="E2885" s="6">
        <v>1309</v>
      </c>
      <c r="F2885" s="64">
        <v>74.35455167693361</v>
      </c>
      <c r="G2885" s="6"/>
      <c r="H2885" s="25">
        <v>40360</v>
      </c>
    </row>
    <row r="2886" spans="1:8" x14ac:dyDescent="0.2">
      <c r="A2886" s="7"/>
      <c r="B2886" s="34"/>
      <c r="C2886" s="19">
        <v>41907</v>
      </c>
      <c r="D2886" s="6">
        <v>2</v>
      </c>
      <c r="E2886" s="6">
        <v>1524</v>
      </c>
      <c r="F2886" s="64">
        <v>74.948665297741272</v>
      </c>
      <c r="G2886" s="6"/>
      <c r="H2886" s="25">
        <v>40360</v>
      </c>
    </row>
    <row r="2887" spans="1:8" x14ac:dyDescent="0.2">
      <c r="A2887" s="7"/>
      <c r="B2887" s="34"/>
      <c r="C2887" s="19">
        <v>42124</v>
      </c>
      <c r="D2887" s="6">
        <v>2</v>
      </c>
      <c r="E2887" s="6">
        <v>1739</v>
      </c>
      <c r="F2887" s="64">
        <v>75.542778918548933</v>
      </c>
      <c r="G2887" s="6"/>
      <c r="H2887" s="25">
        <v>40360</v>
      </c>
    </row>
    <row r="2888" spans="1:8" x14ac:dyDescent="0.2">
      <c r="A2888" s="7"/>
      <c r="B2888" s="34"/>
      <c r="C2888" s="19">
        <v>42215</v>
      </c>
      <c r="D2888" s="6">
        <v>2</v>
      </c>
      <c r="E2888" s="6">
        <v>1829</v>
      </c>
      <c r="F2888" s="64">
        <v>75.791923340177959</v>
      </c>
      <c r="G2888" s="6"/>
      <c r="H2888" s="25">
        <v>40360</v>
      </c>
    </row>
    <row r="2889" spans="1:8" x14ac:dyDescent="0.2">
      <c r="A2889" s="7"/>
      <c r="B2889" s="34"/>
      <c r="C2889" s="19">
        <v>42348</v>
      </c>
      <c r="D2889" s="6">
        <v>2</v>
      </c>
      <c r="E2889" s="6">
        <v>1959</v>
      </c>
      <c r="F2889" s="64">
        <v>76.156057494866531</v>
      </c>
      <c r="G2889" s="6"/>
      <c r="H2889" s="25">
        <v>40360</v>
      </c>
    </row>
    <row r="2890" spans="1:8" x14ac:dyDescent="0.2">
      <c r="A2890" s="7"/>
      <c r="B2890" s="34"/>
      <c r="C2890" s="19">
        <v>42580</v>
      </c>
      <c r="D2890" s="6">
        <v>2</v>
      </c>
      <c r="E2890" s="6">
        <v>2188</v>
      </c>
      <c r="F2890" s="64">
        <v>76.791238877481177</v>
      </c>
      <c r="G2890" s="6"/>
      <c r="H2890" s="25">
        <v>40360</v>
      </c>
    </row>
    <row r="2891" spans="1:8" x14ac:dyDescent="0.2">
      <c r="A2891" s="7"/>
      <c r="B2891" s="34"/>
      <c r="C2891" s="19">
        <v>42705</v>
      </c>
      <c r="D2891" s="6">
        <v>2</v>
      </c>
      <c r="E2891" s="6">
        <v>2310</v>
      </c>
      <c r="F2891" s="64">
        <v>77.133470225872685</v>
      </c>
      <c r="G2891" s="6"/>
      <c r="H2891" s="25">
        <v>40360</v>
      </c>
    </row>
    <row r="2892" spans="1:8" x14ac:dyDescent="0.2">
      <c r="A2892" s="7" t="s">
        <v>383</v>
      </c>
      <c r="B2892" s="91" t="s">
        <v>19</v>
      </c>
      <c r="C2892" s="19" t="s">
        <v>176</v>
      </c>
      <c r="F2892" s="64" t="e">
        <v>#VALUE!</v>
      </c>
      <c r="G2892" s="59" t="s">
        <v>445</v>
      </c>
      <c r="H2892" s="25">
        <v>40422</v>
      </c>
    </row>
    <row r="2893" spans="1:8" x14ac:dyDescent="0.2">
      <c r="A2893" s="7" t="s">
        <v>384</v>
      </c>
      <c r="B2893" s="91" t="s">
        <v>19</v>
      </c>
      <c r="C2893" s="19" t="s">
        <v>176</v>
      </c>
      <c r="F2893" s="64" t="e">
        <v>#VALUE!</v>
      </c>
      <c r="G2893" s="74" t="s">
        <v>423</v>
      </c>
      <c r="H2893" s="25">
        <v>40391</v>
      </c>
    </row>
    <row r="2894" spans="1:8" x14ac:dyDescent="0.2">
      <c r="A2894" s="7" t="s">
        <v>385</v>
      </c>
      <c r="B2894" s="91" t="s">
        <v>19</v>
      </c>
      <c r="C2894" s="19" t="s">
        <v>176</v>
      </c>
      <c r="F2894" s="64" t="e">
        <v>#VALUE!</v>
      </c>
      <c r="G2894" s="59" t="s">
        <v>445</v>
      </c>
      <c r="H2894" s="25">
        <v>40210</v>
      </c>
    </row>
    <row r="2895" spans="1:8" x14ac:dyDescent="0.2">
      <c r="A2895" s="7"/>
      <c r="B2895" s="34"/>
      <c r="G2895" s="59"/>
      <c r="H2895" s="25"/>
    </row>
    <row r="2896" spans="1:8" x14ac:dyDescent="0.2">
      <c r="A2896" s="7"/>
      <c r="B2896" s="34"/>
      <c r="C2896" s="19">
        <v>40381</v>
      </c>
      <c r="D2896" s="6">
        <v>21</v>
      </c>
      <c r="E2896" s="6">
        <v>21</v>
      </c>
      <c r="F2896" s="64">
        <v>82.672142368240927</v>
      </c>
      <c r="G2896" s="59"/>
      <c r="H2896" s="25">
        <v>40360</v>
      </c>
    </row>
    <row r="2897" spans="1:8" x14ac:dyDescent="0.2">
      <c r="A2897" s="7" t="s">
        <v>387</v>
      </c>
      <c r="B2897" s="91" t="s">
        <v>19</v>
      </c>
      <c r="C2897" s="19" t="s">
        <v>176</v>
      </c>
      <c r="F2897" s="64" t="e">
        <v>#VALUE!</v>
      </c>
      <c r="G2897" s="59" t="s">
        <v>445</v>
      </c>
      <c r="H2897" s="25">
        <v>40330</v>
      </c>
    </row>
    <row r="2898" spans="1:8" x14ac:dyDescent="0.2">
      <c r="A2898" s="7" t="s">
        <v>388</v>
      </c>
      <c r="B2898" s="91" t="s">
        <v>19</v>
      </c>
      <c r="C2898" s="19">
        <v>40345</v>
      </c>
      <c r="D2898" s="6">
        <v>3</v>
      </c>
      <c r="E2898" s="6">
        <v>15</v>
      </c>
      <c r="F2898" s="64">
        <v>83.312799452429843</v>
      </c>
      <c r="G2898" s="74" t="s">
        <v>423</v>
      </c>
      <c r="H2898" s="25">
        <v>40330</v>
      </c>
    </row>
    <row r="2899" spans="1:8" x14ac:dyDescent="0.2">
      <c r="A2899" s="7" t="s">
        <v>389</v>
      </c>
      <c r="B2899" s="91" t="s">
        <v>19</v>
      </c>
      <c r="C2899" s="19" t="s">
        <v>176</v>
      </c>
      <c r="F2899" s="64" t="e">
        <v>#VALUE!</v>
      </c>
      <c r="G2899" s="59" t="s">
        <v>445</v>
      </c>
      <c r="H2899" s="25">
        <v>40299</v>
      </c>
    </row>
    <row r="2900" spans="1:8" x14ac:dyDescent="0.2">
      <c r="A2900" s="7" t="s">
        <v>390</v>
      </c>
      <c r="B2900" s="91" t="s">
        <v>19</v>
      </c>
      <c r="C2900" s="19" t="s">
        <v>176</v>
      </c>
      <c r="F2900" s="64" t="e">
        <v>#VALUE!</v>
      </c>
      <c r="G2900" s="59" t="s">
        <v>445</v>
      </c>
      <c r="H2900" s="25">
        <v>40483</v>
      </c>
    </row>
    <row r="2901" spans="1:8" x14ac:dyDescent="0.2">
      <c r="A2901" s="7" t="s">
        <v>391</v>
      </c>
      <c r="B2901" s="86" t="s">
        <v>18</v>
      </c>
      <c r="C2901" s="19">
        <v>40290</v>
      </c>
      <c r="D2901" s="6">
        <v>4</v>
      </c>
      <c r="E2901" s="6">
        <v>21</v>
      </c>
      <c r="F2901" s="64">
        <v>79.329226557152637</v>
      </c>
      <c r="G2901" s="59" t="s">
        <v>445</v>
      </c>
      <c r="H2901" s="25">
        <v>40269</v>
      </c>
    </row>
    <row r="2902" spans="1:8" x14ac:dyDescent="0.2">
      <c r="A2902" s="7"/>
      <c r="B2902" s="34"/>
      <c r="C2902" s="19">
        <v>40294</v>
      </c>
      <c r="D2902" s="6">
        <v>4</v>
      </c>
      <c r="E2902" s="6">
        <v>25</v>
      </c>
      <c r="F2902" s="64">
        <v>79.340177960301162</v>
      </c>
      <c r="G2902" s="59"/>
      <c r="H2902" s="25">
        <v>40269</v>
      </c>
    </row>
    <row r="2903" spans="1:8" x14ac:dyDescent="0.2">
      <c r="A2903" s="7"/>
      <c r="B2903" s="34"/>
      <c r="C2903" s="19">
        <v>40574</v>
      </c>
      <c r="D2903" s="6">
        <v>5</v>
      </c>
      <c r="E2903" s="6">
        <v>300</v>
      </c>
      <c r="F2903" s="64">
        <v>80.106776180698148</v>
      </c>
      <c r="G2903" s="59"/>
      <c r="H2903" s="25">
        <v>40269</v>
      </c>
    </row>
    <row r="2904" spans="1:8" x14ac:dyDescent="0.2">
      <c r="A2904" s="7"/>
      <c r="B2904" s="34"/>
      <c r="C2904" s="19">
        <v>40834</v>
      </c>
      <c r="D2904" s="6">
        <v>5</v>
      </c>
      <c r="E2904" s="6">
        <v>557</v>
      </c>
      <c r="F2904" s="64">
        <v>80.818617385352496</v>
      </c>
      <c r="G2904" s="59"/>
      <c r="H2904" s="25">
        <v>40269</v>
      </c>
    </row>
    <row r="2905" spans="1:8" x14ac:dyDescent="0.2">
      <c r="A2905" s="7"/>
      <c r="B2905" s="34"/>
      <c r="C2905" s="19">
        <v>40990</v>
      </c>
      <c r="D2905" s="6">
        <v>5</v>
      </c>
      <c r="E2905" s="6">
        <v>711</v>
      </c>
      <c r="F2905" s="64">
        <v>81.245722108145102</v>
      </c>
      <c r="G2905" s="59"/>
      <c r="H2905" s="25">
        <v>40269</v>
      </c>
    </row>
    <row r="2906" spans="1:8" x14ac:dyDescent="0.2">
      <c r="A2906" s="7"/>
      <c r="B2906" s="34"/>
      <c r="C2906" s="19">
        <v>41142</v>
      </c>
      <c r="D2906" s="6">
        <v>5</v>
      </c>
      <c r="E2906" s="6">
        <v>860</v>
      </c>
      <c r="F2906" s="64">
        <v>81.661875427789184</v>
      </c>
      <c r="G2906" s="59"/>
      <c r="H2906" s="25">
        <v>40269</v>
      </c>
    </row>
    <row r="2907" spans="1:8" x14ac:dyDescent="0.2">
      <c r="A2907" s="7"/>
      <c r="B2907" s="34"/>
      <c r="C2907" s="19">
        <v>42157</v>
      </c>
      <c r="D2907" s="6">
        <v>5</v>
      </c>
      <c r="E2907" s="6">
        <v>1861</v>
      </c>
      <c r="F2907" s="64">
        <v>84.440793976728273</v>
      </c>
      <c r="G2907" s="59"/>
      <c r="H2907" s="25">
        <v>40269</v>
      </c>
    </row>
    <row r="2908" spans="1:8" x14ac:dyDescent="0.2">
      <c r="A2908" s="7"/>
      <c r="B2908" s="34"/>
      <c r="C2908" s="19">
        <v>42409</v>
      </c>
      <c r="D2908" s="6">
        <v>5</v>
      </c>
      <c r="E2908" s="6">
        <v>2108</v>
      </c>
      <c r="F2908" s="64">
        <v>85.130732375085557</v>
      </c>
      <c r="G2908" s="59"/>
      <c r="H2908" s="25">
        <v>40269</v>
      </c>
    </row>
    <row r="2909" spans="1:8" x14ac:dyDescent="0.2">
      <c r="A2909" s="7"/>
      <c r="B2909" s="34"/>
      <c r="C2909" s="19">
        <v>42780</v>
      </c>
      <c r="D2909" s="6">
        <v>3</v>
      </c>
      <c r="E2909" s="6">
        <v>2473</v>
      </c>
      <c r="F2909" s="64">
        <v>86.14647501711157</v>
      </c>
      <c r="G2909" s="59"/>
      <c r="H2909" s="25">
        <v>40269</v>
      </c>
    </row>
    <row r="2910" spans="1:8" x14ac:dyDescent="0.2">
      <c r="A2910" s="7" t="s">
        <v>392</v>
      </c>
      <c r="B2910" s="91" t="s">
        <v>19</v>
      </c>
      <c r="C2910" s="19">
        <v>40386</v>
      </c>
      <c r="D2910" s="6">
        <v>284</v>
      </c>
      <c r="E2910" s="6">
        <v>56</v>
      </c>
      <c r="F2910" s="64">
        <v>77.497604380561256</v>
      </c>
      <c r="G2910" s="59" t="s">
        <v>445</v>
      </c>
      <c r="H2910" s="25">
        <v>40330</v>
      </c>
    </row>
    <row r="2911" spans="1:8" x14ac:dyDescent="0.2">
      <c r="A2911" s="7"/>
      <c r="B2911" s="34"/>
      <c r="C2911" s="19">
        <v>40423</v>
      </c>
      <c r="D2911" s="6">
        <v>501</v>
      </c>
      <c r="E2911" s="6">
        <v>91</v>
      </c>
      <c r="F2911" s="64">
        <v>77.598904859685149</v>
      </c>
      <c r="G2911" s="59"/>
      <c r="H2911" s="25">
        <v>40330</v>
      </c>
    </row>
    <row r="2912" spans="1:8" x14ac:dyDescent="0.2">
      <c r="A2912" s="7"/>
      <c r="B2912" s="34"/>
      <c r="C2912" s="19">
        <v>40520</v>
      </c>
      <c r="D2912" s="6">
        <v>1125</v>
      </c>
      <c r="E2912" s="6">
        <v>187</v>
      </c>
      <c r="F2912" s="64">
        <v>77.864476386036955</v>
      </c>
      <c r="G2912" s="59"/>
      <c r="H2912" s="25">
        <v>40330</v>
      </c>
    </row>
    <row r="2913" spans="1:8" x14ac:dyDescent="0.2">
      <c r="A2913" s="7" t="s">
        <v>393</v>
      </c>
      <c r="B2913" s="86" t="s">
        <v>18</v>
      </c>
      <c r="C2913" s="19">
        <v>40266</v>
      </c>
      <c r="D2913" s="6">
        <v>1</v>
      </c>
      <c r="E2913" s="6">
        <v>-2</v>
      </c>
      <c r="F2913" s="64">
        <v>71.671457905544145</v>
      </c>
      <c r="G2913" s="59" t="s">
        <v>445</v>
      </c>
      <c r="H2913" s="25">
        <v>40269</v>
      </c>
    </row>
    <row r="2914" spans="1:8" x14ac:dyDescent="0.2">
      <c r="A2914" s="7"/>
      <c r="B2914" s="34"/>
      <c r="C2914" s="19">
        <v>40450</v>
      </c>
      <c r="D2914" s="6">
        <v>5</v>
      </c>
      <c r="E2914" s="6">
        <v>178</v>
      </c>
      <c r="F2914" s="64">
        <v>72.175222450376452</v>
      </c>
      <c r="G2914" s="59"/>
      <c r="H2914" s="25">
        <v>40269</v>
      </c>
    </row>
    <row r="2915" spans="1:8" x14ac:dyDescent="0.2">
      <c r="A2915" s="7" t="s">
        <v>394</v>
      </c>
      <c r="B2915" s="91" t="s">
        <v>19</v>
      </c>
      <c r="C2915" s="19">
        <v>40165</v>
      </c>
      <c r="D2915" s="6">
        <v>3024</v>
      </c>
      <c r="E2915" s="6">
        <v>-13</v>
      </c>
      <c r="F2915" s="64">
        <v>74.724161533196437</v>
      </c>
      <c r="G2915" s="59" t="s">
        <v>445</v>
      </c>
      <c r="H2915" s="25">
        <v>40179</v>
      </c>
    </row>
    <row r="2916" spans="1:8" x14ac:dyDescent="0.2">
      <c r="A2916" s="7"/>
      <c r="B2916" s="34"/>
      <c r="C2916" s="19">
        <v>40176</v>
      </c>
      <c r="D2916" s="6">
        <v>3991</v>
      </c>
      <c r="E2916" s="6">
        <v>-2</v>
      </c>
      <c r="F2916" s="64">
        <v>74.754277891854898</v>
      </c>
      <c r="G2916" s="59"/>
      <c r="H2916" s="25">
        <v>40179</v>
      </c>
    </row>
    <row r="2917" spans="1:8" x14ac:dyDescent="0.2">
      <c r="A2917" s="7" t="s">
        <v>395</v>
      </c>
      <c r="B2917" s="91" t="s">
        <v>19</v>
      </c>
      <c r="C2917" s="19">
        <v>38681</v>
      </c>
      <c r="D2917" s="6">
        <v>4</v>
      </c>
      <c r="E2917" s="6">
        <v>-1437</v>
      </c>
      <c r="F2917" s="64">
        <v>19.028062970568104</v>
      </c>
      <c r="G2917" s="74" t="s">
        <v>423</v>
      </c>
      <c r="H2917" s="25">
        <v>40118</v>
      </c>
    </row>
    <row r="2918" spans="1:8" x14ac:dyDescent="0.2">
      <c r="A2918" s="7" t="s">
        <v>70</v>
      </c>
      <c r="B2918" s="86" t="s">
        <v>18</v>
      </c>
      <c r="C2918" s="19">
        <v>39295</v>
      </c>
      <c r="D2918" s="6">
        <v>4</v>
      </c>
      <c r="E2918" s="6">
        <v>-853</v>
      </c>
      <c r="F2918" s="64">
        <v>72.290212183435997</v>
      </c>
      <c r="G2918" s="70" t="s">
        <v>1</v>
      </c>
      <c r="H2918" s="25">
        <v>40148</v>
      </c>
    </row>
    <row r="2919" spans="1:8" x14ac:dyDescent="0.2">
      <c r="A2919" s="7"/>
      <c r="B2919" s="34"/>
      <c r="C2919" s="19">
        <v>40148</v>
      </c>
      <c r="D2919" s="6">
        <v>4</v>
      </c>
      <c r="E2919" s="6">
        <v>0</v>
      </c>
      <c r="F2919" s="64">
        <v>74.625598904859686</v>
      </c>
      <c r="G2919" s="42"/>
      <c r="H2919" s="25">
        <v>40148</v>
      </c>
    </row>
    <row r="2920" spans="1:8" x14ac:dyDescent="0.2">
      <c r="A2920" s="7"/>
      <c r="B2920" s="34"/>
      <c r="C2920" s="19">
        <v>40169</v>
      </c>
      <c r="D2920" s="6">
        <v>4</v>
      </c>
      <c r="E2920" s="6">
        <v>21</v>
      </c>
      <c r="F2920" s="64">
        <v>74.683093771389466</v>
      </c>
      <c r="G2920" s="42"/>
      <c r="H2920" s="25">
        <v>40148</v>
      </c>
    </row>
    <row r="2921" spans="1:8" x14ac:dyDescent="0.2">
      <c r="A2921" s="7"/>
      <c r="B2921" s="34"/>
      <c r="C2921" s="19">
        <v>40218</v>
      </c>
      <c r="D2921" s="6">
        <v>4</v>
      </c>
      <c r="E2921" s="6">
        <v>70</v>
      </c>
      <c r="F2921" s="64">
        <v>74.817248459958932</v>
      </c>
      <c r="G2921" s="42"/>
      <c r="H2921" s="25">
        <v>40148</v>
      </c>
    </row>
    <row r="2922" spans="1:8" x14ac:dyDescent="0.2">
      <c r="A2922" s="7"/>
      <c r="B2922" s="34"/>
      <c r="C2922" s="19">
        <v>40363</v>
      </c>
      <c r="D2922" s="6">
        <v>4</v>
      </c>
      <c r="E2922" s="6">
        <v>215</v>
      </c>
      <c r="F2922" s="64">
        <v>75.214236824093092</v>
      </c>
      <c r="G2922" s="42"/>
      <c r="H2922" s="25">
        <v>40148</v>
      </c>
    </row>
    <row r="2923" spans="1:8" x14ac:dyDescent="0.2">
      <c r="A2923" s="7"/>
      <c r="B2923" s="34"/>
      <c r="C2923" s="19">
        <v>40489</v>
      </c>
      <c r="D2923" s="6">
        <v>6</v>
      </c>
      <c r="E2923" s="6">
        <v>341</v>
      </c>
      <c r="F2923" s="64">
        <v>75.559206023271727</v>
      </c>
      <c r="G2923" s="42"/>
      <c r="H2923" s="25">
        <v>40148</v>
      </c>
    </row>
    <row r="2924" spans="1:8" x14ac:dyDescent="0.2">
      <c r="A2924" s="7"/>
      <c r="B2924" s="34"/>
      <c r="C2924" s="19">
        <v>40639</v>
      </c>
      <c r="D2924" s="6">
        <v>6</v>
      </c>
      <c r="E2924" s="6">
        <v>491</v>
      </c>
      <c r="F2924" s="64">
        <v>75.969883641341553</v>
      </c>
      <c r="G2924" s="42"/>
      <c r="H2924" s="25">
        <v>40148</v>
      </c>
    </row>
    <row r="2925" spans="1:8" x14ac:dyDescent="0.2">
      <c r="A2925" s="7"/>
      <c r="B2925" s="34"/>
      <c r="C2925" s="19">
        <v>40676</v>
      </c>
      <c r="D2925" s="6">
        <v>5</v>
      </c>
      <c r="E2925" s="6">
        <v>528</v>
      </c>
      <c r="F2925" s="64">
        <v>76.071184120465432</v>
      </c>
      <c r="G2925" s="42"/>
      <c r="H2925" s="25">
        <v>40148</v>
      </c>
    </row>
    <row r="2926" spans="1:8" x14ac:dyDescent="0.2">
      <c r="A2926" s="7" t="s">
        <v>396</v>
      </c>
      <c r="B2926" s="91" t="s">
        <v>19</v>
      </c>
      <c r="C2926" s="19">
        <v>39954</v>
      </c>
      <c r="D2926" s="6">
        <v>75402</v>
      </c>
      <c r="E2926" s="6">
        <v>2</v>
      </c>
      <c r="F2926" s="64">
        <v>35.622176591375769</v>
      </c>
      <c r="G2926" s="74" t="s">
        <v>423</v>
      </c>
      <c r="H2926" s="25">
        <v>39952</v>
      </c>
    </row>
    <row r="2927" spans="1:8" x14ac:dyDescent="0.2">
      <c r="A2927" s="7"/>
      <c r="B2927" s="37"/>
      <c r="G2927" s="59"/>
      <c r="H2927" s="25"/>
    </row>
    <row r="2928" spans="1:8" x14ac:dyDescent="0.2">
      <c r="A2928" s="7" t="s">
        <v>398</v>
      </c>
      <c r="B2928" s="91" t="s">
        <v>19</v>
      </c>
      <c r="C2928" s="19" t="s">
        <v>176</v>
      </c>
      <c r="F2928" s="64" t="e">
        <v>#VALUE!</v>
      </c>
      <c r="G2928" s="70" t="s">
        <v>1</v>
      </c>
      <c r="H2928" s="25">
        <v>40088</v>
      </c>
    </row>
    <row r="2929" spans="1:8" x14ac:dyDescent="0.2">
      <c r="A2929" s="7" t="s">
        <v>399</v>
      </c>
      <c r="B2929" s="91" t="s">
        <v>19</v>
      </c>
      <c r="C2929" s="19">
        <v>40918</v>
      </c>
      <c r="D2929" s="6">
        <v>3</v>
      </c>
      <c r="E2929" s="6">
        <v>-21</v>
      </c>
      <c r="F2929" s="64">
        <v>65.64544832306639</v>
      </c>
      <c r="G2929" s="70" t="s">
        <v>1</v>
      </c>
      <c r="H2929" s="25">
        <v>40940</v>
      </c>
    </row>
    <row r="2930" spans="1:8" x14ac:dyDescent="0.2">
      <c r="A2930" s="7"/>
      <c r="B2930" s="34"/>
      <c r="C2930" s="19">
        <v>40955</v>
      </c>
      <c r="D2930" s="6">
        <v>3</v>
      </c>
      <c r="E2930" s="6">
        <v>15</v>
      </c>
      <c r="F2930" s="64">
        <v>65.746748802190282</v>
      </c>
      <c r="G2930" s="59"/>
      <c r="H2930" s="25">
        <v>40940</v>
      </c>
    </row>
    <row r="2931" spans="1:8" x14ac:dyDescent="0.2">
      <c r="A2931" s="7"/>
      <c r="B2931" s="34"/>
      <c r="C2931" s="19">
        <v>40974</v>
      </c>
      <c r="D2931" s="6">
        <v>3</v>
      </c>
      <c r="E2931" s="6">
        <v>35</v>
      </c>
      <c r="F2931" s="64">
        <v>65.798767967145793</v>
      </c>
      <c r="G2931" s="59"/>
      <c r="H2931" s="25">
        <v>40940</v>
      </c>
    </row>
    <row r="2932" spans="1:8" x14ac:dyDescent="0.2">
      <c r="A2932" s="7"/>
      <c r="B2932" s="34"/>
      <c r="C2932" s="19">
        <v>41016</v>
      </c>
      <c r="D2932" s="6">
        <v>6</v>
      </c>
      <c r="E2932" s="6">
        <v>76</v>
      </c>
      <c r="F2932" s="64">
        <v>65.913757700205338</v>
      </c>
      <c r="G2932" s="59"/>
      <c r="H2932" s="25">
        <v>40940</v>
      </c>
    </row>
    <row r="2933" spans="1:8" x14ac:dyDescent="0.2">
      <c r="A2933" s="7"/>
      <c r="B2933" s="34"/>
      <c r="G2933" s="59"/>
      <c r="H2933" s="25"/>
    </row>
    <row r="2934" spans="1:8" x14ac:dyDescent="0.2">
      <c r="A2934" s="23" t="s">
        <v>256</v>
      </c>
      <c r="B2934" s="98" t="s">
        <v>19</v>
      </c>
      <c r="C2934" s="19">
        <v>41219</v>
      </c>
      <c r="D2934" s="6">
        <v>14</v>
      </c>
      <c r="E2934" s="6">
        <v>-101</v>
      </c>
      <c r="F2934" s="64">
        <v>54.926762491444215</v>
      </c>
      <c r="G2934" s="75" t="s">
        <v>0</v>
      </c>
      <c r="H2934" s="25">
        <v>41322</v>
      </c>
    </row>
    <row r="2935" spans="1:8" x14ac:dyDescent="0.2">
      <c r="A2935" s="23"/>
      <c r="B2935" s="54"/>
      <c r="C2935" s="19">
        <v>41282</v>
      </c>
      <c r="D2935" s="6">
        <v>12</v>
      </c>
      <c r="E2935" s="6">
        <v>-39</v>
      </c>
      <c r="F2935" s="64">
        <v>55.09924709103354</v>
      </c>
      <c r="G2935" s="42"/>
      <c r="H2935" s="25"/>
    </row>
    <row r="2936" spans="1:8" x14ac:dyDescent="0.2">
      <c r="A2936" s="23"/>
      <c r="B2936" s="54"/>
      <c r="C2936" s="19">
        <v>41324</v>
      </c>
      <c r="D2936" s="6">
        <v>10</v>
      </c>
      <c r="E2936" s="6">
        <v>2</v>
      </c>
      <c r="F2936" s="64">
        <v>55.214236824093085</v>
      </c>
      <c r="G2936" s="42"/>
      <c r="H2936" s="25"/>
    </row>
    <row r="2937" spans="1:8" x14ac:dyDescent="0.2">
      <c r="A2937" s="23"/>
      <c r="B2937" s="54"/>
      <c r="C2937" s="19">
        <v>41352</v>
      </c>
      <c r="D2937" s="6">
        <v>9</v>
      </c>
      <c r="E2937" s="6">
        <v>32</v>
      </c>
      <c r="F2937" s="64">
        <v>55.290896646132786</v>
      </c>
      <c r="G2937" s="42"/>
      <c r="H2937" s="25"/>
    </row>
    <row r="2938" spans="1:8" x14ac:dyDescent="0.2">
      <c r="A2938" s="23"/>
      <c r="B2938" s="54"/>
      <c r="C2938" s="19">
        <v>41387</v>
      </c>
      <c r="D2938" s="6">
        <v>9</v>
      </c>
      <c r="E2938" s="6">
        <v>66</v>
      </c>
      <c r="F2938" s="64">
        <v>55.38672142368241</v>
      </c>
      <c r="G2938" s="42"/>
      <c r="H2938" s="25"/>
    </row>
    <row r="2939" spans="1:8" x14ac:dyDescent="0.2">
      <c r="A2939" s="23"/>
      <c r="B2939" s="54"/>
      <c r="C2939" s="19">
        <v>41471</v>
      </c>
      <c r="D2939" s="6">
        <v>2</v>
      </c>
      <c r="E2939" s="6">
        <v>149</v>
      </c>
      <c r="F2939" s="64">
        <v>55.616700889801507</v>
      </c>
      <c r="G2939" s="42"/>
      <c r="H2939" s="25"/>
    </row>
    <row r="2940" spans="1:8" x14ac:dyDescent="0.2">
      <c r="A2940" s="23"/>
      <c r="B2940" s="54"/>
      <c r="C2940" s="19">
        <v>41555</v>
      </c>
      <c r="D2940" s="6">
        <v>2</v>
      </c>
      <c r="E2940" s="6">
        <v>231</v>
      </c>
      <c r="F2940" s="64">
        <v>55.846680355920604</v>
      </c>
      <c r="G2940" s="42"/>
      <c r="H2940" s="25"/>
    </row>
    <row r="2941" spans="1:8" x14ac:dyDescent="0.2">
      <c r="A2941" s="23" t="s">
        <v>221</v>
      </c>
      <c r="B2941" s="87" t="s">
        <v>18</v>
      </c>
      <c r="C2941" s="19">
        <v>39919.511805555558</v>
      </c>
      <c r="D2941" s="6">
        <v>5</v>
      </c>
      <c r="E2941" s="6">
        <v>-1481</v>
      </c>
      <c r="F2941" s="64">
        <v>64.674912540877642</v>
      </c>
      <c r="G2941" s="70" t="s">
        <v>1</v>
      </c>
      <c r="H2941" s="25">
        <v>41421</v>
      </c>
    </row>
    <row r="2942" spans="1:8" x14ac:dyDescent="0.2">
      <c r="A2942" s="23"/>
      <c r="B2942" s="50"/>
      <c r="C2942" s="19">
        <v>39977.302083333336</v>
      </c>
      <c r="D2942" s="6">
        <v>6</v>
      </c>
      <c r="E2942" s="6">
        <v>-1424</v>
      </c>
      <c r="F2942" s="64">
        <v>64.833133698380109</v>
      </c>
      <c r="G2942" s="42"/>
      <c r="H2942" s="25"/>
    </row>
    <row r="2943" spans="1:8" x14ac:dyDescent="0.2">
      <c r="A2943" s="23"/>
      <c r="B2943" s="50"/>
      <c r="C2943" s="19">
        <v>40218.259027777778</v>
      </c>
      <c r="D2943" s="6">
        <v>5</v>
      </c>
      <c r="E2943" s="6">
        <v>-1188</v>
      </c>
      <c r="F2943" s="64">
        <v>65.492837858392278</v>
      </c>
      <c r="G2943" s="42"/>
      <c r="H2943" s="25"/>
    </row>
    <row r="2944" spans="1:8" x14ac:dyDescent="0.2">
      <c r="A2944" s="23"/>
      <c r="B2944" s="50"/>
      <c r="C2944" s="19">
        <v>40444.504861111112</v>
      </c>
      <c r="D2944" s="6">
        <v>5</v>
      </c>
      <c r="E2944" s="6">
        <v>-964</v>
      </c>
      <c r="F2944" s="64">
        <v>66.112265191269302</v>
      </c>
      <c r="G2944" s="42"/>
      <c r="H2944" s="25"/>
    </row>
    <row r="2945" spans="1:8" x14ac:dyDescent="0.2">
      <c r="A2945" s="23"/>
      <c r="B2945" s="50"/>
      <c r="C2945" s="19">
        <v>40661.496527777781</v>
      </c>
      <c r="D2945" s="6">
        <v>6</v>
      </c>
      <c r="E2945" s="6">
        <v>-749</v>
      </c>
      <c r="F2945" s="64">
        <v>66.706355996653741</v>
      </c>
      <c r="G2945" s="42"/>
      <c r="H2945" s="25"/>
    </row>
    <row r="2946" spans="1:8" x14ac:dyDescent="0.2">
      <c r="A2946" s="23"/>
      <c r="B2946" s="50"/>
      <c r="C2946" s="19">
        <v>40738</v>
      </c>
      <c r="D2946" s="6">
        <v>5</v>
      </c>
      <c r="E2946" s="6">
        <v>-673</v>
      </c>
      <c r="F2946" s="64">
        <v>66.915811088295683</v>
      </c>
      <c r="G2946" s="42"/>
      <c r="H2946" s="25"/>
    </row>
    <row r="2947" spans="1:8" x14ac:dyDescent="0.2">
      <c r="A2947" s="23"/>
      <c r="B2947" s="50"/>
      <c r="C2947" s="19">
        <v>40871</v>
      </c>
      <c r="D2947" s="6">
        <v>5</v>
      </c>
      <c r="E2947" s="6">
        <v>-543</v>
      </c>
      <c r="F2947" s="64">
        <v>67.279945242984255</v>
      </c>
      <c r="G2947" s="42"/>
      <c r="H2947" s="25"/>
    </row>
    <row r="2948" spans="1:8" x14ac:dyDescent="0.2">
      <c r="A2948" s="23"/>
      <c r="B2948" s="50"/>
      <c r="C2948" s="19">
        <v>41207</v>
      </c>
      <c r="D2948" s="6">
        <v>5</v>
      </c>
      <c r="E2948" s="6">
        <v>-212</v>
      </c>
      <c r="F2948" s="64">
        <v>68.199863107460644</v>
      </c>
      <c r="G2948" s="42"/>
      <c r="H2948" s="25"/>
    </row>
    <row r="2949" spans="1:8" x14ac:dyDescent="0.2">
      <c r="A2949" s="41"/>
      <c r="B2949" s="41"/>
      <c r="C2949" s="19">
        <v>41389</v>
      </c>
      <c r="D2949" s="6">
        <v>10</v>
      </c>
      <c r="E2949" s="6">
        <v>-32</v>
      </c>
      <c r="F2949" s="64">
        <v>68.698151950718682</v>
      </c>
      <c r="G2949" s="41"/>
      <c r="H2949" s="41"/>
    </row>
    <row r="2950" spans="1:8" x14ac:dyDescent="0.2">
      <c r="A2950" s="23"/>
      <c r="B2950" s="50"/>
      <c r="C2950" s="19">
        <v>41548</v>
      </c>
      <c r="D2950" s="6">
        <v>17</v>
      </c>
      <c r="E2950" s="6">
        <v>124</v>
      </c>
      <c r="F2950" s="64">
        <v>69.133470225872685</v>
      </c>
      <c r="G2950" s="42"/>
      <c r="H2950" s="25"/>
    </row>
    <row r="2951" spans="1:8" x14ac:dyDescent="0.2">
      <c r="A2951" s="23"/>
      <c r="B2951" s="50"/>
      <c r="C2951" s="19">
        <v>41702</v>
      </c>
      <c r="D2951" s="6">
        <v>16</v>
      </c>
      <c r="E2951" s="6">
        <v>277</v>
      </c>
      <c r="F2951" s="64">
        <v>69.555099247091036</v>
      </c>
      <c r="G2951" s="42"/>
      <c r="H2951" s="25"/>
    </row>
    <row r="2952" spans="1:8" x14ac:dyDescent="0.2">
      <c r="A2952" s="23" t="s">
        <v>183</v>
      </c>
      <c r="B2952" s="97" t="s">
        <v>19</v>
      </c>
      <c r="C2952" s="19">
        <v>39053.802083333336</v>
      </c>
      <c r="D2952" s="6">
        <v>4</v>
      </c>
      <c r="E2952" s="6">
        <v>-2308</v>
      </c>
      <c r="F2952" s="64">
        <v>57.042579283595714</v>
      </c>
      <c r="G2952" s="70" t="s">
        <v>1</v>
      </c>
      <c r="H2952" s="25">
        <v>41394</v>
      </c>
    </row>
    <row r="2953" spans="1:8" x14ac:dyDescent="0.2">
      <c r="A2953" s="23"/>
      <c r="B2953" s="50"/>
      <c r="C2953" s="19">
        <v>39192.657638888886</v>
      </c>
      <c r="D2953" s="6">
        <v>3</v>
      </c>
      <c r="E2953" s="6">
        <v>-2170</v>
      </c>
      <c r="F2953" s="64">
        <v>57.422745075671145</v>
      </c>
      <c r="G2953" s="42"/>
      <c r="H2953" s="25"/>
    </row>
    <row r="2954" spans="1:8" x14ac:dyDescent="0.2">
      <c r="A2954" s="23"/>
      <c r="B2954" s="50"/>
      <c r="C2954" s="19">
        <v>39577.532638888886</v>
      </c>
      <c r="D2954" s="6">
        <v>3</v>
      </c>
      <c r="E2954" s="6">
        <v>-1791</v>
      </c>
      <c r="F2954" s="64">
        <v>58.476475397368617</v>
      </c>
      <c r="G2954" s="42"/>
      <c r="H2954" s="25"/>
    </row>
    <row r="2955" spans="1:8" x14ac:dyDescent="0.2">
      <c r="A2955" s="23"/>
      <c r="B2955" s="50"/>
      <c r="C2955" s="19">
        <v>39878.600694444445</v>
      </c>
      <c r="D2955" s="6">
        <v>8</v>
      </c>
      <c r="E2955" s="6">
        <v>-1494</v>
      </c>
      <c r="F2955" s="64">
        <v>59.300754810251732</v>
      </c>
      <c r="G2955" s="42"/>
      <c r="H2955" s="25"/>
    </row>
    <row r="2956" spans="1:8" x14ac:dyDescent="0.2">
      <c r="A2956" s="23"/>
      <c r="B2956" s="50"/>
      <c r="C2956" s="19">
        <v>39976.40625</v>
      </c>
      <c r="D2956" s="6">
        <v>7</v>
      </c>
      <c r="E2956" s="6">
        <v>-1398</v>
      </c>
      <c r="F2956" s="64">
        <v>59.5685318275154</v>
      </c>
      <c r="G2956" s="42"/>
      <c r="H2956" s="25"/>
    </row>
    <row r="2957" spans="1:8" x14ac:dyDescent="0.2">
      <c r="A2957" s="23"/>
      <c r="B2957" s="50"/>
      <c r="C2957" s="19">
        <v>40228.458333333336</v>
      </c>
      <c r="D2957" s="6">
        <v>3</v>
      </c>
      <c r="E2957" s="6">
        <v>-1151</v>
      </c>
      <c r="F2957" s="64">
        <v>60.258612822267857</v>
      </c>
      <c r="G2957" s="42"/>
      <c r="H2957" s="25"/>
    </row>
    <row r="2958" spans="1:8" x14ac:dyDescent="0.2">
      <c r="A2958" s="23"/>
      <c r="B2958" s="50"/>
      <c r="C2958" s="19">
        <v>40410.449305555558</v>
      </c>
      <c r="D2958" s="6">
        <v>3</v>
      </c>
      <c r="E2958" s="6">
        <v>-970</v>
      </c>
      <c r="F2958" s="64">
        <v>60.756876948817407</v>
      </c>
      <c r="G2958" s="42"/>
      <c r="H2958" s="25"/>
    </row>
    <row r="2959" spans="1:8" x14ac:dyDescent="0.2">
      <c r="A2959" s="23"/>
      <c r="B2959" s="50"/>
      <c r="C2959" s="19">
        <v>40595.646527777775</v>
      </c>
      <c r="D2959" s="6">
        <v>3</v>
      </c>
      <c r="E2959" s="6">
        <v>-789</v>
      </c>
      <c r="F2959" s="64">
        <v>61.263919309453186</v>
      </c>
      <c r="G2959" s="42"/>
      <c r="H2959" s="25"/>
    </row>
    <row r="2960" spans="1:8" x14ac:dyDescent="0.2">
      <c r="A2960" s="23"/>
      <c r="B2960" s="50"/>
      <c r="C2960" s="19">
        <v>40938.634722222225</v>
      </c>
      <c r="D2960" s="6">
        <v>3</v>
      </c>
      <c r="E2960" s="6">
        <v>-450</v>
      </c>
      <c r="F2960" s="64">
        <v>62.202969807589938</v>
      </c>
      <c r="G2960" s="42"/>
      <c r="H2960" s="25"/>
    </row>
    <row r="2961" spans="1:8" x14ac:dyDescent="0.2">
      <c r="A2961" s="23"/>
      <c r="B2961" s="50"/>
      <c r="C2961" s="19">
        <v>41127</v>
      </c>
      <c r="D2961" s="6">
        <v>3</v>
      </c>
      <c r="E2961" s="6">
        <v>-264</v>
      </c>
      <c r="F2961" s="64">
        <v>62.718685831622174</v>
      </c>
      <c r="G2961" s="42"/>
      <c r="H2961" s="25"/>
    </row>
    <row r="2962" spans="1:8" x14ac:dyDescent="0.2">
      <c r="A2962" s="23"/>
      <c r="B2962" s="50"/>
      <c r="C2962" s="19">
        <v>41316</v>
      </c>
      <c r="D2962" s="6">
        <v>3</v>
      </c>
      <c r="E2962" s="6">
        <v>-79</v>
      </c>
      <c r="F2962" s="64">
        <v>63.236139630390142</v>
      </c>
      <c r="G2962" s="42"/>
      <c r="H2962" s="25"/>
    </row>
    <row r="2963" spans="1:8" x14ac:dyDescent="0.2">
      <c r="A2963" s="23"/>
      <c r="B2963" s="50"/>
      <c r="C2963" s="19">
        <v>41410</v>
      </c>
      <c r="D2963" s="6">
        <v>3</v>
      </c>
      <c r="E2963" s="6">
        <v>16</v>
      </c>
      <c r="F2963" s="64">
        <v>63.493497604380565</v>
      </c>
      <c r="G2963" s="42"/>
      <c r="H2963" s="25"/>
    </row>
    <row r="2964" spans="1:8" x14ac:dyDescent="0.2">
      <c r="A2964" s="23"/>
      <c r="B2964" s="50"/>
      <c r="C2964" s="19">
        <v>41464</v>
      </c>
      <c r="D2964" s="6">
        <v>2</v>
      </c>
      <c r="E2964" s="6">
        <v>69</v>
      </c>
      <c r="F2964" s="64">
        <v>63.641341546885698</v>
      </c>
      <c r="G2964" s="42"/>
      <c r="H2964" s="25"/>
    </row>
    <row r="2965" spans="1:8" x14ac:dyDescent="0.2">
      <c r="A2965" s="23"/>
      <c r="B2965" s="50"/>
      <c r="C2965" s="19">
        <v>41548</v>
      </c>
      <c r="D2965" s="6">
        <v>2</v>
      </c>
      <c r="E2965" s="6">
        <v>151</v>
      </c>
      <c r="F2965" s="64">
        <v>63.871321013004788</v>
      </c>
      <c r="G2965" s="42"/>
      <c r="H2965" s="25"/>
    </row>
    <row r="2966" spans="1:8" x14ac:dyDescent="0.2">
      <c r="A2966" s="23"/>
      <c r="B2966" s="50"/>
      <c r="G2966" s="20"/>
      <c r="H2966" s="51"/>
    </row>
    <row r="2967" spans="1:8" x14ac:dyDescent="0.2">
      <c r="A2967" s="41"/>
      <c r="B2967" s="41"/>
      <c r="C2967" s="19">
        <v>41550</v>
      </c>
      <c r="D2967" s="6">
        <v>10</v>
      </c>
      <c r="E2967" s="6">
        <v>-58</v>
      </c>
      <c r="F2967" s="64">
        <v>48.279260780287473</v>
      </c>
      <c r="G2967" s="41"/>
      <c r="H2967" s="41"/>
    </row>
    <row r="2968" spans="1:8" x14ac:dyDescent="0.2">
      <c r="A2968" s="23"/>
      <c r="B2968" s="50"/>
      <c r="C2968" s="19">
        <v>41569</v>
      </c>
      <c r="D2968" s="6">
        <v>12</v>
      </c>
      <c r="E2968" s="6">
        <v>-39</v>
      </c>
      <c r="F2968" s="64">
        <v>48.331279945242983</v>
      </c>
      <c r="G2968" s="42"/>
      <c r="H2968" s="51"/>
    </row>
    <row r="2969" spans="1:8" x14ac:dyDescent="0.2">
      <c r="A2969" s="23"/>
      <c r="B2969" s="50"/>
      <c r="C2969" s="19">
        <v>41585</v>
      </c>
      <c r="D2969" s="6">
        <v>13</v>
      </c>
      <c r="E2969" s="6">
        <v>-24</v>
      </c>
      <c r="F2969" s="64">
        <v>48.375085557837096</v>
      </c>
      <c r="G2969" s="42"/>
      <c r="H2969" s="51"/>
    </row>
    <row r="2970" spans="1:8" x14ac:dyDescent="0.2">
      <c r="A2970" s="23"/>
      <c r="B2970" s="50"/>
      <c r="C2970" s="19">
        <v>41646</v>
      </c>
      <c r="D2970" s="6">
        <v>11</v>
      </c>
      <c r="E2970" s="6">
        <v>36</v>
      </c>
      <c r="F2970" s="64">
        <v>48.542094455852158</v>
      </c>
      <c r="G2970" s="42"/>
      <c r="H2970" s="51"/>
    </row>
    <row r="2971" spans="1:8" x14ac:dyDescent="0.2">
      <c r="A2971" s="23"/>
      <c r="B2971" s="50"/>
      <c r="C2971" s="19">
        <v>41732</v>
      </c>
      <c r="D2971" s="6">
        <v>14</v>
      </c>
      <c r="E2971" s="6">
        <v>122</v>
      </c>
      <c r="F2971" s="64">
        <v>48.777549623545518</v>
      </c>
      <c r="G2971" s="42"/>
      <c r="H2971" s="51"/>
    </row>
    <row r="2972" spans="1:8" x14ac:dyDescent="0.2">
      <c r="A2972" s="23"/>
      <c r="B2972" s="50"/>
      <c r="C2972" s="19">
        <v>41758</v>
      </c>
      <c r="D2972" s="6">
        <v>13</v>
      </c>
      <c r="E2972" s="6">
        <v>148</v>
      </c>
      <c r="F2972" s="64">
        <v>48.84873374401095</v>
      </c>
      <c r="G2972" s="42"/>
      <c r="H2972" s="51"/>
    </row>
    <row r="2973" spans="1:8" x14ac:dyDescent="0.2">
      <c r="A2973" s="23"/>
      <c r="B2973" s="50"/>
      <c r="C2973" s="19">
        <v>41814</v>
      </c>
      <c r="D2973" s="6">
        <v>11</v>
      </c>
      <c r="E2973" s="6">
        <v>203</v>
      </c>
      <c r="F2973" s="64">
        <v>49.002053388090346</v>
      </c>
      <c r="G2973" s="42"/>
      <c r="H2973" s="51"/>
    </row>
    <row r="2974" spans="1:8" x14ac:dyDescent="0.2">
      <c r="A2974" s="23"/>
      <c r="B2974" s="50"/>
      <c r="C2974" s="19">
        <v>41863</v>
      </c>
      <c r="D2974" s="6">
        <v>11</v>
      </c>
      <c r="E2974" s="6">
        <v>251</v>
      </c>
      <c r="F2974" s="64">
        <v>49.13620807665982</v>
      </c>
      <c r="G2974" s="42"/>
      <c r="H2974" s="51"/>
    </row>
    <row r="2975" spans="1:8" x14ac:dyDescent="0.2">
      <c r="A2975" s="23"/>
      <c r="B2975" s="24"/>
      <c r="G2975" s="6"/>
      <c r="H2975" s="25"/>
    </row>
    <row r="2976" spans="1:8" x14ac:dyDescent="0.2">
      <c r="A2976" s="23"/>
      <c r="B2976" s="50"/>
      <c r="C2976" s="19">
        <v>39518.563194444447</v>
      </c>
      <c r="D2976" s="6">
        <v>12</v>
      </c>
      <c r="E2976" s="6">
        <v>-1905</v>
      </c>
      <c r="F2976" s="64">
        <v>53.54568978629554</v>
      </c>
      <c r="G2976" s="42"/>
      <c r="H2976" s="51"/>
    </row>
    <row r="2977" spans="1:8" x14ac:dyDescent="0.2">
      <c r="A2977" s="23"/>
      <c r="B2977" s="50"/>
      <c r="C2977" s="19">
        <v>39552.65902777778</v>
      </c>
      <c r="D2977" s="6">
        <v>20</v>
      </c>
      <c r="E2977" s="6">
        <v>-1872</v>
      </c>
      <c r="F2977" s="64">
        <v>53.639039090425129</v>
      </c>
      <c r="G2977" s="42"/>
      <c r="H2977" s="51"/>
    </row>
    <row r="2978" spans="1:8" x14ac:dyDescent="0.2">
      <c r="A2978" s="23"/>
      <c r="B2978" s="50"/>
      <c r="C2978" s="19">
        <v>39825.375</v>
      </c>
      <c r="D2978" s="6">
        <v>15</v>
      </c>
      <c r="E2978" s="6">
        <v>-1604</v>
      </c>
      <c r="F2978" s="64">
        <v>54.385694729637237</v>
      </c>
      <c r="G2978" s="42"/>
      <c r="H2978" s="51"/>
    </row>
    <row r="2979" spans="1:8" x14ac:dyDescent="0.2">
      <c r="A2979" s="23"/>
      <c r="B2979" s="50"/>
      <c r="C2979" s="19">
        <v>39853.395833333336</v>
      </c>
      <c r="D2979" s="6">
        <v>15</v>
      </c>
      <c r="E2979" s="6">
        <v>-1577</v>
      </c>
      <c r="F2979" s="64">
        <v>54.462411590235007</v>
      </c>
      <c r="G2979" s="42"/>
      <c r="H2979" s="51"/>
    </row>
    <row r="2980" spans="1:8" x14ac:dyDescent="0.2">
      <c r="A2980" s="23"/>
      <c r="B2980" s="50"/>
      <c r="C2980" s="19">
        <v>40133.625</v>
      </c>
      <c r="D2980" s="6">
        <v>17</v>
      </c>
      <c r="E2980" s="6">
        <v>-1300</v>
      </c>
      <c r="F2980" s="64">
        <v>55.229637234770706</v>
      </c>
      <c r="G2980" s="42"/>
      <c r="H2980" s="51"/>
    </row>
    <row r="2981" spans="1:8" x14ac:dyDescent="0.2">
      <c r="A2981" s="41"/>
      <c r="B2981" s="41"/>
      <c r="C2981" s="19">
        <v>40379.443055555559</v>
      </c>
      <c r="D2981" s="6">
        <v>16</v>
      </c>
      <c r="E2981" s="6">
        <v>-1056</v>
      </c>
      <c r="F2981" s="64">
        <v>55.902650391664778</v>
      </c>
      <c r="G2981" s="41"/>
      <c r="H2981" s="41"/>
    </row>
    <row r="2982" spans="1:8" x14ac:dyDescent="0.2">
      <c r="A2982" s="23"/>
      <c r="B2982" s="50"/>
      <c r="C2982" s="19">
        <v>40568.462500000001</v>
      </c>
      <c r="D2982" s="6">
        <v>17</v>
      </c>
      <c r="E2982" s="6">
        <v>-871</v>
      </c>
      <c r="F2982" s="64">
        <v>56.420157426420261</v>
      </c>
      <c r="G2982" s="42"/>
      <c r="H2982" s="25"/>
    </row>
    <row r="2983" spans="1:8" x14ac:dyDescent="0.2">
      <c r="A2983" s="23"/>
      <c r="B2983" s="50"/>
      <c r="C2983" s="19">
        <v>40750</v>
      </c>
      <c r="D2983" s="6">
        <v>26</v>
      </c>
      <c r="E2983" s="6">
        <v>-690</v>
      </c>
      <c r="F2983" s="64">
        <v>56.917180013689254</v>
      </c>
      <c r="G2983" s="42"/>
      <c r="H2983" s="25"/>
    </row>
    <row r="2984" spans="1:8" x14ac:dyDescent="0.2">
      <c r="A2984" s="23"/>
      <c r="B2984" s="50"/>
      <c r="C2984" s="19">
        <v>40995</v>
      </c>
      <c r="D2984" s="6">
        <v>29</v>
      </c>
      <c r="E2984" s="6">
        <v>-449</v>
      </c>
      <c r="F2984" s="64">
        <v>57.587953456536617</v>
      </c>
      <c r="G2984" s="42"/>
      <c r="H2984" s="25"/>
    </row>
    <row r="2985" spans="1:8" x14ac:dyDescent="0.2">
      <c r="A2985" s="23"/>
      <c r="B2985" s="50"/>
      <c r="C2985" s="19">
        <v>41065</v>
      </c>
      <c r="D2985" s="6">
        <v>16</v>
      </c>
      <c r="E2985" s="6">
        <v>-381</v>
      </c>
      <c r="F2985" s="64">
        <v>57.779603011635864</v>
      </c>
      <c r="G2985" s="42"/>
      <c r="H2985" s="25"/>
    </row>
    <row r="2986" spans="1:8" x14ac:dyDescent="0.2">
      <c r="A2986" s="23"/>
      <c r="B2986" s="50"/>
      <c r="C2986" s="19">
        <v>41187</v>
      </c>
      <c r="D2986" s="6">
        <v>50</v>
      </c>
      <c r="E2986" s="6">
        <v>-261</v>
      </c>
      <c r="F2986" s="64">
        <v>58.113620807665981</v>
      </c>
      <c r="G2986" s="42"/>
      <c r="H2986" s="25"/>
    </row>
    <row r="2987" spans="1:8" x14ac:dyDescent="0.2">
      <c r="A2987" s="23"/>
      <c r="B2987" s="50"/>
      <c r="C2987" s="19">
        <v>41404</v>
      </c>
      <c r="D2987" s="6">
        <v>125</v>
      </c>
      <c r="E2987" s="6">
        <v>-46</v>
      </c>
      <c r="F2987" s="64">
        <v>58.70773442847365</v>
      </c>
      <c r="G2987" s="42"/>
      <c r="H2987" s="25"/>
    </row>
    <row r="2988" spans="1:8" x14ac:dyDescent="0.2">
      <c r="A2988" s="23"/>
      <c r="B2988" s="50"/>
      <c r="C2988" s="19">
        <v>41533</v>
      </c>
      <c r="D2988" s="6">
        <v>313</v>
      </c>
      <c r="E2988" s="6">
        <v>80</v>
      </c>
      <c r="F2988" s="64">
        <v>59.060917180013689</v>
      </c>
      <c r="G2988" s="42"/>
      <c r="H2988" s="25"/>
    </row>
    <row r="2989" spans="1:8" x14ac:dyDescent="0.2">
      <c r="A2989" s="23"/>
      <c r="B2989" s="50"/>
      <c r="C2989" s="19">
        <v>41557</v>
      </c>
      <c r="D2989" s="6">
        <v>444</v>
      </c>
      <c r="E2989" s="6">
        <v>104</v>
      </c>
      <c r="F2989" s="64">
        <v>59.126625598904859</v>
      </c>
      <c r="G2989" s="42"/>
      <c r="H2989" s="25"/>
    </row>
    <row r="2990" spans="1:8" x14ac:dyDescent="0.2">
      <c r="A2990" s="23"/>
      <c r="B2990" s="50"/>
      <c r="C2990" s="19">
        <v>41597</v>
      </c>
      <c r="D2990" s="6">
        <v>760</v>
      </c>
      <c r="E2990" s="6">
        <v>143</v>
      </c>
      <c r="F2990" s="64">
        <v>59.236139630390142</v>
      </c>
      <c r="G2990" s="42"/>
      <c r="H2990" s="25"/>
    </row>
    <row r="2991" spans="1:8" x14ac:dyDescent="0.2">
      <c r="A2991" s="41"/>
      <c r="B2991" s="41"/>
      <c r="C2991" s="19">
        <v>41622</v>
      </c>
      <c r="D2991" s="6">
        <v>1020</v>
      </c>
      <c r="E2991" s="6">
        <v>168</v>
      </c>
      <c r="F2991" s="64">
        <v>59.304585900068446</v>
      </c>
      <c r="G2991" s="41"/>
      <c r="H2991" s="41"/>
    </row>
    <row r="2992" spans="1:8" x14ac:dyDescent="0.2">
      <c r="A2992" s="23"/>
      <c r="B2992" s="50"/>
      <c r="C2992" s="19">
        <v>41681</v>
      </c>
      <c r="D2992" s="6">
        <v>7</v>
      </c>
      <c r="E2992" s="6">
        <v>225</v>
      </c>
      <c r="F2992" s="64">
        <v>59.466119096509239</v>
      </c>
      <c r="G2992" s="42"/>
      <c r="H2992" s="25"/>
    </row>
    <row r="2993" spans="1:8" x14ac:dyDescent="0.2">
      <c r="A2993" s="23"/>
      <c r="B2993" s="50"/>
      <c r="C2993" s="19">
        <v>41774</v>
      </c>
      <c r="D2993" s="6">
        <v>16</v>
      </c>
      <c r="E2993" s="6">
        <v>319</v>
      </c>
      <c r="F2993" s="64">
        <v>59.720739219712527</v>
      </c>
      <c r="G2993" s="42"/>
      <c r="H2993" s="25"/>
    </row>
    <row r="2994" spans="1:8" x14ac:dyDescent="0.2">
      <c r="A2994" s="23"/>
      <c r="B2994" s="50"/>
      <c r="C2994" s="19">
        <v>41795</v>
      </c>
      <c r="D2994" s="6">
        <v>16</v>
      </c>
      <c r="E2994" s="6">
        <v>339</v>
      </c>
      <c r="F2994" s="64">
        <v>59.7782340862423</v>
      </c>
      <c r="G2994" s="42"/>
      <c r="H2994" s="25"/>
    </row>
    <row r="2995" spans="1:8" x14ac:dyDescent="0.2">
      <c r="A2995" s="23" t="s">
        <v>187</v>
      </c>
      <c r="B2995" s="87" t="s">
        <v>18</v>
      </c>
      <c r="C2995" s="19">
        <v>39140.525694444441</v>
      </c>
      <c r="D2995" s="6">
        <v>3</v>
      </c>
      <c r="E2995" s="6">
        <v>-2197</v>
      </c>
      <c r="F2995" s="64">
        <v>54.08494372195603</v>
      </c>
      <c r="G2995" s="67" t="s">
        <v>1</v>
      </c>
      <c r="H2995" s="25">
        <v>41368</v>
      </c>
    </row>
    <row r="2996" spans="1:8" x14ac:dyDescent="0.2">
      <c r="A2996" s="23"/>
      <c r="B2996" s="50"/>
      <c r="C2996" s="19">
        <v>39199.505555555559</v>
      </c>
      <c r="D2996" s="6">
        <v>4</v>
      </c>
      <c r="E2996" s="6">
        <v>-2137</v>
      </c>
      <c r="F2996" s="64">
        <v>54.246421781124049</v>
      </c>
      <c r="G2996" s="42"/>
      <c r="H2996" s="25"/>
    </row>
    <row r="2997" spans="1:8" x14ac:dyDescent="0.2">
      <c r="A2997" s="23"/>
      <c r="B2997" s="50"/>
      <c r="C2997" s="19">
        <v>39283.333333333336</v>
      </c>
      <c r="D2997" s="6">
        <v>3</v>
      </c>
      <c r="E2997" s="6">
        <v>-2054</v>
      </c>
      <c r="F2997" s="64">
        <v>54.475929728496467</v>
      </c>
      <c r="G2997" s="42"/>
      <c r="H2997" s="25"/>
    </row>
    <row r="2998" spans="1:8" x14ac:dyDescent="0.2">
      <c r="A2998" s="23"/>
      <c r="B2998" s="50"/>
      <c r="C2998" s="19">
        <v>39356.750694444447</v>
      </c>
      <c r="D2998" s="6">
        <v>2</v>
      </c>
      <c r="E2998" s="6">
        <v>-1983</v>
      </c>
      <c r="F2998" s="64">
        <v>54.676935508403687</v>
      </c>
      <c r="G2998" s="42"/>
      <c r="H2998" s="25"/>
    </row>
    <row r="2999" spans="1:8" x14ac:dyDescent="0.2">
      <c r="A2999" s="23"/>
      <c r="B2999" s="50"/>
      <c r="C2999" s="19">
        <v>39581.486111111109</v>
      </c>
      <c r="D2999" s="6">
        <v>3</v>
      </c>
      <c r="E2999" s="6">
        <v>-1761</v>
      </c>
      <c r="F2999" s="64">
        <v>55.292227545820971</v>
      </c>
      <c r="G2999" s="42"/>
      <c r="H2999" s="25"/>
    </row>
    <row r="3000" spans="1:8" x14ac:dyDescent="0.2">
      <c r="A3000" s="23"/>
      <c r="B3000" s="50"/>
      <c r="C3000" s="19">
        <v>39609.472222222219</v>
      </c>
      <c r="D3000" s="6">
        <v>2</v>
      </c>
      <c r="E3000" s="6">
        <v>-1734</v>
      </c>
      <c r="F3000" s="64">
        <v>55.368849342155286</v>
      </c>
      <c r="G3000" s="42"/>
      <c r="H3000" s="25"/>
    </row>
    <row r="3001" spans="1:8" x14ac:dyDescent="0.2">
      <c r="A3001" s="23"/>
      <c r="B3001" s="50"/>
      <c r="C3001" s="19">
        <v>39639.543749999997</v>
      </c>
      <c r="D3001" s="6">
        <v>2</v>
      </c>
      <c r="E3001" s="6">
        <v>-1704</v>
      </c>
      <c r="F3001" s="64">
        <v>55.451180698151944</v>
      </c>
      <c r="G3001" s="42"/>
      <c r="H3001" s="25"/>
    </row>
    <row r="3002" spans="1:8" x14ac:dyDescent="0.2">
      <c r="A3002" s="41"/>
      <c r="B3002" s="41"/>
      <c r="C3002" s="19">
        <v>39695.482638888891</v>
      </c>
      <c r="D3002" s="6">
        <v>4</v>
      </c>
      <c r="E3002" s="6">
        <v>-1650</v>
      </c>
      <c r="F3002" s="64">
        <v>55.604333029127694</v>
      </c>
      <c r="G3002" s="41"/>
      <c r="H3002" s="41"/>
    </row>
    <row r="3003" spans="1:8" x14ac:dyDescent="0.2">
      <c r="A3003" s="23"/>
      <c r="B3003" s="50"/>
      <c r="C3003" s="19">
        <v>39730.643750000003</v>
      </c>
      <c r="D3003" s="6">
        <v>4</v>
      </c>
      <c r="E3003" s="6">
        <v>-1615</v>
      </c>
      <c r="F3003" s="64">
        <v>55.700598904859696</v>
      </c>
      <c r="G3003" s="42"/>
      <c r="H3003" s="25"/>
    </row>
    <row r="3004" spans="1:8" x14ac:dyDescent="0.2">
      <c r="A3004" s="23"/>
      <c r="B3004" s="50"/>
      <c r="C3004" s="19">
        <v>39763.458333333336</v>
      </c>
      <c r="D3004" s="6">
        <v>5</v>
      </c>
      <c r="E3004" s="6">
        <v>-1583</v>
      </c>
      <c r="F3004" s="64">
        <v>55.790440337668272</v>
      </c>
      <c r="G3004" s="42"/>
      <c r="H3004" s="25"/>
    </row>
    <row r="3005" spans="1:8" x14ac:dyDescent="0.2">
      <c r="A3005" s="23"/>
      <c r="B3005" s="50"/>
      <c r="C3005" s="19">
        <v>39793.62222222222</v>
      </c>
      <c r="D3005" s="6">
        <v>6</v>
      </c>
      <c r="E3005" s="6">
        <v>-1553</v>
      </c>
      <c r="F3005" s="64">
        <v>55.873024564605672</v>
      </c>
      <c r="G3005" s="42"/>
      <c r="H3005" s="25"/>
    </row>
    <row r="3006" spans="1:8" x14ac:dyDescent="0.2">
      <c r="A3006" s="23"/>
      <c r="B3006" s="50"/>
      <c r="C3006" s="19">
        <v>39863.416666666664</v>
      </c>
      <c r="D3006" s="6">
        <v>5</v>
      </c>
      <c r="E3006" s="6">
        <v>-1485</v>
      </c>
      <c r="F3006" s="64">
        <v>56.064111339265338</v>
      </c>
      <c r="G3006" s="42"/>
      <c r="H3006" s="25"/>
    </row>
    <row r="3007" spans="1:8" x14ac:dyDescent="0.2">
      <c r="A3007" s="23"/>
      <c r="B3007" s="50"/>
      <c r="C3007" s="19">
        <v>40444.506249999999</v>
      </c>
      <c r="D3007" s="6">
        <v>3</v>
      </c>
      <c r="E3007" s="6">
        <v>-911</v>
      </c>
      <c r="F3007" s="64">
        <v>57.655047912388774</v>
      </c>
      <c r="G3007" s="42"/>
      <c r="H3007" s="25"/>
    </row>
    <row r="3008" spans="1:8" x14ac:dyDescent="0.2">
      <c r="A3008" s="23"/>
      <c r="B3008" s="50"/>
      <c r="C3008" s="19">
        <v>40535.477777777778</v>
      </c>
      <c r="D3008" s="6">
        <v>3</v>
      </c>
      <c r="E3008" s="6">
        <v>-821</v>
      </c>
      <c r="F3008" s="64">
        <v>57.904114381321776</v>
      </c>
      <c r="G3008" s="42"/>
      <c r="H3008" s="25"/>
    </row>
    <row r="3009" spans="1:8" x14ac:dyDescent="0.2">
      <c r="A3009" s="23"/>
      <c r="B3009" s="50"/>
      <c r="C3009" s="19">
        <v>40626.5</v>
      </c>
      <c r="D3009" s="6">
        <v>4</v>
      </c>
      <c r="E3009" s="6">
        <v>-730</v>
      </c>
      <c r="F3009" s="64">
        <v>58.153319644079396</v>
      </c>
      <c r="G3009" s="42"/>
      <c r="H3009" s="25"/>
    </row>
    <row r="3010" spans="1:8" x14ac:dyDescent="0.2">
      <c r="A3010" s="23"/>
      <c r="B3010" s="50"/>
      <c r="C3010" s="19">
        <v>40822</v>
      </c>
      <c r="D3010" s="6">
        <v>4</v>
      </c>
      <c r="E3010" s="6">
        <v>-538</v>
      </c>
      <c r="F3010" s="64">
        <v>58.688569472963721</v>
      </c>
      <c r="G3010" s="42"/>
      <c r="H3010" s="25"/>
    </row>
    <row r="3011" spans="1:8" x14ac:dyDescent="0.2">
      <c r="A3011" s="23"/>
      <c r="B3011" s="50"/>
      <c r="C3011" s="19">
        <v>40920.446527777778</v>
      </c>
      <c r="D3011" s="6">
        <v>4</v>
      </c>
      <c r="E3011" s="6">
        <v>-442</v>
      </c>
      <c r="F3011" s="64">
        <v>58.958101376530536</v>
      </c>
      <c r="G3011" s="42"/>
      <c r="H3011" s="25"/>
    </row>
    <row r="3012" spans="1:8" x14ac:dyDescent="0.2">
      <c r="A3012" s="23"/>
      <c r="B3012" s="50"/>
      <c r="C3012" s="19">
        <v>41102</v>
      </c>
      <c r="D3012" s="6">
        <v>4</v>
      </c>
      <c r="E3012" s="6">
        <v>-262</v>
      </c>
      <c r="F3012" s="64">
        <v>59.455167693360714</v>
      </c>
      <c r="G3012" s="42"/>
      <c r="H3012" s="25"/>
    </row>
    <row r="3013" spans="1:8" x14ac:dyDescent="0.2">
      <c r="A3013" s="23"/>
      <c r="B3013" s="50"/>
      <c r="C3013" s="19">
        <v>41201</v>
      </c>
      <c r="D3013" s="6">
        <v>3</v>
      </c>
      <c r="E3013" s="6">
        <v>-165</v>
      </c>
      <c r="F3013" s="64">
        <v>59.72621492128679</v>
      </c>
      <c r="G3013" s="42"/>
      <c r="H3013" s="25"/>
    </row>
    <row r="3014" spans="1:8" x14ac:dyDescent="0.2">
      <c r="A3014" s="41"/>
      <c r="B3014" s="41"/>
      <c r="C3014" s="19">
        <v>41228</v>
      </c>
      <c r="D3014" s="6">
        <v>3</v>
      </c>
      <c r="E3014" s="6">
        <v>-139</v>
      </c>
      <c r="F3014" s="64">
        <v>59.800136892539356</v>
      </c>
      <c r="G3014" s="41"/>
      <c r="H3014" s="41"/>
    </row>
    <row r="3015" spans="1:8" x14ac:dyDescent="0.2">
      <c r="A3015" s="23"/>
      <c r="B3015" s="50"/>
      <c r="C3015" s="19">
        <v>41284</v>
      </c>
      <c r="D3015" s="6">
        <v>3</v>
      </c>
      <c r="E3015" s="6">
        <v>-84</v>
      </c>
      <c r="F3015" s="64">
        <v>59.953456536618752</v>
      </c>
      <c r="G3015" s="42"/>
      <c r="H3015" s="25"/>
    </row>
    <row r="3016" spans="1:8" x14ac:dyDescent="0.2">
      <c r="A3016" s="23"/>
      <c r="B3016" s="50"/>
      <c r="C3016" s="19">
        <v>41431</v>
      </c>
      <c r="D3016" s="6">
        <v>3</v>
      </c>
      <c r="E3016" s="6">
        <v>62</v>
      </c>
      <c r="F3016" s="64">
        <v>60.355920602327174</v>
      </c>
      <c r="G3016" s="42"/>
      <c r="H3016" s="25"/>
    </row>
    <row r="3017" spans="1:8" x14ac:dyDescent="0.2">
      <c r="A3017" s="23"/>
      <c r="B3017" s="50"/>
      <c r="C3017" s="19">
        <v>41536</v>
      </c>
      <c r="D3017" s="6">
        <v>3</v>
      </c>
      <c r="E3017" s="6">
        <v>165</v>
      </c>
      <c r="F3017" s="64">
        <v>60.643394934976044</v>
      </c>
      <c r="G3017" s="42"/>
      <c r="H3017" s="25"/>
    </row>
    <row r="3018" spans="1:8" x14ac:dyDescent="0.2">
      <c r="A3018" s="23"/>
      <c r="B3018" s="50"/>
      <c r="C3018" s="19">
        <v>41599</v>
      </c>
      <c r="D3018" s="6">
        <v>3</v>
      </c>
      <c r="E3018" s="6">
        <v>227</v>
      </c>
      <c r="F3018" s="64">
        <v>60.815879534565369</v>
      </c>
      <c r="G3018" s="42"/>
      <c r="H3018" s="25"/>
    </row>
    <row r="3019" spans="1:8" x14ac:dyDescent="0.2">
      <c r="A3019" s="23"/>
      <c r="B3019" s="50"/>
      <c r="C3019" s="19">
        <v>41441</v>
      </c>
      <c r="D3019" s="6">
        <v>2</v>
      </c>
      <c r="E3019" s="6">
        <v>72</v>
      </c>
      <c r="F3019" s="64">
        <v>60.383299110198493</v>
      </c>
      <c r="G3019" s="42"/>
      <c r="H3019" s="25"/>
    </row>
    <row r="3020" spans="1:8" x14ac:dyDescent="0.2">
      <c r="A3020" s="23"/>
      <c r="B3020" s="50"/>
      <c r="G3020" s="59"/>
      <c r="H3020" s="25"/>
    </row>
    <row r="3021" spans="1:8" x14ac:dyDescent="0.2">
      <c r="A3021" s="23"/>
      <c r="B3021" s="50"/>
      <c r="C3021" s="19">
        <v>41414</v>
      </c>
      <c r="D3021" s="6">
        <v>11</v>
      </c>
      <c r="E3021" s="6">
        <v>-189</v>
      </c>
      <c r="F3021" s="64">
        <v>63.813826146475016</v>
      </c>
      <c r="G3021" s="42"/>
      <c r="H3021" s="25"/>
    </row>
    <row r="3022" spans="1:8" x14ac:dyDescent="0.2">
      <c r="A3022" s="23"/>
      <c r="B3022" s="50"/>
      <c r="C3022" s="19">
        <v>41449</v>
      </c>
      <c r="D3022" s="6">
        <v>12</v>
      </c>
      <c r="E3022" s="6">
        <v>-155</v>
      </c>
      <c r="F3022" s="64">
        <v>63.909650924024639</v>
      </c>
      <c r="G3022" s="42"/>
      <c r="H3022" s="25"/>
    </row>
    <row r="3023" spans="1:8" x14ac:dyDescent="0.2">
      <c r="A3023" s="23"/>
      <c r="B3023" s="50"/>
      <c r="C3023" s="19">
        <v>41491</v>
      </c>
      <c r="D3023" s="6">
        <v>10</v>
      </c>
      <c r="E3023" s="6">
        <v>-114</v>
      </c>
      <c r="F3023" s="64">
        <v>64.024640657084191</v>
      </c>
      <c r="G3023" s="42"/>
      <c r="H3023" s="25"/>
    </row>
    <row r="3024" spans="1:8" x14ac:dyDescent="0.2">
      <c r="A3024" s="23"/>
      <c r="B3024" s="50"/>
      <c r="C3024" s="19">
        <v>41589</v>
      </c>
      <c r="D3024" s="6">
        <v>8</v>
      </c>
      <c r="E3024" s="6">
        <v>-18</v>
      </c>
      <c r="F3024" s="64">
        <v>64.292950034223139</v>
      </c>
      <c r="G3024" s="42"/>
      <c r="H3024" s="25"/>
    </row>
    <row r="3025" spans="1:8" x14ac:dyDescent="0.2">
      <c r="A3025" s="23"/>
      <c r="B3025" s="50"/>
      <c r="C3025" s="19">
        <v>41645</v>
      </c>
      <c r="D3025" s="6">
        <v>9</v>
      </c>
      <c r="E3025" s="6">
        <v>37</v>
      </c>
      <c r="F3025" s="64">
        <v>64.446269678302528</v>
      </c>
      <c r="G3025" s="42"/>
      <c r="H3025" s="25"/>
    </row>
    <row r="3026" spans="1:8" x14ac:dyDescent="0.2">
      <c r="A3026" s="23"/>
      <c r="B3026" s="50"/>
      <c r="C3026" s="19">
        <v>41716</v>
      </c>
      <c r="D3026" s="6">
        <v>8</v>
      </c>
      <c r="E3026" s="6">
        <v>109</v>
      </c>
      <c r="F3026" s="64">
        <v>64.640657084188916</v>
      </c>
      <c r="G3026" s="42"/>
      <c r="H3026" s="25"/>
    </row>
    <row r="3027" spans="1:8" x14ac:dyDescent="0.2">
      <c r="A3027" s="23"/>
      <c r="B3027" s="50"/>
      <c r="C3027" s="19">
        <v>41723</v>
      </c>
      <c r="D3027" s="6">
        <v>8</v>
      </c>
      <c r="E3027" s="6">
        <v>116</v>
      </c>
      <c r="F3027" s="64">
        <v>64.659822039698838</v>
      </c>
      <c r="G3027" s="42"/>
      <c r="H3027" s="25"/>
    </row>
    <row r="3028" spans="1:8" x14ac:dyDescent="0.2">
      <c r="A3028" s="23" t="s">
        <v>259</v>
      </c>
      <c r="B3028" s="98" t="s">
        <v>19</v>
      </c>
      <c r="C3028" s="19">
        <v>40928</v>
      </c>
      <c r="D3028" s="6">
        <v>8</v>
      </c>
      <c r="E3028" s="6">
        <v>-94</v>
      </c>
      <c r="F3028" s="64">
        <v>69.374401095140314</v>
      </c>
      <c r="G3028" s="59" t="s">
        <v>445</v>
      </c>
      <c r="H3028" s="25">
        <v>41023</v>
      </c>
    </row>
    <row r="3029" spans="1:8" x14ac:dyDescent="0.2">
      <c r="A3029" s="23"/>
      <c r="B3029" s="50"/>
      <c r="C3029" s="19">
        <v>40956</v>
      </c>
      <c r="D3029" s="6">
        <v>10</v>
      </c>
      <c r="E3029" s="6">
        <v>-67</v>
      </c>
      <c r="F3029" s="64">
        <v>69.451060917180016</v>
      </c>
      <c r="G3029" s="42"/>
      <c r="H3029" s="25"/>
    </row>
    <row r="3030" spans="1:8" x14ac:dyDescent="0.2">
      <c r="A3030" s="23"/>
      <c r="B3030" s="50"/>
      <c r="C3030" s="19">
        <v>41015</v>
      </c>
      <c r="D3030" s="6">
        <v>10</v>
      </c>
      <c r="E3030" s="6">
        <v>-8</v>
      </c>
      <c r="F3030" s="64">
        <v>69.612594113620801</v>
      </c>
      <c r="G3030" s="42"/>
      <c r="H3030" s="25"/>
    </row>
    <row r="3031" spans="1:8" x14ac:dyDescent="0.2">
      <c r="A3031" s="23"/>
      <c r="B3031" s="50"/>
      <c r="C3031" s="19">
        <v>41038</v>
      </c>
      <c r="D3031" s="6">
        <v>12</v>
      </c>
      <c r="E3031" s="6">
        <v>15</v>
      </c>
      <c r="F3031" s="64">
        <v>69.67556468172485</v>
      </c>
      <c r="G3031" s="42"/>
      <c r="H3031" s="25"/>
    </row>
    <row r="3032" spans="1:8" x14ac:dyDescent="0.2">
      <c r="A3032" s="23"/>
      <c r="B3032" s="50"/>
      <c r="C3032" s="19">
        <v>41076</v>
      </c>
      <c r="D3032" s="6">
        <v>18</v>
      </c>
      <c r="E3032" s="6">
        <v>52</v>
      </c>
      <c r="F3032" s="64">
        <v>69.779603011635871</v>
      </c>
      <c r="G3032" s="42"/>
      <c r="H3032" s="25"/>
    </row>
    <row r="3033" spans="1:8" x14ac:dyDescent="0.2">
      <c r="A3033" s="23"/>
      <c r="B3033" s="50"/>
      <c r="C3033" s="19">
        <v>41107</v>
      </c>
      <c r="D3033" s="6">
        <v>2</v>
      </c>
      <c r="E3033" s="6">
        <v>83</v>
      </c>
      <c r="F3033" s="64">
        <v>69.864476386036955</v>
      </c>
      <c r="G3033" s="42"/>
      <c r="H3033" s="25"/>
    </row>
    <row r="3034" spans="1:8" x14ac:dyDescent="0.2">
      <c r="A3034" s="23"/>
      <c r="B3034" s="50"/>
      <c r="C3034" s="19">
        <v>41373</v>
      </c>
      <c r="D3034" s="6">
        <v>2</v>
      </c>
      <c r="E3034" s="6">
        <v>345</v>
      </c>
      <c r="F3034" s="64">
        <v>70.592744695414098</v>
      </c>
      <c r="G3034" s="42"/>
      <c r="H3034" s="25"/>
    </row>
    <row r="3035" spans="1:8" x14ac:dyDescent="0.2">
      <c r="A3035" s="23"/>
      <c r="B3035" s="50"/>
      <c r="C3035" s="19">
        <v>41394</v>
      </c>
      <c r="D3035" s="6">
        <v>2</v>
      </c>
      <c r="E3035" s="6">
        <v>366</v>
      </c>
      <c r="F3035" s="64">
        <v>70.650239561943877</v>
      </c>
      <c r="G3035" s="42"/>
      <c r="H3035" s="25"/>
    </row>
    <row r="3036" spans="1:8" x14ac:dyDescent="0.2">
      <c r="A3036" s="23"/>
      <c r="B3036" s="50"/>
      <c r="C3036" s="19">
        <v>41511</v>
      </c>
      <c r="D3036" s="6">
        <v>2</v>
      </c>
      <c r="E3036" s="6">
        <v>481</v>
      </c>
      <c r="F3036" s="64">
        <v>70.970568104038335</v>
      </c>
      <c r="G3036" s="42"/>
      <c r="H3036" s="25"/>
    </row>
    <row r="3037" spans="1:8" x14ac:dyDescent="0.2">
      <c r="A3037" s="23" t="s">
        <v>201</v>
      </c>
      <c r="B3037" s="97" t="s">
        <v>19</v>
      </c>
      <c r="C3037" s="19">
        <v>39458.479166666664</v>
      </c>
      <c r="D3037" s="26">
        <v>5</v>
      </c>
      <c r="E3037" s="6">
        <v>-1883</v>
      </c>
      <c r="F3037" s="64">
        <v>48.986938170203054</v>
      </c>
      <c r="G3037" s="72" t="s">
        <v>0</v>
      </c>
      <c r="H3037" s="25">
        <v>41368</v>
      </c>
    </row>
    <row r="3038" spans="1:8" x14ac:dyDescent="0.2">
      <c r="A3038" s="23"/>
      <c r="B3038" s="50"/>
      <c r="C3038" s="19">
        <v>39710.479166666664</v>
      </c>
      <c r="D3038" s="6">
        <v>3</v>
      </c>
      <c r="E3038" s="6">
        <v>-1635</v>
      </c>
      <c r="F3038" s="64">
        <v>49.676876568560338</v>
      </c>
      <c r="G3038" s="42"/>
      <c r="H3038" s="25"/>
    </row>
    <row r="3039" spans="1:8" x14ac:dyDescent="0.2">
      <c r="A3039" s="23"/>
      <c r="B3039" s="50"/>
      <c r="C3039" s="19">
        <v>39710.479166666664</v>
      </c>
      <c r="D3039" s="6">
        <v>3</v>
      </c>
      <c r="E3039" s="6">
        <v>-1635</v>
      </c>
      <c r="F3039" s="64">
        <v>49.676876568560338</v>
      </c>
      <c r="G3039" s="42"/>
      <c r="H3039" s="25"/>
    </row>
    <row r="3040" spans="1:8" x14ac:dyDescent="0.2">
      <c r="A3040" s="23"/>
      <c r="B3040" s="50"/>
      <c r="C3040" s="19">
        <v>39800.770833333336</v>
      </c>
      <c r="D3040" s="6">
        <v>3</v>
      </c>
      <c r="E3040" s="6">
        <v>-1546</v>
      </c>
      <c r="F3040" s="64">
        <v>49.924081679215156</v>
      </c>
      <c r="G3040" s="42"/>
      <c r="H3040" s="25"/>
    </row>
    <row r="3041" spans="1:8" x14ac:dyDescent="0.2">
      <c r="A3041" s="23"/>
      <c r="B3041" s="50"/>
      <c r="C3041" s="19">
        <v>39800.770833333336</v>
      </c>
      <c r="D3041" s="6">
        <v>3</v>
      </c>
      <c r="E3041" s="6">
        <v>-1546</v>
      </c>
      <c r="F3041" s="64">
        <v>49.924081679215156</v>
      </c>
      <c r="G3041" s="42"/>
      <c r="H3041" s="25"/>
    </row>
    <row r="3042" spans="1:8" x14ac:dyDescent="0.2">
      <c r="A3042" s="23"/>
      <c r="B3042" s="50"/>
      <c r="C3042" s="19">
        <v>39860.416666666664</v>
      </c>
      <c r="D3042" s="6">
        <v>3</v>
      </c>
      <c r="E3042" s="6">
        <v>-1488</v>
      </c>
      <c r="F3042" s="64">
        <v>50.087383070955958</v>
      </c>
      <c r="G3042" s="42"/>
      <c r="H3042" s="25"/>
    </row>
    <row r="3043" spans="1:8" x14ac:dyDescent="0.2">
      <c r="A3043" s="23"/>
      <c r="B3043" s="50"/>
      <c r="C3043" s="19">
        <v>39860.416666666664</v>
      </c>
      <c r="D3043" s="6">
        <v>3</v>
      </c>
      <c r="E3043" s="6">
        <v>-1488</v>
      </c>
      <c r="F3043" s="64">
        <v>50.087383070955958</v>
      </c>
      <c r="G3043" s="42"/>
      <c r="H3043" s="25"/>
    </row>
    <row r="3044" spans="1:8" x14ac:dyDescent="0.2">
      <c r="A3044" s="23"/>
      <c r="B3044" s="50"/>
      <c r="C3044" s="19">
        <v>39910.40625</v>
      </c>
      <c r="D3044" s="6">
        <v>3</v>
      </c>
      <c r="E3044" s="6">
        <v>-1437</v>
      </c>
      <c r="F3044" s="64">
        <v>50.22424709103354</v>
      </c>
      <c r="G3044" s="42"/>
      <c r="H3044" s="25"/>
    </row>
    <row r="3045" spans="1:8" x14ac:dyDescent="0.2">
      <c r="A3045" s="23"/>
      <c r="B3045" s="50"/>
      <c r="C3045" s="19">
        <v>39910.40625</v>
      </c>
      <c r="D3045" s="6">
        <v>3</v>
      </c>
      <c r="E3045" s="6">
        <v>-1437</v>
      </c>
      <c r="F3045" s="64">
        <v>50.22424709103354</v>
      </c>
      <c r="G3045" s="42"/>
      <c r="H3045" s="25"/>
    </row>
    <row r="3046" spans="1:8" x14ac:dyDescent="0.2">
      <c r="A3046" s="23"/>
      <c r="B3046" s="50"/>
      <c r="C3046" s="19">
        <v>40142.626388888886</v>
      </c>
      <c r="D3046" s="6">
        <v>3</v>
      </c>
      <c r="E3046" s="6">
        <v>-1209</v>
      </c>
      <c r="F3046" s="64">
        <v>50.860031181078405</v>
      </c>
      <c r="G3046" s="42"/>
      <c r="H3046" s="25"/>
    </row>
    <row r="3047" spans="1:8" x14ac:dyDescent="0.2">
      <c r="A3047" s="23"/>
      <c r="B3047" s="50"/>
      <c r="C3047" s="19">
        <v>40142.626388888886</v>
      </c>
      <c r="D3047" s="6">
        <v>3</v>
      </c>
      <c r="E3047" s="6">
        <v>-1209</v>
      </c>
      <c r="F3047" s="64">
        <v>50.860031181078405</v>
      </c>
      <c r="G3047" s="42"/>
      <c r="H3047" s="25"/>
    </row>
    <row r="3048" spans="1:8" x14ac:dyDescent="0.2">
      <c r="A3048" s="23"/>
      <c r="B3048" s="50"/>
      <c r="C3048" s="19">
        <v>40252.395833333336</v>
      </c>
      <c r="D3048" s="6">
        <v>2</v>
      </c>
      <c r="E3048" s="6">
        <v>-1099</v>
      </c>
      <c r="F3048" s="64">
        <v>51.160563540953689</v>
      </c>
      <c r="G3048" s="42"/>
      <c r="H3048" s="25"/>
    </row>
    <row r="3049" spans="1:8" x14ac:dyDescent="0.2">
      <c r="A3049" s="23"/>
      <c r="B3049" s="50"/>
      <c r="C3049" s="19">
        <v>40268.618055555555</v>
      </c>
      <c r="D3049" s="6">
        <v>3</v>
      </c>
      <c r="E3049" s="6">
        <v>-1083</v>
      </c>
      <c r="F3049" s="64">
        <v>51.204977564833825</v>
      </c>
      <c r="G3049" s="42"/>
      <c r="H3049" s="25"/>
    </row>
    <row r="3050" spans="1:8" x14ac:dyDescent="0.2">
      <c r="A3050" s="23"/>
      <c r="B3050" s="50"/>
      <c r="C3050" s="19">
        <v>40392.522916666669</v>
      </c>
      <c r="D3050" s="6">
        <v>2</v>
      </c>
      <c r="E3050" s="6">
        <v>-962</v>
      </c>
      <c r="F3050" s="64">
        <v>51.544210586356385</v>
      </c>
      <c r="G3050" s="42"/>
      <c r="H3050" s="25"/>
    </row>
    <row r="3051" spans="1:8" x14ac:dyDescent="0.2">
      <c r="A3051" s="23"/>
      <c r="B3051" s="50"/>
      <c r="C3051" s="19">
        <v>40430.461111111108</v>
      </c>
      <c r="D3051" s="6">
        <v>3</v>
      </c>
      <c r="E3051" s="6">
        <v>-925</v>
      </c>
      <c r="F3051" s="64">
        <v>51.648079701878459</v>
      </c>
      <c r="G3051" s="42"/>
      <c r="H3051" s="25"/>
    </row>
    <row r="3052" spans="1:8" x14ac:dyDescent="0.2">
      <c r="A3052" s="23"/>
      <c r="B3052" s="50"/>
      <c r="C3052" s="19">
        <v>40598.417361111111</v>
      </c>
      <c r="D3052" s="6">
        <v>3</v>
      </c>
      <c r="E3052" s="6">
        <v>-760</v>
      </c>
      <c r="F3052" s="64">
        <v>52.107918853144724</v>
      </c>
      <c r="G3052" s="42"/>
      <c r="H3052" s="25"/>
    </row>
    <row r="3053" spans="1:8" x14ac:dyDescent="0.2">
      <c r="A3053" s="23"/>
      <c r="B3053" s="50"/>
      <c r="C3053" s="19">
        <v>40694.425000000003</v>
      </c>
      <c r="D3053" s="6">
        <v>3</v>
      </c>
      <c r="E3053" s="6">
        <v>-663</v>
      </c>
      <c r="F3053" s="64">
        <v>52.370773442847373</v>
      </c>
      <c r="G3053" s="42"/>
      <c r="H3053" s="25"/>
    </row>
    <row r="3054" spans="1:8" x14ac:dyDescent="0.2">
      <c r="A3054" s="23"/>
      <c r="B3054" s="50"/>
      <c r="C3054" s="19">
        <v>40780.429861111108</v>
      </c>
      <c r="D3054" s="6">
        <v>3</v>
      </c>
      <c r="E3054" s="6">
        <v>-579</v>
      </c>
      <c r="F3054" s="64">
        <v>52.606241919537602</v>
      </c>
      <c r="G3054" s="42"/>
      <c r="H3054" s="25"/>
    </row>
    <row r="3055" spans="1:8" x14ac:dyDescent="0.2">
      <c r="A3055" s="23"/>
      <c r="B3055" s="50"/>
      <c r="C3055" s="19">
        <v>40876.438194444447</v>
      </c>
      <c r="D3055" s="6">
        <v>2</v>
      </c>
      <c r="E3055" s="6">
        <v>-485</v>
      </c>
      <c r="F3055" s="64">
        <v>52.869098410525524</v>
      </c>
      <c r="G3055" s="42"/>
      <c r="H3055" s="25"/>
    </row>
    <row r="3056" spans="1:8" x14ac:dyDescent="0.2">
      <c r="A3056" s="23"/>
      <c r="B3056" s="50"/>
      <c r="C3056" s="19">
        <v>40983.461805555555</v>
      </c>
      <c r="D3056" s="6">
        <v>2</v>
      </c>
      <c r="E3056" s="6">
        <v>-379</v>
      </c>
      <c r="F3056" s="64">
        <v>53.162113088447789</v>
      </c>
      <c r="G3056" s="42"/>
      <c r="H3056" s="25"/>
    </row>
    <row r="3057" spans="1:8" x14ac:dyDescent="0.2">
      <c r="A3057" s="23"/>
      <c r="B3057" s="50"/>
      <c r="C3057" s="19">
        <v>41065</v>
      </c>
      <c r="D3057" s="6">
        <v>2</v>
      </c>
      <c r="E3057" s="6">
        <v>-299</v>
      </c>
      <c r="F3057" s="64">
        <v>53.385352498288846</v>
      </c>
      <c r="G3057" s="42"/>
      <c r="H3057" s="25"/>
    </row>
    <row r="3058" spans="1:8" x14ac:dyDescent="0.2">
      <c r="A3058" s="23"/>
      <c r="B3058" s="50"/>
      <c r="C3058" s="19">
        <v>41123</v>
      </c>
      <c r="D3058" s="6">
        <v>2</v>
      </c>
      <c r="E3058" s="6">
        <v>-242</v>
      </c>
      <c r="F3058" s="64">
        <v>53.544147843942504</v>
      </c>
      <c r="G3058" s="42"/>
      <c r="H3058" s="25"/>
    </row>
    <row r="3059" spans="1:8" x14ac:dyDescent="0.2">
      <c r="A3059" s="23"/>
      <c r="B3059" s="50"/>
      <c r="C3059" s="19">
        <v>41326</v>
      </c>
      <c r="D3059" s="6">
        <v>2</v>
      </c>
      <c r="E3059" s="6">
        <v>-43</v>
      </c>
      <c r="F3059" s="64">
        <v>54.099931553730322</v>
      </c>
      <c r="G3059" s="42"/>
      <c r="H3059" s="25"/>
    </row>
    <row r="3060" spans="1:8" x14ac:dyDescent="0.2">
      <c r="A3060" s="23"/>
      <c r="B3060" s="50"/>
      <c r="C3060" s="19">
        <v>41354</v>
      </c>
      <c r="D3060" s="6">
        <v>2</v>
      </c>
      <c r="E3060" s="6">
        <v>-13</v>
      </c>
      <c r="F3060" s="64">
        <v>54.176591375770023</v>
      </c>
      <c r="G3060" s="42"/>
      <c r="H3060" s="25"/>
    </row>
    <row r="3061" spans="1:8" x14ac:dyDescent="0.2">
      <c r="A3061" s="23"/>
      <c r="B3061" s="50"/>
      <c r="C3061" s="19">
        <v>41508</v>
      </c>
      <c r="D3061" s="6">
        <v>2</v>
      </c>
      <c r="E3061" s="6">
        <v>138</v>
      </c>
      <c r="F3061" s="64">
        <v>54.598220396988367</v>
      </c>
      <c r="G3061" s="42"/>
      <c r="H3061" s="25"/>
    </row>
    <row r="3062" spans="1:8" x14ac:dyDescent="0.2">
      <c r="A3062" s="23"/>
      <c r="B3062" s="50"/>
      <c r="C3062" s="19">
        <v>41515</v>
      </c>
      <c r="D3062" s="6">
        <v>2</v>
      </c>
      <c r="E3062" s="6">
        <v>145</v>
      </c>
      <c r="F3062" s="64">
        <v>54.617385352498289</v>
      </c>
      <c r="G3062" s="42"/>
      <c r="H3062" s="25"/>
    </row>
    <row r="3063" spans="1:8" x14ac:dyDescent="0.2">
      <c r="A3063" s="23"/>
      <c r="B3063" s="50"/>
      <c r="C3063" s="19">
        <v>41529</v>
      </c>
      <c r="D3063" s="6">
        <v>2</v>
      </c>
      <c r="E3063" s="6">
        <v>158</v>
      </c>
      <c r="F3063" s="64">
        <v>54.65571526351814</v>
      </c>
      <c r="G3063" s="42"/>
      <c r="H3063" s="25"/>
    </row>
    <row r="3064" spans="1:8" x14ac:dyDescent="0.2">
      <c r="A3064" s="23"/>
      <c r="B3064" s="50"/>
      <c r="C3064" s="19">
        <v>41600</v>
      </c>
      <c r="D3064" s="6">
        <v>2</v>
      </c>
      <c r="E3064" s="6">
        <v>228</v>
      </c>
      <c r="F3064" s="64">
        <v>54.850102669404521</v>
      </c>
      <c r="G3064" s="42"/>
      <c r="H3064" s="25"/>
    </row>
    <row r="3065" spans="1:8" x14ac:dyDescent="0.2">
      <c r="A3065" s="40" t="s">
        <v>89</v>
      </c>
      <c r="B3065" s="91" t="s">
        <v>19</v>
      </c>
      <c r="C3065" s="19">
        <v>36473</v>
      </c>
      <c r="D3065" s="6">
        <v>5</v>
      </c>
      <c r="E3065" s="6">
        <v>-4436</v>
      </c>
      <c r="F3065" s="64">
        <v>51.263518138261468</v>
      </c>
      <c r="G3065" s="70" t="s">
        <v>1</v>
      </c>
      <c r="H3065" s="25">
        <v>40909</v>
      </c>
    </row>
    <row r="3066" spans="1:8" x14ac:dyDescent="0.2">
      <c r="A3066" s="40"/>
      <c r="B3066" s="34"/>
      <c r="C3066" s="19">
        <v>36653</v>
      </c>
      <c r="D3066" s="6">
        <v>5</v>
      </c>
      <c r="E3066" s="6">
        <v>-4256</v>
      </c>
      <c r="F3066" s="64">
        <v>51.756331279945243</v>
      </c>
      <c r="G3066" s="42"/>
      <c r="H3066" s="25"/>
    </row>
    <row r="3067" spans="1:8" x14ac:dyDescent="0.2">
      <c r="A3067" s="40"/>
      <c r="B3067" s="34"/>
      <c r="C3067" s="19">
        <v>36831</v>
      </c>
      <c r="D3067" s="6">
        <v>4</v>
      </c>
      <c r="E3067" s="6">
        <v>-4078</v>
      </c>
      <c r="F3067" s="64">
        <v>52.243668720054757</v>
      </c>
      <c r="G3067" s="42"/>
      <c r="H3067" s="25"/>
    </row>
    <row r="3068" spans="1:8" x14ac:dyDescent="0.2">
      <c r="A3068" s="40"/>
      <c r="B3068" s="34"/>
      <c r="C3068" s="19">
        <v>37197</v>
      </c>
      <c r="D3068" s="6">
        <v>4</v>
      </c>
      <c r="E3068" s="6">
        <v>-3712</v>
      </c>
      <c r="F3068" s="64">
        <v>53.24572210814511</v>
      </c>
      <c r="G3068" s="42"/>
      <c r="H3068" s="25"/>
    </row>
    <row r="3069" spans="1:8" x14ac:dyDescent="0.2">
      <c r="A3069" s="40"/>
      <c r="B3069" s="34"/>
      <c r="C3069" s="19">
        <v>37412</v>
      </c>
      <c r="D3069" s="6">
        <v>4</v>
      </c>
      <c r="E3069" s="6">
        <v>-3497</v>
      </c>
      <c r="F3069" s="64">
        <v>53.834360027378509</v>
      </c>
      <c r="G3069" s="42"/>
      <c r="H3069" s="25"/>
    </row>
    <row r="3070" spans="1:8" x14ac:dyDescent="0.2">
      <c r="A3070" s="40"/>
      <c r="B3070" s="34"/>
      <c r="C3070" s="19">
        <v>37591</v>
      </c>
      <c r="D3070" s="6">
        <v>3</v>
      </c>
      <c r="E3070" s="6">
        <v>-3318</v>
      </c>
      <c r="F3070" s="64">
        <v>54.324435318275157</v>
      </c>
      <c r="G3070" s="42"/>
      <c r="H3070" s="25"/>
    </row>
    <row r="3071" spans="1:8" x14ac:dyDescent="0.2">
      <c r="A3071" s="40"/>
      <c r="B3071" s="34"/>
      <c r="C3071" s="19">
        <v>37771</v>
      </c>
      <c r="D3071" s="6">
        <v>3</v>
      </c>
      <c r="E3071" s="6">
        <v>-3138</v>
      </c>
      <c r="F3071" s="64">
        <v>54.817248459958932</v>
      </c>
      <c r="G3071" s="42"/>
      <c r="H3071" s="25"/>
    </row>
    <row r="3072" spans="1:8" x14ac:dyDescent="0.2">
      <c r="A3072" s="40"/>
      <c r="B3072" s="34"/>
      <c r="C3072" s="19">
        <v>37950</v>
      </c>
      <c r="D3072" s="6">
        <v>3</v>
      </c>
      <c r="E3072" s="6">
        <v>-2959</v>
      </c>
      <c r="F3072" s="64">
        <v>55.307323750855581</v>
      </c>
      <c r="G3072" s="42"/>
      <c r="H3072" s="25"/>
    </row>
    <row r="3073" spans="1:8" x14ac:dyDescent="0.2">
      <c r="A3073" s="40"/>
      <c r="B3073" s="34"/>
      <c r="C3073" s="19">
        <v>38129</v>
      </c>
      <c r="D3073" s="6">
        <v>3</v>
      </c>
      <c r="E3073" s="6">
        <v>-2780</v>
      </c>
      <c r="F3073" s="64">
        <v>55.797399041752222</v>
      </c>
      <c r="G3073" s="42"/>
      <c r="H3073" s="25"/>
    </row>
    <row r="3074" spans="1:8" x14ac:dyDescent="0.2">
      <c r="A3074" s="40"/>
      <c r="B3074" s="34"/>
      <c r="C3074" s="19">
        <v>38335</v>
      </c>
      <c r="D3074" s="6">
        <v>3</v>
      </c>
      <c r="E3074" s="6">
        <v>-2574</v>
      </c>
      <c r="F3074" s="64">
        <v>56.361396303901437</v>
      </c>
      <c r="G3074" s="42"/>
      <c r="H3074" s="25"/>
    </row>
    <row r="3075" spans="1:8" x14ac:dyDescent="0.2">
      <c r="A3075" s="40"/>
      <c r="B3075" s="34"/>
      <c r="C3075" s="19">
        <v>38701</v>
      </c>
      <c r="D3075" s="6">
        <v>4</v>
      </c>
      <c r="E3075" s="6">
        <v>-2208</v>
      </c>
      <c r="F3075" s="64">
        <v>57.363449691991789</v>
      </c>
      <c r="G3075" s="42"/>
      <c r="H3075" s="25"/>
    </row>
    <row r="3076" spans="1:8" x14ac:dyDescent="0.2">
      <c r="A3076" s="40"/>
      <c r="B3076" s="34"/>
      <c r="C3076" s="19">
        <v>38909</v>
      </c>
      <c r="D3076" s="6">
        <v>5</v>
      </c>
      <c r="E3076" s="6">
        <v>-2000</v>
      </c>
      <c r="F3076" s="64">
        <v>57.932922655715267</v>
      </c>
      <c r="G3076" s="42"/>
      <c r="H3076" s="25"/>
    </row>
    <row r="3077" spans="1:8" x14ac:dyDescent="0.2">
      <c r="A3077" s="40"/>
      <c r="B3077" s="34"/>
      <c r="C3077" s="19">
        <v>39115</v>
      </c>
      <c r="D3077" s="6">
        <v>5</v>
      </c>
      <c r="E3077" s="6">
        <v>-1794</v>
      </c>
      <c r="F3077" s="64">
        <v>58.496919917864474</v>
      </c>
      <c r="G3077" s="42"/>
      <c r="H3077" s="25"/>
    </row>
    <row r="3078" spans="1:8" x14ac:dyDescent="0.2">
      <c r="A3078" s="40"/>
      <c r="B3078" s="34"/>
      <c r="C3078" s="19">
        <v>39296</v>
      </c>
      <c r="D3078" s="6">
        <v>4</v>
      </c>
      <c r="E3078" s="6">
        <v>-1613</v>
      </c>
      <c r="F3078" s="64">
        <v>58.992470910335385</v>
      </c>
      <c r="G3078" s="42"/>
      <c r="H3078" s="25"/>
    </row>
    <row r="3079" spans="1:8" x14ac:dyDescent="0.2">
      <c r="A3079" s="40"/>
      <c r="B3079" s="34"/>
      <c r="C3079" s="19">
        <v>39530</v>
      </c>
      <c r="D3079" s="6">
        <v>3</v>
      </c>
      <c r="E3079" s="6">
        <v>-1379</v>
      </c>
      <c r="F3079" s="64">
        <v>59.633127994524301</v>
      </c>
      <c r="G3079" s="42"/>
      <c r="H3079" s="25"/>
    </row>
    <row r="3080" spans="1:8" x14ac:dyDescent="0.2">
      <c r="A3080" s="40"/>
      <c r="B3080" s="34"/>
      <c r="C3080" s="19">
        <v>40255</v>
      </c>
      <c r="D3080" s="6">
        <v>5</v>
      </c>
      <c r="E3080" s="6">
        <v>-654</v>
      </c>
      <c r="F3080" s="64">
        <v>61.618069815195071</v>
      </c>
      <c r="G3080" s="42"/>
      <c r="H3080" s="25"/>
    </row>
    <row r="3081" spans="1:8" x14ac:dyDescent="0.2">
      <c r="A3081" s="40"/>
      <c r="B3081" s="34"/>
      <c r="C3081" s="19">
        <v>40621</v>
      </c>
      <c r="D3081" s="6">
        <v>27</v>
      </c>
      <c r="E3081" s="6">
        <v>-288</v>
      </c>
      <c r="F3081" s="64">
        <v>62.620123203285424</v>
      </c>
      <c r="G3081" s="42"/>
      <c r="H3081" s="25"/>
    </row>
    <row r="3082" spans="1:8" x14ac:dyDescent="0.2">
      <c r="A3082" s="40"/>
      <c r="B3082" s="34"/>
      <c r="C3082" s="19">
        <v>40820</v>
      </c>
      <c r="D3082" s="6">
        <v>77</v>
      </c>
      <c r="E3082" s="6">
        <v>-89</v>
      </c>
      <c r="F3082" s="64">
        <v>63.16495550992471</v>
      </c>
      <c r="G3082" s="42"/>
      <c r="H3082" s="25"/>
    </row>
    <row r="3083" spans="1:8" x14ac:dyDescent="0.2">
      <c r="A3083" s="40"/>
      <c r="B3083" s="34"/>
      <c r="C3083" s="19">
        <v>40936</v>
      </c>
      <c r="D3083" s="6">
        <v>151</v>
      </c>
      <c r="E3083" s="6">
        <v>27</v>
      </c>
      <c r="F3083" s="64">
        <v>63.482546201232033</v>
      </c>
      <c r="G3083" s="42"/>
      <c r="H3083" s="25"/>
    </row>
    <row r="3084" spans="1:8" x14ac:dyDescent="0.2">
      <c r="A3084" s="40"/>
      <c r="B3084" s="34"/>
      <c r="C3084" s="19">
        <v>40972</v>
      </c>
      <c r="D3084" s="6">
        <v>213</v>
      </c>
      <c r="E3084" s="6">
        <v>63</v>
      </c>
      <c r="F3084" s="64">
        <v>63.581108829568791</v>
      </c>
      <c r="G3084" s="42"/>
      <c r="H3084" s="25"/>
    </row>
    <row r="3085" spans="1:8" x14ac:dyDescent="0.2">
      <c r="A3085" s="23" t="s">
        <v>223</v>
      </c>
      <c r="B3085" s="82" t="s">
        <v>18</v>
      </c>
      <c r="C3085" s="19">
        <v>38138.859722222223</v>
      </c>
      <c r="D3085" s="6">
        <v>3</v>
      </c>
      <c r="E3085" s="6">
        <v>-3238</v>
      </c>
      <c r="F3085" s="64">
        <v>59.252182675488633</v>
      </c>
      <c r="G3085" s="20" t="s">
        <v>445</v>
      </c>
      <c r="H3085" s="25">
        <v>41423</v>
      </c>
    </row>
    <row r="3086" spans="1:8" x14ac:dyDescent="0.2">
      <c r="A3086" s="23"/>
      <c r="B3086" s="48"/>
      <c r="C3086" s="19">
        <v>39902.46875</v>
      </c>
      <c r="D3086" s="6">
        <v>2</v>
      </c>
      <c r="E3086" s="6">
        <v>-1499</v>
      </c>
      <c r="F3086" s="64">
        <v>64.080681040383297</v>
      </c>
      <c r="G3086" s="42"/>
      <c r="H3086" s="25"/>
    </row>
    <row r="3087" spans="1:8" x14ac:dyDescent="0.2">
      <c r="A3087" s="23"/>
      <c r="B3087" s="48"/>
      <c r="C3087" s="19">
        <v>40280.5</v>
      </c>
      <c r="D3087" s="6">
        <v>2</v>
      </c>
      <c r="E3087" s="6">
        <v>-1127</v>
      </c>
      <c r="F3087" s="64">
        <v>65.115674195756327</v>
      </c>
      <c r="G3087" s="42"/>
      <c r="H3087" s="25"/>
    </row>
    <row r="3088" spans="1:8" x14ac:dyDescent="0.2">
      <c r="A3088" s="23"/>
      <c r="B3088" s="48"/>
      <c r="C3088" s="19">
        <v>40637.481944444444</v>
      </c>
      <c r="D3088" s="6">
        <v>2</v>
      </c>
      <c r="E3088" s="6">
        <v>-775</v>
      </c>
      <c r="F3088" s="64">
        <v>66.093037493345506</v>
      </c>
      <c r="G3088" s="42"/>
      <c r="H3088" s="25"/>
    </row>
    <row r="3089" spans="1:8" x14ac:dyDescent="0.2">
      <c r="A3089" s="23"/>
      <c r="B3089" s="48"/>
      <c r="C3089" s="19">
        <v>40826</v>
      </c>
      <c r="D3089" s="6">
        <v>2</v>
      </c>
      <c r="E3089" s="6">
        <v>-589</v>
      </c>
      <c r="F3089" s="64">
        <v>66.609171800136892</v>
      </c>
      <c r="G3089" s="42"/>
      <c r="H3089" s="25"/>
    </row>
    <row r="3090" spans="1:8" x14ac:dyDescent="0.2">
      <c r="A3090" s="23"/>
      <c r="B3090" s="48"/>
      <c r="C3090" s="19">
        <v>41015</v>
      </c>
      <c r="D3090" s="6">
        <v>3</v>
      </c>
      <c r="E3090" s="6">
        <v>-403</v>
      </c>
      <c r="F3090" s="64">
        <v>67.126625598904866</v>
      </c>
      <c r="G3090" s="42"/>
      <c r="H3090" s="25"/>
    </row>
    <row r="3091" spans="1:8" x14ac:dyDescent="0.2">
      <c r="A3091" s="23"/>
      <c r="B3091" s="48"/>
      <c r="C3091" s="19">
        <v>41204</v>
      </c>
      <c r="D3091" s="6">
        <v>3</v>
      </c>
      <c r="E3091" s="6">
        <v>-217</v>
      </c>
      <c r="F3091" s="64">
        <v>67.644079397672826</v>
      </c>
      <c r="G3091" s="42"/>
      <c r="H3091" s="25"/>
    </row>
    <row r="3092" spans="1:8" x14ac:dyDescent="0.2">
      <c r="A3092" s="23"/>
      <c r="B3092" s="48"/>
      <c r="C3092" s="19">
        <v>41386</v>
      </c>
      <c r="D3092" s="6">
        <v>21</v>
      </c>
      <c r="E3092" s="6">
        <v>-37</v>
      </c>
      <c r="F3092" s="64">
        <v>68.142368240930864</v>
      </c>
      <c r="G3092" s="42"/>
      <c r="H3092" s="25"/>
    </row>
    <row r="3093" spans="1:8" x14ac:dyDescent="0.2">
      <c r="A3093" s="23"/>
      <c r="B3093" s="48"/>
      <c r="C3093" s="19">
        <v>41428</v>
      </c>
      <c r="D3093" s="6">
        <v>2</v>
      </c>
      <c r="E3093" s="6">
        <v>4</v>
      </c>
      <c r="F3093" s="64">
        <v>68.257357973990423</v>
      </c>
      <c r="G3093" s="42"/>
      <c r="H3093" s="25"/>
    </row>
    <row r="3094" spans="1:8" x14ac:dyDescent="0.2">
      <c r="A3094" s="23"/>
      <c r="B3094" s="48"/>
      <c r="C3094" s="19">
        <v>41466</v>
      </c>
      <c r="D3094" s="6">
        <v>30</v>
      </c>
      <c r="E3094" s="6">
        <v>42</v>
      </c>
      <c r="F3094" s="64">
        <v>68.361396303901444</v>
      </c>
      <c r="G3094" s="42"/>
      <c r="H3094" s="25"/>
    </row>
    <row r="3095" spans="1:8" x14ac:dyDescent="0.2">
      <c r="A3095" s="23"/>
      <c r="B3095" s="48"/>
      <c r="C3095" s="19">
        <v>41613</v>
      </c>
      <c r="D3095" s="6">
        <v>14</v>
      </c>
      <c r="E3095" s="6">
        <v>186</v>
      </c>
      <c r="F3095" s="64">
        <v>68.763860369609858</v>
      </c>
      <c r="G3095" s="42"/>
      <c r="H3095" s="25"/>
    </row>
    <row r="3096" spans="1:8" x14ac:dyDescent="0.2">
      <c r="A3096" s="23"/>
      <c r="B3096" s="48"/>
      <c r="C3096" s="19">
        <v>41662</v>
      </c>
      <c r="D3096" s="6">
        <v>25</v>
      </c>
      <c r="E3096" s="6">
        <v>234</v>
      </c>
      <c r="F3096" s="64">
        <v>68.898015058179325</v>
      </c>
      <c r="G3096" s="42"/>
      <c r="H3096" s="25"/>
    </row>
    <row r="3097" spans="1:8" x14ac:dyDescent="0.2">
      <c r="A3097" s="23"/>
      <c r="B3097" s="48"/>
      <c r="C3097" s="19">
        <v>41681</v>
      </c>
      <c r="D3097" s="6">
        <v>28</v>
      </c>
      <c r="E3097" s="6">
        <v>252</v>
      </c>
      <c r="F3097" s="64">
        <v>68.950034223134836</v>
      </c>
      <c r="G3097" s="42"/>
      <c r="H3097" s="25"/>
    </row>
    <row r="3098" spans="1:8" x14ac:dyDescent="0.2">
      <c r="A3098" s="23"/>
      <c r="B3098" s="48"/>
      <c r="C3098" s="19">
        <v>41732</v>
      </c>
      <c r="D3098" s="6">
        <v>26</v>
      </c>
      <c r="E3098" s="6">
        <v>304</v>
      </c>
      <c r="F3098" s="64">
        <v>69.089664613278572</v>
      </c>
      <c r="G3098" s="42"/>
      <c r="H3098" s="25"/>
    </row>
    <row r="3099" spans="1:8" x14ac:dyDescent="0.2">
      <c r="A3099" s="23"/>
      <c r="B3099" s="48"/>
      <c r="C3099" s="19">
        <v>41779</v>
      </c>
      <c r="D3099" s="6">
        <v>40</v>
      </c>
      <c r="E3099" s="6">
        <v>351</v>
      </c>
      <c r="F3099" s="64">
        <v>69.218343600273784</v>
      </c>
      <c r="G3099" s="42"/>
      <c r="H3099" s="25"/>
    </row>
    <row r="3100" spans="1:8" x14ac:dyDescent="0.2">
      <c r="A3100" s="23"/>
      <c r="B3100" s="48"/>
      <c r="C3100" s="19">
        <v>41872</v>
      </c>
      <c r="D3100" s="6">
        <v>28</v>
      </c>
      <c r="E3100" s="6">
        <v>442</v>
      </c>
      <c r="F3100" s="64">
        <v>69.472963723477065</v>
      </c>
      <c r="G3100" s="42"/>
      <c r="H3100" s="25"/>
    </row>
    <row r="3101" spans="1:8" x14ac:dyDescent="0.2">
      <c r="A3101" s="23"/>
      <c r="B3101" s="48"/>
      <c r="G3101" s="59"/>
      <c r="H3101" s="25"/>
    </row>
    <row r="3102" spans="1:8" x14ac:dyDescent="0.2">
      <c r="A3102" s="22"/>
      <c r="B3102" s="22"/>
      <c r="C3102" s="19">
        <v>41418</v>
      </c>
      <c r="D3102" s="6">
        <v>5</v>
      </c>
      <c r="E3102" s="6">
        <v>-122</v>
      </c>
      <c r="F3102" s="64">
        <v>53.891854893908281</v>
      </c>
      <c r="G3102" s="22"/>
      <c r="H3102" s="22"/>
    </row>
    <row r="3103" spans="1:8" x14ac:dyDescent="0.2">
      <c r="A3103" s="22"/>
      <c r="B3103" s="22"/>
      <c r="C3103" s="19">
        <v>41470</v>
      </c>
      <c r="D3103" s="6">
        <v>6</v>
      </c>
      <c r="E3103" s="6">
        <v>-71</v>
      </c>
      <c r="F3103" s="64">
        <v>54.034223134839152</v>
      </c>
      <c r="G3103" s="22"/>
      <c r="H3103" s="22"/>
    </row>
    <row r="3104" spans="1:8" x14ac:dyDescent="0.2">
      <c r="A3104" s="2"/>
      <c r="B3104" s="2"/>
      <c r="E3104" s="2"/>
      <c r="F3104" s="65"/>
      <c r="G3104" s="6"/>
    </row>
    <row r="3105" spans="1:7" x14ac:dyDescent="0.2">
      <c r="A3105" s="2"/>
      <c r="B3105" s="2"/>
      <c r="E3105" s="2"/>
      <c r="F3105" s="65"/>
      <c r="G3105" s="6"/>
    </row>
    <row r="3106" spans="1:7" x14ac:dyDescent="0.2">
      <c r="A3106" s="2"/>
      <c r="B3106" s="2"/>
      <c r="E3106" s="2"/>
      <c r="F3106" s="65"/>
      <c r="G3106" s="6"/>
    </row>
    <row r="3107" spans="1:7" x14ac:dyDescent="0.2">
      <c r="A3107" s="2"/>
      <c r="B3107" s="2"/>
      <c r="E3107" s="2"/>
      <c r="F3107" s="65"/>
      <c r="G3107" s="6"/>
    </row>
    <row r="3108" spans="1:7" x14ac:dyDescent="0.2">
      <c r="A3108" s="2"/>
      <c r="B3108" s="2"/>
      <c r="E3108" s="2"/>
      <c r="F3108" s="65"/>
      <c r="G3108" s="6"/>
    </row>
    <row r="3109" spans="1:7" x14ac:dyDescent="0.2">
      <c r="A3109" s="2"/>
      <c r="B3109" s="2"/>
      <c r="E3109" s="2"/>
      <c r="F3109" s="65"/>
      <c r="G3109" s="6"/>
    </row>
    <row r="3110" spans="1:7" x14ac:dyDescent="0.2">
      <c r="A3110" s="2"/>
      <c r="B3110" s="2"/>
      <c r="E3110" s="2"/>
      <c r="F3110" s="65"/>
      <c r="G3110" s="6"/>
    </row>
    <row r="3111" spans="1:7" x14ac:dyDescent="0.2">
      <c r="A3111" s="2"/>
      <c r="B3111" s="2"/>
      <c r="E3111" s="2"/>
      <c r="F3111" s="65"/>
      <c r="G3111" s="6"/>
    </row>
    <row r="3112" spans="1:7" x14ac:dyDescent="0.2">
      <c r="A3112" s="2"/>
      <c r="B3112" s="2"/>
      <c r="E3112" s="2"/>
      <c r="F3112" s="65"/>
      <c r="G3112" s="6"/>
    </row>
    <row r="3113" spans="1:7" x14ac:dyDescent="0.2">
      <c r="A3113" s="2"/>
      <c r="B3113" s="2"/>
      <c r="E3113" s="2"/>
      <c r="F3113" s="65"/>
      <c r="G3113" s="6"/>
    </row>
    <row r="3114" spans="1:7" x14ac:dyDescent="0.2">
      <c r="A3114" s="2"/>
      <c r="B3114" s="2"/>
      <c r="E3114" s="2"/>
      <c r="F3114" s="65"/>
      <c r="G3114" s="6"/>
    </row>
    <row r="3115" spans="1:7" x14ac:dyDescent="0.2">
      <c r="A3115" s="2"/>
      <c r="B3115" s="2"/>
      <c r="E3115" s="2"/>
      <c r="F3115" s="65"/>
      <c r="G3115" s="6"/>
    </row>
    <row r="3116" spans="1:7" x14ac:dyDescent="0.2">
      <c r="A3116" s="2"/>
      <c r="B3116" s="2"/>
      <c r="E3116" s="2"/>
      <c r="F3116" s="65"/>
      <c r="G3116" s="6"/>
    </row>
    <row r="3117" spans="1:7" x14ac:dyDescent="0.2">
      <c r="A3117" s="2"/>
      <c r="B3117" s="2"/>
      <c r="E3117" s="2"/>
      <c r="F3117" s="65"/>
      <c r="G3117" s="6"/>
    </row>
    <row r="3118" spans="1:7" x14ac:dyDescent="0.2">
      <c r="A3118" s="2"/>
      <c r="B3118" s="2"/>
      <c r="E3118" s="2"/>
      <c r="F3118" s="65"/>
      <c r="G3118" s="6"/>
    </row>
    <row r="3119" spans="1:7" x14ac:dyDescent="0.2">
      <c r="A3119" s="2"/>
      <c r="B3119" s="2"/>
      <c r="E3119" s="2"/>
      <c r="F3119" s="65"/>
      <c r="G3119" s="6"/>
    </row>
    <row r="3120" spans="1:7" x14ac:dyDescent="0.2">
      <c r="A3120" s="2"/>
      <c r="B3120" s="2"/>
      <c r="E3120" s="2"/>
      <c r="F3120" s="65"/>
      <c r="G3120" s="6"/>
    </row>
    <row r="3121" spans="1:7" x14ac:dyDescent="0.2">
      <c r="A3121" s="2"/>
      <c r="B3121" s="2"/>
      <c r="E3121" s="2"/>
      <c r="F3121" s="65"/>
      <c r="G3121" s="6"/>
    </row>
    <row r="3122" spans="1:7" x14ac:dyDescent="0.2">
      <c r="A3122" s="2"/>
      <c r="B3122" s="2"/>
      <c r="E3122" s="2"/>
      <c r="F3122" s="65"/>
      <c r="G3122" s="6"/>
    </row>
    <row r="3123" spans="1:7" x14ac:dyDescent="0.2">
      <c r="A3123" s="2"/>
      <c r="B3123" s="2"/>
      <c r="E3123" s="2"/>
      <c r="F3123" s="65"/>
      <c r="G3123" s="6"/>
    </row>
    <row r="3124" spans="1:7" x14ac:dyDescent="0.2">
      <c r="A3124" s="2"/>
      <c r="B3124" s="2"/>
      <c r="E3124" s="2"/>
      <c r="F3124" s="65"/>
      <c r="G3124" s="6"/>
    </row>
    <row r="3125" spans="1:7" x14ac:dyDescent="0.2">
      <c r="A3125" s="2"/>
      <c r="B3125" s="2"/>
      <c r="E3125" s="2"/>
      <c r="F3125" s="65"/>
      <c r="G3125" s="6"/>
    </row>
    <row r="3126" spans="1:7" x14ac:dyDescent="0.2">
      <c r="A3126" s="2"/>
      <c r="B3126" s="2"/>
      <c r="E3126" s="2"/>
      <c r="F3126" s="65"/>
      <c r="G3126" s="6"/>
    </row>
    <row r="3127" spans="1:7" x14ac:dyDescent="0.2">
      <c r="A3127" s="2"/>
      <c r="B3127" s="2"/>
      <c r="E3127" s="2"/>
      <c r="F3127" s="65"/>
      <c r="G3127" s="6"/>
    </row>
    <row r="3128" spans="1:7" x14ac:dyDescent="0.2">
      <c r="A3128" s="2"/>
      <c r="B3128" s="2"/>
      <c r="E3128" s="2"/>
      <c r="F3128" s="65"/>
      <c r="G3128" s="6"/>
    </row>
    <row r="3129" spans="1:7" x14ac:dyDescent="0.2">
      <c r="A3129" s="2"/>
      <c r="B3129" s="2"/>
      <c r="E3129" s="2"/>
      <c r="F3129" s="65"/>
      <c r="G3129" s="6"/>
    </row>
    <row r="3130" spans="1:7" x14ac:dyDescent="0.2">
      <c r="A3130" s="2"/>
      <c r="B3130" s="2"/>
      <c r="E3130" s="2"/>
      <c r="F3130" s="65"/>
      <c r="G3130" s="6"/>
    </row>
    <row r="3131" spans="1:7" x14ac:dyDescent="0.2">
      <c r="A3131" s="2"/>
      <c r="B3131" s="2"/>
      <c r="E3131" s="2"/>
      <c r="F3131" s="65"/>
      <c r="G3131" s="6"/>
    </row>
    <row r="3132" spans="1:7" x14ac:dyDescent="0.2">
      <c r="A3132" s="2"/>
      <c r="B3132" s="2"/>
      <c r="E3132" s="2"/>
      <c r="F3132" s="65"/>
      <c r="G3132" s="6"/>
    </row>
    <row r="3133" spans="1:7" x14ac:dyDescent="0.2">
      <c r="A3133" s="2"/>
      <c r="B3133" s="2"/>
      <c r="E3133" s="2"/>
      <c r="F3133" s="65"/>
      <c r="G3133" s="6"/>
    </row>
    <row r="3134" spans="1:7" x14ac:dyDescent="0.2">
      <c r="A3134" s="2"/>
      <c r="B3134" s="2"/>
      <c r="E3134" s="2"/>
      <c r="F3134" s="65"/>
      <c r="G3134" s="6"/>
    </row>
    <row r="3135" spans="1:7" x14ac:dyDescent="0.2">
      <c r="A3135" s="2"/>
      <c r="B3135" s="2"/>
      <c r="E3135" s="2"/>
      <c r="F3135" s="65"/>
      <c r="G3135" s="6"/>
    </row>
    <row r="3136" spans="1:7" x14ac:dyDescent="0.2">
      <c r="A3136" s="2"/>
      <c r="B3136" s="2"/>
      <c r="E3136" s="2"/>
      <c r="F3136" s="65"/>
      <c r="G3136" s="6"/>
    </row>
    <row r="3137" spans="1:7" x14ac:dyDescent="0.2">
      <c r="A3137" s="2"/>
      <c r="B3137" s="2"/>
      <c r="E3137" s="2"/>
      <c r="F3137" s="65"/>
      <c r="G3137" s="6"/>
    </row>
    <row r="3138" spans="1:7" x14ac:dyDescent="0.2">
      <c r="A3138" s="2"/>
      <c r="B3138" s="2"/>
      <c r="E3138" s="2"/>
      <c r="F3138" s="65"/>
      <c r="G3138" s="6"/>
    </row>
    <row r="3139" spans="1:7" x14ac:dyDescent="0.2">
      <c r="A3139" s="2"/>
      <c r="B3139" s="2"/>
      <c r="E3139" s="2"/>
      <c r="F3139" s="65"/>
      <c r="G3139" s="6"/>
    </row>
    <row r="3140" spans="1:7" x14ac:dyDescent="0.2">
      <c r="A3140" s="2"/>
      <c r="B3140" s="2"/>
      <c r="E3140" s="2"/>
      <c r="F3140" s="65"/>
      <c r="G3140" s="6"/>
    </row>
    <row r="3141" spans="1:7" x14ac:dyDescent="0.2">
      <c r="A3141" s="2"/>
      <c r="B3141" s="2"/>
      <c r="E3141" s="2"/>
      <c r="F3141" s="65"/>
      <c r="G3141" s="6"/>
    </row>
    <row r="3142" spans="1:7" x14ac:dyDescent="0.2">
      <c r="A3142" s="2"/>
      <c r="B3142" s="2"/>
      <c r="E3142" s="2"/>
      <c r="F3142" s="65"/>
      <c r="G3142" s="6"/>
    </row>
    <row r="3143" spans="1:7" x14ac:dyDescent="0.2">
      <c r="A3143" s="2"/>
      <c r="B3143" s="2"/>
      <c r="E3143" s="2"/>
      <c r="F3143" s="65"/>
      <c r="G3143" s="6"/>
    </row>
    <row r="3144" spans="1:7" x14ac:dyDescent="0.2">
      <c r="A3144" s="2"/>
      <c r="B3144" s="2"/>
      <c r="E3144" s="2"/>
      <c r="F3144" s="65"/>
      <c r="G3144" s="6"/>
    </row>
    <row r="3145" spans="1:7" x14ac:dyDescent="0.2">
      <c r="A3145" s="2"/>
      <c r="B3145" s="2"/>
      <c r="E3145" s="2"/>
      <c r="F3145" s="65"/>
      <c r="G3145" s="6"/>
    </row>
    <row r="3146" spans="1:7" x14ac:dyDescent="0.2">
      <c r="A3146" s="2"/>
      <c r="B3146" s="2"/>
      <c r="E3146" s="2"/>
      <c r="F3146" s="65"/>
      <c r="G3146" s="6"/>
    </row>
    <row r="3147" spans="1:7" x14ac:dyDescent="0.2">
      <c r="A3147" s="2"/>
      <c r="B3147" s="2"/>
      <c r="E3147" s="2"/>
      <c r="F3147" s="65"/>
      <c r="G3147" s="6"/>
    </row>
    <row r="3148" spans="1:7" x14ac:dyDescent="0.2">
      <c r="A3148" s="2"/>
      <c r="B3148" s="2"/>
      <c r="E3148" s="2"/>
      <c r="F3148" s="65"/>
      <c r="G3148" s="6"/>
    </row>
    <row r="3149" spans="1:7" x14ac:dyDescent="0.2">
      <c r="A3149" s="2"/>
      <c r="B3149" s="2"/>
      <c r="E3149" s="2"/>
      <c r="F3149" s="65"/>
      <c r="G3149" s="6"/>
    </row>
    <row r="3150" spans="1:7" x14ac:dyDescent="0.2">
      <c r="A3150" s="2"/>
      <c r="B3150" s="2"/>
      <c r="E3150" s="2"/>
      <c r="F3150" s="65"/>
      <c r="G3150" s="6"/>
    </row>
    <row r="3151" spans="1:7" x14ac:dyDescent="0.2">
      <c r="A3151" s="2"/>
      <c r="B3151" s="2"/>
      <c r="E3151" s="2"/>
      <c r="F3151" s="65"/>
      <c r="G3151" s="6"/>
    </row>
    <row r="3152" spans="1:7" x14ac:dyDescent="0.2">
      <c r="A3152" s="2"/>
      <c r="B3152" s="2"/>
      <c r="E3152" s="2"/>
      <c r="F3152" s="65"/>
      <c r="G3152" s="6"/>
    </row>
    <row r="3153" spans="1:7" x14ac:dyDescent="0.2">
      <c r="A3153" s="2"/>
      <c r="B3153" s="2"/>
      <c r="E3153" s="2"/>
      <c r="F3153" s="65"/>
      <c r="G3153" s="6"/>
    </row>
    <row r="3154" spans="1:7" x14ac:dyDescent="0.2">
      <c r="A3154" s="2"/>
      <c r="B3154" s="2"/>
      <c r="E3154" s="2"/>
      <c r="F3154" s="65"/>
      <c r="G3154" s="6"/>
    </row>
    <row r="3155" spans="1:7" x14ac:dyDescent="0.2">
      <c r="A3155" s="2"/>
      <c r="B3155" s="2"/>
      <c r="E3155" s="2"/>
      <c r="F3155" s="65"/>
      <c r="G3155" s="6"/>
    </row>
    <row r="3156" spans="1:7" x14ac:dyDescent="0.2">
      <c r="A3156" s="2"/>
      <c r="B3156" s="2"/>
      <c r="E3156" s="2"/>
      <c r="F3156" s="65"/>
      <c r="G3156" s="6"/>
    </row>
    <row r="3157" spans="1:7" x14ac:dyDescent="0.2">
      <c r="A3157" s="2"/>
      <c r="B3157" s="2"/>
      <c r="E3157" s="2"/>
      <c r="F3157" s="65"/>
      <c r="G3157" s="6"/>
    </row>
    <row r="3158" spans="1:7" x14ac:dyDescent="0.2">
      <c r="A3158" s="2"/>
      <c r="B3158" s="2"/>
      <c r="E3158" s="2"/>
      <c r="F3158" s="65"/>
      <c r="G3158" s="6"/>
    </row>
    <row r="3159" spans="1:7" x14ac:dyDescent="0.2">
      <c r="A3159" s="2"/>
      <c r="B3159" s="2"/>
      <c r="E3159" s="2"/>
      <c r="F3159" s="65"/>
      <c r="G3159" s="6"/>
    </row>
    <row r="3160" spans="1:7" x14ac:dyDescent="0.2">
      <c r="A3160" s="2"/>
      <c r="B3160" s="2"/>
      <c r="E3160" s="2"/>
      <c r="F3160" s="65"/>
      <c r="G3160" s="6"/>
    </row>
    <row r="3161" spans="1:7" x14ac:dyDescent="0.2">
      <c r="A3161" s="2"/>
      <c r="B3161" s="2"/>
      <c r="E3161" s="2"/>
      <c r="F3161" s="65"/>
      <c r="G3161" s="6"/>
    </row>
    <row r="3162" spans="1:7" x14ac:dyDescent="0.2">
      <c r="A3162" s="2"/>
      <c r="B3162" s="2"/>
      <c r="E3162" s="2"/>
      <c r="F3162" s="65"/>
      <c r="G3162" s="6"/>
    </row>
    <row r="3163" spans="1:7" x14ac:dyDescent="0.2">
      <c r="A3163" s="2"/>
      <c r="B3163" s="2"/>
      <c r="E3163" s="2"/>
      <c r="F3163" s="65"/>
      <c r="G3163" s="6"/>
    </row>
    <row r="3164" spans="1:7" x14ac:dyDescent="0.2">
      <c r="A3164" s="2"/>
      <c r="B3164" s="2"/>
      <c r="E3164" s="2"/>
      <c r="F3164" s="65"/>
      <c r="G3164" s="6"/>
    </row>
    <row r="3165" spans="1:7" x14ac:dyDescent="0.2">
      <c r="A3165" s="2"/>
      <c r="B3165" s="2"/>
      <c r="E3165" s="2"/>
      <c r="F3165" s="65"/>
      <c r="G3165" s="6"/>
    </row>
    <row r="3166" spans="1:7" x14ac:dyDescent="0.2">
      <c r="A3166" s="2"/>
      <c r="B3166" s="2"/>
      <c r="E3166" s="2"/>
      <c r="F3166" s="65"/>
      <c r="G3166" s="6"/>
    </row>
    <row r="3167" spans="1:7" x14ac:dyDescent="0.2">
      <c r="A3167" s="2"/>
      <c r="B3167" s="2"/>
      <c r="E3167" s="2"/>
      <c r="F3167" s="65"/>
      <c r="G3167" s="6"/>
    </row>
    <row r="3168" spans="1:7" x14ac:dyDescent="0.2">
      <c r="A3168" s="2"/>
      <c r="B3168" s="2"/>
      <c r="E3168" s="2"/>
      <c r="F3168" s="65"/>
      <c r="G3168" s="6"/>
    </row>
    <row r="3169" spans="1:7" x14ac:dyDescent="0.2">
      <c r="A3169" s="2"/>
      <c r="B3169" s="2"/>
      <c r="E3169" s="2"/>
      <c r="F3169" s="65"/>
      <c r="G3169" s="6"/>
    </row>
    <row r="3170" spans="1:7" x14ac:dyDescent="0.2">
      <c r="A3170" s="2"/>
      <c r="B3170" s="2"/>
      <c r="E3170" s="2"/>
      <c r="F3170" s="65"/>
      <c r="G3170" s="6"/>
    </row>
    <row r="3171" spans="1:7" x14ac:dyDescent="0.2">
      <c r="A3171" s="2"/>
      <c r="B3171" s="2"/>
      <c r="E3171" s="2"/>
      <c r="F3171" s="65"/>
      <c r="G3171" s="6"/>
    </row>
    <row r="3172" spans="1:7" x14ac:dyDescent="0.2">
      <c r="A3172" s="2"/>
      <c r="B3172" s="2"/>
      <c r="E3172" s="2"/>
      <c r="F3172" s="65"/>
      <c r="G3172" s="6"/>
    </row>
    <row r="3173" spans="1:7" x14ac:dyDescent="0.2">
      <c r="A3173" s="2"/>
      <c r="B3173" s="2"/>
      <c r="E3173" s="2"/>
      <c r="F3173" s="65"/>
      <c r="G3173" s="6"/>
    </row>
    <row r="3174" spans="1:7" x14ac:dyDescent="0.2">
      <c r="A3174" s="2"/>
      <c r="B3174" s="2"/>
      <c r="E3174" s="2"/>
      <c r="F3174" s="65"/>
      <c r="G3174" s="6"/>
    </row>
    <row r="3175" spans="1:7" x14ac:dyDescent="0.2">
      <c r="A3175" s="2"/>
      <c r="B3175" s="2"/>
      <c r="E3175" s="2"/>
      <c r="F3175" s="65"/>
      <c r="G3175" s="6"/>
    </row>
    <row r="3176" spans="1:7" x14ac:dyDescent="0.2">
      <c r="A3176" s="2"/>
      <c r="B3176" s="2"/>
      <c r="E3176" s="2"/>
      <c r="F3176" s="65"/>
      <c r="G3176" s="6"/>
    </row>
    <row r="3177" spans="1:7" x14ac:dyDescent="0.2">
      <c r="A3177" s="2"/>
      <c r="B3177" s="2"/>
      <c r="E3177" s="2"/>
      <c r="F3177" s="65"/>
      <c r="G3177" s="6"/>
    </row>
    <row r="3178" spans="1:7" x14ac:dyDescent="0.2">
      <c r="A3178" s="2"/>
      <c r="B3178" s="2"/>
      <c r="E3178" s="2"/>
      <c r="F3178" s="65"/>
      <c r="G3178" s="6"/>
    </row>
    <row r="3179" spans="1:7" x14ac:dyDescent="0.2">
      <c r="A3179" s="2"/>
      <c r="B3179" s="2"/>
      <c r="E3179" s="2"/>
      <c r="F3179" s="65"/>
      <c r="G3179" s="6"/>
    </row>
    <row r="3180" spans="1:7" x14ac:dyDescent="0.2">
      <c r="A3180" s="2"/>
      <c r="B3180" s="2"/>
      <c r="E3180" s="2"/>
      <c r="F3180" s="65"/>
      <c r="G3180" s="6"/>
    </row>
    <row r="3181" spans="1:7" x14ac:dyDescent="0.2">
      <c r="A3181" s="2"/>
      <c r="B3181" s="2"/>
      <c r="E3181" s="2"/>
      <c r="F3181" s="65"/>
      <c r="G3181" s="6"/>
    </row>
    <row r="3182" spans="1:7" x14ac:dyDescent="0.2">
      <c r="A3182" s="2"/>
      <c r="B3182" s="2"/>
      <c r="E3182" s="2"/>
      <c r="F3182" s="65"/>
      <c r="G3182" s="6"/>
    </row>
    <row r="3183" spans="1:7" x14ac:dyDescent="0.2">
      <c r="A3183" s="2"/>
      <c r="B3183" s="2"/>
      <c r="E3183" s="2"/>
      <c r="F3183" s="65"/>
      <c r="G3183" s="6"/>
    </row>
    <row r="3184" spans="1:7" x14ac:dyDescent="0.2">
      <c r="A3184" s="2"/>
      <c r="B3184" s="2"/>
      <c r="E3184" s="2"/>
      <c r="F3184" s="65"/>
      <c r="G3184" s="6"/>
    </row>
    <row r="3185" spans="1:7" x14ac:dyDescent="0.2">
      <c r="A3185" s="2"/>
      <c r="B3185" s="2"/>
      <c r="E3185" s="2"/>
      <c r="F3185" s="65"/>
      <c r="G3185" s="6"/>
    </row>
    <row r="3186" spans="1:7" x14ac:dyDescent="0.2">
      <c r="A3186" s="2"/>
      <c r="B3186" s="2"/>
      <c r="E3186" s="2"/>
      <c r="F3186" s="65"/>
      <c r="G3186" s="6"/>
    </row>
    <row r="3187" spans="1:7" x14ac:dyDescent="0.2">
      <c r="A3187" s="2"/>
      <c r="B3187" s="2"/>
      <c r="E3187" s="2"/>
      <c r="F3187" s="65"/>
      <c r="G3187" s="6"/>
    </row>
    <row r="3188" spans="1:7" x14ac:dyDescent="0.2">
      <c r="A3188" s="2"/>
      <c r="B3188" s="2"/>
      <c r="E3188" s="2"/>
      <c r="F3188" s="65"/>
      <c r="G3188" s="6"/>
    </row>
    <row r="3189" spans="1:7" x14ac:dyDescent="0.2">
      <c r="A3189" s="2"/>
      <c r="B3189" s="2"/>
      <c r="E3189" s="2"/>
      <c r="F3189" s="65"/>
      <c r="G3189" s="6"/>
    </row>
    <row r="3190" spans="1:7" x14ac:dyDescent="0.2">
      <c r="A3190" s="2"/>
      <c r="B3190" s="2"/>
      <c r="E3190" s="2"/>
      <c r="F3190" s="65"/>
      <c r="G3190" s="6"/>
    </row>
    <row r="3191" spans="1:7" x14ac:dyDescent="0.2">
      <c r="A3191" s="2"/>
      <c r="B3191" s="2"/>
      <c r="E3191" s="2"/>
      <c r="F3191" s="65"/>
      <c r="G3191" s="6"/>
    </row>
    <row r="3192" spans="1:7" x14ac:dyDescent="0.2">
      <c r="A3192" s="2"/>
      <c r="B3192" s="2"/>
      <c r="E3192" s="2"/>
      <c r="F3192" s="65"/>
      <c r="G3192" s="6"/>
    </row>
    <row r="3193" spans="1:7" x14ac:dyDescent="0.2">
      <c r="A3193" s="2"/>
      <c r="B3193" s="2"/>
      <c r="E3193" s="2"/>
      <c r="F3193" s="65"/>
      <c r="G3193" s="6"/>
    </row>
    <row r="3194" spans="1:7" x14ac:dyDescent="0.2">
      <c r="A3194" s="2"/>
      <c r="B3194" s="2"/>
      <c r="E3194" s="2"/>
      <c r="F3194" s="65"/>
      <c r="G3194" s="6"/>
    </row>
    <row r="3195" spans="1:7" x14ac:dyDescent="0.2">
      <c r="A3195" s="2"/>
      <c r="B3195" s="2"/>
      <c r="E3195" s="2"/>
      <c r="F3195" s="65"/>
      <c r="G3195" s="6"/>
    </row>
    <row r="3196" spans="1:7" x14ac:dyDescent="0.2">
      <c r="A3196" s="2"/>
      <c r="B3196" s="2"/>
      <c r="E3196" s="2"/>
      <c r="F3196" s="65"/>
      <c r="G3196" s="6"/>
    </row>
    <row r="3197" spans="1:7" x14ac:dyDescent="0.2">
      <c r="A3197" s="2"/>
      <c r="B3197" s="2"/>
      <c r="E3197" s="2"/>
      <c r="F3197" s="65"/>
      <c r="G3197" s="6"/>
    </row>
    <row r="3198" spans="1:7" x14ac:dyDescent="0.2">
      <c r="A3198" s="2"/>
      <c r="B3198" s="2"/>
      <c r="E3198" s="2"/>
      <c r="F3198" s="65"/>
      <c r="G3198" s="6"/>
    </row>
    <row r="3199" spans="1:7" x14ac:dyDescent="0.2">
      <c r="A3199" s="2"/>
      <c r="B3199" s="2"/>
      <c r="E3199" s="2"/>
      <c r="F3199" s="65"/>
      <c r="G3199" s="6"/>
    </row>
    <row r="3200" spans="1:7" x14ac:dyDescent="0.2">
      <c r="A3200" s="2"/>
      <c r="B3200" s="2"/>
      <c r="E3200" s="2"/>
      <c r="F3200" s="65"/>
      <c r="G3200" s="6"/>
    </row>
    <row r="3201" spans="1:7" x14ac:dyDescent="0.2">
      <c r="A3201" s="2"/>
      <c r="B3201" s="2"/>
      <c r="E3201" s="2"/>
      <c r="F3201" s="65"/>
      <c r="G3201" s="6"/>
    </row>
    <row r="3202" spans="1:7" x14ac:dyDescent="0.2">
      <c r="A3202" s="2"/>
      <c r="B3202" s="2"/>
      <c r="E3202" s="2"/>
      <c r="F3202" s="65"/>
      <c r="G3202" s="6"/>
    </row>
    <row r="3203" spans="1:7" x14ac:dyDescent="0.2">
      <c r="A3203" s="2"/>
      <c r="B3203" s="2"/>
      <c r="E3203" s="2"/>
      <c r="F3203" s="65"/>
      <c r="G3203" s="6"/>
    </row>
    <row r="3204" spans="1:7" x14ac:dyDescent="0.2">
      <c r="A3204" s="2"/>
      <c r="B3204" s="2"/>
      <c r="E3204" s="2"/>
      <c r="F3204" s="65"/>
      <c r="G3204" s="6"/>
    </row>
    <row r="3205" spans="1:7" x14ac:dyDescent="0.2">
      <c r="A3205" s="2"/>
      <c r="B3205" s="2"/>
      <c r="E3205" s="2"/>
      <c r="F3205" s="65"/>
      <c r="G3205" s="6"/>
    </row>
    <row r="3206" spans="1:7" x14ac:dyDescent="0.2">
      <c r="A3206" s="2"/>
      <c r="B3206" s="2"/>
      <c r="E3206" s="2"/>
      <c r="F3206" s="65"/>
      <c r="G3206" s="6"/>
    </row>
    <row r="3207" spans="1:7" x14ac:dyDescent="0.2">
      <c r="A3207" s="2"/>
      <c r="B3207" s="2"/>
      <c r="E3207" s="2"/>
      <c r="F3207" s="65"/>
      <c r="G3207" s="6"/>
    </row>
    <row r="3208" spans="1:7" x14ac:dyDescent="0.2">
      <c r="A3208" s="2"/>
      <c r="B3208" s="2"/>
      <c r="E3208" s="2"/>
      <c r="F3208" s="65"/>
      <c r="G3208" s="6"/>
    </row>
    <row r="3209" spans="1:7" x14ac:dyDescent="0.2">
      <c r="A3209" s="2"/>
      <c r="B3209" s="2"/>
      <c r="E3209" s="2"/>
      <c r="F3209" s="65"/>
      <c r="G3209" s="6"/>
    </row>
    <row r="3210" spans="1:7" x14ac:dyDescent="0.2">
      <c r="A3210" s="2"/>
      <c r="B3210" s="2"/>
      <c r="E3210" s="2"/>
      <c r="F3210" s="65"/>
      <c r="G3210" s="6"/>
    </row>
    <row r="3211" spans="1:7" x14ac:dyDescent="0.2">
      <c r="A3211" s="2"/>
      <c r="B3211" s="2"/>
      <c r="E3211" s="2"/>
      <c r="F3211" s="65"/>
      <c r="G3211" s="6"/>
    </row>
    <row r="3212" spans="1:7" x14ac:dyDescent="0.2">
      <c r="A3212" s="2"/>
      <c r="B3212" s="2"/>
      <c r="E3212" s="2"/>
      <c r="F3212" s="65"/>
      <c r="G3212" s="6"/>
    </row>
    <row r="3213" spans="1:7" x14ac:dyDescent="0.2">
      <c r="A3213" s="2"/>
      <c r="B3213" s="2"/>
      <c r="E3213" s="2"/>
      <c r="F3213" s="65"/>
      <c r="G3213" s="6"/>
    </row>
    <row r="3214" spans="1:7" x14ac:dyDescent="0.2">
      <c r="A3214" s="2"/>
      <c r="B3214" s="2"/>
      <c r="E3214" s="2"/>
      <c r="F3214" s="65"/>
      <c r="G3214" s="6"/>
    </row>
    <row r="3215" spans="1:7" x14ac:dyDescent="0.2">
      <c r="A3215" s="2"/>
      <c r="B3215" s="2"/>
      <c r="E3215" s="2"/>
      <c r="F3215" s="65"/>
      <c r="G3215" s="6"/>
    </row>
    <row r="3216" spans="1:7" x14ac:dyDescent="0.2">
      <c r="A3216" s="2"/>
      <c r="B3216" s="2"/>
      <c r="E3216" s="2"/>
      <c r="F3216" s="65"/>
      <c r="G3216" s="6"/>
    </row>
    <row r="3217" spans="1:7" x14ac:dyDescent="0.2">
      <c r="A3217" s="2"/>
      <c r="B3217" s="2"/>
      <c r="E3217" s="2"/>
      <c r="F3217" s="65"/>
      <c r="G3217" s="6"/>
    </row>
    <row r="3218" spans="1:7" x14ac:dyDescent="0.2">
      <c r="A3218" s="2"/>
      <c r="B3218" s="2"/>
      <c r="E3218" s="2"/>
      <c r="F3218" s="65"/>
      <c r="G3218" s="6"/>
    </row>
    <row r="3219" spans="1:7" x14ac:dyDescent="0.2">
      <c r="A3219" s="2"/>
      <c r="B3219" s="2"/>
      <c r="E3219" s="2"/>
      <c r="F3219" s="65"/>
      <c r="G3219" s="6"/>
    </row>
    <row r="3220" spans="1:7" x14ac:dyDescent="0.2">
      <c r="A3220" s="2"/>
      <c r="B3220" s="2"/>
      <c r="E3220" s="2"/>
      <c r="F3220" s="65"/>
      <c r="G3220" s="6"/>
    </row>
    <row r="3221" spans="1:7" x14ac:dyDescent="0.2">
      <c r="A3221" s="2"/>
      <c r="B3221" s="2"/>
      <c r="E3221" s="2"/>
      <c r="F3221" s="65"/>
      <c r="G3221" s="6"/>
    </row>
    <row r="3222" spans="1:7" x14ac:dyDescent="0.2">
      <c r="A3222" s="2"/>
      <c r="B3222" s="2"/>
      <c r="E3222" s="2"/>
      <c r="F3222" s="65"/>
      <c r="G3222" s="6"/>
    </row>
    <row r="3223" spans="1:7" x14ac:dyDescent="0.2">
      <c r="A3223" s="2"/>
      <c r="B3223" s="2"/>
      <c r="E3223" s="2"/>
      <c r="F3223" s="65"/>
      <c r="G3223" s="6"/>
    </row>
    <row r="3224" spans="1:7" x14ac:dyDescent="0.2">
      <c r="A3224" s="2"/>
      <c r="B3224" s="2"/>
      <c r="E3224" s="2"/>
      <c r="F3224" s="65"/>
      <c r="G3224" s="6"/>
    </row>
    <row r="3225" spans="1:7" x14ac:dyDescent="0.2">
      <c r="A3225" s="2"/>
      <c r="B3225" s="2"/>
      <c r="E3225" s="2"/>
      <c r="F3225" s="65"/>
      <c r="G3225" s="6"/>
    </row>
    <row r="3226" spans="1:7" x14ac:dyDescent="0.2">
      <c r="A3226" s="2"/>
      <c r="B3226" s="2"/>
      <c r="E3226" s="2"/>
      <c r="F3226" s="65"/>
      <c r="G3226" s="6"/>
    </row>
    <row r="3227" spans="1:7" x14ac:dyDescent="0.2">
      <c r="A3227" s="2"/>
      <c r="B3227" s="2"/>
      <c r="E3227" s="2"/>
      <c r="F3227" s="65"/>
      <c r="G3227" s="6"/>
    </row>
    <row r="3228" spans="1:7" x14ac:dyDescent="0.2">
      <c r="A3228" s="2"/>
      <c r="B3228" s="2"/>
      <c r="E3228" s="2"/>
      <c r="F3228" s="65"/>
      <c r="G3228" s="6"/>
    </row>
    <row r="3229" spans="1:7" x14ac:dyDescent="0.2">
      <c r="A3229" s="2"/>
      <c r="B3229" s="2"/>
      <c r="E3229" s="2"/>
      <c r="F3229" s="65"/>
      <c r="G3229" s="6"/>
    </row>
    <row r="3230" spans="1:7" x14ac:dyDescent="0.2">
      <c r="A3230" s="2"/>
      <c r="B3230" s="2"/>
      <c r="E3230" s="2"/>
      <c r="F3230" s="65"/>
      <c r="G3230" s="6"/>
    </row>
    <row r="3231" spans="1:7" x14ac:dyDescent="0.2">
      <c r="A3231" s="2"/>
      <c r="B3231" s="2"/>
      <c r="E3231" s="2"/>
      <c r="F3231" s="65"/>
      <c r="G3231" s="6"/>
    </row>
    <row r="3232" spans="1:7" x14ac:dyDescent="0.2">
      <c r="A3232" s="2"/>
      <c r="B3232" s="2"/>
      <c r="E3232" s="2"/>
      <c r="F3232" s="65"/>
      <c r="G3232" s="6"/>
    </row>
    <row r="3233" spans="1:7" x14ac:dyDescent="0.2">
      <c r="A3233" s="2"/>
      <c r="B3233" s="2"/>
      <c r="E3233" s="2"/>
      <c r="F3233" s="65"/>
      <c r="G3233" s="6"/>
    </row>
    <row r="3234" spans="1:7" x14ac:dyDescent="0.2">
      <c r="A3234" s="2"/>
      <c r="B3234" s="2"/>
      <c r="E3234" s="2"/>
      <c r="F3234" s="65"/>
      <c r="G3234" s="6"/>
    </row>
    <row r="3235" spans="1:7" x14ac:dyDescent="0.2">
      <c r="A3235" s="2"/>
      <c r="B3235" s="2"/>
      <c r="E3235" s="2"/>
      <c r="F3235" s="65"/>
      <c r="G3235" s="6"/>
    </row>
    <row r="3236" spans="1:7" x14ac:dyDescent="0.2">
      <c r="A3236" s="2"/>
      <c r="B3236" s="2"/>
      <c r="E3236" s="2"/>
      <c r="F3236" s="65"/>
      <c r="G3236" s="6"/>
    </row>
    <row r="3237" spans="1:7" x14ac:dyDescent="0.2">
      <c r="A3237" s="2"/>
      <c r="B3237" s="2"/>
      <c r="E3237" s="2"/>
      <c r="F3237" s="65"/>
      <c r="G3237" s="6"/>
    </row>
    <row r="3238" spans="1:7" x14ac:dyDescent="0.2">
      <c r="A3238" s="2"/>
      <c r="B3238" s="2"/>
      <c r="E3238" s="2"/>
      <c r="F3238" s="65"/>
      <c r="G3238" s="6"/>
    </row>
    <row r="3239" spans="1:7" x14ac:dyDescent="0.2">
      <c r="A3239" s="2"/>
      <c r="B3239" s="2"/>
      <c r="E3239" s="2"/>
      <c r="F3239" s="65"/>
      <c r="G3239" s="6"/>
    </row>
    <row r="3240" spans="1:7" x14ac:dyDescent="0.2">
      <c r="A3240" s="2"/>
      <c r="B3240" s="2"/>
      <c r="E3240" s="2"/>
      <c r="F3240" s="65"/>
      <c r="G3240" s="6"/>
    </row>
    <row r="3241" spans="1:7" x14ac:dyDescent="0.2">
      <c r="A3241" s="2"/>
      <c r="B3241" s="2"/>
      <c r="E3241" s="2"/>
      <c r="F3241" s="65"/>
      <c r="G3241" s="6"/>
    </row>
    <row r="3242" spans="1:7" x14ac:dyDescent="0.2">
      <c r="A3242" s="2"/>
      <c r="B3242" s="2"/>
      <c r="E3242" s="2"/>
      <c r="F3242" s="65"/>
      <c r="G3242" s="6"/>
    </row>
    <row r="3243" spans="1:7" x14ac:dyDescent="0.2">
      <c r="A3243" s="2"/>
      <c r="B3243" s="2"/>
      <c r="E3243" s="2"/>
      <c r="F3243" s="65"/>
      <c r="G3243" s="6"/>
    </row>
    <row r="3244" spans="1:7" x14ac:dyDescent="0.2">
      <c r="A3244" s="2"/>
      <c r="B3244" s="2"/>
      <c r="E3244" s="2"/>
      <c r="F3244" s="65"/>
      <c r="G3244" s="6"/>
    </row>
    <row r="3245" spans="1:7" x14ac:dyDescent="0.2">
      <c r="A3245" s="2"/>
      <c r="B3245" s="2"/>
      <c r="E3245" s="2"/>
      <c r="F3245" s="65"/>
      <c r="G3245" s="6"/>
    </row>
    <row r="3246" spans="1:7" x14ac:dyDescent="0.2">
      <c r="A3246" s="2"/>
      <c r="B3246" s="2"/>
      <c r="E3246" s="2"/>
      <c r="F3246" s="65"/>
      <c r="G3246" s="6"/>
    </row>
    <row r="3247" spans="1:7" x14ac:dyDescent="0.2">
      <c r="A3247" s="2"/>
      <c r="B3247" s="2"/>
      <c r="E3247" s="2"/>
      <c r="F3247" s="65"/>
      <c r="G3247" s="6"/>
    </row>
    <row r="3248" spans="1:7" x14ac:dyDescent="0.2">
      <c r="A3248" s="2"/>
      <c r="B3248" s="2"/>
      <c r="E3248" s="2"/>
      <c r="F3248" s="65"/>
      <c r="G3248" s="6"/>
    </row>
    <row r="3249" spans="1:7" x14ac:dyDescent="0.2">
      <c r="A3249" s="2"/>
      <c r="B3249" s="2"/>
      <c r="E3249" s="2"/>
      <c r="F3249" s="65"/>
      <c r="G3249" s="6"/>
    </row>
    <row r="3250" spans="1:7" x14ac:dyDescent="0.2">
      <c r="A3250" s="2"/>
      <c r="B3250" s="2"/>
      <c r="E3250" s="2"/>
      <c r="F3250" s="65"/>
      <c r="G3250" s="6"/>
    </row>
    <row r="3251" spans="1:7" x14ac:dyDescent="0.2">
      <c r="A3251" s="2"/>
      <c r="B3251" s="2"/>
      <c r="E3251" s="2"/>
      <c r="F3251" s="65"/>
      <c r="G3251" s="6"/>
    </row>
    <row r="3252" spans="1:7" x14ac:dyDescent="0.2">
      <c r="A3252" s="2"/>
      <c r="B3252" s="2"/>
      <c r="E3252" s="2"/>
      <c r="F3252" s="65"/>
      <c r="G3252" s="6"/>
    </row>
    <row r="3253" spans="1:7" x14ac:dyDescent="0.2">
      <c r="A3253" s="2"/>
      <c r="B3253" s="2"/>
      <c r="E3253" s="2"/>
      <c r="F3253" s="65"/>
      <c r="G3253" s="6"/>
    </row>
    <row r="3254" spans="1:7" x14ac:dyDescent="0.2">
      <c r="A3254" s="2"/>
      <c r="B3254" s="2"/>
      <c r="E3254" s="2"/>
      <c r="F3254" s="65"/>
      <c r="G3254" s="6"/>
    </row>
    <row r="3255" spans="1:7" x14ac:dyDescent="0.2">
      <c r="A3255" s="2"/>
      <c r="B3255" s="2"/>
      <c r="E3255" s="2"/>
      <c r="F3255" s="65"/>
      <c r="G3255" s="6"/>
    </row>
    <row r="3256" spans="1:7" x14ac:dyDescent="0.2">
      <c r="A3256" s="2"/>
      <c r="B3256" s="2"/>
      <c r="E3256" s="2"/>
      <c r="F3256" s="65"/>
      <c r="G3256" s="6"/>
    </row>
    <row r="3257" spans="1:7" x14ac:dyDescent="0.2">
      <c r="A3257" s="2"/>
      <c r="B3257" s="2"/>
      <c r="E3257" s="2"/>
      <c r="F3257" s="65"/>
      <c r="G3257" s="6"/>
    </row>
    <row r="3258" spans="1:7" x14ac:dyDescent="0.2">
      <c r="A3258" s="2"/>
      <c r="B3258" s="2"/>
      <c r="E3258" s="2"/>
      <c r="F3258" s="65"/>
      <c r="G3258" s="6"/>
    </row>
    <row r="3259" spans="1:7" x14ac:dyDescent="0.2">
      <c r="A3259" s="2"/>
      <c r="B3259" s="2"/>
      <c r="E3259" s="2"/>
      <c r="F3259" s="65"/>
      <c r="G3259" s="6"/>
    </row>
    <row r="3260" spans="1:7" x14ac:dyDescent="0.2">
      <c r="A3260" s="2"/>
      <c r="B3260" s="2"/>
      <c r="E3260" s="2"/>
      <c r="F3260" s="65"/>
      <c r="G3260" s="6"/>
    </row>
    <row r="3261" spans="1:7" x14ac:dyDescent="0.2">
      <c r="A3261" s="2"/>
      <c r="B3261" s="2"/>
      <c r="E3261" s="2"/>
      <c r="F3261" s="65"/>
      <c r="G3261" s="6"/>
    </row>
    <row r="3262" spans="1:7" x14ac:dyDescent="0.2">
      <c r="A3262" s="2"/>
      <c r="B3262" s="2"/>
      <c r="E3262" s="2"/>
      <c r="F3262" s="65"/>
      <c r="G3262" s="6"/>
    </row>
    <row r="3263" spans="1:7" x14ac:dyDescent="0.2">
      <c r="A3263" s="2"/>
      <c r="B3263" s="2"/>
      <c r="E3263" s="2"/>
      <c r="F3263" s="65"/>
      <c r="G3263" s="6"/>
    </row>
    <row r="3264" spans="1:7" x14ac:dyDescent="0.2">
      <c r="A3264" s="2"/>
      <c r="B3264" s="2"/>
      <c r="E3264" s="2"/>
      <c r="F3264" s="65"/>
      <c r="G3264" s="6"/>
    </row>
    <row r="3265" spans="1:7" x14ac:dyDescent="0.2">
      <c r="A3265" s="2"/>
      <c r="B3265" s="2"/>
      <c r="E3265" s="2"/>
      <c r="F3265" s="65"/>
      <c r="G3265" s="6"/>
    </row>
    <row r="3266" spans="1:7" x14ac:dyDescent="0.2">
      <c r="A3266" s="2"/>
      <c r="B3266" s="2"/>
      <c r="E3266" s="2"/>
      <c r="F3266" s="65"/>
      <c r="G3266" s="6"/>
    </row>
    <row r="3267" spans="1:7" x14ac:dyDescent="0.2">
      <c r="A3267" s="2"/>
      <c r="B3267" s="2"/>
      <c r="E3267" s="2"/>
      <c r="F3267" s="65"/>
      <c r="G3267" s="6"/>
    </row>
    <row r="3268" spans="1:7" x14ac:dyDescent="0.2">
      <c r="A3268" s="2"/>
      <c r="B3268" s="2"/>
      <c r="E3268" s="2"/>
      <c r="F3268" s="65"/>
      <c r="G3268" s="6"/>
    </row>
    <row r="3269" spans="1:7" x14ac:dyDescent="0.2">
      <c r="A3269" s="2"/>
      <c r="B3269" s="2"/>
      <c r="E3269" s="2"/>
      <c r="F3269" s="65"/>
      <c r="G3269" s="6"/>
    </row>
    <row r="3270" spans="1:7" x14ac:dyDescent="0.2">
      <c r="A3270" s="2"/>
      <c r="B3270" s="2"/>
      <c r="E3270" s="2"/>
      <c r="F3270" s="65"/>
      <c r="G3270" s="6"/>
    </row>
    <row r="3271" spans="1:7" x14ac:dyDescent="0.2">
      <c r="A3271" s="2"/>
      <c r="B3271" s="2"/>
      <c r="E3271" s="2"/>
      <c r="F3271" s="65"/>
      <c r="G3271" s="6"/>
    </row>
    <row r="3272" spans="1:7" x14ac:dyDescent="0.2">
      <c r="A3272" s="2"/>
      <c r="B3272" s="2"/>
      <c r="E3272" s="2"/>
      <c r="F3272" s="65"/>
      <c r="G3272" s="6"/>
    </row>
    <row r="3273" spans="1:7" x14ac:dyDescent="0.2">
      <c r="A3273" s="2"/>
      <c r="B3273" s="2"/>
      <c r="E3273" s="2"/>
      <c r="F3273" s="65"/>
      <c r="G3273" s="6"/>
    </row>
    <row r="3274" spans="1:7" x14ac:dyDescent="0.2">
      <c r="A3274" s="2"/>
      <c r="B3274" s="2"/>
      <c r="E3274" s="2"/>
      <c r="F3274" s="65"/>
      <c r="G3274" s="6"/>
    </row>
    <row r="3275" spans="1:7" x14ac:dyDescent="0.2">
      <c r="A3275" s="2"/>
      <c r="B3275" s="2"/>
      <c r="E3275" s="2"/>
      <c r="F3275" s="65"/>
      <c r="G3275" s="6"/>
    </row>
    <row r="3276" spans="1:7" x14ac:dyDescent="0.2">
      <c r="A3276" s="2"/>
      <c r="B3276" s="2"/>
      <c r="E3276" s="2"/>
      <c r="F3276" s="65"/>
      <c r="G3276" s="6"/>
    </row>
    <row r="3277" spans="1:7" x14ac:dyDescent="0.2">
      <c r="A3277" s="2"/>
      <c r="B3277" s="2"/>
      <c r="E3277" s="2"/>
      <c r="F3277" s="65"/>
      <c r="G3277" s="6"/>
    </row>
    <row r="3278" spans="1:7" x14ac:dyDescent="0.2">
      <c r="A3278" s="2"/>
      <c r="B3278" s="2"/>
      <c r="E3278" s="2"/>
      <c r="F3278" s="65"/>
      <c r="G3278" s="6"/>
    </row>
    <row r="3279" spans="1:7" x14ac:dyDescent="0.2">
      <c r="A3279" s="2"/>
      <c r="B3279" s="2"/>
      <c r="E3279" s="2"/>
      <c r="F3279" s="65"/>
      <c r="G3279" s="6"/>
    </row>
    <row r="3280" spans="1:7" x14ac:dyDescent="0.2">
      <c r="A3280" s="2"/>
      <c r="B3280" s="2"/>
      <c r="E3280" s="2"/>
      <c r="F3280" s="65"/>
      <c r="G3280" s="6"/>
    </row>
    <row r="3281" spans="1:7" x14ac:dyDescent="0.2">
      <c r="A3281" s="2"/>
      <c r="B3281" s="2"/>
      <c r="E3281" s="2"/>
      <c r="F3281" s="65"/>
      <c r="G3281" s="6"/>
    </row>
    <row r="3282" spans="1:7" x14ac:dyDescent="0.2">
      <c r="A3282" s="2"/>
      <c r="B3282" s="2"/>
      <c r="E3282" s="2"/>
      <c r="F3282" s="65"/>
      <c r="G3282" s="6"/>
    </row>
    <row r="3283" spans="1:7" x14ac:dyDescent="0.2">
      <c r="A3283" s="2"/>
      <c r="B3283" s="2"/>
      <c r="E3283" s="2"/>
      <c r="F3283" s="65"/>
      <c r="G3283" s="6"/>
    </row>
    <row r="3284" spans="1:7" x14ac:dyDescent="0.2">
      <c r="A3284" s="2"/>
      <c r="B3284" s="2"/>
      <c r="E3284" s="2"/>
      <c r="F3284" s="65"/>
      <c r="G3284" s="6"/>
    </row>
    <row r="3285" spans="1:7" x14ac:dyDescent="0.2">
      <c r="A3285" s="2"/>
      <c r="B3285" s="2"/>
      <c r="E3285" s="2"/>
      <c r="F3285" s="65"/>
      <c r="G3285" s="6"/>
    </row>
    <row r="3286" spans="1:7" x14ac:dyDescent="0.2">
      <c r="A3286" s="2"/>
      <c r="B3286" s="2"/>
      <c r="E3286" s="2"/>
      <c r="F3286" s="65"/>
      <c r="G3286" s="6"/>
    </row>
    <row r="3287" spans="1:7" x14ac:dyDescent="0.2">
      <c r="A3287" s="2"/>
      <c r="B3287" s="2"/>
      <c r="E3287" s="2"/>
      <c r="F3287" s="65"/>
      <c r="G3287" s="6"/>
    </row>
    <row r="3288" spans="1:7" x14ac:dyDescent="0.2">
      <c r="A3288" s="2"/>
      <c r="B3288" s="2"/>
      <c r="E3288" s="2"/>
      <c r="F3288" s="65"/>
      <c r="G3288" s="6"/>
    </row>
    <row r="3289" spans="1:7" x14ac:dyDescent="0.2">
      <c r="A3289" s="2"/>
      <c r="B3289" s="2"/>
      <c r="E3289" s="2"/>
      <c r="F3289" s="65"/>
      <c r="G3289" s="6"/>
    </row>
    <row r="3290" spans="1:7" x14ac:dyDescent="0.2">
      <c r="A3290" s="2"/>
      <c r="B3290" s="2"/>
      <c r="E3290" s="2"/>
      <c r="F3290" s="65"/>
      <c r="G3290" s="6"/>
    </row>
    <row r="3291" spans="1:7" x14ac:dyDescent="0.2">
      <c r="A3291" s="2"/>
      <c r="B3291" s="2"/>
      <c r="E3291" s="2"/>
      <c r="F3291" s="65"/>
      <c r="G3291" s="6"/>
    </row>
    <row r="3292" spans="1:7" x14ac:dyDescent="0.2">
      <c r="A3292" s="2"/>
      <c r="B3292" s="2"/>
      <c r="E3292" s="2"/>
      <c r="F3292" s="65"/>
      <c r="G3292" s="6"/>
    </row>
    <row r="3293" spans="1:7" x14ac:dyDescent="0.2">
      <c r="A3293" s="2"/>
      <c r="B3293" s="2"/>
      <c r="E3293" s="2"/>
      <c r="F3293" s="65"/>
      <c r="G3293" s="6"/>
    </row>
    <row r="3294" spans="1:7" x14ac:dyDescent="0.2">
      <c r="A3294" s="2"/>
      <c r="B3294" s="2"/>
      <c r="E3294" s="2"/>
      <c r="F3294" s="65"/>
      <c r="G3294" s="6"/>
    </row>
    <row r="3295" spans="1:7" x14ac:dyDescent="0.2">
      <c r="A3295" s="2"/>
      <c r="B3295" s="2"/>
      <c r="E3295" s="2"/>
      <c r="F3295" s="65"/>
      <c r="G3295" s="6"/>
    </row>
    <row r="3296" spans="1:7" x14ac:dyDescent="0.2">
      <c r="A3296" s="2"/>
      <c r="B3296" s="2"/>
      <c r="E3296" s="2"/>
      <c r="F3296" s="65"/>
      <c r="G3296" s="6"/>
    </row>
    <row r="3297" spans="1:7" x14ac:dyDescent="0.2">
      <c r="A3297" s="2"/>
      <c r="B3297" s="2"/>
      <c r="E3297" s="2"/>
      <c r="F3297" s="65"/>
      <c r="G3297" s="6"/>
    </row>
    <row r="3298" spans="1:7" x14ac:dyDescent="0.2">
      <c r="A3298" s="2"/>
      <c r="B3298" s="2"/>
      <c r="E3298" s="2"/>
      <c r="F3298" s="65"/>
      <c r="G3298" s="6"/>
    </row>
    <row r="3299" spans="1:7" x14ac:dyDescent="0.2">
      <c r="A3299" s="2"/>
      <c r="B3299" s="2"/>
      <c r="E3299" s="2"/>
      <c r="F3299" s="65"/>
      <c r="G3299" s="6"/>
    </row>
    <row r="3300" spans="1:7" x14ac:dyDescent="0.2">
      <c r="A3300" s="2"/>
      <c r="B3300" s="2"/>
      <c r="E3300" s="2"/>
      <c r="F3300" s="65"/>
      <c r="G3300" s="6"/>
    </row>
    <row r="3301" spans="1:7" x14ac:dyDescent="0.2">
      <c r="A3301" s="2"/>
      <c r="B3301" s="2"/>
      <c r="E3301" s="2"/>
      <c r="F3301" s="65"/>
      <c r="G3301" s="6"/>
    </row>
    <row r="3302" spans="1:7" x14ac:dyDescent="0.2">
      <c r="A3302" s="2"/>
      <c r="B3302" s="2"/>
      <c r="E3302" s="2"/>
      <c r="F3302" s="65"/>
      <c r="G3302" s="6"/>
    </row>
    <row r="3303" spans="1:7" x14ac:dyDescent="0.2">
      <c r="A3303" s="2"/>
      <c r="B3303" s="2"/>
      <c r="E3303" s="2"/>
      <c r="F3303" s="65"/>
      <c r="G3303" s="6"/>
    </row>
    <row r="3304" spans="1:7" x14ac:dyDescent="0.2">
      <c r="A3304" s="2"/>
      <c r="B3304" s="2"/>
      <c r="E3304" s="2"/>
      <c r="F3304" s="65"/>
      <c r="G3304" s="6"/>
    </row>
    <row r="3305" spans="1:7" x14ac:dyDescent="0.2">
      <c r="A3305" s="2"/>
      <c r="B3305" s="2"/>
      <c r="E3305" s="2"/>
      <c r="F3305" s="65"/>
      <c r="G3305" s="6"/>
    </row>
    <row r="3306" spans="1:7" x14ac:dyDescent="0.2">
      <c r="A3306" s="2"/>
      <c r="B3306" s="2"/>
      <c r="E3306" s="2"/>
      <c r="F3306" s="65"/>
      <c r="G3306" s="6"/>
    </row>
    <row r="3307" spans="1:7" x14ac:dyDescent="0.2">
      <c r="A3307" s="2"/>
      <c r="B3307" s="2"/>
      <c r="E3307" s="2"/>
      <c r="F3307" s="65"/>
      <c r="G3307" s="6"/>
    </row>
    <row r="3308" spans="1:7" x14ac:dyDescent="0.2">
      <c r="A3308" s="2"/>
      <c r="B3308" s="2"/>
      <c r="E3308" s="2"/>
      <c r="F3308" s="65"/>
      <c r="G3308" s="6"/>
    </row>
    <row r="3309" spans="1:7" x14ac:dyDescent="0.2">
      <c r="A3309" s="2"/>
      <c r="B3309" s="2"/>
      <c r="E3309" s="2"/>
      <c r="F3309" s="65"/>
      <c r="G3309" s="6"/>
    </row>
    <row r="3310" spans="1:7" x14ac:dyDescent="0.2">
      <c r="A3310" s="2"/>
      <c r="B3310" s="2"/>
      <c r="E3310" s="2"/>
      <c r="F3310" s="65"/>
      <c r="G3310" s="6"/>
    </row>
    <row r="3311" spans="1:7" x14ac:dyDescent="0.2">
      <c r="A3311" s="2"/>
      <c r="B3311" s="2"/>
      <c r="E3311" s="2"/>
      <c r="F3311" s="65"/>
      <c r="G3311" s="6"/>
    </row>
    <row r="3312" spans="1:7" x14ac:dyDescent="0.2">
      <c r="A3312" s="2"/>
      <c r="B3312" s="2"/>
      <c r="E3312" s="2"/>
      <c r="F3312" s="65"/>
      <c r="G3312" s="6"/>
    </row>
    <row r="3313" spans="1:7" x14ac:dyDescent="0.2">
      <c r="A3313" s="2"/>
      <c r="B3313" s="2"/>
      <c r="E3313" s="2"/>
      <c r="F3313" s="65"/>
      <c r="G3313" s="6"/>
    </row>
    <row r="3314" spans="1:7" x14ac:dyDescent="0.2">
      <c r="A3314" s="2"/>
      <c r="B3314" s="2"/>
      <c r="E3314" s="2"/>
      <c r="F3314" s="65"/>
      <c r="G3314" s="6"/>
    </row>
    <row r="3315" spans="1:7" x14ac:dyDescent="0.2">
      <c r="A3315" s="2"/>
      <c r="B3315" s="2"/>
      <c r="E3315" s="2"/>
      <c r="F3315" s="65"/>
      <c r="G3315" s="6"/>
    </row>
    <row r="3316" spans="1:7" x14ac:dyDescent="0.2">
      <c r="A3316" s="2"/>
      <c r="B3316" s="2"/>
      <c r="E3316" s="2"/>
      <c r="F3316" s="65"/>
      <c r="G3316" s="6"/>
    </row>
    <row r="3317" spans="1:7" x14ac:dyDescent="0.2">
      <c r="A3317" s="2"/>
      <c r="B3317" s="2"/>
      <c r="E3317" s="2"/>
      <c r="F3317" s="65"/>
      <c r="G3317" s="6"/>
    </row>
    <row r="3318" spans="1:7" x14ac:dyDescent="0.2">
      <c r="A3318" s="2"/>
      <c r="B3318" s="2"/>
      <c r="E3318" s="2"/>
      <c r="F3318" s="65"/>
      <c r="G3318" s="6"/>
    </row>
    <row r="3319" spans="1:7" x14ac:dyDescent="0.2">
      <c r="A3319" s="2"/>
      <c r="B3319" s="2"/>
      <c r="E3319" s="2"/>
      <c r="F3319" s="65"/>
      <c r="G3319" s="6"/>
    </row>
    <row r="3320" spans="1:7" x14ac:dyDescent="0.2">
      <c r="A3320" s="2"/>
      <c r="B3320" s="2"/>
      <c r="E3320" s="2"/>
      <c r="F3320" s="65"/>
      <c r="G3320" s="6"/>
    </row>
    <row r="3321" spans="1:7" x14ac:dyDescent="0.2">
      <c r="A3321" s="2"/>
      <c r="B3321" s="2"/>
      <c r="E3321" s="2"/>
      <c r="F3321" s="65"/>
      <c r="G3321" s="6"/>
    </row>
    <row r="3322" spans="1:7" x14ac:dyDescent="0.2">
      <c r="A3322" s="2"/>
      <c r="B3322" s="2"/>
      <c r="E3322" s="2"/>
      <c r="F3322" s="65"/>
      <c r="G3322" s="6"/>
    </row>
    <row r="3323" spans="1:7" x14ac:dyDescent="0.2">
      <c r="A3323" s="2"/>
      <c r="B3323" s="2"/>
      <c r="E3323" s="2"/>
      <c r="F3323" s="65"/>
      <c r="G3323" s="6"/>
    </row>
    <row r="3324" spans="1:7" x14ac:dyDescent="0.2">
      <c r="A3324" s="2"/>
      <c r="B3324" s="2"/>
      <c r="E3324" s="2"/>
      <c r="F3324" s="65"/>
      <c r="G3324" s="6"/>
    </row>
    <row r="3325" spans="1:7" x14ac:dyDescent="0.2">
      <c r="A3325" s="2"/>
      <c r="B3325" s="2"/>
      <c r="E3325" s="2"/>
      <c r="F3325" s="65"/>
      <c r="G3325" s="6"/>
    </row>
    <row r="3326" spans="1:7" x14ac:dyDescent="0.2">
      <c r="A3326" s="2"/>
      <c r="B3326" s="2"/>
      <c r="E3326" s="2"/>
      <c r="F3326" s="65"/>
      <c r="G3326" s="6"/>
    </row>
    <row r="3327" spans="1:7" x14ac:dyDescent="0.2">
      <c r="A3327" s="2"/>
      <c r="B3327" s="2"/>
      <c r="E3327" s="2"/>
      <c r="F3327" s="65"/>
      <c r="G3327" s="6"/>
    </row>
    <row r="3328" spans="1:7" x14ac:dyDescent="0.2">
      <c r="A3328" s="2"/>
      <c r="B3328" s="2"/>
      <c r="E3328" s="2"/>
      <c r="F3328" s="65"/>
      <c r="G3328" s="6"/>
    </row>
    <row r="3329" spans="1:7" x14ac:dyDescent="0.2">
      <c r="A3329" s="2"/>
      <c r="B3329" s="2"/>
      <c r="E3329" s="2"/>
      <c r="F3329" s="65"/>
      <c r="G3329" s="6"/>
    </row>
    <row r="3330" spans="1:7" x14ac:dyDescent="0.2">
      <c r="A3330" s="2"/>
      <c r="B3330" s="2"/>
      <c r="E3330" s="2"/>
      <c r="F3330" s="65"/>
      <c r="G3330" s="6"/>
    </row>
    <row r="3331" spans="1:7" x14ac:dyDescent="0.2">
      <c r="A3331" s="2"/>
      <c r="B3331" s="2"/>
      <c r="E3331" s="2"/>
      <c r="F3331" s="65"/>
      <c r="G3331" s="6"/>
    </row>
    <row r="3332" spans="1:7" x14ac:dyDescent="0.2">
      <c r="A3332" s="2"/>
      <c r="B3332" s="2"/>
      <c r="E3332" s="2"/>
      <c r="F3332" s="65"/>
      <c r="G3332" s="6"/>
    </row>
    <row r="3333" spans="1:7" x14ac:dyDescent="0.2">
      <c r="A3333" s="2"/>
      <c r="B3333" s="2"/>
      <c r="E3333" s="2"/>
      <c r="F3333" s="65"/>
      <c r="G3333" s="6"/>
    </row>
    <row r="3334" spans="1:7" x14ac:dyDescent="0.2">
      <c r="A3334" s="2"/>
      <c r="B3334" s="2"/>
      <c r="E3334" s="2"/>
      <c r="F3334" s="65"/>
      <c r="G3334" s="6"/>
    </row>
    <row r="3335" spans="1:7" x14ac:dyDescent="0.2">
      <c r="A3335" s="2"/>
      <c r="B3335" s="2"/>
      <c r="E3335" s="2"/>
      <c r="F3335" s="65"/>
      <c r="G3335" s="6"/>
    </row>
    <row r="3336" spans="1:7" x14ac:dyDescent="0.2">
      <c r="A3336" s="2"/>
      <c r="B3336" s="2"/>
      <c r="E3336" s="2"/>
      <c r="F3336" s="65"/>
      <c r="G3336" s="6"/>
    </row>
    <row r="3337" spans="1:7" x14ac:dyDescent="0.2">
      <c r="A3337" s="2"/>
      <c r="B3337" s="2"/>
      <c r="E3337" s="2"/>
      <c r="F3337" s="65"/>
      <c r="G3337" s="6"/>
    </row>
    <row r="3338" spans="1:7" x14ac:dyDescent="0.2">
      <c r="A3338" s="2"/>
      <c r="B3338" s="2"/>
      <c r="E3338" s="2"/>
      <c r="F3338" s="65"/>
      <c r="G3338" s="6"/>
    </row>
    <row r="3339" spans="1:7" x14ac:dyDescent="0.2">
      <c r="A3339" s="2"/>
      <c r="B3339" s="2"/>
      <c r="E3339" s="2"/>
      <c r="F3339" s="65"/>
      <c r="G3339" s="6"/>
    </row>
    <row r="3340" spans="1:7" x14ac:dyDescent="0.2">
      <c r="A3340" s="2"/>
      <c r="B3340" s="2"/>
      <c r="E3340" s="2"/>
      <c r="F3340" s="65"/>
      <c r="G3340" s="6"/>
    </row>
    <row r="3341" spans="1:7" x14ac:dyDescent="0.2">
      <c r="A3341" s="2"/>
      <c r="B3341" s="2"/>
      <c r="E3341" s="2"/>
      <c r="F3341" s="65"/>
      <c r="G3341" s="6"/>
    </row>
    <row r="3342" spans="1:7" x14ac:dyDescent="0.2">
      <c r="A3342" s="2"/>
      <c r="B3342" s="2"/>
      <c r="E3342" s="2"/>
      <c r="F3342" s="65"/>
      <c r="G3342" s="6"/>
    </row>
    <row r="3343" spans="1:7" x14ac:dyDescent="0.2">
      <c r="A3343" s="2"/>
      <c r="B3343" s="2"/>
      <c r="E3343" s="2"/>
      <c r="F3343" s="65"/>
      <c r="G3343" s="6"/>
    </row>
    <row r="3344" spans="1:7" x14ac:dyDescent="0.2">
      <c r="A3344" s="2"/>
      <c r="B3344" s="2"/>
      <c r="E3344" s="2"/>
      <c r="F3344" s="65"/>
      <c r="G3344" s="6"/>
    </row>
    <row r="3345" spans="1:7" x14ac:dyDescent="0.2">
      <c r="A3345" s="2"/>
      <c r="B3345" s="2"/>
      <c r="E3345" s="2"/>
      <c r="F3345" s="65"/>
      <c r="G3345" s="6"/>
    </row>
    <row r="3346" spans="1:7" x14ac:dyDescent="0.2">
      <c r="A3346" s="2"/>
      <c r="B3346" s="2"/>
      <c r="E3346" s="2"/>
      <c r="F3346" s="65"/>
      <c r="G3346" s="6"/>
    </row>
    <row r="3347" spans="1:7" x14ac:dyDescent="0.2">
      <c r="A3347" s="2"/>
      <c r="B3347" s="2"/>
      <c r="E3347" s="2"/>
      <c r="F3347" s="65"/>
      <c r="G3347" s="6"/>
    </row>
    <row r="3348" spans="1:7" x14ac:dyDescent="0.2">
      <c r="A3348" s="2"/>
      <c r="B3348" s="2"/>
      <c r="E3348" s="2"/>
      <c r="F3348" s="65"/>
      <c r="G3348" s="6"/>
    </row>
    <row r="3349" spans="1:7" x14ac:dyDescent="0.2">
      <c r="A3349" s="2"/>
      <c r="B3349" s="2"/>
      <c r="E3349" s="2"/>
      <c r="F3349" s="65"/>
      <c r="G3349" s="6"/>
    </row>
    <row r="3350" spans="1:7" x14ac:dyDescent="0.2">
      <c r="A3350" s="2"/>
      <c r="B3350" s="2"/>
      <c r="E3350" s="2"/>
      <c r="F3350" s="65"/>
      <c r="G3350" s="6"/>
    </row>
    <row r="3351" spans="1:7" x14ac:dyDescent="0.2">
      <c r="A3351" s="2"/>
      <c r="B3351" s="2"/>
      <c r="E3351" s="2"/>
      <c r="F3351" s="65"/>
      <c r="G3351" s="6"/>
    </row>
    <row r="3352" spans="1:7" x14ac:dyDescent="0.2">
      <c r="A3352" s="2"/>
      <c r="B3352" s="2"/>
      <c r="E3352" s="2"/>
      <c r="F3352" s="65"/>
      <c r="G3352" s="6"/>
    </row>
    <row r="3353" spans="1:7" x14ac:dyDescent="0.2">
      <c r="A3353" s="2"/>
      <c r="B3353" s="2"/>
      <c r="E3353" s="2"/>
      <c r="F3353" s="65"/>
      <c r="G3353" s="6"/>
    </row>
    <row r="3354" spans="1:7" x14ac:dyDescent="0.2">
      <c r="A3354" s="2"/>
      <c r="B3354" s="2"/>
      <c r="E3354" s="2"/>
      <c r="F3354" s="65"/>
      <c r="G3354" s="6"/>
    </row>
    <row r="3355" spans="1:7" x14ac:dyDescent="0.2">
      <c r="A3355" s="2"/>
      <c r="B3355" s="2"/>
      <c r="E3355" s="2"/>
      <c r="F3355" s="65"/>
      <c r="G3355" s="6"/>
    </row>
    <row r="3356" spans="1:7" x14ac:dyDescent="0.2">
      <c r="A3356" s="2"/>
      <c r="B3356" s="2"/>
      <c r="E3356" s="2"/>
      <c r="F3356" s="65"/>
      <c r="G3356" s="6"/>
    </row>
    <row r="3357" spans="1:7" x14ac:dyDescent="0.2">
      <c r="A3357" s="2"/>
      <c r="B3357" s="2"/>
      <c r="E3357" s="2"/>
      <c r="F3357" s="65"/>
      <c r="G3357" s="6"/>
    </row>
    <row r="3358" spans="1:7" x14ac:dyDescent="0.2">
      <c r="A3358" s="2"/>
      <c r="B3358" s="2"/>
      <c r="E3358" s="2"/>
      <c r="F3358" s="65"/>
      <c r="G3358" s="6"/>
    </row>
    <row r="3359" spans="1:7" x14ac:dyDescent="0.2">
      <c r="A3359" s="2"/>
      <c r="B3359" s="2"/>
      <c r="E3359" s="2"/>
      <c r="F3359" s="65"/>
      <c r="G3359" s="6"/>
    </row>
    <row r="3360" spans="1:7" x14ac:dyDescent="0.2">
      <c r="A3360" s="2"/>
      <c r="B3360" s="2"/>
      <c r="E3360" s="2"/>
      <c r="F3360" s="65"/>
      <c r="G3360" s="6"/>
    </row>
    <row r="3361" spans="1:7" x14ac:dyDescent="0.2">
      <c r="A3361" s="2"/>
      <c r="B3361" s="2"/>
      <c r="E3361" s="2"/>
      <c r="F3361" s="65"/>
      <c r="G3361" s="6"/>
    </row>
    <row r="3362" spans="1:7" x14ac:dyDescent="0.2">
      <c r="A3362" s="2"/>
      <c r="B3362" s="2"/>
      <c r="E3362" s="2"/>
      <c r="F3362" s="65"/>
      <c r="G3362" s="6"/>
    </row>
    <row r="3363" spans="1:7" x14ac:dyDescent="0.2">
      <c r="A3363" s="2"/>
      <c r="B3363" s="2"/>
      <c r="E3363" s="2"/>
      <c r="F3363" s="65"/>
      <c r="G3363" s="6"/>
    </row>
    <row r="3364" spans="1:7" x14ac:dyDescent="0.2">
      <c r="A3364" s="2"/>
      <c r="B3364" s="2"/>
      <c r="E3364" s="2"/>
      <c r="F3364" s="65"/>
      <c r="G3364" s="6"/>
    </row>
    <row r="3365" spans="1:7" x14ac:dyDescent="0.2">
      <c r="A3365" s="2"/>
      <c r="B3365" s="2"/>
      <c r="E3365" s="2"/>
      <c r="F3365" s="65"/>
      <c r="G3365" s="6"/>
    </row>
    <row r="3366" spans="1:7" x14ac:dyDescent="0.2">
      <c r="A3366" s="2"/>
      <c r="B3366" s="2"/>
      <c r="E3366" s="2"/>
      <c r="F3366" s="65"/>
      <c r="G3366" s="6"/>
    </row>
    <row r="3367" spans="1:7" x14ac:dyDescent="0.2">
      <c r="A3367" s="2"/>
      <c r="B3367" s="2"/>
      <c r="E3367" s="2"/>
      <c r="F3367" s="65"/>
      <c r="G3367" s="6"/>
    </row>
    <row r="3368" spans="1:7" x14ac:dyDescent="0.2">
      <c r="A3368" s="2"/>
      <c r="B3368" s="2"/>
      <c r="E3368" s="2"/>
      <c r="F3368" s="65"/>
      <c r="G3368" s="6"/>
    </row>
    <row r="3369" spans="1:7" x14ac:dyDescent="0.2">
      <c r="A3369" s="2"/>
      <c r="B3369" s="2"/>
      <c r="E3369" s="2"/>
      <c r="F3369" s="65"/>
      <c r="G3369" s="6"/>
    </row>
    <row r="3370" spans="1:7" x14ac:dyDescent="0.2">
      <c r="A3370" s="2"/>
      <c r="B3370" s="2"/>
      <c r="E3370" s="2"/>
      <c r="F3370" s="65"/>
      <c r="G3370" s="6"/>
    </row>
    <row r="3371" spans="1:7" x14ac:dyDescent="0.2">
      <c r="A3371" s="2"/>
      <c r="B3371" s="2"/>
      <c r="E3371" s="2"/>
      <c r="F3371" s="65"/>
      <c r="G3371" s="6"/>
    </row>
    <row r="3372" spans="1:7" x14ac:dyDescent="0.2">
      <c r="A3372" s="2"/>
      <c r="B3372" s="2"/>
      <c r="E3372" s="2"/>
      <c r="F3372" s="65"/>
      <c r="G3372" s="6"/>
    </row>
    <row r="3373" spans="1:7" x14ac:dyDescent="0.2">
      <c r="A3373" s="2"/>
      <c r="B3373" s="2"/>
      <c r="E3373" s="2"/>
      <c r="F3373" s="65"/>
      <c r="G3373" s="6"/>
    </row>
    <row r="3374" spans="1:7" x14ac:dyDescent="0.2">
      <c r="A3374" s="2"/>
      <c r="B3374" s="2"/>
      <c r="E3374" s="2"/>
      <c r="F3374" s="65"/>
      <c r="G3374" s="6"/>
    </row>
    <row r="3375" spans="1:7" x14ac:dyDescent="0.2">
      <c r="A3375" s="2"/>
      <c r="B3375" s="2"/>
      <c r="E3375" s="2"/>
      <c r="F3375" s="65"/>
      <c r="G3375" s="6"/>
    </row>
    <row r="3376" spans="1:7" x14ac:dyDescent="0.2">
      <c r="A3376" s="2"/>
      <c r="B3376" s="2"/>
      <c r="E3376" s="2"/>
      <c r="F3376" s="65"/>
      <c r="G3376" s="6"/>
    </row>
    <row r="3377" spans="1:7" x14ac:dyDescent="0.2">
      <c r="A3377" s="2"/>
      <c r="B3377" s="2"/>
      <c r="E3377" s="2"/>
      <c r="F3377" s="65"/>
      <c r="G3377" s="6"/>
    </row>
    <row r="3378" spans="1:7" x14ac:dyDescent="0.2">
      <c r="A3378" s="2"/>
      <c r="B3378" s="2"/>
      <c r="E3378" s="2"/>
      <c r="F3378" s="65"/>
      <c r="G3378" s="6"/>
    </row>
    <row r="3379" spans="1:7" x14ac:dyDescent="0.2">
      <c r="A3379" s="2"/>
      <c r="B3379" s="2"/>
      <c r="E3379" s="2"/>
      <c r="F3379" s="65"/>
      <c r="G3379" s="6"/>
    </row>
    <row r="3380" spans="1:7" x14ac:dyDescent="0.2">
      <c r="A3380" s="2"/>
      <c r="B3380" s="2"/>
      <c r="E3380" s="2"/>
      <c r="F3380" s="65"/>
      <c r="G3380" s="6"/>
    </row>
    <row r="3381" spans="1:7" x14ac:dyDescent="0.2">
      <c r="A3381" s="2"/>
      <c r="B3381" s="2"/>
      <c r="E3381" s="2"/>
      <c r="F3381" s="65"/>
      <c r="G3381" s="6"/>
    </row>
    <row r="3382" spans="1:7" x14ac:dyDescent="0.2">
      <c r="A3382" s="2"/>
      <c r="B3382" s="2"/>
      <c r="E3382" s="2"/>
      <c r="F3382" s="65"/>
      <c r="G3382" s="6"/>
    </row>
    <row r="3383" spans="1:7" x14ac:dyDescent="0.2">
      <c r="A3383" s="2"/>
      <c r="B3383" s="2"/>
      <c r="E3383" s="2"/>
      <c r="F3383" s="65"/>
      <c r="G3383" s="6"/>
    </row>
    <row r="3384" spans="1:7" x14ac:dyDescent="0.2">
      <c r="A3384" s="2"/>
      <c r="B3384" s="2"/>
      <c r="E3384" s="2"/>
      <c r="F3384" s="65"/>
      <c r="G3384" s="6"/>
    </row>
    <row r="3385" spans="1:7" x14ac:dyDescent="0.2">
      <c r="A3385" s="2"/>
      <c r="B3385" s="2"/>
      <c r="E3385" s="2"/>
      <c r="F3385" s="65"/>
      <c r="G3385" s="6"/>
    </row>
    <row r="3386" spans="1:7" x14ac:dyDescent="0.2">
      <c r="A3386" s="2"/>
      <c r="B3386" s="2"/>
      <c r="E3386" s="2"/>
      <c r="F3386" s="65"/>
      <c r="G3386" s="6"/>
    </row>
    <row r="3387" spans="1:7" x14ac:dyDescent="0.2">
      <c r="A3387" s="2"/>
      <c r="B3387" s="2"/>
      <c r="E3387" s="2"/>
      <c r="F3387" s="65"/>
      <c r="G3387" s="6"/>
    </row>
    <row r="3388" spans="1:7" x14ac:dyDescent="0.2">
      <c r="A3388" s="2"/>
      <c r="B3388" s="2"/>
      <c r="E3388" s="2"/>
      <c r="F3388" s="65"/>
      <c r="G3388" s="6"/>
    </row>
    <row r="3389" spans="1:7" x14ac:dyDescent="0.2">
      <c r="A3389" s="2"/>
      <c r="B3389" s="2"/>
      <c r="E3389" s="2"/>
      <c r="F3389" s="65"/>
      <c r="G3389" s="6"/>
    </row>
    <row r="3390" spans="1:7" x14ac:dyDescent="0.2">
      <c r="A3390" s="2"/>
      <c r="B3390" s="2"/>
      <c r="E3390" s="2"/>
      <c r="F3390" s="65"/>
      <c r="G3390" s="6"/>
    </row>
    <row r="3391" spans="1:7" x14ac:dyDescent="0.2">
      <c r="A3391" s="2"/>
      <c r="B3391" s="2"/>
      <c r="E3391" s="2"/>
      <c r="F3391" s="65"/>
      <c r="G3391" s="6"/>
    </row>
    <row r="3392" spans="1:7" x14ac:dyDescent="0.2">
      <c r="A3392" s="2"/>
      <c r="B3392" s="2"/>
      <c r="E3392" s="2"/>
      <c r="F3392" s="65"/>
      <c r="G3392" s="6"/>
    </row>
    <row r="3393" spans="1:7" x14ac:dyDescent="0.2">
      <c r="A3393" s="2"/>
      <c r="B3393" s="2"/>
      <c r="E3393" s="2"/>
      <c r="F3393" s="65"/>
      <c r="G3393" s="6"/>
    </row>
    <row r="3394" spans="1:7" x14ac:dyDescent="0.2">
      <c r="A3394" s="2"/>
      <c r="B3394" s="2"/>
      <c r="E3394" s="2"/>
      <c r="F3394" s="65"/>
      <c r="G3394" s="6"/>
    </row>
    <row r="3395" spans="1:7" x14ac:dyDescent="0.2">
      <c r="A3395" s="2"/>
      <c r="B3395" s="2"/>
      <c r="E3395" s="2"/>
      <c r="F3395" s="65"/>
      <c r="G3395" s="6"/>
    </row>
    <row r="3396" spans="1:7" x14ac:dyDescent="0.2">
      <c r="A3396" s="2"/>
      <c r="B3396" s="2"/>
      <c r="E3396" s="2"/>
      <c r="F3396" s="65"/>
      <c r="G3396" s="6"/>
    </row>
    <row r="3397" spans="1:7" x14ac:dyDescent="0.2">
      <c r="A3397" s="2"/>
      <c r="B3397" s="2"/>
      <c r="E3397" s="2"/>
      <c r="F3397" s="65"/>
      <c r="G3397" s="6"/>
    </row>
    <row r="3398" spans="1:7" x14ac:dyDescent="0.2">
      <c r="A3398" s="2"/>
      <c r="B3398" s="2"/>
      <c r="E3398" s="2"/>
      <c r="F3398" s="65"/>
      <c r="G3398" s="6"/>
    </row>
    <row r="3399" spans="1:7" x14ac:dyDescent="0.2">
      <c r="A3399" s="2"/>
      <c r="B3399" s="2"/>
      <c r="E3399" s="2"/>
      <c r="F3399" s="65"/>
      <c r="G3399" s="6"/>
    </row>
    <row r="3400" spans="1:7" x14ac:dyDescent="0.2">
      <c r="A3400" s="2"/>
      <c r="B3400" s="2"/>
      <c r="E3400" s="2"/>
      <c r="F3400" s="65"/>
      <c r="G3400" s="6"/>
    </row>
    <row r="3401" spans="1:7" x14ac:dyDescent="0.2">
      <c r="A3401" s="2"/>
      <c r="B3401" s="2"/>
      <c r="E3401" s="2"/>
      <c r="F3401" s="65"/>
      <c r="G3401" s="6"/>
    </row>
    <row r="3402" spans="1:7" x14ac:dyDescent="0.2">
      <c r="A3402" s="2"/>
      <c r="B3402" s="2"/>
      <c r="E3402" s="2"/>
      <c r="F3402" s="65"/>
      <c r="G3402" s="6"/>
    </row>
    <row r="3403" spans="1:7" x14ac:dyDescent="0.2">
      <c r="A3403" s="2"/>
      <c r="B3403" s="2"/>
      <c r="E3403" s="2"/>
      <c r="F3403" s="65"/>
      <c r="G3403" s="6"/>
    </row>
    <row r="3404" spans="1:7" x14ac:dyDescent="0.2">
      <c r="A3404" s="2"/>
      <c r="B3404" s="2"/>
      <c r="E3404" s="2"/>
      <c r="F3404" s="65"/>
      <c r="G3404" s="6"/>
    </row>
    <row r="3405" spans="1:7" x14ac:dyDescent="0.2">
      <c r="A3405" s="2"/>
      <c r="B3405" s="2"/>
      <c r="E3405" s="2"/>
      <c r="F3405" s="65"/>
      <c r="G3405" s="6"/>
    </row>
    <row r="3406" spans="1:7" x14ac:dyDescent="0.2">
      <c r="A3406" s="2"/>
      <c r="B3406" s="2"/>
      <c r="E3406" s="2"/>
      <c r="F3406" s="65"/>
      <c r="G3406" s="6"/>
    </row>
    <row r="3407" spans="1:7" x14ac:dyDescent="0.2">
      <c r="A3407" s="2"/>
      <c r="B3407" s="2"/>
      <c r="E3407" s="2"/>
      <c r="F3407" s="65"/>
      <c r="G3407" s="6"/>
    </row>
    <row r="3408" spans="1:7" x14ac:dyDescent="0.2">
      <c r="A3408" s="2"/>
      <c r="B3408" s="2"/>
      <c r="E3408" s="2"/>
      <c r="F3408" s="65"/>
      <c r="G3408" s="6"/>
    </row>
    <row r="3409" spans="1:7" x14ac:dyDescent="0.2">
      <c r="A3409" s="2"/>
      <c r="B3409" s="2"/>
      <c r="E3409" s="2"/>
      <c r="F3409" s="65"/>
      <c r="G3409" s="6"/>
    </row>
    <row r="3410" spans="1:7" x14ac:dyDescent="0.2">
      <c r="A3410" s="2"/>
      <c r="B3410" s="2"/>
      <c r="E3410" s="2"/>
      <c r="F3410" s="65"/>
      <c r="G3410" s="6"/>
    </row>
    <row r="3411" spans="1:7" x14ac:dyDescent="0.2">
      <c r="A3411" s="2"/>
      <c r="B3411" s="2"/>
      <c r="E3411" s="2"/>
      <c r="F3411" s="65"/>
      <c r="G3411" s="6"/>
    </row>
    <row r="3412" spans="1:7" x14ac:dyDescent="0.2">
      <c r="A3412" s="2"/>
      <c r="B3412" s="2"/>
      <c r="E3412" s="2"/>
      <c r="F3412" s="65"/>
      <c r="G3412" s="6"/>
    </row>
    <row r="3413" spans="1:7" x14ac:dyDescent="0.2">
      <c r="A3413" s="2"/>
      <c r="B3413" s="2"/>
      <c r="E3413" s="2"/>
      <c r="F3413" s="65"/>
      <c r="G3413" s="6"/>
    </row>
    <row r="3414" spans="1:7" x14ac:dyDescent="0.2">
      <c r="A3414" s="2"/>
      <c r="B3414" s="2"/>
      <c r="E3414" s="2"/>
      <c r="F3414" s="65"/>
      <c r="G3414" s="6"/>
    </row>
    <row r="3415" spans="1:7" x14ac:dyDescent="0.2">
      <c r="A3415" s="2"/>
      <c r="B3415" s="2"/>
      <c r="E3415" s="2"/>
      <c r="F3415" s="65"/>
      <c r="G3415" s="6"/>
    </row>
    <row r="3416" spans="1:7" x14ac:dyDescent="0.2">
      <c r="A3416" s="2"/>
      <c r="B3416" s="2"/>
      <c r="E3416" s="2"/>
      <c r="F3416" s="65"/>
      <c r="G3416" s="6"/>
    </row>
    <row r="3417" spans="1:7" x14ac:dyDescent="0.2">
      <c r="A3417" s="2"/>
      <c r="B3417" s="2"/>
      <c r="E3417" s="2"/>
      <c r="F3417" s="65"/>
      <c r="G3417" s="6"/>
    </row>
    <row r="3418" spans="1:7" x14ac:dyDescent="0.2">
      <c r="A3418" s="2"/>
      <c r="B3418" s="2"/>
      <c r="E3418" s="2"/>
      <c r="F3418" s="65"/>
      <c r="G3418" s="6"/>
    </row>
    <row r="3419" spans="1:7" x14ac:dyDescent="0.2">
      <c r="A3419" s="2"/>
      <c r="B3419" s="2"/>
      <c r="E3419" s="2"/>
      <c r="F3419" s="65"/>
      <c r="G3419" s="6"/>
    </row>
    <row r="3420" spans="1:7" x14ac:dyDescent="0.2">
      <c r="A3420" s="2"/>
      <c r="B3420" s="2"/>
      <c r="E3420" s="2"/>
      <c r="F3420" s="65"/>
      <c r="G3420" s="6"/>
    </row>
    <row r="3421" spans="1:7" x14ac:dyDescent="0.2">
      <c r="A3421" s="2"/>
      <c r="B3421" s="2"/>
      <c r="E3421" s="2"/>
      <c r="F3421" s="65"/>
      <c r="G3421" s="6"/>
    </row>
    <row r="3422" spans="1:7" x14ac:dyDescent="0.2">
      <c r="A3422" s="2"/>
      <c r="B3422" s="2"/>
      <c r="E3422" s="2"/>
      <c r="F3422" s="65"/>
      <c r="G3422" s="6"/>
    </row>
    <row r="3423" spans="1:7" x14ac:dyDescent="0.2">
      <c r="A3423" s="2"/>
      <c r="B3423" s="2"/>
      <c r="E3423" s="2"/>
      <c r="F3423" s="65"/>
      <c r="G3423" s="6"/>
    </row>
    <row r="3424" spans="1:7" x14ac:dyDescent="0.2">
      <c r="A3424" s="2"/>
      <c r="B3424" s="2"/>
      <c r="E3424" s="2"/>
      <c r="F3424" s="65"/>
      <c r="G3424" s="6"/>
    </row>
    <row r="3425" spans="1:7" x14ac:dyDescent="0.2">
      <c r="A3425" s="2"/>
      <c r="B3425" s="2"/>
      <c r="E3425" s="2"/>
      <c r="F3425" s="65"/>
      <c r="G3425" s="6"/>
    </row>
    <row r="3426" spans="1:7" x14ac:dyDescent="0.2">
      <c r="A3426" s="2"/>
      <c r="B3426" s="2"/>
      <c r="E3426" s="2"/>
      <c r="F3426" s="65"/>
      <c r="G3426" s="6"/>
    </row>
    <row r="3427" spans="1:7" x14ac:dyDescent="0.2">
      <c r="A3427" s="2"/>
      <c r="B3427" s="2"/>
      <c r="E3427" s="2"/>
      <c r="F3427" s="65"/>
      <c r="G3427" s="6"/>
    </row>
    <row r="3428" spans="1:7" x14ac:dyDescent="0.2">
      <c r="A3428" s="2"/>
      <c r="B3428" s="2"/>
      <c r="E3428" s="2"/>
      <c r="F3428" s="65"/>
      <c r="G3428" s="6"/>
    </row>
    <row r="3429" spans="1:7" x14ac:dyDescent="0.2">
      <c r="A3429" s="2"/>
      <c r="B3429" s="2"/>
      <c r="E3429" s="2"/>
      <c r="F3429" s="65"/>
      <c r="G3429" s="6"/>
    </row>
    <row r="3430" spans="1:7" x14ac:dyDescent="0.2">
      <c r="A3430" s="2"/>
      <c r="B3430" s="2"/>
      <c r="E3430" s="2"/>
      <c r="F3430" s="65"/>
      <c r="G3430" s="6"/>
    </row>
    <row r="3431" spans="1:7" x14ac:dyDescent="0.2">
      <c r="A3431" s="2"/>
      <c r="B3431" s="2"/>
      <c r="E3431" s="2"/>
      <c r="F3431" s="65"/>
      <c r="G3431" s="6"/>
    </row>
    <row r="3432" spans="1:7" x14ac:dyDescent="0.2">
      <c r="A3432" s="2"/>
      <c r="B3432" s="2"/>
      <c r="E3432" s="2"/>
      <c r="F3432" s="65"/>
      <c r="G3432" s="6"/>
    </row>
    <row r="3433" spans="1:7" x14ac:dyDescent="0.2">
      <c r="A3433" s="2"/>
      <c r="B3433" s="2"/>
      <c r="E3433" s="2"/>
      <c r="F3433" s="65"/>
      <c r="G3433" s="6"/>
    </row>
    <row r="3434" spans="1:7" x14ac:dyDescent="0.2">
      <c r="A3434" s="2"/>
      <c r="B3434" s="2"/>
      <c r="E3434" s="2"/>
      <c r="F3434" s="65"/>
      <c r="G3434" s="6"/>
    </row>
    <row r="3435" spans="1:7" x14ac:dyDescent="0.2">
      <c r="A3435" s="2"/>
      <c r="B3435" s="2"/>
      <c r="E3435" s="2"/>
      <c r="F3435" s="65"/>
      <c r="G3435" s="6"/>
    </row>
    <row r="3436" spans="1:7" x14ac:dyDescent="0.2">
      <c r="A3436" s="2"/>
      <c r="B3436" s="2"/>
      <c r="E3436" s="2"/>
      <c r="F3436" s="65"/>
      <c r="G3436" s="6"/>
    </row>
    <row r="3437" spans="1:7" x14ac:dyDescent="0.2">
      <c r="A3437" s="2"/>
      <c r="B3437" s="2"/>
      <c r="E3437" s="2"/>
      <c r="F3437" s="65"/>
      <c r="G3437" s="6"/>
    </row>
    <row r="3438" spans="1:7" x14ac:dyDescent="0.2">
      <c r="A3438" s="2"/>
      <c r="B3438" s="2"/>
      <c r="E3438" s="2"/>
      <c r="F3438" s="65"/>
      <c r="G3438" s="6"/>
    </row>
    <row r="3439" spans="1:7" x14ac:dyDescent="0.2">
      <c r="A3439" s="2"/>
      <c r="B3439" s="2"/>
      <c r="E3439" s="2"/>
      <c r="F3439" s="65"/>
      <c r="G3439" s="6"/>
    </row>
    <row r="3440" spans="1:7" x14ac:dyDescent="0.2">
      <c r="A3440" s="2"/>
      <c r="B3440" s="2"/>
      <c r="E3440" s="2"/>
      <c r="F3440" s="65"/>
      <c r="G3440" s="6"/>
    </row>
    <row r="3441" spans="1:7" x14ac:dyDescent="0.2">
      <c r="A3441" s="2"/>
      <c r="B3441" s="2"/>
      <c r="E3441" s="2"/>
      <c r="F3441" s="65"/>
      <c r="G3441" s="6"/>
    </row>
    <row r="3442" spans="1:7" x14ac:dyDescent="0.2">
      <c r="A3442" s="2"/>
      <c r="B3442" s="2"/>
      <c r="E3442" s="2"/>
      <c r="F3442" s="65"/>
      <c r="G3442" s="6"/>
    </row>
    <row r="3443" spans="1:7" x14ac:dyDescent="0.2">
      <c r="A3443" s="2"/>
      <c r="B3443" s="2"/>
      <c r="E3443" s="2"/>
      <c r="F3443" s="65"/>
      <c r="G3443" s="6"/>
    </row>
    <row r="3444" spans="1:7" x14ac:dyDescent="0.2">
      <c r="A3444" s="2"/>
      <c r="B3444" s="2"/>
      <c r="E3444" s="2"/>
      <c r="F3444" s="65"/>
      <c r="G3444" s="6"/>
    </row>
    <row r="3445" spans="1:7" x14ac:dyDescent="0.2">
      <c r="A3445" s="2"/>
      <c r="B3445" s="2"/>
      <c r="E3445" s="2"/>
      <c r="F3445" s="65"/>
      <c r="G3445" s="6"/>
    </row>
    <row r="3446" spans="1:7" x14ac:dyDescent="0.2">
      <c r="A3446" s="2"/>
      <c r="B3446" s="2"/>
      <c r="E3446" s="2"/>
      <c r="F3446" s="65"/>
      <c r="G3446" s="6"/>
    </row>
    <row r="3447" spans="1:7" x14ac:dyDescent="0.2">
      <c r="A3447" s="2"/>
      <c r="B3447" s="2"/>
      <c r="E3447" s="2"/>
      <c r="F3447" s="65"/>
      <c r="G3447" s="6"/>
    </row>
    <row r="3448" spans="1:7" x14ac:dyDescent="0.2">
      <c r="A3448" s="2"/>
      <c r="B3448" s="2"/>
      <c r="E3448" s="2"/>
      <c r="F3448" s="65"/>
      <c r="G3448" s="6"/>
    </row>
    <row r="3449" spans="1:7" x14ac:dyDescent="0.2">
      <c r="A3449" s="2"/>
      <c r="B3449" s="2"/>
      <c r="E3449" s="2"/>
      <c r="F3449" s="65"/>
      <c r="G3449" s="6"/>
    </row>
    <row r="3450" spans="1:7" x14ac:dyDescent="0.2">
      <c r="A3450" s="2"/>
      <c r="B3450" s="2"/>
      <c r="E3450" s="2"/>
      <c r="F3450" s="65"/>
      <c r="G3450" s="6"/>
    </row>
    <row r="3451" spans="1:7" x14ac:dyDescent="0.2">
      <c r="A3451" s="2"/>
      <c r="B3451" s="2"/>
      <c r="E3451" s="2"/>
      <c r="F3451" s="65"/>
      <c r="G3451" s="6"/>
    </row>
    <row r="3452" spans="1:7" x14ac:dyDescent="0.2">
      <c r="A3452" s="2"/>
      <c r="B3452" s="2"/>
      <c r="E3452" s="2"/>
      <c r="F3452" s="65"/>
      <c r="G3452" s="6"/>
    </row>
    <row r="3453" spans="1:7" x14ac:dyDescent="0.2">
      <c r="A3453" s="2"/>
      <c r="B3453" s="2"/>
      <c r="E3453" s="2"/>
      <c r="F3453" s="65"/>
      <c r="G3453" s="6"/>
    </row>
    <row r="3454" spans="1:7" x14ac:dyDescent="0.2">
      <c r="A3454" s="2"/>
      <c r="B3454" s="2"/>
      <c r="E3454" s="2"/>
      <c r="F3454" s="65"/>
      <c r="G3454" s="6"/>
    </row>
    <row r="3455" spans="1:7" x14ac:dyDescent="0.2">
      <c r="A3455" s="2"/>
      <c r="B3455" s="2"/>
      <c r="E3455" s="2"/>
      <c r="F3455" s="65"/>
      <c r="G3455" s="6"/>
    </row>
    <row r="3456" spans="1:7" x14ac:dyDescent="0.2">
      <c r="A3456" s="2"/>
      <c r="B3456" s="2"/>
      <c r="E3456" s="2"/>
      <c r="F3456" s="65"/>
      <c r="G3456" s="6"/>
    </row>
    <row r="3457" spans="1:7" x14ac:dyDescent="0.2">
      <c r="A3457" s="2"/>
      <c r="B3457" s="2"/>
      <c r="E3457" s="2"/>
      <c r="F3457" s="65"/>
      <c r="G3457" s="6"/>
    </row>
    <row r="3458" spans="1:7" x14ac:dyDescent="0.2">
      <c r="A3458" s="2"/>
      <c r="B3458" s="2"/>
      <c r="E3458" s="2"/>
      <c r="F3458" s="65"/>
      <c r="G3458" s="6"/>
    </row>
    <row r="3459" spans="1:7" x14ac:dyDescent="0.2">
      <c r="A3459" s="2"/>
      <c r="B3459" s="2"/>
      <c r="E3459" s="2"/>
      <c r="F3459" s="65"/>
      <c r="G3459" s="6"/>
    </row>
    <row r="3460" spans="1:7" x14ac:dyDescent="0.2">
      <c r="A3460" s="2"/>
      <c r="B3460" s="2"/>
      <c r="E3460" s="2"/>
      <c r="F3460" s="65"/>
      <c r="G3460" s="6"/>
    </row>
    <row r="3461" spans="1:7" x14ac:dyDescent="0.2">
      <c r="A3461" s="2"/>
      <c r="B3461" s="2"/>
      <c r="E3461" s="2"/>
      <c r="F3461" s="65"/>
      <c r="G3461" s="6"/>
    </row>
    <row r="3462" spans="1:7" x14ac:dyDescent="0.2">
      <c r="A3462" s="2"/>
      <c r="B3462" s="2"/>
      <c r="E3462" s="2"/>
      <c r="F3462" s="65"/>
      <c r="G3462" s="6"/>
    </row>
    <row r="3463" spans="1:7" x14ac:dyDescent="0.2">
      <c r="A3463" s="2"/>
      <c r="B3463" s="2"/>
      <c r="E3463" s="2"/>
      <c r="F3463" s="65"/>
      <c r="G3463" s="6"/>
    </row>
    <row r="3464" spans="1:7" x14ac:dyDescent="0.2">
      <c r="A3464" s="2"/>
      <c r="B3464" s="2"/>
      <c r="E3464" s="2"/>
      <c r="F3464" s="65"/>
      <c r="G3464" s="6"/>
    </row>
    <row r="3465" spans="1:7" x14ac:dyDescent="0.2">
      <c r="A3465" s="2"/>
      <c r="B3465" s="2"/>
      <c r="E3465" s="2"/>
      <c r="F3465" s="65"/>
      <c r="G3465" s="6"/>
    </row>
    <row r="3466" spans="1:7" x14ac:dyDescent="0.2">
      <c r="A3466" s="2"/>
      <c r="B3466" s="2"/>
      <c r="E3466" s="2"/>
      <c r="F3466" s="65"/>
      <c r="G3466" s="6"/>
    </row>
    <row r="3467" spans="1:7" x14ac:dyDescent="0.2">
      <c r="A3467" s="2"/>
      <c r="B3467" s="2"/>
      <c r="E3467" s="2"/>
      <c r="F3467" s="65"/>
      <c r="G3467" s="6"/>
    </row>
    <row r="3468" spans="1:7" x14ac:dyDescent="0.2">
      <c r="A3468" s="2"/>
      <c r="B3468" s="2"/>
      <c r="E3468" s="2"/>
      <c r="F3468" s="65"/>
      <c r="G3468" s="6"/>
    </row>
    <row r="3469" spans="1:7" x14ac:dyDescent="0.2">
      <c r="A3469" s="2"/>
      <c r="B3469" s="2"/>
      <c r="E3469" s="2"/>
      <c r="F3469" s="65"/>
      <c r="G3469" s="6"/>
    </row>
    <row r="3470" spans="1:7" x14ac:dyDescent="0.2">
      <c r="A3470" s="2"/>
      <c r="B3470" s="2"/>
      <c r="E3470" s="2"/>
      <c r="F3470" s="65"/>
      <c r="G3470" s="6"/>
    </row>
    <row r="3471" spans="1:7" x14ac:dyDescent="0.2">
      <c r="A3471" s="2"/>
      <c r="B3471" s="2"/>
      <c r="E3471" s="2"/>
      <c r="F3471" s="65"/>
      <c r="G3471" s="6"/>
    </row>
    <row r="3472" spans="1:7" x14ac:dyDescent="0.2">
      <c r="A3472" s="2"/>
      <c r="B3472" s="2"/>
      <c r="E3472" s="2"/>
      <c r="F3472" s="65"/>
      <c r="G3472" s="6"/>
    </row>
    <row r="3473" spans="1:7" x14ac:dyDescent="0.2">
      <c r="A3473" s="2"/>
      <c r="B3473" s="2"/>
      <c r="E3473" s="2"/>
      <c r="F3473" s="65"/>
      <c r="G3473" s="6"/>
    </row>
    <row r="3474" spans="1:7" x14ac:dyDescent="0.2">
      <c r="A3474" s="2"/>
      <c r="B3474" s="2"/>
      <c r="E3474" s="2"/>
      <c r="F3474" s="65"/>
      <c r="G3474" s="6"/>
    </row>
    <row r="3475" spans="1:7" x14ac:dyDescent="0.2">
      <c r="A3475" s="2"/>
      <c r="B3475" s="2"/>
      <c r="E3475" s="2"/>
      <c r="F3475" s="65"/>
      <c r="G3475" s="6"/>
    </row>
    <row r="3476" spans="1:7" x14ac:dyDescent="0.2">
      <c r="A3476" s="2"/>
      <c r="B3476" s="2"/>
      <c r="E3476" s="2"/>
      <c r="F3476" s="65"/>
      <c r="G3476" s="6"/>
    </row>
    <row r="3477" spans="1:7" x14ac:dyDescent="0.2">
      <c r="A3477" s="2"/>
      <c r="B3477" s="2"/>
      <c r="E3477" s="2"/>
      <c r="F3477" s="65"/>
      <c r="G3477" s="6"/>
    </row>
    <row r="3478" spans="1:7" x14ac:dyDescent="0.2">
      <c r="A3478" s="2"/>
      <c r="B3478" s="2"/>
      <c r="E3478" s="2"/>
      <c r="F3478" s="65"/>
      <c r="G3478" s="6"/>
    </row>
    <row r="3479" spans="1:7" x14ac:dyDescent="0.2">
      <c r="A3479" s="2"/>
      <c r="B3479" s="2"/>
      <c r="E3479" s="2"/>
      <c r="F3479" s="65"/>
      <c r="G3479" s="6"/>
    </row>
    <row r="3480" spans="1:7" x14ac:dyDescent="0.2">
      <c r="A3480" s="2"/>
      <c r="B3480" s="2"/>
      <c r="E3480" s="2"/>
      <c r="F3480" s="65"/>
      <c r="G3480" s="6"/>
    </row>
    <row r="3481" spans="1:7" x14ac:dyDescent="0.2">
      <c r="A3481" s="2"/>
      <c r="B3481" s="2"/>
      <c r="E3481" s="2"/>
      <c r="F3481" s="65"/>
      <c r="G3481" s="6"/>
    </row>
    <row r="3482" spans="1:7" x14ac:dyDescent="0.2">
      <c r="A3482" s="2"/>
      <c r="B3482" s="2"/>
      <c r="E3482" s="2"/>
      <c r="F3482" s="65"/>
      <c r="G3482" s="6"/>
    </row>
    <row r="3483" spans="1:7" x14ac:dyDescent="0.2">
      <c r="A3483" s="2"/>
      <c r="B3483" s="2"/>
      <c r="E3483" s="2"/>
      <c r="F3483" s="65"/>
      <c r="G3483" s="6"/>
    </row>
    <row r="3484" spans="1:7" x14ac:dyDescent="0.2">
      <c r="A3484" s="2"/>
      <c r="B3484" s="2"/>
      <c r="E3484" s="2"/>
      <c r="F3484" s="65"/>
      <c r="G3484" s="6"/>
    </row>
    <row r="3485" spans="1:7" x14ac:dyDescent="0.2">
      <c r="A3485" s="2"/>
      <c r="B3485" s="2"/>
      <c r="E3485" s="2"/>
      <c r="F3485" s="65"/>
      <c r="G3485" s="6"/>
    </row>
    <row r="3486" spans="1:7" x14ac:dyDescent="0.2">
      <c r="A3486" s="2"/>
      <c r="B3486" s="2"/>
      <c r="E3486" s="2"/>
      <c r="F3486" s="65"/>
      <c r="G3486" s="6"/>
    </row>
    <row r="3487" spans="1:7" x14ac:dyDescent="0.2">
      <c r="A3487" s="2"/>
      <c r="B3487" s="2"/>
      <c r="E3487" s="2"/>
      <c r="F3487" s="65"/>
      <c r="G3487" s="6"/>
    </row>
    <row r="3488" spans="1:7" x14ac:dyDescent="0.2">
      <c r="A3488" s="2"/>
      <c r="B3488" s="2"/>
      <c r="E3488" s="2"/>
      <c r="F3488" s="65"/>
      <c r="G3488" s="6"/>
    </row>
    <row r="3489" spans="1:7" x14ac:dyDescent="0.2">
      <c r="A3489" s="2"/>
      <c r="B3489" s="2"/>
      <c r="E3489" s="2"/>
      <c r="F3489" s="65"/>
      <c r="G3489" s="6"/>
    </row>
    <row r="3490" spans="1:7" x14ac:dyDescent="0.2">
      <c r="A3490" s="2"/>
      <c r="B3490" s="2"/>
      <c r="E3490" s="2"/>
      <c r="F3490" s="65"/>
      <c r="G3490" s="6"/>
    </row>
    <row r="3491" spans="1:7" x14ac:dyDescent="0.2">
      <c r="A3491" s="2"/>
      <c r="B3491" s="2"/>
      <c r="E3491" s="2"/>
      <c r="F3491" s="65"/>
      <c r="G3491" s="6"/>
    </row>
    <row r="3492" spans="1:7" x14ac:dyDescent="0.2">
      <c r="A3492" s="2"/>
      <c r="B3492" s="2"/>
      <c r="E3492" s="2"/>
      <c r="F3492" s="65"/>
      <c r="G3492" s="6"/>
    </row>
    <row r="3493" spans="1:7" x14ac:dyDescent="0.2">
      <c r="A3493" s="2"/>
      <c r="B3493" s="2"/>
      <c r="E3493" s="2"/>
      <c r="F3493" s="65"/>
      <c r="G3493" s="6"/>
    </row>
    <row r="3494" spans="1:7" x14ac:dyDescent="0.2">
      <c r="A3494" s="2"/>
      <c r="B3494" s="2"/>
      <c r="E3494" s="2"/>
      <c r="F3494" s="65"/>
      <c r="G3494" s="6"/>
    </row>
    <row r="3495" spans="1:7" x14ac:dyDescent="0.2">
      <c r="A3495" s="2"/>
      <c r="B3495" s="2"/>
      <c r="E3495" s="2"/>
      <c r="F3495" s="65"/>
      <c r="G3495" s="6"/>
    </row>
    <row r="3496" spans="1:7" x14ac:dyDescent="0.2">
      <c r="A3496" s="2"/>
      <c r="B3496" s="2"/>
      <c r="E3496" s="2"/>
      <c r="F3496" s="65"/>
      <c r="G3496" s="6"/>
    </row>
    <row r="3497" spans="1:7" x14ac:dyDescent="0.2">
      <c r="A3497" s="2"/>
      <c r="B3497" s="2"/>
      <c r="E3497" s="2"/>
      <c r="F3497" s="65"/>
      <c r="G3497" s="6"/>
    </row>
    <row r="3498" spans="1:7" x14ac:dyDescent="0.2">
      <c r="A3498" s="2"/>
      <c r="B3498" s="2"/>
      <c r="E3498" s="2"/>
      <c r="F3498" s="65"/>
      <c r="G3498" s="6"/>
    </row>
    <row r="3499" spans="1:7" x14ac:dyDescent="0.2">
      <c r="A3499" s="2"/>
      <c r="B3499" s="2"/>
      <c r="E3499" s="2"/>
      <c r="F3499" s="65"/>
      <c r="G3499" s="6"/>
    </row>
    <row r="3500" spans="1:7" x14ac:dyDescent="0.2">
      <c r="A3500" s="2"/>
      <c r="B3500" s="2"/>
      <c r="E3500" s="2"/>
      <c r="F3500" s="65"/>
      <c r="G3500" s="6"/>
    </row>
    <row r="3501" spans="1:7" x14ac:dyDescent="0.2">
      <c r="A3501" s="2"/>
      <c r="B3501" s="2"/>
      <c r="E3501" s="2"/>
      <c r="F3501" s="65"/>
      <c r="G3501" s="6"/>
    </row>
    <row r="3502" spans="1:7" x14ac:dyDescent="0.2">
      <c r="A3502" s="2"/>
      <c r="B3502" s="2"/>
      <c r="E3502" s="2"/>
      <c r="F3502" s="65"/>
      <c r="G3502" s="6"/>
    </row>
    <row r="3503" spans="1:7" x14ac:dyDescent="0.2">
      <c r="A3503" s="2"/>
      <c r="B3503" s="2"/>
      <c r="E3503" s="2"/>
      <c r="F3503" s="65"/>
      <c r="G3503" s="6"/>
    </row>
    <row r="3504" spans="1:7" x14ac:dyDescent="0.2">
      <c r="A3504" s="2"/>
      <c r="B3504" s="2"/>
      <c r="E3504" s="2"/>
      <c r="F3504" s="65"/>
      <c r="G3504" s="6"/>
    </row>
    <row r="3505" spans="1:7" x14ac:dyDescent="0.2">
      <c r="A3505" s="2"/>
      <c r="B3505" s="2"/>
      <c r="E3505" s="2"/>
      <c r="F3505" s="65"/>
      <c r="G3505" s="6"/>
    </row>
    <row r="3506" spans="1:7" x14ac:dyDescent="0.2">
      <c r="A3506" s="2"/>
      <c r="B3506" s="2"/>
      <c r="E3506" s="2"/>
      <c r="F3506" s="65"/>
      <c r="G3506" s="6"/>
    </row>
    <row r="3507" spans="1:7" x14ac:dyDescent="0.2">
      <c r="A3507" s="2"/>
      <c r="B3507" s="2"/>
      <c r="E3507" s="2"/>
      <c r="F3507" s="65"/>
      <c r="G3507" s="6"/>
    </row>
    <row r="3508" spans="1:7" x14ac:dyDescent="0.2">
      <c r="A3508" s="2"/>
      <c r="B3508" s="2"/>
      <c r="E3508" s="2"/>
      <c r="F3508" s="65"/>
      <c r="G3508" s="6"/>
    </row>
    <row r="3509" spans="1:7" x14ac:dyDescent="0.2">
      <c r="A3509" s="2"/>
      <c r="B3509" s="2"/>
      <c r="E3509" s="2"/>
      <c r="F3509" s="65"/>
      <c r="G3509" s="6"/>
    </row>
    <row r="3510" spans="1:7" x14ac:dyDescent="0.2">
      <c r="A3510" s="2"/>
      <c r="B3510" s="2"/>
      <c r="E3510" s="2"/>
      <c r="F3510" s="65"/>
      <c r="G3510" s="6"/>
    </row>
    <row r="3511" spans="1:7" x14ac:dyDescent="0.2">
      <c r="A3511" s="2"/>
      <c r="B3511" s="2"/>
      <c r="E3511" s="2"/>
      <c r="F3511" s="65"/>
      <c r="G3511" s="6"/>
    </row>
    <row r="3512" spans="1:7" x14ac:dyDescent="0.2">
      <c r="A3512" s="2"/>
      <c r="B3512" s="2"/>
      <c r="E3512" s="2"/>
      <c r="F3512" s="65"/>
      <c r="G3512" s="6"/>
    </row>
    <row r="3513" spans="1:7" x14ac:dyDescent="0.2">
      <c r="A3513" s="2"/>
      <c r="B3513" s="2"/>
      <c r="E3513" s="2"/>
      <c r="F3513" s="65"/>
      <c r="G3513" s="6"/>
    </row>
    <row r="3514" spans="1:7" x14ac:dyDescent="0.2">
      <c r="A3514" s="2"/>
      <c r="B3514" s="2"/>
      <c r="E3514" s="2"/>
      <c r="F3514" s="65"/>
      <c r="G3514" s="6"/>
    </row>
    <row r="3515" spans="1:7" x14ac:dyDescent="0.2">
      <c r="A3515" s="2"/>
      <c r="B3515" s="2"/>
      <c r="E3515" s="2"/>
      <c r="F3515" s="65"/>
      <c r="G3515" s="6"/>
    </row>
    <row r="3516" spans="1:7" x14ac:dyDescent="0.2">
      <c r="A3516" s="2"/>
      <c r="B3516" s="2"/>
      <c r="E3516" s="2"/>
      <c r="F3516" s="65"/>
      <c r="G3516" s="6"/>
    </row>
    <row r="3517" spans="1:7" x14ac:dyDescent="0.2">
      <c r="A3517" s="2"/>
      <c r="B3517" s="2"/>
      <c r="E3517" s="2"/>
      <c r="F3517" s="65"/>
      <c r="G3517" s="6"/>
    </row>
    <row r="3518" spans="1:7" x14ac:dyDescent="0.2">
      <c r="A3518" s="2"/>
      <c r="B3518" s="2"/>
      <c r="E3518" s="2"/>
      <c r="F3518" s="65"/>
      <c r="G3518" s="6"/>
    </row>
    <row r="3519" spans="1:7" x14ac:dyDescent="0.2">
      <c r="A3519" s="2"/>
      <c r="B3519" s="2"/>
      <c r="E3519" s="2"/>
      <c r="F3519" s="65"/>
      <c r="G3519" s="6"/>
    </row>
    <row r="3520" spans="1:7" x14ac:dyDescent="0.2">
      <c r="A3520" s="2"/>
      <c r="B3520" s="2"/>
      <c r="E3520" s="2"/>
      <c r="F3520" s="65"/>
      <c r="G3520" s="6"/>
    </row>
    <row r="3521" spans="1:7" x14ac:dyDescent="0.2">
      <c r="A3521" s="2"/>
      <c r="B3521" s="2"/>
      <c r="E3521" s="2"/>
      <c r="F3521" s="65"/>
      <c r="G3521" s="6"/>
    </row>
    <row r="3522" spans="1:7" x14ac:dyDescent="0.2">
      <c r="A3522" s="2"/>
      <c r="B3522" s="2"/>
      <c r="E3522" s="2"/>
      <c r="F3522" s="65"/>
      <c r="G3522" s="6"/>
    </row>
    <row r="3523" spans="1:7" x14ac:dyDescent="0.2">
      <c r="A3523" s="2"/>
      <c r="B3523" s="2"/>
      <c r="E3523" s="2"/>
      <c r="F3523" s="65"/>
      <c r="G3523" s="6"/>
    </row>
    <row r="3524" spans="1:7" x14ac:dyDescent="0.2">
      <c r="A3524" s="2"/>
      <c r="B3524" s="2"/>
      <c r="E3524" s="2"/>
      <c r="F3524" s="65"/>
      <c r="G3524" s="6"/>
    </row>
    <row r="3525" spans="1:7" x14ac:dyDescent="0.2">
      <c r="A3525" s="2"/>
      <c r="B3525" s="2"/>
      <c r="E3525" s="2"/>
      <c r="F3525" s="65"/>
      <c r="G3525" s="6"/>
    </row>
    <row r="3526" spans="1:7" x14ac:dyDescent="0.2">
      <c r="A3526" s="2"/>
      <c r="B3526" s="2"/>
      <c r="E3526" s="2"/>
      <c r="F3526" s="65"/>
      <c r="G3526" s="6"/>
    </row>
    <row r="3527" spans="1:7" x14ac:dyDescent="0.2">
      <c r="A3527" s="2"/>
      <c r="B3527" s="2"/>
      <c r="E3527" s="2"/>
      <c r="F3527" s="65"/>
      <c r="G3527" s="6"/>
    </row>
    <row r="3528" spans="1:7" x14ac:dyDescent="0.2">
      <c r="A3528" s="2"/>
      <c r="B3528" s="2"/>
      <c r="E3528" s="2"/>
      <c r="F3528" s="65"/>
      <c r="G3528" s="6"/>
    </row>
    <row r="3529" spans="1:7" x14ac:dyDescent="0.2">
      <c r="A3529" s="2"/>
      <c r="B3529" s="2"/>
      <c r="E3529" s="2"/>
      <c r="F3529" s="65"/>
      <c r="G3529" s="6"/>
    </row>
    <row r="3530" spans="1:7" x14ac:dyDescent="0.2">
      <c r="A3530" s="2"/>
      <c r="B3530" s="2"/>
      <c r="E3530" s="2"/>
      <c r="F3530" s="65"/>
      <c r="G3530" s="6"/>
    </row>
    <row r="3531" spans="1:7" x14ac:dyDescent="0.2">
      <c r="A3531" s="2"/>
      <c r="B3531" s="2"/>
      <c r="E3531" s="2"/>
      <c r="F3531" s="65"/>
      <c r="G3531" s="6"/>
    </row>
    <row r="3532" spans="1:7" x14ac:dyDescent="0.2">
      <c r="A3532" s="2"/>
      <c r="B3532" s="2"/>
      <c r="E3532" s="2"/>
      <c r="F3532" s="65"/>
      <c r="G3532" s="6"/>
    </row>
    <row r="3533" spans="1:7" x14ac:dyDescent="0.2">
      <c r="A3533" s="2"/>
      <c r="B3533" s="2"/>
      <c r="E3533" s="2"/>
      <c r="F3533" s="65"/>
      <c r="G3533" s="6"/>
    </row>
    <row r="3534" spans="1:7" x14ac:dyDescent="0.2">
      <c r="A3534" s="2"/>
      <c r="B3534" s="2"/>
      <c r="E3534" s="2"/>
      <c r="F3534" s="65"/>
      <c r="G3534" s="6"/>
    </row>
    <row r="3535" spans="1:7" x14ac:dyDescent="0.2">
      <c r="A3535" s="2"/>
      <c r="B3535" s="2"/>
      <c r="E3535" s="2"/>
      <c r="F3535" s="65"/>
      <c r="G3535" s="6"/>
    </row>
    <row r="3536" spans="1:7" x14ac:dyDescent="0.2">
      <c r="A3536" s="2"/>
      <c r="B3536" s="2"/>
      <c r="E3536" s="2"/>
      <c r="F3536" s="65"/>
      <c r="G3536" s="6"/>
    </row>
    <row r="3537" spans="1:7" x14ac:dyDescent="0.2">
      <c r="A3537" s="2"/>
      <c r="B3537" s="2"/>
      <c r="E3537" s="2"/>
      <c r="F3537" s="65"/>
      <c r="G3537" s="6"/>
    </row>
    <row r="3538" spans="1:7" x14ac:dyDescent="0.2">
      <c r="A3538" s="2"/>
      <c r="B3538" s="2"/>
      <c r="E3538" s="2"/>
      <c r="F3538" s="65"/>
      <c r="G3538" s="6"/>
    </row>
    <row r="3539" spans="1:7" x14ac:dyDescent="0.2">
      <c r="A3539" s="2"/>
      <c r="B3539" s="2"/>
      <c r="E3539" s="2"/>
      <c r="F3539" s="65"/>
      <c r="G3539" s="6"/>
    </row>
    <row r="3540" spans="1:7" x14ac:dyDescent="0.2">
      <c r="A3540" s="2"/>
      <c r="B3540" s="2"/>
      <c r="E3540" s="2"/>
      <c r="F3540" s="65"/>
      <c r="G3540" s="6"/>
    </row>
    <row r="3541" spans="1:7" x14ac:dyDescent="0.2">
      <c r="A3541" s="2"/>
      <c r="B3541" s="2"/>
      <c r="E3541" s="2"/>
      <c r="F3541" s="65"/>
      <c r="G3541" s="6"/>
    </row>
    <row r="3542" spans="1:7" x14ac:dyDescent="0.2">
      <c r="A3542" s="2"/>
      <c r="B3542" s="2"/>
      <c r="E3542" s="2"/>
      <c r="F3542" s="65"/>
      <c r="G3542" s="6"/>
    </row>
    <row r="3543" spans="1:7" x14ac:dyDescent="0.2">
      <c r="A3543" s="2"/>
      <c r="B3543" s="2"/>
      <c r="E3543" s="2"/>
      <c r="F3543" s="65"/>
      <c r="G3543" s="6"/>
    </row>
    <row r="3544" spans="1:7" x14ac:dyDescent="0.2">
      <c r="A3544" s="2"/>
      <c r="B3544" s="2"/>
      <c r="E3544" s="2"/>
      <c r="F3544" s="65"/>
      <c r="G3544" s="6"/>
    </row>
    <row r="3545" spans="1:7" x14ac:dyDescent="0.2">
      <c r="A3545" s="2"/>
      <c r="B3545" s="2"/>
      <c r="E3545" s="2"/>
      <c r="F3545" s="65"/>
      <c r="G3545" s="6"/>
    </row>
    <row r="3546" spans="1:7" x14ac:dyDescent="0.2">
      <c r="A3546" s="2"/>
      <c r="B3546" s="2"/>
      <c r="E3546" s="2"/>
      <c r="F3546" s="65"/>
      <c r="G3546" s="6"/>
    </row>
    <row r="3547" spans="1:7" x14ac:dyDescent="0.2">
      <c r="A3547" s="2"/>
      <c r="B3547" s="2"/>
      <c r="E3547" s="2"/>
      <c r="F3547" s="65"/>
      <c r="G3547" s="6"/>
    </row>
    <row r="3548" spans="1:7" x14ac:dyDescent="0.2">
      <c r="A3548" s="2"/>
      <c r="B3548" s="2"/>
      <c r="E3548" s="2"/>
      <c r="F3548" s="65"/>
      <c r="G3548" s="6"/>
    </row>
    <row r="3549" spans="1:7" x14ac:dyDescent="0.2">
      <c r="A3549" s="2"/>
      <c r="B3549" s="2"/>
      <c r="E3549" s="2"/>
      <c r="F3549" s="65"/>
      <c r="G3549" s="6"/>
    </row>
    <row r="3550" spans="1:7" x14ac:dyDescent="0.2">
      <c r="A3550" s="2"/>
      <c r="B3550" s="2"/>
      <c r="E3550" s="2"/>
      <c r="F3550" s="65"/>
      <c r="G3550" s="6"/>
    </row>
    <row r="3551" spans="1:7" x14ac:dyDescent="0.2">
      <c r="A3551" s="2"/>
      <c r="B3551" s="2"/>
      <c r="E3551" s="2"/>
      <c r="F3551" s="65"/>
      <c r="G3551" s="6"/>
    </row>
    <row r="3552" spans="1:7" x14ac:dyDescent="0.2">
      <c r="A3552" s="2"/>
      <c r="B3552" s="2"/>
      <c r="E3552" s="2"/>
      <c r="F3552" s="65"/>
      <c r="G3552" s="6"/>
    </row>
    <row r="3553" spans="1:7" x14ac:dyDescent="0.2">
      <c r="A3553" s="2"/>
      <c r="B3553" s="2"/>
      <c r="E3553" s="2"/>
      <c r="F3553" s="65"/>
      <c r="G3553" s="6"/>
    </row>
    <row r="3554" spans="1:7" x14ac:dyDescent="0.2">
      <c r="A3554" s="2"/>
      <c r="B3554" s="2"/>
      <c r="E3554" s="2"/>
      <c r="F3554" s="65"/>
      <c r="G3554" s="6"/>
    </row>
    <row r="3555" spans="1:7" x14ac:dyDescent="0.2">
      <c r="A3555" s="2"/>
      <c r="B3555" s="2"/>
      <c r="E3555" s="2"/>
      <c r="F3555" s="65"/>
      <c r="G3555" s="6"/>
    </row>
    <row r="3556" spans="1:7" x14ac:dyDescent="0.2">
      <c r="A3556" s="2"/>
      <c r="B3556" s="2"/>
      <c r="E3556" s="2"/>
      <c r="F3556" s="65"/>
      <c r="G3556" s="6"/>
    </row>
    <row r="3557" spans="1:7" x14ac:dyDescent="0.2">
      <c r="A3557" s="2"/>
      <c r="B3557" s="2"/>
      <c r="E3557" s="2"/>
      <c r="F3557" s="65"/>
      <c r="G3557" s="6"/>
    </row>
    <row r="3558" spans="1:7" x14ac:dyDescent="0.2">
      <c r="A3558" s="2"/>
      <c r="B3558" s="2"/>
      <c r="E3558" s="2"/>
      <c r="F3558" s="65"/>
      <c r="G3558" s="6"/>
    </row>
    <row r="3559" spans="1:7" x14ac:dyDescent="0.2">
      <c r="A3559" s="2"/>
      <c r="B3559" s="2"/>
      <c r="E3559" s="2"/>
      <c r="F3559" s="65"/>
      <c r="G3559" s="6"/>
    </row>
    <row r="3560" spans="1:7" x14ac:dyDescent="0.2">
      <c r="A3560" s="2"/>
      <c r="B3560" s="2"/>
      <c r="E3560" s="2"/>
      <c r="F3560" s="65"/>
      <c r="G3560" s="6"/>
    </row>
    <row r="3561" spans="1:7" x14ac:dyDescent="0.2">
      <c r="A3561" s="2"/>
      <c r="B3561" s="2"/>
      <c r="E3561" s="2"/>
      <c r="F3561" s="65"/>
      <c r="G3561" s="6"/>
    </row>
    <row r="3562" spans="1:7" x14ac:dyDescent="0.2">
      <c r="A3562" s="2"/>
      <c r="B3562" s="2"/>
      <c r="E3562" s="2"/>
      <c r="F3562" s="65"/>
      <c r="G3562" s="6"/>
    </row>
    <row r="3563" spans="1:7" x14ac:dyDescent="0.2">
      <c r="A3563" s="2"/>
      <c r="B3563" s="2"/>
      <c r="E3563" s="2"/>
      <c r="F3563" s="65"/>
      <c r="G3563" s="6"/>
    </row>
    <row r="3564" spans="1:7" x14ac:dyDescent="0.2">
      <c r="A3564" s="2"/>
      <c r="B3564" s="2"/>
      <c r="E3564" s="2"/>
      <c r="F3564" s="65"/>
      <c r="G3564" s="6"/>
    </row>
    <row r="3565" spans="1:7" x14ac:dyDescent="0.2">
      <c r="A3565" s="2"/>
      <c r="B3565" s="2"/>
      <c r="E3565" s="2"/>
      <c r="F3565" s="65"/>
      <c r="G3565" s="6"/>
    </row>
    <row r="3566" spans="1:7" x14ac:dyDescent="0.2">
      <c r="A3566" s="2"/>
      <c r="B3566" s="2"/>
      <c r="E3566" s="2"/>
      <c r="F3566" s="65"/>
      <c r="G3566" s="6"/>
    </row>
    <row r="3567" spans="1:7" x14ac:dyDescent="0.2">
      <c r="A3567" s="2"/>
      <c r="B3567" s="2"/>
      <c r="E3567" s="2"/>
      <c r="F3567" s="65"/>
      <c r="G3567" s="6"/>
    </row>
    <row r="3568" spans="1:7" x14ac:dyDescent="0.2">
      <c r="A3568" s="2"/>
      <c r="B3568" s="2"/>
      <c r="E3568" s="2"/>
      <c r="F3568" s="65"/>
      <c r="G3568" s="6"/>
    </row>
    <row r="3569" spans="1:7" x14ac:dyDescent="0.2">
      <c r="A3569" s="2"/>
      <c r="B3569" s="2"/>
      <c r="E3569" s="2"/>
      <c r="F3569" s="65"/>
      <c r="G3569" s="6"/>
    </row>
    <row r="3570" spans="1:7" x14ac:dyDescent="0.2">
      <c r="A3570" s="2"/>
      <c r="B3570" s="2"/>
      <c r="E3570" s="2"/>
      <c r="F3570" s="65"/>
      <c r="G3570" s="6"/>
    </row>
    <row r="3571" spans="1:7" x14ac:dyDescent="0.2">
      <c r="A3571" s="2"/>
      <c r="B3571" s="2"/>
      <c r="E3571" s="2"/>
      <c r="F3571" s="65"/>
      <c r="G3571" s="6"/>
    </row>
    <row r="3572" spans="1:7" x14ac:dyDescent="0.2">
      <c r="A3572" s="2"/>
      <c r="B3572" s="2"/>
      <c r="E3572" s="2"/>
      <c r="F3572" s="65"/>
      <c r="G3572" s="6"/>
    </row>
    <row r="3573" spans="1:7" x14ac:dyDescent="0.2">
      <c r="A3573" s="2"/>
      <c r="B3573" s="2"/>
      <c r="E3573" s="2"/>
      <c r="F3573" s="65"/>
      <c r="G3573" s="6"/>
    </row>
    <row r="3574" spans="1:7" x14ac:dyDescent="0.2">
      <c r="A3574" s="2"/>
      <c r="B3574" s="2"/>
      <c r="E3574" s="2"/>
      <c r="F3574" s="65"/>
      <c r="G3574" s="6"/>
    </row>
    <row r="3575" spans="1:7" x14ac:dyDescent="0.2">
      <c r="A3575" s="2"/>
      <c r="B3575" s="2"/>
      <c r="E3575" s="2"/>
      <c r="F3575" s="65"/>
      <c r="G3575" s="6"/>
    </row>
    <row r="3576" spans="1:7" x14ac:dyDescent="0.2">
      <c r="A3576" s="2"/>
      <c r="B3576" s="2"/>
      <c r="E3576" s="2"/>
      <c r="F3576" s="65"/>
      <c r="G3576" s="6"/>
    </row>
    <row r="3577" spans="1:7" x14ac:dyDescent="0.2">
      <c r="A3577" s="2"/>
      <c r="B3577" s="2"/>
      <c r="E3577" s="2"/>
      <c r="F3577" s="65"/>
      <c r="G3577" s="6"/>
    </row>
    <row r="3578" spans="1:7" x14ac:dyDescent="0.2">
      <c r="A3578" s="2"/>
      <c r="B3578" s="2"/>
      <c r="E3578" s="2"/>
      <c r="F3578" s="65"/>
      <c r="G3578" s="6"/>
    </row>
    <row r="3579" spans="1:7" x14ac:dyDescent="0.2">
      <c r="A3579" s="2"/>
      <c r="B3579" s="2"/>
      <c r="E3579" s="2"/>
      <c r="F3579" s="65"/>
      <c r="G3579" s="6"/>
    </row>
    <row r="3580" spans="1:7" x14ac:dyDescent="0.2">
      <c r="A3580" s="2"/>
      <c r="B3580" s="2"/>
      <c r="E3580" s="2"/>
      <c r="F3580" s="65"/>
      <c r="G3580" s="6"/>
    </row>
    <row r="3581" spans="1:7" x14ac:dyDescent="0.2">
      <c r="A3581" s="2"/>
      <c r="B3581" s="2"/>
      <c r="E3581" s="2"/>
      <c r="F3581" s="65"/>
      <c r="G3581" s="6"/>
    </row>
    <row r="3582" spans="1:7" x14ac:dyDescent="0.2">
      <c r="A3582" s="2"/>
      <c r="B3582" s="2"/>
      <c r="E3582" s="2"/>
      <c r="F3582" s="65"/>
      <c r="G3582" s="6"/>
    </row>
    <row r="3583" spans="1:7" x14ac:dyDescent="0.2">
      <c r="A3583" s="2"/>
      <c r="B3583" s="2"/>
      <c r="E3583" s="2"/>
      <c r="F3583" s="65"/>
      <c r="G3583" s="6"/>
    </row>
    <row r="3584" spans="1:7" x14ac:dyDescent="0.2">
      <c r="A3584" s="2"/>
      <c r="B3584" s="2"/>
      <c r="E3584" s="2"/>
      <c r="F3584" s="65"/>
      <c r="G3584" s="6"/>
    </row>
    <row r="3585" spans="1:7" x14ac:dyDescent="0.2">
      <c r="A3585" s="2"/>
      <c r="B3585" s="2"/>
      <c r="E3585" s="2"/>
      <c r="F3585" s="65"/>
      <c r="G3585" s="6"/>
    </row>
    <row r="3586" spans="1:7" x14ac:dyDescent="0.2">
      <c r="A3586" s="2"/>
      <c r="B3586" s="2"/>
      <c r="E3586" s="2"/>
      <c r="F3586" s="65"/>
      <c r="G3586" s="6"/>
    </row>
    <row r="3587" spans="1:7" x14ac:dyDescent="0.2">
      <c r="A3587" s="2"/>
      <c r="B3587" s="2"/>
      <c r="E3587" s="2"/>
      <c r="F3587" s="65"/>
      <c r="G3587" s="6"/>
    </row>
    <row r="3588" spans="1:7" x14ac:dyDescent="0.2">
      <c r="A3588" s="2"/>
      <c r="B3588" s="2"/>
      <c r="E3588" s="2"/>
      <c r="F3588" s="65"/>
      <c r="G3588" s="6"/>
    </row>
    <row r="3589" spans="1:7" x14ac:dyDescent="0.2">
      <c r="A3589" s="2"/>
      <c r="B3589" s="2"/>
      <c r="E3589" s="2"/>
      <c r="F3589" s="65"/>
      <c r="G3589" s="6"/>
    </row>
    <row r="3590" spans="1:7" x14ac:dyDescent="0.2">
      <c r="A3590" s="2"/>
      <c r="B3590" s="2"/>
      <c r="E3590" s="2"/>
      <c r="F3590" s="65"/>
      <c r="G3590" s="6"/>
    </row>
    <row r="3591" spans="1:7" x14ac:dyDescent="0.2">
      <c r="A3591" s="2"/>
      <c r="B3591" s="2"/>
      <c r="E3591" s="2"/>
      <c r="F3591" s="65"/>
      <c r="G3591" s="6"/>
    </row>
    <row r="3592" spans="1:7" x14ac:dyDescent="0.2">
      <c r="A3592" s="2"/>
      <c r="B3592" s="2"/>
      <c r="E3592" s="2"/>
      <c r="F3592" s="65"/>
      <c r="G3592" s="6"/>
    </row>
    <row r="3593" spans="1:7" x14ac:dyDescent="0.2">
      <c r="A3593" s="2"/>
      <c r="B3593" s="2"/>
      <c r="E3593" s="2"/>
      <c r="F3593" s="65"/>
      <c r="G3593" s="6"/>
    </row>
    <row r="3594" spans="1:7" x14ac:dyDescent="0.2">
      <c r="A3594" s="2"/>
      <c r="B3594" s="2"/>
      <c r="E3594" s="2"/>
      <c r="F3594" s="65"/>
      <c r="G3594" s="6"/>
    </row>
    <row r="3595" spans="1:7" x14ac:dyDescent="0.2">
      <c r="A3595" s="2"/>
      <c r="B3595" s="2"/>
      <c r="E3595" s="2"/>
      <c r="F3595" s="65"/>
      <c r="G3595" s="6"/>
    </row>
    <row r="3596" spans="1:7" x14ac:dyDescent="0.2">
      <c r="A3596" s="2"/>
      <c r="B3596" s="2"/>
      <c r="E3596" s="2"/>
      <c r="F3596" s="65"/>
      <c r="G3596" s="6"/>
    </row>
    <row r="3597" spans="1:7" x14ac:dyDescent="0.2">
      <c r="A3597" s="2"/>
      <c r="B3597" s="2"/>
      <c r="E3597" s="2"/>
      <c r="F3597" s="65"/>
      <c r="G3597" s="6"/>
    </row>
    <row r="3598" spans="1:7" x14ac:dyDescent="0.2">
      <c r="A3598" s="2"/>
      <c r="B3598" s="2"/>
      <c r="E3598" s="2"/>
      <c r="F3598" s="65"/>
      <c r="G3598" s="6"/>
    </row>
    <row r="3599" spans="1:7" x14ac:dyDescent="0.2">
      <c r="A3599" s="2"/>
      <c r="B3599" s="2"/>
      <c r="E3599" s="2"/>
      <c r="F3599" s="65"/>
      <c r="G3599" s="6"/>
    </row>
    <row r="3600" spans="1:7" x14ac:dyDescent="0.2">
      <c r="A3600" s="2"/>
      <c r="B3600" s="2"/>
      <c r="E3600" s="2"/>
      <c r="F3600" s="65"/>
      <c r="G3600" s="6"/>
    </row>
    <row r="3601" spans="1:7" x14ac:dyDescent="0.2">
      <c r="A3601" s="2"/>
      <c r="B3601" s="2"/>
      <c r="E3601" s="2"/>
      <c r="F3601" s="65"/>
      <c r="G3601" s="6"/>
    </row>
    <row r="3602" spans="1:7" x14ac:dyDescent="0.2">
      <c r="A3602" s="2"/>
      <c r="B3602" s="2"/>
      <c r="E3602" s="2"/>
      <c r="F3602" s="65"/>
      <c r="G3602" s="6"/>
    </row>
    <row r="3603" spans="1:7" x14ac:dyDescent="0.2">
      <c r="A3603" s="2"/>
      <c r="B3603" s="2"/>
      <c r="E3603" s="2"/>
      <c r="F3603" s="65"/>
      <c r="G3603" s="6"/>
    </row>
    <row r="3604" spans="1:7" x14ac:dyDescent="0.2">
      <c r="A3604" s="2"/>
      <c r="B3604" s="2"/>
      <c r="E3604" s="2"/>
      <c r="F3604" s="65"/>
      <c r="G3604" s="6"/>
    </row>
    <row r="3605" spans="1:7" x14ac:dyDescent="0.2">
      <c r="A3605" s="2"/>
      <c r="B3605" s="2"/>
      <c r="E3605" s="2"/>
      <c r="F3605" s="65"/>
      <c r="G3605" s="6"/>
    </row>
    <row r="3606" spans="1:7" x14ac:dyDescent="0.2">
      <c r="A3606" s="2"/>
      <c r="B3606" s="2"/>
      <c r="E3606" s="2"/>
      <c r="F3606" s="65"/>
      <c r="G3606" s="6"/>
    </row>
    <row r="3607" spans="1:7" x14ac:dyDescent="0.2">
      <c r="A3607" s="2"/>
      <c r="B3607" s="2"/>
      <c r="E3607" s="2"/>
      <c r="F3607" s="65"/>
      <c r="G3607" s="6"/>
    </row>
    <row r="3608" spans="1:7" x14ac:dyDescent="0.2">
      <c r="A3608" s="2"/>
      <c r="B3608" s="2"/>
      <c r="E3608" s="2"/>
      <c r="F3608" s="65"/>
      <c r="G3608" s="6"/>
    </row>
    <row r="3609" spans="1:7" x14ac:dyDescent="0.2">
      <c r="A3609" s="2"/>
      <c r="B3609" s="2"/>
      <c r="E3609" s="2"/>
      <c r="F3609" s="65"/>
      <c r="G3609" s="6"/>
    </row>
    <row r="3610" spans="1:7" x14ac:dyDescent="0.2">
      <c r="A3610" s="2"/>
      <c r="B3610" s="2"/>
      <c r="E3610" s="2"/>
      <c r="F3610" s="65"/>
      <c r="G3610" s="6"/>
    </row>
    <row r="3611" spans="1:7" x14ac:dyDescent="0.2">
      <c r="A3611" s="2"/>
      <c r="B3611" s="2"/>
      <c r="E3611" s="2"/>
      <c r="F3611" s="65"/>
      <c r="G3611" s="6"/>
    </row>
    <row r="3612" spans="1:7" x14ac:dyDescent="0.2">
      <c r="A3612" s="2"/>
      <c r="B3612" s="2"/>
      <c r="E3612" s="2"/>
      <c r="F3612" s="65"/>
      <c r="G3612" s="6"/>
    </row>
    <row r="3613" spans="1:7" x14ac:dyDescent="0.2">
      <c r="A3613" s="2"/>
      <c r="B3613" s="2"/>
      <c r="E3613" s="2"/>
      <c r="F3613" s="65"/>
      <c r="G3613" s="6"/>
    </row>
    <row r="3614" spans="1:7" x14ac:dyDescent="0.2">
      <c r="A3614" s="2"/>
      <c r="B3614" s="2"/>
      <c r="E3614" s="2"/>
      <c r="F3614" s="65"/>
      <c r="G3614" s="6"/>
    </row>
    <row r="3615" spans="1:7" x14ac:dyDescent="0.2">
      <c r="A3615" s="2"/>
      <c r="B3615" s="2"/>
      <c r="E3615" s="2"/>
      <c r="F3615" s="65"/>
      <c r="G3615" s="6"/>
    </row>
    <row r="3616" spans="1:7" x14ac:dyDescent="0.2">
      <c r="A3616" s="2"/>
      <c r="B3616" s="2"/>
      <c r="E3616" s="2"/>
      <c r="F3616" s="65"/>
      <c r="G3616" s="6"/>
    </row>
    <row r="3617" spans="1:7" x14ac:dyDescent="0.2">
      <c r="A3617" s="2"/>
      <c r="B3617" s="2"/>
      <c r="E3617" s="2"/>
      <c r="F3617" s="65"/>
      <c r="G3617" s="6"/>
    </row>
    <row r="3618" spans="1:7" x14ac:dyDescent="0.2">
      <c r="A3618" s="2"/>
      <c r="B3618" s="2"/>
      <c r="E3618" s="2"/>
      <c r="F3618" s="65"/>
      <c r="G3618" s="6"/>
    </row>
    <row r="3619" spans="1:7" x14ac:dyDescent="0.2">
      <c r="A3619" s="2"/>
      <c r="B3619" s="2"/>
      <c r="E3619" s="2"/>
      <c r="F3619" s="65"/>
      <c r="G3619" s="6"/>
    </row>
    <row r="3620" spans="1:7" x14ac:dyDescent="0.2">
      <c r="A3620" s="2"/>
      <c r="B3620" s="2"/>
      <c r="E3620" s="2"/>
      <c r="F3620" s="65"/>
      <c r="G3620" s="6"/>
    </row>
    <row r="3621" spans="1:7" x14ac:dyDescent="0.2">
      <c r="A3621" s="2"/>
      <c r="B3621" s="2"/>
      <c r="E3621" s="2"/>
      <c r="F3621" s="65"/>
      <c r="G3621" s="6"/>
    </row>
    <row r="3622" spans="1:7" x14ac:dyDescent="0.2">
      <c r="A3622" s="2"/>
      <c r="B3622" s="2"/>
      <c r="E3622" s="2"/>
      <c r="F3622" s="65"/>
      <c r="G3622" s="6"/>
    </row>
    <row r="3623" spans="1:7" x14ac:dyDescent="0.2">
      <c r="A3623" s="2"/>
      <c r="B3623" s="2"/>
      <c r="E3623" s="2"/>
      <c r="F3623" s="65"/>
      <c r="G3623" s="6"/>
    </row>
    <row r="3624" spans="1:7" x14ac:dyDescent="0.2">
      <c r="A3624" s="2"/>
      <c r="B3624" s="2"/>
      <c r="E3624" s="2"/>
      <c r="F3624" s="65"/>
      <c r="G3624" s="6"/>
    </row>
    <row r="3625" spans="1:7" x14ac:dyDescent="0.2">
      <c r="A3625" s="2"/>
      <c r="B3625" s="2"/>
      <c r="E3625" s="2"/>
      <c r="F3625" s="65"/>
      <c r="G3625" s="6"/>
    </row>
    <row r="3626" spans="1:7" x14ac:dyDescent="0.2">
      <c r="A3626" s="2"/>
      <c r="B3626" s="2"/>
      <c r="E3626" s="2"/>
      <c r="F3626" s="65"/>
      <c r="G3626" s="6"/>
    </row>
    <row r="3627" spans="1:7" x14ac:dyDescent="0.2">
      <c r="A3627" s="2"/>
      <c r="B3627" s="2"/>
      <c r="E3627" s="2"/>
      <c r="F3627" s="65"/>
      <c r="G3627" s="6"/>
    </row>
    <row r="3628" spans="1:7" x14ac:dyDescent="0.2">
      <c r="A3628" s="2"/>
      <c r="B3628" s="2"/>
      <c r="E3628" s="2"/>
      <c r="F3628" s="65"/>
      <c r="G3628" s="6"/>
    </row>
    <row r="3629" spans="1:7" x14ac:dyDescent="0.2">
      <c r="A3629" s="2"/>
      <c r="B3629" s="2"/>
      <c r="E3629" s="2"/>
      <c r="F3629" s="65"/>
      <c r="G3629" s="6"/>
    </row>
    <row r="3630" spans="1:7" x14ac:dyDescent="0.2">
      <c r="A3630" s="2"/>
      <c r="B3630" s="2"/>
      <c r="E3630" s="2"/>
      <c r="F3630" s="65"/>
      <c r="G3630" s="6"/>
    </row>
    <row r="3631" spans="1:7" x14ac:dyDescent="0.2">
      <c r="A3631" s="2"/>
      <c r="B3631" s="2"/>
      <c r="E3631" s="2"/>
      <c r="F3631" s="65"/>
      <c r="G3631" s="6"/>
    </row>
    <row r="3632" spans="1:7" x14ac:dyDescent="0.2">
      <c r="A3632" s="2"/>
      <c r="B3632" s="2"/>
      <c r="E3632" s="2"/>
      <c r="F3632" s="65"/>
      <c r="G3632" s="6"/>
    </row>
    <row r="3633" spans="1:7" x14ac:dyDescent="0.2">
      <c r="A3633" s="2"/>
      <c r="B3633" s="2"/>
      <c r="E3633" s="2"/>
      <c r="F3633" s="65"/>
      <c r="G3633" s="6"/>
    </row>
    <row r="3634" spans="1:7" x14ac:dyDescent="0.2">
      <c r="A3634" s="2"/>
      <c r="B3634" s="2"/>
      <c r="E3634" s="2"/>
      <c r="F3634" s="65"/>
      <c r="G3634" s="6"/>
    </row>
    <row r="3635" spans="1:7" x14ac:dyDescent="0.2">
      <c r="A3635" s="2"/>
      <c r="B3635" s="2"/>
      <c r="E3635" s="2"/>
      <c r="F3635" s="65"/>
      <c r="G3635" s="6"/>
    </row>
    <row r="3636" spans="1:7" x14ac:dyDescent="0.2">
      <c r="A3636" s="2"/>
      <c r="B3636" s="2"/>
      <c r="E3636" s="2"/>
      <c r="F3636" s="65"/>
      <c r="G3636" s="6"/>
    </row>
    <row r="3637" spans="1:7" x14ac:dyDescent="0.2">
      <c r="A3637" s="2"/>
      <c r="B3637" s="2"/>
      <c r="E3637" s="2"/>
      <c r="F3637" s="65"/>
      <c r="G3637" s="6"/>
    </row>
    <row r="3638" spans="1:7" x14ac:dyDescent="0.2">
      <c r="A3638" s="2"/>
      <c r="B3638" s="2"/>
      <c r="E3638" s="2"/>
      <c r="F3638" s="65"/>
      <c r="G3638" s="6"/>
    </row>
    <row r="3639" spans="1:7" x14ac:dyDescent="0.2">
      <c r="A3639" s="2"/>
      <c r="B3639" s="2"/>
      <c r="E3639" s="2"/>
      <c r="F3639" s="65"/>
      <c r="G3639" s="6"/>
    </row>
    <row r="3640" spans="1:7" x14ac:dyDescent="0.2">
      <c r="A3640" s="2"/>
      <c r="B3640" s="2"/>
      <c r="E3640" s="2"/>
      <c r="F3640" s="65"/>
      <c r="G3640" s="6"/>
    </row>
    <row r="3641" spans="1:7" x14ac:dyDescent="0.2">
      <c r="A3641" s="2"/>
      <c r="B3641" s="2"/>
      <c r="E3641" s="2"/>
      <c r="F3641" s="65"/>
      <c r="G3641" s="6"/>
    </row>
    <row r="3642" spans="1:7" x14ac:dyDescent="0.2">
      <c r="A3642" s="2"/>
      <c r="B3642" s="2"/>
      <c r="E3642" s="2"/>
      <c r="F3642" s="65"/>
      <c r="G3642" s="6"/>
    </row>
    <row r="3643" spans="1:7" x14ac:dyDescent="0.2">
      <c r="A3643" s="2"/>
      <c r="B3643" s="2"/>
      <c r="E3643" s="2"/>
      <c r="F3643" s="65"/>
      <c r="G3643" s="6"/>
    </row>
    <row r="3644" spans="1:7" x14ac:dyDescent="0.2">
      <c r="A3644" s="2"/>
      <c r="B3644" s="2"/>
      <c r="E3644" s="2"/>
      <c r="F3644" s="65"/>
      <c r="G3644" s="6"/>
    </row>
    <row r="3645" spans="1:7" x14ac:dyDescent="0.2">
      <c r="A3645" s="2"/>
      <c r="B3645" s="2"/>
      <c r="E3645" s="2"/>
      <c r="F3645" s="65"/>
      <c r="G3645" s="6"/>
    </row>
    <row r="3646" spans="1:7" x14ac:dyDescent="0.2">
      <c r="A3646" s="2"/>
      <c r="B3646" s="2"/>
      <c r="E3646" s="2"/>
      <c r="F3646" s="65"/>
      <c r="G3646" s="6"/>
    </row>
    <row r="3647" spans="1:7" x14ac:dyDescent="0.2">
      <c r="A3647" s="2"/>
      <c r="B3647" s="2"/>
      <c r="E3647" s="2"/>
      <c r="F3647" s="65"/>
      <c r="G3647" s="6"/>
    </row>
    <row r="3648" spans="1:7" x14ac:dyDescent="0.2">
      <c r="A3648" s="2"/>
      <c r="B3648" s="2"/>
      <c r="E3648" s="2"/>
      <c r="F3648" s="65"/>
      <c r="G3648" s="6"/>
    </row>
    <row r="3649" spans="1:7" x14ac:dyDescent="0.2">
      <c r="A3649" s="2"/>
      <c r="B3649" s="2"/>
      <c r="E3649" s="2"/>
      <c r="F3649" s="65"/>
      <c r="G3649" s="6"/>
    </row>
    <row r="3650" spans="1:7" x14ac:dyDescent="0.2">
      <c r="A3650" s="2"/>
      <c r="B3650" s="2"/>
      <c r="E3650" s="2"/>
      <c r="F3650" s="65"/>
      <c r="G3650" s="6"/>
    </row>
    <row r="3651" spans="1:7" x14ac:dyDescent="0.2">
      <c r="A3651" s="2"/>
      <c r="B3651" s="2"/>
      <c r="E3651" s="2"/>
      <c r="F3651" s="65"/>
      <c r="G3651" s="6"/>
    </row>
    <row r="3652" spans="1:7" x14ac:dyDescent="0.2">
      <c r="A3652" s="2"/>
      <c r="B3652" s="2"/>
      <c r="E3652" s="2"/>
      <c r="F3652" s="65"/>
      <c r="G3652" s="6"/>
    </row>
    <row r="3653" spans="1:7" x14ac:dyDescent="0.2">
      <c r="A3653" s="2"/>
      <c r="B3653" s="2"/>
      <c r="E3653" s="2"/>
      <c r="F3653" s="65"/>
      <c r="G3653" s="6"/>
    </row>
    <row r="3654" spans="1:7" x14ac:dyDescent="0.2">
      <c r="A3654" s="2"/>
      <c r="B3654" s="2"/>
      <c r="E3654" s="2"/>
      <c r="F3654" s="65"/>
      <c r="G3654" s="6"/>
    </row>
    <row r="3655" spans="1:7" x14ac:dyDescent="0.2">
      <c r="A3655" s="2"/>
      <c r="B3655" s="2"/>
      <c r="E3655" s="2"/>
      <c r="F3655" s="65"/>
      <c r="G3655" s="6"/>
    </row>
    <row r="3656" spans="1:7" x14ac:dyDescent="0.2">
      <c r="A3656" s="2"/>
      <c r="B3656" s="2"/>
      <c r="E3656" s="2"/>
      <c r="F3656" s="65"/>
      <c r="G3656" s="6"/>
    </row>
    <row r="3657" spans="1:7" x14ac:dyDescent="0.2">
      <c r="A3657" s="2"/>
      <c r="B3657" s="2"/>
      <c r="E3657" s="2"/>
      <c r="F3657" s="65"/>
      <c r="G3657" s="6"/>
    </row>
    <row r="3658" spans="1:7" x14ac:dyDescent="0.2">
      <c r="A3658" s="2"/>
      <c r="B3658" s="2"/>
      <c r="E3658" s="2"/>
      <c r="F3658" s="65"/>
      <c r="G3658" s="6"/>
    </row>
    <row r="3659" spans="1:7" x14ac:dyDescent="0.2">
      <c r="A3659" s="2"/>
      <c r="B3659" s="2"/>
      <c r="E3659" s="2"/>
      <c r="F3659" s="65"/>
      <c r="G3659" s="6"/>
    </row>
    <row r="3660" spans="1:7" x14ac:dyDescent="0.2">
      <c r="A3660" s="2"/>
      <c r="B3660" s="2"/>
      <c r="E3660" s="2"/>
      <c r="F3660" s="65"/>
      <c r="G3660" s="6"/>
    </row>
    <row r="3661" spans="1:7" x14ac:dyDescent="0.2">
      <c r="A3661" s="2"/>
      <c r="B3661" s="2"/>
      <c r="E3661" s="2"/>
      <c r="F3661" s="65"/>
      <c r="G3661" s="6"/>
    </row>
    <row r="3662" spans="1:7" x14ac:dyDescent="0.2">
      <c r="A3662" s="2"/>
      <c r="B3662" s="2"/>
      <c r="E3662" s="2"/>
      <c r="F3662" s="65"/>
      <c r="G3662" s="6"/>
    </row>
    <row r="3663" spans="1:7" x14ac:dyDescent="0.2">
      <c r="A3663" s="2"/>
      <c r="B3663" s="2"/>
      <c r="E3663" s="2"/>
      <c r="F3663" s="65"/>
      <c r="G3663" s="6"/>
    </row>
    <row r="3664" spans="1:7" x14ac:dyDescent="0.2">
      <c r="A3664" s="2"/>
      <c r="B3664" s="2"/>
      <c r="E3664" s="2"/>
      <c r="F3664" s="65"/>
      <c r="G3664" s="6"/>
    </row>
    <row r="3665" spans="1:7" x14ac:dyDescent="0.2">
      <c r="A3665" s="2"/>
      <c r="B3665" s="2"/>
      <c r="E3665" s="2"/>
      <c r="F3665" s="65"/>
      <c r="G3665" s="6"/>
    </row>
    <row r="3666" spans="1:7" x14ac:dyDescent="0.2">
      <c r="A3666" s="2"/>
      <c r="B3666" s="2"/>
      <c r="E3666" s="2"/>
      <c r="F3666" s="65"/>
      <c r="G3666" s="6"/>
    </row>
    <row r="3667" spans="1:7" x14ac:dyDescent="0.2">
      <c r="A3667" s="2"/>
      <c r="B3667" s="2"/>
      <c r="E3667" s="2"/>
      <c r="F3667" s="65"/>
      <c r="G3667" s="6"/>
    </row>
    <row r="3668" spans="1:7" x14ac:dyDescent="0.2">
      <c r="A3668" s="2"/>
      <c r="B3668" s="2"/>
      <c r="E3668" s="2"/>
      <c r="F3668" s="65"/>
      <c r="G3668" s="6"/>
    </row>
    <row r="3669" spans="1:7" x14ac:dyDescent="0.2">
      <c r="A3669" s="2"/>
      <c r="B3669" s="2"/>
      <c r="E3669" s="2"/>
      <c r="F3669" s="65"/>
      <c r="G3669" s="6"/>
    </row>
    <row r="3670" spans="1:7" x14ac:dyDescent="0.2">
      <c r="A3670" s="2"/>
      <c r="B3670" s="2"/>
      <c r="E3670" s="2"/>
      <c r="F3670" s="65"/>
      <c r="G3670" s="6"/>
    </row>
    <row r="3671" spans="1:7" x14ac:dyDescent="0.2">
      <c r="A3671" s="2"/>
      <c r="B3671" s="2"/>
      <c r="E3671" s="2"/>
      <c r="F3671" s="65"/>
      <c r="G3671" s="6"/>
    </row>
    <row r="3672" spans="1:7" x14ac:dyDescent="0.2">
      <c r="A3672" s="2"/>
      <c r="B3672" s="2"/>
      <c r="E3672" s="2"/>
      <c r="F3672" s="65"/>
      <c r="G3672" s="6"/>
    </row>
    <row r="3673" spans="1:7" x14ac:dyDescent="0.2">
      <c r="A3673" s="2"/>
      <c r="B3673" s="2"/>
      <c r="E3673" s="2"/>
      <c r="F3673" s="65"/>
      <c r="G3673" s="6"/>
    </row>
    <row r="3674" spans="1:7" x14ac:dyDescent="0.2">
      <c r="A3674" s="2"/>
      <c r="B3674" s="2"/>
      <c r="E3674" s="2"/>
      <c r="F3674" s="65"/>
      <c r="G3674" s="6"/>
    </row>
    <row r="3675" spans="1:7" x14ac:dyDescent="0.2">
      <c r="A3675" s="2"/>
      <c r="B3675" s="2"/>
      <c r="E3675" s="2"/>
      <c r="F3675" s="65"/>
      <c r="G3675" s="6"/>
    </row>
    <row r="3676" spans="1:7" x14ac:dyDescent="0.2">
      <c r="A3676" s="2"/>
      <c r="B3676" s="2"/>
      <c r="E3676" s="2"/>
      <c r="F3676" s="65"/>
      <c r="G3676" s="6"/>
    </row>
    <row r="3677" spans="1:7" x14ac:dyDescent="0.2">
      <c r="A3677" s="2"/>
      <c r="B3677" s="2"/>
      <c r="E3677" s="2"/>
      <c r="F3677" s="65"/>
      <c r="G3677" s="6"/>
    </row>
    <row r="3678" spans="1:7" x14ac:dyDescent="0.2">
      <c r="A3678" s="2"/>
      <c r="B3678" s="2"/>
      <c r="E3678" s="2"/>
      <c r="F3678" s="65"/>
      <c r="G3678" s="6"/>
    </row>
    <row r="3679" spans="1:7" x14ac:dyDescent="0.2">
      <c r="A3679" s="2"/>
      <c r="B3679" s="2"/>
      <c r="E3679" s="2"/>
      <c r="F3679" s="65"/>
      <c r="G3679" s="6"/>
    </row>
    <row r="3680" spans="1:7" x14ac:dyDescent="0.2">
      <c r="A3680" s="2"/>
      <c r="B3680" s="2"/>
      <c r="E3680" s="2"/>
      <c r="F3680" s="65"/>
      <c r="G3680" s="6"/>
    </row>
    <row r="3681" spans="1:7" x14ac:dyDescent="0.2">
      <c r="A3681" s="2"/>
      <c r="B3681" s="2"/>
      <c r="E3681" s="2"/>
      <c r="F3681" s="65"/>
      <c r="G3681" s="6"/>
    </row>
    <row r="3682" spans="1:7" x14ac:dyDescent="0.2">
      <c r="A3682" s="2"/>
      <c r="B3682" s="2"/>
      <c r="E3682" s="2"/>
      <c r="F3682" s="65"/>
      <c r="G3682" s="6"/>
    </row>
    <row r="3683" spans="1:7" x14ac:dyDescent="0.2">
      <c r="A3683" s="2"/>
      <c r="B3683" s="2"/>
      <c r="E3683" s="2"/>
      <c r="F3683" s="65"/>
      <c r="G3683" s="6"/>
    </row>
    <row r="3684" spans="1:7" x14ac:dyDescent="0.2">
      <c r="A3684" s="2"/>
      <c r="B3684" s="2"/>
      <c r="E3684" s="2"/>
      <c r="F3684" s="65"/>
      <c r="G3684" s="6"/>
    </row>
    <row r="3685" spans="1:7" x14ac:dyDescent="0.2">
      <c r="A3685" s="2"/>
      <c r="B3685" s="2"/>
      <c r="E3685" s="2"/>
      <c r="F3685" s="65"/>
      <c r="G3685" s="6"/>
    </row>
    <row r="3686" spans="1:7" x14ac:dyDescent="0.2">
      <c r="A3686" s="2"/>
      <c r="B3686" s="2"/>
      <c r="E3686" s="2"/>
      <c r="F3686" s="65"/>
      <c r="G3686" s="6"/>
    </row>
    <row r="3687" spans="1:7" x14ac:dyDescent="0.2">
      <c r="A3687" s="2"/>
      <c r="B3687" s="2"/>
      <c r="E3687" s="2"/>
      <c r="F3687" s="65"/>
      <c r="G3687" s="6"/>
    </row>
    <row r="3688" spans="1:7" x14ac:dyDescent="0.2">
      <c r="A3688" s="2"/>
      <c r="B3688" s="2"/>
      <c r="E3688" s="2"/>
      <c r="F3688" s="65"/>
      <c r="G3688" s="6"/>
    </row>
    <row r="3689" spans="1:7" x14ac:dyDescent="0.2">
      <c r="A3689" s="2"/>
      <c r="B3689" s="2"/>
      <c r="E3689" s="2"/>
      <c r="F3689" s="65"/>
      <c r="G3689" s="6"/>
    </row>
    <row r="3690" spans="1:7" x14ac:dyDescent="0.2">
      <c r="A3690" s="2"/>
      <c r="B3690" s="2"/>
      <c r="E3690" s="2"/>
      <c r="F3690" s="65"/>
      <c r="G3690" s="6"/>
    </row>
    <row r="3691" spans="1:7" x14ac:dyDescent="0.2">
      <c r="A3691" s="2"/>
      <c r="B3691" s="2"/>
      <c r="E3691" s="2"/>
      <c r="F3691" s="65"/>
      <c r="G3691" s="6"/>
    </row>
    <row r="3692" spans="1:7" x14ac:dyDescent="0.2">
      <c r="A3692" s="2"/>
      <c r="B3692" s="2"/>
      <c r="E3692" s="2"/>
      <c r="F3692" s="65"/>
      <c r="G3692" s="6"/>
    </row>
    <row r="3693" spans="1:7" x14ac:dyDescent="0.2">
      <c r="A3693" s="2"/>
      <c r="B3693" s="2"/>
      <c r="E3693" s="2"/>
      <c r="F3693" s="65"/>
      <c r="G3693" s="6"/>
    </row>
    <row r="3694" spans="1:7" x14ac:dyDescent="0.2">
      <c r="A3694" s="2"/>
      <c r="B3694" s="2"/>
      <c r="E3694" s="2"/>
      <c r="F3694" s="65"/>
      <c r="G3694" s="6"/>
    </row>
    <row r="3695" spans="1:7" x14ac:dyDescent="0.2">
      <c r="A3695" s="2"/>
      <c r="B3695" s="2"/>
      <c r="E3695" s="2"/>
      <c r="F3695" s="65"/>
      <c r="G3695" s="6"/>
    </row>
    <row r="3696" spans="1:7" x14ac:dyDescent="0.2">
      <c r="A3696" s="2"/>
      <c r="B3696" s="2"/>
      <c r="E3696" s="2"/>
      <c r="F3696" s="65"/>
      <c r="G3696" s="6"/>
    </row>
    <row r="3697" spans="1:7" x14ac:dyDescent="0.2">
      <c r="A3697" s="2"/>
      <c r="B3697" s="2"/>
      <c r="E3697" s="2"/>
      <c r="F3697" s="65"/>
      <c r="G3697" s="6"/>
    </row>
    <row r="3698" spans="1:7" x14ac:dyDescent="0.2">
      <c r="A3698" s="2"/>
      <c r="B3698" s="2"/>
      <c r="E3698" s="2"/>
      <c r="F3698" s="65"/>
      <c r="G3698" s="6"/>
    </row>
    <row r="3699" spans="1:7" x14ac:dyDescent="0.2">
      <c r="A3699" s="2"/>
      <c r="B3699" s="2"/>
      <c r="E3699" s="2"/>
      <c r="F3699" s="65"/>
      <c r="G3699" s="6"/>
    </row>
    <row r="3700" spans="1:7" x14ac:dyDescent="0.2">
      <c r="A3700" s="2"/>
      <c r="B3700" s="2"/>
      <c r="E3700" s="2"/>
      <c r="F3700" s="65"/>
      <c r="G3700" s="6"/>
    </row>
    <row r="3701" spans="1:7" x14ac:dyDescent="0.2">
      <c r="A3701" s="2"/>
      <c r="B3701" s="2"/>
      <c r="E3701" s="2"/>
      <c r="F3701" s="65"/>
      <c r="G3701" s="6"/>
    </row>
    <row r="3702" spans="1:7" x14ac:dyDescent="0.2">
      <c r="A3702" s="2"/>
      <c r="B3702" s="2"/>
      <c r="E3702" s="2"/>
      <c r="F3702" s="65"/>
      <c r="G3702" s="6"/>
    </row>
    <row r="3703" spans="1:7" x14ac:dyDescent="0.2">
      <c r="A3703" s="2"/>
      <c r="B3703" s="2"/>
      <c r="E3703" s="2"/>
      <c r="F3703" s="65"/>
      <c r="G3703" s="6"/>
    </row>
    <row r="3704" spans="1:7" x14ac:dyDescent="0.2">
      <c r="A3704" s="2"/>
      <c r="B3704" s="2"/>
      <c r="E3704" s="2"/>
      <c r="F3704" s="65"/>
      <c r="G3704" s="6"/>
    </row>
    <row r="3705" spans="1:7" x14ac:dyDescent="0.2">
      <c r="A3705" s="2"/>
      <c r="B3705" s="2"/>
      <c r="E3705" s="2"/>
      <c r="F3705" s="65"/>
      <c r="G3705" s="6"/>
    </row>
    <row r="3706" spans="1:7" x14ac:dyDescent="0.2">
      <c r="A3706" s="2"/>
      <c r="B3706" s="2"/>
      <c r="E3706" s="2"/>
      <c r="F3706" s="65"/>
      <c r="G3706" s="6"/>
    </row>
    <row r="3707" spans="1:7" x14ac:dyDescent="0.2">
      <c r="A3707" s="2"/>
      <c r="B3707" s="2"/>
      <c r="E3707" s="2"/>
      <c r="F3707" s="65"/>
      <c r="G3707" s="6"/>
    </row>
    <row r="3708" spans="1:7" x14ac:dyDescent="0.2">
      <c r="A3708" s="2"/>
      <c r="B3708" s="2"/>
      <c r="E3708" s="2"/>
      <c r="F3708" s="65"/>
      <c r="G3708" s="6"/>
    </row>
    <row r="3709" spans="1:7" x14ac:dyDescent="0.2">
      <c r="A3709" s="2"/>
      <c r="B3709" s="2"/>
      <c r="E3709" s="2"/>
      <c r="F3709" s="65"/>
      <c r="G3709" s="6"/>
    </row>
    <row r="3710" spans="1:7" x14ac:dyDescent="0.2">
      <c r="A3710" s="2"/>
      <c r="B3710" s="2"/>
      <c r="E3710" s="2"/>
      <c r="F3710" s="65"/>
      <c r="G3710" s="6"/>
    </row>
    <row r="3711" spans="1:7" x14ac:dyDescent="0.2">
      <c r="A3711" s="2"/>
      <c r="B3711" s="2"/>
      <c r="E3711" s="2"/>
      <c r="F3711" s="65"/>
      <c r="G3711" s="6"/>
    </row>
    <row r="3712" spans="1:7" x14ac:dyDescent="0.2">
      <c r="A3712" s="2"/>
      <c r="B3712" s="2"/>
      <c r="E3712" s="2"/>
      <c r="F3712" s="65"/>
      <c r="G3712" s="6"/>
    </row>
    <row r="3713" spans="1:7" x14ac:dyDescent="0.2">
      <c r="A3713" s="2"/>
      <c r="B3713" s="2"/>
      <c r="E3713" s="2"/>
      <c r="F3713" s="65"/>
      <c r="G3713" s="6"/>
    </row>
    <row r="3714" spans="1:7" x14ac:dyDescent="0.2">
      <c r="A3714" s="2"/>
      <c r="B3714" s="2"/>
      <c r="E3714" s="2"/>
      <c r="F3714" s="65"/>
      <c r="G3714" s="6"/>
    </row>
    <row r="3715" spans="1:7" x14ac:dyDescent="0.2">
      <c r="A3715" s="2"/>
      <c r="B3715" s="2"/>
      <c r="E3715" s="2"/>
      <c r="F3715" s="65"/>
      <c r="G3715" s="6"/>
    </row>
    <row r="3716" spans="1:7" x14ac:dyDescent="0.2">
      <c r="A3716" s="2"/>
      <c r="B3716" s="2"/>
      <c r="E3716" s="2"/>
      <c r="F3716" s="65"/>
      <c r="G3716" s="6"/>
    </row>
    <row r="3717" spans="1:7" x14ac:dyDescent="0.2">
      <c r="A3717" s="2"/>
      <c r="B3717" s="2"/>
      <c r="E3717" s="2"/>
      <c r="F3717" s="65"/>
      <c r="G3717" s="6"/>
    </row>
    <row r="3718" spans="1:7" x14ac:dyDescent="0.2">
      <c r="A3718" s="2"/>
      <c r="B3718" s="2"/>
      <c r="E3718" s="2"/>
      <c r="F3718" s="65"/>
      <c r="G3718" s="6"/>
    </row>
    <row r="3719" spans="1:7" x14ac:dyDescent="0.2">
      <c r="A3719" s="2"/>
      <c r="B3719" s="2"/>
      <c r="E3719" s="2"/>
      <c r="F3719" s="65"/>
      <c r="G3719" s="6"/>
    </row>
    <row r="3720" spans="1:7" x14ac:dyDescent="0.2">
      <c r="A3720" s="2"/>
      <c r="B3720" s="2"/>
      <c r="E3720" s="2"/>
      <c r="F3720" s="65"/>
      <c r="G3720" s="6"/>
    </row>
    <row r="3721" spans="1:7" x14ac:dyDescent="0.2">
      <c r="A3721" s="2"/>
      <c r="B3721" s="2"/>
      <c r="E3721" s="2"/>
      <c r="F3721" s="65"/>
      <c r="G3721" s="6"/>
    </row>
    <row r="3722" spans="1:7" x14ac:dyDescent="0.2">
      <c r="A3722" s="2"/>
      <c r="B3722" s="2"/>
      <c r="E3722" s="2"/>
      <c r="F3722" s="65"/>
      <c r="G3722" s="6"/>
    </row>
    <row r="3723" spans="1:7" x14ac:dyDescent="0.2">
      <c r="A3723" s="2"/>
      <c r="B3723" s="2"/>
      <c r="E3723" s="2"/>
      <c r="F3723" s="65"/>
      <c r="G3723" s="6"/>
    </row>
    <row r="3724" spans="1:7" x14ac:dyDescent="0.2">
      <c r="A3724" s="2"/>
      <c r="B3724" s="2"/>
      <c r="E3724" s="2"/>
      <c r="F3724" s="65"/>
      <c r="G3724" s="6"/>
    </row>
    <row r="3725" spans="1:7" x14ac:dyDescent="0.2">
      <c r="A3725" s="2"/>
      <c r="B3725" s="2"/>
      <c r="E3725" s="2"/>
      <c r="F3725" s="65"/>
      <c r="G3725" s="6"/>
    </row>
    <row r="3726" spans="1:7" x14ac:dyDescent="0.2">
      <c r="A3726" s="2"/>
      <c r="B3726" s="2"/>
      <c r="E3726" s="2"/>
      <c r="F3726" s="65"/>
      <c r="G3726" s="6"/>
    </row>
    <row r="3727" spans="1:7" x14ac:dyDescent="0.2">
      <c r="A3727" s="2"/>
      <c r="B3727" s="2"/>
      <c r="E3727" s="2"/>
      <c r="F3727" s="65"/>
      <c r="G3727" s="6"/>
    </row>
    <row r="3728" spans="1:7" x14ac:dyDescent="0.2">
      <c r="A3728" s="2"/>
      <c r="B3728" s="2"/>
      <c r="E3728" s="2"/>
      <c r="F3728" s="65"/>
      <c r="G3728" s="6"/>
    </row>
    <row r="3729" spans="1:7" x14ac:dyDescent="0.2">
      <c r="A3729" s="2"/>
      <c r="B3729" s="2"/>
      <c r="E3729" s="2"/>
      <c r="F3729" s="65"/>
      <c r="G3729" s="6"/>
    </row>
    <row r="3730" spans="1:7" x14ac:dyDescent="0.2">
      <c r="A3730" s="2"/>
      <c r="B3730" s="2"/>
      <c r="E3730" s="2"/>
      <c r="F3730" s="65"/>
      <c r="G3730" s="6"/>
    </row>
    <row r="3731" spans="1:7" x14ac:dyDescent="0.2">
      <c r="A3731" s="2"/>
      <c r="B3731" s="2"/>
      <c r="E3731" s="2"/>
      <c r="F3731" s="65"/>
      <c r="G3731" s="6"/>
    </row>
    <row r="3732" spans="1:7" x14ac:dyDescent="0.2">
      <c r="A3732" s="2"/>
      <c r="B3732" s="2"/>
      <c r="E3732" s="2"/>
      <c r="F3732" s="65"/>
      <c r="G3732" s="6"/>
    </row>
    <row r="3733" spans="1:7" x14ac:dyDescent="0.2">
      <c r="A3733" s="2"/>
      <c r="B3733" s="2"/>
      <c r="E3733" s="2"/>
      <c r="F3733" s="65"/>
      <c r="G3733" s="6"/>
    </row>
    <row r="3734" spans="1:7" x14ac:dyDescent="0.2">
      <c r="A3734" s="2"/>
      <c r="B3734" s="2"/>
      <c r="E3734" s="2"/>
      <c r="F3734" s="65"/>
      <c r="G3734" s="6"/>
    </row>
    <row r="3735" spans="1:7" x14ac:dyDescent="0.2">
      <c r="A3735" s="2"/>
      <c r="B3735" s="2"/>
      <c r="E3735" s="2"/>
      <c r="F3735" s="65"/>
      <c r="G3735" s="6"/>
    </row>
    <row r="3736" spans="1:7" x14ac:dyDescent="0.2">
      <c r="A3736" s="2"/>
      <c r="B3736" s="2"/>
      <c r="E3736" s="2"/>
      <c r="F3736" s="65"/>
      <c r="G3736" s="6"/>
    </row>
    <row r="3737" spans="1:7" x14ac:dyDescent="0.2">
      <c r="A3737" s="2"/>
      <c r="B3737" s="2"/>
      <c r="E3737" s="2"/>
      <c r="F3737" s="65"/>
      <c r="G3737" s="6"/>
    </row>
    <row r="3738" spans="1:7" x14ac:dyDescent="0.2">
      <c r="A3738" s="2"/>
      <c r="B3738" s="2"/>
      <c r="E3738" s="2"/>
      <c r="F3738" s="65"/>
      <c r="G3738" s="6"/>
    </row>
    <row r="3739" spans="1:7" x14ac:dyDescent="0.2">
      <c r="A3739" s="2"/>
      <c r="B3739" s="2"/>
      <c r="E3739" s="2"/>
      <c r="F3739" s="65"/>
      <c r="G3739" s="6"/>
    </row>
    <row r="3740" spans="1:7" x14ac:dyDescent="0.2">
      <c r="A3740" s="2"/>
      <c r="B3740" s="2"/>
      <c r="E3740" s="2"/>
      <c r="F3740" s="65"/>
      <c r="G3740" s="6"/>
    </row>
    <row r="3741" spans="1:7" x14ac:dyDescent="0.2">
      <c r="A3741" s="2"/>
      <c r="B3741" s="2"/>
      <c r="E3741" s="2"/>
      <c r="F3741" s="65"/>
      <c r="G3741" s="6"/>
    </row>
    <row r="3742" spans="1:7" x14ac:dyDescent="0.2">
      <c r="A3742" s="2"/>
      <c r="B3742" s="2"/>
      <c r="E3742" s="2"/>
      <c r="F3742" s="65"/>
      <c r="G3742" s="6"/>
    </row>
    <row r="3743" spans="1:7" x14ac:dyDescent="0.2">
      <c r="A3743" s="2"/>
      <c r="B3743" s="2"/>
      <c r="E3743" s="2"/>
      <c r="F3743" s="65"/>
      <c r="G3743" s="6"/>
    </row>
    <row r="3744" spans="1:7" x14ac:dyDescent="0.2">
      <c r="A3744" s="2"/>
      <c r="B3744" s="2"/>
      <c r="E3744" s="2"/>
      <c r="F3744" s="65"/>
      <c r="G3744" s="6"/>
    </row>
    <row r="3745" spans="1:7" x14ac:dyDescent="0.2">
      <c r="A3745" s="2"/>
      <c r="B3745" s="2"/>
      <c r="E3745" s="2"/>
      <c r="F3745" s="65"/>
      <c r="G3745" s="6"/>
    </row>
    <row r="3746" spans="1:7" x14ac:dyDescent="0.2">
      <c r="A3746" s="2"/>
      <c r="B3746" s="2"/>
      <c r="E3746" s="2"/>
      <c r="F3746" s="65"/>
      <c r="G3746" s="6"/>
    </row>
    <row r="3747" spans="1:7" x14ac:dyDescent="0.2">
      <c r="A3747" s="2"/>
      <c r="B3747" s="2"/>
      <c r="E3747" s="2"/>
      <c r="F3747" s="65"/>
      <c r="G3747" s="6"/>
    </row>
    <row r="3748" spans="1:7" x14ac:dyDescent="0.2">
      <c r="A3748" s="2"/>
      <c r="B3748" s="2"/>
      <c r="E3748" s="2"/>
      <c r="F3748" s="65"/>
      <c r="G3748" s="6"/>
    </row>
    <row r="3749" spans="1:7" x14ac:dyDescent="0.2">
      <c r="A3749" s="2"/>
      <c r="B3749" s="2"/>
      <c r="E3749" s="2"/>
      <c r="F3749" s="65"/>
      <c r="G3749" s="6"/>
    </row>
    <row r="3750" spans="1:7" x14ac:dyDescent="0.2">
      <c r="A3750" s="2"/>
      <c r="B3750" s="2"/>
      <c r="E3750" s="2"/>
      <c r="F3750" s="65"/>
      <c r="G3750" s="6"/>
    </row>
    <row r="3751" spans="1:7" x14ac:dyDescent="0.2">
      <c r="A3751" s="2"/>
      <c r="B3751" s="2"/>
      <c r="E3751" s="2"/>
      <c r="F3751" s="65"/>
      <c r="G3751" s="6"/>
    </row>
    <row r="3752" spans="1:7" x14ac:dyDescent="0.2">
      <c r="A3752" s="2"/>
      <c r="B3752" s="2"/>
      <c r="E3752" s="2"/>
      <c r="F3752" s="65"/>
      <c r="G3752" s="6"/>
    </row>
    <row r="3753" spans="1:7" x14ac:dyDescent="0.2">
      <c r="A3753" s="2"/>
      <c r="B3753" s="2"/>
      <c r="E3753" s="2"/>
      <c r="F3753" s="65"/>
      <c r="G3753" s="6"/>
    </row>
    <row r="3754" spans="1:7" x14ac:dyDescent="0.2">
      <c r="A3754" s="2"/>
      <c r="B3754" s="2"/>
      <c r="E3754" s="2"/>
      <c r="F3754" s="65"/>
      <c r="G3754" s="6"/>
    </row>
    <row r="3755" spans="1:7" x14ac:dyDescent="0.2">
      <c r="A3755" s="2"/>
      <c r="B3755" s="2"/>
      <c r="E3755" s="2"/>
      <c r="F3755" s="65"/>
      <c r="G3755" s="6"/>
    </row>
    <row r="3756" spans="1:7" x14ac:dyDescent="0.2">
      <c r="A3756" s="2"/>
      <c r="B3756" s="2"/>
      <c r="E3756" s="2"/>
      <c r="F3756" s="65"/>
      <c r="G3756" s="6"/>
    </row>
    <row r="3757" spans="1:7" x14ac:dyDescent="0.2">
      <c r="A3757" s="2"/>
      <c r="B3757" s="2"/>
      <c r="E3757" s="2"/>
      <c r="F3757" s="65"/>
      <c r="G3757" s="6"/>
    </row>
    <row r="3758" spans="1:7" x14ac:dyDescent="0.2">
      <c r="A3758" s="2"/>
      <c r="B3758" s="2"/>
      <c r="E3758" s="2"/>
      <c r="F3758" s="65"/>
      <c r="G3758" s="6"/>
    </row>
    <row r="3759" spans="1:7" x14ac:dyDescent="0.2">
      <c r="A3759" s="2"/>
      <c r="B3759" s="2"/>
      <c r="E3759" s="2"/>
      <c r="F3759" s="65"/>
      <c r="G3759" s="6"/>
    </row>
    <row r="3760" spans="1:7" x14ac:dyDescent="0.2">
      <c r="A3760" s="2"/>
      <c r="B3760" s="2"/>
      <c r="E3760" s="2"/>
      <c r="F3760" s="65"/>
      <c r="G3760" s="6"/>
    </row>
    <row r="3761" spans="1:7" x14ac:dyDescent="0.2">
      <c r="A3761" s="2"/>
      <c r="B3761" s="2"/>
      <c r="E3761" s="2"/>
      <c r="F3761" s="65"/>
      <c r="G3761" s="6"/>
    </row>
    <row r="3762" spans="1:7" x14ac:dyDescent="0.2">
      <c r="A3762" s="2"/>
      <c r="B3762" s="2"/>
      <c r="E3762" s="2"/>
      <c r="F3762" s="65"/>
      <c r="G3762" s="6"/>
    </row>
    <row r="3763" spans="1:7" x14ac:dyDescent="0.2">
      <c r="A3763" s="2"/>
      <c r="B3763" s="2"/>
      <c r="E3763" s="2"/>
      <c r="F3763" s="65"/>
      <c r="G3763" s="6"/>
    </row>
    <row r="3764" spans="1:7" x14ac:dyDescent="0.2">
      <c r="A3764" s="2"/>
      <c r="B3764" s="2"/>
      <c r="E3764" s="2"/>
      <c r="F3764" s="65"/>
      <c r="G3764" s="6"/>
    </row>
    <row r="3765" spans="1:7" x14ac:dyDescent="0.2">
      <c r="A3765" s="2"/>
      <c r="B3765" s="2"/>
      <c r="E3765" s="2"/>
      <c r="F3765" s="65"/>
      <c r="G3765" s="6"/>
    </row>
    <row r="3766" spans="1:7" x14ac:dyDescent="0.2">
      <c r="A3766" s="2"/>
      <c r="B3766" s="2"/>
      <c r="E3766" s="2"/>
      <c r="F3766" s="65"/>
      <c r="G3766" s="6"/>
    </row>
    <row r="3767" spans="1:7" x14ac:dyDescent="0.2">
      <c r="A3767" s="2"/>
      <c r="B3767" s="2"/>
      <c r="E3767" s="2"/>
      <c r="F3767" s="65"/>
      <c r="G3767" s="6"/>
    </row>
    <row r="3768" spans="1:7" x14ac:dyDescent="0.2">
      <c r="A3768" s="2"/>
      <c r="B3768" s="2"/>
      <c r="E3768" s="2"/>
      <c r="F3768" s="65"/>
      <c r="G3768" s="6"/>
    </row>
    <row r="3769" spans="1:7" x14ac:dyDescent="0.2">
      <c r="A3769" s="2"/>
      <c r="B3769" s="2"/>
      <c r="E3769" s="2"/>
      <c r="F3769" s="65"/>
      <c r="G3769" s="6"/>
    </row>
    <row r="3770" spans="1:7" x14ac:dyDescent="0.2">
      <c r="A3770" s="2"/>
      <c r="B3770" s="2"/>
      <c r="E3770" s="2"/>
      <c r="F3770" s="65"/>
      <c r="G3770" s="6"/>
    </row>
    <row r="3771" spans="1:7" x14ac:dyDescent="0.2">
      <c r="A3771" s="2"/>
      <c r="B3771" s="2"/>
      <c r="E3771" s="2"/>
      <c r="F3771" s="65"/>
      <c r="G3771" s="6"/>
    </row>
    <row r="3772" spans="1:7" x14ac:dyDescent="0.2">
      <c r="A3772" s="2"/>
      <c r="B3772" s="2"/>
      <c r="E3772" s="2"/>
      <c r="F3772" s="65"/>
      <c r="G3772" s="6"/>
    </row>
    <row r="3773" spans="1:7" x14ac:dyDescent="0.2">
      <c r="A3773" s="2"/>
      <c r="B3773" s="2"/>
      <c r="E3773" s="2"/>
      <c r="F3773" s="65"/>
      <c r="G3773" s="6"/>
    </row>
    <row r="3774" spans="1:7" x14ac:dyDescent="0.2">
      <c r="A3774" s="2"/>
      <c r="B3774" s="2"/>
      <c r="E3774" s="2"/>
      <c r="F3774" s="65"/>
      <c r="G3774" s="6"/>
    </row>
    <row r="3775" spans="1:7" x14ac:dyDescent="0.2">
      <c r="A3775" s="2"/>
      <c r="B3775" s="2"/>
      <c r="E3775" s="2"/>
      <c r="F3775" s="65"/>
      <c r="G3775" s="6"/>
    </row>
    <row r="3776" spans="1:7" x14ac:dyDescent="0.2">
      <c r="A3776" s="2"/>
      <c r="B3776" s="2"/>
      <c r="E3776" s="2"/>
      <c r="F3776" s="65"/>
      <c r="G3776" s="6"/>
    </row>
    <row r="3777" spans="1:7" x14ac:dyDescent="0.2">
      <c r="A3777" s="2"/>
      <c r="B3777" s="2"/>
      <c r="E3777" s="2"/>
      <c r="F3777" s="65"/>
      <c r="G3777" s="6"/>
    </row>
    <row r="3778" spans="1:7" x14ac:dyDescent="0.2">
      <c r="A3778" s="2"/>
      <c r="B3778" s="2"/>
      <c r="E3778" s="2"/>
      <c r="F3778" s="65"/>
      <c r="G3778" s="6"/>
    </row>
    <row r="3779" spans="1:7" x14ac:dyDescent="0.2">
      <c r="A3779" s="2"/>
      <c r="B3779" s="2"/>
      <c r="E3779" s="2"/>
      <c r="F3779" s="65"/>
      <c r="G3779" s="6"/>
    </row>
    <row r="3780" spans="1:7" x14ac:dyDescent="0.2">
      <c r="A3780" s="2"/>
      <c r="B3780" s="2"/>
      <c r="E3780" s="2"/>
      <c r="F3780" s="65"/>
      <c r="G3780" s="6"/>
    </row>
    <row r="3781" spans="1:7" x14ac:dyDescent="0.2">
      <c r="A3781" s="2"/>
      <c r="B3781" s="2"/>
      <c r="E3781" s="2"/>
      <c r="F3781" s="65"/>
      <c r="G3781" s="6"/>
    </row>
    <row r="3782" spans="1:7" x14ac:dyDescent="0.2">
      <c r="A3782" s="2"/>
      <c r="B3782" s="2"/>
      <c r="E3782" s="2"/>
      <c r="F3782" s="65"/>
      <c r="G3782" s="6"/>
    </row>
    <row r="3783" spans="1:7" x14ac:dyDescent="0.2">
      <c r="A3783" s="2"/>
      <c r="B3783" s="2"/>
      <c r="E3783" s="2"/>
      <c r="F3783" s="65"/>
      <c r="G3783" s="6"/>
    </row>
    <row r="3784" spans="1:7" x14ac:dyDescent="0.2">
      <c r="A3784" s="2"/>
      <c r="B3784" s="2"/>
      <c r="E3784" s="2"/>
      <c r="F3784" s="65"/>
      <c r="G3784" s="6"/>
    </row>
    <row r="3785" spans="1:7" x14ac:dyDescent="0.2">
      <c r="A3785" s="2"/>
      <c r="B3785" s="2"/>
      <c r="E3785" s="2"/>
      <c r="F3785" s="65"/>
      <c r="G3785" s="6"/>
    </row>
    <row r="3786" spans="1:7" x14ac:dyDescent="0.2">
      <c r="A3786" s="2"/>
      <c r="B3786" s="2"/>
      <c r="E3786" s="2"/>
      <c r="F3786" s="65"/>
      <c r="G3786" s="6"/>
    </row>
    <row r="3787" spans="1:7" x14ac:dyDescent="0.2">
      <c r="A3787" s="2"/>
      <c r="B3787" s="2"/>
      <c r="E3787" s="2"/>
      <c r="F3787" s="65"/>
      <c r="G3787" s="6"/>
    </row>
    <row r="3788" spans="1:7" x14ac:dyDescent="0.2">
      <c r="A3788" s="2"/>
      <c r="B3788" s="2"/>
      <c r="E3788" s="2"/>
      <c r="F3788" s="65"/>
      <c r="G3788" s="6"/>
    </row>
    <row r="3789" spans="1:7" x14ac:dyDescent="0.2">
      <c r="A3789" s="2"/>
      <c r="B3789" s="2"/>
      <c r="E3789" s="2"/>
      <c r="F3789" s="65"/>
      <c r="G3789" s="6"/>
    </row>
    <row r="3790" spans="1:7" x14ac:dyDescent="0.2">
      <c r="A3790" s="2"/>
      <c r="B3790" s="2"/>
      <c r="E3790" s="2"/>
      <c r="F3790" s="65"/>
      <c r="G3790" s="6"/>
    </row>
    <row r="3791" spans="1:7" x14ac:dyDescent="0.2">
      <c r="A3791" s="2"/>
      <c r="B3791" s="2"/>
      <c r="E3791" s="2"/>
      <c r="F3791" s="65"/>
      <c r="G3791" s="6"/>
    </row>
    <row r="3792" spans="1:7" x14ac:dyDescent="0.2">
      <c r="A3792" s="2"/>
      <c r="B3792" s="2"/>
      <c r="E3792" s="2"/>
      <c r="F3792" s="65"/>
      <c r="G3792" s="6"/>
    </row>
    <row r="3793" spans="1:7" x14ac:dyDescent="0.2">
      <c r="A3793" s="2"/>
      <c r="B3793" s="2"/>
      <c r="E3793" s="2"/>
      <c r="F3793" s="65"/>
      <c r="G3793" s="6"/>
    </row>
    <row r="3794" spans="1:7" x14ac:dyDescent="0.2">
      <c r="A3794" s="2"/>
      <c r="B3794" s="2"/>
      <c r="E3794" s="2"/>
      <c r="F3794" s="65"/>
      <c r="G3794" s="6"/>
    </row>
    <row r="3795" spans="1:7" x14ac:dyDescent="0.2">
      <c r="A3795" s="2"/>
      <c r="B3795" s="2"/>
      <c r="E3795" s="2"/>
      <c r="F3795" s="65"/>
      <c r="G3795" s="6"/>
    </row>
    <row r="3796" spans="1:7" x14ac:dyDescent="0.2">
      <c r="A3796" s="2"/>
      <c r="B3796" s="2"/>
      <c r="E3796" s="2"/>
      <c r="F3796" s="65"/>
      <c r="G3796" s="6"/>
    </row>
    <row r="3797" spans="1:7" x14ac:dyDescent="0.2">
      <c r="A3797" s="2"/>
      <c r="B3797" s="2"/>
      <c r="E3797" s="2"/>
      <c r="F3797" s="65"/>
      <c r="G3797" s="6"/>
    </row>
    <row r="3798" spans="1:7" x14ac:dyDescent="0.2">
      <c r="A3798" s="2"/>
      <c r="B3798" s="2"/>
      <c r="E3798" s="2"/>
      <c r="F3798" s="65"/>
      <c r="G3798" s="6"/>
    </row>
    <row r="3799" spans="1:7" x14ac:dyDescent="0.2">
      <c r="A3799" s="2"/>
      <c r="B3799" s="2"/>
      <c r="E3799" s="2"/>
      <c r="F3799" s="65"/>
      <c r="G3799" s="6"/>
    </row>
    <row r="3800" spans="1:7" x14ac:dyDescent="0.2">
      <c r="A3800" s="2"/>
      <c r="B3800" s="2"/>
      <c r="E3800" s="2"/>
      <c r="F3800" s="65"/>
      <c r="G3800" s="6"/>
    </row>
    <row r="3801" spans="1:7" x14ac:dyDescent="0.2">
      <c r="A3801" s="2"/>
      <c r="B3801" s="2"/>
      <c r="E3801" s="2"/>
      <c r="F3801" s="65"/>
      <c r="G3801" s="6"/>
    </row>
    <row r="3802" spans="1:7" x14ac:dyDescent="0.2">
      <c r="A3802" s="2"/>
      <c r="B3802" s="2"/>
      <c r="E3802" s="2"/>
      <c r="F3802" s="65"/>
      <c r="G3802" s="6"/>
    </row>
    <row r="3803" spans="1:7" x14ac:dyDescent="0.2">
      <c r="A3803" s="2"/>
      <c r="B3803" s="2"/>
      <c r="E3803" s="2"/>
      <c r="F3803" s="65"/>
      <c r="G3803" s="6"/>
    </row>
    <row r="3804" spans="1:7" x14ac:dyDescent="0.2">
      <c r="A3804" s="2"/>
      <c r="B3804" s="2"/>
      <c r="E3804" s="2"/>
      <c r="F3804" s="65"/>
      <c r="G3804" s="6"/>
    </row>
    <row r="3805" spans="1:7" x14ac:dyDescent="0.2">
      <c r="A3805" s="2"/>
      <c r="B3805" s="2"/>
      <c r="E3805" s="2"/>
      <c r="F3805" s="65"/>
      <c r="G3805" s="6"/>
    </row>
    <row r="3806" spans="1:7" x14ac:dyDescent="0.2">
      <c r="A3806" s="2"/>
      <c r="B3806" s="2"/>
      <c r="E3806" s="2"/>
      <c r="F3806" s="65"/>
      <c r="G3806" s="6"/>
    </row>
    <row r="3807" spans="1:7" x14ac:dyDescent="0.2">
      <c r="A3807" s="2"/>
      <c r="B3807" s="2"/>
      <c r="E3807" s="2"/>
      <c r="F3807" s="65"/>
      <c r="G3807" s="6"/>
    </row>
    <row r="3808" spans="1:7" x14ac:dyDescent="0.2">
      <c r="A3808" s="2"/>
      <c r="B3808" s="2"/>
      <c r="E3808" s="2"/>
      <c r="F3808" s="65"/>
      <c r="G3808" s="6"/>
    </row>
    <row r="3809" spans="1:7" x14ac:dyDescent="0.2">
      <c r="A3809" s="2"/>
      <c r="B3809" s="2"/>
      <c r="E3809" s="2"/>
      <c r="F3809" s="65"/>
      <c r="G3809" s="6"/>
    </row>
    <row r="3810" spans="1:7" x14ac:dyDescent="0.2">
      <c r="A3810" s="2"/>
      <c r="B3810" s="2"/>
      <c r="E3810" s="2"/>
      <c r="F3810" s="65"/>
      <c r="G3810" s="6"/>
    </row>
    <row r="3811" spans="1:7" x14ac:dyDescent="0.2">
      <c r="A3811" s="2"/>
      <c r="B3811" s="2"/>
      <c r="E3811" s="2"/>
      <c r="F3811" s="65"/>
      <c r="G3811" s="6"/>
    </row>
    <row r="3812" spans="1:7" x14ac:dyDescent="0.2">
      <c r="A3812" s="2"/>
      <c r="B3812" s="2"/>
      <c r="E3812" s="2"/>
      <c r="F3812" s="65"/>
      <c r="G3812" s="6"/>
    </row>
    <row r="3813" spans="1:7" x14ac:dyDescent="0.2">
      <c r="A3813" s="2"/>
      <c r="B3813" s="2"/>
      <c r="E3813" s="2"/>
      <c r="F3813" s="65"/>
      <c r="G3813" s="6"/>
    </row>
    <row r="3814" spans="1:7" x14ac:dyDescent="0.2">
      <c r="A3814" s="2"/>
      <c r="B3814" s="2"/>
      <c r="E3814" s="2"/>
      <c r="F3814" s="65"/>
      <c r="G3814" s="6"/>
    </row>
    <row r="3815" spans="1:7" x14ac:dyDescent="0.2">
      <c r="A3815" s="2"/>
      <c r="B3815" s="2"/>
      <c r="E3815" s="2"/>
      <c r="F3815" s="65"/>
      <c r="G3815" s="6"/>
    </row>
    <row r="3816" spans="1:7" x14ac:dyDescent="0.2">
      <c r="A3816" s="2"/>
      <c r="B3816" s="2"/>
      <c r="E3816" s="2"/>
      <c r="F3816" s="65"/>
      <c r="G3816" s="6"/>
    </row>
    <row r="3817" spans="1:7" x14ac:dyDescent="0.2">
      <c r="A3817" s="2"/>
      <c r="B3817" s="2"/>
      <c r="E3817" s="2"/>
      <c r="F3817" s="65"/>
      <c r="G3817" s="6"/>
    </row>
    <row r="3818" spans="1:7" x14ac:dyDescent="0.2">
      <c r="A3818" s="2"/>
      <c r="B3818" s="2"/>
      <c r="E3818" s="2"/>
      <c r="F3818" s="65"/>
      <c r="G3818" s="6"/>
    </row>
    <row r="3819" spans="1:7" x14ac:dyDescent="0.2">
      <c r="A3819" s="2"/>
      <c r="B3819" s="2"/>
      <c r="E3819" s="2"/>
      <c r="F3819" s="65"/>
      <c r="G3819" s="6"/>
    </row>
    <row r="3820" spans="1:7" x14ac:dyDescent="0.2">
      <c r="A3820" s="2"/>
      <c r="B3820" s="2"/>
      <c r="E3820" s="2"/>
      <c r="F3820" s="65"/>
      <c r="G3820" s="6"/>
    </row>
    <row r="3821" spans="1:7" x14ac:dyDescent="0.2">
      <c r="A3821" s="2"/>
      <c r="B3821" s="2"/>
      <c r="E3821" s="2"/>
      <c r="F3821" s="65"/>
      <c r="G3821" s="6"/>
    </row>
    <row r="3822" spans="1:7" x14ac:dyDescent="0.2">
      <c r="A3822" s="2"/>
      <c r="B3822" s="2"/>
      <c r="E3822" s="2"/>
      <c r="F3822" s="65"/>
      <c r="G3822" s="6"/>
    </row>
    <row r="3823" spans="1:7" x14ac:dyDescent="0.2">
      <c r="A3823" s="2"/>
      <c r="B3823" s="2"/>
      <c r="E3823" s="2"/>
      <c r="F3823" s="65"/>
      <c r="G3823" s="6"/>
    </row>
    <row r="3824" spans="1:7" x14ac:dyDescent="0.2">
      <c r="A3824" s="2"/>
      <c r="B3824" s="2"/>
      <c r="E3824" s="2"/>
      <c r="F3824" s="65"/>
      <c r="G3824" s="6"/>
    </row>
    <row r="3825" spans="1:7" x14ac:dyDescent="0.2">
      <c r="A3825" s="2"/>
      <c r="B3825" s="2"/>
      <c r="E3825" s="2"/>
      <c r="F3825" s="65"/>
      <c r="G3825" s="6"/>
    </row>
    <row r="3826" spans="1:7" x14ac:dyDescent="0.2">
      <c r="A3826" s="2"/>
      <c r="B3826" s="2"/>
      <c r="E3826" s="2"/>
      <c r="F3826" s="65"/>
      <c r="G3826" s="6"/>
    </row>
    <row r="3827" spans="1:7" x14ac:dyDescent="0.2">
      <c r="A3827" s="2"/>
      <c r="B3827" s="2"/>
      <c r="E3827" s="2"/>
      <c r="F3827" s="65"/>
      <c r="G3827" s="6"/>
    </row>
    <row r="3828" spans="1:7" x14ac:dyDescent="0.2">
      <c r="A3828" s="2"/>
      <c r="B3828" s="2"/>
      <c r="E3828" s="2"/>
      <c r="F3828" s="65"/>
      <c r="G3828" s="6"/>
    </row>
    <row r="3829" spans="1:7" x14ac:dyDescent="0.2">
      <c r="A3829" s="2"/>
      <c r="B3829" s="2"/>
      <c r="E3829" s="2"/>
      <c r="F3829" s="65"/>
      <c r="G3829" s="6"/>
    </row>
    <row r="3830" spans="1:7" x14ac:dyDescent="0.2">
      <c r="A3830" s="2"/>
      <c r="B3830" s="2"/>
      <c r="E3830" s="2"/>
      <c r="F3830" s="65"/>
      <c r="G3830" s="6"/>
    </row>
    <row r="3831" spans="1:7" x14ac:dyDescent="0.2">
      <c r="A3831" s="2"/>
      <c r="B3831" s="2"/>
      <c r="E3831" s="2"/>
      <c r="F3831" s="65"/>
      <c r="G3831" s="6"/>
    </row>
    <row r="3832" spans="1:7" x14ac:dyDescent="0.2">
      <c r="A3832" s="2"/>
      <c r="B3832" s="2"/>
      <c r="E3832" s="2"/>
      <c r="F3832" s="65"/>
      <c r="G3832" s="6"/>
    </row>
    <row r="3833" spans="1:7" x14ac:dyDescent="0.2">
      <c r="A3833" s="2"/>
      <c r="B3833" s="2"/>
      <c r="E3833" s="2"/>
      <c r="F3833" s="65"/>
      <c r="G3833" s="6"/>
    </row>
    <row r="3834" spans="1:7" x14ac:dyDescent="0.2">
      <c r="A3834" s="2"/>
      <c r="B3834" s="2"/>
      <c r="E3834" s="2"/>
      <c r="F3834" s="65"/>
      <c r="G3834" s="6"/>
    </row>
    <row r="3835" spans="1:7" x14ac:dyDescent="0.2">
      <c r="A3835" s="2"/>
      <c r="B3835" s="2"/>
      <c r="E3835" s="2"/>
      <c r="F3835" s="65"/>
      <c r="G3835" s="6"/>
    </row>
    <row r="3836" spans="1:7" x14ac:dyDescent="0.2">
      <c r="A3836" s="2"/>
      <c r="B3836" s="2"/>
      <c r="E3836" s="2"/>
      <c r="F3836" s="65"/>
      <c r="G3836" s="6"/>
    </row>
    <row r="3837" spans="1:7" x14ac:dyDescent="0.2">
      <c r="A3837" s="2"/>
      <c r="B3837" s="2"/>
      <c r="E3837" s="2"/>
      <c r="F3837" s="65"/>
      <c r="G3837" s="6"/>
    </row>
    <row r="3838" spans="1:7" x14ac:dyDescent="0.2">
      <c r="A3838" s="2"/>
      <c r="B3838" s="2"/>
      <c r="E3838" s="2"/>
      <c r="F3838" s="65"/>
      <c r="G3838" s="6"/>
    </row>
    <row r="3839" spans="1:7" x14ac:dyDescent="0.2">
      <c r="A3839" s="2"/>
      <c r="B3839" s="2"/>
      <c r="E3839" s="2"/>
      <c r="F3839" s="65"/>
      <c r="G3839" s="6"/>
    </row>
    <row r="3840" spans="1:7" x14ac:dyDescent="0.2">
      <c r="A3840" s="2"/>
      <c r="B3840" s="2"/>
      <c r="E3840" s="2"/>
      <c r="F3840" s="65"/>
      <c r="G3840" s="6"/>
    </row>
    <row r="3841" spans="1:7" x14ac:dyDescent="0.2">
      <c r="A3841" s="2"/>
      <c r="B3841" s="2"/>
      <c r="E3841" s="2"/>
      <c r="F3841" s="65"/>
      <c r="G3841" s="6"/>
    </row>
    <row r="3842" spans="1:7" x14ac:dyDescent="0.2">
      <c r="A3842" s="2"/>
      <c r="B3842" s="2"/>
      <c r="E3842" s="2"/>
      <c r="F3842" s="65"/>
      <c r="G3842" s="6"/>
    </row>
    <row r="3843" spans="1:7" x14ac:dyDescent="0.2">
      <c r="A3843" s="2"/>
      <c r="B3843" s="2"/>
      <c r="E3843" s="2"/>
      <c r="F3843" s="65"/>
      <c r="G3843" s="6"/>
    </row>
    <row r="3844" spans="1:7" x14ac:dyDescent="0.2">
      <c r="A3844" s="2"/>
      <c r="B3844" s="2"/>
      <c r="E3844" s="2"/>
      <c r="F3844" s="65"/>
      <c r="G3844" s="6"/>
    </row>
    <row r="3845" spans="1:7" x14ac:dyDescent="0.2">
      <c r="A3845" s="2"/>
      <c r="B3845" s="2"/>
      <c r="E3845" s="2"/>
      <c r="F3845" s="65"/>
      <c r="G3845" s="6"/>
    </row>
    <row r="3846" spans="1:7" x14ac:dyDescent="0.2">
      <c r="A3846" s="2"/>
      <c r="B3846" s="2"/>
      <c r="E3846" s="2"/>
      <c r="F3846" s="65"/>
      <c r="G3846" s="6"/>
    </row>
    <row r="3847" spans="1:7" x14ac:dyDescent="0.2">
      <c r="A3847" s="2"/>
      <c r="B3847" s="2"/>
      <c r="E3847" s="2"/>
      <c r="F3847" s="65"/>
      <c r="G3847" s="6"/>
    </row>
    <row r="3848" spans="1:7" x14ac:dyDescent="0.2">
      <c r="A3848" s="2"/>
      <c r="B3848" s="2"/>
      <c r="E3848" s="2"/>
      <c r="F3848" s="65"/>
      <c r="G3848" s="6"/>
    </row>
    <row r="3849" spans="1:7" x14ac:dyDescent="0.2">
      <c r="A3849" s="2"/>
      <c r="B3849" s="2"/>
      <c r="E3849" s="2"/>
      <c r="F3849" s="65"/>
      <c r="G3849" s="6"/>
    </row>
    <row r="3850" spans="1:7" x14ac:dyDescent="0.2">
      <c r="A3850" s="2"/>
      <c r="B3850" s="2"/>
      <c r="E3850" s="2"/>
      <c r="F3850" s="65"/>
      <c r="G3850" s="6"/>
    </row>
    <row r="3851" spans="1:7" x14ac:dyDescent="0.2">
      <c r="A3851" s="2"/>
      <c r="B3851" s="2"/>
      <c r="E3851" s="2"/>
      <c r="F3851" s="65"/>
      <c r="G3851" s="6"/>
    </row>
    <row r="3852" spans="1:7" x14ac:dyDescent="0.2">
      <c r="A3852" s="2"/>
      <c r="B3852" s="2"/>
      <c r="E3852" s="2"/>
      <c r="F3852" s="65"/>
      <c r="G3852" s="6"/>
    </row>
    <row r="3853" spans="1:7" x14ac:dyDescent="0.2">
      <c r="A3853" s="2"/>
      <c r="B3853" s="2"/>
      <c r="E3853" s="2"/>
      <c r="F3853" s="65"/>
      <c r="G3853" s="6"/>
    </row>
    <row r="3854" spans="1:7" x14ac:dyDescent="0.2">
      <c r="A3854" s="2"/>
      <c r="B3854" s="2"/>
      <c r="E3854" s="2"/>
      <c r="F3854" s="65"/>
      <c r="G3854" s="6"/>
    </row>
    <row r="3855" spans="1:7" x14ac:dyDescent="0.2">
      <c r="A3855" s="2"/>
      <c r="B3855" s="2"/>
      <c r="E3855" s="2"/>
      <c r="F3855" s="65"/>
      <c r="G3855" s="6"/>
    </row>
    <row r="3856" spans="1:7" x14ac:dyDescent="0.2">
      <c r="A3856" s="2"/>
      <c r="B3856" s="2"/>
      <c r="E3856" s="2"/>
      <c r="F3856" s="65"/>
      <c r="G3856" s="6"/>
    </row>
    <row r="3857" spans="1:7" x14ac:dyDescent="0.2">
      <c r="A3857" s="2"/>
      <c r="B3857" s="2"/>
      <c r="E3857" s="2"/>
      <c r="F3857" s="65"/>
      <c r="G3857" s="6"/>
    </row>
    <row r="3858" spans="1:7" x14ac:dyDescent="0.2">
      <c r="A3858" s="2"/>
      <c r="B3858" s="2"/>
      <c r="E3858" s="2"/>
      <c r="F3858" s="65"/>
      <c r="G3858" s="6"/>
    </row>
    <row r="3859" spans="1:7" x14ac:dyDescent="0.2">
      <c r="A3859" s="2"/>
      <c r="B3859" s="2"/>
      <c r="E3859" s="2"/>
      <c r="F3859" s="65"/>
      <c r="G3859" s="6"/>
    </row>
    <row r="3860" spans="1:7" x14ac:dyDescent="0.2">
      <c r="A3860" s="2"/>
      <c r="B3860" s="2"/>
      <c r="E3860" s="2"/>
      <c r="F3860" s="65"/>
      <c r="G3860" s="6"/>
    </row>
    <row r="3861" spans="1:7" x14ac:dyDescent="0.2">
      <c r="A3861" s="2"/>
      <c r="B3861" s="2"/>
      <c r="E3861" s="2"/>
      <c r="F3861" s="65"/>
      <c r="G3861" s="6"/>
    </row>
    <row r="3862" spans="1:7" x14ac:dyDescent="0.2">
      <c r="A3862" s="2"/>
      <c r="B3862" s="2"/>
      <c r="E3862" s="2"/>
      <c r="F3862" s="65"/>
      <c r="G3862" s="6"/>
    </row>
    <row r="3863" spans="1:7" x14ac:dyDescent="0.2">
      <c r="A3863" s="2"/>
      <c r="B3863" s="2"/>
      <c r="E3863" s="2"/>
      <c r="F3863" s="65"/>
      <c r="G3863" s="6"/>
    </row>
    <row r="3864" spans="1:7" x14ac:dyDescent="0.2">
      <c r="A3864" s="2"/>
      <c r="B3864" s="2"/>
      <c r="E3864" s="2"/>
      <c r="F3864" s="65"/>
      <c r="G3864" s="6"/>
    </row>
    <row r="3865" spans="1:7" x14ac:dyDescent="0.2">
      <c r="A3865" s="2"/>
      <c r="B3865" s="2"/>
      <c r="E3865" s="2"/>
      <c r="F3865" s="65"/>
      <c r="G3865" s="6"/>
    </row>
    <row r="3866" spans="1:7" x14ac:dyDescent="0.2">
      <c r="A3866" s="2"/>
      <c r="B3866" s="2"/>
      <c r="E3866" s="2"/>
      <c r="F3866" s="65"/>
      <c r="G3866" s="6"/>
    </row>
    <row r="3867" spans="1:7" x14ac:dyDescent="0.2">
      <c r="A3867" s="2"/>
      <c r="B3867" s="2"/>
      <c r="E3867" s="2"/>
      <c r="F3867" s="65"/>
      <c r="G3867" s="6"/>
    </row>
    <row r="3868" spans="1:7" x14ac:dyDescent="0.2">
      <c r="A3868" s="2"/>
      <c r="B3868" s="2"/>
      <c r="E3868" s="2"/>
      <c r="F3868" s="65"/>
      <c r="G3868" s="6"/>
    </row>
    <row r="3869" spans="1:7" x14ac:dyDescent="0.2">
      <c r="A3869" s="2"/>
      <c r="B3869" s="2"/>
      <c r="E3869" s="2"/>
      <c r="F3869" s="65"/>
      <c r="G3869" s="6"/>
    </row>
    <row r="3870" spans="1:7" x14ac:dyDescent="0.2">
      <c r="A3870" s="2"/>
      <c r="B3870" s="2"/>
      <c r="E3870" s="2"/>
      <c r="F3870" s="65"/>
      <c r="G3870" s="6"/>
    </row>
    <row r="3871" spans="1:7" x14ac:dyDescent="0.2">
      <c r="A3871" s="2"/>
      <c r="B3871" s="2"/>
      <c r="E3871" s="2"/>
      <c r="F3871" s="65"/>
      <c r="G3871" s="6"/>
    </row>
    <row r="3872" spans="1:7" x14ac:dyDescent="0.2">
      <c r="A3872" s="2"/>
      <c r="B3872" s="2"/>
      <c r="E3872" s="2"/>
      <c r="F3872" s="65"/>
      <c r="G3872" s="6"/>
    </row>
    <row r="3873" spans="1:7" x14ac:dyDescent="0.2">
      <c r="A3873" s="2"/>
      <c r="B3873" s="2"/>
      <c r="E3873" s="2"/>
      <c r="F3873" s="65"/>
      <c r="G3873" s="6"/>
    </row>
    <row r="3874" spans="1:7" x14ac:dyDescent="0.2">
      <c r="A3874" s="2"/>
      <c r="B3874" s="2"/>
      <c r="E3874" s="2"/>
      <c r="F3874" s="65"/>
      <c r="G3874" s="6"/>
    </row>
    <row r="3875" spans="1:7" x14ac:dyDescent="0.2">
      <c r="A3875" s="2"/>
      <c r="B3875" s="2"/>
      <c r="E3875" s="2"/>
      <c r="F3875" s="65"/>
      <c r="G3875" s="6"/>
    </row>
    <row r="3876" spans="1:7" x14ac:dyDescent="0.2">
      <c r="A3876" s="2"/>
      <c r="B3876" s="2"/>
      <c r="E3876" s="2"/>
      <c r="F3876" s="65"/>
      <c r="G3876" s="6"/>
    </row>
    <row r="3877" spans="1:7" x14ac:dyDescent="0.2">
      <c r="A3877" s="2"/>
      <c r="B3877" s="2"/>
      <c r="E3877" s="2"/>
      <c r="F3877" s="65"/>
      <c r="G3877" s="6"/>
    </row>
    <row r="3878" spans="1:7" x14ac:dyDescent="0.2">
      <c r="A3878" s="2"/>
      <c r="B3878" s="2"/>
      <c r="E3878" s="2"/>
      <c r="F3878" s="65"/>
      <c r="G3878" s="6"/>
    </row>
    <row r="3879" spans="1:7" x14ac:dyDescent="0.2">
      <c r="A3879" s="2"/>
      <c r="B3879" s="2"/>
      <c r="E3879" s="2"/>
      <c r="F3879" s="65"/>
      <c r="G3879" s="6"/>
    </row>
    <row r="3880" spans="1:7" x14ac:dyDescent="0.2">
      <c r="A3880" s="2"/>
      <c r="B3880" s="2"/>
      <c r="E3880" s="2"/>
      <c r="F3880" s="65"/>
      <c r="G3880" s="6"/>
    </row>
    <row r="3881" spans="1:7" x14ac:dyDescent="0.2">
      <c r="A3881" s="2"/>
      <c r="B3881" s="2"/>
      <c r="E3881" s="2"/>
      <c r="F3881" s="65"/>
      <c r="G3881" s="6"/>
    </row>
    <row r="3882" spans="1:7" x14ac:dyDescent="0.2">
      <c r="A3882" s="2"/>
      <c r="B3882" s="2"/>
      <c r="E3882" s="2"/>
      <c r="F3882" s="65"/>
      <c r="G3882" s="6"/>
    </row>
    <row r="3883" spans="1:7" x14ac:dyDescent="0.2">
      <c r="A3883" s="2"/>
      <c r="B3883" s="2"/>
      <c r="E3883" s="2"/>
      <c r="F3883" s="65"/>
      <c r="G3883" s="6"/>
    </row>
    <row r="3884" spans="1:7" x14ac:dyDescent="0.2">
      <c r="A3884" s="2"/>
      <c r="B3884" s="2"/>
      <c r="E3884" s="2"/>
      <c r="F3884" s="65"/>
      <c r="G3884" s="6"/>
    </row>
    <row r="3885" spans="1:7" x14ac:dyDescent="0.2">
      <c r="A3885" s="2"/>
      <c r="B3885" s="2"/>
      <c r="E3885" s="2"/>
      <c r="F3885" s="65"/>
      <c r="G3885" s="6"/>
    </row>
    <row r="3886" spans="1:7" x14ac:dyDescent="0.2">
      <c r="A3886" s="2"/>
      <c r="B3886" s="2"/>
      <c r="E3886" s="2"/>
      <c r="F3886" s="65"/>
      <c r="G3886" s="6"/>
    </row>
    <row r="3887" spans="1:7" x14ac:dyDescent="0.2">
      <c r="A3887" s="2"/>
      <c r="B3887" s="2"/>
      <c r="E3887" s="2"/>
      <c r="F3887" s="65"/>
      <c r="G3887" s="6"/>
    </row>
    <row r="3888" spans="1:7" x14ac:dyDescent="0.2">
      <c r="A3888" s="2"/>
      <c r="B3888" s="2"/>
      <c r="E3888" s="2"/>
      <c r="F3888" s="65"/>
      <c r="G3888" s="6"/>
    </row>
    <row r="3889" spans="1:7" x14ac:dyDescent="0.2">
      <c r="A3889" s="2"/>
      <c r="B3889" s="2"/>
      <c r="E3889" s="2"/>
      <c r="F3889" s="65"/>
      <c r="G3889" s="6"/>
    </row>
    <row r="3890" spans="1:7" x14ac:dyDescent="0.2">
      <c r="A3890" s="2"/>
      <c r="B3890" s="2"/>
      <c r="E3890" s="2"/>
      <c r="F3890" s="65"/>
      <c r="G3890" s="6"/>
    </row>
    <row r="3891" spans="1:7" x14ac:dyDescent="0.2">
      <c r="A3891" s="2"/>
      <c r="B3891" s="2"/>
      <c r="E3891" s="2"/>
      <c r="F3891" s="65"/>
      <c r="G3891" s="6"/>
    </row>
    <row r="3892" spans="1:7" x14ac:dyDescent="0.2">
      <c r="A3892" s="2"/>
      <c r="B3892" s="2"/>
      <c r="E3892" s="2"/>
      <c r="F3892" s="65"/>
      <c r="G3892" s="6"/>
    </row>
    <row r="3893" spans="1:7" x14ac:dyDescent="0.2">
      <c r="A3893" s="2"/>
      <c r="B3893" s="2"/>
      <c r="E3893" s="2"/>
      <c r="F3893" s="65"/>
      <c r="G3893" s="6"/>
    </row>
    <row r="3894" spans="1:7" x14ac:dyDescent="0.2">
      <c r="A3894" s="2"/>
      <c r="B3894" s="2"/>
      <c r="E3894" s="2"/>
      <c r="F3894" s="65"/>
      <c r="G3894" s="6"/>
    </row>
    <row r="3895" spans="1:7" x14ac:dyDescent="0.2">
      <c r="A3895" s="2"/>
      <c r="B3895" s="2"/>
      <c r="E3895" s="2"/>
      <c r="F3895" s="65"/>
      <c r="G3895" s="6"/>
    </row>
    <row r="3896" spans="1:7" x14ac:dyDescent="0.2">
      <c r="A3896" s="2"/>
      <c r="B3896" s="2"/>
      <c r="E3896" s="2"/>
      <c r="F3896" s="65"/>
      <c r="G3896" s="6"/>
    </row>
    <row r="3897" spans="1:7" x14ac:dyDescent="0.2">
      <c r="A3897" s="2"/>
      <c r="B3897" s="2"/>
      <c r="E3897" s="2"/>
      <c r="F3897" s="65"/>
      <c r="G3897" s="6"/>
    </row>
    <row r="3898" spans="1:7" x14ac:dyDescent="0.2">
      <c r="A3898" s="2"/>
      <c r="B3898" s="2"/>
      <c r="E3898" s="2"/>
      <c r="F3898" s="65"/>
      <c r="G3898" s="6"/>
    </row>
    <row r="3899" spans="1:7" x14ac:dyDescent="0.2">
      <c r="A3899" s="2"/>
      <c r="B3899" s="2"/>
      <c r="E3899" s="2"/>
      <c r="F3899" s="65"/>
      <c r="G3899" s="6"/>
    </row>
    <row r="3900" spans="1:7" x14ac:dyDescent="0.2">
      <c r="A3900" s="2"/>
      <c r="B3900" s="2"/>
      <c r="E3900" s="2"/>
      <c r="F3900" s="65"/>
      <c r="G3900" s="6"/>
    </row>
    <row r="3901" spans="1:7" x14ac:dyDescent="0.2">
      <c r="A3901" s="2"/>
      <c r="B3901" s="2"/>
      <c r="E3901" s="2"/>
      <c r="F3901" s="65"/>
      <c r="G3901" s="6"/>
    </row>
    <row r="3902" spans="1:7" x14ac:dyDescent="0.2">
      <c r="A3902" s="2"/>
      <c r="B3902" s="2"/>
      <c r="E3902" s="2"/>
      <c r="F3902" s="65"/>
      <c r="G3902" s="6"/>
    </row>
    <row r="3903" spans="1:7" x14ac:dyDescent="0.2">
      <c r="A3903" s="2"/>
      <c r="B3903" s="2"/>
      <c r="E3903" s="2"/>
      <c r="F3903" s="65"/>
      <c r="G3903" s="6"/>
    </row>
    <row r="3904" spans="1:7" x14ac:dyDescent="0.2">
      <c r="A3904" s="2"/>
      <c r="B3904" s="2"/>
      <c r="E3904" s="2"/>
      <c r="F3904" s="65"/>
      <c r="G3904" s="6"/>
    </row>
    <row r="3905" spans="1:7" x14ac:dyDescent="0.2">
      <c r="A3905" s="2"/>
      <c r="B3905" s="2"/>
      <c r="E3905" s="2"/>
      <c r="F3905" s="65"/>
      <c r="G3905" s="6"/>
    </row>
    <row r="3906" spans="1:7" x14ac:dyDescent="0.2">
      <c r="A3906" s="2"/>
      <c r="B3906" s="2"/>
      <c r="E3906" s="2"/>
      <c r="F3906" s="65"/>
      <c r="G3906" s="6"/>
    </row>
    <row r="3907" spans="1:7" x14ac:dyDescent="0.2">
      <c r="A3907" s="2"/>
      <c r="B3907" s="2"/>
      <c r="E3907" s="2"/>
      <c r="F3907" s="65"/>
      <c r="G3907" s="6"/>
    </row>
    <row r="3908" spans="1:7" x14ac:dyDescent="0.2">
      <c r="A3908" s="2"/>
      <c r="B3908" s="2"/>
      <c r="E3908" s="2"/>
      <c r="F3908" s="65"/>
      <c r="G3908" s="6"/>
    </row>
    <row r="3909" spans="1:7" x14ac:dyDescent="0.2">
      <c r="A3909" s="2"/>
      <c r="B3909" s="2"/>
      <c r="E3909" s="2"/>
      <c r="F3909" s="65"/>
      <c r="G3909" s="6"/>
    </row>
    <row r="3910" spans="1:7" x14ac:dyDescent="0.2">
      <c r="A3910" s="2"/>
      <c r="B3910" s="2"/>
      <c r="E3910" s="2"/>
      <c r="F3910" s="65"/>
      <c r="G3910" s="6"/>
    </row>
    <row r="3911" spans="1:7" x14ac:dyDescent="0.2">
      <c r="A3911" s="2"/>
      <c r="B3911" s="2"/>
      <c r="E3911" s="2"/>
      <c r="F3911" s="65"/>
      <c r="G3911" s="6"/>
    </row>
    <row r="3912" spans="1:7" x14ac:dyDescent="0.2">
      <c r="A3912" s="2"/>
      <c r="B3912" s="2"/>
      <c r="E3912" s="2"/>
      <c r="F3912" s="65"/>
      <c r="G3912" s="6"/>
    </row>
    <row r="3913" spans="1:7" x14ac:dyDescent="0.2">
      <c r="A3913" s="2"/>
      <c r="B3913" s="2"/>
      <c r="E3913" s="2"/>
      <c r="F3913" s="65"/>
      <c r="G3913" s="6"/>
    </row>
    <row r="3914" spans="1:7" x14ac:dyDescent="0.2">
      <c r="A3914" s="2"/>
      <c r="B3914" s="2"/>
      <c r="E3914" s="2"/>
      <c r="F3914" s="65"/>
      <c r="G3914" s="6"/>
    </row>
    <row r="3915" spans="1:7" x14ac:dyDescent="0.2">
      <c r="A3915" s="2"/>
      <c r="B3915" s="2"/>
      <c r="E3915" s="2"/>
      <c r="F3915" s="65"/>
      <c r="G3915" s="6"/>
    </row>
    <row r="3916" spans="1:7" x14ac:dyDescent="0.2">
      <c r="A3916" s="2"/>
      <c r="B3916" s="2"/>
      <c r="E3916" s="2"/>
      <c r="F3916" s="65"/>
      <c r="G3916" s="6"/>
    </row>
    <row r="3917" spans="1:7" x14ac:dyDescent="0.2">
      <c r="A3917" s="2"/>
      <c r="B3917" s="2"/>
      <c r="E3917" s="2"/>
      <c r="F3917" s="65"/>
      <c r="G3917" s="6"/>
    </row>
    <row r="3918" spans="1:7" x14ac:dyDescent="0.2">
      <c r="A3918" s="2"/>
      <c r="B3918" s="2"/>
      <c r="E3918" s="2"/>
      <c r="F3918" s="65"/>
      <c r="G3918" s="6"/>
    </row>
    <row r="3919" spans="1:7" x14ac:dyDescent="0.2">
      <c r="A3919" s="2"/>
      <c r="B3919" s="2"/>
      <c r="E3919" s="2"/>
      <c r="F3919" s="65"/>
      <c r="G3919" s="6"/>
    </row>
    <row r="3920" spans="1:7" x14ac:dyDescent="0.2">
      <c r="A3920" s="2"/>
      <c r="B3920" s="2"/>
      <c r="E3920" s="2"/>
      <c r="F3920" s="65"/>
      <c r="G3920" s="6"/>
    </row>
    <row r="3921" spans="1:7" x14ac:dyDescent="0.2">
      <c r="A3921" s="2"/>
      <c r="B3921" s="2"/>
      <c r="E3921" s="2"/>
      <c r="F3921" s="65"/>
      <c r="G3921" s="6"/>
    </row>
    <row r="3922" spans="1:7" x14ac:dyDescent="0.2">
      <c r="A3922" s="2"/>
      <c r="B3922" s="2"/>
      <c r="E3922" s="2"/>
      <c r="F3922" s="65"/>
      <c r="G3922" s="6"/>
    </row>
    <row r="3923" spans="1:7" x14ac:dyDescent="0.2">
      <c r="A3923" s="2"/>
      <c r="B3923" s="2"/>
      <c r="E3923" s="2"/>
      <c r="F3923" s="65"/>
      <c r="G3923" s="6"/>
    </row>
    <row r="3924" spans="1:7" x14ac:dyDescent="0.2">
      <c r="A3924" s="2"/>
      <c r="B3924" s="2"/>
      <c r="E3924" s="2"/>
      <c r="F3924" s="65"/>
      <c r="G3924" s="6"/>
    </row>
    <row r="3925" spans="1:7" x14ac:dyDescent="0.2">
      <c r="A3925" s="2"/>
      <c r="B3925" s="2"/>
      <c r="E3925" s="2"/>
      <c r="F3925" s="65"/>
      <c r="G3925" s="6"/>
    </row>
    <row r="3926" spans="1:7" x14ac:dyDescent="0.2">
      <c r="A3926" s="2"/>
      <c r="B3926" s="2"/>
      <c r="E3926" s="2"/>
      <c r="F3926" s="65"/>
      <c r="G3926" s="6"/>
    </row>
    <row r="3927" spans="1:7" x14ac:dyDescent="0.2">
      <c r="A3927" s="2"/>
      <c r="B3927" s="2"/>
      <c r="E3927" s="2"/>
      <c r="F3927" s="65"/>
      <c r="G3927" s="6"/>
    </row>
    <row r="3928" spans="1:7" x14ac:dyDescent="0.2">
      <c r="A3928" s="2"/>
      <c r="B3928" s="2"/>
      <c r="E3928" s="2"/>
      <c r="F3928" s="65"/>
      <c r="G3928" s="6"/>
    </row>
    <row r="3929" spans="1:7" x14ac:dyDescent="0.2">
      <c r="A3929" s="2"/>
      <c r="B3929" s="2"/>
      <c r="E3929" s="2"/>
      <c r="F3929" s="65"/>
      <c r="G3929" s="6"/>
    </row>
    <row r="3930" spans="1:7" x14ac:dyDescent="0.2">
      <c r="A3930" s="2"/>
      <c r="B3930" s="2"/>
      <c r="E3930" s="2"/>
      <c r="F3930" s="65"/>
      <c r="G3930" s="6"/>
    </row>
    <row r="3931" spans="1:7" x14ac:dyDescent="0.2">
      <c r="A3931" s="2"/>
      <c r="B3931" s="2"/>
      <c r="E3931" s="2"/>
      <c r="F3931" s="65"/>
      <c r="G3931" s="6"/>
    </row>
    <row r="3932" spans="1:7" x14ac:dyDescent="0.2">
      <c r="A3932" s="2"/>
      <c r="B3932" s="2"/>
      <c r="E3932" s="2"/>
      <c r="F3932" s="65"/>
      <c r="G3932" s="6"/>
    </row>
    <row r="3933" spans="1:7" x14ac:dyDescent="0.2">
      <c r="A3933" s="2"/>
      <c r="B3933" s="2"/>
      <c r="E3933" s="2"/>
      <c r="F3933" s="65"/>
      <c r="G3933" s="6"/>
    </row>
    <row r="3934" spans="1:7" x14ac:dyDescent="0.2">
      <c r="A3934" s="2"/>
      <c r="B3934" s="2"/>
      <c r="E3934" s="2"/>
      <c r="F3934" s="65"/>
      <c r="G3934" s="6"/>
    </row>
    <row r="3935" spans="1:7" x14ac:dyDescent="0.2">
      <c r="A3935" s="2"/>
      <c r="B3935" s="2"/>
      <c r="E3935" s="2"/>
      <c r="F3935" s="65"/>
      <c r="G3935" s="6"/>
    </row>
    <row r="3936" spans="1:7" x14ac:dyDescent="0.2">
      <c r="A3936" s="2"/>
      <c r="B3936" s="2"/>
      <c r="E3936" s="2"/>
      <c r="F3936" s="65"/>
      <c r="G3936" s="6"/>
    </row>
    <row r="3937" spans="1:7" x14ac:dyDescent="0.2">
      <c r="A3937" s="2"/>
      <c r="B3937" s="2"/>
      <c r="E3937" s="2"/>
      <c r="F3937" s="65"/>
      <c r="G3937" s="6"/>
    </row>
    <row r="3938" spans="1:7" x14ac:dyDescent="0.2">
      <c r="A3938" s="2"/>
      <c r="B3938" s="2"/>
      <c r="E3938" s="2"/>
      <c r="F3938" s="65"/>
      <c r="G3938" s="6"/>
    </row>
    <row r="3939" spans="1:7" x14ac:dyDescent="0.2">
      <c r="A3939" s="2"/>
      <c r="B3939" s="2"/>
      <c r="E3939" s="2"/>
      <c r="F3939" s="65"/>
      <c r="G3939" s="6"/>
    </row>
    <row r="3940" spans="1:7" x14ac:dyDescent="0.2">
      <c r="A3940" s="2"/>
      <c r="B3940" s="2"/>
      <c r="E3940" s="2"/>
      <c r="F3940" s="65"/>
      <c r="G3940" s="6"/>
    </row>
    <row r="3941" spans="1:7" x14ac:dyDescent="0.2">
      <c r="A3941" s="2"/>
      <c r="B3941" s="2"/>
      <c r="E3941" s="2"/>
      <c r="F3941" s="65"/>
      <c r="G3941" s="6"/>
    </row>
    <row r="3942" spans="1:7" x14ac:dyDescent="0.2">
      <c r="A3942" s="2"/>
      <c r="B3942" s="2"/>
      <c r="E3942" s="2"/>
      <c r="F3942" s="65"/>
      <c r="G3942" s="6"/>
    </row>
    <row r="3943" spans="1:7" x14ac:dyDescent="0.2">
      <c r="A3943" s="2"/>
      <c r="B3943" s="2"/>
      <c r="E3943" s="2"/>
      <c r="F3943" s="65"/>
      <c r="G3943" s="6"/>
    </row>
    <row r="3944" spans="1:7" x14ac:dyDescent="0.2">
      <c r="A3944" s="2"/>
      <c r="B3944" s="2"/>
      <c r="E3944" s="2"/>
      <c r="F3944" s="65"/>
      <c r="G3944" s="6"/>
    </row>
    <row r="3945" spans="1:7" x14ac:dyDescent="0.2">
      <c r="A3945" s="2"/>
      <c r="B3945" s="2"/>
      <c r="E3945" s="2"/>
      <c r="F3945" s="65"/>
      <c r="G3945" s="6"/>
    </row>
    <row r="3946" spans="1:7" x14ac:dyDescent="0.2">
      <c r="A3946" s="2"/>
      <c r="B3946" s="2"/>
      <c r="E3946" s="2"/>
      <c r="F3946" s="65"/>
      <c r="G3946" s="6"/>
    </row>
    <row r="3947" spans="1:7" x14ac:dyDescent="0.2">
      <c r="A3947" s="2"/>
      <c r="B3947" s="2"/>
      <c r="E3947" s="2"/>
      <c r="F3947" s="65"/>
      <c r="G3947" s="6"/>
    </row>
    <row r="3948" spans="1:7" x14ac:dyDescent="0.2">
      <c r="A3948" s="2"/>
      <c r="B3948" s="2"/>
      <c r="E3948" s="2"/>
      <c r="F3948" s="65"/>
      <c r="G3948" s="6"/>
    </row>
    <row r="3949" spans="1:7" x14ac:dyDescent="0.2">
      <c r="A3949" s="2"/>
      <c r="B3949" s="2"/>
      <c r="E3949" s="2"/>
      <c r="F3949" s="65"/>
      <c r="G3949" s="6"/>
    </row>
    <row r="3950" spans="1:7" x14ac:dyDescent="0.2">
      <c r="A3950" s="2"/>
      <c r="B3950" s="2"/>
      <c r="E3950" s="2"/>
      <c r="F3950" s="65"/>
      <c r="G3950" s="6"/>
    </row>
    <row r="3951" spans="1:7" x14ac:dyDescent="0.2">
      <c r="A3951" s="2"/>
      <c r="B3951" s="2"/>
      <c r="E3951" s="2"/>
      <c r="F3951" s="65"/>
      <c r="G3951" s="6"/>
    </row>
    <row r="3952" spans="1:7" x14ac:dyDescent="0.2">
      <c r="A3952" s="2"/>
      <c r="B3952" s="2"/>
      <c r="E3952" s="2"/>
      <c r="F3952" s="65"/>
      <c r="G3952" s="6"/>
    </row>
    <row r="3953" spans="1:7" x14ac:dyDescent="0.2">
      <c r="A3953" s="2"/>
      <c r="B3953" s="2"/>
      <c r="E3953" s="2"/>
      <c r="F3953" s="65"/>
      <c r="G3953" s="6"/>
    </row>
    <row r="3954" spans="1:7" x14ac:dyDescent="0.2">
      <c r="A3954" s="2"/>
      <c r="B3954" s="2"/>
      <c r="E3954" s="2"/>
      <c r="F3954" s="65"/>
      <c r="G3954" s="6"/>
    </row>
    <row r="3955" spans="1:7" x14ac:dyDescent="0.2">
      <c r="A3955" s="2"/>
      <c r="B3955" s="2"/>
      <c r="E3955" s="2"/>
      <c r="F3955" s="65"/>
      <c r="G3955" s="6"/>
    </row>
    <row r="3956" spans="1:7" x14ac:dyDescent="0.2">
      <c r="A3956" s="2"/>
      <c r="B3956" s="2"/>
      <c r="E3956" s="2"/>
      <c r="F3956" s="65"/>
      <c r="G3956" s="6"/>
    </row>
    <row r="3957" spans="1:7" x14ac:dyDescent="0.2">
      <c r="A3957" s="2"/>
      <c r="B3957" s="2"/>
      <c r="E3957" s="2"/>
      <c r="F3957" s="65"/>
      <c r="G3957" s="6"/>
    </row>
    <row r="3958" spans="1:7" x14ac:dyDescent="0.2">
      <c r="A3958" s="2"/>
      <c r="B3958" s="2"/>
      <c r="E3958" s="2"/>
      <c r="F3958" s="65"/>
      <c r="G3958" s="6"/>
    </row>
    <row r="3959" spans="1:7" x14ac:dyDescent="0.2">
      <c r="A3959" s="2"/>
      <c r="B3959" s="2"/>
      <c r="E3959" s="2"/>
      <c r="F3959" s="65"/>
      <c r="G3959" s="6"/>
    </row>
    <row r="3960" spans="1:7" x14ac:dyDescent="0.2">
      <c r="A3960" s="2"/>
      <c r="B3960" s="2"/>
      <c r="E3960" s="2"/>
      <c r="F3960" s="65"/>
      <c r="G3960" s="6"/>
    </row>
    <row r="3961" spans="1:7" x14ac:dyDescent="0.2">
      <c r="A3961" s="2"/>
      <c r="B3961" s="2"/>
      <c r="E3961" s="2"/>
      <c r="F3961" s="65"/>
      <c r="G3961" s="6"/>
    </row>
    <row r="3962" spans="1:7" x14ac:dyDescent="0.2">
      <c r="A3962" s="2"/>
      <c r="B3962" s="2"/>
      <c r="E3962" s="2"/>
      <c r="F3962" s="65"/>
      <c r="G3962" s="6"/>
    </row>
    <row r="3963" spans="1:7" x14ac:dyDescent="0.2">
      <c r="A3963" s="2"/>
      <c r="B3963" s="2"/>
      <c r="E3963" s="2"/>
      <c r="F3963" s="65"/>
      <c r="G3963" s="6"/>
    </row>
    <row r="3964" spans="1:7" x14ac:dyDescent="0.2">
      <c r="A3964" s="2"/>
      <c r="B3964" s="2"/>
      <c r="E3964" s="2"/>
      <c r="F3964" s="65"/>
      <c r="G3964" s="6"/>
    </row>
    <row r="3965" spans="1:7" x14ac:dyDescent="0.2">
      <c r="A3965" s="2"/>
      <c r="B3965" s="2"/>
      <c r="E3965" s="2"/>
      <c r="F3965" s="65"/>
      <c r="G3965" s="6"/>
    </row>
    <row r="3966" spans="1:7" x14ac:dyDescent="0.2">
      <c r="A3966" s="2"/>
      <c r="B3966" s="2"/>
      <c r="E3966" s="2"/>
      <c r="F3966" s="65"/>
      <c r="G3966" s="6"/>
    </row>
    <row r="3967" spans="1:7" x14ac:dyDescent="0.2">
      <c r="A3967" s="2"/>
      <c r="B3967" s="2"/>
      <c r="E3967" s="2"/>
      <c r="F3967" s="65"/>
      <c r="G3967" s="6"/>
    </row>
    <row r="3968" spans="1:7" x14ac:dyDescent="0.2">
      <c r="A3968" s="2"/>
      <c r="B3968" s="2"/>
      <c r="E3968" s="2"/>
      <c r="F3968" s="65"/>
      <c r="G3968" s="6"/>
    </row>
    <row r="3969" spans="1:7" x14ac:dyDescent="0.2">
      <c r="A3969" s="2"/>
      <c r="B3969" s="2"/>
      <c r="E3969" s="2"/>
      <c r="F3969" s="65"/>
      <c r="G3969" s="6"/>
    </row>
    <row r="3970" spans="1:7" x14ac:dyDescent="0.2">
      <c r="A3970" s="2"/>
      <c r="B3970" s="2"/>
      <c r="E3970" s="2"/>
      <c r="F3970" s="65"/>
      <c r="G3970" s="6"/>
    </row>
    <row r="3971" spans="1:7" x14ac:dyDescent="0.2">
      <c r="A3971" s="2"/>
      <c r="B3971" s="2"/>
      <c r="E3971" s="2"/>
      <c r="F3971" s="65"/>
      <c r="G3971" s="6"/>
    </row>
    <row r="3972" spans="1:7" x14ac:dyDescent="0.2">
      <c r="A3972" s="2"/>
      <c r="B3972" s="2"/>
      <c r="E3972" s="2"/>
      <c r="F3972" s="65"/>
      <c r="G3972" s="6"/>
    </row>
    <row r="3973" spans="1:7" x14ac:dyDescent="0.2">
      <c r="A3973" s="2"/>
      <c r="B3973" s="2"/>
      <c r="E3973" s="2"/>
      <c r="F3973" s="65"/>
      <c r="G3973" s="6"/>
    </row>
    <row r="3974" spans="1:7" x14ac:dyDescent="0.2">
      <c r="A3974" s="2"/>
      <c r="B3974" s="2"/>
      <c r="E3974" s="2"/>
      <c r="F3974" s="65"/>
      <c r="G3974" s="6"/>
    </row>
    <row r="3975" spans="1:7" x14ac:dyDescent="0.2">
      <c r="A3975" s="2"/>
      <c r="B3975" s="2"/>
      <c r="E3975" s="2"/>
      <c r="F3975" s="65"/>
      <c r="G3975" s="6"/>
    </row>
    <row r="3976" spans="1:7" x14ac:dyDescent="0.2">
      <c r="A3976" s="2"/>
      <c r="B3976" s="2"/>
      <c r="E3976" s="2"/>
      <c r="F3976" s="65"/>
      <c r="G3976" s="6"/>
    </row>
    <row r="3977" spans="1:7" x14ac:dyDescent="0.2">
      <c r="A3977" s="2"/>
      <c r="B3977" s="2"/>
      <c r="E3977" s="2"/>
      <c r="F3977" s="65"/>
      <c r="G3977" s="6"/>
    </row>
    <row r="3978" spans="1:7" x14ac:dyDescent="0.2">
      <c r="A3978" s="2"/>
      <c r="B3978" s="2"/>
      <c r="E3978" s="2"/>
      <c r="F3978" s="65"/>
      <c r="G3978" s="6"/>
    </row>
    <row r="3979" spans="1:7" x14ac:dyDescent="0.2">
      <c r="A3979" s="2"/>
      <c r="B3979" s="2"/>
      <c r="E3979" s="2"/>
      <c r="F3979" s="65"/>
      <c r="G3979" s="6"/>
    </row>
    <row r="3980" spans="1:7" x14ac:dyDescent="0.2">
      <c r="A3980" s="2"/>
      <c r="B3980" s="2"/>
      <c r="E3980" s="2"/>
      <c r="F3980" s="65"/>
      <c r="G3980" s="6"/>
    </row>
    <row r="3981" spans="1:7" x14ac:dyDescent="0.2">
      <c r="A3981" s="2"/>
      <c r="B3981" s="2"/>
      <c r="E3981" s="2"/>
      <c r="F3981" s="65"/>
      <c r="G3981" s="6"/>
    </row>
    <row r="3982" spans="1:7" x14ac:dyDescent="0.2">
      <c r="A3982" s="2"/>
      <c r="B3982" s="2"/>
      <c r="E3982" s="2"/>
      <c r="F3982" s="65"/>
      <c r="G3982" s="6"/>
    </row>
    <row r="3983" spans="1:7" x14ac:dyDescent="0.2">
      <c r="A3983" s="2"/>
      <c r="B3983" s="2"/>
      <c r="E3983" s="2"/>
      <c r="F3983" s="65"/>
      <c r="G3983" s="6"/>
    </row>
    <row r="3984" spans="1:7" x14ac:dyDescent="0.2">
      <c r="A3984" s="2"/>
      <c r="B3984" s="2"/>
      <c r="E3984" s="2"/>
      <c r="F3984" s="65"/>
      <c r="G3984" s="6"/>
    </row>
    <row r="3985" spans="1:7" x14ac:dyDescent="0.2">
      <c r="A3985" s="2"/>
      <c r="B3985" s="2"/>
      <c r="E3985" s="2"/>
      <c r="F3985" s="65"/>
      <c r="G3985" s="6"/>
    </row>
    <row r="3986" spans="1:7" x14ac:dyDescent="0.2">
      <c r="A3986" s="2"/>
      <c r="B3986" s="2"/>
      <c r="E3986" s="2"/>
      <c r="F3986" s="65"/>
      <c r="G3986" s="6"/>
    </row>
    <row r="3987" spans="1:7" x14ac:dyDescent="0.2">
      <c r="A3987" s="2"/>
      <c r="B3987" s="2"/>
      <c r="E3987" s="2"/>
      <c r="F3987" s="65"/>
      <c r="G3987" s="6"/>
    </row>
    <row r="3988" spans="1:7" x14ac:dyDescent="0.2">
      <c r="A3988" s="2"/>
      <c r="B3988" s="2"/>
      <c r="E3988" s="2"/>
      <c r="F3988" s="65"/>
      <c r="G3988" s="6"/>
    </row>
    <row r="3989" spans="1:7" x14ac:dyDescent="0.2">
      <c r="A3989" s="2"/>
      <c r="B3989" s="2"/>
      <c r="E3989" s="2"/>
      <c r="F3989" s="65"/>
      <c r="G3989" s="6"/>
    </row>
    <row r="3990" spans="1:7" x14ac:dyDescent="0.2">
      <c r="A3990" s="2"/>
      <c r="B3990" s="2"/>
      <c r="E3990" s="2"/>
      <c r="F3990" s="65"/>
      <c r="G3990" s="6"/>
    </row>
    <row r="3991" spans="1:7" x14ac:dyDescent="0.2">
      <c r="A3991" s="2"/>
      <c r="B3991" s="2"/>
      <c r="E3991" s="2"/>
      <c r="F3991" s="65"/>
      <c r="G3991" s="6"/>
    </row>
    <row r="3992" spans="1:7" x14ac:dyDescent="0.2">
      <c r="A3992" s="2"/>
      <c r="B3992" s="2"/>
      <c r="E3992" s="2"/>
      <c r="F3992" s="65"/>
      <c r="G3992" s="6"/>
    </row>
    <row r="3993" spans="1:7" x14ac:dyDescent="0.2">
      <c r="A3993" s="2"/>
      <c r="B3993" s="2"/>
      <c r="E3993" s="2"/>
      <c r="F3993" s="65"/>
      <c r="G3993" s="6"/>
    </row>
    <row r="3994" spans="1:7" x14ac:dyDescent="0.2">
      <c r="A3994" s="2"/>
      <c r="B3994" s="2"/>
      <c r="E3994" s="2"/>
      <c r="F3994" s="65"/>
      <c r="G3994" s="6"/>
    </row>
    <row r="3995" spans="1:7" x14ac:dyDescent="0.2">
      <c r="A3995" s="2"/>
      <c r="B3995" s="2"/>
      <c r="E3995" s="2"/>
      <c r="F3995" s="65"/>
      <c r="G3995" s="6"/>
    </row>
    <row r="3996" spans="1:7" x14ac:dyDescent="0.2">
      <c r="A3996" s="2"/>
      <c r="B3996" s="2"/>
      <c r="E3996" s="2"/>
      <c r="F3996" s="65"/>
      <c r="G3996" s="6"/>
    </row>
    <row r="3997" spans="1:7" x14ac:dyDescent="0.2">
      <c r="A3997" s="2"/>
      <c r="B3997" s="2"/>
      <c r="E3997" s="2"/>
      <c r="F3997" s="65"/>
      <c r="G3997" s="6"/>
    </row>
    <row r="3998" spans="1:7" x14ac:dyDescent="0.2">
      <c r="A3998" s="2"/>
      <c r="B3998" s="2"/>
      <c r="E3998" s="2"/>
      <c r="F3998" s="65"/>
      <c r="G3998" s="6"/>
    </row>
    <row r="3999" spans="1:7" x14ac:dyDescent="0.2">
      <c r="A3999" s="2"/>
      <c r="B3999" s="2"/>
      <c r="E3999" s="2"/>
      <c r="F3999" s="65"/>
      <c r="G3999" s="6"/>
    </row>
    <row r="4000" spans="1:7" x14ac:dyDescent="0.2">
      <c r="A4000" s="2"/>
      <c r="B4000" s="2"/>
      <c r="E4000" s="2"/>
      <c r="F4000" s="65"/>
      <c r="G4000" s="6"/>
    </row>
    <row r="4001" spans="1:7" x14ac:dyDescent="0.2">
      <c r="A4001" s="2"/>
      <c r="B4001" s="2"/>
      <c r="E4001" s="2"/>
      <c r="F4001" s="65"/>
      <c r="G4001" s="6"/>
    </row>
    <row r="4002" spans="1:7" x14ac:dyDescent="0.2">
      <c r="A4002" s="2"/>
      <c r="B4002" s="2"/>
      <c r="E4002" s="2"/>
      <c r="F4002" s="65"/>
      <c r="G4002" s="6"/>
    </row>
    <row r="4003" spans="1:7" x14ac:dyDescent="0.2">
      <c r="A4003" s="2"/>
      <c r="B4003" s="2"/>
      <c r="E4003" s="2"/>
      <c r="F4003" s="65"/>
      <c r="G4003" s="6"/>
    </row>
    <row r="4004" spans="1:7" x14ac:dyDescent="0.2">
      <c r="A4004" s="2"/>
      <c r="B4004" s="2"/>
      <c r="E4004" s="2"/>
      <c r="F4004" s="65"/>
      <c r="G4004" s="6"/>
    </row>
    <row r="4005" spans="1:7" x14ac:dyDescent="0.2">
      <c r="A4005" s="2"/>
      <c r="B4005" s="2"/>
      <c r="E4005" s="2"/>
      <c r="F4005" s="65"/>
      <c r="G4005" s="6"/>
    </row>
    <row r="4006" spans="1:7" x14ac:dyDescent="0.2">
      <c r="A4006" s="2"/>
      <c r="B4006" s="2"/>
      <c r="E4006" s="2"/>
      <c r="F4006" s="65"/>
      <c r="G4006" s="6"/>
    </row>
    <row r="4007" spans="1:7" x14ac:dyDescent="0.2">
      <c r="A4007" s="2"/>
      <c r="B4007" s="2"/>
      <c r="E4007" s="2"/>
      <c r="F4007" s="65"/>
      <c r="G4007" s="6"/>
    </row>
    <row r="4008" spans="1:7" x14ac:dyDescent="0.2">
      <c r="A4008" s="2"/>
      <c r="B4008" s="2"/>
      <c r="E4008" s="2"/>
      <c r="F4008" s="65"/>
      <c r="G4008" s="6"/>
    </row>
    <row r="4009" spans="1:7" x14ac:dyDescent="0.2">
      <c r="A4009" s="2"/>
      <c r="B4009" s="2"/>
      <c r="E4009" s="2"/>
      <c r="F4009" s="65"/>
      <c r="G4009" s="6"/>
    </row>
    <row r="4010" spans="1:7" x14ac:dyDescent="0.2">
      <c r="A4010" s="2"/>
      <c r="B4010" s="2"/>
      <c r="E4010" s="2"/>
      <c r="F4010" s="65"/>
      <c r="G4010" s="6"/>
    </row>
    <row r="4011" spans="1:7" x14ac:dyDescent="0.2">
      <c r="A4011" s="2"/>
      <c r="B4011" s="2"/>
      <c r="E4011" s="2"/>
      <c r="F4011" s="65"/>
      <c r="G4011" s="6"/>
    </row>
    <row r="4012" spans="1:7" x14ac:dyDescent="0.2">
      <c r="A4012" s="2"/>
      <c r="B4012" s="2"/>
      <c r="E4012" s="2"/>
      <c r="F4012" s="65"/>
      <c r="G4012" s="6"/>
    </row>
    <row r="4013" spans="1:7" x14ac:dyDescent="0.2">
      <c r="A4013" s="2"/>
      <c r="B4013" s="2"/>
      <c r="E4013" s="2"/>
      <c r="F4013" s="65"/>
      <c r="G4013" s="6"/>
    </row>
    <row r="4014" spans="1:7" x14ac:dyDescent="0.2">
      <c r="A4014" s="2"/>
      <c r="B4014" s="2"/>
      <c r="E4014" s="2"/>
      <c r="F4014" s="65"/>
      <c r="G4014" s="6"/>
    </row>
    <row r="4015" spans="1:7" x14ac:dyDescent="0.2">
      <c r="A4015" s="2"/>
      <c r="B4015" s="2"/>
      <c r="E4015" s="2"/>
      <c r="F4015" s="65"/>
      <c r="G4015" s="6"/>
    </row>
    <row r="4016" spans="1:7" x14ac:dyDescent="0.2">
      <c r="A4016" s="2"/>
      <c r="B4016" s="2"/>
      <c r="E4016" s="2"/>
      <c r="F4016" s="65"/>
      <c r="G4016" s="6"/>
    </row>
    <row r="4017" spans="1:7" x14ac:dyDescent="0.2">
      <c r="A4017" s="2"/>
      <c r="B4017" s="2"/>
      <c r="E4017" s="2"/>
      <c r="F4017" s="65"/>
      <c r="G4017" s="6"/>
    </row>
    <row r="4018" spans="1:7" x14ac:dyDescent="0.2">
      <c r="A4018" s="2"/>
      <c r="B4018" s="2"/>
      <c r="E4018" s="2"/>
      <c r="F4018" s="65"/>
      <c r="G4018" s="6"/>
    </row>
    <row r="4019" spans="1:7" x14ac:dyDescent="0.2">
      <c r="A4019" s="2"/>
      <c r="B4019" s="2"/>
      <c r="E4019" s="2"/>
      <c r="F4019" s="65"/>
      <c r="G4019" s="6"/>
    </row>
    <row r="4020" spans="1:7" x14ac:dyDescent="0.2">
      <c r="A4020" s="2"/>
      <c r="B4020" s="2"/>
      <c r="E4020" s="2"/>
      <c r="F4020" s="65"/>
      <c r="G4020" s="6"/>
    </row>
    <row r="4021" spans="1:7" x14ac:dyDescent="0.2">
      <c r="A4021" s="2"/>
      <c r="B4021" s="2"/>
      <c r="E4021" s="2"/>
      <c r="F4021" s="65"/>
      <c r="G4021" s="6"/>
    </row>
    <row r="4022" spans="1:7" x14ac:dyDescent="0.2">
      <c r="A4022" s="2"/>
      <c r="B4022" s="2"/>
      <c r="E4022" s="2"/>
      <c r="F4022" s="65"/>
      <c r="G4022" s="6"/>
    </row>
    <row r="4023" spans="1:7" x14ac:dyDescent="0.2">
      <c r="A4023" s="2"/>
      <c r="B4023" s="2"/>
      <c r="E4023" s="2"/>
      <c r="F4023" s="65"/>
      <c r="G4023" s="6"/>
    </row>
    <row r="4024" spans="1:7" x14ac:dyDescent="0.2">
      <c r="A4024" s="2"/>
      <c r="B4024" s="2"/>
      <c r="E4024" s="2"/>
      <c r="F4024" s="65"/>
      <c r="G4024" s="6"/>
    </row>
    <row r="4025" spans="1:7" x14ac:dyDescent="0.2">
      <c r="A4025" s="2"/>
      <c r="B4025" s="2"/>
      <c r="E4025" s="2"/>
      <c r="F4025" s="65"/>
      <c r="G4025" s="6"/>
    </row>
    <row r="4026" spans="1:7" x14ac:dyDescent="0.2">
      <c r="A4026" s="2"/>
      <c r="B4026" s="2"/>
      <c r="E4026" s="2"/>
      <c r="F4026" s="65"/>
      <c r="G4026" s="6"/>
    </row>
    <row r="4027" spans="1:7" x14ac:dyDescent="0.2">
      <c r="A4027" s="2"/>
      <c r="B4027" s="2"/>
      <c r="E4027" s="2"/>
      <c r="F4027" s="65"/>
      <c r="G4027" s="6"/>
    </row>
    <row r="4028" spans="1:7" x14ac:dyDescent="0.2">
      <c r="A4028" s="2"/>
      <c r="B4028" s="2"/>
      <c r="E4028" s="2"/>
      <c r="F4028" s="65"/>
      <c r="G4028" s="6"/>
    </row>
    <row r="4029" spans="1:7" x14ac:dyDescent="0.2">
      <c r="A4029" s="2"/>
      <c r="B4029" s="2"/>
      <c r="E4029" s="2"/>
      <c r="F4029" s="65"/>
      <c r="G4029" s="6"/>
    </row>
    <row r="4030" spans="1:7" x14ac:dyDescent="0.2">
      <c r="A4030" s="2"/>
      <c r="B4030" s="2"/>
      <c r="E4030" s="2"/>
      <c r="F4030" s="65"/>
      <c r="G4030" s="6"/>
    </row>
    <row r="4031" spans="1:7" x14ac:dyDescent="0.2">
      <c r="A4031" s="2"/>
      <c r="B4031" s="2"/>
      <c r="E4031" s="2"/>
      <c r="F4031" s="65"/>
      <c r="G4031" s="6"/>
    </row>
    <row r="4032" spans="1:7" x14ac:dyDescent="0.2">
      <c r="A4032" s="2"/>
      <c r="B4032" s="2"/>
      <c r="E4032" s="2"/>
      <c r="F4032" s="65"/>
      <c r="G4032" s="6"/>
    </row>
    <row r="4033" spans="1:7" x14ac:dyDescent="0.2">
      <c r="A4033" s="2"/>
      <c r="B4033" s="2"/>
      <c r="E4033" s="2"/>
      <c r="F4033" s="65"/>
      <c r="G4033" s="6"/>
    </row>
    <row r="4034" spans="1:7" x14ac:dyDescent="0.2">
      <c r="A4034" s="2"/>
      <c r="B4034" s="2"/>
      <c r="E4034" s="2"/>
      <c r="F4034" s="65"/>
      <c r="G4034" s="6"/>
    </row>
    <row r="4035" spans="1:7" x14ac:dyDescent="0.2">
      <c r="A4035" s="2"/>
      <c r="B4035" s="2"/>
      <c r="E4035" s="2"/>
      <c r="F4035" s="65"/>
      <c r="G4035" s="6"/>
    </row>
    <row r="4036" spans="1:7" x14ac:dyDescent="0.2">
      <c r="A4036" s="2"/>
      <c r="B4036" s="2"/>
      <c r="E4036" s="2"/>
      <c r="F4036" s="65"/>
      <c r="G4036" s="6"/>
    </row>
    <row r="4037" spans="1:7" x14ac:dyDescent="0.2">
      <c r="A4037" s="2"/>
      <c r="B4037" s="2"/>
      <c r="E4037" s="2"/>
      <c r="F4037" s="65"/>
      <c r="G4037" s="6"/>
    </row>
    <row r="4038" spans="1:7" x14ac:dyDescent="0.2">
      <c r="A4038" s="2"/>
      <c r="B4038" s="2"/>
      <c r="E4038" s="2"/>
      <c r="F4038" s="65"/>
      <c r="G4038" s="6"/>
    </row>
    <row r="4039" spans="1:7" x14ac:dyDescent="0.2">
      <c r="A4039" s="2"/>
      <c r="B4039" s="2"/>
      <c r="E4039" s="2"/>
      <c r="F4039" s="65"/>
      <c r="G4039" s="6"/>
    </row>
    <row r="4040" spans="1:7" x14ac:dyDescent="0.2">
      <c r="A4040" s="2"/>
      <c r="B4040" s="2"/>
      <c r="E4040" s="2"/>
      <c r="F4040" s="65"/>
      <c r="G4040" s="6"/>
    </row>
    <row r="4041" spans="1:7" x14ac:dyDescent="0.2">
      <c r="A4041" s="2"/>
      <c r="B4041" s="2"/>
      <c r="E4041" s="2"/>
      <c r="F4041" s="65"/>
      <c r="G4041" s="6"/>
    </row>
    <row r="4042" spans="1:7" x14ac:dyDescent="0.2">
      <c r="A4042" s="2"/>
      <c r="B4042" s="2"/>
      <c r="E4042" s="2"/>
      <c r="F4042" s="65"/>
      <c r="G4042" s="6"/>
    </row>
    <row r="4043" spans="1:7" x14ac:dyDescent="0.2">
      <c r="A4043" s="2"/>
      <c r="B4043" s="2"/>
      <c r="E4043" s="2"/>
      <c r="F4043" s="65"/>
      <c r="G4043" s="6"/>
    </row>
    <row r="4044" spans="1:7" x14ac:dyDescent="0.2">
      <c r="A4044" s="2"/>
      <c r="B4044" s="2"/>
      <c r="E4044" s="2"/>
      <c r="F4044" s="65"/>
      <c r="G4044" s="6"/>
    </row>
    <row r="4045" spans="1:7" x14ac:dyDescent="0.2">
      <c r="A4045" s="2"/>
      <c r="B4045" s="2"/>
      <c r="E4045" s="2"/>
      <c r="F4045" s="65"/>
      <c r="G4045" s="6"/>
    </row>
    <row r="4046" spans="1:7" x14ac:dyDescent="0.2">
      <c r="A4046" s="2"/>
      <c r="B4046" s="2"/>
      <c r="E4046" s="2"/>
      <c r="F4046" s="65"/>
      <c r="G4046" s="6"/>
    </row>
    <row r="4047" spans="1:7" x14ac:dyDescent="0.2">
      <c r="A4047" s="2"/>
      <c r="B4047" s="2"/>
      <c r="E4047" s="2"/>
      <c r="F4047" s="65"/>
      <c r="G4047" s="6"/>
    </row>
    <row r="4048" spans="1:7" x14ac:dyDescent="0.2">
      <c r="A4048" s="2"/>
      <c r="B4048" s="2"/>
      <c r="E4048" s="2"/>
      <c r="F4048" s="65"/>
      <c r="G4048" s="6"/>
    </row>
    <row r="4049" spans="1:7" x14ac:dyDescent="0.2">
      <c r="A4049" s="2"/>
      <c r="B4049" s="2"/>
      <c r="E4049" s="2"/>
      <c r="F4049" s="65"/>
      <c r="G4049" s="6"/>
    </row>
    <row r="4050" spans="1:7" x14ac:dyDescent="0.2">
      <c r="A4050" s="2"/>
      <c r="B4050" s="2"/>
      <c r="E4050" s="2"/>
      <c r="F4050" s="65"/>
      <c r="G4050" s="6"/>
    </row>
    <row r="4051" spans="1:7" x14ac:dyDescent="0.2">
      <c r="A4051" s="2"/>
      <c r="B4051" s="2"/>
      <c r="E4051" s="2"/>
      <c r="F4051" s="65"/>
      <c r="G4051" s="6"/>
    </row>
    <row r="4052" spans="1:7" x14ac:dyDescent="0.2">
      <c r="A4052" s="2"/>
      <c r="B4052" s="2"/>
      <c r="E4052" s="2"/>
      <c r="F4052" s="65"/>
      <c r="G4052" s="6"/>
    </row>
    <row r="4053" spans="1:7" x14ac:dyDescent="0.2">
      <c r="A4053" s="2"/>
      <c r="B4053" s="2"/>
      <c r="E4053" s="2"/>
      <c r="F4053" s="65"/>
      <c r="G4053" s="6"/>
    </row>
    <row r="4054" spans="1:7" x14ac:dyDescent="0.2">
      <c r="A4054" s="2"/>
      <c r="B4054" s="2"/>
      <c r="E4054" s="2"/>
      <c r="F4054" s="65"/>
      <c r="G4054" s="6"/>
    </row>
    <row r="4055" spans="1:7" x14ac:dyDescent="0.2">
      <c r="A4055" s="2"/>
      <c r="B4055" s="2"/>
      <c r="E4055" s="2"/>
      <c r="F4055" s="65"/>
      <c r="G4055" s="6"/>
    </row>
    <row r="4056" spans="1:7" x14ac:dyDescent="0.2">
      <c r="A4056" s="2"/>
      <c r="B4056" s="2"/>
      <c r="E4056" s="2"/>
      <c r="F4056" s="65"/>
      <c r="G4056" s="6"/>
    </row>
    <row r="4057" spans="1:7" x14ac:dyDescent="0.2">
      <c r="A4057" s="2"/>
      <c r="B4057" s="2"/>
      <c r="E4057" s="2"/>
      <c r="F4057" s="65"/>
      <c r="G4057" s="6"/>
    </row>
    <row r="4058" spans="1:7" x14ac:dyDescent="0.2">
      <c r="A4058" s="2"/>
      <c r="B4058" s="2"/>
      <c r="E4058" s="2"/>
      <c r="F4058" s="65"/>
      <c r="G4058" s="6"/>
    </row>
    <row r="4059" spans="1:7" x14ac:dyDescent="0.2">
      <c r="A4059" s="2"/>
      <c r="B4059" s="2"/>
      <c r="E4059" s="2"/>
      <c r="F4059" s="65"/>
      <c r="G4059" s="6"/>
    </row>
    <row r="4060" spans="1:7" x14ac:dyDescent="0.2">
      <c r="A4060" s="2"/>
      <c r="B4060" s="2"/>
      <c r="E4060" s="2"/>
      <c r="F4060" s="65"/>
      <c r="G4060" s="6"/>
    </row>
    <row r="4061" spans="1:7" x14ac:dyDescent="0.2">
      <c r="A4061" s="2"/>
      <c r="B4061" s="2"/>
      <c r="E4061" s="2"/>
      <c r="F4061" s="65"/>
      <c r="G4061" s="6"/>
    </row>
    <row r="4062" spans="1:7" x14ac:dyDescent="0.2">
      <c r="A4062" s="2"/>
      <c r="B4062" s="2"/>
      <c r="E4062" s="2"/>
      <c r="F4062" s="65"/>
      <c r="G4062" s="6"/>
    </row>
    <row r="4063" spans="1:7" x14ac:dyDescent="0.2">
      <c r="A4063" s="2"/>
      <c r="B4063" s="2"/>
      <c r="E4063" s="2"/>
      <c r="F4063" s="65"/>
      <c r="G4063" s="6"/>
    </row>
    <row r="4064" spans="1:7" x14ac:dyDescent="0.2">
      <c r="A4064" s="2"/>
      <c r="B4064" s="2"/>
      <c r="E4064" s="2"/>
      <c r="F4064" s="65"/>
      <c r="G4064" s="6"/>
    </row>
    <row r="4065" spans="1:7" x14ac:dyDescent="0.2">
      <c r="A4065" s="2"/>
      <c r="B4065" s="2"/>
      <c r="E4065" s="2"/>
      <c r="F4065" s="65"/>
      <c r="G4065" s="6"/>
    </row>
    <row r="4066" spans="1:7" x14ac:dyDescent="0.2">
      <c r="A4066" s="2"/>
      <c r="B4066" s="2"/>
      <c r="E4066" s="2"/>
      <c r="F4066" s="65"/>
      <c r="G4066" s="6"/>
    </row>
    <row r="4067" spans="1:7" x14ac:dyDescent="0.2">
      <c r="A4067" s="2"/>
      <c r="B4067" s="2"/>
      <c r="E4067" s="2"/>
      <c r="F4067" s="65"/>
      <c r="G4067" s="6"/>
    </row>
    <row r="4068" spans="1:7" x14ac:dyDescent="0.2">
      <c r="A4068" s="2"/>
      <c r="B4068" s="2"/>
      <c r="E4068" s="2"/>
      <c r="F4068" s="65"/>
      <c r="G4068" s="6"/>
    </row>
    <row r="4069" spans="1:7" x14ac:dyDescent="0.2">
      <c r="A4069" s="2"/>
      <c r="B4069" s="2"/>
      <c r="E4069" s="2"/>
      <c r="F4069" s="65"/>
      <c r="G4069" s="6"/>
    </row>
    <row r="4070" spans="1:7" x14ac:dyDescent="0.2">
      <c r="A4070" s="2"/>
      <c r="B4070" s="2"/>
      <c r="E4070" s="2"/>
      <c r="F4070" s="65"/>
      <c r="G4070" s="6"/>
    </row>
    <row r="4071" spans="1:7" x14ac:dyDescent="0.2">
      <c r="A4071" s="2"/>
      <c r="B4071" s="2"/>
      <c r="E4071" s="2"/>
      <c r="F4071" s="65"/>
      <c r="G4071" s="6"/>
    </row>
    <row r="4072" spans="1:7" x14ac:dyDescent="0.2">
      <c r="A4072" s="2"/>
      <c r="B4072" s="2"/>
      <c r="E4072" s="2"/>
      <c r="F4072" s="65"/>
      <c r="G4072" s="6"/>
    </row>
    <row r="4073" spans="1:7" x14ac:dyDescent="0.2">
      <c r="A4073" s="2"/>
      <c r="B4073" s="2"/>
      <c r="E4073" s="2"/>
      <c r="F4073" s="65"/>
      <c r="G4073" s="6"/>
    </row>
    <row r="4074" spans="1:7" x14ac:dyDescent="0.2">
      <c r="A4074" s="2"/>
      <c r="B4074" s="2"/>
      <c r="E4074" s="2"/>
      <c r="F4074" s="65"/>
      <c r="G4074" s="6"/>
    </row>
    <row r="4075" spans="1:7" x14ac:dyDescent="0.2">
      <c r="A4075" s="2"/>
      <c r="B4075" s="2"/>
      <c r="E4075" s="2"/>
      <c r="F4075" s="65"/>
      <c r="G4075" s="6"/>
    </row>
    <row r="4076" spans="1:7" x14ac:dyDescent="0.2">
      <c r="A4076" s="2"/>
      <c r="B4076" s="2"/>
      <c r="E4076" s="2"/>
      <c r="F4076" s="65"/>
      <c r="G4076" s="6"/>
    </row>
    <row r="4077" spans="1:7" x14ac:dyDescent="0.2">
      <c r="A4077" s="2"/>
      <c r="B4077" s="2"/>
      <c r="E4077" s="2"/>
      <c r="F4077" s="65"/>
      <c r="G4077" s="6"/>
    </row>
    <row r="4078" spans="1:7" x14ac:dyDescent="0.2">
      <c r="A4078" s="2"/>
      <c r="B4078" s="2"/>
      <c r="E4078" s="2"/>
      <c r="F4078" s="65"/>
      <c r="G4078" s="6"/>
    </row>
    <row r="4079" spans="1:7" x14ac:dyDescent="0.2">
      <c r="A4079" s="2"/>
      <c r="B4079" s="2"/>
      <c r="E4079" s="2"/>
      <c r="F4079" s="65"/>
      <c r="G4079" s="6"/>
    </row>
    <row r="4080" spans="1:7" x14ac:dyDescent="0.2">
      <c r="A4080" s="2"/>
      <c r="B4080" s="2"/>
      <c r="E4080" s="2"/>
      <c r="F4080" s="65"/>
      <c r="G4080" s="6"/>
    </row>
    <row r="4081" spans="1:7" x14ac:dyDescent="0.2">
      <c r="A4081" s="2"/>
      <c r="B4081" s="2"/>
      <c r="E4081" s="2"/>
      <c r="F4081" s="65"/>
      <c r="G4081" s="6"/>
    </row>
    <row r="4082" spans="1:7" x14ac:dyDescent="0.2">
      <c r="A4082" s="2"/>
      <c r="B4082" s="2"/>
      <c r="E4082" s="2"/>
      <c r="F4082" s="65"/>
      <c r="G4082" s="6"/>
    </row>
    <row r="4083" spans="1:7" x14ac:dyDescent="0.2">
      <c r="A4083" s="2"/>
      <c r="B4083" s="2"/>
      <c r="E4083" s="2"/>
      <c r="F4083" s="65"/>
      <c r="G4083" s="6"/>
    </row>
    <row r="4084" spans="1:7" x14ac:dyDescent="0.2">
      <c r="A4084" s="2"/>
      <c r="B4084" s="2"/>
      <c r="E4084" s="2"/>
      <c r="F4084" s="65"/>
      <c r="G4084" s="6"/>
    </row>
    <row r="4085" spans="1:7" x14ac:dyDescent="0.2">
      <c r="A4085" s="2"/>
      <c r="B4085" s="2"/>
      <c r="E4085" s="2"/>
      <c r="F4085" s="65"/>
      <c r="G4085" s="6"/>
    </row>
    <row r="4086" spans="1:7" x14ac:dyDescent="0.2">
      <c r="A4086" s="2"/>
      <c r="B4086" s="2"/>
      <c r="E4086" s="2"/>
      <c r="F4086" s="65"/>
      <c r="G4086" s="6"/>
    </row>
    <row r="4087" spans="1:7" x14ac:dyDescent="0.2">
      <c r="A4087" s="2"/>
      <c r="B4087" s="2"/>
      <c r="E4087" s="2"/>
      <c r="F4087" s="65"/>
      <c r="G4087" s="6"/>
    </row>
    <row r="4088" spans="1:7" x14ac:dyDescent="0.2">
      <c r="A4088" s="2"/>
      <c r="B4088" s="2"/>
      <c r="E4088" s="2"/>
      <c r="F4088" s="65"/>
      <c r="G4088" s="6"/>
    </row>
    <row r="4089" spans="1:7" x14ac:dyDescent="0.2">
      <c r="A4089" s="2"/>
      <c r="B4089" s="2"/>
      <c r="E4089" s="2"/>
      <c r="F4089" s="65"/>
      <c r="G4089" s="6"/>
    </row>
    <row r="4090" spans="1:7" x14ac:dyDescent="0.2">
      <c r="A4090" s="2"/>
      <c r="B4090" s="2"/>
      <c r="E4090" s="2"/>
      <c r="F4090" s="65"/>
      <c r="G4090" s="6"/>
    </row>
    <row r="4091" spans="1:7" x14ac:dyDescent="0.2">
      <c r="A4091" s="2"/>
      <c r="B4091" s="2"/>
      <c r="E4091" s="2"/>
      <c r="F4091" s="65"/>
      <c r="G4091" s="6"/>
    </row>
    <row r="4092" spans="1:7" x14ac:dyDescent="0.2">
      <c r="A4092" s="2"/>
      <c r="B4092" s="2"/>
      <c r="E4092" s="2"/>
      <c r="F4092" s="65"/>
      <c r="G4092" s="6"/>
    </row>
    <row r="4093" spans="1:7" x14ac:dyDescent="0.2">
      <c r="A4093" s="2"/>
      <c r="B4093" s="2"/>
      <c r="E4093" s="2"/>
      <c r="F4093" s="65"/>
      <c r="G4093" s="6"/>
    </row>
    <row r="4094" spans="1:7" x14ac:dyDescent="0.2">
      <c r="A4094" s="2"/>
      <c r="B4094" s="2"/>
      <c r="E4094" s="2"/>
      <c r="F4094" s="65"/>
      <c r="G4094" s="6"/>
    </row>
    <row r="4095" spans="1:7" x14ac:dyDescent="0.2">
      <c r="A4095" s="2"/>
      <c r="B4095" s="2"/>
      <c r="E4095" s="2"/>
      <c r="F4095" s="65"/>
      <c r="G4095" s="6"/>
    </row>
    <row r="4096" spans="1:7" x14ac:dyDescent="0.2">
      <c r="A4096" s="2"/>
      <c r="B4096" s="2"/>
      <c r="E4096" s="2"/>
      <c r="F4096" s="65"/>
      <c r="G4096" s="6"/>
    </row>
    <row r="4097" spans="1:7" x14ac:dyDescent="0.2">
      <c r="A4097" s="2"/>
      <c r="B4097" s="2"/>
      <c r="E4097" s="2"/>
      <c r="F4097" s="65"/>
      <c r="G4097" s="6"/>
    </row>
    <row r="4098" spans="1:7" x14ac:dyDescent="0.2">
      <c r="A4098" s="2"/>
      <c r="B4098" s="2"/>
      <c r="E4098" s="2"/>
      <c r="F4098" s="65"/>
      <c r="G4098" s="6"/>
    </row>
    <row r="4099" spans="1:7" x14ac:dyDescent="0.2">
      <c r="A4099" s="2"/>
      <c r="B4099" s="2"/>
      <c r="E4099" s="2"/>
      <c r="F4099" s="65"/>
      <c r="G4099" s="6"/>
    </row>
    <row r="4100" spans="1:7" x14ac:dyDescent="0.2">
      <c r="A4100" s="2"/>
      <c r="B4100" s="2"/>
      <c r="E4100" s="2"/>
      <c r="F4100" s="65"/>
      <c r="G4100" s="6"/>
    </row>
    <row r="4101" spans="1:7" x14ac:dyDescent="0.2">
      <c r="A4101" s="2"/>
      <c r="B4101" s="2"/>
      <c r="E4101" s="2"/>
      <c r="F4101" s="65"/>
      <c r="G4101" s="6"/>
    </row>
    <row r="4102" spans="1:7" x14ac:dyDescent="0.2">
      <c r="A4102" s="2"/>
      <c r="B4102" s="2"/>
      <c r="E4102" s="2"/>
      <c r="F4102" s="65"/>
      <c r="G4102" s="6"/>
    </row>
    <row r="4103" spans="1:7" x14ac:dyDescent="0.2">
      <c r="A4103" s="2"/>
      <c r="B4103" s="2"/>
      <c r="E4103" s="2"/>
      <c r="F4103" s="65"/>
      <c r="G4103" s="6"/>
    </row>
    <row r="4104" spans="1:7" x14ac:dyDescent="0.2">
      <c r="A4104" s="2"/>
      <c r="B4104" s="2"/>
      <c r="E4104" s="2"/>
      <c r="F4104" s="65"/>
      <c r="G4104" s="6"/>
    </row>
    <row r="4105" spans="1:7" x14ac:dyDescent="0.2">
      <c r="A4105" s="2"/>
      <c r="B4105" s="2"/>
      <c r="E4105" s="2"/>
      <c r="F4105" s="65"/>
      <c r="G4105" s="6"/>
    </row>
    <row r="4106" spans="1:7" x14ac:dyDescent="0.2">
      <c r="A4106" s="2"/>
      <c r="B4106" s="2"/>
      <c r="E4106" s="2"/>
      <c r="F4106" s="65"/>
      <c r="G4106" s="6"/>
    </row>
    <row r="4107" spans="1:7" x14ac:dyDescent="0.2">
      <c r="A4107" s="2"/>
      <c r="B4107" s="2"/>
      <c r="E4107" s="2"/>
      <c r="F4107" s="65"/>
      <c r="G4107" s="6"/>
    </row>
    <row r="4108" spans="1:7" x14ac:dyDescent="0.2">
      <c r="A4108" s="2"/>
      <c r="B4108" s="2"/>
      <c r="E4108" s="2"/>
      <c r="F4108" s="65"/>
      <c r="G4108" s="6"/>
    </row>
    <row r="4109" spans="1:7" x14ac:dyDescent="0.2">
      <c r="A4109" s="2"/>
      <c r="B4109" s="2"/>
      <c r="E4109" s="2"/>
      <c r="F4109" s="65"/>
      <c r="G4109" s="6"/>
    </row>
    <row r="4110" spans="1:7" x14ac:dyDescent="0.2">
      <c r="A4110" s="2"/>
      <c r="B4110" s="2"/>
      <c r="E4110" s="2"/>
      <c r="F4110" s="65"/>
      <c r="G4110" s="6"/>
    </row>
    <row r="4111" spans="1:7" x14ac:dyDescent="0.2">
      <c r="A4111" s="2"/>
      <c r="B4111" s="2"/>
      <c r="E4111" s="2"/>
      <c r="F4111" s="65"/>
      <c r="G4111" s="6"/>
    </row>
    <row r="4112" spans="1:7" x14ac:dyDescent="0.2">
      <c r="A4112" s="2"/>
      <c r="B4112" s="2"/>
      <c r="E4112" s="2"/>
      <c r="F4112" s="65"/>
      <c r="G4112" s="6"/>
    </row>
    <row r="4113" spans="1:7" x14ac:dyDescent="0.2">
      <c r="A4113" s="2"/>
      <c r="B4113" s="2"/>
      <c r="E4113" s="2"/>
      <c r="F4113" s="65"/>
      <c r="G4113" s="6"/>
    </row>
    <row r="4114" spans="1:7" x14ac:dyDescent="0.2">
      <c r="A4114" s="2"/>
      <c r="B4114" s="2"/>
      <c r="E4114" s="2"/>
      <c r="F4114" s="65"/>
      <c r="G4114" s="6"/>
    </row>
    <row r="4115" spans="1:7" x14ac:dyDescent="0.2">
      <c r="A4115" s="2"/>
      <c r="B4115" s="2"/>
      <c r="E4115" s="2"/>
      <c r="F4115" s="65"/>
      <c r="G4115" s="6"/>
    </row>
    <row r="4116" spans="1:7" x14ac:dyDescent="0.2">
      <c r="A4116" s="2"/>
      <c r="B4116" s="2"/>
      <c r="E4116" s="2"/>
      <c r="F4116" s="65"/>
      <c r="G4116" s="6"/>
    </row>
    <row r="4117" spans="1:7" x14ac:dyDescent="0.2">
      <c r="A4117" s="2"/>
      <c r="B4117" s="2"/>
      <c r="E4117" s="2"/>
      <c r="F4117" s="65"/>
      <c r="G4117" s="6"/>
    </row>
    <row r="4118" spans="1:7" x14ac:dyDescent="0.2">
      <c r="A4118" s="2"/>
      <c r="B4118" s="2"/>
      <c r="E4118" s="2"/>
      <c r="F4118" s="65"/>
      <c r="G4118" s="6"/>
    </row>
    <row r="4119" spans="1:7" x14ac:dyDescent="0.2">
      <c r="A4119" s="2"/>
      <c r="B4119" s="2"/>
      <c r="E4119" s="2"/>
      <c r="F4119" s="65"/>
      <c r="G4119" s="6"/>
    </row>
    <row r="4120" spans="1:7" x14ac:dyDescent="0.2">
      <c r="A4120" s="2"/>
      <c r="B4120" s="2"/>
      <c r="E4120" s="2"/>
      <c r="F4120" s="65"/>
      <c r="G4120" s="6"/>
    </row>
    <row r="4121" spans="1:7" x14ac:dyDescent="0.2">
      <c r="A4121" s="2"/>
      <c r="B4121" s="2"/>
      <c r="E4121" s="2"/>
      <c r="F4121" s="65"/>
      <c r="G4121" s="6"/>
    </row>
    <row r="4122" spans="1:7" x14ac:dyDescent="0.2">
      <c r="A4122" s="2"/>
      <c r="B4122" s="2"/>
      <c r="E4122" s="2"/>
      <c r="F4122" s="65"/>
      <c r="G4122" s="6"/>
    </row>
    <row r="4123" spans="1:7" x14ac:dyDescent="0.2">
      <c r="A4123" s="2"/>
      <c r="B4123" s="2"/>
      <c r="E4123" s="2"/>
      <c r="F4123" s="65"/>
      <c r="G4123" s="6"/>
    </row>
    <row r="4124" spans="1:7" x14ac:dyDescent="0.2">
      <c r="A4124" s="2"/>
      <c r="B4124" s="2"/>
      <c r="E4124" s="2"/>
      <c r="F4124" s="65"/>
      <c r="G4124" s="6"/>
    </row>
    <row r="4125" spans="1:7" x14ac:dyDescent="0.2">
      <c r="A4125" s="2"/>
      <c r="B4125" s="2"/>
      <c r="E4125" s="2"/>
      <c r="F4125" s="65"/>
      <c r="G4125" s="6"/>
    </row>
    <row r="4126" spans="1:7" x14ac:dyDescent="0.2">
      <c r="A4126" s="2"/>
      <c r="B4126" s="2"/>
      <c r="E4126" s="2"/>
      <c r="F4126" s="65"/>
      <c r="G4126" s="6"/>
    </row>
    <row r="4127" spans="1:7" x14ac:dyDescent="0.2">
      <c r="A4127" s="2"/>
      <c r="B4127" s="2"/>
      <c r="E4127" s="2"/>
      <c r="F4127" s="65"/>
      <c r="G4127" s="6"/>
    </row>
    <row r="4128" spans="1:7" x14ac:dyDescent="0.2">
      <c r="A4128" s="2"/>
      <c r="B4128" s="2"/>
      <c r="E4128" s="2"/>
      <c r="F4128" s="65"/>
      <c r="G4128" s="6"/>
    </row>
    <row r="4129" spans="1:7" x14ac:dyDescent="0.2">
      <c r="A4129" s="2"/>
      <c r="B4129" s="2"/>
      <c r="E4129" s="2"/>
      <c r="F4129" s="65"/>
      <c r="G4129" s="6"/>
    </row>
    <row r="4130" spans="1:7" x14ac:dyDescent="0.2">
      <c r="A4130" s="2"/>
      <c r="B4130" s="2"/>
      <c r="E4130" s="2"/>
      <c r="F4130" s="65"/>
      <c r="G4130" s="6"/>
    </row>
    <row r="4131" spans="1:7" x14ac:dyDescent="0.2">
      <c r="A4131" s="2"/>
      <c r="B4131" s="2"/>
      <c r="E4131" s="2"/>
      <c r="F4131" s="65"/>
      <c r="G4131" s="6"/>
    </row>
    <row r="4132" spans="1:7" x14ac:dyDescent="0.2">
      <c r="A4132" s="2"/>
      <c r="B4132" s="2"/>
      <c r="E4132" s="2"/>
      <c r="F4132" s="65"/>
      <c r="G4132" s="6"/>
    </row>
    <row r="4133" spans="1:7" x14ac:dyDescent="0.2">
      <c r="A4133" s="2"/>
      <c r="B4133" s="2"/>
      <c r="E4133" s="2"/>
      <c r="F4133" s="65"/>
      <c r="G4133" s="6"/>
    </row>
    <row r="4134" spans="1:7" x14ac:dyDescent="0.2">
      <c r="A4134" s="2"/>
      <c r="B4134" s="2"/>
      <c r="E4134" s="2"/>
      <c r="F4134" s="65"/>
      <c r="G4134" s="6"/>
    </row>
    <row r="4135" spans="1:7" x14ac:dyDescent="0.2">
      <c r="A4135" s="2"/>
      <c r="B4135" s="2"/>
      <c r="E4135" s="2"/>
      <c r="F4135" s="65"/>
      <c r="G4135" s="6"/>
    </row>
    <row r="4136" spans="1:7" x14ac:dyDescent="0.2">
      <c r="A4136" s="2"/>
      <c r="B4136" s="2"/>
      <c r="E4136" s="2"/>
      <c r="F4136" s="65"/>
      <c r="G4136" s="6"/>
    </row>
    <row r="4137" spans="1:7" x14ac:dyDescent="0.2">
      <c r="A4137" s="2"/>
      <c r="B4137" s="2"/>
      <c r="E4137" s="2"/>
      <c r="F4137" s="65"/>
      <c r="G4137" s="6"/>
    </row>
    <row r="4138" spans="1:7" x14ac:dyDescent="0.2">
      <c r="A4138" s="2"/>
      <c r="B4138" s="2"/>
      <c r="E4138" s="2"/>
      <c r="F4138" s="65"/>
      <c r="G4138" s="6"/>
    </row>
    <row r="4139" spans="1:7" x14ac:dyDescent="0.2">
      <c r="A4139" s="2"/>
      <c r="B4139" s="2"/>
      <c r="E4139" s="2"/>
      <c r="F4139" s="65"/>
      <c r="G4139" s="6"/>
    </row>
    <row r="4140" spans="1:7" x14ac:dyDescent="0.2">
      <c r="A4140" s="2"/>
      <c r="B4140" s="2"/>
      <c r="E4140" s="2"/>
      <c r="F4140" s="65"/>
      <c r="G4140" s="6"/>
    </row>
    <row r="4141" spans="1:7" x14ac:dyDescent="0.2">
      <c r="A4141" s="2"/>
      <c r="B4141" s="2"/>
      <c r="E4141" s="2"/>
      <c r="F4141" s="65"/>
      <c r="G4141" s="6"/>
    </row>
    <row r="4142" spans="1:7" x14ac:dyDescent="0.2">
      <c r="A4142" s="2"/>
      <c r="B4142" s="2"/>
      <c r="E4142" s="2"/>
      <c r="F4142" s="65"/>
      <c r="G4142" s="6"/>
    </row>
    <row r="4143" spans="1:7" x14ac:dyDescent="0.2">
      <c r="A4143" s="2"/>
      <c r="B4143" s="2"/>
      <c r="E4143" s="2"/>
      <c r="F4143" s="65"/>
      <c r="G4143" s="6"/>
    </row>
    <row r="4144" spans="1:7" x14ac:dyDescent="0.2">
      <c r="A4144" s="2"/>
      <c r="B4144" s="2"/>
      <c r="E4144" s="2"/>
      <c r="F4144" s="65"/>
      <c r="G4144" s="6"/>
    </row>
    <row r="4145" spans="1:7" x14ac:dyDescent="0.2">
      <c r="A4145" s="2"/>
      <c r="B4145" s="2"/>
      <c r="E4145" s="2"/>
      <c r="F4145" s="65"/>
      <c r="G4145" s="6"/>
    </row>
    <row r="4146" spans="1:7" x14ac:dyDescent="0.2">
      <c r="A4146" s="2"/>
      <c r="B4146" s="2"/>
      <c r="E4146" s="2"/>
      <c r="F4146" s="65"/>
      <c r="G4146" s="6"/>
    </row>
    <row r="4147" spans="1:7" x14ac:dyDescent="0.2">
      <c r="A4147" s="2"/>
      <c r="B4147" s="2"/>
      <c r="E4147" s="2"/>
      <c r="F4147" s="65"/>
      <c r="G4147" s="6"/>
    </row>
    <row r="4148" spans="1:7" x14ac:dyDescent="0.2">
      <c r="A4148" s="2"/>
      <c r="B4148" s="2"/>
      <c r="E4148" s="2"/>
      <c r="F4148" s="65"/>
      <c r="G4148" s="6"/>
    </row>
    <row r="4149" spans="1:7" x14ac:dyDescent="0.2">
      <c r="A4149" s="2"/>
      <c r="B4149" s="2"/>
      <c r="E4149" s="2"/>
      <c r="F4149" s="65"/>
      <c r="G4149" s="6"/>
    </row>
    <row r="4150" spans="1:7" x14ac:dyDescent="0.2">
      <c r="A4150" s="2"/>
      <c r="B4150" s="2"/>
      <c r="E4150" s="2"/>
      <c r="F4150" s="65"/>
      <c r="G4150" s="6"/>
    </row>
    <row r="4151" spans="1:7" x14ac:dyDescent="0.2">
      <c r="A4151" s="2"/>
      <c r="B4151" s="2"/>
      <c r="E4151" s="2"/>
      <c r="F4151" s="65"/>
      <c r="G4151" s="6"/>
    </row>
    <row r="4152" spans="1:7" x14ac:dyDescent="0.2">
      <c r="A4152" s="2"/>
      <c r="B4152" s="2"/>
      <c r="E4152" s="2"/>
      <c r="F4152" s="65"/>
      <c r="G4152" s="6"/>
    </row>
    <row r="4153" spans="1:7" x14ac:dyDescent="0.2">
      <c r="A4153" s="2"/>
      <c r="B4153" s="2"/>
      <c r="E4153" s="2"/>
      <c r="F4153" s="65"/>
      <c r="G4153" s="6"/>
    </row>
    <row r="4154" spans="1:7" x14ac:dyDescent="0.2">
      <c r="A4154" s="2"/>
      <c r="B4154" s="2"/>
      <c r="E4154" s="2"/>
      <c r="F4154" s="65"/>
      <c r="G4154" s="6"/>
    </row>
    <row r="4155" spans="1:7" x14ac:dyDescent="0.2">
      <c r="A4155" s="2"/>
      <c r="B4155" s="2"/>
      <c r="E4155" s="2"/>
      <c r="F4155" s="65"/>
      <c r="G4155" s="6"/>
    </row>
    <row r="4156" spans="1:7" x14ac:dyDescent="0.2">
      <c r="A4156" s="2"/>
      <c r="B4156" s="2"/>
      <c r="E4156" s="2"/>
      <c r="F4156" s="65"/>
      <c r="G4156" s="6"/>
    </row>
    <row r="4157" spans="1:7" x14ac:dyDescent="0.2">
      <c r="A4157" s="2"/>
      <c r="B4157" s="2"/>
      <c r="E4157" s="2"/>
      <c r="F4157" s="65"/>
      <c r="G4157" s="6"/>
    </row>
    <row r="4158" spans="1:7" x14ac:dyDescent="0.2">
      <c r="A4158" s="2"/>
      <c r="B4158" s="2"/>
      <c r="E4158" s="2"/>
      <c r="F4158" s="65"/>
      <c r="G4158" s="6"/>
    </row>
    <row r="4159" spans="1:7" x14ac:dyDescent="0.2">
      <c r="A4159" s="2"/>
      <c r="B4159" s="2"/>
      <c r="E4159" s="2"/>
      <c r="F4159" s="65"/>
      <c r="G4159" s="6"/>
    </row>
    <row r="4160" spans="1:7" x14ac:dyDescent="0.2">
      <c r="A4160" s="2"/>
      <c r="B4160" s="2"/>
      <c r="E4160" s="2"/>
      <c r="F4160" s="65"/>
      <c r="G4160" s="6"/>
    </row>
    <row r="4161" spans="1:7" x14ac:dyDescent="0.2">
      <c r="A4161" s="2"/>
      <c r="B4161" s="2"/>
      <c r="E4161" s="2"/>
      <c r="F4161" s="65"/>
      <c r="G4161" s="6"/>
    </row>
    <row r="4162" spans="1:7" x14ac:dyDescent="0.2">
      <c r="A4162" s="2"/>
      <c r="B4162" s="2"/>
      <c r="E4162" s="2"/>
      <c r="F4162" s="65"/>
      <c r="G4162" s="6"/>
    </row>
    <row r="4163" spans="1:7" x14ac:dyDescent="0.2">
      <c r="A4163" s="2"/>
      <c r="B4163" s="2"/>
      <c r="E4163" s="2"/>
      <c r="F4163" s="65"/>
      <c r="G4163" s="6"/>
    </row>
    <row r="4164" spans="1:7" x14ac:dyDescent="0.2">
      <c r="A4164" s="2"/>
      <c r="B4164" s="2"/>
      <c r="E4164" s="2"/>
      <c r="F4164" s="65"/>
      <c r="G4164" s="6"/>
    </row>
    <row r="4165" spans="1:7" x14ac:dyDescent="0.2">
      <c r="A4165" s="2"/>
      <c r="B4165" s="2"/>
      <c r="E4165" s="2"/>
      <c r="F4165" s="65"/>
      <c r="G4165" s="6"/>
    </row>
    <row r="4166" spans="1:7" x14ac:dyDescent="0.2">
      <c r="A4166" s="2"/>
      <c r="B4166" s="2"/>
      <c r="E4166" s="2"/>
      <c r="F4166" s="65"/>
      <c r="G4166" s="6"/>
    </row>
    <row r="4167" spans="1:7" x14ac:dyDescent="0.2">
      <c r="A4167" s="2"/>
      <c r="B4167" s="2"/>
      <c r="E4167" s="2"/>
      <c r="F4167" s="65"/>
      <c r="G4167" s="6"/>
    </row>
    <row r="4168" spans="1:7" x14ac:dyDescent="0.2">
      <c r="A4168" s="2"/>
      <c r="B4168" s="2"/>
      <c r="E4168" s="2"/>
      <c r="F4168" s="65"/>
      <c r="G4168" s="6"/>
    </row>
    <row r="4169" spans="1:7" x14ac:dyDescent="0.2">
      <c r="A4169" s="2"/>
      <c r="B4169" s="2"/>
      <c r="E4169" s="2"/>
      <c r="F4169" s="65"/>
      <c r="G4169" s="6"/>
    </row>
    <row r="4170" spans="1:7" x14ac:dyDescent="0.2">
      <c r="A4170" s="2"/>
      <c r="B4170" s="2"/>
      <c r="E4170" s="2"/>
      <c r="F4170" s="65"/>
      <c r="G4170" s="6"/>
    </row>
    <row r="4171" spans="1:7" x14ac:dyDescent="0.2">
      <c r="A4171" s="2"/>
      <c r="B4171" s="2"/>
      <c r="E4171" s="2"/>
      <c r="F4171" s="65"/>
      <c r="G4171" s="6"/>
    </row>
    <row r="4172" spans="1:7" x14ac:dyDescent="0.2">
      <c r="A4172" s="2"/>
      <c r="B4172" s="2"/>
      <c r="E4172" s="2"/>
      <c r="F4172" s="65"/>
      <c r="G4172" s="6"/>
    </row>
    <row r="4173" spans="1:7" x14ac:dyDescent="0.2">
      <c r="A4173" s="2"/>
      <c r="B4173" s="2"/>
      <c r="E4173" s="2"/>
      <c r="F4173" s="65"/>
      <c r="G4173" s="6"/>
    </row>
    <row r="4174" spans="1:7" x14ac:dyDescent="0.2">
      <c r="A4174" s="2"/>
      <c r="B4174" s="2"/>
      <c r="E4174" s="2"/>
      <c r="F4174" s="65"/>
      <c r="G4174" s="6"/>
    </row>
    <row r="4175" spans="1:7" x14ac:dyDescent="0.2">
      <c r="A4175" s="2"/>
      <c r="B4175" s="2"/>
      <c r="E4175" s="2"/>
      <c r="F4175" s="65"/>
      <c r="G4175" s="6"/>
    </row>
    <row r="4176" spans="1:7" x14ac:dyDescent="0.2">
      <c r="A4176" s="2"/>
      <c r="B4176" s="2"/>
      <c r="E4176" s="2"/>
      <c r="F4176" s="65"/>
      <c r="G4176" s="6"/>
    </row>
    <row r="4177" spans="1:7" x14ac:dyDescent="0.2">
      <c r="A4177" s="2"/>
      <c r="B4177" s="2"/>
      <c r="E4177" s="2"/>
      <c r="F4177" s="65"/>
      <c r="G4177" s="6"/>
    </row>
    <row r="4178" spans="1:7" x14ac:dyDescent="0.2">
      <c r="A4178" s="2"/>
      <c r="B4178" s="2"/>
      <c r="E4178" s="2"/>
      <c r="F4178" s="65"/>
      <c r="G4178" s="6"/>
    </row>
    <row r="4179" spans="1:7" x14ac:dyDescent="0.2">
      <c r="A4179" s="2"/>
      <c r="B4179" s="2"/>
      <c r="E4179" s="2"/>
      <c r="F4179" s="65"/>
      <c r="G4179" s="6"/>
    </row>
    <row r="4180" spans="1:7" x14ac:dyDescent="0.2">
      <c r="A4180" s="2"/>
      <c r="B4180" s="2"/>
      <c r="E4180" s="2"/>
      <c r="F4180" s="65"/>
      <c r="G4180" s="6"/>
    </row>
    <row r="4181" spans="1:7" x14ac:dyDescent="0.2">
      <c r="A4181" s="2"/>
      <c r="B4181" s="2"/>
      <c r="E4181" s="2"/>
      <c r="F4181" s="65"/>
      <c r="G4181" s="6"/>
    </row>
    <row r="4182" spans="1:7" x14ac:dyDescent="0.2">
      <c r="A4182" s="2"/>
      <c r="B4182" s="2"/>
      <c r="E4182" s="2"/>
      <c r="F4182" s="65"/>
      <c r="G4182" s="6"/>
    </row>
    <row r="4183" spans="1:7" x14ac:dyDescent="0.2">
      <c r="A4183" s="2"/>
      <c r="B4183" s="2"/>
      <c r="E4183" s="2"/>
      <c r="F4183" s="65"/>
      <c r="G4183" s="6"/>
    </row>
    <row r="4184" spans="1:7" x14ac:dyDescent="0.2">
      <c r="A4184" s="2"/>
      <c r="B4184" s="2"/>
      <c r="E4184" s="2"/>
      <c r="F4184" s="65"/>
      <c r="G4184" s="6"/>
    </row>
    <row r="4185" spans="1:7" x14ac:dyDescent="0.2">
      <c r="A4185" s="2"/>
      <c r="B4185" s="2"/>
      <c r="E4185" s="2"/>
      <c r="F4185" s="65"/>
      <c r="G4185" s="6"/>
    </row>
    <row r="4186" spans="1:7" x14ac:dyDescent="0.2">
      <c r="A4186" s="2"/>
      <c r="B4186" s="2"/>
      <c r="E4186" s="2"/>
      <c r="F4186" s="65"/>
      <c r="G4186" s="6"/>
    </row>
    <row r="4187" spans="1:7" x14ac:dyDescent="0.2">
      <c r="A4187" s="2"/>
      <c r="B4187" s="2"/>
      <c r="E4187" s="2"/>
      <c r="F4187" s="65"/>
      <c r="G4187" s="6"/>
    </row>
    <row r="4188" spans="1:7" x14ac:dyDescent="0.2">
      <c r="A4188" s="2"/>
      <c r="B4188" s="2"/>
      <c r="E4188" s="2"/>
      <c r="F4188" s="65"/>
      <c r="G4188" s="6"/>
    </row>
    <row r="4189" spans="1:7" x14ac:dyDescent="0.2">
      <c r="A4189" s="2"/>
      <c r="B4189" s="2"/>
      <c r="E4189" s="2"/>
      <c r="F4189" s="65"/>
      <c r="G4189" s="6"/>
    </row>
    <row r="4190" spans="1:7" x14ac:dyDescent="0.2">
      <c r="A4190" s="2"/>
      <c r="B4190" s="2"/>
      <c r="E4190" s="2"/>
      <c r="F4190" s="65"/>
      <c r="G4190" s="6"/>
    </row>
    <row r="4191" spans="1:7" x14ac:dyDescent="0.2">
      <c r="A4191" s="2"/>
      <c r="B4191" s="2"/>
      <c r="E4191" s="2"/>
      <c r="F4191" s="65"/>
      <c r="G4191" s="6"/>
    </row>
    <row r="4192" spans="1:7" x14ac:dyDescent="0.2">
      <c r="A4192" s="2"/>
      <c r="B4192" s="2"/>
      <c r="E4192" s="2"/>
      <c r="F4192" s="65"/>
      <c r="G4192" s="6"/>
    </row>
    <row r="4193" spans="1:7" x14ac:dyDescent="0.2">
      <c r="A4193" s="2"/>
      <c r="B4193" s="2"/>
      <c r="E4193" s="2"/>
      <c r="F4193" s="65"/>
      <c r="G4193" s="6"/>
    </row>
    <row r="4194" spans="1:7" x14ac:dyDescent="0.2">
      <c r="A4194" s="2"/>
      <c r="B4194" s="2"/>
      <c r="E4194" s="2"/>
      <c r="F4194" s="65"/>
      <c r="G4194" s="6"/>
    </row>
    <row r="4195" spans="1:7" x14ac:dyDescent="0.2">
      <c r="A4195" s="2"/>
      <c r="B4195" s="2"/>
      <c r="E4195" s="2"/>
      <c r="F4195" s="65"/>
      <c r="G4195" s="6"/>
    </row>
    <row r="4196" spans="1:7" x14ac:dyDescent="0.2">
      <c r="A4196" s="2"/>
      <c r="B4196" s="2"/>
      <c r="E4196" s="2"/>
      <c r="F4196" s="65"/>
      <c r="G4196" s="6"/>
    </row>
    <row r="4197" spans="1:7" x14ac:dyDescent="0.2">
      <c r="A4197" s="2"/>
      <c r="B4197" s="2"/>
      <c r="E4197" s="2"/>
      <c r="F4197" s="65"/>
      <c r="G4197" s="6"/>
    </row>
    <row r="4198" spans="1:7" x14ac:dyDescent="0.2">
      <c r="A4198" s="2"/>
      <c r="B4198" s="2"/>
      <c r="E4198" s="2"/>
      <c r="F4198" s="65"/>
      <c r="G4198" s="6"/>
    </row>
    <row r="4199" spans="1:7" x14ac:dyDescent="0.2">
      <c r="A4199" s="2"/>
      <c r="B4199" s="2"/>
      <c r="E4199" s="2"/>
      <c r="F4199" s="65"/>
      <c r="G4199" s="6"/>
    </row>
    <row r="4200" spans="1:7" x14ac:dyDescent="0.2">
      <c r="A4200" s="2"/>
      <c r="B4200" s="2"/>
      <c r="E4200" s="2"/>
      <c r="F4200" s="65"/>
      <c r="G4200" s="6"/>
    </row>
    <row r="4201" spans="1:7" x14ac:dyDescent="0.2">
      <c r="A4201" s="2"/>
      <c r="B4201" s="2"/>
      <c r="E4201" s="2"/>
      <c r="F4201" s="65"/>
      <c r="G4201" s="6"/>
    </row>
    <row r="4202" spans="1:7" x14ac:dyDescent="0.2">
      <c r="A4202" s="2"/>
      <c r="B4202" s="2"/>
      <c r="E4202" s="2"/>
      <c r="F4202" s="65"/>
      <c r="G4202" s="6"/>
    </row>
    <row r="4203" spans="1:7" x14ac:dyDescent="0.2">
      <c r="A4203" s="2"/>
      <c r="B4203" s="2"/>
      <c r="E4203" s="2"/>
      <c r="F4203" s="65"/>
      <c r="G4203" s="6"/>
    </row>
    <row r="4204" spans="1:7" x14ac:dyDescent="0.2">
      <c r="A4204" s="2"/>
      <c r="B4204" s="2"/>
      <c r="E4204" s="2"/>
      <c r="F4204" s="65"/>
      <c r="G4204" s="6"/>
    </row>
    <row r="4205" spans="1:7" x14ac:dyDescent="0.2">
      <c r="A4205" s="2"/>
      <c r="B4205" s="2"/>
      <c r="E4205" s="2"/>
      <c r="F4205" s="65"/>
      <c r="G4205" s="6"/>
    </row>
    <row r="4206" spans="1:7" x14ac:dyDescent="0.2">
      <c r="A4206" s="2"/>
      <c r="B4206" s="2"/>
      <c r="E4206" s="2"/>
      <c r="F4206" s="65"/>
      <c r="G4206" s="6"/>
    </row>
    <row r="4207" spans="1:7" x14ac:dyDescent="0.2">
      <c r="A4207" s="2"/>
      <c r="B4207" s="2"/>
      <c r="E4207" s="2"/>
      <c r="F4207" s="65"/>
      <c r="G4207" s="6"/>
    </row>
    <row r="4208" spans="1:7" x14ac:dyDescent="0.2">
      <c r="A4208" s="2"/>
      <c r="B4208" s="2"/>
      <c r="E4208" s="2"/>
      <c r="F4208" s="65"/>
      <c r="G4208" s="6"/>
    </row>
    <row r="4209" spans="1:7" x14ac:dyDescent="0.2">
      <c r="A4209" s="2"/>
      <c r="B4209" s="2"/>
      <c r="E4209" s="2"/>
      <c r="F4209" s="65"/>
      <c r="G4209" s="6"/>
    </row>
    <row r="4210" spans="1:7" x14ac:dyDescent="0.2">
      <c r="A4210" s="2"/>
      <c r="B4210" s="2"/>
      <c r="E4210" s="2"/>
      <c r="F4210" s="65"/>
      <c r="G4210" s="6"/>
    </row>
    <row r="4211" spans="1:7" x14ac:dyDescent="0.2">
      <c r="A4211" s="2"/>
      <c r="B4211" s="2"/>
      <c r="E4211" s="2"/>
      <c r="F4211" s="65"/>
      <c r="G4211" s="6"/>
    </row>
    <row r="4212" spans="1:7" x14ac:dyDescent="0.2">
      <c r="A4212" s="2"/>
      <c r="B4212" s="2"/>
      <c r="E4212" s="2"/>
      <c r="F4212" s="65"/>
      <c r="G4212" s="6"/>
    </row>
    <row r="4213" spans="1:7" x14ac:dyDescent="0.2">
      <c r="A4213" s="2"/>
      <c r="B4213" s="2"/>
      <c r="E4213" s="2"/>
      <c r="F4213" s="65"/>
      <c r="G4213" s="6"/>
    </row>
    <row r="4214" spans="1:7" x14ac:dyDescent="0.2">
      <c r="A4214" s="2"/>
      <c r="B4214" s="2"/>
      <c r="E4214" s="2"/>
      <c r="F4214" s="65"/>
      <c r="G4214" s="6"/>
    </row>
    <row r="4215" spans="1:7" x14ac:dyDescent="0.2">
      <c r="A4215" s="2"/>
      <c r="B4215" s="2"/>
      <c r="E4215" s="2"/>
      <c r="F4215" s="65"/>
      <c r="G4215" s="6"/>
    </row>
    <row r="4216" spans="1:7" x14ac:dyDescent="0.2">
      <c r="A4216" s="2"/>
      <c r="B4216" s="2"/>
      <c r="E4216" s="2"/>
      <c r="F4216" s="65"/>
      <c r="G4216" s="6"/>
    </row>
    <row r="4217" spans="1:7" x14ac:dyDescent="0.2">
      <c r="A4217" s="2"/>
      <c r="B4217" s="2"/>
      <c r="E4217" s="2"/>
      <c r="F4217" s="65"/>
      <c r="G4217" s="6"/>
    </row>
    <row r="4218" spans="1:7" x14ac:dyDescent="0.2">
      <c r="A4218" s="2"/>
      <c r="B4218" s="2"/>
      <c r="E4218" s="2"/>
      <c r="F4218" s="65"/>
      <c r="G4218" s="6"/>
    </row>
    <row r="4219" spans="1:7" x14ac:dyDescent="0.2">
      <c r="A4219" s="2"/>
      <c r="B4219" s="2"/>
      <c r="E4219" s="2"/>
      <c r="F4219" s="65"/>
      <c r="G4219" s="6"/>
    </row>
    <row r="4220" spans="1:7" x14ac:dyDescent="0.2">
      <c r="A4220" s="2"/>
      <c r="B4220" s="2"/>
      <c r="E4220" s="2"/>
      <c r="F4220" s="65"/>
      <c r="G4220" s="6"/>
    </row>
    <row r="4221" spans="1:7" x14ac:dyDescent="0.2">
      <c r="A4221" s="2"/>
      <c r="B4221" s="2"/>
      <c r="E4221" s="2"/>
      <c r="F4221" s="65"/>
      <c r="G4221" s="6"/>
    </row>
    <row r="4222" spans="1:7" x14ac:dyDescent="0.2">
      <c r="A4222" s="2"/>
      <c r="B4222" s="2"/>
      <c r="E4222" s="2"/>
      <c r="F4222" s="65"/>
      <c r="G4222" s="6"/>
    </row>
    <row r="4223" spans="1:7" x14ac:dyDescent="0.2">
      <c r="A4223" s="2"/>
      <c r="B4223" s="2"/>
      <c r="E4223" s="2"/>
      <c r="F4223" s="65"/>
      <c r="G4223" s="6"/>
    </row>
    <row r="4224" spans="1:7" x14ac:dyDescent="0.2">
      <c r="A4224" s="2"/>
      <c r="B4224" s="2"/>
      <c r="E4224" s="2"/>
      <c r="F4224" s="65"/>
      <c r="G4224" s="6"/>
    </row>
    <row r="4225" spans="1:7" x14ac:dyDescent="0.2">
      <c r="A4225" s="2"/>
      <c r="B4225" s="2"/>
      <c r="E4225" s="2"/>
      <c r="F4225" s="65"/>
      <c r="G4225" s="6"/>
    </row>
    <row r="4226" spans="1:7" x14ac:dyDescent="0.2">
      <c r="A4226" s="2"/>
      <c r="B4226" s="2"/>
      <c r="E4226" s="2"/>
      <c r="F4226" s="65"/>
      <c r="G4226" s="6"/>
    </row>
    <row r="4227" spans="1:7" x14ac:dyDescent="0.2">
      <c r="A4227" s="2"/>
      <c r="B4227" s="2"/>
      <c r="E4227" s="2"/>
      <c r="F4227" s="65"/>
      <c r="G4227" s="6"/>
    </row>
    <row r="4228" spans="1:7" x14ac:dyDescent="0.2">
      <c r="A4228" s="2"/>
      <c r="B4228" s="2"/>
      <c r="E4228" s="2"/>
      <c r="F4228" s="65"/>
      <c r="G4228" s="6"/>
    </row>
    <row r="4229" spans="1:7" x14ac:dyDescent="0.2">
      <c r="A4229" s="2"/>
      <c r="B4229" s="2"/>
      <c r="E4229" s="2"/>
      <c r="F4229" s="65"/>
      <c r="G4229" s="6"/>
    </row>
    <row r="4230" spans="1:7" x14ac:dyDescent="0.2">
      <c r="A4230" s="2"/>
      <c r="B4230" s="2"/>
      <c r="E4230" s="2"/>
      <c r="F4230" s="65"/>
      <c r="G4230" s="6"/>
    </row>
    <row r="4231" spans="1:7" x14ac:dyDescent="0.2">
      <c r="A4231" s="2"/>
      <c r="B4231" s="2"/>
      <c r="E4231" s="2"/>
      <c r="F4231" s="65"/>
      <c r="G4231" s="6"/>
    </row>
    <row r="4232" spans="1:7" x14ac:dyDescent="0.2">
      <c r="A4232" s="2"/>
      <c r="B4232" s="2"/>
      <c r="E4232" s="2"/>
      <c r="F4232" s="65"/>
      <c r="G4232" s="6"/>
    </row>
    <row r="4233" spans="1:7" x14ac:dyDescent="0.2">
      <c r="A4233" s="2"/>
      <c r="B4233" s="2"/>
      <c r="E4233" s="2"/>
      <c r="F4233" s="65"/>
      <c r="G4233" s="6"/>
    </row>
    <row r="4234" spans="1:7" x14ac:dyDescent="0.2">
      <c r="A4234" s="2"/>
      <c r="B4234" s="2"/>
      <c r="E4234" s="2"/>
      <c r="F4234" s="65"/>
      <c r="G4234" s="6"/>
    </row>
    <row r="4235" spans="1:7" x14ac:dyDescent="0.2">
      <c r="A4235" s="2"/>
      <c r="B4235" s="2"/>
      <c r="E4235" s="2"/>
      <c r="F4235" s="65"/>
      <c r="G4235" s="6"/>
    </row>
    <row r="4236" spans="1:7" x14ac:dyDescent="0.2">
      <c r="A4236" s="2"/>
      <c r="B4236" s="2"/>
      <c r="E4236" s="2"/>
      <c r="F4236" s="65"/>
      <c r="G4236" s="6"/>
    </row>
    <row r="4237" spans="1:7" x14ac:dyDescent="0.2">
      <c r="A4237" s="2"/>
      <c r="B4237" s="2"/>
      <c r="E4237" s="2"/>
      <c r="F4237" s="65"/>
      <c r="G4237" s="6"/>
    </row>
    <row r="4238" spans="1:7" x14ac:dyDescent="0.2">
      <c r="A4238" s="2"/>
      <c r="B4238" s="2"/>
      <c r="E4238" s="2"/>
      <c r="F4238" s="65"/>
      <c r="G4238" s="6"/>
    </row>
    <row r="4239" spans="1:7" x14ac:dyDescent="0.2">
      <c r="A4239" s="2"/>
      <c r="B4239" s="2"/>
      <c r="E4239" s="2"/>
      <c r="F4239" s="65"/>
      <c r="G4239" s="6"/>
    </row>
    <row r="4240" spans="1:7" x14ac:dyDescent="0.2">
      <c r="A4240" s="2"/>
      <c r="B4240" s="2"/>
      <c r="E4240" s="2"/>
      <c r="F4240" s="65"/>
      <c r="G4240" s="6"/>
    </row>
    <row r="4241" spans="1:7" x14ac:dyDescent="0.2">
      <c r="A4241" s="2"/>
      <c r="B4241" s="2"/>
      <c r="E4241" s="2"/>
      <c r="F4241" s="65"/>
      <c r="G4241" s="6"/>
    </row>
    <row r="4242" spans="1:7" x14ac:dyDescent="0.2">
      <c r="A4242" s="2"/>
      <c r="B4242" s="2"/>
      <c r="E4242" s="2"/>
      <c r="F4242" s="65"/>
      <c r="G4242" s="6"/>
    </row>
    <row r="4243" spans="1:7" x14ac:dyDescent="0.2">
      <c r="A4243" s="2"/>
      <c r="B4243" s="2"/>
      <c r="E4243" s="2"/>
      <c r="F4243" s="65"/>
      <c r="G4243" s="6"/>
    </row>
    <row r="4244" spans="1:7" x14ac:dyDescent="0.2">
      <c r="A4244" s="2"/>
      <c r="B4244" s="2"/>
      <c r="E4244" s="2"/>
      <c r="F4244" s="65"/>
      <c r="G4244" s="6"/>
    </row>
    <row r="4245" spans="1:7" x14ac:dyDescent="0.2">
      <c r="A4245" s="2"/>
      <c r="B4245" s="2"/>
      <c r="E4245" s="2"/>
      <c r="F4245" s="65"/>
      <c r="G4245" s="6"/>
    </row>
    <row r="4246" spans="1:7" x14ac:dyDescent="0.2">
      <c r="A4246" s="2"/>
      <c r="B4246" s="2"/>
      <c r="E4246" s="2"/>
      <c r="F4246" s="65"/>
      <c r="G4246" s="6"/>
    </row>
    <row r="4247" spans="1:7" x14ac:dyDescent="0.2">
      <c r="A4247" s="2"/>
      <c r="B4247" s="2"/>
      <c r="E4247" s="2"/>
      <c r="F4247" s="65"/>
      <c r="G4247" s="6"/>
    </row>
    <row r="4248" spans="1:7" x14ac:dyDescent="0.2">
      <c r="A4248" s="2"/>
      <c r="B4248" s="2"/>
      <c r="E4248" s="2"/>
      <c r="F4248" s="65"/>
      <c r="G4248" s="6"/>
    </row>
    <row r="4249" spans="1:7" x14ac:dyDescent="0.2">
      <c r="A4249" s="2"/>
      <c r="B4249" s="2"/>
      <c r="E4249" s="2"/>
      <c r="F4249" s="65"/>
      <c r="G4249" s="6"/>
    </row>
    <row r="4250" spans="1:7" x14ac:dyDescent="0.2">
      <c r="A4250" s="2"/>
      <c r="B4250" s="2"/>
      <c r="E4250" s="2"/>
      <c r="F4250" s="65"/>
      <c r="G4250" s="6"/>
    </row>
    <row r="4251" spans="1:7" x14ac:dyDescent="0.2">
      <c r="A4251" s="2"/>
      <c r="B4251" s="2"/>
      <c r="E4251" s="2"/>
      <c r="F4251" s="65"/>
      <c r="G4251" s="6"/>
    </row>
    <row r="4252" spans="1:7" x14ac:dyDescent="0.2">
      <c r="A4252" s="2"/>
      <c r="B4252" s="2"/>
      <c r="E4252" s="2"/>
      <c r="F4252" s="65"/>
      <c r="G4252" s="6"/>
    </row>
    <row r="4253" spans="1:7" x14ac:dyDescent="0.2">
      <c r="A4253" s="2"/>
      <c r="B4253" s="2"/>
      <c r="E4253" s="2"/>
      <c r="F4253" s="65"/>
      <c r="G4253" s="6"/>
    </row>
    <row r="4254" spans="1:7" x14ac:dyDescent="0.2">
      <c r="A4254" s="2"/>
      <c r="B4254" s="2"/>
      <c r="E4254" s="2"/>
      <c r="F4254" s="65"/>
      <c r="G4254" s="6"/>
    </row>
    <row r="4255" spans="1:7" x14ac:dyDescent="0.2">
      <c r="A4255" s="2"/>
      <c r="B4255" s="2"/>
      <c r="E4255" s="2"/>
      <c r="F4255" s="65"/>
      <c r="G4255" s="6"/>
    </row>
    <row r="4256" spans="1:7" x14ac:dyDescent="0.2">
      <c r="A4256" s="2"/>
      <c r="B4256" s="2"/>
      <c r="E4256" s="2"/>
      <c r="F4256" s="65"/>
      <c r="G4256" s="6"/>
    </row>
    <row r="4257" spans="1:7" x14ac:dyDescent="0.2">
      <c r="A4257" s="2"/>
      <c r="B4257" s="2"/>
      <c r="E4257" s="2"/>
      <c r="F4257" s="65"/>
      <c r="G4257" s="6"/>
    </row>
    <row r="4258" spans="1:7" x14ac:dyDescent="0.2">
      <c r="A4258" s="2"/>
      <c r="B4258" s="2"/>
      <c r="E4258" s="2"/>
      <c r="F4258" s="65"/>
      <c r="G4258" s="6"/>
    </row>
    <row r="4259" spans="1:7" x14ac:dyDescent="0.2">
      <c r="A4259" s="2"/>
      <c r="B4259" s="2"/>
      <c r="E4259" s="2"/>
      <c r="F4259" s="65"/>
      <c r="G4259" s="6"/>
    </row>
    <row r="4260" spans="1:7" x14ac:dyDescent="0.2">
      <c r="A4260" s="2"/>
      <c r="B4260" s="2"/>
      <c r="E4260" s="2"/>
      <c r="F4260" s="65"/>
      <c r="G4260" s="6"/>
    </row>
    <row r="4261" spans="1:7" x14ac:dyDescent="0.2">
      <c r="A4261" s="2"/>
      <c r="B4261" s="2"/>
      <c r="E4261" s="2"/>
      <c r="F4261" s="65"/>
      <c r="G4261" s="6"/>
    </row>
    <row r="4262" spans="1:7" x14ac:dyDescent="0.2">
      <c r="A4262" s="2"/>
      <c r="B4262" s="2"/>
      <c r="E4262" s="2"/>
      <c r="F4262" s="65"/>
      <c r="G4262" s="6"/>
    </row>
    <row r="4263" spans="1:7" x14ac:dyDescent="0.2">
      <c r="A4263" s="2"/>
      <c r="B4263" s="2"/>
      <c r="E4263" s="2"/>
      <c r="F4263" s="65"/>
      <c r="G4263" s="6"/>
    </row>
    <row r="4264" spans="1:7" x14ac:dyDescent="0.2">
      <c r="A4264" s="2"/>
      <c r="B4264" s="2"/>
      <c r="E4264" s="2"/>
      <c r="F4264" s="65"/>
      <c r="G4264" s="6"/>
    </row>
    <row r="4265" spans="1:7" x14ac:dyDescent="0.2">
      <c r="A4265" s="2"/>
      <c r="B4265" s="2"/>
      <c r="E4265" s="2"/>
      <c r="F4265" s="65"/>
      <c r="G4265" s="6"/>
    </row>
    <row r="4266" spans="1:7" x14ac:dyDescent="0.2">
      <c r="A4266" s="2"/>
      <c r="B4266" s="2"/>
      <c r="E4266" s="2"/>
      <c r="F4266" s="65"/>
      <c r="G4266" s="6"/>
    </row>
    <row r="4267" spans="1:7" x14ac:dyDescent="0.2">
      <c r="A4267" s="2"/>
      <c r="B4267" s="2"/>
      <c r="E4267" s="2"/>
      <c r="F4267" s="65"/>
      <c r="G4267" s="6"/>
    </row>
    <row r="4268" spans="1:7" x14ac:dyDescent="0.2">
      <c r="A4268" s="2"/>
      <c r="B4268" s="2"/>
      <c r="E4268" s="2"/>
      <c r="F4268" s="65"/>
      <c r="G4268" s="6"/>
    </row>
    <row r="4269" spans="1:7" x14ac:dyDescent="0.2">
      <c r="A4269" s="2"/>
      <c r="B4269" s="2"/>
      <c r="E4269" s="2"/>
      <c r="F4269" s="65"/>
      <c r="G4269" s="6"/>
    </row>
    <row r="4270" spans="1:7" x14ac:dyDescent="0.2">
      <c r="A4270" s="2"/>
      <c r="B4270" s="2"/>
      <c r="E4270" s="2"/>
      <c r="F4270" s="65"/>
      <c r="G4270" s="6"/>
    </row>
    <row r="4271" spans="1:7" x14ac:dyDescent="0.2">
      <c r="A4271" s="2"/>
      <c r="B4271" s="2"/>
      <c r="E4271" s="2"/>
      <c r="F4271" s="65"/>
      <c r="G4271" s="6"/>
    </row>
    <row r="4272" spans="1:7" x14ac:dyDescent="0.2">
      <c r="A4272" s="2"/>
      <c r="B4272" s="2"/>
      <c r="E4272" s="2"/>
      <c r="F4272" s="65"/>
      <c r="G4272" s="6"/>
    </row>
    <row r="4273" spans="1:7" x14ac:dyDescent="0.2">
      <c r="A4273" s="2"/>
      <c r="B4273" s="2"/>
      <c r="E4273" s="2"/>
      <c r="F4273" s="65"/>
      <c r="G4273" s="6"/>
    </row>
    <row r="4274" spans="1:7" x14ac:dyDescent="0.2">
      <c r="A4274" s="2"/>
      <c r="B4274" s="2"/>
      <c r="E4274" s="2"/>
      <c r="F4274" s="65"/>
      <c r="G4274" s="6"/>
    </row>
    <row r="4275" spans="1:7" x14ac:dyDescent="0.2">
      <c r="A4275" s="2"/>
      <c r="B4275" s="2"/>
      <c r="E4275" s="2"/>
      <c r="F4275" s="65"/>
      <c r="G4275" s="6"/>
    </row>
    <row r="4276" spans="1:7" x14ac:dyDescent="0.2">
      <c r="A4276" s="2"/>
      <c r="B4276" s="2"/>
      <c r="E4276" s="2"/>
      <c r="F4276" s="65"/>
      <c r="G4276" s="6"/>
    </row>
    <row r="4277" spans="1:7" x14ac:dyDescent="0.2">
      <c r="A4277" s="2"/>
      <c r="B4277" s="2"/>
      <c r="E4277" s="2"/>
      <c r="F4277" s="65"/>
      <c r="G4277" s="6"/>
    </row>
    <row r="4278" spans="1:7" x14ac:dyDescent="0.2">
      <c r="A4278" s="2"/>
      <c r="B4278" s="2"/>
      <c r="E4278" s="2"/>
      <c r="F4278" s="65"/>
      <c r="G4278" s="6"/>
    </row>
    <row r="4279" spans="1:7" x14ac:dyDescent="0.2">
      <c r="A4279" s="2"/>
      <c r="B4279" s="2"/>
      <c r="E4279" s="2"/>
      <c r="F4279" s="65"/>
      <c r="G4279" s="6"/>
    </row>
    <row r="4280" spans="1:7" x14ac:dyDescent="0.2">
      <c r="A4280" s="2"/>
      <c r="B4280" s="2"/>
      <c r="E4280" s="2"/>
      <c r="F4280" s="65"/>
      <c r="G4280" s="6"/>
    </row>
    <row r="4281" spans="1:7" x14ac:dyDescent="0.2">
      <c r="A4281" s="2"/>
      <c r="B4281" s="2"/>
      <c r="E4281" s="2"/>
      <c r="F4281" s="65"/>
      <c r="G4281" s="6"/>
    </row>
    <row r="4282" spans="1:7" x14ac:dyDescent="0.2">
      <c r="A4282" s="2"/>
      <c r="B4282" s="2"/>
      <c r="E4282" s="2"/>
      <c r="F4282" s="65"/>
      <c r="G4282" s="6"/>
    </row>
    <row r="4283" spans="1:7" x14ac:dyDescent="0.2">
      <c r="A4283" s="2"/>
      <c r="B4283" s="2"/>
      <c r="E4283" s="2"/>
      <c r="F4283" s="65"/>
      <c r="G4283" s="6"/>
    </row>
    <row r="4284" spans="1:7" x14ac:dyDescent="0.2">
      <c r="A4284" s="2"/>
      <c r="B4284" s="2"/>
      <c r="E4284" s="2"/>
      <c r="F4284" s="65"/>
      <c r="G4284" s="6"/>
    </row>
    <row r="4285" spans="1:7" x14ac:dyDescent="0.2">
      <c r="A4285" s="2"/>
      <c r="B4285" s="2"/>
      <c r="E4285" s="2"/>
      <c r="F4285" s="65"/>
      <c r="G4285" s="6"/>
    </row>
    <row r="4286" spans="1:7" x14ac:dyDescent="0.2">
      <c r="A4286" s="2"/>
      <c r="B4286" s="2"/>
      <c r="E4286" s="2"/>
      <c r="F4286" s="65"/>
      <c r="G4286" s="6"/>
    </row>
    <row r="4287" spans="1:7" x14ac:dyDescent="0.2">
      <c r="A4287" s="2"/>
      <c r="B4287" s="2"/>
      <c r="E4287" s="2"/>
      <c r="F4287" s="65"/>
      <c r="G4287" s="6"/>
    </row>
    <row r="4288" spans="1:7" x14ac:dyDescent="0.2">
      <c r="A4288" s="2"/>
      <c r="B4288" s="2"/>
      <c r="E4288" s="2"/>
      <c r="F4288" s="65"/>
      <c r="G4288" s="6"/>
    </row>
    <row r="4289" spans="1:7" x14ac:dyDescent="0.2">
      <c r="A4289" s="2"/>
      <c r="B4289" s="2"/>
      <c r="E4289" s="2"/>
      <c r="F4289" s="65"/>
      <c r="G4289" s="6"/>
    </row>
    <row r="4290" spans="1:7" x14ac:dyDescent="0.2">
      <c r="A4290" s="2"/>
      <c r="B4290" s="2"/>
      <c r="E4290" s="2"/>
      <c r="F4290" s="65"/>
      <c r="G4290" s="6"/>
    </row>
    <row r="4291" spans="1:7" x14ac:dyDescent="0.2">
      <c r="A4291" s="2"/>
      <c r="B4291" s="2"/>
      <c r="E4291" s="2"/>
      <c r="F4291" s="65"/>
      <c r="G4291" s="6"/>
    </row>
    <row r="4292" spans="1:7" x14ac:dyDescent="0.2">
      <c r="A4292" s="2"/>
      <c r="B4292" s="2"/>
      <c r="E4292" s="2"/>
      <c r="F4292" s="65"/>
      <c r="G4292" s="6"/>
    </row>
    <row r="4293" spans="1:7" x14ac:dyDescent="0.2">
      <c r="A4293" s="2"/>
      <c r="B4293" s="2"/>
      <c r="E4293" s="2"/>
      <c r="F4293" s="65"/>
      <c r="G4293" s="6"/>
    </row>
    <row r="4294" spans="1:7" x14ac:dyDescent="0.2">
      <c r="A4294" s="2"/>
      <c r="B4294" s="2"/>
      <c r="E4294" s="2"/>
      <c r="F4294" s="65"/>
      <c r="G4294" s="6"/>
    </row>
    <row r="4295" spans="1:7" x14ac:dyDescent="0.2">
      <c r="A4295" s="2"/>
      <c r="B4295" s="2"/>
      <c r="E4295" s="2"/>
      <c r="F4295" s="65"/>
      <c r="G4295" s="6"/>
    </row>
    <row r="4296" spans="1:7" x14ac:dyDescent="0.2">
      <c r="A4296" s="2"/>
      <c r="B4296" s="2"/>
      <c r="E4296" s="2"/>
      <c r="F4296" s="65"/>
      <c r="G4296" s="6"/>
    </row>
    <row r="4297" spans="1:7" x14ac:dyDescent="0.2">
      <c r="A4297" s="2"/>
      <c r="B4297" s="2"/>
      <c r="E4297" s="2"/>
      <c r="F4297" s="65"/>
      <c r="G4297" s="6"/>
    </row>
    <row r="4298" spans="1:7" x14ac:dyDescent="0.2">
      <c r="A4298" s="2"/>
      <c r="B4298" s="2"/>
      <c r="E4298" s="2"/>
      <c r="F4298" s="65"/>
      <c r="G4298" s="6"/>
    </row>
    <row r="4299" spans="1:7" x14ac:dyDescent="0.2">
      <c r="A4299" s="2"/>
      <c r="B4299" s="2"/>
      <c r="E4299" s="2"/>
      <c r="F4299" s="65"/>
      <c r="G4299" s="6"/>
    </row>
    <row r="4300" spans="1:7" x14ac:dyDescent="0.2">
      <c r="A4300" s="2"/>
      <c r="B4300" s="2"/>
      <c r="E4300" s="2"/>
      <c r="F4300" s="65"/>
      <c r="G4300" s="6"/>
    </row>
    <row r="4301" spans="1:7" x14ac:dyDescent="0.2">
      <c r="A4301" s="2"/>
      <c r="B4301" s="2"/>
      <c r="E4301" s="2"/>
      <c r="F4301" s="65"/>
      <c r="G4301" s="6"/>
    </row>
    <row r="4302" spans="1:7" x14ac:dyDescent="0.2">
      <c r="A4302" s="2"/>
      <c r="B4302" s="2"/>
      <c r="E4302" s="2"/>
      <c r="F4302" s="65"/>
      <c r="G4302" s="6"/>
    </row>
    <row r="4303" spans="1:7" x14ac:dyDescent="0.2">
      <c r="A4303" s="2"/>
      <c r="B4303" s="2"/>
      <c r="E4303" s="2"/>
      <c r="F4303" s="65"/>
      <c r="G4303" s="6"/>
    </row>
    <row r="4304" spans="1:7" x14ac:dyDescent="0.2">
      <c r="A4304" s="2"/>
      <c r="B4304" s="2"/>
      <c r="E4304" s="2"/>
      <c r="F4304" s="65"/>
      <c r="G4304" s="6"/>
    </row>
    <row r="4305" spans="1:7" x14ac:dyDescent="0.2">
      <c r="A4305" s="2"/>
      <c r="B4305" s="2"/>
      <c r="E4305" s="2"/>
      <c r="F4305" s="65"/>
      <c r="G4305" s="6"/>
    </row>
    <row r="4306" spans="1:7" x14ac:dyDescent="0.2">
      <c r="A4306" s="2"/>
      <c r="B4306" s="2"/>
      <c r="E4306" s="2"/>
      <c r="F4306" s="65"/>
      <c r="G4306" s="6"/>
    </row>
    <row r="4307" spans="1:7" x14ac:dyDescent="0.2">
      <c r="A4307" s="2"/>
      <c r="B4307" s="2"/>
      <c r="E4307" s="2"/>
      <c r="F4307" s="65"/>
      <c r="G4307" s="6"/>
    </row>
    <row r="4308" spans="1:7" x14ac:dyDescent="0.2">
      <c r="A4308" s="2"/>
      <c r="B4308" s="2"/>
      <c r="E4308" s="2"/>
      <c r="F4308" s="65"/>
      <c r="G4308" s="6"/>
    </row>
    <row r="4309" spans="1:7" x14ac:dyDescent="0.2">
      <c r="A4309" s="2"/>
      <c r="B4309" s="2"/>
      <c r="E4309" s="2"/>
      <c r="F4309" s="65"/>
      <c r="G4309" s="6"/>
    </row>
    <row r="4310" spans="1:7" x14ac:dyDescent="0.2">
      <c r="A4310" s="2"/>
      <c r="B4310" s="2"/>
      <c r="E4310" s="2"/>
      <c r="F4310" s="65"/>
      <c r="G4310" s="6"/>
    </row>
    <row r="4311" spans="1:7" x14ac:dyDescent="0.2">
      <c r="A4311" s="2"/>
      <c r="B4311" s="2"/>
      <c r="E4311" s="2"/>
      <c r="F4311" s="65"/>
      <c r="G4311" s="6"/>
    </row>
    <row r="4312" spans="1:7" x14ac:dyDescent="0.2">
      <c r="A4312" s="2"/>
      <c r="B4312" s="2"/>
      <c r="E4312" s="2"/>
      <c r="F4312" s="65"/>
      <c r="G4312" s="6"/>
    </row>
    <row r="4313" spans="1:7" x14ac:dyDescent="0.2">
      <c r="A4313" s="2"/>
      <c r="B4313" s="2"/>
      <c r="E4313" s="2"/>
      <c r="F4313" s="65"/>
      <c r="G4313" s="6"/>
    </row>
    <row r="4314" spans="1:7" x14ac:dyDescent="0.2">
      <c r="A4314" s="2"/>
      <c r="B4314" s="2"/>
      <c r="E4314" s="2"/>
      <c r="F4314" s="65"/>
      <c r="G4314" s="6"/>
    </row>
    <row r="4315" spans="1:7" x14ac:dyDescent="0.2">
      <c r="A4315" s="2"/>
      <c r="B4315" s="2"/>
      <c r="E4315" s="2"/>
      <c r="F4315" s="65"/>
      <c r="G4315" s="6"/>
    </row>
    <row r="4316" spans="1:7" x14ac:dyDescent="0.2">
      <c r="A4316" s="2"/>
      <c r="B4316" s="2"/>
      <c r="E4316" s="2"/>
      <c r="F4316" s="65"/>
      <c r="G4316" s="6"/>
    </row>
    <row r="4317" spans="1:7" x14ac:dyDescent="0.2">
      <c r="A4317" s="2"/>
      <c r="B4317" s="2"/>
      <c r="E4317" s="2"/>
      <c r="F4317" s="65"/>
      <c r="G4317" s="6"/>
    </row>
    <row r="4318" spans="1:7" x14ac:dyDescent="0.2">
      <c r="A4318" s="2"/>
      <c r="B4318" s="2"/>
      <c r="E4318" s="2"/>
      <c r="F4318" s="65"/>
      <c r="G4318" s="6"/>
    </row>
    <row r="4319" spans="1:7" x14ac:dyDescent="0.2">
      <c r="A4319" s="2"/>
      <c r="B4319" s="2"/>
      <c r="E4319" s="2"/>
      <c r="F4319" s="65"/>
      <c r="G4319" s="6"/>
    </row>
    <row r="4320" spans="1:7" x14ac:dyDescent="0.2">
      <c r="A4320" s="2"/>
      <c r="B4320" s="2"/>
      <c r="E4320" s="2"/>
      <c r="F4320" s="65"/>
      <c r="G4320" s="6"/>
    </row>
    <row r="4321" spans="1:7" x14ac:dyDescent="0.2">
      <c r="A4321" s="2"/>
      <c r="B4321" s="2"/>
      <c r="E4321" s="2"/>
      <c r="F4321" s="65"/>
      <c r="G4321" s="6"/>
    </row>
    <row r="4322" spans="1:7" x14ac:dyDescent="0.2">
      <c r="A4322" s="2"/>
      <c r="B4322" s="2"/>
      <c r="E4322" s="2"/>
      <c r="F4322" s="65"/>
      <c r="G4322" s="6"/>
    </row>
    <row r="4323" spans="1:7" x14ac:dyDescent="0.2">
      <c r="A4323" s="2"/>
      <c r="B4323" s="2"/>
      <c r="E4323" s="2"/>
      <c r="F4323" s="65"/>
      <c r="G4323" s="6"/>
    </row>
    <row r="4324" spans="1:7" x14ac:dyDescent="0.2">
      <c r="A4324" s="2"/>
      <c r="B4324" s="2"/>
      <c r="E4324" s="2"/>
      <c r="F4324" s="65"/>
      <c r="G4324" s="6"/>
    </row>
    <row r="4325" spans="1:7" x14ac:dyDescent="0.2">
      <c r="A4325" s="2"/>
      <c r="B4325" s="2"/>
      <c r="E4325" s="2"/>
      <c r="F4325" s="65"/>
      <c r="G4325" s="6"/>
    </row>
    <row r="4326" spans="1:7" x14ac:dyDescent="0.2">
      <c r="A4326" s="2"/>
      <c r="B4326" s="2"/>
      <c r="E4326" s="2"/>
      <c r="F4326" s="65"/>
      <c r="G4326" s="6"/>
    </row>
    <row r="4327" spans="1:7" x14ac:dyDescent="0.2">
      <c r="A4327" s="2"/>
      <c r="B4327" s="2"/>
      <c r="E4327" s="2"/>
      <c r="F4327" s="65"/>
      <c r="G4327" s="6"/>
    </row>
    <row r="4328" spans="1:7" x14ac:dyDescent="0.2">
      <c r="A4328" s="2"/>
      <c r="B4328" s="2"/>
      <c r="E4328" s="2"/>
      <c r="F4328" s="65"/>
      <c r="G4328" s="6"/>
    </row>
    <row r="4329" spans="1:7" x14ac:dyDescent="0.2">
      <c r="A4329" s="2"/>
      <c r="B4329" s="2"/>
      <c r="E4329" s="2"/>
      <c r="F4329" s="65"/>
      <c r="G4329" s="6"/>
    </row>
    <row r="4330" spans="1:7" x14ac:dyDescent="0.2">
      <c r="A4330" s="2"/>
      <c r="B4330" s="2"/>
      <c r="E4330" s="2"/>
      <c r="F4330" s="65"/>
      <c r="G4330" s="6"/>
    </row>
    <row r="4331" spans="1:7" x14ac:dyDescent="0.2">
      <c r="A4331" s="2"/>
      <c r="B4331" s="2"/>
      <c r="E4331" s="2"/>
      <c r="F4331" s="65"/>
      <c r="G4331" s="6"/>
    </row>
    <row r="4332" spans="1:7" x14ac:dyDescent="0.2">
      <c r="A4332" s="2"/>
      <c r="B4332" s="2"/>
      <c r="E4332" s="2"/>
      <c r="F4332" s="65"/>
      <c r="G4332" s="6"/>
    </row>
    <row r="4333" spans="1:7" x14ac:dyDescent="0.2">
      <c r="A4333" s="2"/>
      <c r="B4333" s="2"/>
      <c r="E4333" s="2"/>
      <c r="F4333" s="65"/>
      <c r="G4333" s="6"/>
    </row>
    <row r="4334" spans="1:7" x14ac:dyDescent="0.2">
      <c r="A4334" s="2"/>
      <c r="B4334" s="2"/>
      <c r="E4334" s="2"/>
      <c r="F4334" s="65"/>
      <c r="G4334" s="6"/>
    </row>
    <row r="4335" spans="1:7" x14ac:dyDescent="0.2">
      <c r="A4335" s="2"/>
      <c r="B4335" s="2"/>
      <c r="E4335" s="2"/>
      <c r="F4335" s="65"/>
      <c r="G4335" s="6"/>
    </row>
    <row r="4336" spans="1:7" x14ac:dyDescent="0.2">
      <c r="A4336" s="2"/>
      <c r="B4336" s="2"/>
      <c r="E4336" s="2"/>
      <c r="F4336" s="65"/>
      <c r="G4336" s="6"/>
    </row>
    <row r="4337" spans="1:7" x14ac:dyDescent="0.2">
      <c r="A4337" s="2"/>
      <c r="B4337" s="2"/>
      <c r="E4337" s="2"/>
      <c r="F4337" s="65"/>
      <c r="G4337" s="6"/>
    </row>
    <row r="4338" spans="1:7" x14ac:dyDescent="0.2">
      <c r="A4338" s="2"/>
      <c r="B4338" s="2"/>
      <c r="E4338" s="2"/>
      <c r="F4338" s="65"/>
      <c r="G4338" s="6"/>
    </row>
    <row r="4339" spans="1:7" x14ac:dyDescent="0.2">
      <c r="A4339" s="2"/>
      <c r="B4339" s="2"/>
      <c r="E4339" s="2"/>
      <c r="F4339" s="65"/>
      <c r="G4339" s="6"/>
    </row>
    <row r="4340" spans="1:7" x14ac:dyDescent="0.2">
      <c r="A4340" s="2"/>
      <c r="B4340" s="2"/>
      <c r="E4340" s="2"/>
      <c r="F4340" s="65"/>
      <c r="G4340" s="6"/>
    </row>
    <row r="4341" spans="1:7" x14ac:dyDescent="0.2">
      <c r="A4341" s="2"/>
      <c r="B4341" s="2"/>
      <c r="E4341" s="2"/>
      <c r="F4341" s="65"/>
      <c r="G4341" s="6"/>
    </row>
    <row r="4342" spans="1:7" x14ac:dyDescent="0.2">
      <c r="A4342" s="2"/>
      <c r="B4342" s="2"/>
      <c r="E4342" s="2"/>
      <c r="F4342" s="65"/>
      <c r="G4342" s="6"/>
    </row>
    <row r="4343" spans="1:7" x14ac:dyDescent="0.2">
      <c r="A4343" s="2"/>
      <c r="B4343" s="2"/>
      <c r="E4343" s="2"/>
      <c r="F4343" s="65"/>
      <c r="G4343" s="6"/>
    </row>
    <row r="4344" spans="1:7" x14ac:dyDescent="0.2">
      <c r="A4344" s="2"/>
      <c r="B4344" s="2"/>
      <c r="E4344" s="2"/>
      <c r="F4344" s="65"/>
      <c r="G4344" s="6"/>
    </row>
    <row r="4345" spans="1:7" x14ac:dyDescent="0.2">
      <c r="A4345" s="2"/>
      <c r="B4345" s="2"/>
      <c r="E4345" s="2"/>
      <c r="F4345" s="65"/>
      <c r="G4345" s="6"/>
    </row>
    <row r="4346" spans="1:7" x14ac:dyDescent="0.2">
      <c r="A4346" s="2"/>
      <c r="B4346" s="2"/>
      <c r="E4346" s="2"/>
      <c r="F4346" s="65"/>
      <c r="G4346" s="6"/>
    </row>
    <row r="4347" spans="1:7" x14ac:dyDescent="0.2">
      <c r="A4347" s="2"/>
      <c r="B4347" s="2"/>
      <c r="E4347" s="2"/>
      <c r="F4347" s="65"/>
      <c r="G4347" s="6"/>
    </row>
    <row r="4348" spans="1:7" x14ac:dyDescent="0.2">
      <c r="A4348" s="2"/>
      <c r="B4348" s="2"/>
      <c r="E4348" s="2"/>
      <c r="F4348" s="65"/>
      <c r="G4348" s="6"/>
    </row>
    <row r="4349" spans="1:7" x14ac:dyDescent="0.2">
      <c r="A4349" s="2"/>
      <c r="B4349" s="2"/>
      <c r="E4349" s="2"/>
      <c r="F4349" s="65"/>
      <c r="G4349" s="6"/>
    </row>
    <row r="4350" spans="1:7" x14ac:dyDescent="0.2">
      <c r="A4350" s="2"/>
      <c r="B4350" s="2"/>
      <c r="E4350" s="2"/>
      <c r="F4350" s="65"/>
      <c r="G4350" s="6"/>
    </row>
    <row r="4351" spans="1:7" x14ac:dyDescent="0.2">
      <c r="A4351" s="2"/>
      <c r="B4351" s="2"/>
      <c r="E4351" s="2"/>
      <c r="F4351" s="65"/>
      <c r="G4351" s="6"/>
    </row>
    <row r="4352" spans="1:7" x14ac:dyDescent="0.2">
      <c r="A4352" s="2"/>
      <c r="B4352" s="2"/>
      <c r="E4352" s="2"/>
      <c r="F4352" s="65"/>
      <c r="G4352" s="6"/>
    </row>
    <row r="4353" spans="1:7" x14ac:dyDescent="0.2">
      <c r="A4353" s="2"/>
      <c r="B4353" s="2"/>
      <c r="E4353" s="2"/>
      <c r="F4353" s="65"/>
      <c r="G4353" s="6"/>
    </row>
    <row r="4354" spans="1:7" x14ac:dyDescent="0.2">
      <c r="A4354" s="2"/>
      <c r="B4354" s="2"/>
      <c r="E4354" s="2"/>
      <c r="F4354" s="65"/>
      <c r="G4354" s="6"/>
    </row>
    <row r="4355" spans="1:7" x14ac:dyDescent="0.2">
      <c r="A4355" s="2"/>
      <c r="B4355" s="2"/>
      <c r="E4355" s="2"/>
      <c r="F4355" s="65"/>
      <c r="G4355" s="6"/>
    </row>
    <row r="4356" spans="1:7" x14ac:dyDescent="0.2">
      <c r="A4356" s="2"/>
      <c r="B4356" s="2"/>
      <c r="E4356" s="2"/>
      <c r="F4356" s="65"/>
      <c r="G4356" s="6"/>
    </row>
    <row r="4357" spans="1:7" x14ac:dyDescent="0.2">
      <c r="A4357" s="2"/>
      <c r="B4357" s="2"/>
      <c r="E4357" s="2"/>
      <c r="F4357" s="65"/>
      <c r="G4357" s="6"/>
    </row>
    <row r="4358" spans="1:7" x14ac:dyDescent="0.2">
      <c r="A4358" s="2"/>
      <c r="B4358" s="2"/>
      <c r="E4358" s="2"/>
      <c r="F4358" s="65"/>
      <c r="G4358" s="6"/>
    </row>
    <row r="4359" spans="1:7" x14ac:dyDescent="0.2">
      <c r="A4359" s="2"/>
      <c r="B4359" s="2"/>
      <c r="E4359" s="2"/>
      <c r="F4359" s="65"/>
      <c r="G4359" s="6"/>
    </row>
    <row r="4360" spans="1:7" x14ac:dyDescent="0.2">
      <c r="A4360" s="2"/>
      <c r="B4360" s="2"/>
      <c r="E4360" s="2"/>
      <c r="F4360" s="65"/>
      <c r="G4360" s="6"/>
    </row>
    <row r="4361" spans="1:7" x14ac:dyDescent="0.2">
      <c r="A4361" s="2"/>
      <c r="B4361" s="2"/>
      <c r="E4361" s="2"/>
      <c r="F4361" s="65"/>
      <c r="G4361" s="6"/>
    </row>
    <row r="4362" spans="1:7" x14ac:dyDescent="0.2">
      <c r="A4362" s="2"/>
      <c r="B4362" s="2"/>
      <c r="E4362" s="2"/>
      <c r="F4362" s="65"/>
      <c r="G4362" s="6"/>
    </row>
    <row r="4363" spans="1:7" x14ac:dyDescent="0.2">
      <c r="A4363" s="2"/>
      <c r="B4363" s="2"/>
      <c r="E4363" s="2"/>
      <c r="F4363" s="65"/>
      <c r="G4363" s="6"/>
    </row>
    <row r="4364" spans="1:7" x14ac:dyDescent="0.2">
      <c r="A4364" s="2"/>
      <c r="B4364" s="2"/>
      <c r="E4364" s="2"/>
      <c r="F4364" s="65"/>
      <c r="G4364" s="6"/>
    </row>
    <row r="4365" spans="1:7" x14ac:dyDescent="0.2">
      <c r="A4365" s="2"/>
      <c r="B4365" s="2"/>
      <c r="E4365" s="2"/>
      <c r="F4365" s="65"/>
      <c r="G4365" s="6"/>
    </row>
    <row r="4366" spans="1:7" x14ac:dyDescent="0.2">
      <c r="A4366" s="2"/>
      <c r="B4366" s="2"/>
      <c r="E4366" s="2"/>
      <c r="F4366" s="65"/>
      <c r="G4366" s="6"/>
    </row>
    <row r="4367" spans="1:7" x14ac:dyDescent="0.2">
      <c r="A4367" s="2"/>
      <c r="B4367" s="2"/>
      <c r="E4367" s="2"/>
      <c r="F4367" s="65"/>
      <c r="G4367" s="6"/>
    </row>
    <row r="4368" spans="1:7" x14ac:dyDescent="0.2">
      <c r="A4368" s="2"/>
      <c r="B4368" s="2"/>
      <c r="E4368" s="2"/>
      <c r="F4368" s="65"/>
      <c r="G4368" s="6"/>
    </row>
    <row r="4369" spans="1:7" x14ac:dyDescent="0.2">
      <c r="A4369" s="2"/>
      <c r="B4369" s="2"/>
      <c r="E4369" s="2"/>
      <c r="F4369" s="65"/>
      <c r="G4369" s="6"/>
    </row>
    <row r="4370" spans="1:7" x14ac:dyDescent="0.2">
      <c r="A4370" s="2"/>
      <c r="B4370" s="2"/>
      <c r="E4370" s="2"/>
      <c r="F4370" s="65"/>
      <c r="G4370" s="6"/>
    </row>
    <row r="4371" spans="1:7" x14ac:dyDescent="0.2">
      <c r="A4371" s="2"/>
      <c r="B4371" s="2"/>
      <c r="E4371" s="2"/>
      <c r="F4371" s="65"/>
      <c r="G4371" s="6"/>
    </row>
    <row r="4372" spans="1:7" x14ac:dyDescent="0.2">
      <c r="A4372" s="2"/>
      <c r="B4372" s="2"/>
      <c r="E4372" s="2"/>
      <c r="F4372" s="65"/>
      <c r="G4372" s="6"/>
    </row>
    <row r="4373" spans="1:7" x14ac:dyDescent="0.2">
      <c r="A4373" s="2"/>
      <c r="B4373" s="2"/>
      <c r="E4373" s="2"/>
      <c r="F4373" s="65"/>
      <c r="G4373" s="6"/>
    </row>
    <row r="4374" spans="1:7" x14ac:dyDescent="0.2">
      <c r="A4374" s="2"/>
      <c r="B4374" s="2"/>
      <c r="E4374" s="2"/>
      <c r="F4374" s="65"/>
      <c r="G4374" s="6"/>
    </row>
    <row r="4375" spans="1:7" x14ac:dyDescent="0.2">
      <c r="A4375" s="2"/>
      <c r="B4375" s="2"/>
      <c r="E4375" s="2"/>
      <c r="F4375" s="65"/>
      <c r="G4375" s="6"/>
    </row>
    <row r="4376" spans="1:7" x14ac:dyDescent="0.2">
      <c r="A4376" s="2"/>
      <c r="B4376" s="2"/>
      <c r="E4376" s="2"/>
      <c r="F4376" s="65"/>
      <c r="G4376" s="6"/>
    </row>
    <row r="4377" spans="1:7" x14ac:dyDescent="0.2">
      <c r="A4377" s="2"/>
      <c r="B4377" s="2"/>
      <c r="E4377" s="2"/>
      <c r="F4377" s="65"/>
      <c r="G4377" s="6"/>
    </row>
    <row r="4378" spans="1:7" x14ac:dyDescent="0.2">
      <c r="A4378" s="2"/>
      <c r="B4378" s="2"/>
      <c r="E4378" s="2"/>
      <c r="F4378" s="65"/>
      <c r="G4378" s="6"/>
    </row>
    <row r="4379" spans="1:7" x14ac:dyDescent="0.2">
      <c r="A4379" s="2"/>
      <c r="B4379" s="2"/>
      <c r="E4379" s="2"/>
      <c r="F4379" s="65"/>
      <c r="G4379" s="6"/>
    </row>
    <row r="4380" spans="1:7" x14ac:dyDescent="0.2">
      <c r="A4380" s="2"/>
      <c r="B4380" s="2"/>
      <c r="E4380" s="2"/>
      <c r="F4380" s="65"/>
      <c r="G4380" s="6"/>
    </row>
    <row r="4381" spans="1:7" x14ac:dyDescent="0.2">
      <c r="A4381" s="2"/>
      <c r="B4381" s="2"/>
      <c r="E4381" s="2"/>
      <c r="F4381" s="65"/>
      <c r="G4381" s="6"/>
    </row>
    <row r="4382" spans="1:7" x14ac:dyDescent="0.2">
      <c r="A4382" s="2"/>
      <c r="B4382" s="2"/>
      <c r="E4382" s="2"/>
      <c r="F4382" s="65"/>
      <c r="G4382" s="6"/>
    </row>
    <row r="4383" spans="1:7" x14ac:dyDescent="0.2">
      <c r="A4383" s="2"/>
      <c r="B4383" s="2"/>
      <c r="E4383" s="2"/>
      <c r="F4383" s="65"/>
      <c r="G4383" s="6"/>
    </row>
    <row r="4384" spans="1:7" x14ac:dyDescent="0.2">
      <c r="A4384" s="2"/>
      <c r="B4384" s="2"/>
      <c r="E4384" s="2"/>
      <c r="F4384" s="65"/>
      <c r="G4384" s="6"/>
    </row>
    <row r="4385" spans="1:7" x14ac:dyDescent="0.2">
      <c r="A4385" s="2"/>
      <c r="B4385" s="2"/>
      <c r="E4385" s="2"/>
      <c r="F4385" s="65"/>
      <c r="G4385" s="6"/>
    </row>
    <row r="4386" spans="1:7" x14ac:dyDescent="0.2">
      <c r="A4386" s="2"/>
      <c r="B4386" s="2"/>
      <c r="E4386" s="2"/>
      <c r="F4386" s="65"/>
      <c r="G4386" s="6"/>
    </row>
    <row r="4387" spans="1:7" x14ac:dyDescent="0.2">
      <c r="A4387" s="2"/>
      <c r="B4387" s="2"/>
      <c r="E4387" s="2"/>
      <c r="F4387" s="65"/>
      <c r="G4387" s="6"/>
    </row>
    <row r="4388" spans="1:7" x14ac:dyDescent="0.2">
      <c r="A4388" s="2"/>
      <c r="B4388" s="2"/>
      <c r="E4388" s="2"/>
      <c r="F4388" s="65"/>
      <c r="G4388" s="6"/>
    </row>
    <row r="4389" spans="1:7" x14ac:dyDescent="0.2">
      <c r="A4389" s="2"/>
      <c r="B4389" s="2"/>
      <c r="E4389" s="2"/>
      <c r="F4389" s="65"/>
      <c r="G4389" s="6"/>
    </row>
    <row r="4390" spans="1:7" x14ac:dyDescent="0.2">
      <c r="A4390" s="2"/>
      <c r="B4390" s="2"/>
      <c r="E4390" s="2"/>
      <c r="F4390" s="65"/>
      <c r="G4390" s="6"/>
    </row>
    <row r="4391" spans="1:7" x14ac:dyDescent="0.2">
      <c r="A4391" s="2"/>
      <c r="B4391" s="2"/>
      <c r="E4391" s="2"/>
      <c r="F4391" s="65"/>
      <c r="G4391" s="6"/>
    </row>
    <row r="4392" spans="1:7" x14ac:dyDescent="0.2">
      <c r="A4392" s="2"/>
      <c r="B4392" s="2"/>
      <c r="E4392" s="2"/>
      <c r="F4392" s="65"/>
      <c r="G4392" s="6"/>
    </row>
    <row r="4393" spans="1:7" x14ac:dyDescent="0.2">
      <c r="A4393" s="2"/>
      <c r="B4393" s="2"/>
      <c r="E4393" s="2"/>
      <c r="F4393" s="65"/>
      <c r="G4393" s="6"/>
    </row>
    <row r="4394" spans="1:7" x14ac:dyDescent="0.2">
      <c r="A4394" s="2"/>
      <c r="B4394" s="2"/>
      <c r="E4394" s="2"/>
      <c r="F4394" s="65"/>
      <c r="G4394" s="6"/>
    </row>
    <row r="4395" spans="1:7" x14ac:dyDescent="0.2">
      <c r="A4395" s="2"/>
      <c r="B4395" s="2"/>
      <c r="E4395" s="2"/>
      <c r="F4395" s="65"/>
      <c r="G4395" s="6"/>
    </row>
    <row r="4396" spans="1:7" x14ac:dyDescent="0.2">
      <c r="A4396" s="2"/>
      <c r="B4396" s="2"/>
      <c r="E4396" s="2"/>
      <c r="F4396" s="65"/>
      <c r="G4396" s="6"/>
    </row>
    <row r="4397" spans="1:7" x14ac:dyDescent="0.2">
      <c r="A4397" s="2"/>
      <c r="B4397" s="2"/>
      <c r="E4397" s="2"/>
      <c r="F4397" s="65"/>
      <c r="G4397" s="6"/>
    </row>
    <row r="4398" spans="1:7" x14ac:dyDescent="0.2">
      <c r="A4398" s="2"/>
      <c r="B4398" s="2"/>
      <c r="E4398" s="2"/>
      <c r="F4398" s="65"/>
      <c r="G4398" s="6"/>
    </row>
    <row r="4399" spans="1:7" x14ac:dyDescent="0.2">
      <c r="A4399" s="2"/>
      <c r="B4399" s="2"/>
      <c r="E4399" s="2"/>
      <c r="F4399" s="65"/>
      <c r="G4399" s="6"/>
    </row>
    <row r="4400" spans="1:7" x14ac:dyDescent="0.2">
      <c r="A4400" s="2"/>
      <c r="B4400" s="2"/>
      <c r="E4400" s="2"/>
      <c r="F4400" s="65"/>
      <c r="G4400" s="6"/>
    </row>
    <row r="4401" spans="1:7" x14ac:dyDescent="0.2">
      <c r="A4401" s="2"/>
      <c r="B4401" s="2"/>
      <c r="E4401" s="2"/>
      <c r="F4401" s="65"/>
      <c r="G4401" s="6"/>
    </row>
    <row r="4402" spans="1:7" x14ac:dyDescent="0.2">
      <c r="A4402" s="2"/>
      <c r="B4402" s="2"/>
      <c r="E4402" s="2"/>
      <c r="F4402" s="65"/>
      <c r="G4402" s="6"/>
    </row>
    <row r="4403" spans="1:7" x14ac:dyDescent="0.2">
      <c r="A4403" s="2"/>
      <c r="B4403" s="2"/>
      <c r="E4403" s="2"/>
      <c r="F4403" s="65"/>
      <c r="G4403" s="6"/>
    </row>
    <row r="4404" spans="1:7" x14ac:dyDescent="0.2">
      <c r="A4404" s="2"/>
      <c r="B4404" s="2"/>
      <c r="E4404" s="2"/>
      <c r="F4404" s="65"/>
      <c r="G4404" s="6"/>
    </row>
    <row r="4405" spans="1:7" x14ac:dyDescent="0.2">
      <c r="A4405" s="2"/>
      <c r="B4405" s="2"/>
      <c r="E4405" s="2"/>
      <c r="F4405" s="65"/>
      <c r="G4405" s="6"/>
    </row>
    <row r="4406" spans="1:7" x14ac:dyDescent="0.2">
      <c r="A4406" s="2"/>
      <c r="B4406" s="2"/>
      <c r="E4406" s="2"/>
      <c r="F4406" s="65"/>
      <c r="G4406" s="6"/>
    </row>
    <row r="4407" spans="1:7" x14ac:dyDescent="0.2">
      <c r="A4407" s="2"/>
      <c r="B4407" s="2"/>
      <c r="E4407" s="2"/>
      <c r="F4407" s="65"/>
      <c r="G4407" s="6"/>
    </row>
    <row r="4408" spans="1:7" x14ac:dyDescent="0.2">
      <c r="A4408" s="2"/>
      <c r="B4408" s="2"/>
      <c r="E4408" s="2"/>
      <c r="F4408" s="65"/>
      <c r="G4408" s="6"/>
    </row>
    <row r="4409" spans="1:7" x14ac:dyDescent="0.2">
      <c r="A4409" s="2"/>
      <c r="B4409" s="2"/>
      <c r="E4409" s="2"/>
      <c r="F4409" s="65"/>
      <c r="G4409" s="6"/>
    </row>
    <row r="4410" spans="1:7" x14ac:dyDescent="0.2">
      <c r="A4410" s="2"/>
      <c r="B4410" s="2"/>
      <c r="E4410" s="2"/>
      <c r="F4410" s="65"/>
      <c r="G4410" s="6"/>
    </row>
    <row r="4411" spans="1:7" x14ac:dyDescent="0.2">
      <c r="A4411" s="2"/>
      <c r="B4411" s="2"/>
      <c r="E4411" s="2"/>
      <c r="F4411" s="65"/>
      <c r="G4411" s="6"/>
    </row>
    <row r="4412" spans="1:7" x14ac:dyDescent="0.2">
      <c r="A4412" s="2"/>
      <c r="B4412" s="2"/>
      <c r="E4412" s="2"/>
      <c r="F4412" s="65"/>
      <c r="G4412" s="6"/>
    </row>
    <row r="4413" spans="1:7" x14ac:dyDescent="0.2">
      <c r="A4413" s="2"/>
      <c r="B4413" s="2"/>
      <c r="E4413" s="2"/>
      <c r="F4413" s="65"/>
      <c r="G4413" s="6"/>
    </row>
    <row r="4414" spans="1:7" x14ac:dyDescent="0.2">
      <c r="A4414" s="2"/>
      <c r="B4414" s="2"/>
      <c r="E4414" s="2"/>
      <c r="F4414" s="65"/>
      <c r="G4414" s="6"/>
    </row>
    <row r="4415" spans="1:7" x14ac:dyDescent="0.2">
      <c r="A4415" s="2"/>
      <c r="B4415" s="2"/>
      <c r="E4415" s="2"/>
      <c r="F4415" s="65"/>
      <c r="G4415" s="6"/>
    </row>
    <row r="4416" spans="1:7" x14ac:dyDescent="0.2">
      <c r="A4416" s="2"/>
      <c r="B4416" s="2"/>
      <c r="E4416" s="2"/>
      <c r="F4416" s="65"/>
      <c r="G4416" s="6"/>
    </row>
    <row r="4417" spans="1:7" x14ac:dyDescent="0.2">
      <c r="A4417" s="2"/>
      <c r="B4417" s="2"/>
      <c r="E4417" s="2"/>
      <c r="F4417" s="65"/>
      <c r="G4417" s="6"/>
    </row>
    <row r="4418" spans="1:7" x14ac:dyDescent="0.2">
      <c r="A4418" s="2"/>
      <c r="B4418" s="2"/>
      <c r="E4418" s="2"/>
      <c r="F4418" s="65"/>
      <c r="G4418" s="6"/>
    </row>
    <row r="4419" spans="1:7" x14ac:dyDescent="0.2">
      <c r="A4419" s="2"/>
      <c r="B4419" s="2"/>
      <c r="E4419" s="2"/>
      <c r="F4419" s="65"/>
      <c r="G4419" s="6"/>
    </row>
    <row r="4420" spans="1:7" x14ac:dyDescent="0.2">
      <c r="A4420" s="2"/>
      <c r="B4420" s="2"/>
      <c r="E4420" s="2"/>
      <c r="F4420" s="65"/>
      <c r="G4420" s="6"/>
    </row>
    <row r="4421" spans="1:7" x14ac:dyDescent="0.2">
      <c r="A4421" s="2"/>
      <c r="B4421" s="2"/>
      <c r="E4421" s="2"/>
      <c r="F4421" s="65"/>
      <c r="G4421" s="6"/>
    </row>
    <row r="4422" spans="1:7" x14ac:dyDescent="0.2">
      <c r="A4422" s="2"/>
      <c r="B4422" s="2"/>
      <c r="E4422" s="2"/>
      <c r="F4422" s="65"/>
      <c r="G4422" s="6"/>
    </row>
    <row r="4423" spans="1:7" x14ac:dyDescent="0.2">
      <c r="A4423" s="2"/>
      <c r="B4423" s="2"/>
      <c r="E4423" s="2"/>
      <c r="F4423" s="65"/>
      <c r="G4423" s="6"/>
    </row>
    <row r="4424" spans="1:7" x14ac:dyDescent="0.2">
      <c r="A4424" s="2"/>
      <c r="B4424" s="2"/>
      <c r="E4424" s="2"/>
      <c r="F4424" s="65"/>
      <c r="G4424" s="6"/>
    </row>
    <row r="4425" spans="1:7" x14ac:dyDescent="0.2">
      <c r="A4425" s="2"/>
      <c r="B4425" s="2"/>
      <c r="E4425" s="2"/>
      <c r="F4425" s="65"/>
      <c r="G4425" s="6"/>
    </row>
    <row r="4426" spans="1:7" x14ac:dyDescent="0.2">
      <c r="A4426" s="2"/>
      <c r="B4426" s="2"/>
      <c r="E4426" s="2"/>
      <c r="F4426" s="65"/>
      <c r="G4426" s="6"/>
    </row>
    <row r="4427" spans="1:7" x14ac:dyDescent="0.2">
      <c r="A4427" s="2"/>
      <c r="B4427" s="2"/>
      <c r="E4427" s="2"/>
      <c r="F4427" s="65"/>
      <c r="G4427" s="6"/>
    </row>
    <row r="4428" spans="1:7" x14ac:dyDescent="0.2">
      <c r="A4428" s="2"/>
      <c r="B4428" s="2"/>
      <c r="E4428" s="2"/>
      <c r="F4428" s="65"/>
      <c r="G4428" s="6"/>
    </row>
    <row r="4429" spans="1:7" x14ac:dyDescent="0.2">
      <c r="A4429" s="2"/>
      <c r="B4429" s="2"/>
      <c r="E4429" s="2"/>
      <c r="F4429" s="65"/>
      <c r="G4429" s="6"/>
    </row>
    <row r="4430" spans="1:7" x14ac:dyDescent="0.2">
      <c r="A4430" s="2"/>
      <c r="B4430" s="2"/>
      <c r="E4430" s="2"/>
      <c r="F4430" s="65"/>
      <c r="G4430" s="6"/>
    </row>
    <row r="4431" spans="1:7" x14ac:dyDescent="0.2">
      <c r="A4431" s="2"/>
      <c r="B4431" s="2"/>
      <c r="E4431" s="2"/>
      <c r="F4431" s="65"/>
      <c r="G4431" s="6"/>
    </row>
    <row r="4432" spans="1:7" x14ac:dyDescent="0.2">
      <c r="A4432" s="2"/>
      <c r="B4432" s="2"/>
      <c r="E4432" s="2"/>
      <c r="F4432" s="65"/>
      <c r="G4432" s="6"/>
    </row>
    <row r="4433" spans="1:7" x14ac:dyDescent="0.2">
      <c r="A4433" s="2"/>
      <c r="B4433" s="2"/>
      <c r="E4433" s="2"/>
      <c r="F4433" s="65"/>
      <c r="G4433" s="6"/>
    </row>
    <row r="4434" spans="1:7" x14ac:dyDescent="0.2">
      <c r="A4434" s="2"/>
      <c r="B4434" s="2"/>
      <c r="E4434" s="2"/>
      <c r="F4434" s="65"/>
      <c r="G4434" s="6"/>
    </row>
    <row r="4435" spans="1:7" x14ac:dyDescent="0.2">
      <c r="A4435" s="2"/>
      <c r="B4435" s="2"/>
      <c r="E4435" s="2"/>
      <c r="F4435" s="65"/>
      <c r="G4435" s="6"/>
    </row>
    <row r="4436" spans="1:7" x14ac:dyDescent="0.2">
      <c r="A4436" s="2"/>
      <c r="B4436" s="2"/>
      <c r="E4436" s="2"/>
      <c r="F4436" s="65"/>
      <c r="G4436" s="6"/>
    </row>
    <row r="4437" spans="1:7" x14ac:dyDescent="0.2">
      <c r="A4437" s="2"/>
      <c r="B4437" s="2"/>
      <c r="E4437" s="2"/>
      <c r="F4437" s="65"/>
      <c r="G4437" s="6"/>
    </row>
    <row r="4438" spans="1:7" x14ac:dyDescent="0.2">
      <c r="A4438" s="2"/>
      <c r="B4438" s="2"/>
      <c r="E4438" s="2"/>
      <c r="F4438" s="65"/>
      <c r="G4438" s="6"/>
    </row>
    <row r="4439" spans="1:7" x14ac:dyDescent="0.2">
      <c r="A4439" s="2"/>
      <c r="B4439" s="2"/>
      <c r="E4439" s="2"/>
      <c r="F4439" s="65"/>
      <c r="G4439" s="6"/>
    </row>
    <row r="4440" spans="1:7" x14ac:dyDescent="0.2">
      <c r="A4440" s="2"/>
      <c r="B4440" s="2"/>
      <c r="E4440" s="2"/>
      <c r="F4440" s="65"/>
      <c r="G4440" s="6"/>
    </row>
    <row r="4441" spans="1:7" x14ac:dyDescent="0.2">
      <c r="A4441" s="2"/>
      <c r="B4441" s="2"/>
      <c r="E4441" s="2"/>
      <c r="F4441" s="65"/>
      <c r="G4441" s="6"/>
    </row>
    <row r="4442" spans="1:7" x14ac:dyDescent="0.2">
      <c r="A4442" s="2"/>
      <c r="B4442" s="2"/>
      <c r="E4442" s="2"/>
      <c r="F4442" s="65"/>
      <c r="G4442" s="6"/>
    </row>
    <row r="4443" spans="1:7" x14ac:dyDescent="0.2">
      <c r="A4443" s="2"/>
      <c r="B4443" s="2"/>
      <c r="E4443" s="2"/>
      <c r="F4443" s="65"/>
      <c r="G4443" s="6"/>
    </row>
    <row r="4444" spans="1:7" x14ac:dyDescent="0.2">
      <c r="A4444" s="2"/>
      <c r="B4444" s="2"/>
      <c r="E4444" s="2"/>
      <c r="F4444" s="65"/>
      <c r="G4444" s="6"/>
    </row>
    <row r="4445" spans="1:7" x14ac:dyDescent="0.2">
      <c r="A4445" s="2"/>
      <c r="B4445" s="2"/>
      <c r="E4445" s="2"/>
      <c r="F4445" s="65"/>
      <c r="G4445" s="6"/>
    </row>
    <row r="4446" spans="1:7" x14ac:dyDescent="0.2">
      <c r="A4446" s="2"/>
      <c r="B4446" s="2"/>
      <c r="E4446" s="2"/>
      <c r="F4446" s="65"/>
      <c r="G4446" s="6"/>
    </row>
    <row r="4447" spans="1:7" x14ac:dyDescent="0.2">
      <c r="A4447" s="2"/>
      <c r="B4447" s="2"/>
      <c r="E4447" s="2"/>
      <c r="F4447" s="65"/>
      <c r="G4447" s="6"/>
    </row>
    <row r="4448" spans="1:7" x14ac:dyDescent="0.2">
      <c r="A4448" s="2"/>
      <c r="B4448" s="2"/>
      <c r="E4448" s="2"/>
      <c r="F4448" s="65"/>
      <c r="G4448" s="6"/>
    </row>
    <row r="4449" spans="1:7" x14ac:dyDescent="0.2">
      <c r="A4449" s="2"/>
      <c r="B4449" s="2"/>
      <c r="E4449" s="2"/>
      <c r="F4449" s="65"/>
      <c r="G4449" s="6"/>
    </row>
    <row r="4450" spans="1:7" x14ac:dyDescent="0.2">
      <c r="A4450" s="2"/>
      <c r="B4450" s="2"/>
      <c r="E4450" s="2"/>
      <c r="F4450" s="65"/>
      <c r="G4450" s="6"/>
    </row>
    <row r="4451" spans="1:7" x14ac:dyDescent="0.2">
      <c r="A4451" s="2"/>
      <c r="B4451" s="2"/>
      <c r="E4451" s="2"/>
      <c r="F4451" s="65"/>
      <c r="G4451" s="6"/>
    </row>
    <row r="4452" spans="1:7" x14ac:dyDescent="0.2">
      <c r="A4452" s="2"/>
      <c r="B4452" s="2"/>
      <c r="E4452" s="2"/>
      <c r="F4452" s="65"/>
      <c r="G4452" s="6"/>
    </row>
    <row r="4453" spans="1:7" x14ac:dyDescent="0.2">
      <c r="A4453" s="2"/>
      <c r="B4453" s="2"/>
      <c r="E4453" s="2"/>
      <c r="F4453" s="65"/>
      <c r="G4453" s="6"/>
    </row>
    <row r="4454" spans="1:7" x14ac:dyDescent="0.2">
      <c r="A4454" s="2"/>
      <c r="B4454" s="2"/>
      <c r="E4454" s="2"/>
      <c r="F4454" s="65"/>
      <c r="G4454" s="6"/>
    </row>
    <row r="4455" spans="1:7" x14ac:dyDescent="0.2">
      <c r="A4455" s="2"/>
      <c r="B4455" s="2"/>
      <c r="E4455" s="2"/>
      <c r="F4455" s="65"/>
      <c r="G4455" s="6"/>
    </row>
    <row r="4456" spans="1:7" x14ac:dyDescent="0.2">
      <c r="A4456" s="2"/>
      <c r="B4456" s="2"/>
      <c r="E4456" s="2"/>
      <c r="F4456" s="65"/>
      <c r="G4456" s="6"/>
    </row>
    <row r="4457" spans="1:7" x14ac:dyDescent="0.2">
      <c r="A4457" s="2"/>
      <c r="B4457" s="2"/>
      <c r="E4457" s="2"/>
      <c r="F4457" s="65"/>
      <c r="G4457" s="6"/>
    </row>
    <row r="4458" spans="1:7" x14ac:dyDescent="0.2">
      <c r="A4458" s="2"/>
      <c r="B4458" s="2"/>
      <c r="E4458" s="2"/>
      <c r="F4458" s="65"/>
      <c r="G4458" s="6"/>
    </row>
    <row r="4459" spans="1:7" x14ac:dyDescent="0.2">
      <c r="A4459" s="2"/>
      <c r="B4459" s="2"/>
      <c r="E4459" s="2"/>
      <c r="F4459" s="65"/>
      <c r="G4459" s="6"/>
    </row>
    <row r="4460" spans="1:7" x14ac:dyDescent="0.2">
      <c r="A4460" s="2"/>
      <c r="B4460" s="2"/>
      <c r="E4460" s="2"/>
      <c r="F4460" s="65"/>
      <c r="G4460" s="6"/>
    </row>
    <row r="4461" spans="1:7" x14ac:dyDescent="0.2">
      <c r="A4461" s="2"/>
      <c r="B4461" s="2"/>
      <c r="E4461" s="2"/>
      <c r="F4461" s="65"/>
      <c r="G4461" s="6"/>
    </row>
    <row r="4462" spans="1:7" x14ac:dyDescent="0.2">
      <c r="A4462" s="2"/>
      <c r="B4462" s="2"/>
      <c r="E4462" s="2"/>
      <c r="F4462" s="65"/>
      <c r="G4462" s="6"/>
    </row>
    <row r="4463" spans="1:7" x14ac:dyDescent="0.2">
      <c r="A4463" s="2"/>
      <c r="B4463" s="2"/>
      <c r="E4463" s="2"/>
      <c r="F4463" s="65"/>
      <c r="G4463" s="6"/>
    </row>
    <row r="4464" spans="1:7" x14ac:dyDescent="0.2">
      <c r="A4464" s="2"/>
      <c r="B4464" s="2"/>
      <c r="E4464" s="2"/>
      <c r="F4464" s="65"/>
      <c r="G4464" s="6"/>
    </row>
    <row r="4465" spans="1:7" x14ac:dyDescent="0.2">
      <c r="A4465" s="2"/>
      <c r="B4465" s="2"/>
      <c r="E4465" s="2"/>
      <c r="F4465" s="65"/>
      <c r="G4465" s="6"/>
    </row>
    <row r="4466" spans="1:7" x14ac:dyDescent="0.2">
      <c r="A4466" s="2"/>
      <c r="B4466" s="2"/>
      <c r="E4466" s="2"/>
      <c r="F4466" s="65"/>
      <c r="G4466" s="6"/>
    </row>
    <row r="4467" spans="1:7" x14ac:dyDescent="0.2">
      <c r="A4467" s="2"/>
      <c r="B4467" s="2"/>
      <c r="E4467" s="2"/>
      <c r="F4467" s="65"/>
      <c r="G4467" s="6"/>
    </row>
    <row r="4468" spans="1:7" x14ac:dyDescent="0.2">
      <c r="A4468" s="2"/>
      <c r="B4468" s="2"/>
      <c r="E4468" s="2"/>
      <c r="F4468" s="65"/>
      <c r="G4468" s="6"/>
    </row>
    <row r="4469" spans="1:7" x14ac:dyDescent="0.2">
      <c r="A4469" s="2"/>
      <c r="B4469" s="2"/>
      <c r="E4469" s="2"/>
      <c r="F4469" s="65"/>
      <c r="G4469" s="6"/>
    </row>
    <row r="4470" spans="1:7" x14ac:dyDescent="0.2">
      <c r="A4470" s="2"/>
      <c r="B4470" s="2"/>
      <c r="E4470" s="2"/>
      <c r="F4470" s="65"/>
      <c r="G4470" s="6"/>
    </row>
    <row r="4471" spans="1:7" x14ac:dyDescent="0.2">
      <c r="A4471" s="2"/>
      <c r="B4471" s="2"/>
      <c r="E4471" s="2"/>
      <c r="F4471" s="65"/>
      <c r="G4471" s="6"/>
    </row>
    <row r="4472" spans="1:7" x14ac:dyDescent="0.2">
      <c r="A4472" s="2"/>
      <c r="B4472" s="2"/>
      <c r="E4472" s="2"/>
      <c r="F4472" s="65"/>
      <c r="G4472" s="6"/>
    </row>
    <row r="4473" spans="1:7" x14ac:dyDescent="0.2">
      <c r="A4473" s="2"/>
      <c r="B4473" s="2"/>
      <c r="E4473" s="2"/>
      <c r="F4473" s="65"/>
      <c r="G4473" s="6"/>
    </row>
    <row r="4474" spans="1:7" x14ac:dyDescent="0.2">
      <c r="A4474" s="2"/>
      <c r="B4474" s="2"/>
      <c r="E4474" s="2"/>
      <c r="F4474" s="65"/>
      <c r="G4474" s="6"/>
    </row>
    <row r="4475" spans="1:7" x14ac:dyDescent="0.2">
      <c r="A4475" s="2"/>
      <c r="B4475" s="2"/>
      <c r="E4475" s="2"/>
      <c r="F4475" s="65"/>
      <c r="G4475" s="6"/>
    </row>
    <row r="4476" spans="1:7" x14ac:dyDescent="0.2">
      <c r="A4476" s="2"/>
      <c r="B4476" s="2"/>
      <c r="E4476" s="2"/>
      <c r="F4476" s="65"/>
      <c r="G4476" s="6"/>
    </row>
    <row r="4477" spans="1:7" x14ac:dyDescent="0.2">
      <c r="A4477" s="2"/>
      <c r="B4477" s="2"/>
      <c r="E4477" s="2"/>
      <c r="F4477" s="65"/>
      <c r="G4477" s="6"/>
    </row>
    <row r="4478" spans="1:7" x14ac:dyDescent="0.2">
      <c r="A4478" s="2"/>
      <c r="B4478" s="2"/>
      <c r="E4478" s="2"/>
      <c r="F4478" s="65"/>
      <c r="G4478" s="6"/>
    </row>
    <row r="4479" spans="1:7" x14ac:dyDescent="0.2">
      <c r="A4479" s="2"/>
      <c r="B4479" s="2"/>
      <c r="E4479" s="2"/>
      <c r="F4479" s="65"/>
      <c r="G4479" s="6"/>
    </row>
    <row r="4480" spans="1:7" x14ac:dyDescent="0.2">
      <c r="A4480" s="2"/>
      <c r="B4480" s="2"/>
      <c r="E4480" s="2"/>
      <c r="F4480" s="65"/>
      <c r="G4480" s="6"/>
    </row>
    <row r="4481" spans="1:7" x14ac:dyDescent="0.2">
      <c r="A4481" s="2"/>
      <c r="B4481" s="2"/>
      <c r="E4481" s="2"/>
      <c r="F4481" s="65"/>
      <c r="G4481" s="6"/>
    </row>
    <row r="4482" spans="1:7" x14ac:dyDescent="0.2">
      <c r="A4482" s="2"/>
      <c r="B4482" s="2"/>
      <c r="E4482" s="2"/>
      <c r="F4482" s="65"/>
      <c r="G4482" s="6"/>
    </row>
    <row r="4483" spans="1:7" x14ac:dyDescent="0.2">
      <c r="A4483" s="2"/>
      <c r="B4483" s="2"/>
      <c r="E4483" s="2"/>
      <c r="F4483" s="65"/>
      <c r="G4483" s="6"/>
    </row>
    <row r="4484" spans="1:7" x14ac:dyDescent="0.2">
      <c r="A4484" s="2"/>
      <c r="B4484" s="2"/>
      <c r="E4484" s="2"/>
      <c r="F4484" s="65"/>
      <c r="G4484" s="6"/>
    </row>
    <row r="4485" spans="1:7" x14ac:dyDescent="0.2">
      <c r="A4485" s="2"/>
      <c r="B4485" s="2"/>
      <c r="E4485" s="2"/>
      <c r="F4485" s="65"/>
      <c r="G4485" s="6"/>
    </row>
    <row r="4486" spans="1:7" x14ac:dyDescent="0.2">
      <c r="A4486" s="2"/>
      <c r="B4486" s="2"/>
      <c r="E4486" s="2"/>
      <c r="F4486" s="65"/>
      <c r="G4486" s="6"/>
    </row>
    <row r="4487" spans="1:7" x14ac:dyDescent="0.2">
      <c r="A4487" s="2"/>
      <c r="B4487" s="2"/>
      <c r="E4487" s="2"/>
      <c r="F4487" s="65"/>
      <c r="G4487" s="6"/>
    </row>
    <row r="4488" spans="1:7" x14ac:dyDescent="0.2">
      <c r="A4488" s="2"/>
      <c r="B4488" s="2"/>
      <c r="E4488" s="2"/>
      <c r="F4488" s="65"/>
      <c r="G4488" s="6"/>
    </row>
    <row r="4489" spans="1:7" x14ac:dyDescent="0.2">
      <c r="A4489" s="2"/>
      <c r="B4489" s="2"/>
      <c r="E4489" s="2"/>
      <c r="F4489" s="65"/>
      <c r="G4489" s="6"/>
    </row>
    <row r="4490" spans="1:7" x14ac:dyDescent="0.2">
      <c r="A4490" s="2"/>
      <c r="B4490" s="2"/>
      <c r="E4490" s="2"/>
      <c r="F4490" s="65"/>
      <c r="G4490" s="6"/>
    </row>
    <row r="4491" spans="1:7" x14ac:dyDescent="0.2">
      <c r="A4491" s="2"/>
      <c r="B4491" s="2"/>
      <c r="E4491" s="2"/>
      <c r="F4491" s="65"/>
      <c r="G4491" s="6"/>
    </row>
    <row r="4492" spans="1:7" x14ac:dyDescent="0.2">
      <c r="A4492" s="2"/>
      <c r="B4492" s="2"/>
      <c r="E4492" s="2"/>
      <c r="F4492" s="65"/>
      <c r="G4492" s="6"/>
    </row>
    <row r="4493" spans="1:7" x14ac:dyDescent="0.2">
      <c r="A4493" s="2"/>
      <c r="B4493" s="2"/>
      <c r="E4493" s="2"/>
      <c r="F4493" s="65"/>
      <c r="G4493" s="6"/>
    </row>
    <row r="4494" spans="1:7" x14ac:dyDescent="0.2">
      <c r="A4494" s="2"/>
      <c r="B4494" s="2"/>
      <c r="E4494" s="2"/>
      <c r="F4494" s="65"/>
      <c r="G4494" s="6"/>
    </row>
    <row r="4495" spans="1:7" x14ac:dyDescent="0.2">
      <c r="A4495" s="2"/>
      <c r="B4495" s="2"/>
      <c r="E4495" s="2"/>
      <c r="F4495" s="65"/>
      <c r="G4495" s="6"/>
    </row>
    <row r="4496" spans="1:7" x14ac:dyDescent="0.2">
      <c r="A4496" s="2"/>
      <c r="B4496" s="2"/>
      <c r="E4496" s="2"/>
      <c r="F4496" s="65"/>
      <c r="G4496" s="6"/>
    </row>
    <row r="4497" spans="1:7" x14ac:dyDescent="0.2">
      <c r="A4497" s="2"/>
      <c r="B4497" s="2"/>
      <c r="E4497" s="2"/>
      <c r="F4497" s="65"/>
      <c r="G4497" s="6"/>
    </row>
    <row r="4498" spans="1:7" x14ac:dyDescent="0.2">
      <c r="A4498" s="2"/>
      <c r="B4498" s="2"/>
      <c r="E4498" s="2"/>
      <c r="F4498" s="65"/>
      <c r="G4498" s="6"/>
    </row>
    <row r="4499" spans="1:7" x14ac:dyDescent="0.2">
      <c r="A4499" s="2"/>
      <c r="B4499" s="2"/>
      <c r="E4499" s="2"/>
      <c r="F4499" s="65"/>
      <c r="G4499" s="6"/>
    </row>
    <row r="4500" spans="1:7" x14ac:dyDescent="0.2">
      <c r="A4500" s="2"/>
      <c r="B4500" s="2"/>
      <c r="E4500" s="2"/>
      <c r="F4500" s="65"/>
      <c r="G4500" s="6"/>
    </row>
    <row r="4501" spans="1:7" x14ac:dyDescent="0.2">
      <c r="A4501" s="2"/>
      <c r="B4501" s="2"/>
      <c r="E4501" s="2"/>
      <c r="F4501" s="65"/>
      <c r="G4501" s="6"/>
    </row>
    <row r="4502" spans="1:7" x14ac:dyDescent="0.2">
      <c r="A4502" s="2"/>
      <c r="B4502" s="2"/>
      <c r="E4502" s="2"/>
      <c r="F4502" s="65"/>
      <c r="G4502" s="6"/>
    </row>
    <row r="4503" spans="1:7" x14ac:dyDescent="0.2">
      <c r="A4503" s="2"/>
      <c r="B4503" s="2"/>
      <c r="E4503" s="2"/>
      <c r="F4503" s="65"/>
      <c r="G4503" s="6"/>
    </row>
    <row r="4504" spans="1:7" x14ac:dyDescent="0.2">
      <c r="A4504" s="2"/>
      <c r="B4504" s="2"/>
      <c r="E4504" s="2"/>
      <c r="F4504" s="65"/>
      <c r="G4504" s="6"/>
    </row>
    <row r="4505" spans="1:7" x14ac:dyDescent="0.2">
      <c r="A4505" s="2"/>
      <c r="B4505" s="2"/>
      <c r="E4505" s="2"/>
      <c r="F4505" s="65"/>
      <c r="G4505" s="6"/>
    </row>
    <row r="4506" spans="1:7" x14ac:dyDescent="0.2">
      <c r="A4506" s="2"/>
      <c r="B4506" s="2"/>
      <c r="E4506" s="2"/>
      <c r="F4506" s="65"/>
      <c r="G4506" s="6"/>
    </row>
    <row r="4507" spans="1:7" x14ac:dyDescent="0.2">
      <c r="A4507" s="2"/>
      <c r="B4507" s="2"/>
      <c r="E4507" s="2"/>
      <c r="F4507" s="65"/>
      <c r="G4507" s="6"/>
    </row>
    <row r="4508" spans="1:7" x14ac:dyDescent="0.2">
      <c r="A4508" s="2"/>
      <c r="B4508" s="2"/>
      <c r="E4508" s="2"/>
      <c r="F4508" s="65"/>
      <c r="G4508" s="6"/>
    </row>
    <row r="4509" spans="1:7" x14ac:dyDescent="0.2">
      <c r="A4509" s="2"/>
      <c r="B4509" s="2"/>
      <c r="E4509" s="2"/>
      <c r="F4509" s="65"/>
      <c r="G4509" s="6"/>
    </row>
    <row r="4510" spans="1:7" x14ac:dyDescent="0.2">
      <c r="A4510" s="2"/>
      <c r="B4510" s="2"/>
      <c r="E4510" s="2"/>
      <c r="F4510" s="65"/>
      <c r="G4510" s="6"/>
    </row>
    <row r="4511" spans="1:7" x14ac:dyDescent="0.2">
      <c r="A4511" s="2"/>
      <c r="B4511" s="2"/>
      <c r="E4511" s="2"/>
      <c r="F4511" s="65"/>
      <c r="G4511" s="6"/>
    </row>
    <row r="4512" spans="1:7" x14ac:dyDescent="0.2">
      <c r="A4512" s="2"/>
      <c r="B4512" s="2"/>
      <c r="E4512" s="2"/>
      <c r="F4512" s="65"/>
      <c r="G4512" s="6"/>
    </row>
    <row r="4513" spans="1:7" x14ac:dyDescent="0.2">
      <c r="A4513" s="2"/>
      <c r="B4513" s="2"/>
      <c r="E4513" s="2"/>
      <c r="F4513" s="65"/>
      <c r="G4513" s="6"/>
    </row>
    <row r="4514" spans="1:7" x14ac:dyDescent="0.2">
      <c r="A4514" s="2"/>
      <c r="B4514" s="2"/>
      <c r="E4514" s="2"/>
      <c r="F4514" s="65"/>
      <c r="G4514" s="6"/>
    </row>
    <row r="4515" spans="1:7" x14ac:dyDescent="0.2">
      <c r="A4515" s="2"/>
      <c r="B4515" s="2"/>
      <c r="E4515" s="2"/>
      <c r="F4515" s="65"/>
      <c r="G4515" s="6"/>
    </row>
    <row r="4516" spans="1:7" x14ac:dyDescent="0.2">
      <c r="A4516" s="2"/>
      <c r="B4516" s="2"/>
      <c r="E4516" s="2"/>
      <c r="F4516" s="65"/>
      <c r="G4516" s="6"/>
    </row>
    <row r="4517" spans="1:7" x14ac:dyDescent="0.2">
      <c r="A4517" s="2"/>
      <c r="B4517" s="2"/>
      <c r="E4517" s="2"/>
      <c r="F4517" s="65"/>
      <c r="G4517" s="6"/>
    </row>
    <row r="4518" spans="1:7" x14ac:dyDescent="0.2">
      <c r="A4518" s="2"/>
      <c r="B4518" s="2"/>
      <c r="E4518" s="2"/>
      <c r="F4518" s="65"/>
      <c r="G4518" s="6"/>
    </row>
    <row r="4519" spans="1:7" x14ac:dyDescent="0.2">
      <c r="A4519" s="2"/>
      <c r="B4519" s="2"/>
      <c r="E4519" s="2"/>
      <c r="F4519" s="65"/>
      <c r="G4519" s="6"/>
    </row>
    <row r="4520" spans="1:7" x14ac:dyDescent="0.2">
      <c r="A4520" s="2"/>
      <c r="B4520" s="2"/>
      <c r="E4520" s="2"/>
      <c r="F4520" s="65"/>
      <c r="G4520" s="6"/>
    </row>
    <row r="4521" spans="1:7" x14ac:dyDescent="0.2">
      <c r="A4521" s="2"/>
      <c r="B4521" s="2"/>
      <c r="E4521" s="2"/>
      <c r="F4521" s="65"/>
      <c r="G4521" s="6"/>
    </row>
    <row r="4522" spans="1:7" x14ac:dyDescent="0.2">
      <c r="A4522" s="2"/>
      <c r="B4522" s="2"/>
      <c r="E4522" s="2"/>
      <c r="F4522" s="65"/>
      <c r="G4522" s="6"/>
    </row>
    <row r="4523" spans="1:7" x14ac:dyDescent="0.2">
      <c r="A4523" s="2"/>
      <c r="B4523" s="2"/>
      <c r="E4523" s="2"/>
      <c r="F4523" s="65"/>
      <c r="G4523" s="6"/>
    </row>
    <row r="4524" spans="1:7" x14ac:dyDescent="0.2">
      <c r="A4524" s="2"/>
      <c r="B4524" s="2"/>
      <c r="E4524" s="2"/>
      <c r="F4524" s="65"/>
      <c r="G4524" s="6"/>
    </row>
    <row r="4525" spans="1:7" x14ac:dyDescent="0.2">
      <c r="A4525" s="2"/>
      <c r="B4525" s="2"/>
      <c r="E4525" s="2"/>
      <c r="F4525" s="65"/>
      <c r="G4525" s="6"/>
    </row>
    <row r="4526" spans="1:7" x14ac:dyDescent="0.2">
      <c r="A4526" s="2"/>
      <c r="B4526" s="2"/>
      <c r="E4526" s="2"/>
      <c r="F4526" s="65"/>
      <c r="G4526" s="6"/>
    </row>
    <row r="4527" spans="1:7" x14ac:dyDescent="0.2">
      <c r="A4527" s="2"/>
      <c r="B4527" s="2"/>
      <c r="E4527" s="2"/>
      <c r="F4527" s="65"/>
      <c r="G4527" s="6"/>
    </row>
    <row r="4528" spans="1:7" x14ac:dyDescent="0.2">
      <c r="A4528" s="2"/>
      <c r="B4528" s="2"/>
      <c r="E4528" s="2"/>
      <c r="F4528" s="65"/>
      <c r="G4528" s="6"/>
    </row>
    <row r="4529" spans="1:7" x14ac:dyDescent="0.2">
      <c r="A4529" s="2"/>
      <c r="B4529" s="2"/>
      <c r="E4529" s="2"/>
      <c r="F4529" s="65"/>
      <c r="G4529" s="6"/>
    </row>
    <row r="4530" spans="1:7" x14ac:dyDescent="0.2">
      <c r="A4530" s="2"/>
      <c r="B4530" s="2"/>
      <c r="E4530" s="2"/>
      <c r="F4530" s="65"/>
      <c r="G4530" s="6"/>
    </row>
    <row r="4531" spans="1:7" x14ac:dyDescent="0.2">
      <c r="A4531" s="2"/>
      <c r="B4531" s="2"/>
      <c r="E4531" s="2"/>
      <c r="F4531" s="65"/>
      <c r="G4531" s="6"/>
    </row>
    <row r="4532" spans="1:7" x14ac:dyDescent="0.2">
      <c r="A4532" s="2"/>
      <c r="B4532" s="2"/>
      <c r="E4532" s="2"/>
      <c r="F4532" s="65"/>
      <c r="G4532" s="6"/>
    </row>
    <row r="4533" spans="1:7" x14ac:dyDescent="0.2">
      <c r="A4533" s="2"/>
      <c r="B4533" s="2"/>
      <c r="E4533" s="2"/>
      <c r="F4533" s="65"/>
      <c r="G4533" s="6"/>
    </row>
    <row r="4534" spans="1:7" x14ac:dyDescent="0.2">
      <c r="A4534" s="2"/>
      <c r="B4534" s="2"/>
      <c r="E4534" s="2"/>
      <c r="F4534" s="65"/>
      <c r="G4534" s="6"/>
    </row>
    <row r="4535" spans="1:7" x14ac:dyDescent="0.2">
      <c r="A4535" s="2"/>
      <c r="B4535" s="2"/>
      <c r="E4535" s="2"/>
      <c r="F4535" s="65"/>
      <c r="G4535" s="6"/>
    </row>
    <row r="4536" spans="1:7" x14ac:dyDescent="0.2">
      <c r="A4536" s="2"/>
      <c r="B4536" s="2"/>
      <c r="E4536" s="2"/>
      <c r="F4536" s="65"/>
      <c r="G4536" s="6"/>
    </row>
    <row r="4537" spans="1:7" x14ac:dyDescent="0.2">
      <c r="A4537" s="2"/>
      <c r="B4537" s="2"/>
      <c r="E4537" s="2"/>
      <c r="F4537" s="65"/>
      <c r="G4537" s="6"/>
    </row>
    <row r="4538" spans="1:7" x14ac:dyDescent="0.2">
      <c r="A4538" s="2"/>
      <c r="B4538" s="2"/>
      <c r="E4538" s="2"/>
      <c r="F4538" s="65"/>
      <c r="G4538" s="6"/>
    </row>
    <row r="4539" spans="1:7" x14ac:dyDescent="0.2">
      <c r="A4539" s="2"/>
      <c r="B4539" s="2"/>
      <c r="E4539" s="2"/>
      <c r="F4539" s="65"/>
      <c r="G4539" s="6"/>
    </row>
    <row r="4540" spans="1:7" x14ac:dyDescent="0.2">
      <c r="A4540" s="2"/>
      <c r="B4540" s="2"/>
      <c r="E4540" s="2"/>
      <c r="F4540" s="65"/>
      <c r="G4540" s="6"/>
    </row>
    <row r="4541" spans="1:7" x14ac:dyDescent="0.2">
      <c r="A4541" s="2"/>
      <c r="B4541" s="2"/>
      <c r="E4541" s="2"/>
      <c r="F4541" s="65"/>
      <c r="G4541" s="6"/>
    </row>
    <row r="4542" spans="1:7" x14ac:dyDescent="0.2">
      <c r="A4542" s="2"/>
      <c r="B4542" s="2"/>
      <c r="E4542" s="2"/>
      <c r="F4542" s="65"/>
      <c r="G4542" s="6"/>
    </row>
    <row r="4543" spans="1:7" x14ac:dyDescent="0.2">
      <c r="A4543" s="2"/>
      <c r="B4543" s="2"/>
      <c r="E4543" s="2"/>
      <c r="F4543" s="65"/>
      <c r="G4543" s="6"/>
    </row>
    <row r="4544" spans="1:7" x14ac:dyDescent="0.2">
      <c r="A4544" s="2"/>
      <c r="B4544" s="2"/>
      <c r="E4544" s="2"/>
      <c r="F4544" s="65"/>
      <c r="G4544" s="6"/>
    </row>
    <row r="4545" spans="1:7" x14ac:dyDescent="0.2">
      <c r="A4545" s="2"/>
      <c r="B4545" s="2"/>
      <c r="E4545" s="2"/>
      <c r="F4545" s="65"/>
      <c r="G4545" s="6"/>
    </row>
    <row r="4546" spans="1:7" x14ac:dyDescent="0.2">
      <c r="A4546" s="2"/>
      <c r="B4546" s="2"/>
      <c r="E4546" s="2"/>
      <c r="F4546" s="65"/>
      <c r="G4546" s="6"/>
    </row>
    <row r="4547" spans="1:7" x14ac:dyDescent="0.2">
      <c r="A4547" s="2"/>
      <c r="B4547" s="2"/>
      <c r="E4547" s="2"/>
      <c r="F4547" s="65"/>
      <c r="G4547" s="6"/>
    </row>
    <row r="4548" spans="1:7" x14ac:dyDescent="0.2">
      <c r="A4548" s="2"/>
      <c r="B4548" s="2"/>
      <c r="E4548" s="2"/>
      <c r="F4548" s="65"/>
      <c r="G4548" s="6"/>
    </row>
    <row r="4549" spans="1:7" x14ac:dyDescent="0.2">
      <c r="A4549" s="2"/>
      <c r="B4549" s="2"/>
      <c r="E4549" s="2"/>
      <c r="F4549" s="65"/>
      <c r="G4549" s="6"/>
    </row>
    <row r="4550" spans="1:7" x14ac:dyDescent="0.2">
      <c r="A4550" s="2"/>
      <c r="B4550" s="2"/>
      <c r="E4550" s="2"/>
      <c r="F4550" s="65"/>
      <c r="G4550" s="6"/>
    </row>
    <row r="4551" spans="1:7" x14ac:dyDescent="0.2">
      <c r="A4551" s="2"/>
      <c r="B4551" s="2"/>
      <c r="E4551" s="2"/>
      <c r="F4551" s="65"/>
      <c r="G4551" s="6"/>
    </row>
    <row r="4552" spans="1:7" x14ac:dyDescent="0.2">
      <c r="A4552" s="2"/>
      <c r="B4552" s="2"/>
      <c r="E4552" s="2"/>
      <c r="F4552" s="65"/>
      <c r="G4552" s="6"/>
    </row>
    <row r="4553" spans="1:7" x14ac:dyDescent="0.2">
      <c r="A4553" s="2"/>
      <c r="B4553" s="2"/>
      <c r="E4553" s="2"/>
      <c r="F4553" s="65"/>
      <c r="G4553" s="6"/>
    </row>
    <row r="4554" spans="1:7" x14ac:dyDescent="0.2">
      <c r="A4554" s="2"/>
      <c r="B4554" s="2"/>
      <c r="E4554" s="2"/>
      <c r="F4554" s="65"/>
      <c r="G4554" s="6"/>
    </row>
    <row r="4555" spans="1:7" x14ac:dyDescent="0.2">
      <c r="A4555" s="2"/>
      <c r="B4555" s="2"/>
      <c r="E4555" s="2"/>
      <c r="F4555" s="65"/>
      <c r="G4555" s="6"/>
    </row>
    <row r="4556" spans="1:7" x14ac:dyDescent="0.2">
      <c r="A4556" s="2"/>
      <c r="B4556" s="2"/>
      <c r="E4556" s="2"/>
      <c r="F4556" s="65"/>
      <c r="G4556" s="6"/>
    </row>
    <row r="4557" spans="1:7" x14ac:dyDescent="0.2">
      <c r="A4557" s="2"/>
      <c r="B4557" s="2"/>
      <c r="E4557" s="2"/>
      <c r="F4557" s="65"/>
      <c r="G4557" s="6"/>
    </row>
    <row r="4558" spans="1:7" x14ac:dyDescent="0.2">
      <c r="A4558" s="2"/>
      <c r="B4558" s="2"/>
      <c r="E4558" s="2"/>
      <c r="F4558" s="65"/>
      <c r="G4558" s="6"/>
    </row>
    <row r="4559" spans="1:7" x14ac:dyDescent="0.2">
      <c r="A4559" s="2"/>
      <c r="B4559" s="2"/>
      <c r="E4559" s="2"/>
      <c r="F4559" s="65"/>
      <c r="G4559" s="6"/>
    </row>
    <row r="4560" spans="1:7" x14ac:dyDescent="0.2">
      <c r="A4560" s="2"/>
      <c r="B4560" s="2"/>
      <c r="E4560" s="2"/>
      <c r="F4560" s="65"/>
      <c r="G4560" s="6"/>
    </row>
    <row r="4561" spans="1:7" x14ac:dyDescent="0.2">
      <c r="A4561" s="2"/>
      <c r="B4561" s="2"/>
      <c r="E4561" s="2"/>
      <c r="F4561" s="65"/>
      <c r="G4561" s="6"/>
    </row>
    <row r="4562" spans="1:7" x14ac:dyDescent="0.2">
      <c r="A4562" s="2"/>
      <c r="B4562" s="2"/>
      <c r="E4562" s="2"/>
      <c r="F4562" s="65"/>
      <c r="G4562" s="6"/>
    </row>
    <row r="4563" spans="1:7" x14ac:dyDescent="0.2">
      <c r="A4563" s="2"/>
      <c r="B4563" s="2"/>
      <c r="E4563" s="2"/>
      <c r="F4563" s="65"/>
      <c r="G4563" s="6"/>
    </row>
    <row r="4564" spans="1:7" x14ac:dyDescent="0.2">
      <c r="A4564" s="2"/>
      <c r="B4564" s="2"/>
      <c r="E4564" s="2"/>
      <c r="F4564" s="65"/>
      <c r="G4564" s="6"/>
    </row>
    <row r="4565" spans="1:7" x14ac:dyDescent="0.2">
      <c r="A4565" s="2"/>
      <c r="B4565" s="2"/>
      <c r="E4565" s="2"/>
      <c r="F4565" s="65"/>
      <c r="G4565" s="6"/>
    </row>
    <row r="4566" spans="1:7" x14ac:dyDescent="0.2">
      <c r="A4566" s="2"/>
      <c r="B4566" s="2"/>
      <c r="E4566" s="2"/>
      <c r="F4566" s="65"/>
      <c r="G4566" s="6"/>
    </row>
    <row r="4567" spans="1:7" x14ac:dyDescent="0.2">
      <c r="A4567" s="2"/>
      <c r="B4567" s="2"/>
      <c r="E4567" s="2"/>
      <c r="F4567" s="65"/>
      <c r="G4567" s="6"/>
    </row>
    <row r="4568" spans="1:7" x14ac:dyDescent="0.2">
      <c r="A4568" s="2"/>
      <c r="B4568" s="2"/>
      <c r="E4568" s="2"/>
      <c r="F4568" s="65"/>
      <c r="G4568" s="6"/>
    </row>
    <row r="4569" spans="1:7" x14ac:dyDescent="0.2">
      <c r="A4569" s="2"/>
      <c r="B4569" s="2"/>
      <c r="E4569" s="2"/>
      <c r="F4569" s="65"/>
      <c r="G4569" s="6"/>
    </row>
    <row r="4570" spans="1:7" x14ac:dyDescent="0.2">
      <c r="A4570" s="2"/>
      <c r="B4570" s="2"/>
      <c r="E4570" s="2"/>
      <c r="F4570" s="65"/>
      <c r="G4570" s="6"/>
    </row>
    <row r="4571" spans="1:7" x14ac:dyDescent="0.2">
      <c r="A4571" s="2"/>
      <c r="B4571" s="2"/>
      <c r="E4571" s="2"/>
      <c r="F4571" s="65"/>
      <c r="G4571" s="6"/>
    </row>
    <row r="4572" spans="1:7" x14ac:dyDescent="0.2">
      <c r="A4572" s="2"/>
      <c r="B4572" s="2"/>
      <c r="E4572" s="2"/>
      <c r="F4572" s="65"/>
      <c r="G4572" s="6"/>
    </row>
    <row r="4573" spans="1:7" x14ac:dyDescent="0.2">
      <c r="A4573" s="2"/>
      <c r="B4573" s="2"/>
      <c r="E4573" s="2"/>
      <c r="F4573" s="65"/>
      <c r="G4573" s="6"/>
    </row>
    <row r="4574" spans="1:7" x14ac:dyDescent="0.2">
      <c r="A4574" s="2"/>
      <c r="B4574" s="2"/>
      <c r="E4574" s="2"/>
      <c r="F4574" s="65"/>
      <c r="G4574" s="6"/>
    </row>
    <row r="4575" spans="1:7" x14ac:dyDescent="0.2">
      <c r="A4575" s="2"/>
      <c r="B4575" s="2"/>
      <c r="E4575" s="2"/>
      <c r="F4575" s="65"/>
      <c r="G4575" s="6"/>
    </row>
    <row r="4576" spans="1:7" x14ac:dyDescent="0.2">
      <c r="A4576" s="2"/>
      <c r="B4576" s="2"/>
      <c r="E4576" s="2"/>
      <c r="F4576" s="65"/>
      <c r="G4576" s="6"/>
    </row>
    <row r="4577" spans="1:7" x14ac:dyDescent="0.2">
      <c r="A4577" s="2"/>
      <c r="B4577" s="2"/>
      <c r="E4577" s="2"/>
      <c r="F4577" s="65"/>
      <c r="G4577" s="6"/>
    </row>
    <row r="4578" spans="1:7" x14ac:dyDescent="0.2">
      <c r="A4578" s="2"/>
      <c r="B4578" s="2"/>
      <c r="E4578" s="2"/>
      <c r="F4578" s="65"/>
      <c r="G4578" s="6"/>
    </row>
    <row r="4579" spans="1:7" x14ac:dyDescent="0.2">
      <c r="A4579" s="2"/>
      <c r="B4579" s="2"/>
      <c r="E4579" s="2"/>
      <c r="F4579" s="65"/>
      <c r="G4579" s="6"/>
    </row>
    <row r="4580" spans="1:7" x14ac:dyDescent="0.2">
      <c r="A4580" s="2"/>
      <c r="B4580" s="2"/>
      <c r="E4580" s="2"/>
      <c r="F4580" s="65"/>
      <c r="G4580" s="6"/>
    </row>
    <row r="4581" spans="1:7" x14ac:dyDescent="0.2">
      <c r="A4581" s="2"/>
      <c r="B4581" s="2"/>
      <c r="E4581" s="2"/>
      <c r="F4581" s="65"/>
      <c r="G4581" s="6"/>
    </row>
    <row r="4582" spans="1:7" x14ac:dyDescent="0.2">
      <c r="A4582" s="2"/>
      <c r="B4582" s="2"/>
      <c r="E4582" s="2"/>
      <c r="F4582" s="65"/>
      <c r="G4582" s="6"/>
    </row>
    <row r="4583" spans="1:7" x14ac:dyDescent="0.2">
      <c r="A4583" s="2"/>
      <c r="B4583" s="2"/>
      <c r="E4583" s="2"/>
      <c r="F4583" s="65"/>
      <c r="G4583" s="6"/>
    </row>
    <row r="4584" spans="1:7" x14ac:dyDescent="0.2">
      <c r="A4584" s="2"/>
      <c r="B4584" s="2"/>
      <c r="E4584" s="2"/>
      <c r="F4584" s="65"/>
      <c r="G4584" s="6"/>
    </row>
    <row r="4585" spans="1:7" x14ac:dyDescent="0.2">
      <c r="A4585" s="2"/>
      <c r="B4585" s="2"/>
      <c r="E4585" s="2"/>
      <c r="F4585" s="65"/>
      <c r="G4585" s="6"/>
    </row>
    <row r="4586" spans="1:7" x14ac:dyDescent="0.2">
      <c r="A4586" s="2"/>
      <c r="B4586" s="2"/>
      <c r="E4586" s="2"/>
      <c r="F4586" s="65"/>
      <c r="G4586" s="6"/>
    </row>
    <row r="4587" spans="1:7" x14ac:dyDescent="0.2">
      <c r="A4587" s="2"/>
      <c r="B4587" s="2"/>
      <c r="E4587" s="2"/>
      <c r="F4587" s="65"/>
      <c r="G4587" s="6"/>
    </row>
    <row r="4588" spans="1:7" x14ac:dyDescent="0.2">
      <c r="A4588" s="2"/>
      <c r="B4588" s="2"/>
      <c r="E4588" s="2"/>
      <c r="F4588" s="65"/>
      <c r="G4588" s="6"/>
    </row>
    <row r="4589" spans="1:7" x14ac:dyDescent="0.2">
      <c r="A4589" s="2"/>
      <c r="B4589" s="2"/>
      <c r="E4589" s="2"/>
      <c r="F4589" s="65"/>
      <c r="G4589" s="6"/>
    </row>
    <row r="4590" spans="1:7" x14ac:dyDescent="0.2">
      <c r="A4590" s="2"/>
      <c r="B4590" s="2"/>
      <c r="E4590" s="2"/>
      <c r="F4590" s="65"/>
      <c r="G4590" s="6"/>
    </row>
    <row r="4591" spans="1:7" x14ac:dyDescent="0.2">
      <c r="A4591" s="2"/>
      <c r="B4591" s="2"/>
      <c r="E4591" s="2"/>
      <c r="F4591" s="65"/>
      <c r="G4591" s="6"/>
    </row>
    <row r="4592" spans="1:7" x14ac:dyDescent="0.2">
      <c r="A4592" s="2"/>
      <c r="B4592" s="2"/>
      <c r="E4592" s="2"/>
      <c r="F4592" s="65"/>
      <c r="G4592" s="6"/>
    </row>
    <row r="4593" spans="1:7" x14ac:dyDescent="0.2">
      <c r="A4593" s="2"/>
      <c r="B4593" s="2"/>
      <c r="E4593" s="2"/>
      <c r="F4593" s="65"/>
      <c r="G4593" s="6"/>
    </row>
    <row r="4594" spans="1:7" x14ac:dyDescent="0.2">
      <c r="A4594" s="2"/>
      <c r="B4594" s="2"/>
      <c r="E4594" s="2"/>
      <c r="F4594" s="65"/>
      <c r="G4594" s="6"/>
    </row>
    <row r="4595" spans="1:7" x14ac:dyDescent="0.2">
      <c r="A4595" s="2"/>
      <c r="B4595" s="2"/>
      <c r="E4595" s="2"/>
      <c r="F4595" s="65"/>
      <c r="G4595" s="6"/>
    </row>
    <row r="4596" spans="1:7" x14ac:dyDescent="0.2">
      <c r="A4596" s="2"/>
      <c r="B4596" s="2"/>
      <c r="E4596" s="2"/>
      <c r="F4596" s="65"/>
      <c r="G4596" s="6"/>
    </row>
    <row r="4597" spans="1:7" x14ac:dyDescent="0.2">
      <c r="A4597" s="2"/>
      <c r="B4597" s="2"/>
      <c r="E4597" s="2"/>
      <c r="F4597" s="65"/>
      <c r="G4597" s="6"/>
    </row>
    <row r="4598" spans="1:7" x14ac:dyDescent="0.2">
      <c r="A4598" s="2"/>
      <c r="B4598" s="2"/>
      <c r="E4598" s="2"/>
      <c r="F4598" s="65"/>
      <c r="G4598" s="6"/>
    </row>
    <row r="4599" spans="1:7" x14ac:dyDescent="0.2">
      <c r="A4599" s="2"/>
      <c r="B4599" s="2"/>
      <c r="E4599" s="2"/>
      <c r="F4599" s="65"/>
      <c r="G4599" s="6"/>
    </row>
    <row r="4600" spans="1:7" x14ac:dyDescent="0.2">
      <c r="A4600" s="2"/>
      <c r="B4600" s="2"/>
      <c r="E4600" s="2"/>
      <c r="F4600" s="65"/>
      <c r="G4600" s="6"/>
    </row>
    <row r="4601" spans="1:7" x14ac:dyDescent="0.2">
      <c r="A4601" s="2"/>
      <c r="B4601" s="2"/>
      <c r="E4601" s="2"/>
      <c r="F4601" s="65"/>
      <c r="G4601" s="6"/>
    </row>
    <row r="4602" spans="1:7" x14ac:dyDescent="0.2">
      <c r="A4602" s="2"/>
      <c r="B4602" s="2"/>
      <c r="E4602" s="2"/>
      <c r="F4602" s="65"/>
      <c r="G4602" s="6"/>
    </row>
    <row r="4603" spans="1:7" x14ac:dyDescent="0.2">
      <c r="A4603" s="2"/>
      <c r="B4603" s="2"/>
      <c r="E4603" s="2"/>
      <c r="F4603" s="65"/>
      <c r="G4603" s="6"/>
    </row>
    <row r="4604" spans="1:7" x14ac:dyDescent="0.2">
      <c r="A4604" s="2"/>
      <c r="B4604" s="2"/>
      <c r="E4604" s="2"/>
      <c r="F4604" s="65"/>
      <c r="G4604" s="6"/>
    </row>
    <row r="4605" spans="1:7" x14ac:dyDescent="0.2">
      <c r="A4605" s="2"/>
      <c r="B4605" s="2"/>
      <c r="E4605" s="2"/>
      <c r="F4605" s="65"/>
      <c r="G4605" s="6"/>
    </row>
    <row r="4606" spans="1:7" x14ac:dyDescent="0.2">
      <c r="A4606" s="2"/>
      <c r="B4606" s="2"/>
      <c r="E4606" s="2"/>
      <c r="F4606" s="65"/>
      <c r="G4606" s="6"/>
    </row>
    <row r="4607" spans="1:7" x14ac:dyDescent="0.2">
      <c r="A4607" s="2"/>
      <c r="B4607" s="2"/>
      <c r="E4607" s="2"/>
      <c r="F4607" s="65"/>
      <c r="G4607" s="6"/>
    </row>
    <row r="4608" spans="1:7" x14ac:dyDescent="0.2">
      <c r="A4608" s="2"/>
      <c r="B4608" s="2"/>
      <c r="E4608" s="2"/>
      <c r="F4608" s="65"/>
      <c r="G4608" s="6"/>
    </row>
    <row r="4609" spans="1:7" x14ac:dyDescent="0.2">
      <c r="A4609" s="2"/>
      <c r="B4609" s="2"/>
      <c r="E4609" s="2"/>
      <c r="F4609" s="65"/>
      <c r="G4609" s="6"/>
    </row>
    <row r="4610" spans="1:7" x14ac:dyDescent="0.2">
      <c r="A4610" s="2"/>
      <c r="B4610" s="2"/>
      <c r="E4610" s="2"/>
      <c r="F4610" s="65"/>
      <c r="G4610" s="6"/>
    </row>
    <row r="4611" spans="1:7" x14ac:dyDescent="0.2">
      <c r="A4611" s="2"/>
      <c r="B4611" s="2"/>
      <c r="E4611" s="2"/>
      <c r="F4611" s="65"/>
      <c r="G4611" s="6"/>
    </row>
    <row r="4612" spans="1:7" x14ac:dyDescent="0.2">
      <c r="A4612" s="2"/>
      <c r="B4612" s="2"/>
      <c r="E4612" s="2"/>
      <c r="F4612" s="65"/>
      <c r="G4612" s="6"/>
    </row>
    <row r="4613" spans="1:7" x14ac:dyDescent="0.2">
      <c r="A4613" s="2"/>
      <c r="B4613" s="2"/>
      <c r="E4613" s="2"/>
      <c r="F4613" s="65"/>
      <c r="G4613" s="6"/>
    </row>
    <row r="4614" spans="1:7" x14ac:dyDescent="0.2">
      <c r="A4614" s="2"/>
      <c r="B4614" s="2"/>
      <c r="E4614" s="2"/>
      <c r="F4614" s="65"/>
      <c r="G4614" s="6"/>
    </row>
    <row r="4615" spans="1:7" x14ac:dyDescent="0.2">
      <c r="A4615" s="2"/>
      <c r="B4615" s="2"/>
      <c r="E4615" s="2"/>
      <c r="F4615" s="65"/>
      <c r="G4615" s="6"/>
    </row>
    <row r="4616" spans="1:7" x14ac:dyDescent="0.2">
      <c r="A4616" s="2"/>
      <c r="B4616" s="2"/>
      <c r="E4616" s="2"/>
      <c r="F4616" s="65"/>
      <c r="G4616" s="6"/>
    </row>
    <row r="4617" spans="1:7" x14ac:dyDescent="0.2">
      <c r="A4617" s="2"/>
      <c r="B4617" s="2"/>
      <c r="E4617" s="2"/>
      <c r="F4617" s="65"/>
      <c r="G4617" s="6"/>
    </row>
    <row r="4618" spans="1:7" x14ac:dyDescent="0.2">
      <c r="A4618" s="2"/>
      <c r="B4618" s="2"/>
      <c r="E4618" s="2"/>
      <c r="F4618" s="65"/>
      <c r="G4618" s="6"/>
    </row>
    <row r="4619" spans="1:7" x14ac:dyDescent="0.2">
      <c r="A4619" s="2"/>
      <c r="B4619" s="2"/>
      <c r="E4619" s="2"/>
      <c r="F4619" s="65"/>
      <c r="G4619" s="6"/>
    </row>
    <row r="4620" spans="1:7" x14ac:dyDescent="0.2">
      <c r="A4620" s="2"/>
      <c r="B4620" s="2"/>
      <c r="E4620" s="2"/>
      <c r="F4620" s="65"/>
      <c r="G4620" s="6"/>
    </row>
    <row r="4621" spans="1:7" x14ac:dyDescent="0.2">
      <c r="A4621" s="2"/>
      <c r="B4621" s="2"/>
      <c r="E4621" s="2"/>
      <c r="F4621" s="65"/>
      <c r="G4621" s="6"/>
    </row>
    <row r="4622" spans="1:7" x14ac:dyDescent="0.2">
      <c r="A4622" s="2"/>
      <c r="B4622" s="2"/>
      <c r="E4622" s="2"/>
      <c r="F4622" s="65"/>
      <c r="G4622" s="6"/>
    </row>
    <row r="4623" spans="1:7" x14ac:dyDescent="0.2">
      <c r="A4623" s="2"/>
      <c r="B4623" s="2"/>
      <c r="E4623" s="2"/>
      <c r="F4623" s="65"/>
      <c r="G4623" s="6"/>
    </row>
    <row r="4624" spans="1:7" x14ac:dyDescent="0.2">
      <c r="A4624" s="2"/>
      <c r="B4624" s="2"/>
      <c r="E4624" s="2"/>
      <c r="F4624" s="65"/>
      <c r="G4624" s="6"/>
    </row>
    <row r="4625" spans="1:7" x14ac:dyDescent="0.2">
      <c r="A4625" s="2"/>
      <c r="B4625" s="2"/>
      <c r="E4625" s="2"/>
      <c r="F4625" s="65"/>
      <c r="G4625" s="6"/>
    </row>
    <row r="4626" spans="1:7" x14ac:dyDescent="0.2">
      <c r="A4626" s="2"/>
      <c r="B4626" s="2"/>
      <c r="E4626" s="2"/>
      <c r="F4626" s="65"/>
      <c r="G4626" s="6"/>
    </row>
    <row r="4627" spans="1:7" x14ac:dyDescent="0.2">
      <c r="A4627" s="2"/>
      <c r="B4627" s="2"/>
      <c r="E4627" s="2"/>
      <c r="F4627" s="65"/>
      <c r="G4627" s="6"/>
    </row>
    <row r="4628" spans="1:7" x14ac:dyDescent="0.2">
      <c r="A4628" s="2"/>
      <c r="B4628" s="2"/>
      <c r="E4628" s="2"/>
      <c r="F4628" s="65"/>
      <c r="G4628" s="6"/>
    </row>
    <row r="4629" spans="1:7" x14ac:dyDescent="0.2">
      <c r="A4629" s="2"/>
      <c r="B4629" s="2"/>
      <c r="E4629" s="2"/>
      <c r="F4629" s="65"/>
      <c r="G4629" s="6"/>
    </row>
    <row r="4630" spans="1:7" x14ac:dyDescent="0.2">
      <c r="A4630" s="2"/>
      <c r="B4630" s="2"/>
      <c r="E4630" s="2"/>
      <c r="F4630" s="65"/>
      <c r="G4630" s="6"/>
    </row>
    <row r="4631" spans="1:7" x14ac:dyDescent="0.2">
      <c r="A4631" s="2"/>
      <c r="B4631" s="2"/>
      <c r="E4631" s="2"/>
      <c r="F4631" s="65"/>
      <c r="G4631" s="6"/>
    </row>
    <row r="4632" spans="1:7" x14ac:dyDescent="0.2">
      <c r="A4632" s="2"/>
      <c r="B4632" s="2"/>
      <c r="E4632" s="2"/>
      <c r="F4632" s="65"/>
      <c r="G4632" s="6"/>
    </row>
    <row r="4633" spans="1:7" x14ac:dyDescent="0.2">
      <c r="A4633" s="2"/>
      <c r="B4633" s="2"/>
      <c r="E4633" s="2"/>
      <c r="F4633" s="65"/>
      <c r="G4633" s="6"/>
    </row>
    <row r="4634" spans="1:7" x14ac:dyDescent="0.2">
      <c r="A4634" s="2"/>
      <c r="B4634" s="2"/>
      <c r="E4634" s="2"/>
      <c r="F4634" s="65"/>
      <c r="G4634" s="6"/>
    </row>
    <row r="4635" spans="1:7" x14ac:dyDescent="0.2">
      <c r="A4635" s="2"/>
      <c r="B4635" s="2"/>
      <c r="E4635" s="2"/>
      <c r="F4635" s="65"/>
      <c r="G4635" s="6"/>
    </row>
    <row r="4636" spans="1:7" x14ac:dyDescent="0.2">
      <c r="A4636" s="2"/>
      <c r="B4636" s="2"/>
      <c r="E4636" s="2"/>
      <c r="F4636" s="65"/>
      <c r="G4636" s="6"/>
    </row>
    <row r="4637" spans="1:7" x14ac:dyDescent="0.2">
      <c r="A4637" s="2"/>
      <c r="B4637" s="2"/>
      <c r="E4637" s="2"/>
      <c r="F4637" s="65"/>
      <c r="G4637" s="6"/>
    </row>
    <row r="4638" spans="1:7" x14ac:dyDescent="0.2">
      <c r="A4638" s="2"/>
      <c r="B4638" s="2"/>
      <c r="E4638" s="2"/>
      <c r="F4638" s="65"/>
      <c r="G4638" s="6"/>
    </row>
    <row r="4639" spans="1:7" x14ac:dyDescent="0.2">
      <c r="A4639" s="2"/>
      <c r="B4639" s="2"/>
      <c r="E4639" s="2"/>
      <c r="F4639" s="65"/>
      <c r="G4639" s="6"/>
    </row>
    <row r="4640" spans="1:7" x14ac:dyDescent="0.2">
      <c r="A4640" s="2"/>
      <c r="B4640" s="2"/>
      <c r="E4640" s="2"/>
      <c r="F4640" s="65"/>
      <c r="G4640" s="6"/>
    </row>
    <row r="4641" spans="1:7" x14ac:dyDescent="0.2">
      <c r="A4641" s="2"/>
      <c r="B4641" s="2"/>
      <c r="E4641" s="2"/>
      <c r="F4641" s="65"/>
      <c r="G4641" s="6"/>
    </row>
    <row r="4642" spans="1:7" x14ac:dyDescent="0.2">
      <c r="A4642" s="2"/>
      <c r="B4642" s="2"/>
      <c r="E4642" s="2"/>
      <c r="F4642" s="65"/>
      <c r="G4642" s="6"/>
    </row>
    <row r="4643" spans="1:7" x14ac:dyDescent="0.2">
      <c r="A4643" s="2"/>
      <c r="B4643" s="2"/>
      <c r="E4643" s="2"/>
      <c r="F4643" s="65"/>
      <c r="G4643" s="6"/>
    </row>
    <row r="4644" spans="1:7" x14ac:dyDescent="0.2">
      <c r="A4644" s="2"/>
      <c r="B4644" s="2"/>
      <c r="E4644" s="2"/>
      <c r="F4644" s="65"/>
      <c r="G4644" s="6"/>
    </row>
    <row r="4645" spans="1:7" x14ac:dyDescent="0.2">
      <c r="A4645" s="2"/>
      <c r="B4645" s="2"/>
      <c r="E4645" s="2"/>
      <c r="F4645" s="65"/>
      <c r="G4645" s="6"/>
    </row>
    <row r="4646" spans="1:7" x14ac:dyDescent="0.2">
      <c r="A4646" s="2"/>
      <c r="B4646" s="2"/>
      <c r="E4646" s="2"/>
      <c r="F4646" s="65"/>
      <c r="G4646" s="6"/>
    </row>
    <row r="4647" spans="1:7" x14ac:dyDescent="0.2">
      <c r="A4647" s="2"/>
      <c r="B4647" s="2"/>
      <c r="E4647" s="2"/>
      <c r="F4647" s="65"/>
      <c r="G4647" s="6"/>
    </row>
    <row r="4648" spans="1:7" x14ac:dyDescent="0.2">
      <c r="A4648" s="2"/>
      <c r="B4648" s="2"/>
      <c r="E4648" s="2"/>
      <c r="F4648" s="65"/>
      <c r="G4648" s="6"/>
    </row>
    <row r="4649" spans="1:7" x14ac:dyDescent="0.2">
      <c r="A4649" s="2"/>
      <c r="B4649" s="2"/>
      <c r="E4649" s="2"/>
      <c r="F4649" s="65"/>
      <c r="G4649" s="6"/>
    </row>
    <row r="4650" spans="1:7" x14ac:dyDescent="0.2">
      <c r="A4650" s="2"/>
      <c r="B4650" s="2"/>
      <c r="E4650" s="2"/>
      <c r="F4650" s="65"/>
      <c r="G4650" s="6"/>
    </row>
    <row r="4651" spans="1:7" x14ac:dyDescent="0.2">
      <c r="A4651" s="2"/>
      <c r="B4651" s="2"/>
      <c r="E4651" s="2"/>
      <c r="F4651" s="65"/>
      <c r="G4651" s="6"/>
    </row>
    <row r="4652" spans="1:7" x14ac:dyDescent="0.2">
      <c r="A4652" s="2"/>
      <c r="B4652" s="2"/>
      <c r="E4652" s="2"/>
      <c r="F4652" s="65"/>
      <c r="G4652" s="6"/>
    </row>
    <row r="4653" spans="1:7" x14ac:dyDescent="0.2">
      <c r="A4653" s="2"/>
      <c r="B4653" s="2"/>
      <c r="E4653" s="2"/>
      <c r="F4653" s="65"/>
      <c r="G4653" s="6"/>
    </row>
    <row r="4654" spans="1:7" x14ac:dyDescent="0.2">
      <c r="A4654" s="2"/>
      <c r="B4654" s="2"/>
      <c r="E4654" s="2"/>
      <c r="F4654" s="65"/>
      <c r="G4654" s="6"/>
    </row>
    <row r="4655" spans="1:7" x14ac:dyDescent="0.2">
      <c r="A4655" s="2"/>
      <c r="B4655" s="2"/>
      <c r="E4655" s="2"/>
      <c r="F4655" s="65"/>
      <c r="G4655" s="6"/>
    </row>
    <row r="4656" spans="1:7" x14ac:dyDescent="0.2">
      <c r="A4656" s="2"/>
      <c r="B4656" s="2"/>
      <c r="E4656" s="2"/>
      <c r="F4656" s="65"/>
      <c r="G4656" s="6"/>
    </row>
    <row r="4657" spans="1:7" x14ac:dyDescent="0.2">
      <c r="A4657" s="2"/>
      <c r="B4657" s="2"/>
      <c r="E4657" s="2"/>
      <c r="F4657" s="65"/>
      <c r="G4657" s="6"/>
    </row>
    <row r="4658" spans="1:7" x14ac:dyDescent="0.2">
      <c r="A4658" s="2"/>
      <c r="B4658" s="2"/>
      <c r="E4658" s="2"/>
      <c r="F4658" s="65"/>
      <c r="G4658" s="6"/>
    </row>
    <row r="4659" spans="1:7" x14ac:dyDescent="0.2">
      <c r="A4659" s="2"/>
      <c r="B4659" s="2"/>
      <c r="E4659" s="2"/>
      <c r="F4659" s="65"/>
      <c r="G4659" s="6"/>
    </row>
    <row r="4660" spans="1:7" x14ac:dyDescent="0.2">
      <c r="A4660" s="2"/>
      <c r="B4660" s="2"/>
      <c r="E4660" s="2"/>
      <c r="F4660" s="65"/>
      <c r="G4660" s="6"/>
    </row>
    <row r="4661" spans="1:7" x14ac:dyDescent="0.2">
      <c r="A4661" s="2"/>
      <c r="B4661" s="2"/>
      <c r="E4661" s="2"/>
      <c r="F4661" s="65"/>
      <c r="G4661" s="6"/>
    </row>
    <row r="4662" spans="1:7" x14ac:dyDescent="0.2">
      <c r="A4662" s="2"/>
      <c r="B4662" s="2"/>
      <c r="E4662" s="2"/>
      <c r="F4662" s="65"/>
      <c r="G4662" s="6"/>
    </row>
    <row r="4663" spans="1:7" x14ac:dyDescent="0.2">
      <c r="A4663" s="2"/>
      <c r="B4663" s="2"/>
      <c r="E4663" s="2"/>
      <c r="F4663" s="65"/>
      <c r="G4663" s="6"/>
    </row>
    <row r="4664" spans="1:7" x14ac:dyDescent="0.2">
      <c r="A4664" s="2"/>
      <c r="B4664" s="2"/>
      <c r="E4664" s="2"/>
      <c r="F4664" s="65"/>
      <c r="G4664" s="6"/>
    </row>
    <row r="4665" spans="1:7" x14ac:dyDescent="0.2">
      <c r="A4665" s="2"/>
      <c r="B4665" s="2"/>
      <c r="E4665" s="2"/>
      <c r="F4665" s="65"/>
      <c r="G4665" s="6"/>
    </row>
    <row r="4666" spans="1:7" x14ac:dyDescent="0.2">
      <c r="A4666" s="2"/>
      <c r="B4666" s="2"/>
      <c r="E4666" s="2"/>
      <c r="F4666" s="65"/>
      <c r="G4666" s="6"/>
    </row>
    <row r="4667" spans="1:7" x14ac:dyDescent="0.2">
      <c r="A4667" s="2"/>
      <c r="B4667" s="2"/>
      <c r="E4667" s="2"/>
      <c r="F4667" s="65"/>
      <c r="G4667" s="6"/>
    </row>
    <row r="4668" spans="1:7" x14ac:dyDescent="0.2">
      <c r="A4668" s="2"/>
      <c r="B4668" s="2"/>
      <c r="E4668" s="2"/>
      <c r="F4668" s="65"/>
      <c r="G4668" s="6"/>
    </row>
    <row r="4669" spans="1:7" x14ac:dyDescent="0.2">
      <c r="A4669" s="2"/>
      <c r="B4669" s="2"/>
      <c r="E4669" s="2"/>
      <c r="F4669" s="65"/>
      <c r="G4669" s="6"/>
    </row>
    <row r="4670" spans="1:7" x14ac:dyDescent="0.2">
      <c r="A4670" s="2"/>
      <c r="B4670" s="2"/>
      <c r="E4670" s="2"/>
      <c r="F4670" s="65"/>
      <c r="G4670" s="6"/>
    </row>
    <row r="4671" spans="1:7" x14ac:dyDescent="0.2">
      <c r="A4671" s="2"/>
      <c r="B4671" s="2"/>
      <c r="E4671" s="2"/>
      <c r="F4671" s="65"/>
      <c r="G4671" s="6"/>
    </row>
    <row r="4672" spans="1:7" x14ac:dyDescent="0.2">
      <c r="A4672" s="2"/>
      <c r="B4672" s="2"/>
      <c r="E4672" s="2"/>
      <c r="F4672" s="65"/>
      <c r="G4672" s="6"/>
    </row>
    <row r="4673" spans="1:7" x14ac:dyDescent="0.2">
      <c r="A4673" s="2"/>
      <c r="B4673" s="2"/>
      <c r="E4673" s="2"/>
      <c r="F4673" s="65"/>
      <c r="G4673" s="6"/>
    </row>
    <row r="4674" spans="1:7" x14ac:dyDescent="0.2">
      <c r="A4674" s="2"/>
      <c r="B4674" s="2"/>
      <c r="E4674" s="2"/>
      <c r="F4674" s="65"/>
      <c r="G4674" s="6"/>
    </row>
    <row r="4675" spans="1:7" x14ac:dyDescent="0.2">
      <c r="A4675" s="2"/>
      <c r="B4675" s="2"/>
      <c r="E4675" s="2"/>
      <c r="F4675" s="65"/>
      <c r="G4675" s="6"/>
    </row>
    <row r="4676" spans="1:7" x14ac:dyDescent="0.2">
      <c r="A4676" s="2"/>
      <c r="B4676" s="2"/>
      <c r="E4676" s="2"/>
      <c r="F4676" s="65"/>
      <c r="G4676" s="6"/>
    </row>
    <row r="4677" spans="1:7" x14ac:dyDescent="0.2">
      <c r="A4677" s="2"/>
      <c r="B4677" s="2"/>
      <c r="E4677" s="2"/>
      <c r="F4677" s="65"/>
      <c r="G4677" s="6"/>
    </row>
    <row r="4678" spans="1:7" x14ac:dyDescent="0.2">
      <c r="A4678" s="2"/>
      <c r="B4678" s="2"/>
      <c r="E4678" s="2"/>
      <c r="F4678" s="65"/>
      <c r="G4678" s="6"/>
    </row>
    <row r="4679" spans="1:7" x14ac:dyDescent="0.2">
      <c r="A4679" s="2"/>
      <c r="B4679" s="2"/>
      <c r="E4679" s="2"/>
      <c r="F4679" s="65"/>
      <c r="G4679" s="6"/>
    </row>
    <row r="4680" spans="1:7" x14ac:dyDescent="0.2">
      <c r="A4680" s="2"/>
      <c r="B4680" s="2"/>
      <c r="E4680" s="2"/>
      <c r="F4680" s="65"/>
      <c r="G4680" s="6"/>
    </row>
    <row r="4681" spans="1:7" x14ac:dyDescent="0.2">
      <c r="A4681" s="2"/>
      <c r="B4681" s="2"/>
      <c r="E4681" s="2"/>
      <c r="F4681" s="65"/>
      <c r="G4681" s="6"/>
    </row>
    <row r="4682" spans="1:7" x14ac:dyDescent="0.2">
      <c r="A4682" s="2"/>
      <c r="B4682" s="2"/>
      <c r="E4682" s="2"/>
      <c r="F4682" s="65"/>
      <c r="G4682" s="6"/>
    </row>
    <row r="4683" spans="1:7" x14ac:dyDescent="0.2">
      <c r="A4683" s="2"/>
      <c r="B4683" s="2"/>
      <c r="E4683" s="2"/>
      <c r="F4683" s="65"/>
      <c r="G4683" s="6"/>
    </row>
    <row r="4684" spans="1:7" x14ac:dyDescent="0.2">
      <c r="A4684" s="2"/>
      <c r="B4684" s="2"/>
      <c r="E4684" s="2"/>
      <c r="F4684" s="65"/>
      <c r="G4684" s="6"/>
    </row>
    <row r="4685" spans="1:7" x14ac:dyDescent="0.2">
      <c r="A4685" s="2"/>
      <c r="B4685" s="2"/>
      <c r="E4685" s="2"/>
      <c r="F4685" s="65"/>
      <c r="G4685" s="6"/>
    </row>
    <row r="4686" spans="1:7" x14ac:dyDescent="0.2">
      <c r="A4686" s="2"/>
      <c r="B4686" s="2"/>
      <c r="E4686" s="2"/>
      <c r="F4686" s="65"/>
      <c r="G4686" s="6"/>
    </row>
    <row r="4687" spans="1:7" x14ac:dyDescent="0.2">
      <c r="A4687" s="2"/>
      <c r="B4687" s="2"/>
      <c r="E4687" s="2"/>
      <c r="F4687" s="65"/>
      <c r="G4687" s="6"/>
    </row>
    <row r="4688" spans="1:7" x14ac:dyDescent="0.2">
      <c r="A4688" s="2"/>
      <c r="B4688" s="2"/>
      <c r="E4688" s="2"/>
      <c r="F4688" s="65"/>
      <c r="G4688" s="6"/>
    </row>
    <row r="4689" spans="1:7" x14ac:dyDescent="0.2">
      <c r="A4689" s="2"/>
      <c r="B4689" s="2"/>
      <c r="E4689" s="2"/>
      <c r="F4689" s="65"/>
      <c r="G4689" s="6"/>
    </row>
    <row r="4690" spans="1:7" x14ac:dyDescent="0.2">
      <c r="A4690" s="2"/>
      <c r="B4690" s="2"/>
      <c r="E4690" s="2"/>
      <c r="F4690" s="65"/>
      <c r="G4690" s="6"/>
    </row>
    <row r="4691" spans="1:7" x14ac:dyDescent="0.2">
      <c r="A4691" s="2"/>
      <c r="B4691" s="2"/>
      <c r="E4691" s="2"/>
      <c r="F4691" s="65"/>
      <c r="G4691" s="6"/>
    </row>
    <row r="4692" spans="1:7" x14ac:dyDescent="0.2">
      <c r="A4692" s="2"/>
      <c r="B4692" s="2"/>
      <c r="E4692" s="2"/>
      <c r="F4692" s="65"/>
      <c r="G4692" s="6"/>
    </row>
    <row r="4693" spans="1:7" x14ac:dyDescent="0.2">
      <c r="A4693" s="2"/>
      <c r="B4693" s="2"/>
      <c r="E4693" s="2"/>
      <c r="F4693" s="65"/>
      <c r="G4693" s="6"/>
    </row>
    <row r="4694" spans="1:7" x14ac:dyDescent="0.2">
      <c r="A4694" s="2"/>
      <c r="B4694" s="2"/>
      <c r="E4694" s="2"/>
      <c r="F4694" s="65"/>
      <c r="G4694" s="6"/>
    </row>
    <row r="4695" spans="1:7" x14ac:dyDescent="0.2">
      <c r="A4695" s="2"/>
      <c r="B4695" s="2"/>
      <c r="E4695" s="2"/>
      <c r="F4695" s="65"/>
      <c r="G4695" s="6"/>
    </row>
    <row r="4696" spans="1:7" x14ac:dyDescent="0.2">
      <c r="A4696" s="2"/>
      <c r="B4696" s="2"/>
      <c r="E4696" s="2"/>
      <c r="F4696" s="65"/>
      <c r="G4696" s="6"/>
    </row>
    <row r="4697" spans="1:7" x14ac:dyDescent="0.2">
      <c r="A4697" s="2"/>
      <c r="B4697" s="2"/>
      <c r="E4697" s="2"/>
      <c r="F4697" s="65"/>
      <c r="G4697" s="6"/>
    </row>
    <row r="4698" spans="1:7" x14ac:dyDescent="0.2">
      <c r="A4698" s="2"/>
      <c r="B4698" s="2"/>
      <c r="E4698" s="2"/>
      <c r="F4698" s="65"/>
      <c r="G4698" s="6"/>
    </row>
    <row r="4699" spans="1:7" x14ac:dyDescent="0.2">
      <c r="A4699" s="2"/>
      <c r="B4699" s="2"/>
      <c r="E4699" s="2"/>
      <c r="F4699" s="65"/>
      <c r="G4699" s="6"/>
    </row>
    <row r="4700" spans="1:7" x14ac:dyDescent="0.2">
      <c r="A4700" s="2"/>
      <c r="B4700" s="2"/>
      <c r="E4700" s="2"/>
      <c r="F4700" s="65"/>
      <c r="G4700" s="6"/>
    </row>
    <row r="4701" spans="1:7" x14ac:dyDescent="0.2">
      <c r="A4701" s="2"/>
      <c r="B4701" s="2"/>
      <c r="E4701" s="2"/>
      <c r="F4701" s="65"/>
      <c r="G4701" s="6"/>
    </row>
    <row r="4702" spans="1:7" x14ac:dyDescent="0.2">
      <c r="A4702" s="2"/>
      <c r="B4702" s="2"/>
      <c r="E4702" s="2"/>
      <c r="F4702" s="65"/>
      <c r="G4702" s="6"/>
    </row>
    <row r="4703" spans="1:7" x14ac:dyDescent="0.2">
      <c r="A4703" s="2"/>
      <c r="B4703" s="2"/>
      <c r="E4703" s="2"/>
      <c r="F4703" s="65"/>
      <c r="G4703" s="6"/>
    </row>
    <row r="4704" spans="1:7" x14ac:dyDescent="0.2">
      <c r="A4704" s="2"/>
      <c r="B4704" s="2"/>
      <c r="E4704" s="2"/>
      <c r="F4704" s="65"/>
      <c r="G4704" s="6"/>
    </row>
    <row r="4705" spans="1:7" x14ac:dyDescent="0.2">
      <c r="A4705" s="2"/>
      <c r="B4705" s="2"/>
      <c r="E4705" s="2"/>
      <c r="F4705" s="65"/>
      <c r="G4705" s="6"/>
    </row>
    <row r="4706" spans="1:7" x14ac:dyDescent="0.2">
      <c r="A4706" s="2"/>
      <c r="B4706" s="2"/>
      <c r="E4706" s="2"/>
      <c r="F4706" s="65"/>
      <c r="G4706" s="6"/>
    </row>
    <row r="4707" spans="1:7" x14ac:dyDescent="0.2">
      <c r="A4707" s="2"/>
      <c r="B4707" s="2"/>
      <c r="E4707" s="2"/>
      <c r="F4707" s="65"/>
      <c r="G4707" s="6"/>
    </row>
    <row r="4708" spans="1:7" x14ac:dyDescent="0.2">
      <c r="A4708" s="2"/>
      <c r="B4708" s="2"/>
      <c r="E4708" s="2"/>
      <c r="F4708" s="65"/>
      <c r="G4708" s="6"/>
    </row>
    <row r="4709" spans="1:7" x14ac:dyDescent="0.2">
      <c r="A4709" s="2"/>
      <c r="B4709" s="2"/>
      <c r="E4709" s="2"/>
      <c r="F4709" s="65"/>
      <c r="G4709" s="6"/>
    </row>
    <row r="4710" spans="1:7" x14ac:dyDescent="0.2">
      <c r="A4710" s="2"/>
      <c r="B4710" s="2"/>
      <c r="E4710" s="2"/>
      <c r="F4710" s="65"/>
      <c r="G4710" s="6"/>
    </row>
    <row r="4711" spans="1:7" x14ac:dyDescent="0.2">
      <c r="A4711" s="2"/>
      <c r="B4711" s="2"/>
      <c r="E4711" s="2"/>
      <c r="F4711" s="65"/>
      <c r="G4711" s="6"/>
    </row>
    <row r="4712" spans="1:7" x14ac:dyDescent="0.2">
      <c r="A4712" s="2"/>
      <c r="B4712" s="2"/>
      <c r="E4712" s="2"/>
      <c r="F4712" s="65"/>
      <c r="G4712" s="6"/>
    </row>
    <row r="4713" spans="1:7" x14ac:dyDescent="0.2">
      <c r="A4713" s="2"/>
      <c r="B4713" s="2"/>
      <c r="E4713" s="2"/>
      <c r="F4713" s="65"/>
      <c r="G4713" s="6"/>
    </row>
    <row r="4714" spans="1:7" x14ac:dyDescent="0.2">
      <c r="A4714" s="2"/>
      <c r="B4714" s="2"/>
      <c r="E4714" s="2"/>
      <c r="F4714" s="65"/>
      <c r="G4714" s="6"/>
    </row>
    <row r="4715" spans="1:7" x14ac:dyDescent="0.2">
      <c r="A4715" s="2"/>
      <c r="B4715" s="2"/>
      <c r="E4715" s="2"/>
      <c r="F4715" s="65"/>
      <c r="G4715" s="6"/>
    </row>
    <row r="4716" spans="1:7" x14ac:dyDescent="0.2">
      <c r="A4716" s="2"/>
      <c r="B4716" s="2"/>
      <c r="E4716" s="2"/>
      <c r="F4716" s="65"/>
      <c r="G4716" s="6"/>
    </row>
    <row r="4717" spans="1:7" x14ac:dyDescent="0.2">
      <c r="A4717" s="2"/>
      <c r="B4717" s="2"/>
      <c r="E4717" s="2"/>
      <c r="F4717" s="65"/>
      <c r="G4717" s="6"/>
    </row>
    <row r="4718" spans="1:7" x14ac:dyDescent="0.2">
      <c r="A4718" s="2"/>
      <c r="B4718" s="2"/>
      <c r="E4718" s="2"/>
      <c r="F4718" s="65"/>
      <c r="G4718" s="6"/>
    </row>
    <row r="4719" spans="1:7" x14ac:dyDescent="0.2">
      <c r="A4719" s="2"/>
      <c r="B4719" s="2"/>
      <c r="E4719" s="2"/>
      <c r="F4719" s="65"/>
      <c r="G4719" s="6"/>
    </row>
    <row r="4720" spans="1:7" x14ac:dyDescent="0.2">
      <c r="A4720" s="2"/>
      <c r="B4720" s="2"/>
      <c r="E4720" s="2"/>
      <c r="F4720" s="65"/>
      <c r="G4720" s="6"/>
    </row>
    <row r="4721" spans="1:7" x14ac:dyDescent="0.2">
      <c r="A4721" s="2"/>
      <c r="B4721" s="2"/>
      <c r="E4721" s="2"/>
      <c r="F4721" s="65"/>
      <c r="G4721" s="6"/>
    </row>
    <row r="4722" spans="1:7" x14ac:dyDescent="0.2">
      <c r="A4722" s="2"/>
      <c r="B4722" s="2"/>
      <c r="E4722" s="2"/>
      <c r="F4722" s="65"/>
      <c r="G4722" s="6"/>
    </row>
    <row r="4723" spans="1:7" x14ac:dyDescent="0.2">
      <c r="A4723" s="2"/>
      <c r="B4723" s="2"/>
      <c r="E4723" s="2"/>
      <c r="F4723" s="65"/>
      <c r="G4723" s="6"/>
    </row>
    <row r="4724" spans="1:7" x14ac:dyDescent="0.2">
      <c r="A4724" s="2"/>
      <c r="B4724" s="2"/>
      <c r="E4724" s="2"/>
      <c r="F4724" s="65"/>
      <c r="G4724" s="6"/>
    </row>
    <row r="4725" spans="1:7" x14ac:dyDescent="0.2">
      <c r="A4725" s="2"/>
      <c r="B4725" s="2"/>
      <c r="E4725" s="2"/>
      <c r="F4725" s="65"/>
      <c r="G4725" s="6"/>
    </row>
    <row r="4726" spans="1:7" x14ac:dyDescent="0.2">
      <c r="A4726" s="2"/>
      <c r="B4726" s="2"/>
      <c r="E4726" s="2"/>
      <c r="F4726" s="65"/>
      <c r="G4726" s="6"/>
    </row>
    <row r="4727" spans="1:7" x14ac:dyDescent="0.2">
      <c r="A4727" s="2"/>
      <c r="B4727" s="2"/>
      <c r="E4727" s="2"/>
      <c r="F4727" s="65"/>
      <c r="G4727" s="6"/>
    </row>
    <row r="4728" spans="1:7" x14ac:dyDescent="0.2">
      <c r="A4728" s="2"/>
      <c r="B4728" s="2"/>
      <c r="E4728" s="2"/>
      <c r="F4728" s="65"/>
      <c r="G4728" s="6"/>
    </row>
    <row r="4729" spans="1:7" x14ac:dyDescent="0.2">
      <c r="A4729" s="2"/>
      <c r="B4729" s="2"/>
      <c r="E4729" s="2"/>
      <c r="F4729" s="65"/>
      <c r="G4729" s="6"/>
    </row>
    <row r="4730" spans="1:7" x14ac:dyDescent="0.2">
      <c r="A4730" s="2"/>
      <c r="B4730" s="2"/>
      <c r="E4730" s="2"/>
      <c r="F4730" s="65"/>
      <c r="G4730" s="6"/>
    </row>
    <row r="4731" spans="1:7" x14ac:dyDescent="0.2">
      <c r="A4731" s="2"/>
      <c r="B4731" s="2"/>
      <c r="E4731" s="2"/>
      <c r="F4731" s="65"/>
      <c r="G4731" s="6"/>
    </row>
    <row r="4732" spans="1:7" x14ac:dyDescent="0.2">
      <c r="A4732" s="2"/>
      <c r="B4732" s="2"/>
      <c r="E4732" s="2"/>
      <c r="F4732" s="65"/>
      <c r="G4732" s="6"/>
    </row>
    <row r="4733" spans="1:7" x14ac:dyDescent="0.2">
      <c r="A4733" s="2"/>
      <c r="B4733" s="2"/>
      <c r="E4733" s="2"/>
      <c r="F4733" s="65"/>
      <c r="G4733" s="6"/>
    </row>
    <row r="4734" spans="1:7" x14ac:dyDescent="0.2">
      <c r="A4734" s="2"/>
      <c r="B4734" s="2"/>
      <c r="E4734" s="2"/>
      <c r="F4734" s="65"/>
      <c r="G4734" s="6"/>
    </row>
    <row r="4735" spans="1:7" x14ac:dyDescent="0.2">
      <c r="A4735" s="2"/>
      <c r="B4735" s="2"/>
      <c r="E4735" s="2"/>
      <c r="F4735" s="65"/>
      <c r="G4735" s="6"/>
    </row>
    <row r="4736" spans="1:7" x14ac:dyDescent="0.2">
      <c r="A4736" s="2"/>
      <c r="B4736" s="2"/>
      <c r="E4736" s="2"/>
      <c r="F4736" s="65"/>
      <c r="G4736" s="6"/>
    </row>
    <row r="4737" spans="1:7" x14ac:dyDescent="0.2">
      <c r="A4737" s="2"/>
      <c r="B4737" s="2"/>
      <c r="E4737" s="2"/>
      <c r="F4737" s="65"/>
      <c r="G4737" s="6"/>
    </row>
    <row r="4738" spans="1:7" x14ac:dyDescent="0.2">
      <c r="A4738" s="2"/>
      <c r="B4738" s="2"/>
      <c r="E4738" s="2"/>
      <c r="F4738" s="65"/>
      <c r="G4738" s="6"/>
    </row>
    <row r="4739" spans="1:7" x14ac:dyDescent="0.2">
      <c r="A4739" s="2"/>
      <c r="B4739" s="2"/>
      <c r="E4739" s="2"/>
      <c r="F4739" s="65"/>
      <c r="G4739" s="6"/>
    </row>
    <row r="4740" spans="1:7" x14ac:dyDescent="0.2">
      <c r="A4740" s="2"/>
      <c r="B4740" s="2"/>
      <c r="E4740" s="2"/>
      <c r="F4740" s="65"/>
      <c r="G4740" s="6"/>
    </row>
    <row r="4741" spans="1:7" x14ac:dyDescent="0.2">
      <c r="A4741" s="2"/>
      <c r="B4741" s="2"/>
      <c r="E4741" s="2"/>
      <c r="F4741" s="65"/>
      <c r="G4741" s="6"/>
    </row>
    <row r="4742" spans="1:7" x14ac:dyDescent="0.2">
      <c r="A4742" s="2"/>
      <c r="B4742" s="2"/>
      <c r="E4742" s="2"/>
      <c r="F4742" s="65"/>
      <c r="G4742" s="6"/>
    </row>
    <row r="4743" spans="1:7" x14ac:dyDescent="0.2">
      <c r="A4743" s="2"/>
      <c r="B4743" s="2"/>
      <c r="E4743" s="2"/>
      <c r="F4743" s="65"/>
      <c r="G4743" s="6"/>
    </row>
    <row r="4744" spans="1:7" x14ac:dyDescent="0.2">
      <c r="A4744" s="2"/>
      <c r="B4744" s="2"/>
      <c r="E4744" s="2"/>
      <c r="F4744" s="65"/>
      <c r="G4744" s="6"/>
    </row>
    <row r="4745" spans="1:7" x14ac:dyDescent="0.2">
      <c r="A4745" s="2"/>
      <c r="B4745" s="2"/>
      <c r="E4745" s="2"/>
      <c r="F4745" s="65"/>
      <c r="G4745" s="6"/>
    </row>
    <row r="4746" spans="1:7" x14ac:dyDescent="0.2">
      <c r="A4746" s="2"/>
      <c r="B4746" s="2"/>
      <c r="E4746" s="2"/>
      <c r="F4746" s="65"/>
      <c r="G4746" s="6"/>
    </row>
    <row r="4747" spans="1:7" x14ac:dyDescent="0.2">
      <c r="A4747" s="2"/>
      <c r="B4747" s="2"/>
      <c r="E4747" s="2"/>
      <c r="F4747" s="65"/>
      <c r="G4747" s="6"/>
    </row>
    <row r="4748" spans="1:7" x14ac:dyDescent="0.2">
      <c r="A4748" s="2"/>
      <c r="B4748" s="2"/>
      <c r="E4748" s="2"/>
      <c r="F4748" s="65"/>
      <c r="G4748" s="6"/>
    </row>
    <row r="4749" spans="1:7" x14ac:dyDescent="0.2">
      <c r="A4749" s="2"/>
      <c r="B4749" s="2"/>
      <c r="E4749" s="2"/>
      <c r="F4749" s="65"/>
      <c r="G4749" s="6"/>
    </row>
    <row r="4750" spans="1:7" x14ac:dyDescent="0.2">
      <c r="A4750" s="2"/>
      <c r="B4750" s="2"/>
      <c r="E4750" s="2"/>
      <c r="F4750" s="65"/>
      <c r="G4750" s="6"/>
    </row>
    <row r="4751" spans="1:7" x14ac:dyDescent="0.2">
      <c r="A4751" s="2"/>
      <c r="B4751" s="2"/>
      <c r="E4751" s="2"/>
      <c r="F4751" s="65"/>
      <c r="G4751" s="6"/>
    </row>
    <row r="4752" spans="1:7" x14ac:dyDescent="0.2">
      <c r="A4752" s="2"/>
      <c r="B4752" s="2"/>
      <c r="E4752" s="2"/>
      <c r="F4752" s="65"/>
      <c r="G4752" s="6"/>
    </row>
    <row r="4753" spans="1:7" x14ac:dyDescent="0.2">
      <c r="A4753" s="2"/>
      <c r="B4753" s="2"/>
      <c r="E4753" s="2"/>
      <c r="F4753" s="65"/>
      <c r="G4753" s="6"/>
    </row>
    <row r="4754" spans="1:7" x14ac:dyDescent="0.2">
      <c r="A4754" s="2"/>
      <c r="B4754" s="2"/>
      <c r="E4754" s="2"/>
      <c r="F4754" s="65"/>
      <c r="G4754" s="6"/>
    </row>
    <row r="4755" spans="1:7" x14ac:dyDescent="0.2">
      <c r="A4755" s="2"/>
      <c r="B4755" s="2"/>
      <c r="E4755" s="2"/>
      <c r="F4755" s="65"/>
      <c r="G4755" s="6"/>
    </row>
    <row r="4756" spans="1:7" x14ac:dyDescent="0.2">
      <c r="A4756" s="2"/>
      <c r="B4756" s="2"/>
      <c r="E4756" s="2"/>
      <c r="F4756" s="65"/>
      <c r="G4756" s="6"/>
    </row>
    <row r="4757" spans="1:7" x14ac:dyDescent="0.2">
      <c r="A4757" s="2"/>
      <c r="B4757" s="2"/>
      <c r="E4757" s="2"/>
      <c r="F4757" s="65"/>
      <c r="G4757" s="6"/>
    </row>
    <row r="4758" spans="1:7" x14ac:dyDescent="0.2">
      <c r="A4758" s="2"/>
      <c r="B4758" s="2"/>
      <c r="E4758" s="2"/>
      <c r="F4758" s="65"/>
      <c r="G4758" s="6"/>
    </row>
    <row r="4759" spans="1:7" x14ac:dyDescent="0.2">
      <c r="A4759" s="2"/>
      <c r="B4759" s="2"/>
      <c r="E4759" s="2"/>
      <c r="F4759" s="65"/>
      <c r="G4759" s="6"/>
    </row>
    <row r="4760" spans="1:7" x14ac:dyDescent="0.2">
      <c r="A4760" s="2"/>
      <c r="B4760" s="2"/>
      <c r="E4760" s="2"/>
      <c r="F4760" s="65"/>
      <c r="G4760" s="6"/>
    </row>
    <row r="4761" spans="1:7" x14ac:dyDescent="0.2">
      <c r="A4761" s="2"/>
      <c r="B4761" s="2"/>
      <c r="E4761" s="2"/>
      <c r="F4761" s="65"/>
      <c r="G4761" s="6"/>
    </row>
    <row r="4762" spans="1:7" x14ac:dyDescent="0.2">
      <c r="A4762" s="2"/>
      <c r="B4762" s="2"/>
      <c r="E4762" s="2"/>
      <c r="F4762" s="65"/>
      <c r="G4762" s="6"/>
    </row>
    <row r="4763" spans="1:7" x14ac:dyDescent="0.2">
      <c r="A4763" s="2"/>
      <c r="B4763" s="2"/>
      <c r="E4763" s="2"/>
      <c r="F4763" s="65"/>
      <c r="G4763" s="6"/>
    </row>
    <row r="4764" spans="1:7" x14ac:dyDescent="0.2">
      <c r="A4764" s="2"/>
      <c r="B4764" s="2"/>
      <c r="E4764" s="2"/>
      <c r="F4764" s="65"/>
      <c r="G4764" s="6"/>
    </row>
    <row r="4765" spans="1:7" x14ac:dyDescent="0.2">
      <c r="A4765" s="2"/>
      <c r="B4765" s="2"/>
      <c r="E4765" s="2"/>
      <c r="F4765" s="65"/>
      <c r="G4765" s="6"/>
    </row>
    <row r="4766" spans="1:7" x14ac:dyDescent="0.2">
      <c r="A4766" s="2"/>
      <c r="B4766" s="2"/>
      <c r="E4766" s="2"/>
      <c r="F4766" s="65"/>
      <c r="G4766" s="6"/>
    </row>
    <row r="4767" spans="1:7" x14ac:dyDescent="0.2">
      <c r="A4767" s="2"/>
      <c r="B4767" s="2"/>
      <c r="E4767" s="2"/>
      <c r="F4767" s="65"/>
      <c r="G4767" s="6"/>
    </row>
    <row r="4768" spans="1:7" x14ac:dyDescent="0.2">
      <c r="A4768" s="2"/>
      <c r="B4768" s="2"/>
      <c r="E4768" s="2"/>
      <c r="F4768" s="65"/>
      <c r="G4768" s="6"/>
    </row>
    <row r="4769" spans="1:7" x14ac:dyDescent="0.2">
      <c r="A4769" s="2"/>
      <c r="B4769" s="2"/>
      <c r="E4769" s="2"/>
      <c r="F4769" s="65"/>
      <c r="G4769" s="6"/>
    </row>
    <row r="4770" spans="1:7" x14ac:dyDescent="0.2">
      <c r="A4770" s="2"/>
      <c r="B4770" s="2"/>
      <c r="E4770" s="2"/>
      <c r="F4770" s="65"/>
      <c r="G4770" s="6"/>
    </row>
    <row r="4771" spans="1:7" x14ac:dyDescent="0.2">
      <c r="A4771" s="2"/>
      <c r="B4771" s="2"/>
      <c r="E4771" s="2"/>
      <c r="F4771" s="65"/>
      <c r="G4771" s="6"/>
    </row>
    <row r="4772" spans="1:7" x14ac:dyDescent="0.2">
      <c r="A4772" s="2"/>
      <c r="B4772" s="2"/>
      <c r="E4772" s="2"/>
      <c r="F4772" s="65"/>
      <c r="G4772" s="6"/>
    </row>
    <row r="4773" spans="1:7" x14ac:dyDescent="0.2">
      <c r="A4773" s="2"/>
      <c r="B4773" s="2"/>
      <c r="E4773" s="2"/>
      <c r="F4773" s="65"/>
      <c r="G4773" s="6"/>
    </row>
    <row r="4774" spans="1:7" x14ac:dyDescent="0.2">
      <c r="A4774" s="2"/>
      <c r="B4774" s="2"/>
      <c r="E4774" s="2"/>
      <c r="F4774" s="65"/>
      <c r="G4774" s="6"/>
    </row>
    <row r="4775" spans="1:7" x14ac:dyDescent="0.2">
      <c r="A4775" s="2"/>
      <c r="B4775" s="2"/>
      <c r="E4775" s="2"/>
      <c r="F4775" s="65"/>
      <c r="G4775" s="6"/>
    </row>
    <row r="4776" spans="1:7" x14ac:dyDescent="0.2">
      <c r="A4776" s="2"/>
      <c r="B4776" s="2"/>
      <c r="E4776" s="2"/>
      <c r="F4776" s="65"/>
      <c r="G4776" s="6"/>
    </row>
    <row r="4777" spans="1:7" x14ac:dyDescent="0.2">
      <c r="A4777" s="2"/>
      <c r="B4777" s="2"/>
      <c r="E4777" s="2"/>
      <c r="F4777" s="65"/>
      <c r="G4777" s="6"/>
    </row>
    <row r="4778" spans="1:7" x14ac:dyDescent="0.2">
      <c r="A4778" s="2"/>
      <c r="B4778" s="2"/>
      <c r="E4778" s="2"/>
      <c r="F4778" s="65"/>
      <c r="G4778" s="6"/>
    </row>
    <row r="4779" spans="1:7" x14ac:dyDescent="0.2">
      <c r="A4779" s="2"/>
      <c r="B4779" s="2"/>
      <c r="E4779" s="2"/>
      <c r="F4779" s="65"/>
      <c r="G4779" s="6"/>
    </row>
    <row r="4780" spans="1:7" x14ac:dyDescent="0.2">
      <c r="A4780" s="2"/>
      <c r="B4780" s="2"/>
      <c r="E4780" s="2"/>
      <c r="F4780" s="65"/>
      <c r="G4780" s="6"/>
    </row>
    <row r="4781" spans="1:7" x14ac:dyDescent="0.2">
      <c r="A4781" s="2"/>
      <c r="B4781" s="2"/>
      <c r="E4781" s="2"/>
      <c r="F4781" s="65"/>
      <c r="G4781" s="6"/>
    </row>
    <row r="4782" spans="1:7" x14ac:dyDescent="0.2">
      <c r="A4782" s="2"/>
      <c r="B4782" s="2"/>
      <c r="E4782" s="2"/>
      <c r="F4782" s="65"/>
      <c r="G4782" s="6"/>
    </row>
    <row r="4783" spans="1:7" x14ac:dyDescent="0.2">
      <c r="A4783" s="2"/>
      <c r="B4783" s="2"/>
      <c r="E4783" s="2"/>
      <c r="F4783" s="65"/>
      <c r="G4783" s="6"/>
    </row>
    <row r="4784" spans="1:7" x14ac:dyDescent="0.2">
      <c r="A4784" s="2"/>
      <c r="B4784" s="2"/>
      <c r="E4784" s="2"/>
      <c r="F4784" s="65"/>
      <c r="G4784" s="6"/>
    </row>
    <row r="4785" spans="1:7" x14ac:dyDescent="0.2">
      <c r="A4785" s="2"/>
      <c r="B4785" s="2"/>
      <c r="E4785" s="2"/>
      <c r="F4785" s="65"/>
      <c r="G4785" s="6"/>
    </row>
    <row r="4786" spans="1:7" x14ac:dyDescent="0.2">
      <c r="A4786" s="2"/>
      <c r="B4786" s="2"/>
      <c r="E4786" s="2"/>
      <c r="F4786" s="65"/>
      <c r="G4786" s="6"/>
    </row>
    <row r="4787" spans="1:7" x14ac:dyDescent="0.2">
      <c r="A4787" s="2"/>
      <c r="B4787" s="2"/>
      <c r="E4787" s="2"/>
      <c r="F4787" s="65"/>
      <c r="G4787" s="6"/>
    </row>
    <row r="4788" spans="1:7" x14ac:dyDescent="0.2">
      <c r="A4788" s="2"/>
      <c r="B4788" s="2"/>
      <c r="E4788" s="2"/>
      <c r="F4788" s="65"/>
      <c r="G4788" s="6"/>
    </row>
    <row r="4789" spans="1:7" x14ac:dyDescent="0.2">
      <c r="A4789" s="2"/>
      <c r="B4789" s="2"/>
      <c r="E4789" s="2"/>
      <c r="F4789" s="65"/>
      <c r="G4789" s="6"/>
    </row>
    <row r="4790" spans="1:7" x14ac:dyDescent="0.2">
      <c r="A4790" s="2"/>
      <c r="B4790" s="2"/>
      <c r="E4790" s="2"/>
      <c r="F4790" s="65"/>
      <c r="G4790" s="6"/>
    </row>
    <row r="4791" spans="1:7" x14ac:dyDescent="0.2">
      <c r="A4791" s="2"/>
      <c r="B4791" s="2"/>
      <c r="E4791" s="2"/>
      <c r="F4791" s="65"/>
      <c r="G4791" s="6"/>
    </row>
    <row r="4792" spans="1:7" x14ac:dyDescent="0.2">
      <c r="A4792" s="2"/>
      <c r="B4792" s="2"/>
      <c r="E4792" s="2"/>
      <c r="F4792" s="65"/>
      <c r="G4792" s="6"/>
    </row>
    <row r="4793" spans="1:7" x14ac:dyDescent="0.2">
      <c r="A4793" s="2"/>
      <c r="B4793" s="2"/>
      <c r="E4793" s="2"/>
      <c r="F4793" s="65"/>
      <c r="G4793" s="6"/>
    </row>
    <row r="4794" spans="1:7" x14ac:dyDescent="0.2">
      <c r="A4794" s="2"/>
      <c r="B4794" s="2"/>
      <c r="E4794" s="2"/>
      <c r="F4794" s="65"/>
      <c r="G4794" s="6"/>
    </row>
    <row r="4795" spans="1:7" x14ac:dyDescent="0.2">
      <c r="A4795" s="2"/>
      <c r="B4795" s="2"/>
      <c r="E4795" s="2"/>
      <c r="F4795" s="65"/>
      <c r="G4795" s="6"/>
    </row>
    <row r="4796" spans="1:7" x14ac:dyDescent="0.2">
      <c r="A4796" s="2"/>
      <c r="B4796" s="2"/>
      <c r="E4796" s="2"/>
      <c r="F4796" s="65"/>
      <c r="G4796" s="6"/>
    </row>
    <row r="4797" spans="1:7" x14ac:dyDescent="0.2">
      <c r="A4797" s="2"/>
      <c r="B4797" s="2"/>
      <c r="E4797" s="2"/>
      <c r="F4797" s="65"/>
      <c r="G4797" s="6"/>
    </row>
    <row r="4798" spans="1:7" x14ac:dyDescent="0.2">
      <c r="A4798" s="2"/>
      <c r="B4798" s="2"/>
      <c r="E4798" s="2"/>
      <c r="F4798" s="65"/>
      <c r="G4798" s="6"/>
    </row>
    <row r="4799" spans="1:7" x14ac:dyDescent="0.2">
      <c r="A4799" s="2"/>
      <c r="B4799" s="2"/>
      <c r="E4799" s="2"/>
      <c r="F4799" s="65"/>
      <c r="G4799" s="6"/>
    </row>
    <row r="4800" spans="1:7" x14ac:dyDescent="0.2">
      <c r="A4800" s="2"/>
      <c r="B4800" s="2"/>
      <c r="E4800" s="2"/>
      <c r="F4800" s="65"/>
      <c r="G4800" s="6"/>
    </row>
    <row r="4801" spans="1:7" x14ac:dyDescent="0.2">
      <c r="A4801" s="2"/>
      <c r="B4801" s="2"/>
      <c r="E4801" s="2"/>
      <c r="F4801" s="65"/>
      <c r="G4801" s="6"/>
    </row>
    <row r="4802" spans="1:7" x14ac:dyDescent="0.2">
      <c r="A4802" s="2"/>
      <c r="B4802" s="2"/>
      <c r="E4802" s="2"/>
      <c r="F4802" s="65"/>
      <c r="G4802" s="6"/>
    </row>
    <row r="4803" spans="1:7" x14ac:dyDescent="0.2">
      <c r="A4803" s="2"/>
      <c r="B4803" s="2"/>
      <c r="E4803" s="2"/>
      <c r="F4803" s="65"/>
      <c r="G4803" s="6"/>
    </row>
    <row r="4804" spans="1:7" x14ac:dyDescent="0.2">
      <c r="A4804" s="2"/>
      <c r="B4804" s="2"/>
      <c r="E4804" s="2"/>
      <c r="F4804" s="65"/>
      <c r="G4804" s="6"/>
    </row>
    <row r="4805" spans="1:7" x14ac:dyDescent="0.2">
      <c r="A4805" s="2"/>
      <c r="B4805" s="2"/>
      <c r="E4805" s="2"/>
      <c r="F4805" s="65"/>
      <c r="G4805" s="6"/>
    </row>
    <row r="4806" spans="1:7" x14ac:dyDescent="0.2">
      <c r="A4806" s="2"/>
      <c r="B4806" s="2"/>
      <c r="E4806" s="2"/>
      <c r="F4806" s="65"/>
      <c r="G4806" s="6"/>
    </row>
    <row r="4807" spans="1:7" x14ac:dyDescent="0.2">
      <c r="A4807" s="2"/>
      <c r="B4807" s="2"/>
      <c r="E4807" s="2"/>
      <c r="F4807" s="65"/>
      <c r="G4807" s="6"/>
    </row>
    <row r="4808" spans="1:7" x14ac:dyDescent="0.2">
      <c r="A4808" s="2"/>
      <c r="B4808" s="2"/>
      <c r="E4808" s="2"/>
      <c r="F4808" s="65"/>
      <c r="G4808" s="6"/>
    </row>
    <row r="4809" spans="1:7" x14ac:dyDescent="0.2">
      <c r="A4809" s="2"/>
      <c r="B4809" s="2"/>
      <c r="E4809" s="2"/>
      <c r="F4809" s="65"/>
      <c r="G4809" s="6"/>
    </row>
    <row r="4810" spans="1:7" x14ac:dyDescent="0.2">
      <c r="A4810" s="2"/>
      <c r="B4810" s="2"/>
      <c r="E4810" s="2"/>
      <c r="F4810" s="65"/>
      <c r="G4810" s="6"/>
    </row>
    <row r="4811" spans="1:7" x14ac:dyDescent="0.2">
      <c r="A4811" s="2"/>
      <c r="B4811" s="2"/>
      <c r="E4811" s="2"/>
      <c r="F4811" s="65"/>
      <c r="G4811" s="6"/>
    </row>
    <row r="4812" spans="1:7" x14ac:dyDescent="0.2">
      <c r="A4812" s="2"/>
      <c r="B4812" s="2"/>
      <c r="E4812" s="2"/>
      <c r="F4812" s="65"/>
      <c r="G4812" s="6"/>
    </row>
    <row r="4813" spans="1:7" x14ac:dyDescent="0.2">
      <c r="A4813" s="2"/>
      <c r="B4813" s="2"/>
      <c r="E4813" s="2"/>
      <c r="F4813" s="65"/>
      <c r="G4813" s="6"/>
    </row>
    <row r="4814" spans="1:7" x14ac:dyDescent="0.2">
      <c r="A4814" s="2"/>
      <c r="B4814" s="2"/>
      <c r="E4814" s="2"/>
      <c r="F4814" s="65"/>
      <c r="G4814" s="6"/>
    </row>
    <row r="4815" spans="1:7" x14ac:dyDescent="0.2">
      <c r="A4815" s="2"/>
      <c r="B4815" s="2"/>
      <c r="E4815" s="2"/>
      <c r="F4815" s="65"/>
      <c r="G4815" s="6"/>
    </row>
    <row r="4816" spans="1:7" x14ac:dyDescent="0.2">
      <c r="A4816" s="2"/>
      <c r="B4816" s="2"/>
      <c r="E4816" s="2"/>
      <c r="F4816" s="65"/>
      <c r="G4816" s="6"/>
    </row>
    <row r="4817" spans="1:7" x14ac:dyDescent="0.2">
      <c r="A4817" s="2"/>
      <c r="B4817" s="2"/>
      <c r="E4817" s="2"/>
      <c r="F4817" s="65"/>
      <c r="G4817" s="6"/>
    </row>
    <row r="4818" spans="1:7" x14ac:dyDescent="0.2">
      <c r="A4818" s="2"/>
      <c r="B4818" s="2"/>
      <c r="E4818" s="2"/>
      <c r="F4818" s="65"/>
      <c r="G4818" s="6"/>
    </row>
    <row r="4819" spans="1:7" x14ac:dyDescent="0.2">
      <c r="A4819" s="2"/>
      <c r="B4819" s="2"/>
      <c r="E4819" s="2"/>
      <c r="F4819" s="65"/>
      <c r="G4819" s="6"/>
    </row>
    <row r="4820" spans="1:7" x14ac:dyDescent="0.2">
      <c r="A4820" s="2"/>
      <c r="B4820" s="2"/>
      <c r="E4820" s="2"/>
      <c r="F4820" s="65"/>
      <c r="G4820" s="6"/>
    </row>
    <row r="4821" spans="1:7" x14ac:dyDescent="0.2">
      <c r="A4821" s="2"/>
      <c r="B4821" s="2"/>
      <c r="E4821" s="2"/>
      <c r="F4821" s="65"/>
      <c r="G4821" s="6"/>
    </row>
    <row r="4822" spans="1:7" x14ac:dyDescent="0.2">
      <c r="A4822" s="2"/>
      <c r="B4822" s="2"/>
      <c r="E4822" s="2"/>
      <c r="F4822" s="65"/>
      <c r="G4822" s="6"/>
    </row>
    <row r="4823" spans="1:7" x14ac:dyDescent="0.2">
      <c r="A4823" s="2"/>
      <c r="B4823" s="2"/>
      <c r="E4823" s="2"/>
      <c r="F4823" s="65"/>
      <c r="G4823" s="6"/>
    </row>
    <row r="4824" spans="1:7" x14ac:dyDescent="0.2">
      <c r="A4824" s="2"/>
      <c r="B4824" s="2"/>
      <c r="E4824" s="2"/>
      <c r="F4824" s="65"/>
      <c r="G4824" s="6"/>
    </row>
    <row r="4825" spans="1:7" x14ac:dyDescent="0.2">
      <c r="A4825" s="2"/>
      <c r="B4825" s="2"/>
      <c r="E4825" s="2"/>
      <c r="F4825" s="65"/>
      <c r="G4825" s="6"/>
    </row>
    <row r="4826" spans="1:7" x14ac:dyDescent="0.2">
      <c r="A4826" s="2"/>
      <c r="B4826" s="2"/>
      <c r="E4826" s="2"/>
      <c r="F4826" s="65"/>
      <c r="G4826" s="6"/>
    </row>
    <row r="4827" spans="1:7" x14ac:dyDescent="0.2">
      <c r="A4827" s="2"/>
      <c r="B4827" s="2"/>
      <c r="E4827" s="2"/>
      <c r="F4827" s="65"/>
      <c r="G4827" s="6"/>
    </row>
    <row r="4828" spans="1:7" x14ac:dyDescent="0.2">
      <c r="A4828" s="2"/>
      <c r="B4828" s="2"/>
      <c r="E4828" s="2"/>
      <c r="F4828" s="65"/>
      <c r="G4828" s="6"/>
    </row>
    <row r="4829" spans="1:7" x14ac:dyDescent="0.2">
      <c r="A4829" s="2"/>
      <c r="B4829" s="2"/>
      <c r="E4829" s="2"/>
      <c r="F4829" s="65"/>
      <c r="G4829" s="6"/>
    </row>
    <row r="4830" spans="1:7" x14ac:dyDescent="0.2">
      <c r="A4830" s="2"/>
      <c r="B4830" s="2"/>
      <c r="E4830" s="2"/>
      <c r="F4830" s="65"/>
      <c r="G4830" s="6"/>
    </row>
    <row r="4831" spans="1:7" x14ac:dyDescent="0.2">
      <c r="A4831" s="2"/>
      <c r="B4831" s="2"/>
      <c r="E4831" s="2"/>
      <c r="F4831" s="65"/>
      <c r="G4831" s="6"/>
    </row>
    <row r="4832" spans="1:7" x14ac:dyDescent="0.2">
      <c r="A4832" s="2"/>
      <c r="B4832" s="2"/>
      <c r="E4832" s="2"/>
      <c r="F4832" s="65"/>
      <c r="G4832" s="6"/>
    </row>
    <row r="4833" spans="1:7" x14ac:dyDescent="0.2">
      <c r="A4833" s="2"/>
      <c r="B4833" s="2"/>
      <c r="E4833" s="2"/>
      <c r="F4833" s="65"/>
      <c r="G4833" s="6"/>
    </row>
    <row r="4834" spans="1:7" x14ac:dyDescent="0.2">
      <c r="A4834" s="2"/>
      <c r="B4834" s="2"/>
      <c r="E4834" s="2"/>
      <c r="F4834" s="65"/>
      <c r="G4834" s="6"/>
    </row>
    <row r="4835" spans="1:7" x14ac:dyDescent="0.2">
      <c r="A4835" s="2"/>
      <c r="B4835" s="2"/>
      <c r="E4835" s="2"/>
      <c r="F4835" s="65"/>
      <c r="G4835" s="6"/>
    </row>
    <row r="4836" spans="1:7" x14ac:dyDescent="0.2">
      <c r="A4836" s="2"/>
      <c r="B4836" s="2"/>
      <c r="E4836" s="2"/>
      <c r="F4836" s="65"/>
      <c r="G4836" s="6"/>
    </row>
    <row r="4837" spans="1:7" x14ac:dyDescent="0.2">
      <c r="A4837" s="2"/>
      <c r="B4837" s="2"/>
      <c r="E4837" s="2"/>
      <c r="F4837" s="65"/>
      <c r="G4837" s="6"/>
    </row>
    <row r="4838" spans="1:7" x14ac:dyDescent="0.2">
      <c r="A4838" s="2"/>
      <c r="B4838" s="2"/>
      <c r="E4838" s="2"/>
      <c r="F4838" s="65"/>
      <c r="G4838" s="6"/>
    </row>
    <row r="4839" spans="1:7" x14ac:dyDescent="0.2">
      <c r="A4839" s="2"/>
      <c r="B4839" s="2"/>
      <c r="E4839" s="2"/>
      <c r="F4839" s="65"/>
      <c r="G4839" s="6"/>
    </row>
    <row r="4840" spans="1:7" x14ac:dyDescent="0.2">
      <c r="A4840" s="2"/>
      <c r="B4840" s="2"/>
      <c r="E4840" s="2"/>
      <c r="F4840" s="65"/>
      <c r="G4840" s="6"/>
    </row>
    <row r="4841" spans="1:7" x14ac:dyDescent="0.2">
      <c r="A4841" s="2"/>
      <c r="B4841" s="2"/>
      <c r="E4841" s="2"/>
      <c r="F4841" s="65"/>
      <c r="G4841" s="6"/>
    </row>
    <row r="4842" spans="1:7" x14ac:dyDescent="0.2">
      <c r="A4842" s="2"/>
      <c r="B4842" s="2"/>
      <c r="E4842" s="2"/>
      <c r="F4842" s="65"/>
      <c r="G4842" s="6"/>
    </row>
    <row r="4843" spans="1:7" x14ac:dyDescent="0.2">
      <c r="A4843" s="2"/>
      <c r="B4843" s="2"/>
      <c r="E4843" s="2"/>
      <c r="F4843" s="65"/>
      <c r="G4843" s="6"/>
    </row>
    <row r="4844" spans="1:7" x14ac:dyDescent="0.2">
      <c r="A4844" s="2"/>
      <c r="B4844" s="2"/>
      <c r="E4844" s="2"/>
      <c r="F4844" s="65"/>
      <c r="G4844" s="6"/>
    </row>
    <row r="4845" spans="1:7" x14ac:dyDescent="0.2">
      <c r="A4845" s="2"/>
      <c r="B4845" s="2"/>
      <c r="E4845" s="2"/>
      <c r="F4845" s="65"/>
      <c r="G4845" s="6"/>
    </row>
    <row r="4846" spans="1:7" x14ac:dyDescent="0.2">
      <c r="A4846" s="2"/>
      <c r="B4846" s="2"/>
      <c r="E4846" s="2"/>
      <c r="F4846" s="65"/>
      <c r="G4846" s="6"/>
    </row>
    <row r="4847" spans="1:7" x14ac:dyDescent="0.2">
      <c r="A4847" s="2"/>
      <c r="B4847" s="2"/>
      <c r="E4847" s="2"/>
      <c r="F4847" s="65"/>
      <c r="G4847" s="6"/>
    </row>
    <row r="4848" spans="1:7" x14ac:dyDescent="0.2">
      <c r="A4848" s="2"/>
      <c r="B4848" s="2"/>
      <c r="E4848" s="2"/>
      <c r="F4848" s="65"/>
      <c r="G4848" s="6"/>
    </row>
    <row r="4849" spans="1:7" x14ac:dyDescent="0.2">
      <c r="A4849" s="2"/>
      <c r="B4849" s="2"/>
      <c r="E4849" s="2"/>
      <c r="F4849" s="65"/>
      <c r="G4849" s="6"/>
    </row>
    <row r="4850" spans="1:7" x14ac:dyDescent="0.2">
      <c r="A4850" s="2"/>
      <c r="B4850" s="2"/>
      <c r="E4850" s="2"/>
      <c r="F4850" s="65"/>
      <c r="G4850" s="6"/>
    </row>
    <row r="4851" spans="1:7" x14ac:dyDescent="0.2">
      <c r="A4851" s="2"/>
      <c r="B4851" s="2"/>
      <c r="E4851" s="2"/>
      <c r="F4851" s="65"/>
      <c r="G4851" s="6"/>
    </row>
    <row r="4852" spans="1:7" x14ac:dyDescent="0.2">
      <c r="A4852" s="2"/>
      <c r="B4852" s="2"/>
      <c r="E4852" s="2"/>
      <c r="F4852" s="65"/>
      <c r="G4852" s="6"/>
    </row>
    <row r="4853" spans="1:7" x14ac:dyDescent="0.2">
      <c r="A4853" s="2"/>
      <c r="B4853" s="2"/>
      <c r="E4853" s="2"/>
      <c r="F4853" s="65"/>
      <c r="G4853" s="6"/>
    </row>
    <row r="4854" spans="1:7" x14ac:dyDescent="0.2">
      <c r="A4854" s="2"/>
      <c r="B4854" s="2"/>
      <c r="E4854" s="2"/>
      <c r="F4854" s="65"/>
      <c r="G4854" s="6"/>
    </row>
    <row r="4855" spans="1:7" x14ac:dyDescent="0.2">
      <c r="A4855" s="2"/>
      <c r="B4855" s="2"/>
      <c r="E4855" s="2"/>
      <c r="F4855" s="65"/>
      <c r="G4855" s="6"/>
    </row>
    <row r="4856" spans="1:7" x14ac:dyDescent="0.2">
      <c r="A4856" s="2"/>
      <c r="B4856" s="2"/>
      <c r="E4856" s="2"/>
      <c r="F4856" s="65"/>
      <c r="G4856" s="6"/>
    </row>
    <row r="4857" spans="1:7" x14ac:dyDescent="0.2">
      <c r="A4857" s="2"/>
      <c r="B4857" s="2"/>
      <c r="E4857" s="2"/>
      <c r="F4857" s="65"/>
      <c r="G4857" s="6"/>
    </row>
    <row r="4858" spans="1:7" x14ac:dyDescent="0.2">
      <c r="A4858" s="2"/>
      <c r="B4858" s="2"/>
      <c r="E4858" s="2"/>
      <c r="F4858" s="65"/>
      <c r="G4858" s="6"/>
    </row>
    <row r="4859" spans="1:7" x14ac:dyDescent="0.2">
      <c r="A4859" s="2"/>
      <c r="B4859" s="2"/>
      <c r="E4859" s="2"/>
      <c r="F4859" s="65"/>
      <c r="G4859" s="6"/>
    </row>
    <row r="4860" spans="1:7" x14ac:dyDescent="0.2">
      <c r="A4860" s="2"/>
      <c r="B4860" s="2"/>
      <c r="E4860" s="2"/>
      <c r="F4860" s="65"/>
      <c r="G4860" s="6"/>
    </row>
    <row r="4861" spans="1:7" x14ac:dyDescent="0.2">
      <c r="A4861" s="2"/>
      <c r="B4861" s="2"/>
      <c r="E4861" s="2"/>
      <c r="F4861" s="65"/>
      <c r="G4861" s="6"/>
    </row>
    <row r="4862" spans="1:7" x14ac:dyDescent="0.2">
      <c r="A4862" s="2"/>
      <c r="B4862" s="2"/>
      <c r="E4862" s="2"/>
      <c r="F4862" s="65"/>
      <c r="G4862" s="6"/>
    </row>
    <row r="4863" spans="1:7" x14ac:dyDescent="0.2">
      <c r="A4863" s="2"/>
      <c r="B4863" s="2"/>
      <c r="E4863" s="2"/>
      <c r="F4863" s="65"/>
      <c r="G4863" s="6"/>
    </row>
    <row r="4864" spans="1:7" x14ac:dyDescent="0.2">
      <c r="A4864" s="2"/>
      <c r="B4864" s="2"/>
      <c r="E4864" s="2"/>
      <c r="F4864" s="65"/>
      <c r="G4864" s="6"/>
    </row>
    <row r="4865" spans="1:7" x14ac:dyDescent="0.2">
      <c r="A4865" s="2"/>
      <c r="B4865" s="2"/>
      <c r="E4865" s="2"/>
      <c r="F4865" s="65"/>
      <c r="G4865" s="6"/>
    </row>
    <row r="4866" spans="1:7" x14ac:dyDescent="0.2">
      <c r="A4866" s="2"/>
      <c r="B4866" s="2"/>
      <c r="E4866" s="2"/>
      <c r="F4866" s="65"/>
      <c r="G4866" s="6"/>
    </row>
    <row r="4867" spans="1:7" x14ac:dyDescent="0.2">
      <c r="A4867" s="2"/>
      <c r="B4867" s="2"/>
      <c r="E4867" s="2"/>
      <c r="F4867" s="65"/>
      <c r="G4867" s="6"/>
    </row>
    <row r="4868" spans="1:7" x14ac:dyDescent="0.2">
      <c r="A4868" s="2"/>
      <c r="B4868" s="2"/>
      <c r="E4868" s="2"/>
      <c r="F4868" s="65"/>
      <c r="G4868" s="6"/>
    </row>
    <row r="4869" spans="1:7" x14ac:dyDescent="0.2">
      <c r="A4869" s="2"/>
      <c r="B4869" s="2"/>
      <c r="E4869" s="2"/>
      <c r="F4869" s="65"/>
      <c r="G4869" s="6"/>
    </row>
    <row r="4870" spans="1:7" x14ac:dyDescent="0.2">
      <c r="A4870" s="2"/>
      <c r="B4870" s="2"/>
      <c r="E4870" s="2"/>
      <c r="F4870" s="65"/>
      <c r="G4870" s="6"/>
    </row>
    <row r="4871" spans="1:7" x14ac:dyDescent="0.2">
      <c r="A4871" s="2"/>
      <c r="B4871" s="2"/>
      <c r="E4871" s="2"/>
      <c r="F4871" s="65"/>
      <c r="G4871" s="6"/>
    </row>
    <row r="4872" spans="1:7" x14ac:dyDescent="0.2">
      <c r="A4872" s="2"/>
      <c r="B4872" s="2"/>
      <c r="E4872" s="2"/>
      <c r="F4872" s="65"/>
      <c r="G4872" s="6"/>
    </row>
    <row r="4873" spans="1:7" x14ac:dyDescent="0.2">
      <c r="A4873" s="2"/>
      <c r="B4873" s="2"/>
      <c r="E4873" s="2"/>
      <c r="F4873" s="65"/>
      <c r="G4873" s="6"/>
    </row>
    <row r="4874" spans="1:7" x14ac:dyDescent="0.2">
      <c r="A4874" s="2"/>
      <c r="B4874" s="2"/>
      <c r="E4874" s="2"/>
      <c r="F4874" s="65"/>
      <c r="G4874" s="6"/>
    </row>
    <row r="4875" spans="1:7" x14ac:dyDescent="0.2">
      <c r="A4875" s="2"/>
      <c r="B4875" s="2"/>
      <c r="E4875" s="2"/>
      <c r="F4875" s="65"/>
      <c r="G4875" s="6"/>
    </row>
    <row r="4876" spans="1:7" x14ac:dyDescent="0.2">
      <c r="A4876" s="2"/>
      <c r="B4876" s="2"/>
      <c r="E4876" s="2"/>
      <c r="F4876" s="65"/>
      <c r="G4876" s="6"/>
    </row>
    <row r="4877" spans="1:7" x14ac:dyDescent="0.2">
      <c r="A4877" s="2"/>
      <c r="B4877" s="2"/>
      <c r="E4877" s="2"/>
      <c r="F4877" s="65"/>
      <c r="G4877" s="6"/>
    </row>
    <row r="4878" spans="1:7" x14ac:dyDescent="0.2">
      <c r="A4878" s="2"/>
      <c r="B4878" s="2"/>
      <c r="E4878" s="2"/>
      <c r="F4878" s="65"/>
      <c r="G4878" s="6"/>
    </row>
    <row r="4879" spans="1:7" x14ac:dyDescent="0.2">
      <c r="A4879" s="2"/>
      <c r="B4879" s="2"/>
      <c r="E4879" s="2"/>
      <c r="F4879" s="65"/>
      <c r="G4879" s="6"/>
    </row>
    <row r="4880" spans="1:7" x14ac:dyDescent="0.2">
      <c r="A4880" s="2"/>
      <c r="B4880" s="2"/>
      <c r="E4880" s="2"/>
      <c r="F4880" s="65"/>
      <c r="G4880" s="6"/>
    </row>
    <row r="4881" spans="1:7" x14ac:dyDescent="0.2">
      <c r="A4881" s="2"/>
      <c r="B4881" s="2"/>
      <c r="E4881" s="2"/>
      <c r="F4881" s="65"/>
      <c r="G4881" s="6"/>
    </row>
    <row r="4882" spans="1:7" x14ac:dyDescent="0.2">
      <c r="A4882" s="2"/>
      <c r="B4882" s="2"/>
      <c r="E4882" s="2"/>
      <c r="F4882" s="65"/>
      <c r="G4882" s="6"/>
    </row>
    <row r="4883" spans="1:7" x14ac:dyDescent="0.2">
      <c r="A4883" s="2"/>
      <c r="B4883" s="2"/>
      <c r="E4883" s="2"/>
      <c r="F4883" s="65"/>
      <c r="G4883" s="6"/>
    </row>
    <row r="4884" spans="1:7" x14ac:dyDescent="0.2">
      <c r="A4884" s="2"/>
      <c r="B4884" s="2"/>
      <c r="E4884" s="2"/>
      <c r="F4884" s="65"/>
      <c r="G4884" s="6"/>
    </row>
    <row r="4885" spans="1:7" x14ac:dyDescent="0.2">
      <c r="A4885" s="2"/>
      <c r="B4885" s="2"/>
      <c r="E4885" s="2"/>
      <c r="F4885" s="65"/>
      <c r="G4885" s="6"/>
    </row>
    <row r="4886" spans="1:7" x14ac:dyDescent="0.2">
      <c r="A4886" s="2"/>
      <c r="B4886" s="2"/>
      <c r="E4886" s="2"/>
      <c r="F4886" s="65"/>
      <c r="G4886" s="6"/>
    </row>
    <row r="4887" spans="1:7" x14ac:dyDescent="0.2">
      <c r="A4887" s="2"/>
      <c r="B4887" s="2"/>
      <c r="E4887" s="2"/>
      <c r="F4887" s="65"/>
      <c r="G4887" s="6"/>
    </row>
    <row r="4888" spans="1:7" x14ac:dyDescent="0.2">
      <c r="A4888" s="2"/>
      <c r="B4888" s="2"/>
      <c r="E4888" s="2"/>
      <c r="F4888" s="65"/>
      <c r="G4888" s="6"/>
    </row>
    <row r="4889" spans="1:7" x14ac:dyDescent="0.2">
      <c r="A4889" s="2"/>
      <c r="B4889" s="2"/>
      <c r="E4889" s="2"/>
      <c r="F4889" s="65"/>
      <c r="G4889" s="6"/>
    </row>
    <row r="4890" spans="1:7" x14ac:dyDescent="0.2">
      <c r="A4890" s="2"/>
      <c r="B4890" s="2"/>
      <c r="E4890" s="2"/>
      <c r="F4890" s="65"/>
      <c r="G4890" s="6"/>
    </row>
    <row r="4891" spans="1:7" x14ac:dyDescent="0.2">
      <c r="A4891" s="2"/>
      <c r="B4891" s="2"/>
      <c r="E4891" s="2"/>
      <c r="F4891" s="65"/>
      <c r="G4891" s="6"/>
    </row>
    <row r="4892" spans="1:7" x14ac:dyDescent="0.2">
      <c r="A4892" s="2"/>
      <c r="B4892" s="2"/>
      <c r="E4892" s="2"/>
      <c r="F4892" s="65"/>
      <c r="G4892" s="6"/>
    </row>
    <row r="4893" spans="1:7" x14ac:dyDescent="0.2">
      <c r="A4893" s="2"/>
      <c r="B4893" s="2"/>
      <c r="E4893" s="2"/>
      <c r="F4893" s="65"/>
      <c r="G4893" s="6"/>
    </row>
    <row r="4894" spans="1:7" x14ac:dyDescent="0.2">
      <c r="A4894" s="2"/>
      <c r="B4894" s="2"/>
      <c r="E4894" s="2"/>
      <c r="F4894" s="65"/>
      <c r="G4894" s="6"/>
    </row>
    <row r="4895" spans="1:7" x14ac:dyDescent="0.2">
      <c r="A4895" s="2"/>
      <c r="B4895" s="2"/>
      <c r="E4895" s="2"/>
      <c r="F4895" s="65"/>
      <c r="G4895" s="6"/>
    </row>
    <row r="4896" spans="1:7" x14ac:dyDescent="0.2">
      <c r="A4896" s="2"/>
      <c r="B4896" s="2"/>
      <c r="E4896" s="2"/>
      <c r="F4896" s="65"/>
      <c r="G4896" s="6"/>
    </row>
    <row r="4897" spans="1:7" x14ac:dyDescent="0.2">
      <c r="A4897" s="2"/>
      <c r="B4897" s="2"/>
      <c r="E4897" s="2"/>
      <c r="F4897" s="65"/>
      <c r="G4897" s="6"/>
    </row>
    <row r="4898" spans="1:7" x14ac:dyDescent="0.2">
      <c r="A4898" s="2"/>
      <c r="B4898" s="2"/>
      <c r="E4898" s="2"/>
      <c r="F4898" s="65"/>
      <c r="G4898" s="6"/>
    </row>
    <row r="4899" spans="1:7" x14ac:dyDescent="0.2">
      <c r="A4899" s="2"/>
      <c r="B4899" s="2"/>
      <c r="E4899" s="2"/>
      <c r="F4899" s="65"/>
      <c r="G4899" s="6"/>
    </row>
    <row r="4900" spans="1:7" x14ac:dyDescent="0.2">
      <c r="A4900" s="2"/>
      <c r="B4900" s="2"/>
      <c r="E4900" s="2"/>
      <c r="F4900" s="65"/>
      <c r="G4900" s="6"/>
    </row>
    <row r="4901" spans="1:7" x14ac:dyDescent="0.2">
      <c r="A4901" s="2"/>
      <c r="B4901" s="2"/>
      <c r="E4901" s="2"/>
      <c r="F4901" s="65"/>
      <c r="G4901" s="6"/>
    </row>
    <row r="4902" spans="1:7" x14ac:dyDescent="0.2">
      <c r="A4902" s="2"/>
      <c r="B4902" s="2"/>
      <c r="E4902" s="2"/>
      <c r="F4902" s="65"/>
      <c r="G4902" s="6"/>
    </row>
    <row r="4903" spans="1:7" x14ac:dyDescent="0.2">
      <c r="A4903" s="2"/>
      <c r="B4903" s="2"/>
      <c r="E4903" s="2"/>
      <c r="F4903" s="65"/>
      <c r="G4903" s="6"/>
    </row>
    <row r="4904" spans="1:7" x14ac:dyDescent="0.2">
      <c r="A4904" s="2"/>
      <c r="B4904" s="2"/>
      <c r="E4904" s="2"/>
      <c r="F4904" s="65"/>
      <c r="G4904" s="6"/>
    </row>
    <row r="4905" spans="1:7" x14ac:dyDescent="0.2">
      <c r="A4905" s="2"/>
      <c r="B4905" s="2"/>
      <c r="E4905" s="2"/>
      <c r="F4905" s="65"/>
      <c r="G4905" s="6"/>
    </row>
    <row r="4906" spans="1:7" x14ac:dyDescent="0.2">
      <c r="A4906" s="2"/>
      <c r="B4906" s="2"/>
      <c r="E4906" s="2"/>
      <c r="F4906" s="65"/>
      <c r="G4906" s="6"/>
    </row>
    <row r="4907" spans="1:7" x14ac:dyDescent="0.2">
      <c r="A4907" s="2"/>
      <c r="B4907" s="2"/>
      <c r="E4907" s="2"/>
      <c r="F4907" s="65"/>
      <c r="G4907" s="6"/>
    </row>
    <row r="4908" spans="1:7" x14ac:dyDescent="0.2">
      <c r="A4908" s="2"/>
      <c r="B4908" s="2"/>
      <c r="E4908" s="2"/>
      <c r="F4908" s="65"/>
      <c r="G4908" s="6"/>
    </row>
    <row r="4909" spans="1:7" x14ac:dyDescent="0.2">
      <c r="A4909" s="2"/>
      <c r="B4909" s="2"/>
      <c r="E4909" s="2"/>
      <c r="F4909" s="65"/>
      <c r="G4909" s="6"/>
    </row>
    <row r="4910" spans="1:7" x14ac:dyDescent="0.2">
      <c r="A4910" s="2"/>
      <c r="B4910" s="2"/>
      <c r="E4910" s="2"/>
      <c r="F4910" s="65"/>
      <c r="G4910" s="6"/>
    </row>
    <row r="4911" spans="1:7" x14ac:dyDescent="0.2">
      <c r="A4911" s="2"/>
      <c r="B4911" s="2"/>
      <c r="E4911" s="2"/>
      <c r="F4911" s="65"/>
      <c r="G4911" s="6"/>
    </row>
    <row r="4912" spans="1:7" x14ac:dyDescent="0.2">
      <c r="A4912" s="2"/>
      <c r="B4912" s="2"/>
      <c r="E4912" s="2"/>
      <c r="F4912" s="65"/>
      <c r="G4912" s="6"/>
    </row>
    <row r="4913" spans="1:7" x14ac:dyDescent="0.2">
      <c r="A4913" s="2"/>
      <c r="B4913" s="2"/>
      <c r="E4913" s="2"/>
      <c r="F4913" s="65"/>
      <c r="G4913" s="6"/>
    </row>
    <row r="4914" spans="1:7" x14ac:dyDescent="0.2">
      <c r="A4914" s="2"/>
      <c r="B4914" s="2"/>
      <c r="E4914" s="2"/>
      <c r="F4914" s="65"/>
      <c r="G4914" s="6"/>
    </row>
    <row r="4915" spans="1:7" x14ac:dyDescent="0.2">
      <c r="A4915" s="2"/>
      <c r="B4915" s="2"/>
      <c r="E4915" s="2"/>
      <c r="F4915" s="65"/>
      <c r="G4915" s="6"/>
    </row>
    <row r="4916" spans="1:7" x14ac:dyDescent="0.2">
      <c r="A4916" s="2"/>
      <c r="B4916" s="2"/>
      <c r="E4916" s="2"/>
      <c r="F4916" s="65"/>
      <c r="G4916" s="6"/>
    </row>
    <row r="4917" spans="1:7" x14ac:dyDescent="0.2">
      <c r="A4917" s="2"/>
      <c r="B4917" s="2"/>
      <c r="E4917" s="2"/>
      <c r="F4917" s="65"/>
      <c r="G4917" s="6"/>
    </row>
    <row r="4918" spans="1:7" x14ac:dyDescent="0.2">
      <c r="A4918" s="2"/>
      <c r="B4918" s="2"/>
      <c r="E4918" s="2"/>
      <c r="F4918" s="65"/>
      <c r="G4918" s="6"/>
    </row>
    <row r="4919" spans="1:7" x14ac:dyDescent="0.2">
      <c r="A4919" s="2"/>
      <c r="B4919" s="2"/>
      <c r="E4919" s="2"/>
      <c r="F4919" s="65"/>
      <c r="G4919" s="6"/>
    </row>
    <row r="4920" spans="1:7" x14ac:dyDescent="0.2">
      <c r="A4920" s="2"/>
      <c r="B4920" s="2"/>
      <c r="E4920" s="2"/>
      <c r="F4920" s="65"/>
      <c r="G4920" s="6"/>
    </row>
    <row r="4921" spans="1:7" x14ac:dyDescent="0.2">
      <c r="A4921" s="2"/>
      <c r="B4921" s="2"/>
      <c r="E4921" s="2"/>
      <c r="F4921" s="65"/>
      <c r="G4921" s="6"/>
    </row>
    <row r="4922" spans="1:7" x14ac:dyDescent="0.2">
      <c r="A4922" s="2"/>
      <c r="B4922" s="2"/>
      <c r="E4922" s="2"/>
      <c r="F4922" s="65"/>
      <c r="G4922" s="6"/>
    </row>
    <row r="4923" spans="1:7" x14ac:dyDescent="0.2">
      <c r="A4923" s="2"/>
      <c r="B4923" s="2"/>
      <c r="E4923" s="2"/>
      <c r="F4923" s="65"/>
      <c r="G4923" s="6"/>
    </row>
    <row r="4924" spans="1:7" x14ac:dyDescent="0.2">
      <c r="A4924" s="2"/>
      <c r="B4924" s="2"/>
      <c r="E4924" s="2"/>
      <c r="F4924" s="65"/>
      <c r="G4924" s="6"/>
    </row>
    <row r="4925" spans="1:7" x14ac:dyDescent="0.2">
      <c r="A4925" s="2"/>
      <c r="B4925" s="2"/>
      <c r="E4925" s="2"/>
      <c r="F4925" s="65"/>
      <c r="G4925" s="6"/>
    </row>
    <row r="4926" spans="1:7" x14ac:dyDescent="0.2">
      <c r="A4926" s="2"/>
      <c r="B4926" s="2"/>
      <c r="E4926" s="2"/>
      <c r="F4926" s="65"/>
      <c r="G4926" s="6"/>
    </row>
    <row r="4927" spans="1:7" x14ac:dyDescent="0.2">
      <c r="A4927" s="2"/>
      <c r="B4927" s="2"/>
      <c r="E4927" s="2"/>
      <c r="F4927" s="65"/>
      <c r="G4927" s="6"/>
    </row>
    <row r="4928" spans="1:7" x14ac:dyDescent="0.2">
      <c r="A4928" s="2"/>
      <c r="B4928" s="2"/>
      <c r="E4928" s="2"/>
      <c r="F4928" s="65"/>
      <c r="G4928" s="6"/>
    </row>
    <row r="4929" spans="1:7" x14ac:dyDescent="0.2">
      <c r="A4929" s="2"/>
      <c r="B4929" s="2"/>
      <c r="E4929" s="2"/>
      <c r="F4929" s="65"/>
      <c r="G4929" s="6"/>
    </row>
    <row r="4930" spans="1:7" x14ac:dyDescent="0.2">
      <c r="A4930" s="2"/>
      <c r="B4930" s="2"/>
      <c r="E4930" s="2"/>
      <c r="F4930" s="65"/>
      <c r="G4930" s="6"/>
    </row>
    <row r="4931" spans="1:7" x14ac:dyDescent="0.2">
      <c r="A4931" s="2"/>
      <c r="B4931" s="2"/>
      <c r="E4931" s="2"/>
      <c r="F4931" s="65"/>
      <c r="G4931" s="6"/>
    </row>
    <row r="4932" spans="1:7" x14ac:dyDescent="0.2">
      <c r="A4932" s="2"/>
      <c r="B4932" s="2"/>
      <c r="E4932" s="2"/>
      <c r="F4932" s="65"/>
      <c r="G4932" s="6"/>
    </row>
    <row r="4933" spans="1:7" x14ac:dyDescent="0.2">
      <c r="A4933" s="2"/>
      <c r="B4933" s="2"/>
      <c r="E4933" s="2"/>
      <c r="F4933" s="65"/>
      <c r="G4933" s="6"/>
    </row>
    <row r="4934" spans="1:7" x14ac:dyDescent="0.2">
      <c r="A4934" s="2"/>
      <c r="B4934" s="2"/>
      <c r="E4934" s="2"/>
      <c r="F4934" s="65"/>
      <c r="G4934" s="6"/>
    </row>
    <row r="4935" spans="1:7" x14ac:dyDescent="0.2">
      <c r="A4935" s="2"/>
      <c r="B4935" s="2"/>
      <c r="E4935" s="2"/>
      <c r="F4935" s="65"/>
      <c r="G4935" s="6"/>
    </row>
    <row r="4936" spans="1:7" x14ac:dyDescent="0.2">
      <c r="A4936" s="2"/>
      <c r="B4936" s="2"/>
      <c r="E4936" s="2"/>
      <c r="F4936" s="65"/>
      <c r="G4936" s="6"/>
    </row>
    <row r="4937" spans="1:7" x14ac:dyDescent="0.2">
      <c r="A4937" s="2"/>
      <c r="B4937" s="2"/>
      <c r="E4937" s="2"/>
      <c r="F4937" s="65"/>
      <c r="G4937" s="6"/>
    </row>
    <row r="4938" spans="1:7" x14ac:dyDescent="0.2">
      <c r="A4938" s="2"/>
      <c r="B4938" s="2"/>
      <c r="E4938" s="2"/>
      <c r="F4938" s="65"/>
      <c r="G4938" s="6"/>
    </row>
    <row r="4939" spans="1:7" x14ac:dyDescent="0.2">
      <c r="A4939" s="2"/>
      <c r="B4939" s="2"/>
      <c r="E4939" s="2"/>
      <c r="F4939" s="65"/>
      <c r="G4939" s="6"/>
    </row>
    <row r="4940" spans="1:7" x14ac:dyDescent="0.2">
      <c r="A4940" s="2"/>
      <c r="B4940" s="2"/>
      <c r="E4940" s="2"/>
      <c r="F4940" s="65"/>
      <c r="G4940" s="6"/>
    </row>
    <row r="4941" spans="1:7" x14ac:dyDescent="0.2">
      <c r="A4941" s="2"/>
      <c r="B4941" s="2"/>
      <c r="E4941" s="2"/>
      <c r="F4941" s="65"/>
      <c r="G4941" s="6"/>
    </row>
    <row r="4942" spans="1:7" x14ac:dyDescent="0.2">
      <c r="A4942" s="2"/>
      <c r="B4942" s="2"/>
      <c r="E4942" s="2"/>
      <c r="F4942" s="65"/>
      <c r="G4942" s="6"/>
    </row>
    <row r="4943" spans="1:7" x14ac:dyDescent="0.2">
      <c r="A4943" s="2"/>
      <c r="B4943" s="2"/>
      <c r="E4943" s="2"/>
      <c r="F4943" s="65"/>
      <c r="G4943" s="6"/>
    </row>
    <row r="4944" spans="1:7" x14ac:dyDescent="0.2">
      <c r="A4944" s="2"/>
      <c r="B4944" s="2"/>
      <c r="E4944" s="2"/>
      <c r="F4944" s="65"/>
      <c r="G4944" s="6"/>
    </row>
    <row r="4945" spans="1:7" x14ac:dyDescent="0.2">
      <c r="A4945" s="2"/>
      <c r="B4945" s="2"/>
      <c r="E4945" s="2"/>
      <c r="F4945" s="65"/>
      <c r="G4945" s="6"/>
    </row>
    <row r="4946" spans="1:7" x14ac:dyDescent="0.2">
      <c r="A4946" s="2"/>
      <c r="B4946" s="2"/>
      <c r="E4946" s="2"/>
      <c r="F4946" s="65"/>
      <c r="G4946" s="6"/>
    </row>
    <row r="4947" spans="1:7" x14ac:dyDescent="0.2">
      <c r="A4947" s="2"/>
      <c r="B4947" s="2"/>
      <c r="E4947" s="2"/>
      <c r="F4947" s="65"/>
      <c r="G4947" s="6"/>
    </row>
    <row r="4948" spans="1:7" x14ac:dyDescent="0.2">
      <c r="A4948" s="2"/>
      <c r="B4948" s="2"/>
      <c r="E4948" s="2"/>
      <c r="F4948" s="65"/>
      <c r="G4948" s="6"/>
    </row>
    <row r="4949" spans="1:7" x14ac:dyDescent="0.2">
      <c r="A4949" s="2"/>
      <c r="B4949" s="2"/>
      <c r="E4949" s="2"/>
      <c r="F4949" s="65"/>
      <c r="G4949" s="6"/>
    </row>
    <row r="4950" spans="1:7" x14ac:dyDescent="0.2">
      <c r="A4950" s="2"/>
      <c r="B4950" s="2"/>
      <c r="E4950" s="2"/>
      <c r="F4950" s="65"/>
      <c r="G4950" s="6"/>
    </row>
    <row r="4951" spans="1:7" x14ac:dyDescent="0.2">
      <c r="A4951" s="2"/>
      <c r="B4951" s="2"/>
      <c r="E4951" s="2"/>
      <c r="F4951" s="65"/>
      <c r="G4951" s="6"/>
    </row>
    <row r="4952" spans="1:7" x14ac:dyDescent="0.2">
      <c r="A4952" s="2"/>
      <c r="B4952" s="2"/>
      <c r="E4952" s="2"/>
      <c r="F4952" s="65"/>
      <c r="G4952" s="6"/>
    </row>
    <row r="4953" spans="1:7" x14ac:dyDescent="0.2">
      <c r="A4953" s="2"/>
      <c r="B4953" s="2"/>
      <c r="E4953" s="2"/>
      <c r="F4953" s="65"/>
      <c r="G4953" s="6"/>
    </row>
    <row r="4954" spans="1:7" x14ac:dyDescent="0.2">
      <c r="A4954" s="2"/>
      <c r="B4954" s="2"/>
      <c r="E4954" s="2"/>
      <c r="F4954" s="65"/>
      <c r="G4954" s="6"/>
    </row>
    <row r="4955" spans="1:7" x14ac:dyDescent="0.2">
      <c r="A4955" s="2"/>
      <c r="B4955" s="2"/>
      <c r="E4955" s="2"/>
      <c r="F4955" s="65"/>
      <c r="G4955" s="6"/>
    </row>
    <row r="4956" spans="1:7" x14ac:dyDescent="0.2">
      <c r="A4956" s="2"/>
      <c r="B4956" s="2"/>
      <c r="E4956" s="2"/>
      <c r="F4956" s="65"/>
      <c r="G4956" s="6"/>
    </row>
    <row r="4957" spans="1:7" x14ac:dyDescent="0.2">
      <c r="A4957" s="2"/>
      <c r="B4957" s="2"/>
      <c r="E4957" s="2"/>
      <c r="F4957" s="65"/>
      <c r="G4957" s="6"/>
    </row>
    <row r="4958" spans="1:7" x14ac:dyDescent="0.2">
      <c r="A4958" s="2"/>
      <c r="B4958" s="2"/>
      <c r="E4958" s="2"/>
      <c r="F4958" s="65"/>
      <c r="G4958" s="6"/>
    </row>
    <row r="4959" spans="1:7" x14ac:dyDescent="0.2">
      <c r="A4959" s="2"/>
      <c r="B4959" s="2"/>
      <c r="E4959" s="2"/>
      <c r="F4959" s="65"/>
      <c r="G4959" s="6"/>
    </row>
    <row r="4960" spans="1:7" x14ac:dyDescent="0.2">
      <c r="A4960" s="2"/>
      <c r="B4960" s="2"/>
      <c r="E4960" s="2"/>
      <c r="F4960" s="65"/>
      <c r="G4960" s="6"/>
    </row>
    <row r="4961" spans="1:7" x14ac:dyDescent="0.2">
      <c r="A4961" s="2"/>
      <c r="B4961" s="2"/>
      <c r="E4961" s="2"/>
      <c r="F4961" s="65"/>
      <c r="G4961" s="6"/>
    </row>
    <row r="4962" spans="1:7" x14ac:dyDescent="0.2">
      <c r="A4962" s="2"/>
      <c r="B4962" s="2"/>
      <c r="E4962" s="2"/>
      <c r="F4962" s="65"/>
      <c r="G4962" s="6"/>
    </row>
    <row r="4963" spans="1:7" x14ac:dyDescent="0.2">
      <c r="A4963" s="2"/>
      <c r="B4963" s="2"/>
      <c r="E4963" s="2"/>
      <c r="F4963" s="65"/>
      <c r="G4963" s="6"/>
    </row>
    <row r="4964" spans="1:7" x14ac:dyDescent="0.2">
      <c r="A4964" s="2"/>
      <c r="B4964" s="2"/>
      <c r="E4964" s="2"/>
      <c r="F4964" s="65"/>
      <c r="G4964" s="6"/>
    </row>
    <row r="4965" spans="1:7" x14ac:dyDescent="0.2">
      <c r="A4965" s="2"/>
      <c r="B4965" s="2"/>
      <c r="E4965" s="2"/>
      <c r="F4965" s="65"/>
      <c r="G4965" s="6"/>
    </row>
    <row r="4966" spans="1:7" x14ac:dyDescent="0.2">
      <c r="A4966" s="2"/>
      <c r="B4966" s="2"/>
      <c r="E4966" s="2"/>
      <c r="F4966" s="65"/>
      <c r="G4966" s="6"/>
    </row>
    <row r="4967" spans="1:7" x14ac:dyDescent="0.2">
      <c r="A4967" s="2"/>
      <c r="B4967" s="2"/>
      <c r="E4967" s="2"/>
      <c r="F4967" s="65"/>
      <c r="G4967" s="6"/>
    </row>
    <row r="4968" spans="1:7" x14ac:dyDescent="0.2">
      <c r="A4968" s="2"/>
      <c r="B4968" s="2"/>
      <c r="E4968" s="2"/>
      <c r="F4968" s="65"/>
      <c r="G4968" s="6"/>
    </row>
    <row r="4969" spans="1:7" x14ac:dyDescent="0.2">
      <c r="A4969" s="2"/>
      <c r="B4969" s="2"/>
      <c r="E4969" s="2"/>
      <c r="F4969" s="65"/>
      <c r="G4969" s="6"/>
    </row>
    <row r="4970" spans="1:7" x14ac:dyDescent="0.2">
      <c r="A4970" s="2"/>
      <c r="B4970" s="2"/>
      <c r="E4970" s="2"/>
      <c r="F4970" s="65"/>
      <c r="G4970" s="6"/>
    </row>
    <row r="4971" spans="1:7" x14ac:dyDescent="0.2">
      <c r="A4971" s="2"/>
      <c r="B4971" s="2"/>
      <c r="E4971" s="2"/>
      <c r="F4971" s="65"/>
      <c r="G4971" s="6"/>
    </row>
    <row r="4972" spans="1:7" x14ac:dyDescent="0.2">
      <c r="A4972" s="2"/>
      <c r="B4972" s="2"/>
      <c r="E4972" s="2"/>
      <c r="F4972" s="65"/>
      <c r="G4972" s="6"/>
    </row>
    <row r="4973" spans="1:7" x14ac:dyDescent="0.2">
      <c r="A4973" s="2"/>
      <c r="B4973" s="2"/>
      <c r="E4973" s="2"/>
      <c r="F4973" s="65"/>
      <c r="G4973" s="6"/>
    </row>
    <row r="4974" spans="1:7" x14ac:dyDescent="0.2">
      <c r="A4974" s="2"/>
      <c r="B4974" s="2"/>
      <c r="E4974" s="2"/>
      <c r="F4974" s="65"/>
      <c r="G4974" s="6"/>
    </row>
    <row r="4975" spans="1:7" x14ac:dyDescent="0.2">
      <c r="A4975" s="2"/>
      <c r="B4975" s="2"/>
      <c r="E4975" s="2"/>
      <c r="F4975" s="65"/>
      <c r="G4975" s="6"/>
    </row>
    <row r="4976" spans="1:7" x14ac:dyDescent="0.2">
      <c r="A4976" s="2"/>
      <c r="B4976" s="2"/>
      <c r="E4976" s="2"/>
      <c r="F4976" s="65"/>
      <c r="G4976" s="6"/>
    </row>
    <row r="4977" spans="1:7" x14ac:dyDescent="0.2">
      <c r="A4977" s="2"/>
      <c r="B4977" s="2"/>
      <c r="E4977" s="2"/>
      <c r="F4977" s="65"/>
      <c r="G4977" s="6"/>
    </row>
    <row r="4978" spans="1:7" x14ac:dyDescent="0.2">
      <c r="A4978" s="2"/>
      <c r="B4978" s="2"/>
      <c r="E4978" s="2"/>
      <c r="F4978" s="65"/>
      <c r="G4978" s="6"/>
    </row>
    <row r="4979" spans="1:7" x14ac:dyDescent="0.2">
      <c r="A4979" s="2"/>
      <c r="B4979" s="2"/>
      <c r="E4979" s="2"/>
      <c r="F4979" s="65"/>
      <c r="G4979" s="6"/>
    </row>
    <row r="4980" spans="1:7" x14ac:dyDescent="0.2">
      <c r="A4980" s="2"/>
      <c r="B4980" s="2"/>
      <c r="E4980" s="2"/>
      <c r="F4980" s="65"/>
      <c r="G4980" s="6"/>
    </row>
    <row r="4981" spans="1:7" x14ac:dyDescent="0.2">
      <c r="A4981" s="2"/>
      <c r="B4981" s="2"/>
      <c r="E4981" s="2"/>
      <c r="F4981" s="65"/>
      <c r="G4981" s="6"/>
    </row>
    <row r="4982" spans="1:7" x14ac:dyDescent="0.2">
      <c r="A4982" s="2"/>
      <c r="B4982" s="2"/>
      <c r="E4982" s="2"/>
      <c r="F4982" s="65"/>
      <c r="G4982" s="6"/>
    </row>
    <row r="4983" spans="1:7" x14ac:dyDescent="0.2">
      <c r="A4983" s="2"/>
      <c r="B4983" s="2"/>
      <c r="E4983" s="2"/>
      <c r="F4983" s="65"/>
      <c r="G4983" s="6"/>
    </row>
    <row r="4984" spans="1:7" x14ac:dyDescent="0.2">
      <c r="A4984" s="2"/>
      <c r="B4984" s="2"/>
      <c r="E4984" s="2"/>
      <c r="F4984" s="65"/>
      <c r="G4984" s="6"/>
    </row>
    <row r="4985" spans="1:7" x14ac:dyDescent="0.2">
      <c r="A4985" s="2"/>
      <c r="B4985" s="2"/>
      <c r="E4985" s="2"/>
      <c r="F4985" s="65"/>
      <c r="G4985" s="6"/>
    </row>
    <row r="4986" spans="1:7" x14ac:dyDescent="0.2">
      <c r="A4986" s="2"/>
      <c r="B4986" s="2"/>
      <c r="E4986" s="2"/>
      <c r="F4986" s="65"/>
      <c r="G4986" s="6"/>
    </row>
    <row r="4987" spans="1:7" x14ac:dyDescent="0.2">
      <c r="A4987" s="2"/>
      <c r="B4987" s="2"/>
      <c r="E4987" s="2"/>
      <c r="F4987" s="65"/>
      <c r="G4987" s="6"/>
    </row>
    <row r="4988" spans="1:7" x14ac:dyDescent="0.2">
      <c r="A4988" s="2"/>
      <c r="B4988" s="2"/>
      <c r="E4988" s="2"/>
      <c r="F4988" s="65"/>
      <c r="G4988" s="6"/>
    </row>
    <row r="4989" spans="1:7" x14ac:dyDescent="0.2">
      <c r="A4989" s="2"/>
      <c r="B4989" s="2"/>
      <c r="E4989" s="2"/>
      <c r="F4989" s="65"/>
      <c r="G4989" s="6"/>
    </row>
    <row r="4990" spans="1:7" x14ac:dyDescent="0.2">
      <c r="A4990" s="2"/>
      <c r="B4990" s="2"/>
      <c r="E4990" s="2"/>
      <c r="F4990" s="65"/>
      <c r="G4990" s="6"/>
    </row>
    <row r="4991" spans="1:7" x14ac:dyDescent="0.2">
      <c r="A4991" s="2"/>
      <c r="B4991" s="2"/>
      <c r="E4991" s="2"/>
      <c r="F4991" s="65"/>
      <c r="G4991" s="6"/>
    </row>
    <row r="4992" spans="1:7" x14ac:dyDescent="0.2">
      <c r="A4992" s="2"/>
      <c r="B4992" s="2"/>
      <c r="E4992" s="2"/>
      <c r="F4992" s="65"/>
      <c r="G4992" s="6"/>
    </row>
    <row r="4993" spans="1:7" x14ac:dyDescent="0.2">
      <c r="A4993" s="2"/>
      <c r="B4993" s="2"/>
      <c r="E4993" s="2"/>
      <c r="F4993" s="65"/>
      <c r="G4993" s="6"/>
    </row>
    <row r="4994" spans="1:7" x14ac:dyDescent="0.2">
      <c r="A4994" s="2"/>
      <c r="B4994" s="2"/>
      <c r="E4994" s="2"/>
      <c r="F4994" s="65"/>
      <c r="G4994" s="6"/>
    </row>
    <row r="4995" spans="1:7" x14ac:dyDescent="0.2">
      <c r="A4995" s="2"/>
      <c r="B4995" s="2"/>
      <c r="E4995" s="2"/>
      <c r="F4995" s="65"/>
      <c r="G4995" s="6"/>
    </row>
    <row r="4996" spans="1:7" x14ac:dyDescent="0.2">
      <c r="A4996" s="2"/>
      <c r="B4996" s="2"/>
      <c r="E4996" s="2"/>
      <c r="F4996" s="65"/>
      <c r="G4996" s="6"/>
    </row>
    <row r="4997" spans="1:7" x14ac:dyDescent="0.2">
      <c r="A4997" s="2"/>
      <c r="B4997" s="2"/>
      <c r="E4997" s="2"/>
      <c r="F4997" s="65"/>
      <c r="G4997" s="6"/>
    </row>
    <row r="4998" spans="1:7" x14ac:dyDescent="0.2">
      <c r="A4998" s="2"/>
      <c r="B4998" s="2"/>
      <c r="E4998" s="2"/>
      <c r="F4998" s="65"/>
      <c r="G4998" s="6"/>
    </row>
    <row r="4999" spans="1:7" x14ac:dyDescent="0.2">
      <c r="A4999" s="2"/>
      <c r="B4999" s="2"/>
      <c r="E4999" s="2"/>
      <c r="F4999" s="65"/>
      <c r="G4999" s="6"/>
    </row>
    <row r="5000" spans="1:7" x14ac:dyDescent="0.2">
      <c r="A5000" s="2"/>
      <c r="B5000" s="2"/>
      <c r="E5000" s="2"/>
      <c r="F5000" s="65"/>
      <c r="G5000" s="6"/>
    </row>
    <row r="5001" spans="1:7" x14ac:dyDescent="0.2">
      <c r="A5001" s="2"/>
      <c r="B5001" s="2"/>
      <c r="E5001" s="2"/>
      <c r="F5001" s="65"/>
      <c r="G5001" s="6"/>
    </row>
    <row r="5002" spans="1:7" x14ac:dyDescent="0.2">
      <c r="A5002" s="2"/>
      <c r="B5002" s="2"/>
      <c r="E5002" s="2"/>
      <c r="F5002" s="65"/>
      <c r="G5002" s="6"/>
    </row>
    <row r="5003" spans="1:7" x14ac:dyDescent="0.2">
      <c r="A5003" s="2"/>
      <c r="B5003" s="2"/>
      <c r="E5003" s="2"/>
      <c r="F5003" s="65"/>
      <c r="G5003" s="6"/>
    </row>
    <row r="5004" spans="1:7" x14ac:dyDescent="0.2">
      <c r="A5004" s="2"/>
      <c r="B5004" s="2"/>
      <c r="E5004" s="2"/>
      <c r="F5004" s="65"/>
      <c r="G5004" s="6"/>
    </row>
    <row r="5005" spans="1:7" x14ac:dyDescent="0.2">
      <c r="A5005" s="2"/>
      <c r="B5005" s="2"/>
      <c r="E5005" s="2"/>
      <c r="F5005" s="65"/>
      <c r="G5005" s="6"/>
    </row>
    <row r="5006" spans="1:7" x14ac:dyDescent="0.2">
      <c r="A5006" s="2"/>
      <c r="B5006" s="2"/>
      <c r="E5006" s="2"/>
      <c r="F5006" s="65"/>
      <c r="G5006" s="6"/>
    </row>
    <row r="5007" spans="1:7" x14ac:dyDescent="0.2">
      <c r="A5007" s="2"/>
      <c r="B5007" s="2"/>
      <c r="E5007" s="2"/>
      <c r="F5007" s="65"/>
      <c r="G5007" s="6"/>
    </row>
    <row r="5008" spans="1:7" x14ac:dyDescent="0.2">
      <c r="A5008" s="2"/>
      <c r="B5008" s="2"/>
      <c r="E5008" s="2"/>
      <c r="F5008" s="65"/>
      <c r="G5008" s="6"/>
    </row>
    <row r="5009" spans="1:7" x14ac:dyDescent="0.2">
      <c r="A5009" s="2"/>
      <c r="B5009" s="2"/>
      <c r="E5009" s="2"/>
      <c r="F5009" s="65"/>
      <c r="G5009" s="6"/>
    </row>
    <row r="5010" spans="1:7" x14ac:dyDescent="0.2">
      <c r="A5010" s="2"/>
      <c r="B5010" s="2"/>
      <c r="E5010" s="2"/>
      <c r="F5010" s="65"/>
      <c r="G5010" s="6"/>
    </row>
    <row r="5011" spans="1:7" x14ac:dyDescent="0.2">
      <c r="A5011" s="2"/>
      <c r="B5011" s="2"/>
      <c r="E5011" s="2"/>
      <c r="F5011" s="65"/>
      <c r="G5011" s="6"/>
    </row>
    <row r="5012" spans="1:7" x14ac:dyDescent="0.2">
      <c r="A5012" s="2"/>
      <c r="B5012" s="2"/>
      <c r="E5012" s="2"/>
      <c r="F5012" s="65"/>
      <c r="G5012" s="6"/>
    </row>
    <row r="5013" spans="1:7" x14ac:dyDescent="0.2">
      <c r="A5013" s="2"/>
      <c r="B5013" s="2"/>
      <c r="E5013" s="2"/>
      <c r="F5013" s="65"/>
      <c r="G5013" s="6"/>
    </row>
    <row r="5014" spans="1:7" x14ac:dyDescent="0.2">
      <c r="A5014" s="2"/>
      <c r="B5014" s="2"/>
      <c r="E5014" s="2"/>
      <c r="F5014" s="65"/>
      <c r="G5014" s="6"/>
    </row>
    <row r="5015" spans="1:7" x14ac:dyDescent="0.2">
      <c r="A5015" s="2"/>
      <c r="B5015" s="2"/>
      <c r="E5015" s="2"/>
      <c r="F5015" s="65"/>
      <c r="G5015" s="6"/>
    </row>
    <row r="5016" spans="1:7" x14ac:dyDescent="0.2">
      <c r="A5016" s="2"/>
      <c r="B5016" s="2"/>
      <c r="E5016" s="2"/>
      <c r="F5016" s="65"/>
      <c r="G5016" s="6"/>
    </row>
    <row r="5017" spans="1:7" x14ac:dyDescent="0.2">
      <c r="A5017" s="2"/>
      <c r="B5017" s="2"/>
      <c r="E5017" s="2"/>
      <c r="F5017" s="65"/>
      <c r="G5017" s="6"/>
    </row>
    <row r="5018" spans="1:7" x14ac:dyDescent="0.2">
      <c r="A5018" s="2"/>
      <c r="B5018" s="2"/>
      <c r="E5018" s="2"/>
      <c r="F5018" s="65"/>
      <c r="G5018" s="6"/>
    </row>
    <row r="5019" spans="1:7" x14ac:dyDescent="0.2">
      <c r="A5019" s="2"/>
      <c r="B5019" s="2"/>
      <c r="E5019" s="2"/>
      <c r="F5019" s="65"/>
      <c r="G5019" s="6"/>
    </row>
    <row r="5020" spans="1:7" x14ac:dyDescent="0.2">
      <c r="A5020" s="2"/>
      <c r="B5020" s="2"/>
      <c r="E5020" s="2"/>
      <c r="F5020" s="65"/>
      <c r="G5020" s="6"/>
    </row>
    <row r="5021" spans="1:7" x14ac:dyDescent="0.2">
      <c r="A5021" s="2"/>
      <c r="B5021" s="2"/>
      <c r="E5021" s="2"/>
      <c r="F5021" s="65"/>
      <c r="G5021" s="6"/>
    </row>
    <row r="5022" spans="1:7" x14ac:dyDescent="0.2">
      <c r="A5022" s="2"/>
      <c r="B5022" s="2"/>
      <c r="E5022" s="2"/>
      <c r="F5022" s="65"/>
      <c r="G5022" s="6"/>
    </row>
    <row r="5023" spans="1:7" x14ac:dyDescent="0.2">
      <c r="A5023" s="2"/>
      <c r="B5023" s="2"/>
      <c r="E5023" s="2"/>
      <c r="F5023" s="65"/>
      <c r="G5023" s="6"/>
    </row>
    <row r="5024" spans="1:7" x14ac:dyDescent="0.2">
      <c r="A5024" s="2"/>
      <c r="B5024" s="2"/>
      <c r="E5024" s="2"/>
      <c r="F5024" s="65"/>
      <c r="G5024" s="6"/>
    </row>
    <row r="5025" spans="1:7" x14ac:dyDescent="0.2">
      <c r="A5025" s="2"/>
      <c r="B5025" s="2"/>
      <c r="E5025" s="2"/>
      <c r="F5025" s="65"/>
      <c r="G5025" s="6"/>
    </row>
    <row r="5026" spans="1:7" x14ac:dyDescent="0.2">
      <c r="A5026" s="2"/>
      <c r="B5026" s="2"/>
      <c r="E5026" s="2"/>
      <c r="F5026" s="65"/>
      <c r="G5026" s="6"/>
    </row>
    <row r="5027" spans="1:7" x14ac:dyDescent="0.2">
      <c r="A5027" s="2"/>
      <c r="B5027" s="2"/>
      <c r="E5027" s="2"/>
      <c r="F5027" s="65"/>
      <c r="G5027" s="6"/>
    </row>
    <row r="5028" spans="1:7" x14ac:dyDescent="0.2">
      <c r="A5028" s="2"/>
      <c r="B5028" s="2"/>
      <c r="E5028" s="2"/>
      <c r="F5028" s="65"/>
      <c r="G5028" s="6"/>
    </row>
    <row r="5029" spans="1:7" x14ac:dyDescent="0.2">
      <c r="A5029" s="2"/>
      <c r="B5029" s="2"/>
      <c r="E5029" s="2"/>
      <c r="F5029" s="65"/>
      <c r="G5029" s="6"/>
    </row>
    <row r="5030" spans="1:7" x14ac:dyDescent="0.2">
      <c r="A5030" s="2"/>
      <c r="B5030" s="2"/>
      <c r="E5030" s="2"/>
      <c r="F5030" s="65"/>
      <c r="G5030" s="6"/>
    </row>
    <row r="5031" spans="1:7" x14ac:dyDescent="0.2">
      <c r="A5031" s="2"/>
      <c r="B5031" s="2"/>
      <c r="E5031" s="2"/>
      <c r="F5031" s="65"/>
      <c r="G5031" s="6"/>
    </row>
    <row r="5032" spans="1:7" x14ac:dyDescent="0.2">
      <c r="A5032" s="2"/>
      <c r="B5032" s="2"/>
      <c r="E5032" s="2"/>
      <c r="F5032" s="65"/>
      <c r="G5032" s="6"/>
    </row>
    <row r="5033" spans="1:7" x14ac:dyDescent="0.2">
      <c r="A5033" s="2"/>
      <c r="B5033" s="2"/>
      <c r="E5033" s="2"/>
      <c r="F5033" s="65"/>
      <c r="G5033" s="6"/>
    </row>
    <row r="5034" spans="1:7" x14ac:dyDescent="0.2">
      <c r="A5034" s="2"/>
      <c r="B5034" s="2"/>
      <c r="E5034" s="2"/>
      <c r="F5034" s="65"/>
      <c r="G5034" s="6"/>
    </row>
    <row r="5035" spans="1:7" x14ac:dyDescent="0.2">
      <c r="A5035" s="2"/>
      <c r="B5035" s="2"/>
      <c r="E5035" s="2"/>
      <c r="F5035" s="65"/>
      <c r="G5035" s="6"/>
    </row>
    <row r="5036" spans="1:7" x14ac:dyDescent="0.2">
      <c r="A5036" s="2"/>
      <c r="B5036" s="2"/>
      <c r="E5036" s="2"/>
      <c r="F5036" s="65"/>
      <c r="G5036" s="6"/>
    </row>
    <row r="5037" spans="1:7" x14ac:dyDescent="0.2">
      <c r="A5037" s="2"/>
      <c r="B5037" s="2"/>
      <c r="E5037" s="2"/>
      <c r="F5037" s="65"/>
      <c r="G5037" s="6"/>
    </row>
    <row r="5038" spans="1:7" x14ac:dyDescent="0.2">
      <c r="A5038" s="2"/>
      <c r="B5038" s="2"/>
      <c r="E5038" s="2"/>
      <c r="F5038" s="65"/>
      <c r="G5038" s="6"/>
    </row>
    <row r="5039" spans="1:7" x14ac:dyDescent="0.2">
      <c r="A5039" s="2"/>
      <c r="B5039" s="2"/>
      <c r="E5039" s="2"/>
      <c r="F5039" s="65"/>
      <c r="G5039" s="6"/>
    </row>
    <row r="5040" spans="1:7" x14ac:dyDescent="0.2">
      <c r="A5040" s="2"/>
      <c r="B5040" s="2"/>
      <c r="E5040" s="2"/>
      <c r="F5040" s="65"/>
      <c r="G5040" s="6"/>
    </row>
    <row r="5041" spans="1:7" x14ac:dyDescent="0.2">
      <c r="A5041" s="2"/>
      <c r="B5041" s="2"/>
      <c r="E5041" s="2"/>
      <c r="F5041" s="65"/>
      <c r="G5041" s="6"/>
    </row>
    <row r="5042" spans="1:7" x14ac:dyDescent="0.2">
      <c r="A5042" s="2"/>
      <c r="B5042" s="2"/>
      <c r="E5042" s="2"/>
      <c r="F5042" s="65"/>
      <c r="G5042" s="6"/>
    </row>
    <row r="5043" spans="1:7" x14ac:dyDescent="0.2">
      <c r="A5043" s="2"/>
      <c r="B5043" s="2"/>
      <c r="E5043" s="2"/>
      <c r="F5043" s="65"/>
      <c r="G5043" s="6"/>
    </row>
    <row r="5044" spans="1:7" x14ac:dyDescent="0.2">
      <c r="A5044" s="2"/>
      <c r="B5044" s="2"/>
      <c r="E5044" s="2"/>
      <c r="F5044" s="65"/>
      <c r="G5044" s="6"/>
    </row>
    <row r="5045" spans="1:7" x14ac:dyDescent="0.2">
      <c r="A5045" s="2"/>
      <c r="B5045" s="2"/>
      <c r="E5045" s="2"/>
      <c r="F5045" s="65"/>
      <c r="G5045" s="6"/>
    </row>
    <row r="5046" spans="1:7" x14ac:dyDescent="0.2">
      <c r="A5046" s="2"/>
      <c r="B5046" s="2"/>
      <c r="E5046" s="2"/>
      <c r="F5046" s="65"/>
      <c r="G5046" s="6"/>
    </row>
    <row r="5047" spans="1:7" x14ac:dyDescent="0.2">
      <c r="A5047" s="2"/>
      <c r="B5047" s="2"/>
      <c r="E5047" s="2"/>
      <c r="F5047" s="65"/>
      <c r="G5047" s="6"/>
    </row>
    <row r="5048" spans="1:7" x14ac:dyDescent="0.2">
      <c r="A5048" s="2"/>
      <c r="B5048" s="2"/>
      <c r="E5048" s="2"/>
      <c r="F5048" s="65"/>
      <c r="G5048" s="6"/>
    </row>
    <row r="5049" spans="1:7" x14ac:dyDescent="0.2">
      <c r="A5049" s="2"/>
      <c r="B5049" s="2"/>
      <c r="E5049" s="2"/>
      <c r="F5049" s="65"/>
      <c r="G5049" s="6"/>
    </row>
    <row r="5050" spans="1:7" x14ac:dyDescent="0.2">
      <c r="A5050" s="2"/>
      <c r="B5050" s="2"/>
      <c r="E5050" s="2"/>
      <c r="F5050" s="65"/>
      <c r="G5050" s="6"/>
    </row>
    <row r="5051" spans="1:7" x14ac:dyDescent="0.2">
      <c r="A5051" s="2"/>
      <c r="B5051" s="2"/>
      <c r="E5051" s="2"/>
      <c r="F5051" s="65"/>
      <c r="G5051" s="6"/>
    </row>
    <row r="5052" spans="1:7" x14ac:dyDescent="0.2">
      <c r="A5052" s="2"/>
      <c r="B5052" s="2"/>
      <c r="E5052" s="2"/>
      <c r="F5052" s="65"/>
      <c r="G5052" s="6"/>
    </row>
    <row r="5053" spans="1:7" x14ac:dyDescent="0.2">
      <c r="A5053" s="2"/>
      <c r="B5053" s="2"/>
      <c r="E5053" s="2"/>
      <c r="F5053" s="65"/>
      <c r="G5053" s="6"/>
    </row>
    <row r="5054" spans="1:7" x14ac:dyDescent="0.2">
      <c r="A5054" s="2"/>
      <c r="B5054" s="2"/>
      <c r="E5054" s="2"/>
      <c r="F5054" s="65"/>
      <c r="G5054" s="6"/>
    </row>
    <row r="5055" spans="1:7" x14ac:dyDescent="0.2">
      <c r="A5055" s="2"/>
      <c r="B5055" s="2"/>
      <c r="E5055" s="2"/>
      <c r="F5055" s="65"/>
      <c r="G5055" s="6"/>
    </row>
    <row r="5056" spans="1:7" x14ac:dyDescent="0.2">
      <c r="A5056" s="2"/>
      <c r="B5056" s="2"/>
      <c r="E5056" s="2"/>
      <c r="F5056" s="65"/>
      <c r="G5056" s="6"/>
    </row>
    <row r="5057" spans="1:7" x14ac:dyDescent="0.2">
      <c r="A5057" s="2"/>
      <c r="B5057" s="2"/>
      <c r="E5057" s="2"/>
      <c r="F5057" s="65"/>
      <c r="G5057" s="6"/>
    </row>
    <row r="5058" spans="1:7" x14ac:dyDescent="0.2">
      <c r="A5058" s="2"/>
      <c r="B5058" s="2"/>
      <c r="E5058" s="2"/>
      <c r="F5058" s="65"/>
      <c r="G5058" s="6"/>
    </row>
    <row r="5059" spans="1:7" x14ac:dyDescent="0.2">
      <c r="A5059" s="2"/>
      <c r="B5059" s="2"/>
      <c r="E5059" s="2"/>
      <c r="F5059" s="65"/>
      <c r="G5059" s="6"/>
    </row>
    <row r="5060" spans="1:7" x14ac:dyDescent="0.2">
      <c r="A5060" s="2"/>
      <c r="B5060" s="2"/>
      <c r="E5060" s="2"/>
      <c r="F5060" s="65"/>
      <c r="G5060" s="6"/>
    </row>
    <row r="5061" spans="1:7" x14ac:dyDescent="0.2">
      <c r="A5061" s="2"/>
      <c r="B5061" s="2"/>
      <c r="E5061" s="2"/>
      <c r="F5061" s="65"/>
      <c r="G5061" s="6"/>
    </row>
    <row r="5062" spans="1:7" x14ac:dyDescent="0.2">
      <c r="A5062" s="2"/>
      <c r="B5062" s="2"/>
      <c r="E5062" s="2"/>
      <c r="F5062" s="65"/>
      <c r="G5062" s="6"/>
    </row>
    <row r="5063" spans="1:7" x14ac:dyDescent="0.2">
      <c r="A5063" s="2"/>
      <c r="B5063" s="2"/>
      <c r="E5063" s="2"/>
      <c r="F5063" s="65"/>
      <c r="G5063" s="6"/>
    </row>
    <row r="5064" spans="1:7" x14ac:dyDescent="0.2">
      <c r="A5064" s="2"/>
      <c r="B5064" s="2"/>
      <c r="E5064" s="2"/>
      <c r="F5064" s="65"/>
      <c r="G5064" s="6"/>
    </row>
    <row r="5065" spans="1:7" x14ac:dyDescent="0.2">
      <c r="A5065" s="2"/>
      <c r="B5065" s="2"/>
      <c r="E5065" s="2"/>
      <c r="F5065" s="65"/>
      <c r="G5065" s="6"/>
    </row>
    <row r="5066" spans="1:7" x14ac:dyDescent="0.2">
      <c r="A5066" s="2"/>
      <c r="B5066" s="2"/>
      <c r="E5066" s="2"/>
      <c r="F5066" s="65"/>
      <c r="G5066" s="6"/>
    </row>
    <row r="5067" spans="1:7" x14ac:dyDescent="0.2">
      <c r="A5067" s="2"/>
      <c r="B5067" s="2"/>
      <c r="E5067" s="2"/>
      <c r="F5067" s="65"/>
      <c r="G5067" s="6"/>
    </row>
    <row r="5068" spans="1:7" x14ac:dyDescent="0.2">
      <c r="A5068" s="2"/>
      <c r="B5068" s="2"/>
      <c r="E5068" s="2"/>
      <c r="F5068" s="65"/>
      <c r="G5068" s="6"/>
    </row>
    <row r="5069" spans="1:7" x14ac:dyDescent="0.2">
      <c r="A5069" s="2"/>
      <c r="B5069" s="2"/>
      <c r="E5069" s="2"/>
      <c r="F5069" s="65"/>
      <c r="G5069" s="6"/>
    </row>
    <row r="5070" spans="1:7" x14ac:dyDescent="0.2">
      <c r="A5070" s="2"/>
      <c r="B5070" s="2"/>
      <c r="E5070" s="2"/>
      <c r="F5070" s="65"/>
      <c r="G5070" s="6"/>
    </row>
    <row r="5071" spans="1:7" x14ac:dyDescent="0.2">
      <c r="A5071" s="2"/>
      <c r="B5071" s="2"/>
      <c r="E5071" s="2"/>
      <c r="F5071" s="65"/>
      <c r="G5071" s="6"/>
    </row>
    <row r="5072" spans="1:7" x14ac:dyDescent="0.2">
      <c r="A5072" s="2"/>
      <c r="B5072" s="2"/>
      <c r="E5072" s="2"/>
      <c r="F5072" s="65"/>
      <c r="G5072" s="6"/>
    </row>
    <row r="5073" spans="1:7" x14ac:dyDescent="0.2">
      <c r="A5073" s="2"/>
      <c r="B5073" s="2"/>
      <c r="E5073" s="2"/>
      <c r="F5073" s="65"/>
      <c r="G5073" s="6"/>
    </row>
    <row r="5074" spans="1:7" x14ac:dyDescent="0.2">
      <c r="A5074" s="2"/>
      <c r="B5074" s="2"/>
      <c r="E5074" s="2"/>
      <c r="F5074" s="65"/>
      <c r="G5074" s="6"/>
    </row>
    <row r="5075" spans="1:7" x14ac:dyDescent="0.2">
      <c r="A5075" s="2"/>
      <c r="B5075" s="2"/>
      <c r="E5075" s="2"/>
      <c r="F5075" s="65"/>
      <c r="G5075" s="6"/>
    </row>
    <row r="5076" spans="1:7" x14ac:dyDescent="0.2">
      <c r="A5076" s="2"/>
      <c r="B5076" s="2"/>
      <c r="E5076" s="2"/>
      <c r="F5076" s="65"/>
      <c r="G5076" s="6"/>
    </row>
    <row r="5077" spans="1:7" x14ac:dyDescent="0.2">
      <c r="A5077" s="2"/>
      <c r="B5077" s="2"/>
      <c r="E5077" s="2"/>
      <c r="F5077" s="65"/>
      <c r="G5077" s="6"/>
    </row>
    <row r="5078" spans="1:7" x14ac:dyDescent="0.2">
      <c r="A5078" s="2"/>
      <c r="B5078" s="2"/>
      <c r="E5078" s="2"/>
      <c r="F5078" s="65"/>
      <c r="G5078" s="6"/>
    </row>
    <row r="5079" spans="1:7" x14ac:dyDescent="0.2">
      <c r="A5079" s="2"/>
      <c r="B5079" s="2"/>
      <c r="E5079" s="2"/>
      <c r="F5079" s="65"/>
      <c r="G5079" s="6"/>
    </row>
    <row r="5080" spans="1:7" x14ac:dyDescent="0.2">
      <c r="A5080" s="2"/>
      <c r="B5080" s="2"/>
      <c r="E5080" s="2"/>
      <c r="F5080" s="65"/>
      <c r="G5080" s="6"/>
    </row>
    <row r="5081" spans="1:7" x14ac:dyDescent="0.2">
      <c r="A5081" s="2"/>
      <c r="B5081" s="2"/>
      <c r="E5081" s="2"/>
      <c r="F5081" s="65"/>
      <c r="G5081" s="6"/>
    </row>
    <row r="5082" spans="1:7" x14ac:dyDescent="0.2">
      <c r="A5082" s="2"/>
      <c r="B5082" s="2"/>
      <c r="E5082" s="2"/>
      <c r="F5082" s="65"/>
      <c r="G5082" s="6"/>
    </row>
    <row r="5083" spans="1:7" x14ac:dyDescent="0.2">
      <c r="A5083" s="2"/>
      <c r="B5083" s="2"/>
      <c r="E5083" s="2"/>
      <c r="F5083" s="65"/>
      <c r="G5083" s="6"/>
    </row>
    <row r="5084" spans="1:7" x14ac:dyDescent="0.2">
      <c r="A5084" s="2"/>
      <c r="B5084" s="2"/>
      <c r="E5084" s="2"/>
      <c r="F5084" s="65"/>
      <c r="G5084" s="6"/>
    </row>
    <row r="5085" spans="1:7" x14ac:dyDescent="0.2">
      <c r="A5085" s="2"/>
      <c r="B5085" s="2"/>
      <c r="E5085" s="2"/>
      <c r="F5085" s="65"/>
      <c r="G5085" s="6"/>
    </row>
    <row r="5086" spans="1:7" x14ac:dyDescent="0.2">
      <c r="A5086" s="2"/>
      <c r="B5086" s="2"/>
      <c r="E5086" s="2"/>
      <c r="F5086" s="65"/>
      <c r="G5086" s="6"/>
    </row>
    <row r="5087" spans="1:7" x14ac:dyDescent="0.2">
      <c r="A5087" s="2"/>
      <c r="B5087" s="2"/>
      <c r="E5087" s="2"/>
      <c r="F5087" s="65"/>
      <c r="G5087" s="6"/>
    </row>
    <row r="5088" spans="1:7" x14ac:dyDescent="0.2">
      <c r="A5088" s="2"/>
      <c r="B5088" s="2"/>
      <c r="E5088" s="2"/>
      <c r="F5088" s="65"/>
      <c r="G5088" s="6"/>
    </row>
    <row r="5089" spans="1:7" x14ac:dyDescent="0.2">
      <c r="A5089" s="2"/>
      <c r="B5089" s="2"/>
      <c r="E5089" s="2"/>
      <c r="F5089" s="65"/>
      <c r="G5089" s="6"/>
    </row>
    <row r="5090" spans="1:7" x14ac:dyDescent="0.2">
      <c r="A5090" s="2"/>
      <c r="B5090" s="2"/>
      <c r="E5090" s="2"/>
      <c r="F5090" s="65"/>
      <c r="G5090" s="6"/>
    </row>
    <row r="5091" spans="1:7" x14ac:dyDescent="0.2">
      <c r="A5091" s="2"/>
      <c r="B5091" s="2"/>
      <c r="E5091" s="2"/>
      <c r="F5091" s="65"/>
      <c r="G5091" s="6"/>
    </row>
    <row r="5092" spans="1:7" x14ac:dyDescent="0.2">
      <c r="A5092" s="2"/>
      <c r="B5092" s="2"/>
      <c r="E5092" s="2"/>
      <c r="F5092" s="65"/>
      <c r="G5092" s="6"/>
    </row>
    <row r="5093" spans="1:7" x14ac:dyDescent="0.2">
      <c r="A5093" s="2"/>
      <c r="B5093" s="2"/>
      <c r="E5093" s="2"/>
      <c r="F5093" s="65"/>
      <c r="G5093" s="6"/>
    </row>
    <row r="5094" spans="1:7" x14ac:dyDescent="0.2">
      <c r="A5094" s="2"/>
      <c r="B5094" s="2"/>
      <c r="E5094" s="2"/>
      <c r="F5094" s="65"/>
      <c r="G5094" s="6"/>
    </row>
    <row r="5095" spans="1:7" x14ac:dyDescent="0.2">
      <c r="A5095" s="2"/>
      <c r="B5095" s="2"/>
      <c r="E5095" s="2"/>
      <c r="F5095" s="65"/>
      <c r="G5095" s="6"/>
    </row>
    <row r="5096" spans="1:7" x14ac:dyDescent="0.2">
      <c r="A5096" s="2"/>
      <c r="B5096" s="2"/>
      <c r="E5096" s="2"/>
      <c r="F5096" s="65"/>
      <c r="G5096" s="6"/>
    </row>
    <row r="5097" spans="1:7" x14ac:dyDescent="0.2">
      <c r="A5097" s="2"/>
      <c r="B5097" s="2"/>
      <c r="E5097" s="2"/>
      <c r="F5097" s="65"/>
      <c r="G5097" s="6"/>
    </row>
    <row r="5098" spans="1:7" x14ac:dyDescent="0.2">
      <c r="A5098" s="2"/>
      <c r="B5098" s="2"/>
      <c r="E5098" s="2"/>
      <c r="F5098" s="65"/>
      <c r="G5098" s="6"/>
    </row>
    <row r="5099" spans="1:7" x14ac:dyDescent="0.2">
      <c r="A5099" s="2"/>
      <c r="B5099" s="2"/>
      <c r="E5099" s="2"/>
      <c r="F5099" s="65"/>
      <c r="G5099" s="6"/>
    </row>
    <row r="5100" spans="1:7" x14ac:dyDescent="0.2">
      <c r="A5100" s="2"/>
      <c r="B5100" s="2"/>
      <c r="E5100" s="2"/>
      <c r="F5100" s="65"/>
      <c r="G5100" s="6"/>
    </row>
    <row r="5101" spans="1:7" x14ac:dyDescent="0.2">
      <c r="A5101" s="2"/>
      <c r="B5101" s="2"/>
      <c r="E5101" s="2"/>
      <c r="F5101" s="65"/>
      <c r="G5101" s="6"/>
    </row>
    <row r="5102" spans="1:7" x14ac:dyDescent="0.2">
      <c r="A5102" s="2"/>
      <c r="B5102" s="2"/>
      <c r="E5102" s="2"/>
      <c r="F5102" s="65"/>
      <c r="G5102" s="6"/>
    </row>
    <row r="5103" spans="1:7" x14ac:dyDescent="0.2">
      <c r="A5103" s="2"/>
      <c r="B5103" s="2"/>
      <c r="E5103" s="2"/>
      <c r="F5103" s="65"/>
      <c r="G5103" s="6"/>
    </row>
    <row r="5104" spans="1:7" x14ac:dyDescent="0.2">
      <c r="A5104" s="2"/>
      <c r="B5104" s="2"/>
      <c r="E5104" s="2"/>
      <c r="F5104" s="65"/>
      <c r="G5104" s="6"/>
    </row>
    <row r="5105" spans="1:7" x14ac:dyDescent="0.2">
      <c r="A5105" s="2"/>
      <c r="B5105" s="2"/>
      <c r="E5105" s="2"/>
      <c r="F5105" s="65"/>
      <c r="G5105" s="6"/>
    </row>
    <row r="5106" spans="1:7" x14ac:dyDescent="0.2">
      <c r="A5106" s="2"/>
      <c r="B5106" s="2"/>
      <c r="E5106" s="2"/>
      <c r="F5106" s="65"/>
      <c r="G5106" s="6"/>
    </row>
    <row r="5107" spans="1:7" x14ac:dyDescent="0.2">
      <c r="A5107" s="2"/>
      <c r="B5107" s="2"/>
      <c r="E5107" s="2"/>
      <c r="F5107" s="65"/>
      <c r="G5107" s="6"/>
    </row>
    <row r="5108" spans="1:7" x14ac:dyDescent="0.2">
      <c r="A5108" s="2"/>
      <c r="B5108" s="2"/>
      <c r="E5108" s="2"/>
      <c r="F5108" s="65"/>
      <c r="G5108" s="6"/>
    </row>
    <row r="5109" spans="1:7" x14ac:dyDescent="0.2">
      <c r="A5109" s="2"/>
      <c r="B5109" s="2"/>
      <c r="E5109" s="2"/>
      <c r="F5109" s="65"/>
      <c r="G5109" s="6"/>
    </row>
    <row r="5110" spans="1:7" x14ac:dyDescent="0.2">
      <c r="A5110" s="2"/>
      <c r="B5110" s="2"/>
      <c r="E5110" s="2"/>
      <c r="F5110" s="65"/>
      <c r="G5110" s="6"/>
    </row>
    <row r="5111" spans="1:7" x14ac:dyDescent="0.2">
      <c r="A5111" s="2"/>
      <c r="B5111" s="2"/>
      <c r="E5111" s="2"/>
      <c r="F5111" s="65"/>
      <c r="G5111" s="6"/>
    </row>
    <row r="5112" spans="1:7" x14ac:dyDescent="0.2">
      <c r="A5112" s="2"/>
      <c r="B5112" s="2"/>
      <c r="E5112" s="2"/>
      <c r="F5112" s="65"/>
      <c r="G5112" s="6"/>
    </row>
    <row r="5113" spans="1:7" x14ac:dyDescent="0.2">
      <c r="A5113" s="2"/>
      <c r="B5113" s="2"/>
      <c r="E5113" s="2"/>
      <c r="F5113" s="65"/>
      <c r="G5113" s="6"/>
    </row>
    <row r="5114" spans="1:7" x14ac:dyDescent="0.2">
      <c r="A5114" s="2"/>
      <c r="B5114" s="2"/>
      <c r="E5114" s="2"/>
      <c r="F5114" s="65"/>
      <c r="G5114" s="6"/>
    </row>
    <row r="5115" spans="1:7" x14ac:dyDescent="0.2">
      <c r="A5115" s="2"/>
      <c r="B5115" s="2"/>
      <c r="E5115" s="2"/>
      <c r="F5115" s="65"/>
      <c r="G5115" s="6"/>
    </row>
    <row r="5116" spans="1:7" x14ac:dyDescent="0.2">
      <c r="A5116" s="2"/>
      <c r="B5116" s="2"/>
      <c r="E5116" s="2"/>
      <c r="F5116" s="65"/>
      <c r="G5116" s="6"/>
    </row>
    <row r="5117" spans="1:7" x14ac:dyDescent="0.2">
      <c r="A5117" s="2"/>
      <c r="B5117" s="2"/>
      <c r="E5117" s="2"/>
      <c r="F5117" s="65"/>
      <c r="G5117" s="6"/>
    </row>
    <row r="5118" spans="1:7" x14ac:dyDescent="0.2">
      <c r="A5118" s="2"/>
      <c r="B5118" s="2"/>
      <c r="E5118" s="2"/>
      <c r="F5118" s="65"/>
      <c r="G5118" s="6"/>
    </row>
    <row r="5119" spans="1:7" x14ac:dyDescent="0.2">
      <c r="A5119" s="2"/>
      <c r="B5119" s="2"/>
      <c r="E5119" s="2"/>
      <c r="F5119" s="65"/>
      <c r="G5119" s="6"/>
    </row>
    <row r="5120" spans="1:7" x14ac:dyDescent="0.2">
      <c r="A5120" s="2"/>
      <c r="B5120" s="2"/>
      <c r="E5120" s="2"/>
      <c r="F5120" s="65"/>
      <c r="G5120" s="6"/>
    </row>
    <row r="5121" spans="1:7" x14ac:dyDescent="0.2">
      <c r="A5121" s="2"/>
      <c r="B5121" s="2"/>
      <c r="E5121" s="2"/>
      <c r="F5121" s="65"/>
      <c r="G5121" s="6"/>
    </row>
    <row r="5122" spans="1:7" x14ac:dyDescent="0.2">
      <c r="A5122" s="2"/>
      <c r="B5122" s="2"/>
      <c r="E5122" s="2"/>
      <c r="F5122" s="65"/>
      <c r="G5122" s="6"/>
    </row>
    <row r="5123" spans="1:7" x14ac:dyDescent="0.2">
      <c r="A5123" s="2"/>
      <c r="B5123" s="2"/>
      <c r="E5123" s="2"/>
      <c r="F5123" s="65"/>
      <c r="G5123" s="6"/>
    </row>
    <row r="5124" spans="1:7" x14ac:dyDescent="0.2">
      <c r="A5124" s="2"/>
      <c r="B5124" s="2"/>
      <c r="E5124" s="2"/>
      <c r="F5124" s="65"/>
      <c r="G5124" s="6"/>
    </row>
    <row r="5125" spans="1:7" x14ac:dyDescent="0.2">
      <c r="A5125" s="2"/>
      <c r="B5125" s="2"/>
      <c r="E5125" s="2"/>
      <c r="F5125" s="65"/>
      <c r="G5125" s="6"/>
    </row>
    <row r="5126" spans="1:7" x14ac:dyDescent="0.2">
      <c r="A5126" s="2"/>
      <c r="B5126" s="2"/>
      <c r="E5126" s="2"/>
      <c r="F5126" s="65"/>
      <c r="G5126" s="6"/>
    </row>
    <row r="5127" spans="1:7" x14ac:dyDescent="0.2">
      <c r="A5127" s="2"/>
      <c r="B5127" s="2"/>
      <c r="E5127" s="2"/>
      <c r="F5127" s="65"/>
      <c r="G5127" s="6"/>
    </row>
    <row r="5128" spans="1:7" x14ac:dyDescent="0.2">
      <c r="A5128" s="2"/>
      <c r="B5128" s="2"/>
      <c r="E5128" s="2"/>
      <c r="F5128" s="65"/>
      <c r="G5128" s="6"/>
    </row>
    <row r="5129" spans="1:7" x14ac:dyDescent="0.2">
      <c r="A5129" s="2"/>
      <c r="B5129" s="2"/>
      <c r="E5129" s="2"/>
      <c r="F5129" s="65"/>
      <c r="G5129" s="6"/>
    </row>
    <row r="5130" spans="1:7" x14ac:dyDescent="0.2">
      <c r="A5130" s="2"/>
      <c r="B5130" s="2"/>
      <c r="E5130" s="2"/>
      <c r="F5130" s="65"/>
      <c r="G5130" s="6"/>
    </row>
    <row r="5131" spans="1:7" x14ac:dyDescent="0.2">
      <c r="A5131" s="2"/>
      <c r="B5131" s="2"/>
      <c r="E5131" s="2"/>
      <c r="F5131" s="65"/>
      <c r="G5131" s="6"/>
    </row>
    <row r="5132" spans="1:7" x14ac:dyDescent="0.2">
      <c r="A5132" s="2"/>
      <c r="B5132" s="2"/>
      <c r="E5132" s="2"/>
      <c r="F5132" s="65"/>
      <c r="G5132" s="6"/>
    </row>
    <row r="5133" spans="1:7" x14ac:dyDescent="0.2">
      <c r="A5133" s="2"/>
      <c r="B5133" s="2"/>
      <c r="E5133" s="2"/>
      <c r="F5133" s="65"/>
      <c r="G5133" s="6"/>
    </row>
    <row r="5134" spans="1:7" x14ac:dyDescent="0.2">
      <c r="A5134" s="2"/>
      <c r="B5134" s="2"/>
      <c r="E5134" s="2"/>
      <c r="F5134" s="65"/>
      <c r="G5134" s="6"/>
    </row>
    <row r="5135" spans="1:7" x14ac:dyDescent="0.2">
      <c r="A5135" s="2"/>
      <c r="B5135" s="2"/>
      <c r="E5135" s="2"/>
      <c r="F5135" s="65"/>
      <c r="G5135" s="6"/>
    </row>
    <row r="5136" spans="1:7" x14ac:dyDescent="0.2">
      <c r="A5136" s="2"/>
      <c r="B5136" s="2"/>
      <c r="E5136" s="2"/>
      <c r="F5136" s="65"/>
      <c r="G5136" s="6"/>
    </row>
    <row r="5137" spans="1:7" x14ac:dyDescent="0.2">
      <c r="A5137" s="2"/>
      <c r="B5137" s="2"/>
      <c r="E5137" s="2"/>
      <c r="F5137" s="65"/>
      <c r="G5137" s="6"/>
    </row>
    <row r="5138" spans="1:7" x14ac:dyDescent="0.2">
      <c r="A5138" s="2"/>
      <c r="B5138" s="2"/>
      <c r="E5138" s="2"/>
      <c r="F5138" s="65"/>
      <c r="G5138" s="6"/>
    </row>
    <row r="5139" spans="1:7" x14ac:dyDescent="0.2">
      <c r="A5139" s="2"/>
      <c r="B5139" s="2"/>
      <c r="E5139" s="2"/>
      <c r="F5139" s="65"/>
      <c r="G5139" s="6"/>
    </row>
    <row r="5140" spans="1:7" x14ac:dyDescent="0.2">
      <c r="A5140" s="2"/>
      <c r="B5140" s="2"/>
      <c r="E5140" s="2"/>
      <c r="F5140" s="65"/>
      <c r="G5140" s="6"/>
    </row>
    <row r="5141" spans="1:7" x14ac:dyDescent="0.2">
      <c r="A5141" s="2"/>
      <c r="B5141" s="2"/>
      <c r="E5141" s="2"/>
      <c r="F5141" s="65"/>
      <c r="G5141" s="6"/>
    </row>
    <row r="5142" spans="1:7" x14ac:dyDescent="0.2">
      <c r="A5142" s="2"/>
      <c r="B5142" s="2"/>
      <c r="E5142" s="2"/>
      <c r="F5142" s="65"/>
      <c r="G5142" s="6"/>
    </row>
    <row r="5143" spans="1:7" x14ac:dyDescent="0.2">
      <c r="A5143" s="2"/>
      <c r="B5143" s="2"/>
      <c r="E5143" s="2"/>
      <c r="F5143" s="65"/>
      <c r="G5143" s="6"/>
    </row>
    <row r="5144" spans="1:7" x14ac:dyDescent="0.2">
      <c r="A5144" s="2"/>
      <c r="B5144" s="2"/>
      <c r="E5144" s="2"/>
      <c r="F5144" s="65"/>
      <c r="G5144" s="6"/>
    </row>
    <row r="5145" spans="1:7" x14ac:dyDescent="0.2">
      <c r="A5145" s="2"/>
      <c r="B5145" s="2"/>
      <c r="E5145" s="2"/>
      <c r="F5145" s="65"/>
      <c r="G5145" s="6"/>
    </row>
    <row r="5146" spans="1:7" x14ac:dyDescent="0.2">
      <c r="A5146" s="2"/>
      <c r="B5146" s="2"/>
      <c r="E5146" s="2"/>
      <c r="F5146" s="65"/>
      <c r="G5146" s="6"/>
    </row>
    <row r="5147" spans="1:7" x14ac:dyDescent="0.2">
      <c r="A5147" s="2"/>
      <c r="B5147" s="2"/>
      <c r="E5147" s="2"/>
      <c r="F5147" s="65"/>
      <c r="G5147" s="6"/>
    </row>
    <row r="5148" spans="1:7" x14ac:dyDescent="0.2">
      <c r="A5148" s="2"/>
      <c r="B5148" s="2"/>
      <c r="E5148" s="2"/>
      <c r="F5148" s="65"/>
      <c r="G5148" s="6"/>
    </row>
    <row r="5149" spans="1:7" x14ac:dyDescent="0.2">
      <c r="A5149" s="2"/>
      <c r="B5149" s="2"/>
      <c r="E5149" s="2"/>
      <c r="F5149" s="65"/>
      <c r="G5149" s="6"/>
    </row>
    <row r="5150" spans="1:7" x14ac:dyDescent="0.2">
      <c r="A5150" s="2"/>
      <c r="B5150" s="2"/>
      <c r="E5150" s="2"/>
      <c r="F5150" s="65"/>
      <c r="G5150" s="6"/>
    </row>
    <row r="5151" spans="1:7" x14ac:dyDescent="0.2">
      <c r="A5151" s="2"/>
      <c r="B5151" s="2"/>
      <c r="E5151" s="2"/>
      <c r="F5151" s="65"/>
      <c r="G5151" s="6"/>
    </row>
    <row r="5152" spans="1:7" x14ac:dyDescent="0.2">
      <c r="A5152" s="2"/>
      <c r="B5152" s="2"/>
      <c r="E5152" s="2"/>
      <c r="F5152" s="65"/>
      <c r="G5152" s="6"/>
    </row>
    <row r="5153" spans="1:7" x14ac:dyDescent="0.2">
      <c r="A5153" s="2"/>
      <c r="B5153" s="2"/>
      <c r="E5153" s="2"/>
      <c r="F5153" s="65"/>
      <c r="G5153" s="6"/>
    </row>
    <row r="5154" spans="1:7" x14ac:dyDescent="0.2">
      <c r="A5154" s="2"/>
      <c r="B5154" s="2"/>
      <c r="E5154" s="2"/>
      <c r="F5154" s="65"/>
      <c r="G5154" s="6"/>
    </row>
    <row r="5155" spans="1:7" x14ac:dyDescent="0.2">
      <c r="A5155" s="2"/>
      <c r="B5155" s="2"/>
      <c r="E5155" s="2"/>
      <c r="F5155" s="65"/>
      <c r="G5155" s="6"/>
    </row>
    <row r="5156" spans="1:7" x14ac:dyDescent="0.2">
      <c r="A5156" s="2"/>
      <c r="B5156" s="2"/>
      <c r="E5156" s="2"/>
      <c r="F5156" s="65"/>
      <c r="G5156" s="6"/>
    </row>
    <row r="5157" spans="1:7" x14ac:dyDescent="0.2">
      <c r="A5157" s="2"/>
      <c r="B5157" s="2"/>
      <c r="E5157" s="2"/>
      <c r="F5157" s="65"/>
      <c r="G5157" s="6"/>
    </row>
    <row r="5158" spans="1:7" x14ac:dyDescent="0.2">
      <c r="A5158" s="2"/>
      <c r="B5158" s="2"/>
      <c r="E5158" s="2"/>
      <c r="F5158" s="65"/>
      <c r="G5158" s="6"/>
    </row>
    <row r="5159" spans="1:7" x14ac:dyDescent="0.2">
      <c r="A5159" s="2"/>
      <c r="B5159" s="2"/>
      <c r="E5159" s="2"/>
      <c r="F5159" s="65"/>
      <c r="G5159" s="6"/>
    </row>
    <row r="5160" spans="1:7" x14ac:dyDescent="0.2">
      <c r="A5160" s="2"/>
      <c r="B5160" s="2"/>
      <c r="E5160" s="2"/>
      <c r="F5160" s="65"/>
      <c r="G5160" s="6"/>
    </row>
    <row r="5161" spans="1:7" x14ac:dyDescent="0.2">
      <c r="A5161" s="2"/>
      <c r="B5161" s="2"/>
      <c r="E5161" s="2"/>
      <c r="F5161" s="65"/>
      <c r="G5161" s="6"/>
    </row>
    <row r="5162" spans="1:7" x14ac:dyDescent="0.2">
      <c r="A5162" s="2"/>
      <c r="B5162" s="2"/>
      <c r="E5162" s="2"/>
      <c r="F5162" s="65"/>
      <c r="G5162" s="6"/>
    </row>
    <row r="5163" spans="1:7" x14ac:dyDescent="0.2">
      <c r="A5163" s="2"/>
      <c r="B5163" s="2"/>
      <c r="E5163" s="2"/>
      <c r="F5163" s="65"/>
      <c r="G5163" s="6"/>
    </row>
    <row r="5164" spans="1:7" x14ac:dyDescent="0.2">
      <c r="A5164" s="2"/>
      <c r="B5164" s="2"/>
      <c r="E5164" s="2"/>
      <c r="F5164" s="65"/>
      <c r="G5164" s="6"/>
    </row>
    <row r="5165" spans="1:7" x14ac:dyDescent="0.2">
      <c r="A5165" s="2"/>
      <c r="B5165" s="2"/>
      <c r="E5165" s="2"/>
      <c r="F5165" s="65"/>
      <c r="G5165" s="6"/>
    </row>
    <row r="5166" spans="1:7" x14ac:dyDescent="0.2">
      <c r="A5166" s="2"/>
      <c r="B5166" s="2"/>
      <c r="E5166" s="2"/>
      <c r="F5166" s="65"/>
      <c r="G5166" s="6"/>
    </row>
    <row r="5167" spans="1:7" x14ac:dyDescent="0.2">
      <c r="A5167" s="2"/>
      <c r="B5167" s="2"/>
      <c r="E5167" s="2"/>
      <c r="F5167" s="65"/>
      <c r="G5167" s="6"/>
    </row>
    <row r="5168" spans="1:7" x14ac:dyDescent="0.2">
      <c r="A5168" s="2"/>
      <c r="B5168" s="2"/>
      <c r="E5168" s="2"/>
      <c r="F5168" s="65"/>
      <c r="G5168" s="6"/>
    </row>
    <row r="5169" spans="1:7" x14ac:dyDescent="0.2">
      <c r="A5169" s="2"/>
      <c r="B5169" s="2"/>
      <c r="E5169" s="2"/>
      <c r="F5169" s="65"/>
      <c r="G5169" s="6"/>
    </row>
    <row r="5170" spans="1:7" x14ac:dyDescent="0.2">
      <c r="A5170" s="2"/>
      <c r="B5170" s="2"/>
      <c r="E5170" s="2"/>
      <c r="F5170" s="65"/>
      <c r="G5170" s="6"/>
    </row>
    <row r="5171" spans="1:7" x14ac:dyDescent="0.2">
      <c r="A5171" s="2"/>
      <c r="B5171" s="2"/>
      <c r="E5171" s="2"/>
      <c r="F5171" s="65"/>
      <c r="G5171" s="6"/>
    </row>
    <row r="5172" spans="1:7" x14ac:dyDescent="0.2">
      <c r="A5172" s="2"/>
      <c r="B5172" s="2"/>
      <c r="E5172" s="2"/>
      <c r="F5172" s="65"/>
      <c r="G5172" s="6"/>
    </row>
    <row r="5173" spans="1:7" x14ac:dyDescent="0.2">
      <c r="A5173" s="2"/>
      <c r="B5173" s="2"/>
      <c r="E5173" s="2"/>
      <c r="F5173" s="65"/>
      <c r="G5173" s="6"/>
    </row>
    <row r="5174" spans="1:7" x14ac:dyDescent="0.2">
      <c r="A5174" s="2"/>
      <c r="B5174" s="2"/>
      <c r="E5174" s="2"/>
      <c r="F5174" s="65"/>
      <c r="G5174" s="6"/>
    </row>
    <row r="5175" spans="1:7" x14ac:dyDescent="0.2">
      <c r="A5175" s="2"/>
      <c r="B5175" s="2"/>
      <c r="E5175" s="2"/>
      <c r="F5175" s="65"/>
      <c r="G5175" s="6"/>
    </row>
    <row r="5176" spans="1:7" x14ac:dyDescent="0.2">
      <c r="A5176" s="2"/>
      <c r="B5176" s="2"/>
      <c r="E5176" s="2"/>
      <c r="F5176" s="65"/>
      <c r="G5176" s="6"/>
    </row>
    <row r="5177" spans="1:7" x14ac:dyDescent="0.2">
      <c r="A5177" s="2"/>
      <c r="B5177" s="2"/>
      <c r="E5177" s="2"/>
      <c r="F5177" s="65"/>
      <c r="G5177" s="6"/>
    </row>
    <row r="5178" spans="1:7" x14ac:dyDescent="0.2">
      <c r="A5178" s="2"/>
      <c r="B5178" s="2"/>
      <c r="E5178" s="2"/>
      <c r="F5178" s="65"/>
      <c r="G5178" s="6"/>
    </row>
    <row r="5179" spans="1:7" x14ac:dyDescent="0.2">
      <c r="A5179" s="2"/>
      <c r="B5179" s="2"/>
      <c r="E5179" s="2"/>
      <c r="F5179" s="65"/>
      <c r="G5179" s="6"/>
    </row>
    <row r="5180" spans="1:7" x14ac:dyDescent="0.2">
      <c r="A5180" s="2"/>
      <c r="B5180" s="2"/>
      <c r="E5180" s="2"/>
      <c r="F5180" s="65"/>
      <c r="G5180" s="6"/>
    </row>
    <row r="5181" spans="1:7" x14ac:dyDescent="0.2">
      <c r="A5181" s="2"/>
      <c r="B5181" s="2"/>
      <c r="E5181" s="2"/>
      <c r="F5181" s="65"/>
      <c r="G5181" s="6"/>
    </row>
    <row r="5182" spans="1:7" x14ac:dyDescent="0.2">
      <c r="A5182" s="2"/>
      <c r="B5182" s="2"/>
      <c r="E5182" s="2"/>
      <c r="F5182" s="65"/>
      <c r="G5182" s="6"/>
    </row>
    <row r="5183" spans="1:7" x14ac:dyDescent="0.2">
      <c r="A5183" s="2"/>
      <c r="B5183" s="2"/>
      <c r="E5183" s="2"/>
      <c r="F5183" s="65"/>
      <c r="G5183" s="6"/>
    </row>
    <row r="5184" spans="1:7" x14ac:dyDescent="0.2">
      <c r="A5184" s="2"/>
      <c r="B5184" s="2"/>
      <c r="E5184" s="2"/>
      <c r="F5184" s="65"/>
      <c r="G5184" s="6"/>
    </row>
    <row r="5185" spans="1:7" x14ac:dyDescent="0.2">
      <c r="A5185" s="2"/>
      <c r="B5185" s="2"/>
      <c r="E5185" s="2"/>
      <c r="F5185" s="65"/>
      <c r="G5185" s="6"/>
    </row>
    <row r="5186" spans="1:7" x14ac:dyDescent="0.2">
      <c r="A5186" s="2"/>
      <c r="B5186" s="2"/>
      <c r="E5186" s="2"/>
      <c r="F5186" s="65"/>
      <c r="G5186" s="6"/>
    </row>
    <row r="5187" spans="1:7" x14ac:dyDescent="0.2">
      <c r="A5187" s="2"/>
      <c r="B5187" s="2"/>
      <c r="E5187" s="2"/>
      <c r="F5187" s="65"/>
      <c r="G5187" s="6"/>
    </row>
    <row r="5188" spans="1:7" x14ac:dyDescent="0.2">
      <c r="A5188" s="2"/>
      <c r="B5188" s="2"/>
      <c r="E5188" s="2"/>
      <c r="F5188" s="65"/>
      <c r="G5188" s="6"/>
    </row>
    <row r="5189" spans="1:7" x14ac:dyDescent="0.2">
      <c r="A5189" s="2"/>
      <c r="B5189" s="2"/>
      <c r="E5189" s="2"/>
      <c r="F5189" s="65"/>
      <c r="G5189" s="6"/>
    </row>
    <row r="5190" spans="1:7" x14ac:dyDescent="0.2">
      <c r="A5190" s="2"/>
      <c r="B5190" s="2"/>
      <c r="E5190" s="2"/>
      <c r="F5190" s="65"/>
      <c r="G5190" s="6"/>
    </row>
    <row r="5191" spans="1:7" x14ac:dyDescent="0.2">
      <c r="A5191" s="2"/>
      <c r="B5191" s="2"/>
      <c r="E5191" s="2"/>
      <c r="F5191" s="65"/>
      <c r="G5191" s="6"/>
    </row>
    <row r="5192" spans="1:7" x14ac:dyDescent="0.2">
      <c r="A5192" s="2"/>
      <c r="B5192" s="2"/>
      <c r="E5192" s="2"/>
      <c r="F5192" s="65"/>
      <c r="G5192" s="6"/>
    </row>
    <row r="5193" spans="1:7" x14ac:dyDescent="0.2">
      <c r="A5193" s="2"/>
      <c r="B5193" s="2"/>
      <c r="E5193" s="2"/>
      <c r="F5193" s="65"/>
      <c r="G5193" s="6"/>
    </row>
    <row r="5194" spans="1:7" x14ac:dyDescent="0.2">
      <c r="A5194" s="2"/>
      <c r="B5194" s="2"/>
      <c r="E5194" s="2"/>
      <c r="F5194" s="65"/>
      <c r="G5194" s="6"/>
    </row>
    <row r="5195" spans="1:7" x14ac:dyDescent="0.2">
      <c r="A5195" s="2"/>
      <c r="B5195" s="2"/>
      <c r="E5195" s="2"/>
      <c r="F5195" s="65"/>
      <c r="G5195" s="6"/>
    </row>
    <row r="5196" spans="1:7" x14ac:dyDescent="0.2">
      <c r="A5196" s="2"/>
      <c r="B5196" s="2"/>
      <c r="E5196" s="2"/>
      <c r="F5196" s="65"/>
      <c r="G5196" s="6"/>
    </row>
    <row r="5197" spans="1:7" x14ac:dyDescent="0.2">
      <c r="A5197" s="2"/>
      <c r="B5197" s="2"/>
      <c r="E5197" s="2"/>
      <c r="F5197" s="65"/>
      <c r="G5197" s="6"/>
    </row>
    <row r="5198" spans="1:7" x14ac:dyDescent="0.2">
      <c r="A5198" s="2"/>
      <c r="B5198" s="2"/>
      <c r="E5198" s="2"/>
      <c r="F5198" s="65"/>
      <c r="G5198" s="6"/>
    </row>
    <row r="5199" spans="1:7" x14ac:dyDescent="0.2">
      <c r="A5199" s="2"/>
      <c r="B5199" s="2"/>
      <c r="E5199" s="2"/>
      <c r="F5199" s="65"/>
      <c r="G5199" s="6"/>
    </row>
    <row r="5200" spans="1:7" x14ac:dyDescent="0.2">
      <c r="A5200" s="2"/>
      <c r="B5200" s="2"/>
      <c r="E5200" s="2"/>
      <c r="F5200" s="65"/>
      <c r="G5200" s="6"/>
    </row>
    <row r="5201" spans="1:7" x14ac:dyDescent="0.2">
      <c r="A5201" s="2"/>
      <c r="B5201" s="2"/>
      <c r="E5201" s="2"/>
      <c r="F5201" s="65"/>
      <c r="G5201" s="6"/>
    </row>
    <row r="5202" spans="1:7" x14ac:dyDescent="0.2">
      <c r="A5202" s="2"/>
      <c r="B5202" s="2"/>
      <c r="E5202" s="2"/>
      <c r="F5202" s="65"/>
      <c r="G5202" s="6"/>
    </row>
    <row r="5203" spans="1:7" x14ac:dyDescent="0.2">
      <c r="A5203" s="2"/>
      <c r="B5203" s="2"/>
      <c r="E5203" s="2"/>
      <c r="F5203" s="65"/>
      <c r="G5203" s="6"/>
    </row>
    <row r="5204" spans="1:7" x14ac:dyDescent="0.2">
      <c r="A5204" s="2"/>
      <c r="B5204" s="2"/>
      <c r="E5204" s="2"/>
      <c r="F5204" s="65"/>
      <c r="G5204" s="6"/>
    </row>
    <row r="5205" spans="1:7" x14ac:dyDescent="0.2">
      <c r="A5205" s="2"/>
      <c r="B5205" s="2"/>
      <c r="E5205" s="2"/>
      <c r="F5205" s="65"/>
      <c r="G5205" s="6"/>
    </row>
    <row r="5206" spans="1:7" x14ac:dyDescent="0.2">
      <c r="A5206" s="2"/>
      <c r="B5206" s="2"/>
      <c r="E5206" s="2"/>
      <c r="F5206" s="65"/>
      <c r="G5206" s="6"/>
    </row>
    <row r="5207" spans="1:7" x14ac:dyDescent="0.2">
      <c r="A5207" s="2"/>
      <c r="B5207" s="2"/>
      <c r="E5207" s="2"/>
      <c r="F5207" s="65"/>
      <c r="G5207" s="6"/>
    </row>
    <row r="5208" spans="1:7" x14ac:dyDescent="0.2">
      <c r="A5208" s="2"/>
      <c r="B5208" s="2"/>
      <c r="E5208" s="2"/>
      <c r="F5208" s="65"/>
      <c r="G5208" s="6"/>
    </row>
    <row r="5209" spans="1:7" x14ac:dyDescent="0.2">
      <c r="A5209" s="2"/>
      <c r="B5209" s="2"/>
      <c r="E5209" s="2"/>
      <c r="F5209" s="65"/>
      <c r="G5209" s="6"/>
    </row>
    <row r="5210" spans="1:7" x14ac:dyDescent="0.2">
      <c r="A5210" s="2"/>
      <c r="B5210" s="2"/>
      <c r="E5210" s="2"/>
      <c r="F5210" s="65"/>
      <c r="G5210" s="6"/>
    </row>
    <row r="5211" spans="1:7" x14ac:dyDescent="0.2">
      <c r="A5211" s="2"/>
      <c r="B5211" s="2"/>
      <c r="E5211" s="2"/>
      <c r="F5211" s="65"/>
      <c r="G5211" s="6"/>
    </row>
    <row r="5212" spans="1:7" x14ac:dyDescent="0.2">
      <c r="A5212" s="2"/>
      <c r="B5212" s="2"/>
      <c r="E5212" s="2"/>
      <c r="F5212" s="65"/>
      <c r="G5212" s="6"/>
    </row>
    <row r="5213" spans="1:7" x14ac:dyDescent="0.2">
      <c r="A5213" s="2"/>
      <c r="B5213" s="2"/>
      <c r="E5213" s="2"/>
      <c r="F5213" s="65"/>
      <c r="G5213" s="6"/>
    </row>
    <row r="5214" spans="1:7" x14ac:dyDescent="0.2">
      <c r="A5214" s="2"/>
      <c r="B5214" s="2"/>
      <c r="E5214" s="2"/>
      <c r="F5214" s="65"/>
      <c r="G5214" s="6"/>
    </row>
    <row r="5215" spans="1:7" x14ac:dyDescent="0.2">
      <c r="A5215" s="2"/>
      <c r="B5215" s="2"/>
      <c r="E5215" s="2"/>
      <c r="F5215" s="65"/>
      <c r="G5215" s="6"/>
    </row>
    <row r="5216" spans="1:7" x14ac:dyDescent="0.2">
      <c r="A5216" s="2"/>
      <c r="B5216" s="2"/>
      <c r="E5216" s="2"/>
      <c r="F5216" s="65"/>
      <c r="G5216" s="6"/>
    </row>
    <row r="5217" spans="1:7" x14ac:dyDescent="0.2">
      <c r="A5217" s="2"/>
      <c r="B5217" s="2"/>
      <c r="E5217" s="2"/>
      <c r="F5217" s="65"/>
      <c r="G5217" s="6"/>
    </row>
    <row r="5218" spans="1:7" x14ac:dyDescent="0.2">
      <c r="A5218" s="2"/>
      <c r="B5218" s="2"/>
      <c r="E5218" s="2"/>
      <c r="F5218" s="65"/>
      <c r="G5218" s="6"/>
    </row>
    <row r="5219" spans="1:7" x14ac:dyDescent="0.2">
      <c r="A5219" s="2"/>
      <c r="B5219" s="2"/>
      <c r="E5219" s="2"/>
      <c r="F5219" s="65"/>
      <c r="G5219" s="6"/>
    </row>
    <row r="5220" spans="1:7" x14ac:dyDescent="0.2">
      <c r="A5220" s="2"/>
      <c r="B5220" s="2"/>
      <c r="E5220" s="2"/>
      <c r="F5220" s="65"/>
      <c r="G5220" s="6"/>
    </row>
    <row r="5221" spans="1:7" x14ac:dyDescent="0.2">
      <c r="A5221" s="2"/>
      <c r="B5221" s="2"/>
      <c r="E5221" s="2"/>
      <c r="F5221" s="65"/>
      <c r="G5221" s="6"/>
    </row>
    <row r="5222" spans="1:7" x14ac:dyDescent="0.2">
      <c r="A5222" s="2"/>
      <c r="B5222" s="2"/>
      <c r="E5222" s="2"/>
      <c r="F5222" s="65"/>
      <c r="G5222" s="6"/>
    </row>
    <row r="5223" spans="1:7" x14ac:dyDescent="0.2">
      <c r="A5223" s="2"/>
      <c r="B5223" s="2"/>
      <c r="E5223" s="2"/>
      <c r="F5223" s="65"/>
      <c r="G5223" s="6"/>
    </row>
    <row r="5224" spans="1:7" x14ac:dyDescent="0.2">
      <c r="A5224" s="2"/>
      <c r="B5224" s="2"/>
      <c r="E5224" s="2"/>
      <c r="F5224" s="65"/>
      <c r="G5224" s="6"/>
    </row>
    <row r="5225" spans="1:7" x14ac:dyDescent="0.2">
      <c r="A5225" s="2"/>
      <c r="B5225" s="2"/>
      <c r="E5225" s="2"/>
      <c r="F5225" s="65"/>
      <c r="G5225" s="6"/>
    </row>
    <row r="5226" spans="1:7" x14ac:dyDescent="0.2">
      <c r="A5226" s="2"/>
      <c r="B5226" s="2"/>
      <c r="E5226" s="2"/>
      <c r="F5226" s="65"/>
      <c r="G5226" s="6"/>
    </row>
    <row r="5227" spans="1:7" x14ac:dyDescent="0.2">
      <c r="A5227" s="2"/>
      <c r="B5227" s="2"/>
      <c r="E5227" s="2"/>
      <c r="F5227" s="65"/>
      <c r="G5227" s="6"/>
    </row>
    <row r="5228" spans="1:7" x14ac:dyDescent="0.2">
      <c r="A5228" s="2"/>
      <c r="B5228" s="2"/>
      <c r="E5228" s="2"/>
      <c r="F5228" s="65"/>
      <c r="G5228" s="6"/>
    </row>
    <row r="5229" spans="1:7" x14ac:dyDescent="0.2">
      <c r="A5229" s="2"/>
      <c r="B5229" s="2"/>
      <c r="E5229" s="2"/>
      <c r="F5229" s="65"/>
      <c r="G5229" s="6"/>
    </row>
    <row r="5230" spans="1:7" x14ac:dyDescent="0.2">
      <c r="A5230" s="2"/>
      <c r="B5230" s="2"/>
      <c r="E5230" s="2"/>
      <c r="F5230" s="65"/>
      <c r="G5230" s="6"/>
    </row>
    <row r="5231" spans="1:7" x14ac:dyDescent="0.2">
      <c r="A5231" s="2"/>
      <c r="B5231" s="2"/>
      <c r="E5231" s="2"/>
      <c r="F5231" s="65"/>
      <c r="G5231" s="6"/>
    </row>
    <row r="5232" spans="1:7" x14ac:dyDescent="0.2">
      <c r="A5232" s="2"/>
      <c r="B5232" s="2"/>
      <c r="E5232" s="2"/>
      <c r="F5232" s="65"/>
      <c r="G5232" s="6"/>
    </row>
    <row r="5233" spans="1:7" x14ac:dyDescent="0.2">
      <c r="A5233" s="2"/>
      <c r="B5233" s="2"/>
      <c r="E5233" s="2"/>
      <c r="F5233" s="65"/>
      <c r="G5233" s="6"/>
    </row>
    <row r="5234" spans="1:7" x14ac:dyDescent="0.2">
      <c r="A5234" s="2"/>
      <c r="B5234" s="2"/>
      <c r="E5234" s="2"/>
      <c r="F5234" s="65"/>
      <c r="G5234" s="6"/>
    </row>
    <row r="5235" spans="1:7" x14ac:dyDescent="0.2">
      <c r="A5235" s="2"/>
      <c r="B5235" s="2"/>
      <c r="E5235" s="2"/>
      <c r="F5235" s="65"/>
      <c r="G5235" s="6"/>
    </row>
    <row r="5236" spans="1:7" x14ac:dyDescent="0.2">
      <c r="A5236" s="2"/>
      <c r="B5236" s="2"/>
      <c r="E5236" s="2"/>
      <c r="F5236" s="65"/>
      <c r="G5236" s="6"/>
    </row>
    <row r="5237" spans="1:7" x14ac:dyDescent="0.2">
      <c r="A5237" s="2"/>
      <c r="B5237" s="2"/>
      <c r="E5237" s="2"/>
      <c r="F5237" s="65"/>
      <c r="G5237" s="6"/>
    </row>
    <row r="5238" spans="1:7" x14ac:dyDescent="0.2">
      <c r="A5238" s="2"/>
      <c r="B5238" s="2"/>
      <c r="E5238" s="2"/>
      <c r="F5238" s="65"/>
      <c r="G5238" s="6"/>
    </row>
    <row r="5239" spans="1:7" x14ac:dyDescent="0.2">
      <c r="A5239" s="2"/>
      <c r="B5239" s="2"/>
      <c r="E5239" s="2"/>
      <c r="F5239" s="65"/>
      <c r="G5239" s="6"/>
    </row>
    <row r="5240" spans="1:7" x14ac:dyDescent="0.2">
      <c r="A5240" s="2"/>
      <c r="B5240" s="2"/>
      <c r="E5240" s="2"/>
      <c r="F5240" s="65"/>
      <c r="G5240" s="6"/>
    </row>
    <row r="5241" spans="1:7" x14ac:dyDescent="0.2">
      <c r="A5241" s="2"/>
      <c r="B5241" s="2"/>
      <c r="E5241" s="2"/>
      <c r="F5241" s="65"/>
      <c r="G5241" s="6"/>
    </row>
    <row r="5242" spans="1:7" x14ac:dyDescent="0.2">
      <c r="A5242" s="2"/>
      <c r="B5242" s="2"/>
      <c r="E5242" s="2"/>
      <c r="F5242" s="65"/>
      <c r="G5242" s="6"/>
    </row>
    <row r="5243" spans="1:7" x14ac:dyDescent="0.2">
      <c r="A5243" s="2"/>
      <c r="B5243" s="2"/>
      <c r="E5243" s="2"/>
      <c r="F5243" s="65"/>
      <c r="G5243" s="6"/>
    </row>
    <row r="5244" spans="1:7" x14ac:dyDescent="0.2">
      <c r="A5244" s="2"/>
      <c r="B5244" s="2"/>
      <c r="E5244" s="2"/>
      <c r="F5244" s="65"/>
      <c r="G5244" s="6"/>
    </row>
    <row r="5245" spans="1:7" x14ac:dyDescent="0.2">
      <c r="A5245" s="2"/>
      <c r="B5245" s="2"/>
      <c r="E5245" s="2"/>
      <c r="F5245" s="65"/>
      <c r="G5245" s="6"/>
    </row>
    <row r="5246" spans="1:7" x14ac:dyDescent="0.2">
      <c r="A5246" s="2"/>
      <c r="B5246" s="2"/>
      <c r="E5246" s="2"/>
      <c r="F5246" s="65"/>
      <c r="G5246" s="6"/>
    </row>
    <row r="5247" spans="1:7" x14ac:dyDescent="0.2">
      <c r="A5247" s="2"/>
      <c r="B5247" s="2"/>
      <c r="E5247" s="2"/>
      <c r="F5247" s="65"/>
      <c r="G5247" s="6"/>
    </row>
    <row r="5248" spans="1:7" x14ac:dyDescent="0.2">
      <c r="A5248" s="2"/>
      <c r="B5248" s="2"/>
      <c r="E5248" s="2"/>
      <c r="F5248" s="65"/>
      <c r="G5248" s="6"/>
    </row>
    <row r="5249" spans="1:7" x14ac:dyDescent="0.2">
      <c r="A5249" s="2"/>
      <c r="B5249" s="2"/>
      <c r="E5249" s="2"/>
      <c r="F5249" s="65"/>
      <c r="G5249" s="6"/>
    </row>
    <row r="5250" spans="1:7" x14ac:dyDescent="0.2">
      <c r="A5250" s="2"/>
      <c r="B5250" s="2"/>
      <c r="E5250" s="2"/>
      <c r="F5250" s="65"/>
      <c r="G5250" s="6"/>
    </row>
    <row r="5251" spans="1:7" x14ac:dyDescent="0.2">
      <c r="A5251" s="2"/>
      <c r="B5251" s="2"/>
      <c r="E5251" s="2"/>
      <c r="F5251" s="65"/>
      <c r="G5251" s="6"/>
    </row>
    <row r="5252" spans="1:7" x14ac:dyDescent="0.2">
      <c r="A5252" s="2"/>
      <c r="B5252" s="2"/>
      <c r="E5252" s="2"/>
      <c r="F5252" s="65"/>
      <c r="G5252" s="6"/>
    </row>
    <row r="5253" spans="1:7" x14ac:dyDescent="0.2">
      <c r="A5253" s="2"/>
      <c r="B5253" s="2"/>
      <c r="E5253" s="2"/>
      <c r="F5253" s="65"/>
      <c r="G5253" s="6"/>
    </row>
    <row r="5254" spans="1:7" x14ac:dyDescent="0.2">
      <c r="A5254" s="2"/>
      <c r="B5254" s="2"/>
      <c r="E5254" s="2"/>
      <c r="F5254" s="65"/>
      <c r="G5254" s="6"/>
    </row>
    <row r="5255" spans="1:7" x14ac:dyDescent="0.2">
      <c r="A5255" s="2"/>
      <c r="B5255" s="2"/>
      <c r="E5255" s="2"/>
      <c r="F5255" s="65"/>
      <c r="G5255" s="6"/>
    </row>
    <row r="5256" spans="1:7" x14ac:dyDescent="0.2">
      <c r="A5256" s="2"/>
      <c r="B5256" s="2"/>
      <c r="E5256" s="2"/>
      <c r="F5256" s="65"/>
      <c r="G5256" s="6"/>
    </row>
    <row r="5257" spans="1:7" x14ac:dyDescent="0.2">
      <c r="A5257" s="2"/>
      <c r="B5257" s="2"/>
      <c r="E5257" s="2"/>
      <c r="F5257" s="65"/>
      <c r="G5257" s="6"/>
    </row>
    <row r="5258" spans="1:7" x14ac:dyDescent="0.2">
      <c r="A5258" s="2"/>
      <c r="B5258" s="2"/>
      <c r="E5258" s="2"/>
      <c r="F5258" s="65"/>
      <c r="G5258" s="6"/>
    </row>
    <row r="5259" spans="1:7" x14ac:dyDescent="0.2">
      <c r="A5259" s="2"/>
      <c r="B5259" s="2"/>
      <c r="E5259" s="2"/>
      <c r="F5259" s="65"/>
      <c r="G5259" s="6"/>
    </row>
    <row r="5260" spans="1:7" x14ac:dyDescent="0.2">
      <c r="A5260" s="2"/>
      <c r="B5260" s="2"/>
      <c r="E5260" s="2"/>
      <c r="F5260" s="65"/>
      <c r="G5260" s="6"/>
    </row>
    <row r="5261" spans="1:7" x14ac:dyDescent="0.2">
      <c r="A5261" s="2"/>
      <c r="B5261" s="2"/>
      <c r="E5261" s="2"/>
      <c r="F5261" s="65"/>
      <c r="G5261" s="6"/>
    </row>
    <row r="5262" spans="1:7" x14ac:dyDescent="0.2">
      <c r="A5262" s="2"/>
      <c r="B5262" s="2"/>
      <c r="E5262" s="2"/>
      <c r="F5262" s="65"/>
      <c r="G5262" s="6"/>
    </row>
    <row r="5263" spans="1:7" x14ac:dyDescent="0.2">
      <c r="A5263" s="2"/>
      <c r="B5263" s="2"/>
      <c r="E5263" s="2"/>
      <c r="F5263" s="65"/>
      <c r="G5263" s="6"/>
    </row>
    <row r="5264" spans="1:7" x14ac:dyDescent="0.2">
      <c r="A5264" s="2"/>
      <c r="B5264" s="2"/>
      <c r="E5264" s="2"/>
      <c r="F5264" s="65"/>
      <c r="G5264" s="6"/>
    </row>
    <row r="5265" spans="1:7" x14ac:dyDescent="0.2">
      <c r="A5265" s="2"/>
      <c r="B5265" s="2"/>
      <c r="E5265" s="2"/>
      <c r="F5265" s="65"/>
      <c r="G5265" s="6"/>
    </row>
    <row r="5266" spans="1:7" x14ac:dyDescent="0.2">
      <c r="A5266" s="2"/>
      <c r="B5266" s="2"/>
      <c r="E5266" s="2"/>
      <c r="F5266" s="65"/>
      <c r="G5266" s="6"/>
    </row>
    <row r="5267" spans="1:7" x14ac:dyDescent="0.2">
      <c r="A5267" s="2"/>
      <c r="B5267" s="2"/>
      <c r="E5267" s="2"/>
      <c r="F5267" s="65"/>
      <c r="G5267" s="6"/>
    </row>
    <row r="5268" spans="1:7" x14ac:dyDescent="0.2">
      <c r="A5268" s="2"/>
      <c r="B5268" s="2"/>
      <c r="E5268" s="2"/>
      <c r="F5268" s="65"/>
      <c r="G5268" s="6"/>
    </row>
    <row r="5269" spans="1:7" x14ac:dyDescent="0.2">
      <c r="A5269" s="2"/>
      <c r="B5269" s="2"/>
      <c r="E5269" s="2"/>
      <c r="F5269" s="65"/>
      <c r="G5269" s="6"/>
    </row>
    <row r="5270" spans="1:7" x14ac:dyDescent="0.2">
      <c r="A5270" s="2"/>
      <c r="B5270" s="2"/>
      <c r="E5270" s="2"/>
      <c r="F5270" s="65"/>
      <c r="G5270" s="6"/>
    </row>
    <row r="5271" spans="1:7" x14ac:dyDescent="0.2">
      <c r="A5271" s="2"/>
      <c r="B5271" s="2"/>
      <c r="E5271" s="2"/>
      <c r="F5271" s="65"/>
      <c r="G5271" s="6"/>
    </row>
    <row r="5272" spans="1:7" x14ac:dyDescent="0.2">
      <c r="A5272" s="2"/>
      <c r="B5272" s="2"/>
      <c r="E5272" s="2"/>
      <c r="F5272" s="65"/>
      <c r="G5272" s="6"/>
    </row>
    <row r="5273" spans="1:7" x14ac:dyDescent="0.2">
      <c r="A5273" s="2"/>
      <c r="B5273" s="2"/>
      <c r="E5273" s="2"/>
      <c r="F5273" s="65"/>
      <c r="G5273" s="6"/>
    </row>
    <row r="5274" spans="1:7" x14ac:dyDescent="0.2">
      <c r="A5274" s="2"/>
      <c r="B5274" s="2"/>
      <c r="E5274" s="2"/>
      <c r="F5274" s="65"/>
      <c r="G5274" s="6"/>
    </row>
    <row r="5275" spans="1:7" x14ac:dyDescent="0.2">
      <c r="A5275" s="2"/>
      <c r="B5275" s="2"/>
      <c r="E5275" s="2"/>
      <c r="F5275" s="65"/>
      <c r="G5275" s="6"/>
    </row>
    <row r="5276" spans="1:7" x14ac:dyDescent="0.2">
      <c r="A5276" s="2"/>
      <c r="B5276" s="2"/>
      <c r="E5276" s="2"/>
      <c r="F5276" s="65"/>
      <c r="G5276" s="6"/>
    </row>
    <row r="5277" spans="1:7" x14ac:dyDescent="0.2">
      <c r="A5277" s="2"/>
      <c r="B5277" s="2"/>
      <c r="E5277" s="2"/>
      <c r="F5277" s="65"/>
      <c r="G5277" s="6"/>
    </row>
    <row r="5278" spans="1:7" x14ac:dyDescent="0.2">
      <c r="A5278" s="2"/>
      <c r="B5278" s="2"/>
      <c r="E5278" s="2"/>
      <c r="F5278" s="65"/>
      <c r="G5278" s="6"/>
    </row>
    <row r="5279" spans="1:7" x14ac:dyDescent="0.2">
      <c r="A5279" s="2"/>
      <c r="B5279" s="2"/>
      <c r="E5279" s="2"/>
      <c r="F5279" s="65"/>
      <c r="G5279" s="6"/>
    </row>
    <row r="5280" spans="1:7" x14ac:dyDescent="0.2">
      <c r="A5280" s="2"/>
      <c r="B5280" s="2"/>
      <c r="E5280" s="2"/>
      <c r="F5280" s="65"/>
      <c r="G5280" s="6"/>
    </row>
    <row r="5281" spans="1:7" x14ac:dyDescent="0.2">
      <c r="A5281" s="2"/>
      <c r="B5281" s="2"/>
      <c r="E5281" s="2"/>
      <c r="F5281" s="65"/>
      <c r="G5281" s="6"/>
    </row>
    <row r="5282" spans="1:7" x14ac:dyDescent="0.2">
      <c r="A5282" s="2"/>
      <c r="B5282" s="2"/>
      <c r="E5282" s="2"/>
      <c r="F5282" s="65"/>
      <c r="G5282" s="6"/>
    </row>
    <row r="5283" spans="1:7" x14ac:dyDescent="0.2">
      <c r="A5283" s="2"/>
      <c r="B5283" s="2"/>
      <c r="E5283" s="2"/>
      <c r="F5283" s="65"/>
      <c r="G5283" s="6"/>
    </row>
    <row r="5284" spans="1:7" x14ac:dyDescent="0.2">
      <c r="A5284" s="2"/>
      <c r="B5284" s="2"/>
      <c r="E5284" s="2"/>
      <c r="F5284" s="65"/>
      <c r="G5284" s="6"/>
    </row>
    <row r="5285" spans="1:7" x14ac:dyDescent="0.2">
      <c r="A5285" s="2"/>
      <c r="B5285" s="2"/>
      <c r="E5285" s="2"/>
      <c r="F5285" s="65"/>
      <c r="G5285" s="6"/>
    </row>
    <row r="5286" spans="1:7" x14ac:dyDescent="0.2">
      <c r="A5286" s="2"/>
      <c r="B5286" s="2"/>
      <c r="E5286" s="2"/>
      <c r="F5286" s="65"/>
      <c r="G5286" s="6"/>
    </row>
    <row r="5287" spans="1:7" x14ac:dyDescent="0.2">
      <c r="A5287" s="2"/>
      <c r="B5287" s="2"/>
      <c r="E5287" s="2"/>
      <c r="F5287" s="65"/>
      <c r="G5287" s="6"/>
    </row>
    <row r="5288" spans="1:7" x14ac:dyDescent="0.2">
      <c r="A5288" s="2"/>
      <c r="B5288" s="2"/>
      <c r="E5288" s="2"/>
      <c r="F5288" s="65"/>
      <c r="G5288" s="6"/>
    </row>
    <row r="5289" spans="1:7" x14ac:dyDescent="0.2">
      <c r="A5289" s="2"/>
      <c r="B5289" s="2"/>
      <c r="E5289" s="2"/>
      <c r="F5289" s="65"/>
      <c r="G5289" s="6"/>
    </row>
    <row r="5290" spans="1:7" x14ac:dyDescent="0.2">
      <c r="A5290" s="2"/>
      <c r="B5290" s="2"/>
      <c r="E5290" s="2"/>
      <c r="F5290" s="65"/>
      <c r="G5290" s="6"/>
    </row>
    <row r="5291" spans="1:7" x14ac:dyDescent="0.2">
      <c r="A5291" s="2"/>
      <c r="B5291" s="2"/>
      <c r="E5291" s="2"/>
      <c r="F5291" s="65"/>
      <c r="G5291" s="6"/>
    </row>
    <row r="5292" spans="1:7" x14ac:dyDescent="0.2">
      <c r="A5292" s="2"/>
      <c r="B5292" s="2"/>
      <c r="E5292" s="2"/>
      <c r="F5292" s="65"/>
      <c r="G5292" s="6"/>
    </row>
    <row r="5293" spans="1:7" x14ac:dyDescent="0.2">
      <c r="A5293" s="2"/>
      <c r="B5293" s="2"/>
      <c r="E5293" s="2"/>
      <c r="F5293" s="65"/>
      <c r="G5293" s="6"/>
    </row>
    <row r="5294" spans="1:7" x14ac:dyDescent="0.2">
      <c r="A5294" s="2"/>
      <c r="B5294" s="2"/>
      <c r="E5294" s="2"/>
      <c r="F5294" s="65"/>
      <c r="G5294" s="6"/>
    </row>
    <row r="5295" spans="1:7" x14ac:dyDescent="0.2">
      <c r="A5295" s="2"/>
      <c r="B5295" s="2"/>
      <c r="E5295" s="2"/>
      <c r="F5295" s="65"/>
      <c r="G5295" s="6"/>
    </row>
    <row r="5296" spans="1:7" x14ac:dyDescent="0.2">
      <c r="A5296" s="2"/>
      <c r="B5296" s="2"/>
      <c r="E5296" s="2"/>
      <c r="F5296" s="65"/>
      <c r="G5296" s="6"/>
    </row>
    <row r="5297" spans="1:7" x14ac:dyDescent="0.2">
      <c r="A5297" s="2"/>
      <c r="B5297" s="2"/>
      <c r="E5297" s="2"/>
      <c r="F5297" s="65"/>
      <c r="G5297" s="6"/>
    </row>
    <row r="5298" spans="1:7" x14ac:dyDescent="0.2">
      <c r="A5298" s="2"/>
      <c r="B5298" s="2"/>
      <c r="E5298" s="2"/>
      <c r="F5298" s="65"/>
      <c r="G5298" s="6"/>
    </row>
    <row r="5299" spans="1:7" x14ac:dyDescent="0.2">
      <c r="A5299" s="2"/>
      <c r="B5299" s="2"/>
      <c r="E5299" s="2"/>
      <c r="F5299" s="65"/>
      <c r="G5299" s="6"/>
    </row>
    <row r="5300" spans="1:7" x14ac:dyDescent="0.2">
      <c r="A5300" s="2"/>
      <c r="B5300" s="2"/>
      <c r="E5300" s="2"/>
      <c r="F5300" s="65"/>
      <c r="G5300" s="6"/>
    </row>
    <row r="5301" spans="1:7" x14ac:dyDescent="0.2">
      <c r="A5301" s="2"/>
      <c r="B5301" s="2"/>
      <c r="E5301" s="2"/>
      <c r="F5301" s="65"/>
      <c r="G5301" s="6"/>
    </row>
    <row r="5302" spans="1:7" x14ac:dyDescent="0.2">
      <c r="A5302" s="2"/>
      <c r="B5302" s="2"/>
      <c r="E5302" s="2"/>
      <c r="F5302" s="65"/>
      <c r="G5302" s="6"/>
    </row>
    <row r="5303" spans="1:7" x14ac:dyDescent="0.2">
      <c r="A5303" s="2"/>
      <c r="B5303" s="2"/>
      <c r="E5303" s="2"/>
      <c r="F5303" s="65"/>
      <c r="G5303" s="6"/>
    </row>
    <row r="5304" spans="1:7" x14ac:dyDescent="0.2">
      <c r="A5304" s="2"/>
      <c r="B5304" s="2"/>
      <c r="E5304" s="2"/>
      <c r="F5304" s="65"/>
      <c r="G5304" s="6"/>
    </row>
    <row r="5305" spans="1:7" x14ac:dyDescent="0.2">
      <c r="A5305" s="2"/>
      <c r="B5305" s="2"/>
      <c r="E5305" s="2"/>
      <c r="F5305" s="65"/>
      <c r="G5305" s="6"/>
    </row>
    <row r="5306" spans="1:7" x14ac:dyDescent="0.2">
      <c r="A5306" s="2"/>
      <c r="B5306" s="2"/>
      <c r="E5306" s="2"/>
      <c r="F5306" s="65"/>
      <c r="G5306" s="6"/>
    </row>
    <row r="5307" spans="1:7" x14ac:dyDescent="0.2">
      <c r="A5307" s="2"/>
      <c r="B5307" s="2"/>
      <c r="E5307" s="2"/>
      <c r="F5307" s="65"/>
      <c r="G5307" s="6"/>
    </row>
    <row r="5308" spans="1:7" x14ac:dyDescent="0.2">
      <c r="A5308" s="2"/>
      <c r="B5308" s="2"/>
      <c r="E5308" s="2"/>
      <c r="F5308" s="65"/>
      <c r="G5308" s="6"/>
    </row>
    <row r="5309" spans="1:7" x14ac:dyDescent="0.2">
      <c r="A5309" s="2"/>
      <c r="B5309" s="2"/>
      <c r="E5309" s="2"/>
      <c r="F5309" s="65"/>
      <c r="G5309" s="6"/>
    </row>
    <row r="5310" spans="1:7" x14ac:dyDescent="0.2">
      <c r="A5310" s="2"/>
      <c r="B5310" s="2"/>
      <c r="E5310" s="2"/>
      <c r="F5310" s="65"/>
      <c r="G5310" s="6"/>
    </row>
    <row r="5311" spans="1:7" x14ac:dyDescent="0.2">
      <c r="A5311" s="2"/>
      <c r="B5311" s="2"/>
      <c r="E5311" s="2"/>
      <c r="F5311" s="65"/>
      <c r="G5311" s="6"/>
    </row>
    <row r="5312" spans="1:7" x14ac:dyDescent="0.2">
      <c r="A5312" s="2"/>
      <c r="B5312" s="2"/>
      <c r="E5312" s="2"/>
      <c r="F5312" s="65"/>
      <c r="G5312" s="6"/>
    </row>
    <row r="5313" spans="1:7" x14ac:dyDescent="0.2">
      <c r="A5313" s="2"/>
      <c r="B5313" s="2"/>
      <c r="E5313" s="2"/>
      <c r="F5313" s="65"/>
      <c r="G5313" s="6"/>
    </row>
    <row r="5314" spans="1:7" x14ac:dyDescent="0.2">
      <c r="A5314" s="2"/>
      <c r="B5314" s="2"/>
      <c r="E5314" s="2"/>
      <c r="F5314" s="65"/>
      <c r="G5314" s="6"/>
    </row>
    <row r="5315" spans="1:7" x14ac:dyDescent="0.2">
      <c r="A5315" s="2"/>
      <c r="B5315" s="2"/>
      <c r="E5315" s="2"/>
      <c r="F5315" s="65"/>
      <c r="G5315" s="6"/>
    </row>
    <row r="5316" spans="1:7" x14ac:dyDescent="0.2">
      <c r="A5316" s="2"/>
      <c r="B5316" s="2"/>
      <c r="E5316" s="2"/>
      <c r="F5316" s="65"/>
      <c r="G5316" s="6"/>
    </row>
    <row r="5317" spans="1:7" x14ac:dyDescent="0.2">
      <c r="A5317" s="2"/>
      <c r="B5317" s="2"/>
      <c r="E5317" s="2"/>
      <c r="F5317" s="65"/>
      <c r="G5317" s="6"/>
    </row>
    <row r="5318" spans="1:7" x14ac:dyDescent="0.2">
      <c r="A5318" s="2"/>
      <c r="B5318" s="2"/>
      <c r="E5318" s="2"/>
      <c r="F5318" s="65"/>
      <c r="G5318" s="6"/>
    </row>
    <row r="5319" spans="1:7" x14ac:dyDescent="0.2">
      <c r="A5319" s="2"/>
      <c r="B5319" s="2"/>
      <c r="E5319" s="2"/>
      <c r="F5319" s="65"/>
      <c r="G5319" s="6"/>
    </row>
    <row r="5320" spans="1:7" x14ac:dyDescent="0.2">
      <c r="A5320" s="2"/>
      <c r="B5320" s="2"/>
      <c r="E5320" s="2"/>
      <c r="F5320" s="65"/>
      <c r="G5320" s="6"/>
    </row>
    <row r="5321" spans="1:7" x14ac:dyDescent="0.2">
      <c r="A5321" s="2"/>
      <c r="B5321" s="2"/>
      <c r="E5321" s="2"/>
      <c r="F5321" s="65"/>
      <c r="G5321" s="6"/>
    </row>
    <row r="5322" spans="1:7" x14ac:dyDescent="0.2">
      <c r="A5322" s="2"/>
      <c r="B5322" s="2"/>
      <c r="E5322" s="2"/>
      <c r="F5322" s="65"/>
      <c r="G5322" s="6"/>
    </row>
    <row r="5323" spans="1:7" x14ac:dyDescent="0.2">
      <c r="A5323" s="2"/>
      <c r="B5323" s="2"/>
      <c r="E5323" s="2"/>
      <c r="F5323" s="65"/>
      <c r="G5323" s="6"/>
    </row>
    <row r="5324" spans="1:7" x14ac:dyDescent="0.2">
      <c r="A5324" s="2"/>
      <c r="B5324" s="2"/>
      <c r="E5324" s="2"/>
      <c r="F5324" s="65"/>
      <c r="G5324" s="6"/>
    </row>
    <row r="5325" spans="1:7" x14ac:dyDescent="0.2">
      <c r="A5325" s="2"/>
      <c r="B5325" s="2"/>
      <c r="E5325" s="2"/>
      <c r="F5325" s="65"/>
      <c r="G5325" s="6"/>
    </row>
    <row r="5326" spans="1:7" x14ac:dyDescent="0.2">
      <c r="A5326" s="2"/>
      <c r="B5326" s="2"/>
      <c r="E5326" s="2"/>
      <c r="F5326" s="65"/>
      <c r="G5326" s="6"/>
    </row>
    <row r="5327" spans="1:7" x14ac:dyDescent="0.2">
      <c r="A5327" s="2"/>
      <c r="B5327" s="2"/>
      <c r="E5327" s="2"/>
      <c r="F5327" s="65"/>
      <c r="G5327" s="6"/>
    </row>
    <row r="5328" spans="1:7" x14ac:dyDescent="0.2">
      <c r="A5328" s="2"/>
      <c r="B5328" s="2"/>
      <c r="E5328" s="2"/>
      <c r="F5328" s="65"/>
      <c r="G5328" s="6"/>
    </row>
    <row r="5329" spans="1:7" x14ac:dyDescent="0.2">
      <c r="A5329" s="2"/>
      <c r="B5329" s="2"/>
      <c r="E5329" s="2"/>
      <c r="F5329" s="65"/>
      <c r="G5329" s="6"/>
    </row>
    <row r="5330" spans="1:7" x14ac:dyDescent="0.2">
      <c r="A5330" s="2"/>
      <c r="B5330" s="2"/>
      <c r="E5330" s="2"/>
      <c r="F5330" s="65"/>
      <c r="G5330" s="6"/>
    </row>
    <row r="5331" spans="1:7" x14ac:dyDescent="0.2">
      <c r="A5331" s="2"/>
      <c r="B5331" s="2"/>
      <c r="E5331" s="2"/>
      <c r="F5331" s="65"/>
      <c r="G5331" s="6"/>
    </row>
    <row r="5332" spans="1:7" x14ac:dyDescent="0.2">
      <c r="A5332" s="2"/>
      <c r="B5332" s="2"/>
      <c r="E5332" s="2"/>
      <c r="F5332" s="65"/>
      <c r="G5332" s="6"/>
    </row>
    <row r="5333" spans="1:7" x14ac:dyDescent="0.2">
      <c r="A5333" s="2"/>
      <c r="B5333" s="2"/>
      <c r="E5333" s="2"/>
      <c r="F5333" s="65"/>
      <c r="G5333" s="6"/>
    </row>
    <row r="5334" spans="1:7" x14ac:dyDescent="0.2">
      <c r="A5334" s="2"/>
      <c r="B5334" s="2"/>
      <c r="E5334" s="2"/>
      <c r="F5334" s="65"/>
      <c r="G5334" s="6"/>
    </row>
    <row r="5335" spans="1:7" x14ac:dyDescent="0.2">
      <c r="A5335" s="2"/>
      <c r="B5335" s="2"/>
      <c r="E5335" s="2"/>
      <c r="F5335" s="65"/>
      <c r="G5335" s="6"/>
    </row>
    <row r="5336" spans="1:7" x14ac:dyDescent="0.2">
      <c r="A5336" s="2"/>
      <c r="B5336" s="2"/>
      <c r="E5336" s="2"/>
      <c r="F5336" s="65"/>
      <c r="G5336" s="6"/>
    </row>
    <row r="5337" spans="1:7" x14ac:dyDescent="0.2">
      <c r="A5337" s="2"/>
      <c r="B5337" s="2"/>
      <c r="E5337" s="2"/>
      <c r="F5337" s="65"/>
      <c r="G5337" s="6"/>
    </row>
    <row r="5338" spans="1:7" x14ac:dyDescent="0.2">
      <c r="A5338" s="2"/>
      <c r="B5338" s="2"/>
      <c r="E5338" s="2"/>
      <c r="F5338" s="65"/>
      <c r="G5338" s="6"/>
    </row>
    <row r="5339" spans="1:7" x14ac:dyDescent="0.2">
      <c r="A5339" s="2"/>
      <c r="B5339" s="2"/>
      <c r="E5339" s="2"/>
      <c r="F5339" s="65"/>
      <c r="G5339" s="6"/>
    </row>
    <row r="5340" spans="1:7" x14ac:dyDescent="0.2">
      <c r="A5340" s="2"/>
      <c r="B5340" s="2"/>
      <c r="E5340" s="2"/>
      <c r="F5340" s="65"/>
      <c r="G5340" s="6"/>
    </row>
    <row r="5341" spans="1:7" x14ac:dyDescent="0.2">
      <c r="A5341" s="2"/>
      <c r="B5341" s="2"/>
      <c r="E5341" s="2"/>
      <c r="F5341" s="65"/>
      <c r="G5341" s="6"/>
    </row>
    <row r="5342" spans="1:7" x14ac:dyDescent="0.2">
      <c r="A5342" s="2"/>
      <c r="B5342" s="2"/>
      <c r="E5342" s="2"/>
      <c r="F5342" s="65"/>
      <c r="G5342" s="6"/>
    </row>
    <row r="5343" spans="1:7" x14ac:dyDescent="0.2">
      <c r="A5343" s="2"/>
      <c r="B5343" s="2"/>
      <c r="E5343" s="2"/>
      <c r="F5343" s="65"/>
      <c r="G5343" s="6"/>
    </row>
    <row r="5344" spans="1:7" x14ac:dyDescent="0.2">
      <c r="A5344" s="2"/>
      <c r="B5344" s="2"/>
      <c r="E5344" s="2"/>
      <c r="F5344" s="65"/>
      <c r="G5344" s="6"/>
    </row>
    <row r="5345" spans="1:7" x14ac:dyDescent="0.2">
      <c r="A5345" s="2"/>
      <c r="B5345" s="2"/>
      <c r="E5345" s="2"/>
      <c r="F5345" s="65"/>
      <c r="G5345" s="6"/>
    </row>
    <row r="5346" spans="1:7" x14ac:dyDescent="0.2">
      <c r="A5346" s="2"/>
      <c r="B5346" s="2"/>
      <c r="E5346" s="2"/>
      <c r="F5346" s="65"/>
      <c r="G5346" s="6"/>
    </row>
    <row r="5347" spans="1:7" x14ac:dyDescent="0.2">
      <c r="A5347" s="2"/>
      <c r="B5347" s="2"/>
      <c r="E5347" s="2"/>
      <c r="F5347" s="65"/>
      <c r="G5347" s="6"/>
    </row>
    <row r="5348" spans="1:7" x14ac:dyDescent="0.2">
      <c r="A5348" s="2"/>
      <c r="B5348" s="2"/>
      <c r="E5348" s="2"/>
      <c r="F5348" s="65"/>
      <c r="G5348" s="6"/>
    </row>
    <row r="5349" spans="1:7" x14ac:dyDescent="0.2">
      <c r="A5349" s="2"/>
      <c r="B5349" s="2"/>
      <c r="E5349" s="2"/>
      <c r="F5349" s="65"/>
      <c r="G5349" s="6"/>
    </row>
    <row r="5350" spans="1:7" x14ac:dyDescent="0.2">
      <c r="A5350" s="2"/>
      <c r="B5350" s="2"/>
      <c r="E5350" s="2"/>
      <c r="F5350" s="65"/>
      <c r="G5350" s="6"/>
    </row>
    <row r="5351" spans="1:7" x14ac:dyDescent="0.2">
      <c r="A5351" s="2"/>
      <c r="B5351" s="2"/>
      <c r="E5351" s="2"/>
      <c r="F5351" s="65"/>
      <c r="G5351" s="6"/>
    </row>
    <row r="5352" spans="1:7" x14ac:dyDescent="0.2">
      <c r="A5352" s="2"/>
      <c r="B5352" s="2"/>
      <c r="E5352" s="2"/>
      <c r="F5352" s="65"/>
      <c r="G5352" s="6"/>
    </row>
    <row r="5353" spans="1:7" x14ac:dyDescent="0.2">
      <c r="A5353" s="2"/>
      <c r="B5353" s="2"/>
      <c r="E5353" s="2"/>
      <c r="F5353" s="65"/>
      <c r="G5353" s="6"/>
    </row>
    <row r="5354" spans="1:7" x14ac:dyDescent="0.2">
      <c r="A5354" s="2"/>
      <c r="B5354" s="2"/>
      <c r="E5354" s="2"/>
      <c r="F5354" s="65"/>
      <c r="G5354" s="6"/>
    </row>
    <row r="5355" spans="1:7" x14ac:dyDescent="0.2">
      <c r="A5355" s="2"/>
      <c r="B5355" s="2"/>
      <c r="E5355" s="2"/>
      <c r="F5355" s="65"/>
      <c r="G5355" s="6"/>
    </row>
    <row r="5356" spans="1:7" x14ac:dyDescent="0.2">
      <c r="A5356" s="2"/>
      <c r="B5356" s="2"/>
      <c r="E5356" s="2"/>
      <c r="F5356" s="65"/>
      <c r="G5356" s="6"/>
    </row>
    <row r="5357" spans="1:7" x14ac:dyDescent="0.2">
      <c r="A5357" s="2"/>
      <c r="B5357" s="2"/>
      <c r="E5357" s="2"/>
      <c r="F5357" s="65"/>
      <c r="G5357" s="6"/>
    </row>
    <row r="5358" spans="1:7" x14ac:dyDescent="0.2">
      <c r="A5358" s="2"/>
      <c r="B5358" s="2"/>
      <c r="E5358" s="2"/>
      <c r="F5358" s="65"/>
      <c r="G5358" s="6"/>
    </row>
    <row r="5359" spans="1:7" x14ac:dyDescent="0.2">
      <c r="A5359" s="2"/>
      <c r="B5359" s="2"/>
      <c r="E5359" s="2"/>
      <c r="F5359" s="65"/>
      <c r="G5359" s="6"/>
    </row>
    <row r="5360" spans="1:7" x14ac:dyDescent="0.2">
      <c r="A5360" s="2"/>
      <c r="B5360" s="2"/>
      <c r="E5360" s="2"/>
      <c r="F5360" s="65"/>
      <c r="G5360" s="6"/>
    </row>
    <row r="5361" spans="1:7" x14ac:dyDescent="0.2">
      <c r="A5361" s="2"/>
      <c r="B5361" s="2"/>
      <c r="E5361" s="2"/>
      <c r="F5361" s="65"/>
      <c r="G5361" s="6"/>
    </row>
    <row r="5362" spans="1:7" x14ac:dyDescent="0.2">
      <c r="A5362" s="2"/>
      <c r="B5362" s="2"/>
      <c r="E5362" s="2"/>
      <c r="F5362" s="65"/>
      <c r="G5362" s="6"/>
    </row>
    <row r="5363" spans="1:7" x14ac:dyDescent="0.2">
      <c r="A5363" s="2"/>
      <c r="B5363" s="2"/>
      <c r="E5363" s="2"/>
      <c r="F5363" s="65"/>
      <c r="G5363" s="6"/>
    </row>
    <row r="5364" spans="1:7" x14ac:dyDescent="0.2">
      <c r="A5364" s="2"/>
      <c r="B5364" s="2"/>
      <c r="E5364" s="2"/>
      <c r="F5364" s="65"/>
      <c r="G5364" s="6"/>
    </row>
    <row r="5365" spans="1:7" x14ac:dyDescent="0.2">
      <c r="A5365" s="2"/>
      <c r="B5365" s="2"/>
      <c r="E5365" s="2"/>
      <c r="F5365" s="65"/>
      <c r="G5365" s="6"/>
    </row>
    <row r="5366" spans="1:7" x14ac:dyDescent="0.2">
      <c r="A5366" s="2"/>
      <c r="B5366" s="2"/>
      <c r="E5366" s="2"/>
      <c r="F5366" s="65"/>
      <c r="G5366" s="6"/>
    </row>
    <row r="5367" spans="1:7" x14ac:dyDescent="0.2">
      <c r="A5367" s="2"/>
      <c r="B5367" s="2"/>
      <c r="E5367" s="2"/>
      <c r="F5367" s="65"/>
      <c r="G5367" s="6"/>
    </row>
    <row r="5368" spans="1:7" x14ac:dyDescent="0.2">
      <c r="A5368" s="2"/>
      <c r="B5368" s="2"/>
      <c r="E5368" s="2"/>
      <c r="F5368" s="65"/>
      <c r="G5368" s="6"/>
    </row>
    <row r="5369" spans="1:7" x14ac:dyDescent="0.2">
      <c r="A5369" s="2"/>
      <c r="B5369" s="2"/>
      <c r="E5369" s="2"/>
      <c r="F5369" s="65"/>
      <c r="G5369" s="6"/>
    </row>
    <row r="5370" spans="1:7" x14ac:dyDescent="0.2">
      <c r="A5370" s="2"/>
      <c r="B5370" s="2"/>
      <c r="E5370" s="2"/>
      <c r="F5370" s="65"/>
      <c r="G5370" s="6"/>
    </row>
    <row r="5371" spans="1:7" x14ac:dyDescent="0.2">
      <c r="A5371" s="2"/>
      <c r="B5371" s="2"/>
      <c r="E5371" s="2"/>
      <c r="F5371" s="65"/>
      <c r="G5371" s="6"/>
    </row>
    <row r="5372" spans="1:7" x14ac:dyDescent="0.2">
      <c r="A5372" s="2"/>
      <c r="B5372" s="2"/>
      <c r="E5372" s="2"/>
      <c r="F5372" s="65"/>
      <c r="G5372" s="6"/>
    </row>
    <row r="5373" spans="1:7" x14ac:dyDescent="0.2">
      <c r="A5373" s="2"/>
      <c r="B5373" s="2"/>
      <c r="E5373" s="2"/>
      <c r="F5373" s="65"/>
      <c r="G5373" s="6"/>
    </row>
    <row r="5374" spans="1:7" x14ac:dyDescent="0.2">
      <c r="A5374" s="2"/>
      <c r="B5374" s="2"/>
      <c r="E5374" s="2"/>
      <c r="F5374" s="65"/>
      <c r="G5374" s="6"/>
    </row>
    <row r="5375" spans="1:7" x14ac:dyDescent="0.2">
      <c r="A5375" s="2"/>
      <c r="B5375" s="2"/>
      <c r="E5375" s="2"/>
      <c r="F5375" s="65"/>
      <c r="G5375" s="6"/>
    </row>
    <row r="5376" spans="1:7" x14ac:dyDescent="0.2">
      <c r="A5376" s="2"/>
      <c r="B5376" s="2"/>
      <c r="E5376" s="2"/>
      <c r="F5376" s="65"/>
      <c r="G5376" s="6"/>
    </row>
    <row r="5377" spans="1:7" x14ac:dyDescent="0.2">
      <c r="A5377" s="2"/>
      <c r="B5377" s="2"/>
      <c r="E5377" s="2"/>
      <c r="F5377" s="65"/>
      <c r="G5377" s="6"/>
    </row>
    <row r="5378" spans="1:7" x14ac:dyDescent="0.2">
      <c r="A5378" s="2"/>
      <c r="B5378" s="2"/>
      <c r="E5378" s="2"/>
      <c r="F5378" s="65"/>
      <c r="G5378" s="6"/>
    </row>
    <row r="5379" spans="1:7" x14ac:dyDescent="0.2">
      <c r="A5379" s="2"/>
      <c r="B5379" s="2"/>
      <c r="E5379" s="2"/>
      <c r="F5379" s="65"/>
      <c r="G5379" s="6"/>
    </row>
    <row r="5380" spans="1:7" x14ac:dyDescent="0.2">
      <c r="A5380" s="2"/>
      <c r="B5380" s="2"/>
      <c r="E5380" s="2"/>
      <c r="F5380" s="65"/>
      <c r="G5380" s="6"/>
    </row>
    <row r="5381" spans="1:7" x14ac:dyDescent="0.2">
      <c r="A5381" s="2"/>
      <c r="B5381" s="2"/>
      <c r="E5381" s="2"/>
      <c r="F5381" s="65"/>
      <c r="G5381" s="6"/>
    </row>
    <row r="5382" spans="1:7" x14ac:dyDescent="0.2">
      <c r="A5382" s="2"/>
      <c r="B5382" s="2"/>
      <c r="E5382" s="2"/>
      <c r="F5382" s="65"/>
      <c r="G5382" s="6"/>
    </row>
    <row r="5383" spans="1:7" x14ac:dyDescent="0.2">
      <c r="A5383" s="2"/>
      <c r="B5383" s="2"/>
      <c r="E5383" s="2"/>
      <c r="F5383" s="65"/>
      <c r="G5383" s="6"/>
    </row>
    <row r="5384" spans="1:7" x14ac:dyDescent="0.2">
      <c r="A5384" s="2"/>
      <c r="B5384" s="2"/>
      <c r="E5384" s="2"/>
      <c r="F5384" s="65"/>
      <c r="G5384" s="6"/>
    </row>
    <row r="5385" spans="1:7" x14ac:dyDescent="0.2">
      <c r="A5385" s="2"/>
      <c r="B5385" s="2"/>
      <c r="E5385" s="2"/>
      <c r="F5385" s="65"/>
      <c r="G5385" s="6"/>
    </row>
    <row r="5386" spans="1:7" x14ac:dyDescent="0.2">
      <c r="A5386" s="2"/>
      <c r="B5386" s="2"/>
      <c r="E5386" s="2"/>
      <c r="F5386" s="65"/>
      <c r="G5386" s="6"/>
    </row>
    <row r="5387" spans="1:7" x14ac:dyDescent="0.2">
      <c r="A5387" s="2"/>
      <c r="B5387" s="2"/>
      <c r="E5387" s="2"/>
      <c r="F5387" s="65"/>
      <c r="G5387" s="6"/>
    </row>
    <row r="5388" spans="1:7" x14ac:dyDescent="0.2">
      <c r="A5388" s="2"/>
      <c r="B5388" s="2"/>
      <c r="E5388" s="2"/>
      <c r="F5388" s="65"/>
      <c r="G5388" s="6"/>
    </row>
    <row r="5389" spans="1:7" x14ac:dyDescent="0.2">
      <c r="A5389" s="2"/>
      <c r="B5389" s="2"/>
      <c r="E5389" s="2"/>
      <c r="F5389" s="65"/>
      <c r="G5389" s="6"/>
    </row>
    <row r="5390" spans="1:7" x14ac:dyDescent="0.2">
      <c r="A5390" s="2"/>
      <c r="B5390" s="2"/>
      <c r="E5390" s="2"/>
      <c r="F5390" s="65"/>
      <c r="G5390" s="6"/>
    </row>
    <row r="5391" spans="1:7" x14ac:dyDescent="0.2">
      <c r="A5391" s="2"/>
      <c r="B5391" s="2"/>
      <c r="E5391" s="2"/>
      <c r="F5391" s="65"/>
      <c r="G5391" s="6"/>
    </row>
    <row r="5392" spans="1:7" x14ac:dyDescent="0.2">
      <c r="A5392" s="2"/>
      <c r="B5392" s="2"/>
      <c r="E5392" s="2"/>
      <c r="F5392" s="65"/>
      <c r="G5392" s="6"/>
    </row>
    <row r="5393" spans="1:7" x14ac:dyDescent="0.2">
      <c r="A5393" s="2"/>
      <c r="B5393" s="2"/>
      <c r="E5393" s="2"/>
      <c r="F5393" s="65"/>
      <c r="G5393" s="6"/>
    </row>
    <row r="5394" spans="1:7" x14ac:dyDescent="0.2">
      <c r="A5394" s="2"/>
      <c r="B5394" s="2"/>
      <c r="E5394" s="2"/>
      <c r="F5394" s="65"/>
      <c r="G5394" s="6"/>
    </row>
    <row r="5395" spans="1:7" x14ac:dyDescent="0.2">
      <c r="A5395" s="2"/>
      <c r="B5395" s="2"/>
      <c r="E5395" s="2"/>
      <c r="F5395" s="65"/>
      <c r="G5395" s="6"/>
    </row>
    <row r="5396" spans="1:7" x14ac:dyDescent="0.2">
      <c r="A5396" s="2"/>
      <c r="B5396" s="2"/>
      <c r="E5396" s="2"/>
      <c r="F5396" s="65"/>
      <c r="G5396" s="6"/>
    </row>
    <row r="5397" spans="1:7" x14ac:dyDescent="0.2">
      <c r="A5397" s="2"/>
      <c r="B5397" s="2"/>
      <c r="E5397" s="2"/>
      <c r="F5397" s="65"/>
      <c r="G5397" s="6"/>
    </row>
    <row r="5398" spans="1:7" x14ac:dyDescent="0.2">
      <c r="A5398" s="2"/>
      <c r="B5398" s="2"/>
      <c r="E5398" s="2"/>
      <c r="F5398" s="65"/>
      <c r="G5398" s="6"/>
    </row>
    <row r="5399" spans="1:7" x14ac:dyDescent="0.2">
      <c r="A5399" s="2"/>
      <c r="B5399" s="2"/>
      <c r="E5399" s="2"/>
      <c r="F5399" s="65"/>
      <c r="G5399" s="6"/>
    </row>
    <row r="5400" spans="1:7" x14ac:dyDescent="0.2">
      <c r="A5400" s="2"/>
      <c r="B5400" s="2"/>
      <c r="E5400" s="2"/>
      <c r="F5400" s="65"/>
      <c r="G5400" s="6"/>
    </row>
    <row r="5401" spans="1:7" x14ac:dyDescent="0.2">
      <c r="A5401" s="2"/>
      <c r="B5401" s="2"/>
      <c r="E5401" s="2"/>
      <c r="F5401" s="65"/>
      <c r="G5401" s="6"/>
    </row>
    <row r="5402" spans="1:7" x14ac:dyDescent="0.2">
      <c r="A5402" s="2"/>
      <c r="B5402" s="2"/>
      <c r="E5402" s="2"/>
      <c r="F5402" s="65"/>
      <c r="G5402" s="6"/>
    </row>
    <row r="5403" spans="1:7" x14ac:dyDescent="0.2">
      <c r="A5403" s="2"/>
      <c r="B5403" s="2"/>
      <c r="E5403" s="2"/>
      <c r="F5403" s="65"/>
      <c r="G5403" s="6"/>
    </row>
    <row r="5404" spans="1:7" x14ac:dyDescent="0.2">
      <c r="A5404" s="2"/>
      <c r="B5404" s="2"/>
      <c r="E5404" s="2"/>
      <c r="F5404" s="65"/>
      <c r="G5404" s="6"/>
    </row>
    <row r="5405" spans="1:7" x14ac:dyDescent="0.2">
      <c r="A5405" s="2"/>
      <c r="B5405" s="2"/>
      <c r="E5405" s="2"/>
      <c r="F5405" s="65"/>
      <c r="G5405" s="6"/>
    </row>
    <row r="5406" spans="1:7" x14ac:dyDescent="0.2">
      <c r="A5406" s="2"/>
      <c r="B5406" s="2"/>
      <c r="E5406" s="2"/>
      <c r="F5406" s="65"/>
      <c r="G5406" s="6"/>
    </row>
    <row r="5407" spans="1:7" x14ac:dyDescent="0.2">
      <c r="A5407" s="2"/>
      <c r="B5407" s="2"/>
      <c r="E5407" s="2"/>
      <c r="F5407" s="65"/>
      <c r="G5407" s="6"/>
    </row>
    <row r="5408" spans="1:7" x14ac:dyDescent="0.2">
      <c r="A5408" s="2"/>
      <c r="B5408" s="2"/>
      <c r="E5408" s="2"/>
      <c r="F5408" s="65"/>
      <c r="G5408" s="6"/>
    </row>
    <row r="5409" spans="1:7" x14ac:dyDescent="0.2">
      <c r="A5409" s="2"/>
      <c r="B5409" s="2"/>
      <c r="E5409" s="2"/>
      <c r="F5409" s="65"/>
      <c r="G5409" s="6"/>
    </row>
    <row r="5410" spans="1:7" x14ac:dyDescent="0.2">
      <c r="A5410" s="2"/>
      <c r="B5410" s="2"/>
      <c r="E5410" s="2"/>
      <c r="F5410" s="65"/>
      <c r="G5410" s="6"/>
    </row>
    <row r="5411" spans="1:7" x14ac:dyDescent="0.2">
      <c r="A5411" s="2"/>
      <c r="B5411" s="2"/>
      <c r="E5411" s="2"/>
      <c r="F5411" s="65"/>
      <c r="G5411" s="6"/>
    </row>
    <row r="5412" spans="1:7" x14ac:dyDescent="0.2">
      <c r="A5412" s="2"/>
      <c r="B5412" s="2"/>
      <c r="E5412" s="2"/>
      <c r="F5412" s="65"/>
      <c r="G5412" s="6"/>
    </row>
    <row r="5413" spans="1:7" x14ac:dyDescent="0.2">
      <c r="A5413" s="2"/>
      <c r="B5413" s="2"/>
      <c r="E5413" s="2"/>
      <c r="F5413" s="65"/>
      <c r="G5413" s="6"/>
    </row>
    <row r="5414" spans="1:7" x14ac:dyDescent="0.2">
      <c r="A5414" s="2"/>
      <c r="B5414" s="2"/>
      <c r="E5414" s="2"/>
      <c r="F5414" s="65"/>
      <c r="G5414" s="6"/>
    </row>
    <row r="5415" spans="1:7" x14ac:dyDescent="0.2">
      <c r="A5415" s="2"/>
      <c r="B5415" s="2"/>
      <c r="E5415" s="2"/>
      <c r="F5415" s="65"/>
      <c r="G5415" s="6"/>
    </row>
    <row r="5416" spans="1:7" x14ac:dyDescent="0.2">
      <c r="A5416" s="2"/>
      <c r="B5416" s="2"/>
      <c r="E5416" s="2"/>
      <c r="F5416" s="65"/>
      <c r="G5416" s="6"/>
    </row>
    <row r="5417" spans="1:7" x14ac:dyDescent="0.2">
      <c r="A5417" s="2"/>
      <c r="B5417" s="2"/>
      <c r="E5417" s="2"/>
      <c r="F5417" s="65"/>
      <c r="G5417" s="6"/>
    </row>
    <row r="5418" spans="1:7" x14ac:dyDescent="0.2">
      <c r="A5418" s="2"/>
      <c r="B5418" s="2"/>
      <c r="E5418" s="2"/>
      <c r="F5418" s="65"/>
      <c r="G5418" s="6"/>
    </row>
    <row r="5419" spans="1:7" x14ac:dyDescent="0.2">
      <c r="A5419" s="2"/>
      <c r="B5419" s="2"/>
      <c r="E5419" s="2"/>
      <c r="F5419" s="65"/>
      <c r="G5419" s="6"/>
    </row>
    <row r="5420" spans="1:7" x14ac:dyDescent="0.2">
      <c r="A5420" s="2"/>
      <c r="B5420" s="2"/>
      <c r="E5420" s="2"/>
      <c r="F5420" s="65"/>
      <c r="G5420" s="6"/>
    </row>
    <row r="5421" spans="1:7" x14ac:dyDescent="0.2">
      <c r="A5421" s="2"/>
      <c r="B5421" s="2"/>
      <c r="E5421" s="2"/>
      <c r="F5421" s="65"/>
      <c r="G5421" s="6"/>
    </row>
    <row r="5422" spans="1:7" x14ac:dyDescent="0.2">
      <c r="A5422" s="2"/>
      <c r="B5422" s="2"/>
      <c r="E5422" s="2"/>
      <c r="F5422" s="65"/>
      <c r="G5422" s="6"/>
    </row>
    <row r="5423" spans="1:7" x14ac:dyDescent="0.2">
      <c r="A5423" s="2"/>
      <c r="B5423" s="2"/>
      <c r="E5423" s="2"/>
      <c r="F5423" s="65"/>
      <c r="G5423" s="6"/>
    </row>
    <row r="5424" spans="1:7" x14ac:dyDescent="0.2">
      <c r="A5424" s="2"/>
      <c r="B5424" s="2"/>
      <c r="E5424" s="2"/>
      <c r="F5424" s="65"/>
      <c r="G5424" s="6"/>
    </row>
    <row r="5425" spans="1:7" x14ac:dyDescent="0.2">
      <c r="A5425" s="2"/>
      <c r="B5425" s="2"/>
      <c r="E5425" s="2"/>
      <c r="F5425" s="65"/>
      <c r="G5425" s="6"/>
    </row>
    <row r="5426" spans="1:7" x14ac:dyDescent="0.2">
      <c r="A5426" s="2"/>
      <c r="B5426" s="2"/>
      <c r="E5426" s="2"/>
      <c r="F5426" s="65"/>
      <c r="G5426" s="6"/>
    </row>
    <row r="5427" spans="1:7" x14ac:dyDescent="0.2">
      <c r="A5427" s="2"/>
      <c r="B5427" s="2"/>
      <c r="E5427" s="2"/>
      <c r="F5427" s="65"/>
      <c r="G5427" s="6"/>
    </row>
    <row r="5428" spans="1:7" x14ac:dyDescent="0.2">
      <c r="A5428" s="2"/>
      <c r="B5428" s="2"/>
      <c r="E5428" s="2"/>
      <c r="F5428" s="65"/>
      <c r="G5428" s="6"/>
    </row>
    <row r="5429" spans="1:7" x14ac:dyDescent="0.2">
      <c r="A5429" s="2"/>
      <c r="B5429" s="2"/>
      <c r="E5429" s="2"/>
      <c r="F5429" s="65"/>
      <c r="G5429" s="6"/>
    </row>
    <row r="5430" spans="1:7" x14ac:dyDescent="0.2">
      <c r="A5430" s="2"/>
      <c r="B5430" s="2"/>
      <c r="E5430" s="2"/>
      <c r="F5430" s="65"/>
      <c r="G5430" s="6"/>
    </row>
    <row r="5431" spans="1:7" x14ac:dyDescent="0.2">
      <c r="A5431" s="2"/>
      <c r="B5431" s="2"/>
      <c r="E5431" s="2"/>
      <c r="F5431" s="65"/>
      <c r="G5431" s="6"/>
    </row>
    <row r="5432" spans="1:7" x14ac:dyDescent="0.2">
      <c r="A5432" s="2"/>
      <c r="B5432" s="2"/>
      <c r="E5432" s="2"/>
      <c r="F5432" s="65"/>
      <c r="G5432" s="6"/>
    </row>
    <row r="5433" spans="1:7" x14ac:dyDescent="0.2">
      <c r="A5433" s="2"/>
      <c r="B5433" s="2"/>
      <c r="E5433" s="2"/>
      <c r="F5433" s="65"/>
      <c r="G5433" s="6"/>
    </row>
    <row r="5434" spans="1:7" x14ac:dyDescent="0.2">
      <c r="A5434" s="2"/>
      <c r="B5434" s="2"/>
      <c r="E5434" s="2"/>
      <c r="F5434" s="65"/>
      <c r="G5434" s="6"/>
    </row>
    <row r="5435" spans="1:7" x14ac:dyDescent="0.2">
      <c r="A5435" s="2"/>
      <c r="B5435" s="2"/>
      <c r="E5435" s="2"/>
      <c r="F5435" s="65"/>
      <c r="G5435" s="6"/>
    </row>
    <row r="5436" spans="1:7" x14ac:dyDescent="0.2">
      <c r="A5436" s="2"/>
      <c r="B5436" s="2"/>
      <c r="E5436" s="2"/>
      <c r="F5436" s="65"/>
      <c r="G5436" s="6"/>
    </row>
    <row r="5437" spans="1:7" x14ac:dyDescent="0.2">
      <c r="A5437" s="2"/>
      <c r="B5437" s="2"/>
      <c r="E5437" s="2"/>
      <c r="F5437" s="65"/>
      <c r="G5437" s="6"/>
    </row>
    <row r="5438" spans="1:7" x14ac:dyDescent="0.2">
      <c r="A5438" s="2"/>
      <c r="B5438" s="2"/>
      <c r="E5438" s="2"/>
      <c r="F5438" s="65"/>
      <c r="G5438" s="6"/>
    </row>
    <row r="5439" spans="1:7" x14ac:dyDescent="0.2">
      <c r="A5439" s="2"/>
      <c r="B5439" s="2"/>
      <c r="E5439" s="2"/>
      <c r="F5439" s="65"/>
      <c r="G5439" s="6"/>
    </row>
    <row r="5440" spans="1:7" x14ac:dyDescent="0.2">
      <c r="A5440" s="2"/>
      <c r="B5440" s="2"/>
      <c r="E5440" s="2"/>
      <c r="F5440" s="65"/>
      <c r="G5440" s="6"/>
    </row>
    <row r="5441" spans="1:7" x14ac:dyDescent="0.2">
      <c r="A5441" s="2"/>
      <c r="B5441" s="2"/>
      <c r="E5441" s="2"/>
      <c r="F5441" s="65"/>
      <c r="G5441" s="6"/>
    </row>
    <row r="5442" spans="1:7" x14ac:dyDescent="0.2">
      <c r="A5442" s="2"/>
      <c r="B5442" s="2"/>
      <c r="E5442" s="2"/>
      <c r="F5442" s="65"/>
      <c r="G5442" s="6"/>
    </row>
    <row r="5443" spans="1:7" x14ac:dyDescent="0.2">
      <c r="A5443" s="2"/>
      <c r="B5443" s="2"/>
      <c r="E5443" s="2"/>
      <c r="F5443" s="65"/>
      <c r="G5443" s="6"/>
    </row>
    <row r="5444" spans="1:7" x14ac:dyDescent="0.2">
      <c r="A5444" s="2"/>
      <c r="B5444" s="2"/>
      <c r="E5444" s="2"/>
      <c r="F5444" s="65"/>
      <c r="G5444" s="6"/>
    </row>
    <row r="5445" spans="1:7" x14ac:dyDescent="0.2">
      <c r="A5445" s="2"/>
      <c r="B5445" s="2"/>
      <c r="E5445" s="2"/>
      <c r="F5445" s="65"/>
      <c r="G5445" s="6"/>
    </row>
    <row r="5446" spans="1:7" x14ac:dyDescent="0.2">
      <c r="A5446" s="2"/>
      <c r="B5446" s="2"/>
      <c r="E5446" s="2"/>
      <c r="F5446" s="65"/>
      <c r="G5446" s="6"/>
    </row>
    <row r="5447" spans="1:7" x14ac:dyDescent="0.2">
      <c r="A5447" s="2"/>
      <c r="B5447" s="2"/>
      <c r="E5447" s="2"/>
      <c r="F5447" s="65"/>
      <c r="G5447" s="6"/>
    </row>
    <row r="5448" spans="1:7" x14ac:dyDescent="0.2">
      <c r="A5448" s="2"/>
      <c r="B5448" s="2"/>
      <c r="E5448" s="2"/>
      <c r="F5448" s="65"/>
      <c r="G5448" s="6"/>
    </row>
    <row r="5449" spans="1:7" x14ac:dyDescent="0.2">
      <c r="A5449" s="2"/>
      <c r="B5449" s="2"/>
      <c r="E5449" s="2"/>
      <c r="F5449" s="65"/>
      <c r="G5449" s="6"/>
    </row>
    <row r="5450" spans="1:7" x14ac:dyDescent="0.2">
      <c r="A5450" s="2"/>
      <c r="B5450" s="2"/>
      <c r="E5450" s="2"/>
      <c r="F5450" s="65"/>
      <c r="G5450" s="6"/>
    </row>
    <row r="5451" spans="1:7" x14ac:dyDescent="0.2">
      <c r="A5451" s="2"/>
      <c r="B5451" s="2"/>
      <c r="E5451" s="2"/>
      <c r="F5451" s="65"/>
      <c r="G5451" s="6"/>
    </row>
    <row r="5452" spans="1:7" x14ac:dyDescent="0.2">
      <c r="A5452" s="2"/>
      <c r="B5452" s="2"/>
      <c r="E5452" s="2"/>
      <c r="F5452" s="65"/>
      <c r="G5452" s="6"/>
    </row>
    <row r="5453" spans="1:7" x14ac:dyDescent="0.2">
      <c r="A5453" s="2"/>
      <c r="B5453" s="2"/>
      <c r="E5453" s="2"/>
      <c r="F5453" s="65"/>
      <c r="G5453" s="6"/>
    </row>
    <row r="5454" spans="1:7" x14ac:dyDescent="0.2">
      <c r="A5454" s="2"/>
      <c r="B5454" s="2"/>
      <c r="E5454" s="2"/>
      <c r="F5454" s="65"/>
      <c r="G5454" s="6"/>
    </row>
    <row r="5455" spans="1:7" x14ac:dyDescent="0.2">
      <c r="A5455" s="2"/>
      <c r="B5455" s="2"/>
      <c r="E5455" s="2"/>
      <c r="F5455" s="65"/>
      <c r="G5455" s="6"/>
    </row>
    <row r="5456" spans="1:7" x14ac:dyDescent="0.2">
      <c r="A5456" s="2"/>
      <c r="B5456" s="2"/>
      <c r="E5456" s="2"/>
      <c r="F5456" s="65"/>
      <c r="G5456" s="6"/>
    </row>
    <row r="5457" spans="1:7" x14ac:dyDescent="0.2">
      <c r="A5457" s="2"/>
      <c r="B5457" s="2"/>
      <c r="E5457" s="2"/>
      <c r="F5457" s="65"/>
      <c r="G5457" s="6"/>
    </row>
    <row r="5458" spans="1:7" x14ac:dyDescent="0.2">
      <c r="A5458" s="2"/>
      <c r="B5458" s="2"/>
      <c r="E5458" s="2"/>
      <c r="F5458" s="65"/>
      <c r="G5458" s="6"/>
    </row>
    <row r="5459" spans="1:7" x14ac:dyDescent="0.2">
      <c r="A5459" s="2"/>
      <c r="B5459" s="2"/>
      <c r="E5459" s="2"/>
      <c r="F5459" s="65"/>
      <c r="G5459" s="6"/>
    </row>
    <row r="5460" spans="1:7" x14ac:dyDescent="0.2">
      <c r="A5460" s="2"/>
      <c r="B5460" s="2"/>
      <c r="E5460" s="2"/>
      <c r="F5460" s="65"/>
      <c r="G5460" s="6"/>
    </row>
    <row r="5461" spans="1:7" x14ac:dyDescent="0.2">
      <c r="A5461" s="2"/>
      <c r="B5461" s="2"/>
      <c r="E5461" s="2"/>
      <c r="F5461" s="65"/>
      <c r="G5461" s="6"/>
    </row>
    <row r="5462" spans="1:7" x14ac:dyDescent="0.2">
      <c r="A5462" s="2"/>
      <c r="B5462" s="2"/>
      <c r="E5462" s="2"/>
      <c r="F5462" s="65"/>
      <c r="G5462" s="6"/>
    </row>
    <row r="5463" spans="1:7" x14ac:dyDescent="0.2">
      <c r="A5463" s="2"/>
      <c r="B5463" s="2"/>
      <c r="E5463" s="2"/>
      <c r="F5463" s="65"/>
      <c r="G5463" s="6"/>
    </row>
    <row r="5464" spans="1:7" x14ac:dyDescent="0.2">
      <c r="A5464" s="2"/>
      <c r="B5464" s="2"/>
      <c r="E5464" s="2"/>
      <c r="F5464" s="65"/>
      <c r="G5464" s="6"/>
    </row>
    <row r="5465" spans="1:7" x14ac:dyDescent="0.2">
      <c r="A5465" s="2"/>
      <c r="B5465" s="2"/>
      <c r="E5465" s="2"/>
      <c r="F5465" s="65"/>
      <c r="G5465" s="6"/>
    </row>
    <row r="5466" spans="1:7" x14ac:dyDescent="0.2">
      <c r="A5466" s="2"/>
      <c r="B5466" s="2"/>
      <c r="E5466" s="2"/>
      <c r="F5466" s="65"/>
      <c r="G5466" s="6"/>
    </row>
    <row r="5467" spans="1:7" x14ac:dyDescent="0.2">
      <c r="A5467" s="2"/>
      <c r="B5467" s="2"/>
      <c r="E5467" s="2"/>
      <c r="F5467" s="65"/>
      <c r="G5467" s="6"/>
    </row>
    <row r="5468" spans="1:7" x14ac:dyDescent="0.2">
      <c r="A5468" s="2"/>
      <c r="B5468" s="2"/>
      <c r="E5468" s="2"/>
      <c r="F5468" s="65"/>
      <c r="G5468" s="6"/>
    </row>
    <row r="5469" spans="1:7" x14ac:dyDescent="0.2">
      <c r="A5469" s="2"/>
      <c r="B5469" s="2"/>
      <c r="E5469" s="2"/>
      <c r="F5469" s="65"/>
      <c r="G5469" s="6"/>
    </row>
    <row r="5470" spans="1:7" x14ac:dyDescent="0.2">
      <c r="A5470" s="2"/>
      <c r="B5470" s="2"/>
      <c r="E5470" s="2"/>
      <c r="F5470" s="65"/>
      <c r="G5470" s="6"/>
    </row>
    <row r="5471" spans="1:7" x14ac:dyDescent="0.2">
      <c r="A5471" s="2"/>
      <c r="B5471" s="2"/>
      <c r="E5471" s="2"/>
      <c r="F5471" s="65"/>
      <c r="G5471" s="6"/>
    </row>
    <row r="5472" spans="1:7" x14ac:dyDescent="0.2">
      <c r="A5472" s="2"/>
      <c r="B5472" s="2"/>
      <c r="E5472" s="2"/>
      <c r="F5472" s="65"/>
      <c r="G5472" s="6"/>
    </row>
    <row r="5473" spans="1:7" x14ac:dyDescent="0.2">
      <c r="A5473" s="2"/>
      <c r="B5473" s="2"/>
      <c r="E5473" s="2"/>
      <c r="F5473" s="65"/>
      <c r="G5473" s="6"/>
    </row>
    <row r="5474" spans="1:7" x14ac:dyDescent="0.2">
      <c r="A5474" s="2"/>
      <c r="B5474" s="2"/>
      <c r="E5474" s="2"/>
      <c r="F5474" s="65"/>
      <c r="G5474" s="6"/>
    </row>
    <row r="5475" spans="1:7" x14ac:dyDescent="0.2">
      <c r="A5475" s="2"/>
      <c r="B5475" s="2"/>
      <c r="E5475" s="2"/>
      <c r="F5475" s="65"/>
      <c r="G5475" s="6"/>
    </row>
    <row r="5476" spans="1:7" x14ac:dyDescent="0.2">
      <c r="A5476" s="2"/>
      <c r="B5476" s="2"/>
      <c r="E5476" s="2"/>
      <c r="F5476" s="65"/>
      <c r="G5476" s="6"/>
    </row>
    <row r="5477" spans="1:7" x14ac:dyDescent="0.2">
      <c r="A5477" s="2"/>
      <c r="B5477" s="2"/>
      <c r="E5477" s="2"/>
      <c r="F5477" s="65"/>
      <c r="G5477" s="6"/>
    </row>
    <row r="5478" spans="1:7" x14ac:dyDescent="0.2">
      <c r="A5478" s="2"/>
      <c r="B5478" s="2"/>
      <c r="E5478" s="2"/>
      <c r="F5478" s="65"/>
      <c r="G5478" s="6"/>
    </row>
    <row r="5479" spans="1:7" x14ac:dyDescent="0.2">
      <c r="A5479" s="2"/>
      <c r="B5479" s="2"/>
      <c r="E5479" s="2"/>
      <c r="F5479" s="65"/>
      <c r="G5479" s="6"/>
    </row>
    <row r="5480" spans="1:7" x14ac:dyDescent="0.2">
      <c r="A5480" s="2"/>
      <c r="B5480" s="2"/>
      <c r="E5480" s="2"/>
      <c r="F5480" s="65"/>
      <c r="G5480" s="6"/>
    </row>
    <row r="5481" spans="1:7" x14ac:dyDescent="0.2">
      <c r="A5481" s="2"/>
      <c r="B5481" s="2"/>
      <c r="E5481" s="2"/>
      <c r="F5481" s="65"/>
      <c r="G5481" s="6"/>
    </row>
    <row r="5482" spans="1:7" x14ac:dyDescent="0.2">
      <c r="A5482" s="2"/>
      <c r="B5482" s="2"/>
      <c r="E5482" s="2"/>
      <c r="F5482" s="65"/>
      <c r="G5482" s="6"/>
    </row>
    <row r="5483" spans="1:7" x14ac:dyDescent="0.2">
      <c r="A5483" s="2"/>
      <c r="B5483" s="2"/>
      <c r="E5483" s="2"/>
      <c r="F5483" s="65"/>
      <c r="G5483" s="6"/>
    </row>
    <row r="5484" spans="1:7" x14ac:dyDescent="0.2">
      <c r="A5484" s="2"/>
      <c r="B5484" s="2"/>
      <c r="E5484" s="2"/>
      <c r="F5484" s="65"/>
      <c r="G5484" s="6"/>
    </row>
    <row r="5485" spans="1:7" x14ac:dyDescent="0.2">
      <c r="A5485" s="2"/>
      <c r="B5485" s="2"/>
      <c r="E5485" s="2"/>
      <c r="F5485" s="65"/>
      <c r="G5485" s="6"/>
    </row>
    <row r="5486" spans="1:7" x14ac:dyDescent="0.2">
      <c r="A5486" s="2"/>
      <c r="B5486" s="2"/>
      <c r="E5486" s="2"/>
      <c r="F5486" s="65"/>
      <c r="G5486" s="6"/>
    </row>
    <row r="5487" spans="1:7" x14ac:dyDescent="0.2">
      <c r="A5487" s="2"/>
      <c r="B5487" s="2"/>
      <c r="E5487" s="2"/>
      <c r="F5487" s="65"/>
      <c r="G5487" s="6"/>
    </row>
    <row r="5488" spans="1:7" x14ac:dyDescent="0.2">
      <c r="A5488" s="2"/>
      <c r="B5488" s="2"/>
      <c r="E5488" s="2"/>
      <c r="F5488" s="65"/>
      <c r="G5488" s="6"/>
    </row>
    <row r="5489" spans="1:7" x14ac:dyDescent="0.2">
      <c r="A5489" s="2"/>
      <c r="B5489" s="2"/>
      <c r="E5489" s="2"/>
      <c r="F5489" s="65"/>
      <c r="G5489" s="6"/>
    </row>
    <row r="5490" spans="1:7" x14ac:dyDescent="0.2">
      <c r="A5490" s="2"/>
      <c r="B5490" s="2"/>
      <c r="E5490" s="2"/>
      <c r="F5490" s="65"/>
      <c r="G5490" s="6"/>
    </row>
    <row r="5491" spans="1:7" x14ac:dyDescent="0.2">
      <c r="A5491" s="2"/>
      <c r="B5491" s="2"/>
      <c r="E5491" s="2"/>
      <c r="F5491" s="65"/>
      <c r="G5491" s="6"/>
    </row>
    <row r="5492" spans="1:7" x14ac:dyDescent="0.2">
      <c r="A5492" s="2"/>
      <c r="B5492" s="2"/>
      <c r="E5492" s="2"/>
      <c r="F5492" s="65"/>
      <c r="G5492" s="6"/>
    </row>
    <row r="5493" spans="1:7" x14ac:dyDescent="0.2">
      <c r="A5493" s="2"/>
      <c r="B5493" s="2"/>
      <c r="E5493" s="2"/>
      <c r="F5493" s="65"/>
      <c r="G5493" s="6"/>
    </row>
    <row r="5494" spans="1:7" x14ac:dyDescent="0.2">
      <c r="A5494" s="2"/>
      <c r="B5494" s="2"/>
      <c r="E5494" s="2"/>
      <c r="F5494" s="65"/>
      <c r="G5494" s="6"/>
    </row>
    <row r="5495" spans="1:7" x14ac:dyDescent="0.2">
      <c r="A5495" s="2"/>
      <c r="B5495" s="2"/>
      <c r="E5495" s="2"/>
      <c r="F5495" s="65"/>
      <c r="G5495" s="6"/>
    </row>
    <row r="5496" spans="1:7" x14ac:dyDescent="0.2">
      <c r="A5496" s="2"/>
      <c r="B5496" s="2"/>
      <c r="E5496" s="2"/>
      <c r="F5496" s="65"/>
      <c r="G5496" s="6"/>
    </row>
    <row r="5497" spans="1:7" x14ac:dyDescent="0.2">
      <c r="A5497" s="2"/>
      <c r="B5497" s="2"/>
      <c r="E5497" s="2"/>
      <c r="F5497" s="65"/>
      <c r="G5497" s="6"/>
    </row>
    <row r="5498" spans="1:7" x14ac:dyDescent="0.2">
      <c r="A5498" s="2"/>
      <c r="B5498" s="2"/>
      <c r="E5498" s="2"/>
      <c r="F5498" s="65"/>
      <c r="G5498" s="6"/>
    </row>
    <row r="5499" spans="1:7" x14ac:dyDescent="0.2">
      <c r="A5499" s="2"/>
      <c r="B5499" s="2"/>
      <c r="E5499" s="2"/>
      <c r="F5499" s="65"/>
      <c r="G5499" s="6"/>
    </row>
    <row r="5500" spans="1:7" x14ac:dyDescent="0.2">
      <c r="A5500" s="2"/>
      <c r="B5500" s="2"/>
      <c r="E5500" s="2"/>
      <c r="F5500" s="65"/>
      <c r="G5500" s="6"/>
    </row>
    <row r="5501" spans="1:7" x14ac:dyDescent="0.2">
      <c r="A5501" s="2"/>
      <c r="B5501" s="2"/>
      <c r="E5501" s="2"/>
      <c r="F5501" s="65"/>
      <c r="G5501" s="6"/>
    </row>
    <row r="5502" spans="1:7" x14ac:dyDescent="0.2">
      <c r="A5502" s="2"/>
      <c r="B5502" s="2"/>
      <c r="E5502" s="2"/>
      <c r="F5502" s="65"/>
      <c r="G5502" s="6"/>
    </row>
    <row r="5503" spans="1:7" x14ac:dyDescent="0.2">
      <c r="A5503" s="2"/>
      <c r="B5503" s="2"/>
      <c r="E5503" s="2"/>
      <c r="F5503" s="65"/>
      <c r="G5503" s="6"/>
    </row>
    <row r="5504" spans="1:7" x14ac:dyDescent="0.2">
      <c r="A5504" s="2"/>
      <c r="B5504" s="2"/>
      <c r="E5504" s="2"/>
      <c r="F5504" s="65"/>
      <c r="G5504" s="6"/>
    </row>
    <row r="5505" spans="1:7" x14ac:dyDescent="0.2">
      <c r="A5505" s="2"/>
      <c r="B5505" s="2"/>
      <c r="E5505" s="2"/>
      <c r="F5505" s="65"/>
      <c r="G5505" s="6"/>
    </row>
    <row r="5506" spans="1:7" x14ac:dyDescent="0.2">
      <c r="A5506" s="2"/>
      <c r="B5506" s="2"/>
      <c r="E5506" s="2"/>
      <c r="F5506" s="65"/>
      <c r="G5506" s="6"/>
    </row>
    <row r="5507" spans="1:7" x14ac:dyDescent="0.2">
      <c r="A5507" s="2"/>
      <c r="B5507" s="2"/>
      <c r="E5507" s="2"/>
      <c r="F5507" s="65"/>
      <c r="G5507" s="6"/>
    </row>
    <row r="5508" spans="1:7" x14ac:dyDescent="0.2">
      <c r="A5508" s="2"/>
      <c r="B5508" s="2"/>
      <c r="E5508" s="2"/>
      <c r="F5508" s="65"/>
      <c r="G5508" s="6"/>
    </row>
    <row r="5509" spans="1:7" x14ac:dyDescent="0.2">
      <c r="A5509" s="2"/>
      <c r="B5509" s="2"/>
      <c r="E5509" s="2"/>
      <c r="F5509" s="65"/>
      <c r="G5509" s="6"/>
    </row>
    <row r="5510" spans="1:7" x14ac:dyDescent="0.2">
      <c r="A5510" s="2"/>
      <c r="B5510" s="2"/>
      <c r="E5510" s="2"/>
      <c r="F5510" s="65"/>
      <c r="G5510" s="6"/>
    </row>
    <row r="5511" spans="1:7" x14ac:dyDescent="0.2">
      <c r="A5511" s="2"/>
      <c r="B5511" s="2"/>
      <c r="E5511" s="2"/>
      <c r="F5511" s="65"/>
      <c r="G5511" s="6"/>
    </row>
    <row r="5512" spans="1:7" x14ac:dyDescent="0.2">
      <c r="A5512" s="2"/>
      <c r="B5512" s="2"/>
      <c r="E5512" s="2"/>
      <c r="F5512" s="65"/>
      <c r="G5512" s="6"/>
    </row>
    <row r="5513" spans="1:7" x14ac:dyDescent="0.2">
      <c r="A5513" s="2"/>
      <c r="B5513" s="2"/>
      <c r="E5513" s="2"/>
      <c r="F5513" s="65"/>
      <c r="G5513" s="6"/>
    </row>
    <row r="5514" spans="1:7" x14ac:dyDescent="0.2">
      <c r="A5514" s="2"/>
      <c r="B5514" s="2"/>
      <c r="E5514" s="2"/>
      <c r="F5514" s="65"/>
      <c r="G5514" s="6"/>
    </row>
    <row r="5515" spans="1:7" x14ac:dyDescent="0.2">
      <c r="A5515" s="2"/>
      <c r="B5515" s="2"/>
      <c r="E5515" s="2"/>
      <c r="F5515" s="65"/>
      <c r="G5515" s="6"/>
    </row>
    <row r="5516" spans="1:7" x14ac:dyDescent="0.2">
      <c r="A5516" s="2"/>
      <c r="B5516" s="2"/>
      <c r="E5516" s="2"/>
      <c r="F5516" s="65"/>
      <c r="G5516" s="6"/>
    </row>
    <row r="5517" spans="1:7" x14ac:dyDescent="0.2">
      <c r="A5517" s="2"/>
      <c r="B5517" s="2"/>
      <c r="E5517" s="2"/>
      <c r="F5517" s="65"/>
      <c r="G5517" s="6"/>
    </row>
    <row r="5518" spans="1:7" x14ac:dyDescent="0.2">
      <c r="A5518" s="2"/>
      <c r="B5518" s="2"/>
      <c r="E5518" s="2"/>
      <c r="F5518" s="65"/>
      <c r="G5518" s="6"/>
    </row>
    <row r="5519" spans="1:7" x14ac:dyDescent="0.2">
      <c r="A5519" s="2"/>
      <c r="B5519" s="2"/>
      <c r="E5519" s="2"/>
      <c r="F5519" s="65"/>
      <c r="G5519" s="6"/>
    </row>
    <row r="5520" spans="1:7" x14ac:dyDescent="0.2">
      <c r="A5520" s="2"/>
      <c r="B5520" s="2"/>
      <c r="E5520" s="2"/>
      <c r="F5520" s="65"/>
      <c r="G5520" s="6"/>
    </row>
    <row r="5521" spans="1:7" x14ac:dyDescent="0.2">
      <c r="A5521" s="2"/>
      <c r="B5521" s="2"/>
      <c r="E5521" s="2"/>
      <c r="F5521" s="65"/>
      <c r="G5521" s="6"/>
    </row>
    <row r="5522" spans="1:7" x14ac:dyDescent="0.2">
      <c r="A5522" s="2"/>
      <c r="B5522" s="2"/>
      <c r="E5522" s="2"/>
      <c r="F5522" s="65"/>
      <c r="G5522" s="6"/>
    </row>
    <row r="5523" spans="1:7" x14ac:dyDescent="0.2">
      <c r="A5523" s="2"/>
      <c r="B5523" s="2"/>
      <c r="E5523" s="2"/>
      <c r="F5523" s="65"/>
      <c r="G5523" s="6"/>
    </row>
    <row r="5524" spans="1:7" x14ac:dyDescent="0.2">
      <c r="A5524" s="2"/>
      <c r="B5524" s="2"/>
      <c r="E5524" s="2"/>
      <c r="F5524" s="65"/>
      <c r="G5524" s="6"/>
    </row>
    <row r="5525" spans="1:7" x14ac:dyDescent="0.2">
      <c r="A5525" s="2"/>
      <c r="B5525" s="2"/>
      <c r="E5525" s="2"/>
      <c r="F5525" s="65"/>
      <c r="G5525" s="6"/>
    </row>
    <row r="5526" spans="1:7" x14ac:dyDescent="0.2">
      <c r="A5526" s="2"/>
      <c r="B5526" s="2"/>
      <c r="E5526" s="2"/>
      <c r="F5526" s="65"/>
      <c r="G5526" s="6"/>
    </row>
    <row r="5527" spans="1:7" x14ac:dyDescent="0.2">
      <c r="A5527" s="2"/>
      <c r="B5527" s="2"/>
      <c r="E5527" s="2"/>
      <c r="F5527" s="65"/>
      <c r="G5527" s="6"/>
    </row>
    <row r="5528" spans="1:7" x14ac:dyDescent="0.2">
      <c r="A5528" s="2"/>
      <c r="B5528" s="2"/>
      <c r="E5528" s="2"/>
      <c r="F5528" s="65"/>
      <c r="G5528" s="6"/>
    </row>
    <row r="5529" spans="1:7" x14ac:dyDescent="0.2">
      <c r="A5529" s="2"/>
      <c r="B5529" s="2"/>
      <c r="E5529" s="2"/>
      <c r="F5529" s="65"/>
      <c r="G5529" s="6"/>
    </row>
    <row r="5530" spans="1:7" x14ac:dyDescent="0.2">
      <c r="A5530" s="2"/>
      <c r="B5530" s="2"/>
      <c r="E5530" s="2"/>
      <c r="F5530" s="65"/>
      <c r="G5530" s="6"/>
    </row>
    <row r="5531" spans="1:7" x14ac:dyDescent="0.2">
      <c r="A5531" s="2"/>
      <c r="B5531" s="2"/>
      <c r="E5531" s="2"/>
      <c r="F5531" s="65"/>
      <c r="G5531" s="6"/>
    </row>
    <row r="5532" spans="1:7" x14ac:dyDescent="0.2">
      <c r="A5532" s="2"/>
      <c r="B5532" s="2"/>
      <c r="E5532" s="2"/>
      <c r="F5532" s="65"/>
      <c r="G5532" s="6"/>
    </row>
    <row r="5533" spans="1:7" x14ac:dyDescent="0.2">
      <c r="A5533" s="2"/>
      <c r="B5533" s="2"/>
      <c r="E5533" s="2"/>
      <c r="F5533" s="65"/>
      <c r="G5533" s="6"/>
    </row>
    <row r="5534" spans="1:7" x14ac:dyDescent="0.2">
      <c r="A5534" s="2"/>
      <c r="B5534" s="2"/>
      <c r="E5534" s="2"/>
      <c r="F5534" s="65"/>
      <c r="G5534" s="6"/>
    </row>
    <row r="5535" spans="1:7" x14ac:dyDescent="0.2">
      <c r="A5535" s="2"/>
      <c r="B5535" s="2"/>
      <c r="E5535" s="2"/>
      <c r="F5535" s="65"/>
      <c r="G5535" s="6"/>
    </row>
    <row r="5536" spans="1:7" x14ac:dyDescent="0.2">
      <c r="A5536" s="2"/>
      <c r="B5536" s="2"/>
      <c r="E5536" s="2"/>
      <c r="F5536" s="65"/>
      <c r="G5536" s="6"/>
    </row>
    <row r="5537" spans="1:7" x14ac:dyDescent="0.2">
      <c r="A5537" s="2"/>
      <c r="B5537" s="2"/>
      <c r="E5537" s="2"/>
      <c r="F5537" s="65"/>
      <c r="G5537" s="6"/>
    </row>
    <row r="5538" spans="1:7" x14ac:dyDescent="0.2">
      <c r="A5538" s="2"/>
      <c r="B5538" s="2"/>
      <c r="E5538" s="2"/>
      <c r="F5538" s="65"/>
      <c r="G5538" s="6"/>
    </row>
    <row r="5539" spans="1:7" x14ac:dyDescent="0.2">
      <c r="A5539" s="2"/>
      <c r="B5539" s="2"/>
      <c r="E5539" s="2"/>
      <c r="F5539" s="65"/>
      <c r="G5539" s="6"/>
    </row>
    <row r="5540" spans="1:7" x14ac:dyDescent="0.2">
      <c r="A5540" s="2"/>
      <c r="B5540" s="2"/>
      <c r="E5540" s="2"/>
      <c r="F5540" s="65"/>
      <c r="G5540" s="6"/>
    </row>
    <row r="5541" spans="1:7" x14ac:dyDescent="0.2">
      <c r="A5541" s="2"/>
      <c r="B5541" s="2"/>
      <c r="E5541" s="2"/>
      <c r="F5541" s="65"/>
      <c r="G5541" s="6"/>
    </row>
    <row r="5542" spans="1:7" x14ac:dyDescent="0.2">
      <c r="A5542" s="2"/>
      <c r="B5542" s="2"/>
      <c r="E5542" s="2"/>
      <c r="F5542" s="65"/>
      <c r="G5542" s="6"/>
    </row>
    <row r="5543" spans="1:7" x14ac:dyDescent="0.2">
      <c r="A5543" s="2"/>
      <c r="B5543" s="2"/>
      <c r="E5543" s="2"/>
      <c r="F5543" s="65"/>
      <c r="G5543" s="6"/>
    </row>
    <row r="5544" spans="1:7" x14ac:dyDescent="0.2">
      <c r="A5544" s="2"/>
      <c r="B5544" s="2"/>
      <c r="E5544" s="2"/>
      <c r="F5544" s="65"/>
      <c r="G5544" s="6"/>
    </row>
    <row r="5545" spans="1:7" x14ac:dyDescent="0.2">
      <c r="A5545" s="2"/>
      <c r="B5545" s="2"/>
      <c r="E5545" s="2"/>
      <c r="F5545" s="65"/>
      <c r="G5545" s="6"/>
    </row>
    <row r="5546" spans="1:7" x14ac:dyDescent="0.2">
      <c r="A5546" s="2"/>
      <c r="B5546" s="2"/>
      <c r="E5546" s="2"/>
      <c r="F5546" s="65"/>
      <c r="G5546" s="6"/>
    </row>
    <row r="5547" spans="1:7" x14ac:dyDescent="0.2">
      <c r="A5547" s="2"/>
      <c r="B5547" s="2"/>
      <c r="E5547" s="2"/>
      <c r="F5547" s="65"/>
      <c r="G5547" s="6"/>
    </row>
    <row r="5548" spans="1:7" x14ac:dyDescent="0.2">
      <c r="A5548" s="2"/>
      <c r="B5548" s="2"/>
      <c r="E5548" s="2"/>
      <c r="F5548" s="65"/>
      <c r="G5548" s="6"/>
    </row>
    <row r="5549" spans="1:7" x14ac:dyDescent="0.2">
      <c r="A5549" s="2"/>
      <c r="B5549" s="2"/>
      <c r="E5549" s="2"/>
      <c r="F5549" s="65"/>
      <c r="G5549" s="6"/>
    </row>
    <row r="5550" spans="1:7" x14ac:dyDescent="0.2">
      <c r="A5550" s="2"/>
      <c r="B5550" s="2"/>
      <c r="E5550" s="2"/>
      <c r="F5550" s="65"/>
      <c r="G5550" s="6"/>
    </row>
    <row r="5551" spans="1:7" x14ac:dyDescent="0.2">
      <c r="A5551" s="2"/>
      <c r="B5551" s="2"/>
      <c r="E5551" s="2"/>
      <c r="F5551" s="65"/>
      <c r="G5551" s="6"/>
    </row>
    <row r="5552" spans="1:7" x14ac:dyDescent="0.2">
      <c r="A5552" s="2"/>
      <c r="B5552" s="2"/>
      <c r="E5552" s="2"/>
      <c r="F5552" s="65"/>
      <c r="G5552" s="6"/>
    </row>
    <row r="5553" spans="1:7" x14ac:dyDescent="0.2">
      <c r="A5553" s="2"/>
      <c r="B5553" s="2"/>
      <c r="E5553" s="2"/>
      <c r="F5553" s="65"/>
      <c r="G5553" s="6"/>
    </row>
    <row r="5554" spans="1:7" x14ac:dyDescent="0.2">
      <c r="A5554" s="2"/>
      <c r="B5554" s="2"/>
      <c r="E5554" s="2"/>
      <c r="F5554" s="65"/>
      <c r="G5554" s="6"/>
    </row>
    <row r="5555" spans="1:7" x14ac:dyDescent="0.2">
      <c r="A5555" s="2"/>
      <c r="B5555" s="2"/>
      <c r="E5555" s="2"/>
      <c r="F5555" s="65"/>
      <c r="G5555" s="6"/>
    </row>
    <row r="5556" spans="1:7" x14ac:dyDescent="0.2">
      <c r="A5556" s="2"/>
      <c r="B5556" s="2"/>
      <c r="E5556" s="2"/>
      <c r="F5556" s="65"/>
      <c r="G5556" s="6"/>
    </row>
    <row r="5557" spans="1:7" x14ac:dyDescent="0.2">
      <c r="A5557" s="2"/>
      <c r="B5557" s="2"/>
      <c r="E5557" s="2"/>
      <c r="F5557" s="65"/>
      <c r="G5557" s="6"/>
    </row>
    <row r="5558" spans="1:7" x14ac:dyDescent="0.2">
      <c r="A5558" s="2"/>
      <c r="B5558" s="2"/>
      <c r="E5558" s="2"/>
      <c r="F5558" s="65"/>
      <c r="G5558" s="6"/>
    </row>
    <row r="5559" spans="1:7" x14ac:dyDescent="0.2">
      <c r="A5559" s="2"/>
      <c r="B5559" s="2"/>
      <c r="E5559" s="2"/>
      <c r="F5559" s="65"/>
      <c r="G5559" s="6"/>
    </row>
    <row r="5560" spans="1:7" x14ac:dyDescent="0.2">
      <c r="A5560" s="2"/>
      <c r="B5560" s="2"/>
      <c r="E5560" s="2"/>
      <c r="F5560" s="65"/>
      <c r="G5560" s="6"/>
    </row>
    <row r="5561" spans="1:7" x14ac:dyDescent="0.2">
      <c r="A5561" s="2"/>
      <c r="B5561" s="2"/>
      <c r="E5561" s="2"/>
      <c r="F5561" s="65"/>
      <c r="G5561" s="6"/>
    </row>
    <row r="5562" spans="1:7" x14ac:dyDescent="0.2">
      <c r="A5562" s="2"/>
      <c r="B5562" s="2"/>
      <c r="E5562" s="2"/>
      <c r="F5562" s="65"/>
      <c r="G5562" s="6"/>
    </row>
    <row r="5563" spans="1:7" x14ac:dyDescent="0.2">
      <c r="A5563" s="2"/>
      <c r="B5563" s="2"/>
      <c r="E5563" s="2"/>
      <c r="F5563" s="65"/>
      <c r="G5563" s="6"/>
    </row>
    <row r="5564" spans="1:7" x14ac:dyDescent="0.2">
      <c r="A5564" s="2"/>
      <c r="B5564" s="2"/>
      <c r="E5564" s="2"/>
      <c r="F5564" s="65"/>
      <c r="G5564" s="6"/>
    </row>
    <row r="5565" spans="1:7" x14ac:dyDescent="0.2">
      <c r="A5565" s="2"/>
      <c r="B5565" s="2"/>
      <c r="E5565" s="2"/>
      <c r="F5565" s="65"/>
      <c r="G5565" s="6"/>
    </row>
    <row r="5566" spans="1:7" x14ac:dyDescent="0.2">
      <c r="A5566" s="2"/>
      <c r="B5566" s="2"/>
      <c r="E5566" s="2"/>
      <c r="F5566" s="65"/>
      <c r="G5566" s="6"/>
    </row>
    <row r="5567" spans="1:7" x14ac:dyDescent="0.2">
      <c r="A5567" s="2"/>
      <c r="B5567" s="2"/>
      <c r="E5567" s="2"/>
      <c r="F5567" s="65"/>
      <c r="G5567" s="6"/>
    </row>
    <row r="5568" spans="1:7" x14ac:dyDescent="0.2">
      <c r="A5568" s="2"/>
      <c r="B5568" s="2"/>
      <c r="E5568" s="2"/>
      <c r="F5568" s="65"/>
      <c r="G5568" s="6"/>
    </row>
    <row r="5569" spans="1:7" x14ac:dyDescent="0.2">
      <c r="A5569" s="2"/>
      <c r="B5569" s="2"/>
      <c r="E5569" s="2"/>
      <c r="F5569" s="65"/>
      <c r="G5569" s="6"/>
    </row>
    <row r="5570" spans="1:7" x14ac:dyDescent="0.2">
      <c r="A5570" s="2"/>
      <c r="B5570" s="2"/>
      <c r="E5570" s="2"/>
      <c r="F5570" s="65"/>
      <c r="G5570" s="6"/>
    </row>
    <row r="5571" spans="1:7" x14ac:dyDescent="0.2">
      <c r="A5571" s="2"/>
      <c r="B5571" s="2"/>
      <c r="E5571" s="2"/>
      <c r="F5571" s="65"/>
      <c r="G5571" s="6"/>
    </row>
    <row r="5572" spans="1:7" x14ac:dyDescent="0.2">
      <c r="A5572" s="2"/>
      <c r="B5572" s="2"/>
      <c r="E5572" s="2"/>
      <c r="F5572" s="65"/>
      <c r="G5572" s="6"/>
    </row>
    <row r="5573" spans="1:7" x14ac:dyDescent="0.2">
      <c r="A5573" s="2"/>
      <c r="B5573" s="2"/>
      <c r="E5573" s="2"/>
      <c r="F5573" s="65"/>
      <c r="G5573" s="6"/>
    </row>
    <row r="5574" spans="1:7" x14ac:dyDescent="0.2">
      <c r="A5574" s="2"/>
      <c r="B5574" s="2"/>
      <c r="E5574" s="2"/>
      <c r="F5574" s="65"/>
      <c r="G5574" s="6"/>
    </row>
    <row r="5575" spans="1:7" x14ac:dyDescent="0.2">
      <c r="A5575" s="2"/>
      <c r="B5575" s="2"/>
      <c r="E5575" s="2"/>
      <c r="F5575" s="65"/>
      <c r="G5575" s="6"/>
    </row>
    <row r="5576" spans="1:7" x14ac:dyDescent="0.2">
      <c r="A5576" s="2"/>
      <c r="B5576" s="2"/>
      <c r="E5576" s="2"/>
      <c r="F5576" s="65"/>
      <c r="G5576" s="6"/>
    </row>
    <row r="5577" spans="1:7" x14ac:dyDescent="0.2">
      <c r="A5577" s="2"/>
      <c r="B5577" s="2"/>
      <c r="E5577" s="2"/>
      <c r="F5577" s="65"/>
      <c r="G5577" s="6"/>
    </row>
    <row r="5578" spans="1:7" x14ac:dyDescent="0.2">
      <c r="A5578" s="2"/>
      <c r="B5578" s="2"/>
      <c r="E5578" s="2"/>
      <c r="F5578" s="65"/>
      <c r="G5578" s="6"/>
    </row>
    <row r="5579" spans="1:7" x14ac:dyDescent="0.2">
      <c r="A5579" s="2"/>
      <c r="B5579" s="2"/>
      <c r="E5579" s="2"/>
      <c r="F5579" s="65"/>
      <c r="G5579" s="6"/>
    </row>
    <row r="5580" spans="1:7" x14ac:dyDescent="0.2">
      <c r="A5580" s="2"/>
      <c r="B5580" s="2"/>
      <c r="E5580" s="2"/>
      <c r="F5580" s="65"/>
      <c r="G5580" s="6"/>
    </row>
    <row r="5581" spans="1:7" x14ac:dyDescent="0.2">
      <c r="A5581" s="2"/>
      <c r="B5581" s="2"/>
      <c r="E5581" s="2"/>
      <c r="F5581" s="65"/>
      <c r="G5581" s="6"/>
    </row>
    <row r="5582" spans="1:7" x14ac:dyDescent="0.2">
      <c r="A5582" s="2"/>
      <c r="B5582" s="2"/>
      <c r="E5582" s="2"/>
      <c r="F5582" s="65"/>
      <c r="G5582" s="6"/>
    </row>
    <row r="5583" spans="1:7" x14ac:dyDescent="0.2">
      <c r="A5583" s="2"/>
      <c r="B5583" s="2"/>
      <c r="E5583" s="2"/>
      <c r="F5583" s="65"/>
      <c r="G5583" s="6"/>
    </row>
    <row r="5584" spans="1:7" x14ac:dyDescent="0.2">
      <c r="A5584" s="2"/>
      <c r="B5584" s="2"/>
      <c r="E5584" s="2"/>
      <c r="F5584" s="65"/>
      <c r="G5584" s="6"/>
    </row>
    <row r="5585" spans="1:7" x14ac:dyDescent="0.2">
      <c r="A5585" s="2"/>
      <c r="B5585" s="2"/>
      <c r="E5585" s="2"/>
      <c r="F5585" s="65"/>
      <c r="G5585" s="6"/>
    </row>
    <row r="5586" spans="1:7" x14ac:dyDescent="0.2">
      <c r="A5586" s="2"/>
      <c r="B5586" s="2"/>
      <c r="E5586" s="2"/>
      <c r="F5586" s="65"/>
      <c r="G5586" s="6"/>
    </row>
    <row r="5587" spans="1:7" x14ac:dyDescent="0.2">
      <c r="A5587" s="2"/>
      <c r="B5587" s="2"/>
      <c r="E5587" s="2"/>
      <c r="F5587" s="65"/>
      <c r="G5587" s="6"/>
    </row>
    <row r="5588" spans="1:7" x14ac:dyDescent="0.2">
      <c r="A5588" s="2"/>
      <c r="B5588" s="2"/>
      <c r="E5588" s="2"/>
      <c r="F5588" s="65"/>
      <c r="G5588" s="6"/>
    </row>
    <row r="5589" spans="1:7" x14ac:dyDescent="0.2">
      <c r="A5589" s="2"/>
      <c r="B5589" s="2"/>
      <c r="E5589" s="2"/>
      <c r="F5589" s="65"/>
      <c r="G5589" s="6"/>
    </row>
    <row r="5590" spans="1:7" x14ac:dyDescent="0.2">
      <c r="A5590" s="2"/>
      <c r="B5590" s="2"/>
      <c r="E5590" s="2"/>
      <c r="F5590" s="65"/>
      <c r="G5590" s="6"/>
    </row>
    <row r="5591" spans="1:7" x14ac:dyDescent="0.2">
      <c r="A5591" s="2"/>
      <c r="B5591" s="2"/>
      <c r="E5591" s="2"/>
      <c r="F5591" s="65"/>
      <c r="G5591" s="6"/>
    </row>
    <row r="5592" spans="1:7" x14ac:dyDescent="0.2">
      <c r="A5592" s="2"/>
      <c r="B5592" s="2"/>
      <c r="E5592" s="2"/>
      <c r="F5592" s="65"/>
      <c r="G5592" s="6"/>
    </row>
    <row r="5593" spans="1:7" x14ac:dyDescent="0.2">
      <c r="A5593" s="2"/>
      <c r="B5593" s="2"/>
      <c r="E5593" s="2"/>
      <c r="F5593" s="65"/>
      <c r="G5593" s="6"/>
    </row>
    <row r="5594" spans="1:7" x14ac:dyDescent="0.2">
      <c r="A5594" s="2"/>
      <c r="B5594" s="2"/>
      <c r="E5594" s="2"/>
      <c r="F5594" s="65"/>
      <c r="G5594" s="6"/>
    </row>
    <row r="5595" spans="1:7" x14ac:dyDescent="0.2">
      <c r="A5595" s="2"/>
      <c r="B5595" s="2"/>
      <c r="E5595" s="2"/>
      <c r="F5595" s="65"/>
      <c r="G5595" s="6"/>
    </row>
    <row r="5596" spans="1:7" x14ac:dyDescent="0.2">
      <c r="A5596" s="2"/>
      <c r="B5596" s="2"/>
      <c r="E5596" s="2"/>
      <c r="F5596" s="65"/>
      <c r="G5596" s="6"/>
    </row>
    <row r="5597" spans="1:7" x14ac:dyDescent="0.2">
      <c r="A5597" s="2"/>
      <c r="B5597" s="2"/>
      <c r="E5597" s="2"/>
      <c r="F5597" s="65"/>
      <c r="G5597" s="6"/>
    </row>
    <row r="5598" spans="1:7" x14ac:dyDescent="0.2">
      <c r="A5598" s="2"/>
      <c r="B5598" s="2"/>
      <c r="E5598" s="2"/>
      <c r="F5598" s="65"/>
      <c r="G5598" s="6"/>
    </row>
    <row r="5599" spans="1:7" x14ac:dyDescent="0.2">
      <c r="A5599" s="2"/>
      <c r="B5599" s="2"/>
      <c r="E5599" s="2"/>
      <c r="F5599" s="65"/>
      <c r="G5599" s="6"/>
    </row>
    <row r="5600" spans="1:7" x14ac:dyDescent="0.2">
      <c r="A5600" s="2"/>
      <c r="B5600" s="2"/>
      <c r="E5600" s="2"/>
      <c r="F5600" s="65"/>
      <c r="G5600" s="6"/>
    </row>
    <row r="5601" spans="1:7" x14ac:dyDescent="0.2">
      <c r="A5601" s="2"/>
      <c r="B5601" s="2"/>
      <c r="E5601" s="2"/>
      <c r="F5601" s="65"/>
      <c r="G5601" s="6"/>
    </row>
    <row r="5602" spans="1:7" x14ac:dyDescent="0.2">
      <c r="A5602" s="2"/>
      <c r="B5602" s="2"/>
      <c r="E5602" s="2"/>
      <c r="F5602" s="65"/>
      <c r="G5602" s="6"/>
    </row>
    <row r="5603" spans="1:7" x14ac:dyDescent="0.2">
      <c r="A5603" s="2"/>
      <c r="B5603" s="2"/>
      <c r="E5603" s="2"/>
      <c r="F5603" s="65"/>
      <c r="G5603" s="6"/>
    </row>
    <row r="5604" spans="1:7" x14ac:dyDescent="0.2">
      <c r="A5604" s="2"/>
      <c r="B5604" s="2"/>
      <c r="E5604" s="2"/>
      <c r="F5604" s="65"/>
      <c r="G5604" s="6"/>
    </row>
    <row r="5605" spans="1:7" x14ac:dyDescent="0.2">
      <c r="A5605" s="2"/>
      <c r="B5605" s="2"/>
      <c r="E5605" s="2"/>
      <c r="F5605" s="65"/>
      <c r="G5605" s="6"/>
    </row>
    <row r="5606" spans="1:7" x14ac:dyDescent="0.2">
      <c r="A5606" s="2"/>
      <c r="B5606" s="2"/>
      <c r="E5606" s="2"/>
      <c r="F5606" s="65"/>
      <c r="G5606" s="6"/>
    </row>
    <row r="5607" spans="1:7" x14ac:dyDescent="0.2">
      <c r="A5607" s="2"/>
      <c r="B5607" s="2"/>
      <c r="E5607" s="2"/>
      <c r="F5607" s="65"/>
      <c r="G5607" s="6"/>
    </row>
    <row r="5608" spans="1:7" x14ac:dyDescent="0.2">
      <c r="A5608" s="2"/>
      <c r="B5608" s="2"/>
      <c r="E5608" s="2"/>
      <c r="F5608" s="65"/>
      <c r="G5608" s="6"/>
    </row>
    <row r="5609" spans="1:7" x14ac:dyDescent="0.2">
      <c r="A5609" s="2"/>
      <c r="B5609" s="2"/>
      <c r="E5609" s="2"/>
      <c r="F5609" s="65"/>
      <c r="G5609" s="6"/>
    </row>
    <row r="5610" spans="1:7" x14ac:dyDescent="0.2">
      <c r="A5610" s="2"/>
      <c r="B5610" s="2"/>
      <c r="E5610" s="2"/>
      <c r="F5610" s="65"/>
      <c r="G5610" s="6"/>
    </row>
    <row r="5611" spans="1:7" x14ac:dyDescent="0.2">
      <c r="A5611" s="2"/>
      <c r="B5611" s="2"/>
      <c r="E5611" s="2"/>
      <c r="F5611" s="65"/>
      <c r="G5611" s="6"/>
    </row>
    <row r="5612" spans="1:7" x14ac:dyDescent="0.2">
      <c r="A5612" s="2"/>
      <c r="B5612" s="2"/>
      <c r="E5612" s="2"/>
      <c r="F5612" s="65"/>
      <c r="G5612" s="6"/>
    </row>
    <row r="5613" spans="1:7" x14ac:dyDescent="0.2">
      <c r="A5613" s="2"/>
      <c r="B5613" s="2"/>
      <c r="E5613" s="2"/>
      <c r="F5613" s="65"/>
      <c r="G5613" s="6"/>
    </row>
    <row r="5614" spans="1:7" x14ac:dyDescent="0.2">
      <c r="A5614" s="2"/>
      <c r="B5614" s="2"/>
      <c r="E5614" s="2"/>
      <c r="F5614" s="65"/>
      <c r="G5614" s="6"/>
    </row>
    <row r="5615" spans="1:7" x14ac:dyDescent="0.2">
      <c r="A5615" s="2"/>
      <c r="B5615" s="2"/>
      <c r="E5615" s="2"/>
      <c r="F5615" s="65"/>
      <c r="G5615" s="6"/>
    </row>
    <row r="5616" spans="1:7" x14ac:dyDescent="0.2">
      <c r="A5616" s="2"/>
      <c r="B5616" s="2"/>
      <c r="E5616" s="2"/>
      <c r="F5616" s="65"/>
      <c r="G5616" s="6"/>
    </row>
    <row r="5617" spans="1:7" x14ac:dyDescent="0.2">
      <c r="A5617" s="2"/>
      <c r="B5617" s="2"/>
      <c r="E5617" s="2"/>
      <c r="F5617" s="65"/>
      <c r="G5617" s="6"/>
    </row>
    <row r="5618" spans="1:7" x14ac:dyDescent="0.2">
      <c r="A5618" s="2"/>
      <c r="B5618" s="2"/>
      <c r="E5618" s="2"/>
      <c r="F5618" s="65"/>
      <c r="G5618" s="6"/>
    </row>
    <row r="5619" spans="1:7" x14ac:dyDescent="0.2">
      <c r="A5619" s="2"/>
      <c r="B5619" s="2"/>
      <c r="E5619" s="2"/>
      <c r="F5619" s="65"/>
      <c r="G5619" s="6"/>
    </row>
    <row r="5620" spans="1:7" x14ac:dyDescent="0.2">
      <c r="A5620" s="2"/>
      <c r="B5620" s="2"/>
      <c r="E5620" s="2"/>
      <c r="F5620" s="65"/>
      <c r="G5620" s="6"/>
    </row>
    <row r="5621" spans="1:7" x14ac:dyDescent="0.2">
      <c r="A5621" s="2"/>
      <c r="B5621" s="2"/>
      <c r="E5621" s="2"/>
      <c r="F5621" s="65"/>
      <c r="G5621" s="6"/>
    </row>
    <row r="5622" spans="1:7" x14ac:dyDescent="0.2">
      <c r="A5622" s="2"/>
      <c r="B5622" s="2"/>
      <c r="E5622" s="2"/>
      <c r="F5622" s="65"/>
      <c r="G5622" s="6"/>
    </row>
    <row r="5623" spans="1:7" x14ac:dyDescent="0.2">
      <c r="A5623" s="2"/>
      <c r="B5623" s="2"/>
      <c r="E5623" s="2"/>
      <c r="F5623" s="65"/>
      <c r="G5623" s="6"/>
    </row>
    <row r="5624" spans="1:7" x14ac:dyDescent="0.2">
      <c r="A5624" s="2"/>
      <c r="B5624" s="2"/>
      <c r="E5624" s="2"/>
      <c r="F5624" s="65"/>
      <c r="G5624" s="6"/>
    </row>
    <row r="5625" spans="1:7" x14ac:dyDescent="0.2">
      <c r="A5625" s="2"/>
      <c r="B5625" s="2"/>
      <c r="E5625" s="2"/>
      <c r="F5625" s="65"/>
      <c r="G5625" s="6"/>
    </row>
    <row r="5626" spans="1:7" x14ac:dyDescent="0.2">
      <c r="A5626" s="2"/>
      <c r="B5626" s="2"/>
      <c r="E5626" s="2"/>
      <c r="F5626" s="65"/>
      <c r="G5626" s="6"/>
    </row>
    <row r="5627" spans="1:7" x14ac:dyDescent="0.2">
      <c r="A5627" s="2"/>
      <c r="B5627" s="2"/>
      <c r="E5627" s="2"/>
      <c r="F5627" s="65"/>
      <c r="G5627" s="6"/>
    </row>
    <row r="5628" spans="1:7" x14ac:dyDescent="0.2">
      <c r="A5628" s="2"/>
      <c r="B5628" s="2"/>
      <c r="E5628" s="2"/>
      <c r="F5628" s="65"/>
      <c r="G5628" s="6"/>
    </row>
    <row r="5629" spans="1:7" x14ac:dyDescent="0.2">
      <c r="A5629" s="2"/>
      <c r="B5629" s="2"/>
      <c r="E5629" s="2"/>
      <c r="F5629" s="65"/>
      <c r="G5629" s="6"/>
    </row>
    <row r="5630" spans="1:7" x14ac:dyDescent="0.2">
      <c r="A5630" s="2"/>
      <c r="B5630" s="2"/>
      <c r="E5630" s="2"/>
      <c r="F5630" s="65"/>
      <c r="G5630" s="6"/>
    </row>
    <row r="5631" spans="1:7" x14ac:dyDescent="0.2">
      <c r="A5631" s="2"/>
      <c r="B5631" s="2"/>
      <c r="E5631" s="2"/>
      <c r="F5631" s="65"/>
      <c r="G5631" s="6"/>
    </row>
    <row r="5632" spans="1:7" x14ac:dyDescent="0.2">
      <c r="A5632" s="2"/>
      <c r="B5632" s="2"/>
      <c r="E5632" s="2"/>
      <c r="F5632" s="65"/>
      <c r="G5632" s="6"/>
    </row>
    <row r="5633" spans="1:7" x14ac:dyDescent="0.2">
      <c r="A5633" s="2"/>
      <c r="B5633" s="2"/>
      <c r="E5633" s="2"/>
      <c r="F5633" s="65"/>
      <c r="G5633" s="6"/>
    </row>
    <row r="5634" spans="1:7" x14ac:dyDescent="0.2">
      <c r="A5634" s="2"/>
      <c r="B5634" s="2"/>
      <c r="E5634" s="2"/>
      <c r="F5634" s="65"/>
      <c r="G5634" s="6"/>
    </row>
    <row r="5635" spans="1:7" x14ac:dyDescent="0.2">
      <c r="A5635" s="2"/>
      <c r="B5635" s="2"/>
      <c r="E5635" s="2"/>
      <c r="F5635" s="65"/>
      <c r="G5635" s="6"/>
    </row>
    <row r="5636" spans="1:7" x14ac:dyDescent="0.2">
      <c r="A5636" s="2"/>
      <c r="B5636" s="2"/>
      <c r="E5636" s="2"/>
      <c r="F5636" s="65"/>
      <c r="G5636" s="6"/>
    </row>
    <row r="5637" spans="1:7" x14ac:dyDescent="0.2">
      <c r="A5637" s="2"/>
      <c r="B5637" s="2"/>
      <c r="E5637" s="2"/>
      <c r="F5637" s="65"/>
      <c r="G5637" s="6"/>
    </row>
    <row r="5638" spans="1:7" x14ac:dyDescent="0.2">
      <c r="A5638" s="2"/>
      <c r="B5638" s="2"/>
      <c r="E5638" s="2"/>
      <c r="F5638" s="65"/>
      <c r="G5638" s="6"/>
    </row>
    <row r="5639" spans="1:7" x14ac:dyDescent="0.2">
      <c r="A5639" s="2"/>
      <c r="B5639" s="2"/>
      <c r="E5639" s="2"/>
      <c r="F5639" s="65"/>
      <c r="G5639" s="6"/>
    </row>
    <row r="5640" spans="1:7" x14ac:dyDescent="0.2">
      <c r="A5640" s="2"/>
      <c r="B5640" s="2"/>
      <c r="E5640" s="2"/>
      <c r="F5640" s="65"/>
      <c r="G5640" s="6"/>
    </row>
    <row r="5641" spans="1:7" x14ac:dyDescent="0.2">
      <c r="A5641" s="2"/>
      <c r="B5641" s="2"/>
      <c r="E5641" s="2"/>
      <c r="F5641" s="65"/>
      <c r="G5641" s="6"/>
    </row>
    <row r="5642" spans="1:7" x14ac:dyDescent="0.2">
      <c r="A5642" s="2"/>
      <c r="B5642" s="2"/>
      <c r="E5642" s="2"/>
      <c r="F5642" s="65"/>
      <c r="G5642" s="6"/>
    </row>
    <row r="5643" spans="1:7" x14ac:dyDescent="0.2">
      <c r="A5643" s="2"/>
      <c r="B5643" s="2"/>
      <c r="E5643" s="2"/>
      <c r="F5643" s="65"/>
      <c r="G5643" s="6"/>
    </row>
    <row r="5644" spans="1:7" x14ac:dyDescent="0.2">
      <c r="A5644" s="2"/>
      <c r="B5644" s="2"/>
      <c r="E5644" s="2"/>
      <c r="F5644" s="65"/>
      <c r="G5644" s="6"/>
    </row>
    <row r="5645" spans="1:7" x14ac:dyDescent="0.2">
      <c r="A5645" s="2"/>
      <c r="B5645" s="2"/>
      <c r="E5645" s="2"/>
      <c r="F5645" s="65"/>
      <c r="G5645" s="6"/>
    </row>
    <row r="5646" spans="1:7" x14ac:dyDescent="0.2">
      <c r="A5646" s="2"/>
      <c r="B5646" s="2"/>
      <c r="E5646" s="2"/>
      <c r="F5646" s="65"/>
      <c r="G5646" s="6"/>
    </row>
    <row r="5647" spans="1:7" x14ac:dyDescent="0.2">
      <c r="A5647" s="2"/>
      <c r="B5647" s="2"/>
      <c r="E5647" s="2"/>
      <c r="F5647" s="65"/>
      <c r="G5647" s="6"/>
    </row>
    <row r="5648" spans="1:7" x14ac:dyDescent="0.2">
      <c r="A5648" s="2"/>
      <c r="B5648" s="2"/>
      <c r="E5648" s="2"/>
      <c r="F5648" s="65"/>
      <c r="G5648" s="6"/>
    </row>
    <row r="5649" spans="1:7" x14ac:dyDescent="0.2">
      <c r="A5649" s="2"/>
      <c r="B5649" s="2"/>
      <c r="E5649" s="2"/>
      <c r="F5649" s="65"/>
      <c r="G5649" s="6"/>
    </row>
    <row r="5650" spans="1:7" x14ac:dyDescent="0.2">
      <c r="A5650" s="2"/>
      <c r="B5650" s="2"/>
      <c r="E5650" s="2"/>
      <c r="F5650" s="65"/>
      <c r="G5650" s="6"/>
    </row>
    <row r="5651" spans="1:7" x14ac:dyDescent="0.2">
      <c r="A5651" s="2"/>
      <c r="B5651" s="2"/>
      <c r="E5651" s="2"/>
      <c r="F5651" s="65"/>
      <c r="G5651" s="6"/>
    </row>
    <row r="5652" spans="1:7" x14ac:dyDescent="0.2">
      <c r="A5652" s="2"/>
      <c r="B5652" s="2"/>
      <c r="E5652" s="2"/>
      <c r="F5652" s="65"/>
      <c r="G5652" s="6"/>
    </row>
    <row r="5653" spans="1:7" x14ac:dyDescent="0.2">
      <c r="A5653" s="2"/>
      <c r="B5653" s="2"/>
      <c r="E5653" s="2"/>
      <c r="F5653" s="65"/>
      <c r="G5653" s="6"/>
    </row>
    <row r="5654" spans="1:7" x14ac:dyDescent="0.2">
      <c r="A5654" s="2"/>
      <c r="B5654" s="2"/>
      <c r="E5654" s="2"/>
      <c r="F5654" s="65"/>
      <c r="G5654" s="6"/>
    </row>
    <row r="5655" spans="1:7" x14ac:dyDescent="0.2">
      <c r="A5655" s="2"/>
      <c r="B5655" s="2"/>
      <c r="E5655" s="2"/>
      <c r="F5655" s="65"/>
      <c r="G5655" s="6"/>
    </row>
    <row r="5656" spans="1:7" x14ac:dyDescent="0.2">
      <c r="A5656" s="2"/>
      <c r="B5656" s="2"/>
      <c r="E5656" s="2"/>
      <c r="F5656" s="65"/>
      <c r="G5656" s="6"/>
    </row>
    <row r="5657" spans="1:7" x14ac:dyDescent="0.2">
      <c r="A5657" s="2"/>
      <c r="B5657" s="2"/>
      <c r="E5657" s="2"/>
      <c r="F5657" s="65"/>
      <c r="G5657" s="6"/>
    </row>
    <row r="5658" spans="1:7" x14ac:dyDescent="0.2">
      <c r="A5658" s="2"/>
      <c r="B5658" s="2"/>
      <c r="E5658" s="2"/>
      <c r="F5658" s="65"/>
      <c r="G5658" s="6"/>
    </row>
    <row r="5659" spans="1:7" x14ac:dyDescent="0.2">
      <c r="A5659" s="2"/>
      <c r="B5659" s="2"/>
      <c r="E5659" s="2"/>
      <c r="F5659" s="65"/>
      <c r="G5659" s="6"/>
    </row>
    <row r="5660" spans="1:7" x14ac:dyDescent="0.2">
      <c r="A5660" s="2"/>
      <c r="B5660" s="2"/>
      <c r="E5660" s="2"/>
      <c r="F5660" s="65"/>
      <c r="G5660" s="6"/>
    </row>
    <row r="5661" spans="1:7" x14ac:dyDescent="0.2">
      <c r="A5661" s="2"/>
      <c r="B5661" s="2"/>
      <c r="E5661" s="2"/>
      <c r="F5661" s="65"/>
      <c r="G5661" s="6"/>
    </row>
    <row r="5662" spans="1:7" x14ac:dyDescent="0.2">
      <c r="A5662" s="2"/>
      <c r="B5662" s="2"/>
      <c r="E5662" s="2"/>
      <c r="F5662" s="65"/>
      <c r="G5662" s="6"/>
    </row>
    <row r="5663" spans="1:7" x14ac:dyDescent="0.2">
      <c r="A5663" s="2"/>
      <c r="B5663" s="2"/>
      <c r="E5663" s="2"/>
      <c r="F5663" s="65"/>
      <c r="G5663" s="6"/>
    </row>
    <row r="5664" spans="1:7" x14ac:dyDescent="0.2">
      <c r="A5664" s="2"/>
      <c r="B5664" s="2"/>
      <c r="E5664" s="2"/>
      <c r="F5664" s="65"/>
      <c r="G5664" s="6"/>
    </row>
    <row r="5665" spans="1:7" x14ac:dyDescent="0.2">
      <c r="A5665" s="2"/>
      <c r="B5665" s="2"/>
      <c r="E5665" s="2"/>
      <c r="F5665" s="65"/>
      <c r="G5665" s="6"/>
    </row>
    <row r="5666" spans="1:7" x14ac:dyDescent="0.2">
      <c r="A5666" s="2"/>
      <c r="B5666" s="2"/>
      <c r="E5666" s="2"/>
      <c r="F5666" s="65"/>
      <c r="G5666" s="6"/>
    </row>
    <row r="5667" spans="1:7" x14ac:dyDescent="0.2">
      <c r="A5667" s="2"/>
      <c r="B5667" s="2"/>
      <c r="E5667" s="2"/>
      <c r="F5667" s="65"/>
      <c r="G5667" s="6"/>
    </row>
    <row r="5668" spans="1:7" x14ac:dyDescent="0.2">
      <c r="A5668" s="2"/>
      <c r="B5668" s="2"/>
      <c r="E5668" s="2"/>
      <c r="F5668" s="65"/>
      <c r="G5668" s="6"/>
    </row>
    <row r="5669" spans="1:7" x14ac:dyDescent="0.2">
      <c r="A5669" s="2"/>
      <c r="B5669" s="2"/>
      <c r="E5669" s="2"/>
      <c r="F5669" s="65"/>
      <c r="G5669" s="6"/>
    </row>
    <row r="5670" spans="1:7" x14ac:dyDescent="0.2">
      <c r="A5670" s="2"/>
      <c r="B5670" s="2"/>
      <c r="E5670" s="2"/>
      <c r="F5670" s="65"/>
      <c r="G5670" s="6"/>
    </row>
    <row r="5671" spans="1:7" x14ac:dyDescent="0.2">
      <c r="A5671" s="2"/>
      <c r="B5671" s="2"/>
      <c r="E5671" s="2"/>
      <c r="F5671" s="65"/>
      <c r="G5671" s="6"/>
    </row>
    <row r="5672" spans="1:7" x14ac:dyDescent="0.2">
      <c r="A5672" s="2"/>
      <c r="B5672" s="2"/>
      <c r="E5672" s="2"/>
      <c r="F5672" s="65"/>
      <c r="G5672" s="6"/>
    </row>
    <row r="5673" spans="1:7" x14ac:dyDescent="0.2">
      <c r="A5673" s="2"/>
      <c r="B5673" s="2"/>
      <c r="E5673" s="2"/>
      <c r="F5673" s="65"/>
      <c r="G5673" s="6"/>
    </row>
    <row r="5674" spans="1:7" x14ac:dyDescent="0.2">
      <c r="A5674" s="2"/>
      <c r="B5674" s="2"/>
      <c r="E5674" s="2"/>
      <c r="F5674" s="65"/>
      <c r="G5674" s="6"/>
    </row>
    <row r="5675" spans="1:7" x14ac:dyDescent="0.2">
      <c r="A5675" s="2"/>
      <c r="B5675" s="2"/>
      <c r="E5675" s="2"/>
      <c r="F5675" s="65"/>
      <c r="G5675" s="6"/>
    </row>
    <row r="5676" spans="1:7" x14ac:dyDescent="0.2">
      <c r="A5676" s="2"/>
      <c r="B5676" s="2"/>
      <c r="E5676" s="2"/>
      <c r="F5676" s="65"/>
      <c r="G5676" s="6"/>
    </row>
    <row r="5677" spans="1:7" x14ac:dyDescent="0.2">
      <c r="A5677" s="2"/>
      <c r="B5677" s="2"/>
      <c r="E5677" s="2"/>
      <c r="F5677" s="65"/>
      <c r="G5677" s="6"/>
    </row>
    <row r="5678" spans="1:7" x14ac:dyDescent="0.2">
      <c r="A5678" s="2"/>
      <c r="B5678" s="2"/>
      <c r="E5678" s="2"/>
      <c r="F5678" s="65"/>
      <c r="G5678" s="6"/>
    </row>
    <row r="5679" spans="1:7" x14ac:dyDescent="0.2">
      <c r="A5679" s="2"/>
      <c r="B5679" s="2"/>
      <c r="E5679" s="2"/>
      <c r="F5679" s="65"/>
      <c r="G5679" s="6"/>
    </row>
    <row r="5680" spans="1:7" x14ac:dyDescent="0.2">
      <c r="A5680" s="2"/>
      <c r="B5680" s="2"/>
      <c r="E5680" s="2"/>
      <c r="F5680" s="65"/>
      <c r="G5680" s="6"/>
    </row>
    <row r="5681" spans="1:7" x14ac:dyDescent="0.2">
      <c r="A5681" s="2"/>
      <c r="B5681" s="2"/>
      <c r="E5681" s="2"/>
      <c r="F5681" s="65"/>
      <c r="G5681" s="6"/>
    </row>
    <row r="5682" spans="1:7" x14ac:dyDescent="0.2">
      <c r="A5682" s="2"/>
      <c r="B5682" s="2"/>
      <c r="E5682" s="2"/>
      <c r="F5682" s="65"/>
      <c r="G5682" s="6"/>
    </row>
    <row r="5683" spans="1:7" x14ac:dyDescent="0.2">
      <c r="A5683" s="2"/>
      <c r="B5683" s="2"/>
      <c r="E5683" s="2"/>
      <c r="F5683" s="65"/>
      <c r="G5683" s="6"/>
    </row>
    <row r="5684" spans="1:7" x14ac:dyDescent="0.2">
      <c r="A5684" s="2"/>
      <c r="B5684" s="2"/>
      <c r="E5684" s="2"/>
      <c r="F5684" s="65"/>
      <c r="G5684" s="6"/>
    </row>
    <row r="5685" spans="1:7" x14ac:dyDescent="0.2">
      <c r="A5685" s="2"/>
      <c r="B5685" s="2"/>
      <c r="E5685" s="2"/>
      <c r="F5685" s="65"/>
      <c r="G5685" s="6"/>
    </row>
    <row r="5686" spans="1:7" x14ac:dyDescent="0.2">
      <c r="A5686" s="2"/>
      <c r="B5686" s="2"/>
      <c r="E5686" s="2"/>
      <c r="F5686" s="65"/>
      <c r="G5686" s="6"/>
    </row>
    <row r="5687" spans="1:7" x14ac:dyDescent="0.2">
      <c r="A5687" s="2"/>
      <c r="B5687" s="2"/>
      <c r="E5687" s="2"/>
      <c r="F5687" s="65"/>
      <c r="G5687" s="6"/>
    </row>
    <row r="5688" spans="1:7" x14ac:dyDescent="0.2">
      <c r="A5688" s="2"/>
      <c r="B5688" s="2"/>
      <c r="E5688" s="2"/>
      <c r="F5688" s="65"/>
      <c r="G5688" s="6"/>
    </row>
    <row r="5689" spans="1:7" x14ac:dyDescent="0.2">
      <c r="A5689" s="2"/>
      <c r="B5689" s="2"/>
      <c r="E5689" s="2"/>
      <c r="F5689" s="65"/>
      <c r="G5689" s="6"/>
    </row>
    <row r="5690" spans="1:7" x14ac:dyDescent="0.2">
      <c r="A5690" s="2"/>
      <c r="B5690" s="2"/>
      <c r="E5690" s="2"/>
      <c r="F5690" s="65"/>
      <c r="G5690" s="6"/>
    </row>
    <row r="5691" spans="1:7" x14ac:dyDescent="0.2">
      <c r="A5691" s="2"/>
      <c r="B5691" s="2"/>
      <c r="E5691" s="2"/>
      <c r="F5691" s="65"/>
      <c r="G5691" s="6"/>
    </row>
    <row r="5692" spans="1:7" x14ac:dyDescent="0.2">
      <c r="A5692" s="2"/>
      <c r="B5692" s="2"/>
      <c r="E5692" s="2"/>
      <c r="F5692" s="65"/>
      <c r="G5692" s="6"/>
    </row>
    <row r="5693" spans="1:7" x14ac:dyDescent="0.2">
      <c r="A5693" s="2"/>
      <c r="B5693" s="2"/>
      <c r="E5693" s="2"/>
      <c r="F5693" s="65"/>
      <c r="G5693" s="6"/>
    </row>
    <row r="5694" spans="1:7" x14ac:dyDescent="0.2">
      <c r="A5694" s="2"/>
      <c r="B5694" s="2"/>
      <c r="E5694" s="2"/>
      <c r="F5694" s="65"/>
      <c r="G5694" s="6"/>
    </row>
    <row r="5695" spans="1:7" x14ac:dyDescent="0.2">
      <c r="A5695" s="2"/>
      <c r="B5695" s="2"/>
      <c r="E5695" s="2"/>
      <c r="F5695" s="65"/>
      <c r="G5695" s="6"/>
    </row>
    <row r="5696" spans="1:7" x14ac:dyDescent="0.2">
      <c r="A5696" s="2"/>
      <c r="B5696" s="2"/>
      <c r="E5696" s="2"/>
      <c r="F5696" s="65"/>
      <c r="G5696" s="6"/>
    </row>
    <row r="5697" spans="1:7" x14ac:dyDescent="0.2">
      <c r="A5697" s="2"/>
      <c r="B5697" s="2"/>
      <c r="E5697" s="2"/>
      <c r="F5697" s="65"/>
      <c r="G5697" s="6"/>
    </row>
    <row r="5698" spans="1:7" x14ac:dyDescent="0.2">
      <c r="A5698" s="2"/>
      <c r="B5698" s="2"/>
      <c r="E5698" s="2"/>
      <c r="F5698" s="65"/>
      <c r="G5698" s="6"/>
    </row>
    <row r="5699" spans="1:7" x14ac:dyDescent="0.2">
      <c r="A5699" s="2"/>
      <c r="B5699" s="2"/>
      <c r="E5699" s="2"/>
      <c r="F5699" s="65"/>
      <c r="G5699" s="6"/>
    </row>
    <row r="5700" spans="1:7" x14ac:dyDescent="0.2">
      <c r="A5700" s="2"/>
      <c r="B5700" s="2"/>
      <c r="E5700" s="2"/>
      <c r="F5700" s="65"/>
      <c r="G5700" s="6"/>
    </row>
    <row r="5701" spans="1:7" x14ac:dyDescent="0.2">
      <c r="A5701" s="2"/>
      <c r="B5701" s="2"/>
      <c r="E5701" s="2"/>
      <c r="F5701" s="65"/>
      <c r="G5701" s="6"/>
    </row>
    <row r="5702" spans="1:7" x14ac:dyDescent="0.2">
      <c r="A5702" s="2"/>
      <c r="B5702" s="2"/>
      <c r="E5702" s="2"/>
      <c r="F5702" s="65"/>
      <c r="G5702" s="6"/>
    </row>
    <row r="5703" spans="1:7" x14ac:dyDescent="0.2">
      <c r="A5703" s="2"/>
      <c r="B5703" s="2"/>
      <c r="E5703" s="2"/>
      <c r="F5703" s="65"/>
      <c r="G5703" s="6"/>
    </row>
    <row r="5704" spans="1:7" x14ac:dyDescent="0.2">
      <c r="A5704" s="2"/>
      <c r="B5704" s="2"/>
      <c r="E5704" s="2"/>
      <c r="F5704" s="65"/>
      <c r="G5704" s="6"/>
    </row>
    <row r="5705" spans="1:7" x14ac:dyDescent="0.2">
      <c r="A5705" s="2"/>
      <c r="B5705" s="2"/>
      <c r="E5705" s="2"/>
      <c r="F5705" s="65"/>
      <c r="G5705" s="6"/>
    </row>
    <row r="5706" spans="1:7" x14ac:dyDescent="0.2">
      <c r="A5706" s="2"/>
      <c r="B5706" s="2"/>
      <c r="E5706" s="2"/>
      <c r="F5706" s="65"/>
      <c r="G5706" s="6"/>
    </row>
    <row r="5707" spans="1:7" x14ac:dyDescent="0.2">
      <c r="A5707" s="2"/>
      <c r="B5707" s="2"/>
      <c r="E5707" s="2"/>
      <c r="F5707" s="65"/>
      <c r="G5707" s="6"/>
    </row>
    <row r="5708" spans="1:7" x14ac:dyDescent="0.2">
      <c r="A5708" s="2"/>
      <c r="B5708" s="2"/>
      <c r="E5708" s="2"/>
      <c r="F5708" s="65"/>
      <c r="G5708" s="6"/>
    </row>
    <row r="5709" spans="1:7" x14ac:dyDescent="0.2">
      <c r="A5709" s="2"/>
      <c r="B5709" s="2"/>
      <c r="E5709" s="2"/>
      <c r="F5709" s="65"/>
      <c r="G5709" s="6"/>
    </row>
    <row r="5710" spans="1:7" x14ac:dyDescent="0.2">
      <c r="A5710" s="2"/>
      <c r="B5710" s="2"/>
      <c r="E5710" s="2"/>
      <c r="F5710" s="65"/>
      <c r="G5710" s="6"/>
    </row>
    <row r="5711" spans="1:7" x14ac:dyDescent="0.2">
      <c r="A5711" s="2"/>
      <c r="B5711" s="2"/>
      <c r="E5711" s="2"/>
      <c r="F5711" s="65"/>
      <c r="G5711" s="6"/>
    </row>
    <row r="5712" spans="1:7" x14ac:dyDescent="0.2">
      <c r="A5712" s="2"/>
      <c r="B5712" s="2"/>
      <c r="E5712" s="2"/>
      <c r="F5712" s="65"/>
      <c r="G5712" s="6"/>
    </row>
    <row r="5713" spans="1:7" x14ac:dyDescent="0.2">
      <c r="A5713" s="2"/>
      <c r="B5713" s="2"/>
      <c r="E5713" s="2"/>
      <c r="F5713" s="65"/>
      <c r="G5713" s="6"/>
    </row>
    <row r="5714" spans="1:7" x14ac:dyDescent="0.2">
      <c r="A5714" s="2"/>
      <c r="B5714" s="2"/>
      <c r="E5714" s="2"/>
      <c r="F5714" s="65"/>
      <c r="G5714" s="6"/>
    </row>
    <row r="5715" spans="1:7" x14ac:dyDescent="0.2">
      <c r="A5715" s="2"/>
      <c r="B5715" s="2"/>
      <c r="E5715" s="2"/>
      <c r="F5715" s="65"/>
      <c r="G5715" s="6"/>
    </row>
    <row r="5716" spans="1:7" x14ac:dyDescent="0.2">
      <c r="A5716" s="2"/>
      <c r="B5716" s="2"/>
      <c r="E5716" s="2"/>
      <c r="F5716" s="65"/>
      <c r="G5716" s="6"/>
    </row>
    <row r="5717" spans="1:7" x14ac:dyDescent="0.2">
      <c r="A5717" s="2"/>
      <c r="B5717" s="2"/>
      <c r="E5717" s="2"/>
      <c r="F5717" s="65"/>
      <c r="G5717" s="6"/>
    </row>
    <row r="5718" spans="1:7" x14ac:dyDescent="0.2">
      <c r="A5718" s="2"/>
      <c r="B5718" s="2"/>
      <c r="E5718" s="2"/>
      <c r="F5718" s="65"/>
      <c r="G5718" s="6"/>
    </row>
    <row r="5719" spans="1:7" x14ac:dyDescent="0.2">
      <c r="A5719" s="2"/>
      <c r="B5719" s="2"/>
      <c r="E5719" s="2"/>
      <c r="F5719" s="65"/>
      <c r="G5719" s="6"/>
    </row>
    <row r="5720" spans="1:7" x14ac:dyDescent="0.2">
      <c r="A5720" s="2"/>
      <c r="B5720" s="2"/>
      <c r="E5720" s="2"/>
      <c r="F5720" s="65"/>
      <c r="G5720" s="6"/>
    </row>
    <row r="5721" spans="1:7" x14ac:dyDescent="0.2">
      <c r="A5721" s="2"/>
      <c r="B5721" s="2"/>
      <c r="E5721" s="2"/>
      <c r="F5721" s="65"/>
      <c r="G5721" s="6"/>
    </row>
    <row r="5722" spans="1:7" x14ac:dyDescent="0.2">
      <c r="A5722" s="2"/>
      <c r="B5722" s="2"/>
      <c r="E5722" s="2"/>
      <c r="F5722" s="65"/>
      <c r="G5722" s="6"/>
    </row>
    <row r="5723" spans="1:7" x14ac:dyDescent="0.2">
      <c r="A5723" s="2"/>
      <c r="B5723" s="2"/>
      <c r="E5723" s="2"/>
      <c r="F5723" s="65"/>
      <c r="G5723" s="6"/>
    </row>
    <row r="5724" spans="1:7" x14ac:dyDescent="0.2">
      <c r="A5724" s="2"/>
      <c r="B5724" s="2"/>
      <c r="E5724" s="2"/>
      <c r="F5724" s="65"/>
      <c r="G5724" s="6"/>
    </row>
    <row r="5725" spans="1:7" x14ac:dyDescent="0.2">
      <c r="A5725" s="2"/>
      <c r="B5725" s="2"/>
      <c r="E5725" s="2"/>
      <c r="F5725" s="65"/>
      <c r="G5725" s="6"/>
    </row>
    <row r="5726" spans="1:7" x14ac:dyDescent="0.2">
      <c r="A5726" s="2"/>
      <c r="B5726" s="2"/>
      <c r="E5726" s="2"/>
      <c r="F5726" s="65"/>
      <c r="G5726" s="6"/>
    </row>
    <row r="5727" spans="1:7" x14ac:dyDescent="0.2">
      <c r="A5727" s="2"/>
      <c r="B5727" s="2"/>
      <c r="E5727" s="2"/>
      <c r="F5727" s="65"/>
      <c r="G5727" s="6"/>
    </row>
    <row r="5728" spans="1:7" x14ac:dyDescent="0.2">
      <c r="A5728" s="2"/>
      <c r="B5728" s="2"/>
      <c r="E5728" s="2"/>
      <c r="F5728" s="65"/>
      <c r="G5728" s="6"/>
    </row>
    <row r="5729" spans="1:7" x14ac:dyDescent="0.2">
      <c r="A5729" s="2"/>
      <c r="B5729" s="2"/>
      <c r="E5729" s="2"/>
      <c r="F5729" s="65"/>
      <c r="G5729" s="6"/>
    </row>
    <row r="5730" spans="1:7" x14ac:dyDescent="0.2">
      <c r="A5730" s="2"/>
      <c r="B5730" s="2"/>
      <c r="E5730" s="2"/>
      <c r="F5730" s="65"/>
      <c r="G5730" s="6"/>
    </row>
    <row r="5731" spans="1:7" x14ac:dyDescent="0.2">
      <c r="A5731" s="2"/>
      <c r="B5731" s="2"/>
      <c r="E5731" s="2"/>
      <c r="F5731" s="65"/>
      <c r="G5731" s="6"/>
    </row>
    <row r="5732" spans="1:7" x14ac:dyDescent="0.2">
      <c r="A5732" s="2"/>
      <c r="B5732" s="2"/>
      <c r="E5732" s="2"/>
      <c r="F5732" s="65"/>
      <c r="G5732" s="6"/>
    </row>
    <row r="5733" spans="1:7" x14ac:dyDescent="0.2">
      <c r="A5733" s="2"/>
      <c r="B5733" s="2"/>
      <c r="E5733" s="2"/>
      <c r="F5733" s="65"/>
      <c r="G5733" s="6"/>
    </row>
    <row r="5734" spans="1:7" x14ac:dyDescent="0.2">
      <c r="A5734" s="2"/>
      <c r="B5734" s="2"/>
      <c r="E5734" s="2"/>
      <c r="F5734" s="65"/>
      <c r="G5734" s="6"/>
    </row>
    <row r="5735" spans="1:7" x14ac:dyDescent="0.2">
      <c r="A5735" s="2"/>
      <c r="B5735" s="2"/>
      <c r="E5735" s="2"/>
      <c r="F5735" s="65"/>
      <c r="G5735" s="6"/>
    </row>
    <row r="5736" spans="1:7" x14ac:dyDescent="0.2">
      <c r="A5736" s="2"/>
      <c r="B5736" s="2"/>
      <c r="E5736" s="2"/>
      <c r="F5736" s="65"/>
      <c r="G5736" s="6"/>
    </row>
    <row r="5737" spans="1:7" x14ac:dyDescent="0.2">
      <c r="A5737" s="2"/>
      <c r="B5737" s="2"/>
      <c r="E5737" s="2"/>
      <c r="F5737" s="65"/>
      <c r="G5737" s="6"/>
    </row>
    <row r="5738" spans="1:7" x14ac:dyDescent="0.2">
      <c r="A5738" s="2"/>
      <c r="B5738" s="2"/>
      <c r="E5738" s="2"/>
      <c r="F5738" s="65"/>
      <c r="G5738" s="6"/>
    </row>
    <row r="5739" spans="1:7" x14ac:dyDescent="0.2">
      <c r="A5739" s="2"/>
      <c r="B5739" s="2"/>
      <c r="E5739" s="2"/>
      <c r="F5739" s="65"/>
      <c r="G5739" s="6"/>
    </row>
    <row r="5740" spans="1:7" x14ac:dyDescent="0.2">
      <c r="A5740" s="2"/>
      <c r="B5740" s="2"/>
      <c r="E5740" s="2"/>
      <c r="F5740" s="65"/>
      <c r="G5740" s="6"/>
    </row>
    <row r="5741" spans="1:7" x14ac:dyDescent="0.2">
      <c r="A5741" s="2"/>
      <c r="B5741" s="2"/>
      <c r="E5741" s="2"/>
      <c r="F5741" s="65"/>
      <c r="G5741" s="6"/>
    </row>
    <row r="5742" spans="1:7" x14ac:dyDescent="0.2">
      <c r="A5742" s="2"/>
      <c r="B5742" s="2"/>
      <c r="E5742" s="2"/>
      <c r="F5742" s="65"/>
      <c r="G5742" s="6"/>
    </row>
    <row r="5743" spans="1:7" x14ac:dyDescent="0.2">
      <c r="A5743" s="2"/>
      <c r="B5743" s="2"/>
      <c r="E5743" s="2"/>
      <c r="F5743" s="65"/>
      <c r="G5743" s="6"/>
    </row>
    <row r="5744" spans="1:7" x14ac:dyDescent="0.2">
      <c r="A5744" s="2"/>
      <c r="B5744" s="2"/>
      <c r="E5744" s="2"/>
      <c r="F5744" s="65"/>
      <c r="G5744" s="6"/>
    </row>
    <row r="5745" spans="1:7" x14ac:dyDescent="0.2">
      <c r="A5745" s="2"/>
      <c r="B5745" s="2"/>
      <c r="E5745" s="2"/>
      <c r="F5745" s="65"/>
      <c r="G5745" s="6"/>
    </row>
    <row r="5746" spans="1:7" x14ac:dyDescent="0.2">
      <c r="A5746" s="2"/>
      <c r="B5746" s="2"/>
      <c r="E5746" s="2"/>
      <c r="F5746" s="65"/>
      <c r="G5746" s="6"/>
    </row>
    <row r="5747" spans="1:7" x14ac:dyDescent="0.2">
      <c r="A5747" s="2"/>
      <c r="B5747" s="2"/>
      <c r="E5747" s="2"/>
      <c r="F5747" s="65"/>
      <c r="G5747" s="6"/>
    </row>
    <row r="5748" spans="1:7" x14ac:dyDescent="0.2">
      <c r="A5748" s="2"/>
      <c r="B5748" s="2"/>
      <c r="E5748" s="2"/>
      <c r="F5748" s="65"/>
      <c r="G5748" s="6"/>
    </row>
    <row r="5749" spans="1:7" x14ac:dyDescent="0.2">
      <c r="A5749" s="2"/>
      <c r="B5749" s="2"/>
      <c r="E5749" s="2"/>
      <c r="F5749" s="65"/>
      <c r="G5749" s="6"/>
    </row>
    <row r="5750" spans="1:7" x14ac:dyDescent="0.2">
      <c r="A5750" s="2"/>
      <c r="B5750" s="2"/>
      <c r="E5750" s="2"/>
      <c r="F5750" s="65"/>
      <c r="G5750" s="6"/>
    </row>
    <row r="5751" spans="1:7" x14ac:dyDescent="0.2">
      <c r="A5751" s="2"/>
      <c r="B5751" s="2"/>
      <c r="E5751" s="2"/>
      <c r="F5751" s="65"/>
      <c r="G5751" s="6"/>
    </row>
    <row r="5752" spans="1:7" x14ac:dyDescent="0.2">
      <c r="A5752" s="2"/>
      <c r="B5752" s="2"/>
      <c r="E5752" s="2"/>
      <c r="F5752" s="65"/>
      <c r="G5752" s="6"/>
    </row>
    <row r="5753" spans="1:7" x14ac:dyDescent="0.2">
      <c r="A5753" s="2"/>
      <c r="B5753" s="2"/>
      <c r="E5753" s="2"/>
      <c r="F5753" s="65"/>
      <c r="G5753" s="6"/>
    </row>
    <row r="5754" spans="1:7" x14ac:dyDescent="0.2">
      <c r="A5754" s="2"/>
      <c r="B5754" s="2"/>
      <c r="E5754" s="2"/>
      <c r="F5754" s="65"/>
      <c r="G5754" s="6"/>
    </row>
    <row r="5755" spans="1:7" x14ac:dyDescent="0.2">
      <c r="A5755" s="2"/>
      <c r="B5755" s="2"/>
      <c r="E5755" s="2"/>
      <c r="F5755" s="65"/>
      <c r="G5755" s="6"/>
    </row>
    <row r="5756" spans="1:7" x14ac:dyDescent="0.2">
      <c r="A5756" s="2"/>
      <c r="B5756" s="2"/>
      <c r="E5756" s="2"/>
      <c r="F5756" s="65"/>
      <c r="G5756" s="6"/>
    </row>
    <row r="5757" spans="1:7" x14ac:dyDescent="0.2">
      <c r="A5757" s="2"/>
      <c r="B5757" s="2"/>
      <c r="E5757" s="2"/>
      <c r="F5757" s="65"/>
      <c r="G5757" s="6"/>
    </row>
    <row r="5758" spans="1:7" x14ac:dyDescent="0.2">
      <c r="A5758" s="2"/>
      <c r="B5758" s="2"/>
      <c r="E5758" s="2"/>
      <c r="F5758" s="65"/>
      <c r="G5758" s="6"/>
    </row>
    <row r="5759" spans="1:7" x14ac:dyDescent="0.2">
      <c r="A5759" s="2"/>
      <c r="B5759" s="2"/>
      <c r="E5759" s="2"/>
      <c r="F5759" s="65"/>
      <c r="G5759" s="6"/>
    </row>
    <row r="5760" spans="1:7" x14ac:dyDescent="0.2">
      <c r="A5760" s="2"/>
      <c r="B5760" s="2"/>
      <c r="E5760" s="2"/>
      <c r="F5760" s="65"/>
      <c r="G5760" s="6"/>
    </row>
    <row r="5761" spans="1:7" x14ac:dyDescent="0.2">
      <c r="A5761" s="2"/>
      <c r="B5761" s="2"/>
      <c r="E5761" s="2"/>
      <c r="F5761" s="65"/>
      <c r="G5761" s="6"/>
    </row>
    <row r="5762" spans="1:7" x14ac:dyDescent="0.2">
      <c r="A5762" s="2"/>
      <c r="B5762" s="2"/>
      <c r="E5762" s="2"/>
      <c r="F5762" s="65"/>
      <c r="G5762" s="6"/>
    </row>
    <row r="5763" spans="1:7" x14ac:dyDescent="0.2">
      <c r="A5763" s="2"/>
      <c r="B5763" s="2"/>
      <c r="E5763" s="2"/>
      <c r="F5763" s="65"/>
      <c r="G5763" s="6"/>
    </row>
    <row r="5764" spans="1:7" x14ac:dyDescent="0.2">
      <c r="A5764" s="2"/>
      <c r="B5764" s="2"/>
      <c r="E5764" s="2"/>
      <c r="F5764" s="65"/>
      <c r="G5764" s="6"/>
    </row>
    <row r="5765" spans="1:7" x14ac:dyDescent="0.2">
      <c r="A5765" s="2"/>
      <c r="B5765" s="2"/>
      <c r="E5765" s="2"/>
      <c r="F5765" s="65"/>
      <c r="G5765" s="6"/>
    </row>
    <row r="5766" spans="1:7" x14ac:dyDescent="0.2">
      <c r="A5766" s="2"/>
      <c r="B5766" s="2"/>
      <c r="E5766" s="2"/>
      <c r="F5766" s="65"/>
      <c r="G5766" s="6"/>
    </row>
    <row r="5767" spans="1:7" x14ac:dyDescent="0.2">
      <c r="A5767" s="2"/>
      <c r="B5767" s="2"/>
      <c r="E5767" s="2"/>
      <c r="F5767" s="65"/>
      <c r="G5767" s="6"/>
    </row>
    <row r="5768" spans="1:7" x14ac:dyDescent="0.2">
      <c r="A5768" s="2"/>
      <c r="B5768" s="2"/>
      <c r="E5768" s="2"/>
      <c r="F5768" s="65"/>
      <c r="G5768" s="6"/>
    </row>
    <row r="5769" spans="1:7" x14ac:dyDescent="0.2">
      <c r="A5769" s="2"/>
      <c r="B5769" s="2"/>
      <c r="E5769" s="2"/>
      <c r="F5769" s="65"/>
      <c r="G5769" s="6"/>
    </row>
    <row r="5770" spans="1:7" x14ac:dyDescent="0.2">
      <c r="A5770" s="2"/>
      <c r="B5770" s="2"/>
      <c r="E5770" s="2"/>
      <c r="F5770" s="65"/>
      <c r="G5770" s="6"/>
    </row>
    <row r="5771" spans="1:7" x14ac:dyDescent="0.2">
      <c r="A5771" s="2"/>
      <c r="B5771" s="2"/>
      <c r="E5771" s="2"/>
      <c r="F5771" s="65"/>
      <c r="G5771" s="6"/>
    </row>
    <row r="5772" spans="1:7" x14ac:dyDescent="0.2">
      <c r="A5772" s="2"/>
      <c r="B5772" s="2"/>
      <c r="E5772" s="2"/>
      <c r="F5772" s="65"/>
      <c r="G5772" s="6"/>
    </row>
    <row r="5773" spans="1:7" x14ac:dyDescent="0.2">
      <c r="A5773" s="2"/>
      <c r="B5773" s="2"/>
      <c r="E5773" s="2"/>
      <c r="F5773" s="65"/>
      <c r="G5773" s="6"/>
    </row>
    <row r="5774" spans="1:7" x14ac:dyDescent="0.2">
      <c r="A5774" s="2"/>
      <c r="B5774" s="2"/>
      <c r="E5774" s="2"/>
      <c r="F5774" s="65"/>
      <c r="G5774" s="6"/>
    </row>
    <row r="5775" spans="1:7" x14ac:dyDescent="0.2">
      <c r="A5775" s="2"/>
      <c r="B5775" s="2"/>
      <c r="E5775" s="2"/>
      <c r="F5775" s="65"/>
      <c r="G5775" s="6"/>
    </row>
    <row r="5776" spans="1:7" x14ac:dyDescent="0.2">
      <c r="A5776" s="2"/>
      <c r="B5776" s="2"/>
      <c r="E5776" s="2"/>
      <c r="F5776" s="65"/>
      <c r="G5776" s="6"/>
    </row>
    <row r="5777" spans="1:7" x14ac:dyDescent="0.2">
      <c r="A5777" s="2"/>
      <c r="B5777" s="2"/>
      <c r="E5777" s="2"/>
      <c r="F5777" s="65"/>
      <c r="G5777" s="6"/>
    </row>
    <row r="5778" spans="1:7" x14ac:dyDescent="0.2">
      <c r="A5778" s="2"/>
      <c r="B5778" s="2"/>
      <c r="E5778" s="2"/>
      <c r="F5778" s="65"/>
      <c r="G5778" s="6"/>
    </row>
    <row r="5779" spans="1:7" x14ac:dyDescent="0.2">
      <c r="A5779" s="2"/>
      <c r="B5779" s="2"/>
      <c r="E5779" s="2"/>
      <c r="F5779" s="65"/>
      <c r="G5779" s="6"/>
    </row>
    <row r="5780" spans="1:7" x14ac:dyDescent="0.2">
      <c r="A5780" s="2"/>
      <c r="B5780" s="2"/>
      <c r="E5780" s="2"/>
      <c r="F5780" s="65"/>
      <c r="G5780" s="6"/>
    </row>
    <row r="5781" spans="1:7" x14ac:dyDescent="0.2">
      <c r="A5781" s="2"/>
      <c r="B5781" s="2"/>
      <c r="E5781" s="2"/>
      <c r="F5781" s="65"/>
      <c r="G5781" s="6"/>
    </row>
    <row r="5782" spans="1:7" x14ac:dyDescent="0.2">
      <c r="A5782" s="2"/>
      <c r="B5782" s="2"/>
      <c r="E5782" s="2"/>
      <c r="F5782" s="65"/>
      <c r="G5782" s="6"/>
    </row>
    <row r="5783" spans="1:7" x14ac:dyDescent="0.2">
      <c r="A5783" s="2"/>
      <c r="B5783" s="2"/>
      <c r="E5783" s="2"/>
      <c r="F5783" s="65"/>
      <c r="G5783" s="6"/>
    </row>
    <row r="5784" spans="1:7" x14ac:dyDescent="0.2">
      <c r="A5784" s="2"/>
      <c r="B5784" s="2"/>
      <c r="E5784" s="2"/>
      <c r="F5784" s="65"/>
      <c r="G5784" s="6"/>
    </row>
    <row r="5785" spans="1:7" x14ac:dyDescent="0.2">
      <c r="A5785" s="2"/>
      <c r="B5785" s="2"/>
      <c r="E5785" s="2"/>
      <c r="F5785" s="65"/>
      <c r="G5785" s="6"/>
    </row>
    <row r="5786" spans="1:7" x14ac:dyDescent="0.2">
      <c r="A5786" s="2"/>
      <c r="B5786" s="2"/>
      <c r="E5786" s="2"/>
      <c r="F5786" s="65"/>
      <c r="G5786" s="6"/>
    </row>
    <row r="5787" spans="1:7" x14ac:dyDescent="0.2">
      <c r="A5787" s="2"/>
      <c r="B5787" s="2"/>
      <c r="E5787" s="2"/>
      <c r="F5787" s="65"/>
      <c r="G5787" s="6"/>
    </row>
    <row r="5788" spans="1:7" x14ac:dyDescent="0.2">
      <c r="A5788" s="2"/>
      <c r="B5788" s="2"/>
      <c r="E5788" s="2"/>
      <c r="F5788" s="65"/>
      <c r="G5788" s="6"/>
    </row>
    <row r="5789" spans="1:7" x14ac:dyDescent="0.2">
      <c r="A5789" s="2"/>
      <c r="B5789" s="2"/>
      <c r="E5789" s="2"/>
      <c r="F5789" s="65"/>
      <c r="G5789" s="6"/>
    </row>
    <row r="5790" spans="1:7" x14ac:dyDescent="0.2">
      <c r="A5790" s="2"/>
      <c r="B5790" s="2"/>
      <c r="E5790" s="2"/>
      <c r="F5790" s="65"/>
      <c r="G5790" s="6"/>
    </row>
    <row r="5791" spans="1:7" x14ac:dyDescent="0.2">
      <c r="A5791" s="2"/>
      <c r="B5791" s="2"/>
      <c r="E5791" s="2"/>
      <c r="F5791" s="65"/>
      <c r="G5791" s="6"/>
    </row>
    <row r="5792" spans="1:7" x14ac:dyDescent="0.2">
      <c r="A5792" s="2"/>
      <c r="B5792" s="2"/>
      <c r="E5792" s="2"/>
      <c r="F5792" s="65"/>
      <c r="G5792" s="6"/>
    </row>
    <row r="5793" spans="1:7" x14ac:dyDescent="0.2">
      <c r="A5793" s="2"/>
      <c r="B5793" s="2"/>
      <c r="E5793" s="2"/>
      <c r="F5793" s="65"/>
      <c r="G5793" s="6"/>
    </row>
    <row r="5794" spans="1:7" x14ac:dyDescent="0.2">
      <c r="A5794" s="2"/>
      <c r="B5794" s="2"/>
      <c r="E5794" s="2"/>
      <c r="F5794" s="65"/>
      <c r="G5794" s="6"/>
    </row>
    <row r="5795" spans="1:7" x14ac:dyDescent="0.2">
      <c r="A5795" s="2"/>
      <c r="B5795" s="2"/>
      <c r="E5795" s="2"/>
      <c r="F5795" s="65"/>
      <c r="G5795" s="6"/>
    </row>
    <row r="5796" spans="1:7" x14ac:dyDescent="0.2">
      <c r="A5796" s="2"/>
      <c r="B5796" s="2"/>
      <c r="E5796" s="2"/>
      <c r="F5796" s="65"/>
      <c r="G5796" s="6"/>
    </row>
    <row r="5797" spans="1:7" x14ac:dyDescent="0.2">
      <c r="A5797" s="2"/>
      <c r="B5797" s="2"/>
      <c r="E5797" s="2"/>
      <c r="F5797" s="65"/>
      <c r="G5797" s="6"/>
    </row>
    <row r="5798" spans="1:7" x14ac:dyDescent="0.2">
      <c r="A5798" s="2"/>
      <c r="B5798" s="2"/>
      <c r="E5798" s="2"/>
      <c r="F5798" s="65"/>
      <c r="G5798" s="6"/>
    </row>
    <row r="5799" spans="1:7" x14ac:dyDescent="0.2">
      <c r="A5799" s="2"/>
      <c r="B5799" s="2"/>
      <c r="E5799" s="2"/>
      <c r="F5799" s="65"/>
      <c r="G5799" s="6"/>
    </row>
    <row r="5800" spans="1:7" x14ac:dyDescent="0.2">
      <c r="A5800" s="2"/>
      <c r="B5800" s="2"/>
      <c r="E5800" s="2"/>
      <c r="F5800" s="65"/>
      <c r="G5800" s="6"/>
    </row>
    <row r="5801" spans="1:7" x14ac:dyDescent="0.2">
      <c r="A5801" s="2"/>
      <c r="B5801" s="2"/>
      <c r="E5801" s="2"/>
      <c r="F5801" s="65"/>
      <c r="G5801" s="6"/>
    </row>
    <row r="5802" spans="1:7" x14ac:dyDescent="0.2">
      <c r="A5802" s="2"/>
      <c r="B5802" s="2"/>
      <c r="E5802" s="2"/>
      <c r="F5802" s="65"/>
      <c r="G5802" s="6"/>
    </row>
    <row r="5803" spans="1:7" x14ac:dyDescent="0.2">
      <c r="A5803" s="2"/>
      <c r="B5803" s="2"/>
      <c r="E5803" s="2"/>
      <c r="F5803" s="65"/>
      <c r="G5803" s="6"/>
    </row>
    <row r="5804" spans="1:7" x14ac:dyDescent="0.2">
      <c r="A5804" s="2"/>
      <c r="B5804" s="2"/>
      <c r="E5804" s="2"/>
      <c r="F5804" s="65"/>
      <c r="G5804" s="6"/>
    </row>
    <row r="5805" spans="1:7" x14ac:dyDescent="0.2">
      <c r="A5805" s="2"/>
      <c r="B5805" s="2"/>
      <c r="E5805" s="2"/>
      <c r="F5805" s="65"/>
      <c r="G5805" s="6"/>
    </row>
    <row r="5806" spans="1:7" x14ac:dyDescent="0.2">
      <c r="A5806" s="2"/>
      <c r="B5806" s="2"/>
      <c r="E5806" s="2"/>
      <c r="F5806" s="65"/>
      <c r="G5806" s="6"/>
    </row>
    <row r="5807" spans="1:7" x14ac:dyDescent="0.2">
      <c r="A5807" s="2"/>
      <c r="B5807" s="2"/>
      <c r="E5807" s="2"/>
      <c r="F5807" s="65"/>
      <c r="G5807" s="6"/>
    </row>
    <row r="5808" spans="1:7" x14ac:dyDescent="0.2">
      <c r="A5808" s="2"/>
      <c r="B5808" s="2"/>
      <c r="E5808" s="2"/>
      <c r="F5808" s="65"/>
      <c r="G5808" s="6"/>
    </row>
    <row r="5809" spans="1:7" x14ac:dyDescent="0.2">
      <c r="A5809" s="2"/>
      <c r="B5809" s="2"/>
      <c r="E5809" s="2"/>
      <c r="F5809" s="65"/>
      <c r="G5809" s="6"/>
    </row>
    <row r="5810" spans="1:7" x14ac:dyDescent="0.2">
      <c r="A5810" s="2"/>
      <c r="B5810" s="2"/>
      <c r="E5810" s="2"/>
      <c r="F5810" s="65"/>
      <c r="G5810" s="6"/>
    </row>
    <row r="5811" spans="1:7" x14ac:dyDescent="0.2">
      <c r="A5811" s="2"/>
      <c r="B5811" s="2"/>
      <c r="E5811" s="2"/>
      <c r="F5811" s="65"/>
      <c r="G5811" s="6"/>
    </row>
    <row r="5812" spans="1:7" x14ac:dyDescent="0.2">
      <c r="A5812" s="2"/>
      <c r="B5812" s="2"/>
      <c r="E5812" s="2"/>
      <c r="F5812" s="65"/>
      <c r="G5812" s="6"/>
    </row>
    <row r="5813" spans="1:7" x14ac:dyDescent="0.2">
      <c r="A5813" s="2"/>
      <c r="B5813" s="2"/>
      <c r="E5813" s="2"/>
      <c r="F5813" s="65"/>
      <c r="G5813" s="6"/>
    </row>
    <row r="5814" spans="1:7" x14ac:dyDescent="0.2">
      <c r="A5814" s="2"/>
      <c r="B5814" s="2"/>
      <c r="E5814" s="2"/>
      <c r="F5814" s="65"/>
      <c r="G5814" s="6"/>
    </row>
    <row r="5815" spans="1:7" x14ac:dyDescent="0.2">
      <c r="A5815" s="2"/>
      <c r="B5815" s="2"/>
      <c r="E5815" s="2"/>
      <c r="F5815" s="65"/>
      <c r="G5815" s="6"/>
    </row>
    <row r="5816" spans="1:7" x14ac:dyDescent="0.2">
      <c r="A5816" s="2"/>
      <c r="B5816" s="2"/>
      <c r="E5816" s="2"/>
      <c r="F5816" s="65"/>
      <c r="G5816" s="6"/>
    </row>
    <row r="5817" spans="1:7" x14ac:dyDescent="0.2">
      <c r="A5817" s="2"/>
      <c r="B5817" s="2"/>
      <c r="E5817" s="2"/>
      <c r="F5817" s="65"/>
      <c r="G5817" s="6"/>
    </row>
    <row r="5818" spans="1:7" x14ac:dyDescent="0.2">
      <c r="A5818" s="2"/>
      <c r="B5818" s="2"/>
      <c r="E5818" s="2"/>
      <c r="F5818" s="65"/>
      <c r="G5818" s="6"/>
    </row>
    <row r="5819" spans="1:7" x14ac:dyDescent="0.2">
      <c r="A5819" s="2"/>
      <c r="B5819" s="2"/>
      <c r="E5819" s="2"/>
      <c r="F5819" s="65"/>
      <c r="G5819" s="6"/>
    </row>
    <row r="5820" spans="1:7" x14ac:dyDescent="0.2">
      <c r="A5820" s="2"/>
      <c r="B5820" s="2"/>
      <c r="E5820" s="2"/>
      <c r="F5820" s="65"/>
      <c r="G5820" s="6"/>
    </row>
    <row r="5821" spans="1:7" x14ac:dyDescent="0.2">
      <c r="A5821" s="2"/>
      <c r="B5821" s="2"/>
      <c r="E5821" s="2"/>
      <c r="F5821" s="65"/>
      <c r="G5821" s="6"/>
    </row>
    <row r="5822" spans="1:7" x14ac:dyDescent="0.2">
      <c r="A5822" s="2"/>
      <c r="B5822" s="2"/>
      <c r="E5822" s="2"/>
      <c r="F5822" s="65"/>
      <c r="G5822" s="6"/>
    </row>
    <row r="5823" spans="1:7" x14ac:dyDescent="0.2">
      <c r="A5823" s="2"/>
      <c r="B5823" s="2"/>
      <c r="E5823" s="2"/>
      <c r="F5823" s="65"/>
      <c r="G5823" s="6"/>
    </row>
    <row r="5824" spans="1:7" x14ac:dyDescent="0.2">
      <c r="A5824" s="2"/>
      <c r="B5824" s="2"/>
      <c r="E5824" s="2"/>
      <c r="F5824" s="65"/>
      <c r="G5824" s="6"/>
    </row>
    <row r="5825" spans="1:7" x14ac:dyDescent="0.2">
      <c r="A5825" s="2"/>
      <c r="B5825" s="2"/>
      <c r="E5825" s="2"/>
      <c r="F5825" s="65"/>
      <c r="G5825" s="6"/>
    </row>
    <row r="5826" spans="1:7" x14ac:dyDescent="0.2">
      <c r="A5826" s="2"/>
      <c r="B5826" s="2"/>
      <c r="E5826" s="2"/>
      <c r="F5826" s="65"/>
      <c r="G5826" s="6"/>
    </row>
    <row r="5827" spans="1:7" x14ac:dyDescent="0.2">
      <c r="A5827" s="2"/>
      <c r="B5827" s="2"/>
      <c r="E5827" s="2"/>
      <c r="F5827" s="65"/>
      <c r="G5827" s="6"/>
    </row>
    <row r="5828" spans="1:7" x14ac:dyDescent="0.2">
      <c r="A5828" s="2"/>
      <c r="B5828" s="2"/>
      <c r="E5828" s="2"/>
      <c r="F5828" s="65"/>
      <c r="G5828" s="6"/>
    </row>
    <row r="5829" spans="1:7" x14ac:dyDescent="0.2">
      <c r="A5829" s="2"/>
      <c r="B5829" s="2"/>
      <c r="E5829" s="2"/>
      <c r="F5829" s="65"/>
      <c r="G5829" s="6"/>
    </row>
    <row r="5830" spans="1:7" x14ac:dyDescent="0.2">
      <c r="A5830" s="2"/>
      <c r="B5830" s="2"/>
      <c r="E5830" s="2"/>
      <c r="F5830" s="65"/>
      <c r="G5830" s="6"/>
    </row>
    <row r="5831" spans="1:7" x14ac:dyDescent="0.2">
      <c r="A5831" s="2"/>
      <c r="B5831" s="2"/>
      <c r="E5831" s="2"/>
      <c r="F5831" s="65"/>
      <c r="G5831" s="6"/>
    </row>
    <row r="5832" spans="1:7" x14ac:dyDescent="0.2">
      <c r="A5832" s="2"/>
      <c r="B5832" s="2"/>
      <c r="E5832" s="2"/>
      <c r="F5832" s="65"/>
      <c r="G5832" s="6"/>
    </row>
    <row r="5833" spans="1:7" x14ac:dyDescent="0.2">
      <c r="A5833" s="2"/>
      <c r="B5833" s="2"/>
      <c r="E5833" s="2"/>
      <c r="F5833" s="65"/>
      <c r="G5833" s="6"/>
    </row>
    <row r="5834" spans="1:7" x14ac:dyDescent="0.2">
      <c r="A5834" s="2"/>
      <c r="B5834" s="2"/>
      <c r="E5834" s="2"/>
      <c r="F5834" s="65"/>
      <c r="G5834" s="6"/>
    </row>
    <row r="5835" spans="1:7" x14ac:dyDescent="0.2">
      <c r="A5835" s="2"/>
      <c r="B5835" s="2"/>
      <c r="E5835" s="2"/>
      <c r="F5835" s="65"/>
      <c r="G5835" s="6"/>
    </row>
    <row r="5836" spans="1:7" x14ac:dyDescent="0.2">
      <c r="A5836" s="2"/>
      <c r="B5836" s="2"/>
      <c r="E5836" s="2"/>
      <c r="F5836" s="65"/>
      <c r="G5836" s="6"/>
    </row>
    <row r="5837" spans="1:7" x14ac:dyDescent="0.2">
      <c r="A5837" s="2"/>
      <c r="B5837" s="2"/>
      <c r="E5837" s="2"/>
      <c r="F5837" s="65"/>
      <c r="G5837" s="6"/>
    </row>
    <row r="5838" spans="1:7" x14ac:dyDescent="0.2">
      <c r="A5838" s="2"/>
      <c r="B5838" s="2"/>
      <c r="E5838" s="2"/>
      <c r="F5838" s="65"/>
      <c r="G5838" s="6"/>
    </row>
    <row r="5839" spans="1:7" x14ac:dyDescent="0.2">
      <c r="A5839" s="2"/>
      <c r="B5839" s="2"/>
      <c r="E5839" s="2"/>
      <c r="F5839" s="65"/>
      <c r="G5839" s="6"/>
    </row>
    <row r="5840" spans="1:7" x14ac:dyDescent="0.2">
      <c r="A5840" s="2"/>
      <c r="B5840" s="2"/>
      <c r="E5840" s="2"/>
      <c r="F5840" s="65"/>
      <c r="G5840" s="6"/>
    </row>
    <row r="5841" spans="1:7" x14ac:dyDescent="0.2">
      <c r="A5841" s="2"/>
      <c r="B5841" s="2"/>
      <c r="E5841" s="2"/>
      <c r="F5841" s="65"/>
      <c r="G5841" s="6"/>
    </row>
    <row r="5842" spans="1:7" x14ac:dyDescent="0.2">
      <c r="A5842" s="2"/>
      <c r="B5842" s="2"/>
      <c r="E5842" s="2"/>
      <c r="F5842" s="65"/>
      <c r="G5842" s="6"/>
    </row>
    <row r="5843" spans="1:7" x14ac:dyDescent="0.2">
      <c r="A5843" s="2"/>
      <c r="B5843" s="2"/>
      <c r="E5843" s="2"/>
      <c r="F5843" s="65"/>
      <c r="G5843" s="6"/>
    </row>
    <row r="5844" spans="1:7" x14ac:dyDescent="0.2">
      <c r="A5844" s="2"/>
      <c r="B5844" s="2"/>
      <c r="E5844" s="2"/>
      <c r="F5844" s="65"/>
      <c r="G5844" s="6"/>
    </row>
    <row r="5845" spans="1:7" x14ac:dyDescent="0.2">
      <c r="A5845" s="2"/>
      <c r="B5845" s="2"/>
      <c r="E5845" s="2"/>
      <c r="F5845" s="65"/>
      <c r="G5845" s="6"/>
    </row>
    <row r="5846" spans="1:7" x14ac:dyDescent="0.2">
      <c r="A5846" s="2"/>
      <c r="B5846" s="2"/>
      <c r="E5846" s="2"/>
      <c r="F5846" s="65"/>
      <c r="G5846" s="6"/>
    </row>
    <row r="5847" spans="1:7" x14ac:dyDescent="0.2">
      <c r="A5847" s="2"/>
      <c r="B5847" s="2"/>
      <c r="E5847" s="2"/>
      <c r="F5847" s="65"/>
      <c r="G5847" s="6"/>
    </row>
    <row r="5848" spans="1:7" x14ac:dyDescent="0.2">
      <c r="A5848" s="2"/>
      <c r="B5848" s="2"/>
      <c r="E5848" s="2"/>
      <c r="F5848" s="65"/>
      <c r="G5848" s="6"/>
    </row>
    <row r="5849" spans="1:7" x14ac:dyDescent="0.2">
      <c r="A5849" s="2"/>
      <c r="B5849" s="2"/>
      <c r="E5849" s="2"/>
      <c r="F5849" s="65"/>
      <c r="G5849" s="6"/>
    </row>
    <row r="5850" spans="1:7" x14ac:dyDescent="0.2">
      <c r="A5850" s="2"/>
      <c r="B5850" s="2"/>
      <c r="E5850" s="2"/>
      <c r="F5850" s="65"/>
      <c r="G5850" s="6"/>
    </row>
    <row r="5851" spans="1:7" x14ac:dyDescent="0.2">
      <c r="A5851" s="2"/>
      <c r="B5851" s="2"/>
      <c r="E5851" s="2"/>
      <c r="F5851" s="65"/>
      <c r="G5851" s="6"/>
    </row>
    <row r="5852" spans="1:7" x14ac:dyDescent="0.2">
      <c r="A5852" s="2"/>
      <c r="B5852" s="2"/>
      <c r="E5852" s="2"/>
      <c r="F5852" s="65"/>
      <c r="G5852" s="6"/>
    </row>
    <row r="5853" spans="1:7" x14ac:dyDescent="0.2">
      <c r="A5853" s="2"/>
      <c r="B5853" s="2"/>
      <c r="E5853" s="2"/>
      <c r="F5853" s="65"/>
      <c r="G5853" s="6"/>
    </row>
    <row r="5854" spans="1:7" x14ac:dyDescent="0.2">
      <c r="A5854" s="2"/>
      <c r="B5854" s="2"/>
      <c r="E5854" s="2"/>
      <c r="F5854" s="65"/>
      <c r="G5854" s="6"/>
    </row>
    <row r="5855" spans="1:7" x14ac:dyDescent="0.2">
      <c r="A5855" s="2"/>
      <c r="B5855" s="2"/>
      <c r="E5855" s="2"/>
      <c r="F5855" s="65"/>
      <c r="G5855" s="6"/>
    </row>
    <row r="5856" spans="1:7" x14ac:dyDescent="0.2">
      <c r="A5856" s="2"/>
      <c r="B5856" s="2"/>
      <c r="E5856" s="2"/>
      <c r="F5856" s="65"/>
      <c r="G5856" s="6"/>
    </row>
    <row r="5857" spans="1:7" x14ac:dyDescent="0.2">
      <c r="A5857" s="2"/>
      <c r="B5857" s="2"/>
      <c r="E5857" s="2"/>
      <c r="F5857" s="65"/>
      <c r="G5857" s="6"/>
    </row>
    <row r="5858" spans="1:7" x14ac:dyDescent="0.2">
      <c r="A5858" s="2"/>
      <c r="B5858" s="2"/>
      <c r="E5858" s="2"/>
      <c r="F5858" s="65"/>
      <c r="G5858" s="6"/>
    </row>
    <row r="5859" spans="1:7" x14ac:dyDescent="0.2">
      <c r="A5859" s="2"/>
      <c r="B5859" s="2"/>
      <c r="E5859" s="2"/>
      <c r="F5859" s="65"/>
      <c r="G5859" s="6"/>
    </row>
    <row r="5860" spans="1:7" x14ac:dyDescent="0.2">
      <c r="A5860" s="2"/>
      <c r="B5860" s="2"/>
      <c r="E5860" s="2"/>
      <c r="F5860" s="65"/>
      <c r="G5860" s="6"/>
    </row>
    <row r="5861" spans="1:7" x14ac:dyDescent="0.2">
      <c r="A5861" s="2"/>
      <c r="B5861" s="2"/>
      <c r="E5861" s="2"/>
      <c r="F5861" s="65"/>
      <c r="G5861" s="6"/>
    </row>
    <row r="5862" spans="1:7" x14ac:dyDescent="0.2">
      <c r="A5862" s="2"/>
      <c r="B5862" s="2"/>
      <c r="E5862" s="2"/>
      <c r="F5862" s="65"/>
      <c r="G5862" s="6"/>
    </row>
    <row r="5863" spans="1:7" x14ac:dyDescent="0.2">
      <c r="A5863" s="2"/>
      <c r="B5863" s="2"/>
      <c r="E5863" s="2"/>
      <c r="F5863" s="65"/>
      <c r="G5863" s="6"/>
    </row>
    <row r="5864" spans="1:7" x14ac:dyDescent="0.2">
      <c r="A5864" s="2"/>
      <c r="B5864" s="2"/>
      <c r="E5864" s="2"/>
      <c r="F5864" s="65"/>
      <c r="G5864" s="6"/>
    </row>
    <row r="5865" spans="1:7" x14ac:dyDescent="0.2">
      <c r="A5865" s="2"/>
      <c r="B5865" s="2"/>
      <c r="E5865" s="2"/>
      <c r="F5865" s="65"/>
      <c r="G5865" s="6"/>
    </row>
    <row r="5866" spans="1:7" x14ac:dyDescent="0.2">
      <c r="A5866" s="2"/>
      <c r="B5866" s="2"/>
      <c r="E5866" s="2"/>
      <c r="F5866" s="65"/>
      <c r="G5866" s="6"/>
    </row>
    <row r="5867" spans="1:7" x14ac:dyDescent="0.2">
      <c r="A5867" s="2"/>
      <c r="B5867" s="2"/>
      <c r="E5867" s="2"/>
      <c r="F5867" s="65"/>
      <c r="G5867" s="6"/>
    </row>
    <row r="5868" spans="1:7" x14ac:dyDescent="0.2">
      <c r="A5868" s="2"/>
      <c r="B5868" s="2"/>
      <c r="E5868" s="2"/>
      <c r="F5868" s="65"/>
      <c r="G5868" s="6"/>
    </row>
    <row r="5869" spans="1:7" x14ac:dyDescent="0.2">
      <c r="A5869" s="2"/>
      <c r="B5869" s="2"/>
      <c r="E5869" s="2"/>
      <c r="F5869" s="65"/>
      <c r="G5869" s="6"/>
    </row>
    <row r="5870" spans="1:7" x14ac:dyDescent="0.2">
      <c r="A5870" s="2"/>
      <c r="B5870" s="2"/>
      <c r="E5870" s="2"/>
      <c r="F5870" s="65"/>
      <c r="G5870" s="6"/>
    </row>
    <row r="5871" spans="1:7" x14ac:dyDescent="0.2">
      <c r="A5871" s="2"/>
      <c r="B5871" s="2"/>
      <c r="E5871" s="2"/>
      <c r="F5871" s="65"/>
      <c r="G5871" s="6"/>
    </row>
    <row r="5872" spans="1:7" x14ac:dyDescent="0.2">
      <c r="A5872" s="2"/>
      <c r="B5872" s="2"/>
      <c r="E5872" s="2"/>
      <c r="F5872" s="65"/>
      <c r="G5872" s="6"/>
    </row>
    <row r="5873" spans="1:7" x14ac:dyDescent="0.2">
      <c r="A5873" s="2"/>
      <c r="B5873" s="2"/>
      <c r="E5873" s="2"/>
      <c r="F5873" s="65"/>
      <c r="G5873" s="6"/>
    </row>
    <row r="5874" spans="1:7" x14ac:dyDescent="0.2">
      <c r="A5874" s="2"/>
      <c r="B5874" s="2"/>
      <c r="E5874" s="2"/>
      <c r="F5874" s="65"/>
      <c r="G5874" s="6"/>
    </row>
    <row r="5875" spans="1:7" x14ac:dyDescent="0.2">
      <c r="A5875" s="2"/>
      <c r="B5875" s="2"/>
      <c r="E5875" s="2"/>
      <c r="F5875" s="65"/>
      <c r="G5875" s="6"/>
    </row>
    <row r="5876" spans="1:7" x14ac:dyDescent="0.2">
      <c r="A5876" s="2"/>
      <c r="B5876" s="2"/>
      <c r="E5876" s="2"/>
      <c r="F5876" s="65"/>
      <c r="G5876" s="6"/>
    </row>
    <row r="5877" spans="1:7" x14ac:dyDescent="0.2">
      <c r="A5877" s="2"/>
      <c r="B5877" s="2"/>
      <c r="E5877" s="2"/>
      <c r="F5877" s="65"/>
      <c r="G5877" s="6"/>
    </row>
    <row r="5878" spans="1:7" x14ac:dyDescent="0.2">
      <c r="A5878" s="2"/>
      <c r="B5878" s="2"/>
      <c r="E5878" s="2"/>
      <c r="F5878" s="65"/>
      <c r="G5878" s="6"/>
    </row>
    <row r="5879" spans="1:7" x14ac:dyDescent="0.2">
      <c r="A5879" s="2"/>
      <c r="B5879" s="2"/>
      <c r="E5879" s="2"/>
      <c r="F5879" s="65"/>
      <c r="G5879" s="6"/>
    </row>
    <row r="5880" spans="1:7" x14ac:dyDescent="0.2">
      <c r="A5880" s="2"/>
      <c r="B5880" s="2"/>
      <c r="E5880" s="2"/>
      <c r="F5880" s="65"/>
      <c r="G5880" s="6"/>
    </row>
    <row r="5881" spans="1:7" x14ac:dyDescent="0.2">
      <c r="A5881" s="2"/>
      <c r="B5881" s="2"/>
      <c r="E5881" s="2"/>
      <c r="F5881" s="65"/>
      <c r="G5881" s="6"/>
    </row>
    <row r="5882" spans="1:7" x14ac:dyDescent="0.2">
      <c r="A5882" s="2"/>
      <c r="B5882" s="2"/>
      <c r="E5882" s="2"/>
      <c r="F5882" s="65"/>
      <c r="G5882" s="6"/>
    </row>
    <row r="5883" spans="1:7" x14ac:dyDescent="0.2">
      <c r="A5883" s="2"/>
      <c r="B5883" s="2"/>
      <c r="E5883" s="2"/>
      <c r="F5883" s="65"/>
      <c r="G5883" s="6"/>
    </row>
    <row r="5884" spans="1:7" x14ac:dyDescent="0.2">
      <c r="A5884" s="2"/>
      <c r="B5884" s="2"/>
      <c r="E5884" s="2"/>
      <c r="F5884" s="65"/>
      <c r="G5884" s="6"/>
    </row>
    <row r="5885" spans="1:7" x14ac:dyDescent="0.2">
      <c r="A5885" s="2"/>
      <c r="B5885" s="2"/>
      <c r="E5885" s="2"/>
      <c r="F5885" s="65"/>
      <c r="G5885" s="6"/>
    </row>
    <row r="5886" spans="1:7" x14ac:dyDescent="0.2">
      <c r="A5886" s="2"/>
      <c r="B5886" s="2"/>
      <c r="E5886" s="2"/>
      <c r="F5886" s="65"/>
      <c r="G5886" s="6"/>
    </row>
    <row r="5887" spans="1:7" x14ac:dyDescent="0.2">
      <c r="A5887" s="2"/>
      <c r="B5887" s="2"/>
      <c r="E5887" s="2"/>
      <c r="F5887" s="65"/>
      <c r="G5887" s="6"/>
    </row>
    <row r="5888" spans="1:7" x14ac:dyDescent="0.2">
      <c r="A5888" s="2"/>
      <c r="B5888" s="2"/>
      <c r="E5888" s="2"/>
      <c r="F5888" s="65"/>
      <c r="G5888" s="6"/>
    </row>
    <row r="5889" spans="1:7" x14ac:dyDescent="0.2">
      <c r="A5889" s="2"/>
      <c r="B5889" s="2"/>
      <c r="E5889" s="2"/>
      <c r="F5889" s="65"/>
      <c r="G5889" s="6"/>
    </row>
    <row r="5890" spans="1:7" x14ac:dyDescent="0.2">
      <c r="A5890" s="2"/>
      <c r="B5890" s="2"/>
      <c r="E5890" s="2"/>
      <c r="F5890" s="65"/>
      <c r="G5890" s="6"/>
    </row>
    <row r="5891" spans="1:7" x14ac:dyDescent="0.2">
      <c r="A5891" s="2"/>
      <c r="B5891" s="2"/>
      <c r="E5891" s="2"/>
      <c r="F5891" s="65"/>
      <c r="G5891" s="6"/>
    </row>
    <row r="5892" spans="1:7" x14ac:dyDescent="0.2">
      <c r="A5892" s="2"/>
      <c r="B5892" s="2"/>
      <c r="E5892" s="2"/>
      <c r="F5892" s="65"/>
      <c r="G5892" s="6"/>
    </row>
    <row r="5893" spans="1:7" x14ac:dyDescent="0.2">
      <c r="A5893" s="2"/>
      <c r="B5893" s="2"/>
      <c r="E5893" s="2"/>
      <c r="F5893" s="65"/>
      <c r="G5893" s="6"/>
    </row>
    <row r="5894" spans="1:7" x14ac:dyDescent="0.2">
      <c r="A5894" s="2"/>
      <c r="B5894" s="2"/>
      <c r="E5894" s="2"/>
      <c r="F5894" s="65"/>
      <c r="G5894" s="6"/>
    </row>
    <row r="5895" spans="1:7" x14ac:dyDescent="0.2">
      <c r="A5895" s="2"/>
      <c r="B5895" s="2"/>
      <c r="E5895" s="2"/>
      <c r="F5895" s="65"/>
      <c r="G5895" s="6"/>
    </row>
    <row r="5896" spans="1:7" x14ac:dyDescent="0.2">
      <c r="A5896" s="2"/>
      <c r="B5896" s="2"/>
      <c r="E5896" s="2"/>
      <c r="F5896" s="65"/>
      <c r="G5896" s="6"/>
    </row>
    <row r="5897" spans="1:7" x14ac:dyDescent="0.2">
      <c r="A5897" s="2"/>
      <c r="B5897" s="2"/>
      <c r="E5897" s="2"/>
      <c r="F5897" s="65"/>
      <c r="G5897" s="6"/>
    </row>
    <row r="5898" spans="1:7" x14ac:dyDescent="0.2">
      <c r="A5898" s="2"/>
      <c r="B5898" s="2"/>
      <c r="E5898" s="2"/>
      <c r="F5898" s="65"/>
      <c r="G5898" s="6"/>
    </row>
    <row r="5899" spans="1:7" x14ac:dyDescent="0.2">
      <c r="A5899" s="2"/>
      <c r="B5899" s="2"/>
      <c r="E5899" s="2"/>
      <c r="F5899" s="65"/>
      <c r="G5899" s="6"/>
    </row>
    <row r="5900" spans="1:7" x14ac:dyDescent="0.2">
      <c r="A5900" s="2"/>
      <c r="B5900" s="2"/>
      <c r="E5900" s="2"/>
      <c r="F5900" s="65"/>
      <c r="G5900" s="6"/>
    </row>
    <row r="5901" spans="1:7" x14ac:dyDescent="0.2">
      <c r="A5901" s="2"/>
      <c r="B5901" s="2"/>
      <c r="E5901" s="2"/>
      <c r="F5901" s="65"/>
      <c r="G5901" s="6"/>
    </row>
    <row r="5902" spans="1:7" x14ac:dyDescent="0.2">
      <c r="A5902" s="2"/>
      <c r="B5902" s="2"/>
      <c r="E5902" s="2"/>
      <c r="F5902" s="65"/>
      <c r="G5902" s="6"/>
    </row>
    <row r="5903" spans="1:7" x14ac:dyDescent="0.2">
      <c r="A5903" s="2"/>
      <c r="B5903" s="2"/>
      <c r="E5903" s="2"/>
      <c r="F5903" s="65"/>
      <c r="G5903" s="6"/>
    </row>
    <row r="5904" spans="1:7" x14ac:dyDescent="0.2">
      <c r="A5904" s="2"/>
      <c r="B5904" s="2"/>
      <c r="E5904" s="2"/>
      <c r="F5904" s="65"/>
      <c r="G5904" s="6"/>
    </row>
    <row r="5905" spans="1:7" x14ac:dyDescent="0.2">
      <c r="A5905" s="2"/>
      <c r="B5905" s="2"/>
      <c r="E5905" s="2"/>
      <c r="F5905" s="65"/>
      <c r="G5905" s="6"/>
    </row>
    <row r="5906" spans="1:7" x14ac:dyDescent="0.2">
      <c r="A5906" s="2"/>
      <c r="B5906" s="2"/>
      <c r="E5906" s="2"/>
      <c r="F5906" s="65"/>
      <c r="G5906" s="6"/>
    </row>
    <row r="5907" spans="1:7" x14ac:dyDescent="0.2">
      <c r="A5907" s="2"/>
      <c r="B5907" s="2"/>
      <c r="E5907" s="2"/>
      <c r="F5907" s="65"/>
      <c r="G5907" s="6"/>
    </row>
    <row r="5908" spans="1:7" x14ac:dyDescent="0.2">
      <c r="A5908" s="2"/>
      <c r="B5908" s="2"/>
      <c r="E5908" s="2"/>
      <c r="F5908" s="65"/>
      <c r="G5908" s="6"/>
    </row>
    <row r="5909" spans="1:7" x14ac:dyDescent="0.2">
      <c r="A5909" s="2"/>
      <c r="B5909" s="2"/>
      <c r="E5909" s="2"/>
      <c r="F5909" s="65"/>
      <c r="G5909" s="6"/>
    </row>
    <row r="5910" spans="1:7" x14ac:dyDescent="0.2">
      <c r="A5910" s="2"/>
      <c r="B5910" s="2"/>
      <c r="E5910" s="2"/>
      <c r="F5910" s="65"/>
      <c r="G5910" s="6"/>
    </row>
    <row r="5911" spans="1:7" x14ac:dyDescent="0.2">
      <c r="A5911" s="2"/>
      <c r="B5911" s="2"/>
      <c r="E5911" s="2"/>
      <c r="F5911" s="65"/>
      <c r="G5911" s="6"/>
    </row>
    <row r="5912" spans="1:7" x14ac:dyDescent="0.2">
      <c r="A5912" s="2"/>
      <c r="B5912" s="2"/>
      <c r="E5912" s="2"/>
      <c r="F5912" s="65"/>
      <c r="G5912" s="6"/>
    </row>
    <row r="5913" spans="1:7" x14ac:dyDescent="0.2">
      <c r="A5913" s="2"/>
      <c r="B5913" s="2"/>
      <c r="E5913" s="2"/>
      <c r="F5913" s="65"/>
      <c r="G5913" s="6"/>
    </row>
    <row r="5914" spans="1:7" x14ac:dyDescent="0.2">
      <c r="A5914" s="2"/>
      <c r="B5914" s="2"/>
      <c r="E5914" s="2"/>
      <c r="F5914" s="65"/>
      <c r="G5914" s="6"/>
    </row>
    <row r="5915" spans="1:7" x14ac:dyDescent="0.2">
      <c r="A5915" s="2"/>
      <c r="B5915" s="2"/>
      <c r="E5915" s="2"/>
      <c r="F5915" s="65"/>
      <c r="G5915" s="6"/>
    </row>
    <row r="5916" spans="1:7" x14ac:dyDescent="0.2">
      <c r="A5916" s="2"/>
      <c r="B5916" s="2"/>
      <c r="E5916" s="2"/>
      <c r="F5916" s="65"/>
      <c r="G5916" s="6"/>
    </row>
    <row r="5917" spans="1:7" x14ac:dyDescent="0.2">
      <c r="A5917" s="2"/>
      <c r="B5917" s="2"/>
      <c r="E5917" s="2"/>
      <c r="F5917" s="65"/>
      <c r="G5917" s="6"/>
    </row>
    <row r="5918" spans="1:7" x14ac:dyDescent="0.2">
      <c r="A5918" s="2"/>
      <c r="B5918" s="2"/>
      <c r="E5918" s="2"/>
      <c r="F5918" s="65"/>
      <c r="G5918" s="6"/>
    </row>
    <row r="5919" spans="1:7" x14ac:dyDescent="0.2">
      <c r="A5919" s="2"/>
      <c r="B5919" s="2"/>
      <c r="E5919" s="2"/>
      <c r="F5919" s="65"/>
      <c r="G5919" s="6"/>
    </row>
    <row r="5920" spans="1:7" x14ac:dyDescent="0.2">
      <c r="A5920" s="2"/>
      <c r="B5920" s="2"/>
      <c r="E5920" s="2"/>
      <c r="F5920" s="65"/>
      <c r="G5920" s="6"/>
    </row>
    <row r="5921" spans="1:7" x14ac:dyDescent="0.2">
      <c r="A5921" s="2"/>
      <c r="B5921" s="2"/>
      <c r="E5921" s="2"/>
      <c r="F5921" s="65"/>
      <c r="G5921" s="6"/>
    </row>
    <row r="5922" spans="1:7" x14ac:dyDescent="0.2">
      <c r="A5922" s="2"/>
      <c r="B5922" s="2"/>
      <c r="E5922" s="2"/>
      <c r="F5922" s="65"/>
      <c r="G5922" s="6"/>
    </row>
    <row r="5923" spans="1:7" x14ac:dyDescent="0.2">
      <c r="A5923" s="2"/>
      <c r="B5923" s="2"/>
      <c r="E5923" s="2"/>
      <c r="F5923" s="65"/>
      <c r="G5923" s="6"/>
    </row>
    <row r="5924" spans="1:7" x14ac:dyDescent="0.2">
      <c r="A5924" s="2"/>
      <c r="B5924" s="2"/>
      <c r="E5924" s="2"/>
      <c r="F5924" s="65"/>
      <c r="G5924" s="6"/>
    </row>
    <row r="5925" spans="1:7" x14ac:dyDescent="0.2">
      <c r="A5925" s="2"/>
      <c r="B5925" s="2"/>
      <c r="E5925" s="2"/>
      <c r="F5925" s="65"/>
      <c r="G5925" s="6"/>
    </row>
    <row r="5926" spans="1:7" x14ac:dyDescent="0.2">
      <c r="A5926" s="2"/>
      <c r="B5926" s="2"/>
      <c r="E5926" s="2"/>
      <c r="F5926" s="65"/>
      <c r="G5926" s="6"/>
    </row>
    <row r="5927" spans="1:7" x14ac:dyDescent="0.2">
      <c r="A5927" s="2"/>
      <c r="B5927" s="2"/>
      <c r="E5927" s="2"/>
      <c r="F5927" s="65"/>
      <c r="G5927" s="6"/>
    </row>
    <row r="5928" spans="1:7" x14ac:dyDescent="0.2">
      <c r="A5928" s="2"/>
      <c r="B5928" s="2"/>
      <c r="E5928" s="2"/>
      <c r="F5928" s="65"/>
      <c r="G5928" s="6"/>
    </row>
    <row r="5929" spans="1:7" x14ac:dyDescent="0.2">
      <c r="A5929" s="2"/>
      <c r="B5929" s="2"/>
      <c r="E5929" s="2"/>
      <c r="F5929" s="65"/>
      <c r="G5929" s="6"/>
    </row>
    <row r="5930" spans="1:7" x14ac:dyDescent="0.2">
      <c r="A5930" s="2"/>
      <c r="B5930" s="2"/>
      <c r="E5930" s="2"/>
      <c r="F5930" s="65"/>
      <c r="G5930" s="6"/>
    </row>
    <row r="5931" spans="1:7" x14ac:dyDescent="0.2">
      <c r="A5931" s="2"/>
      <c r="B5931" s="2"/>
      <c r="E5931" s="2"/>
      <c r="F5931" s="65"/>
      <c r="G5931" s="6"/>
    </row>
    <row r="5932" spans="1:7" x14ac:dyDescent="0.2">
      <c r="A5932" s="2"/>
      <c r="B5932" s="2"/>
      <c r="E5932" s="2"/>
      <c r="F5932" s="65"/>
      <c r="G5932" s="6"/>
    </row>
    <row r="5933" spans="1:7" x14ac:dyDescent="0.2">
      <c r="A5933" s="2"/>
      <c r="B5933" s="2"/>
      <c r="E5933" s="2"/>
      <c r="F5933" s="65"/>
      <c r="G5933" s="6"/>
    </row>
    <row r="5934" spans="1:7" x14ac:dyDescent="0.2">
      <c r="A5934" s="2"/>
      <c r="B5934" s="2"/>
      <c r="E5934" s="2"/>
      <c r="F5934" s="65"/>
      <c r="G5934" s="6"/>
    </row>
    <row r="5935" spans="1:7" x14ac:dyDescent="0.2">
      <c r="A5935" s="2"/>
      <c r="B5935" s="2"/>
      <c r="E5935" s="2"/>
      <c r="F5935" s="65"/>
      <c r="G5935" s="6"/>
    </row>
    <row r="5936" spans="1:7" x14ac:dyDescent="0.2">
      <c r="A5936" s="2"/>
      <c r="B5936" s="2"/>
      <c r="E5936" s="2"/>
      <c r="F5936" s="65"/>
      <c r="G5936" s="6"/>
    </row>
    <row r="5937" spans="1:7" x14ac:dyDescent="0.2">
      <c r="A5937" s="2"/>
      <c r="B5937" s="2"/>
      <c r="E5937" s="2"/>
      <c r="F5937" s="65"/>
      <c r="G5937" s="6"/>
    </row>
    <row r="5938" spans="1:7" x14ac:dyDescent="0.2">
      <c r="A5938" s="2"/>
      <c r="B5938" s="2"/>
      <c r="E5938" s="2"/>
      <c r="F5938" s="65"/>
      <c r="G5938" s="6"/>
    </row>
    <row r="5939" spans="1:7" x14ac:dyDescent="0.2">
      <c r="A5939" s="2"/>
      <c r="B5939" s="2"/>
      <c r="E5939" s="2"/>
      <c r="F5939" s="65"/>
      <c r="G5939" s="6"/>
    </row>
    <row r="5940" spans="1:7" x14ac:dyDescent="0.2">
      <c r="A5940" s="2"/>
      <c r="B5940" s="2"/>
      <c r="E5940" s="2"/>
      <c r="F5940" s="65"/>
      <c r="G5940" s="6"/>
    </row>
    <row r="5941" spans="1:7" x14ac:dyDescent="0.2">
      <c r="A5941" s="2"/>
      <c r="B5941" s="2"/>
      <c r="E5941" s="2"/>
      <c r="F5941" s="65"/>
      <c r="G5941" s="6"/>
    </row>
    <row r="5942" spans="1:7" x14ac:dyDescent="0.2">
      <c r="A5942" s="2"/>
      <c r="B5942" s="2"/>
      <c r="E5942" s="2"/>
      <c r="F5942" s="65"/>
      <c r="G5942" s="6"/>
    </row>
    <row r="5943" spans="1:7" x14ac:dyDescent="0.2">
      <c r="A5943" s="2"/>
      <c r="B5943" s="2"/>
      <c r="E5943" s="2"/>
      <c r="F5943" s="65"/>
      <c r="G5943" s="6"/>
    </row>
    <row r="5944" spans="1:7" x14ac:dyDescent="0.2">
      <c r="A5944" s="2"/>
      <c r="B5944" s="2"/>
      <c r="E5944" s="2"/>
      <c r="F5944" s="65"/>
      <c r="G5944" s="6"/>
    </row>
    <row r="5945" spans="1:7" x14ac:dyDescent="0.2">
      <c r="A5945" s="2"/>
      <c r="B5945" s="2"/>
      <c r="E5945" s="2"/>
      <c r="F5945" s="65"/>
      <c r="G5945" s="6"/>
    </row>
    <row r="5946" spans="1:7" x14ac:dyDescent="0.2">
      <c r="A5946" s="2"/>
      <c r="B5946" s="2"/>
      <c r="E5946" s="2"/>
      <c r="F5946" s="65"/>
      <c r="G5946" s="6"/>
    </row>
    <row r="5947" spans="1:7" x14ac:dyDescent="0.2">
      <c r="A5947" s="2"/>
      <c r="B5947" s="2"/>
      <c r="E5947" s="2"/>
      <c r="F5947" s="65"/>
      <c r="G5947" s="6"/>
    </row>
    <row r="5948" spans="1:7" x14ac:dyDescent="0.2">
      <c r="A5948" s="2"/>
      <c r="B5948" s="2"/>
      <c r="E5948" s="2"/>
      <c r="F5948" s="65"/>
      <c r="G5948" s="6"/>
    </row>
    <row r="5949" spans="1:7" x14ac:dyDescent="0.2">
      <c r="A5949" s="2"/>
      <c r="B5949" s="2"/>
      <c r="E5949" s="2"/>
      <c r="F5949" s="65"/>
      <c r="G5949" s="6"/>
    </row>
    <row r="5950" spans="1:7" x14ac:dyDescent="0.2">
      <c r="A5950" s="2"/>
      <c r="B5950" s="2"/>
      <c r="E5950" s="2"/>
      <c r="F5950" s="65"/>
      <c r="G5950" s="6"/>
    </row>
    <row r="5951" spans="1:7" x14ac:dyDescent="0.2">
      <c r="A5951" s="2"/>
      <c r="B5951" s="2"/>
      <c r="E5951" s="2"/>
      <c r="F5951" s="65"/>
      <c r="G5951" s="6"/>
    </row>
    <row r="5952" spans="1:7" x14ac:dyDescent="0.2">
      <c r="A5952" s="2"/>
      <c r="B5952" s="2"/>
      <c r="E5952" s="2"/>
      <c r="F5952" s="65"/>
      <c r="G5952" s="6"/>
    </row>
    <row r="5953" spans="1:7" x14ac:dyDescent="0.2">
      <c r="A5953" s="2"/>
      <c r="B5953" s="2"/>
      <c r="E5953" s="2"/>
      <c r="F5953" s="65"/>
      <c r="G5953" s="6"/>
    </row>
    <row r="5954" spans="1:7" x14ac:dyDescent="0.2">
      <c r="A5954" s="2"/>
      <c r="B5954" s="2"/>
      <c r="E5954" s="2"/>
      <c r="F5954" s="65"/>
      <c r="G5954" s="6"/>
    </row>
    <row r="5955" spans="1:7" x14ac:dyDescent="0.2">
      <c r="A5955" s="2"/>
      <c r="B5955" s="2"/>
      <c r="E5955" s="2"/>
      <c r="F5955" s="65"/>
      <c r="G5955" s="6"/>
    </row>
    <row r="5956" spans="1:7" x14ac:dyDescent="0.2">
      <c r="A5956" s="2"/>
      <c r="B5956" s="2"/>
      <c r="E5956" s="2"/>
      <c r="F5956" s="65"/>
      <c r="G5956" s="6"/>
    </row>
    <row r="5957" spans="1:7" x14ac:dyDescent="0.2">
      <c r="A5957" s="2"/>
      <c r="B5957" s="2"/>
      <c r="E5957" s="2"/>
      <c r="F5957" s="65"/>
      <c r="G5957" s="6"/>
    </row>
    <row r="5958" spans="1:7" x14ac:dyDescent="0.2">
      <c r="A5958" s="2"/>
      <c r="B5958" s="2"/>
      <c r="E5958" s="2"/>
      <c r="F5958" s="65"/>
      <c r="G5958" s="6"/>
    </row>
    <row r="5959" spans="1:7" x14ac:dyDescent="0.2">
      <c r="A5959" s="2"/>
      <c r="B5959" s="2"/>
      <c r="E5959" s="2"/>
      <c r="F5959" s="65"/>
      <c r="G5959" s="6"/>
    </row>
    <row r="5960" spans="1:7" x14ac:dyDescent="0.2">
      <c r="A5960" s="2"/>
      <c r="B5960" s="2"/>
      <c r="E5960" s="2"/>
      <c r="F5960" s="65"/>
      <c r="G5960" s="6"/>
    </row>
    <row r="5961" spans="1:7" x14ac:dyDescent="0.2">
      <c r="A5961" s="2"/>
      <c r="B5961" s="2"/>
      <c r="E5961" s="2"/>
      <c r="F5961" s="65"/>
      <c r="G5961" s="6"/>
    </row>
    <row r="5962" spans="1:7" x14ac:dyDescent="0.2">
      <c r="A5962" s="2"/>
      <c r="B5962" s="2"/>
      <c r="E5962" s="2"/>
      <c r="F5962" s="65"/>
      <c r="G5962" s="6"/>
    </row>
    <row r="5963" spans="1:7" x14ac:dyDescent="0.2">
      <c r="A5963" s="2"/>
      <c r="B5963" s="2"/>
      <c r="E5963" s="2"/>
      <c r="F5963" s="65"/>
      <c r="G5963" s="6"/>
    </row>
    <row r="5964" spans="1:7" x14ac:dyDescent="0.2">
      <c r="A5964" s="2"/>
      <c r="B5964" s="2"/>
      <c r="E5964" s="2"/>
      <c r="F5964" s="65"/>
      <c r="G5964" s="6"/>
    </row>
    <row r="5965" spans="1:7" x14ac:dyDescent="0.2">
      <c r="A5965" s="2"/>
      <c r="B5965" s="2"/>
      <c r="E5965" s="2"/>
      <c r="F5965" s="65"/>
      <c r="G5965" s="6"/>
    </row>
    <row r="5966" spans="1:7" x14ac:dyDescent="0.2">
      <c r="A5966" s="2"/>
      <c r="B5966" s="2"/>
      <c r="E5966" s="2"/>
      <c r="F5966" s="65"/>
      <c r="G5966" s="6"/>
    </row>
    <row r="5967" spans="1:7" x14ac:dyDescent="0.2">
      <c r="A5967" s="2"/>
      <c r="B5967" s="2"/>
      <c r="E5967" s="2"/>
      <c r="F5967" s="65"/>
      <c r="G5967" s="6"/>
    </row>
    <row r="5968" spans="1:7" x14ac:dyDescent="0.2">
      <c r="A5968" s="2"/>
      <c r="B5968" s="2"/>
      <c r="E5968" s="2"/>
      <c r="F5968" s="65"/>
      <c r="G5968" s="6"/>
    </row>
    <row r="5969" spans="1:7" x14ac:dyDescent="0.2">
      <c r="A5969" s="2"/>
      <c r="B5969" s="2"/>
      <c r="E5969" s="2"/>
      <c r="F5969" s="65"/>
      <c r="G5969" s="6"/>
    </row>
    <row r="5970" spans="1:7" x14ac:dyDescent="0.2">
      <c r="A5970" s="2"/>
      <c r="B5970" s="2"/>
      <c r="E5970" s="2"/>
      <c r="F5970" s="65"/>
      <c r="G5970" s="6"/>
    </row>
    <row r="5971" spans="1:7" x14ac:dyDescent="0.2">
      <c r="A5971" s="2"/>
      <c r="B5971" s="2"/>
      <c r="E5971" s="2"/>
      <c r="F5971" s="65"/>
      <c r="G5971" s="6"/>
    </row>
    <row r="5972" spans="1:7" x14ac:dyDescent="0.2">
      <c r="A5972" s="2"/>
      <c r="B5972" s="2"/>
      <c r="E5972" s="2"/>
      <c r="F5972" s="65"/>
      <c r="G5972" s="6"/>
    </row>
    <row r="5973" spans="1:7" x14ac:dyDescent="0.2">
      <c r="A5973" s="2"/>
      <c r="B5973" s="2"/>
      <c r="E5973" s="2"/>
      <c r="F5973" s="65"/>
      <c r="G5973" s="6"/>
    </row>
    <row r="5974" spans="1:7" x14ac:dyDescent="0.2">
      <c r="A5974" s="2"/>
      <c r="B5974" s="2"/>
      <c r="E5974" s="2"/>
      <c r="F5974" s="65"/>
      <c r="G5974" s="6"/>
    </row>
    <row r="5975" spans="1:7" x14ac:dyDescent="0.2">
      <c r="A5975" s="2"/>
      <c r="B5975" s="2"/>
      <c r="E5975" s="2"/>
      <c r="F5975" s="65"/>
      <c r="G5975" s="6"/>
    </row>
    <row r="5976" spans="1:7" x14ac:dyDescent="0.2">
      <c r="A5976" s="2"/>
      <c r="B5976" s="2"/>
      <c r="E5976" s="2"/>
      <c r="F5976" s="65"/>
      <c r="G5976" s="6"/>
    </row>
    <row r="5977" spans="1:7" x14ac:dyDescent="0.2">
      <c r="A5977" s="2"/>
      <c r="B5977" s="2"/>
      <c r="E5977" s="2"/>
      <c r="F5977" s="65"/>
      <c r="G5977" s="6"/>
    </row>
    <row r="5978" spans="1:7" x14ac:dyDescent="0.2">
      <c r="A5978" s="2"/>
      <c r="B5978" s="2"/>
      <c r="E5978" s="2"/>
      <c r="F5978" s="65"/>
      <c r="G5978" s="6"/>
    </row>
    <row r="5979" spans="1:7" x14ac:dyDescent="0.2">
      <c r="A5979" s="2"/>
      <c r="B5979" s="2"/>
      <c r="E5979" s="2"/>
      <c r="F5979" s="65"/>
      <c r="G5979" s="6"/>
    </row>
    <row r="5980" spans="1:7" x14ac:dyDescent="0.2">
      <c r="A5980" s="2"/>
      <c r="B5980" s="2"/>
      <c r="E5980" s="2"/>
      <c r="F5980" s="65"/>
      <c r="G5980" s="6"/>
    </row>
    <row r="5981" spans="1:7" x14ac:dyDescent="0.2">
      <c r="A5981" s="2"/>
      <c r="B5981" s="2"/>
      <c r="E5981" s="2"/>
      <c r="F5981" s="65"/>
      <c r="G5981" s="6"/>
    </row>
    <row r="5982" spans="1:7" x14ac:dyDescent="0.2">
      <c r="A5982" s="2"/>
      <c r="B5982" s="2"/>
      <c r="E5982" s="2"/>
      <c r="F5982" s="65"/>
      <c r="G5982" s="6"/>
    </row>
    <row r="5983" spans="1:7" x14ac:dyDescent="0.2">
      <c r="A5983" s="2"/>
      <c r="B5983" s="2"/>
      <c r="E5983" s="2"/>
      <c r="F5983" s="65"/>
      <c r="G5983" s="6"/>
    </row>
    <row r="5984" spans="1:7" x14ac:dyDescent="0.2">
      <c r="A5984" s="2"/>
      <c r="B5984" s="2"/>
      <c r="E5984" s="2"/>
      <c r="F5984" s="65"/>
      <c r="G5984" s="6"/>
    </row>
    <row r="5985" spans="1:7" x14ac:dyDescent="0.2">
      <c r="A5985" s="2"/>
      <c r="B5985" s="2"/>
      <c r="E5985" s="2"/>
      <c r="F5985" s="65"/>
      <c r="G5985" s="6"/>
    </row>
    <row r="5986" spans="1:7" x14ac:dyDescent="0.2">
      <c r="A5986" s="2"/>
      <c r="B5986" s="2"/>
      <c r="E5986" s="2"/>
      <c r="F5986" s="65"/>
      <c r="G5986" s="6"/>
    </row>
    <row r="5987" spans="1:7" x14ac:dyDescent="0.2">
      <c r="A5987" s="2"/>
      <c r="B5987" s="2"/>
      <c r="E5987" s="2"/>
      <c r="F5987" s="65"/>
      <c r="G5987" s="6"/>
    </row>
    <row r="5988" spans="1:7" x14ac:dyDescent="0.2">
      <c r="A5988" s="2"/>
      <c r="B5988" s="2"/>
      <c r="E5988" s="2"/>
      <c r="F5988" s="65"/>
      <c r="G5988" s="6"/>
    </row>
    <row r="5989" spans="1:7" x14ac:dyDescent="0.2">
      <c r="A5989" s="2"/>
      <c r="B5989" s="2"/>
      <c r="E5989" s="2"/>
      <c r="F5989" s="65"/>
      <c r="G5989" s="6"/>
    </row>
    <row r="5990" spans="1:7" x14ac:dyDescent="0.2">
      <c r="A5990" s="2"/>
      <c r="B5990" s="2"/>
      <c r="E5990" s="2"/>
      <c r="F5990" s="65"/>
      <c r="G5990" s="6"/>
    </row>
    <row r="5991" spans="1:7" x14ac:dyDescent="0.2">
      <c r="A5991" s="2"/>
      <c r="B5991" s="2"/>
      <c r="E5991" s="2"/>
      <c r="F5991" s="65"/>
      <c r="G5991" s="6"/>
    </row>
    <row r="5992" spans="1:7" x14ac:dyDescent="0.2">
      <c r="A5992" s="2"/>
      <c r="B5992" s="2"/>
      <c r="E5992" s="2"/>
      <c r="F5992" s="65"/>
      <c r="G5992" s="6"/>
    </row>
    <row r="5993" spans="1:7" x14ac:dyDescent="0.2">
      <c r="A5993" s="2"/>
      <c r="B5993" s="2"/>
      <c r="E5993" s="2"/>
      <c r="F5993" s="65"/>
      <c r="G5993" s="6"/>
    </row>
    <row r="5994" spans="1:7" x14ac:dyDescent="0.2">
      <c r="A5994" s="2"/>
      <c r="B5994" s="2"/>
      <c r="E5994" s="2"/>
      <c r="F5994" s="65"/>
      <c r="G5994" s="6"/>
    </row>
    <row r="5995" spans="1:7" x14ac:dyDescent="0.2">
      <c r="A5995" s="2"/>
      <c r="B5995" s="2"/>
      <c r="E5995" s="2"/>
      <c r="F5995" s="65"/>
      <c r="G5995" s="6"/>
    </row>
    <row r="5996" spans="1:7" x14ac:dyDescent="0.2">
      <c r="A5996" s="2"/>
      <c r="B5996" s="2"/>
      <c r="E5996" s="2"/>
      <c r="F5996" s="65"/>
      <c r="G5996" s="6"/>
    </row>
    <row r="5997" spans="1:7" x14ac:dyDescent="0.2">
      <c r="A5997" s="2"/>
      <c r="B5997" s="2"/>
      <c r="E5997" s="2"/>
      <c r="F5997" s="65"/>
      <c r="G5997" s="6"/>
    </row>
    <row r="5998" spans="1:7" x14ac:dyDescent="0.2">
      <c r="A5998" s="2"/>
      <c r="B5998" s="2"/>
      <c r="E5998" s="2"/>
      <c r="F5998" s="65"/>
      <c r="G5998" s="6"/>
    </row>
    <row r="5999" spans="1:7" x14ac:dyDescent="0.2">
      <c r="A5999" s="2"/>
      <c r="B5999" s="2"/>
      <c r="E5999" s="2"/>
      <c r="F5999" s="65"/>
      <c r="G5999" s="6"/>
    </row>
    <row r="6000" spans="1:7" x14ac:dyDescent="0.2">
      <c r="A6000" s="2"/>
      <c r="B6000" s="2"/>
      <c r="E6000" s="2"/>
      <c r="F6000" s="65"/>
      <c r="G6000" s="6"/>
    </row>
    <row r="6001" spans="1:7" x14ac:dyDescent="0.2">
      <c r="A6001" s="2"/>
      <c r="B6001" s="2"/>
      <c r="E6001" s="2"/>
      <c r="F6001" s="65"/>
      <c r="G6001" s="6"/>
    </row>
    <row r="6002" spans="1:7" x14ac:dyDescent="0.2">
      <c r="A6002" s="2"/>
      <c r="B6002" s="2"/>
      <c r="E6002" s="2"/>
      <c r="F6002" s="65"/>
      <c r="G6002" s="6"/>
    </row>
    <row r="6003" spans="1:7" x14ac:dyDescent="0.2">
      <c r="A6003" s="2"/>
      <c r="B6003" s="2"/>
      <c r="E6003" s="2"/>
      <c r="F6003" s="65"/>
      <c r="G6003" s="6"/>
    </row>
    <row r="6004" spans="1:7" x14ac:dyDescent="0.2">
      <c r="A6004" s="2"/>
      <c r="B6004" s="2"/>
      <c r="E6004" s="2"/>
      <c r="F6004" s="65"/>
      <c r="G6004" s="6"/>
    </row>
    <row r="6005" spans="1:7" x14ac:dyDescent="0.2">
      <c r="A6005" s="2"/>
      <c r="B6005" s="2"/>
      <c r="E6005" s="2"/>
      <c r="F6005" s="65"/>
      <c r="G6005" s="6"/>
    </row>
    <row r="6006" spans="1:7" x14ac:dyDescent="0.2">
      <c r="A6006" s="2"/>
      <c r="B6006" s="2"/>
      <c r="E6006" s="2"/>
      <c r="F6006" s="65"/>
      <c r="G6006" s="6"/>
    </row>
    <row r="6007" spans="1:7" x14ac:dyDescent="0.2">
      <c r="A6007" s="2"/>
      <c r="B6007" s="2"/>
      <c r="E6007" s="2"/>
      <c r="F6007" s="65"/>
      <c r="G6007" s="6"/>
    </row>
    <row r="6008" spans="1:7" x14ac:dyDescent="0.2">
      <c r="A6008" s="2"/>
      <c r="B6008" s="2"/>
      <c r="E6008" s="2"/>
      <c r="F6008" s="65"/>
      <c r="G6008" s="6"/>
    </row>
    <row r="6009" spans="1:7" x14ac:dyDescent="0.2">
      <c r="A6009" s="2"/>
      <c r="B6009" s="2"/>
      <c r="E6009" s="2"/>
      <c r="F6009" s="65"/>
      <c r="G6009" s="6"/>
    </row>
    <row r="6010" spans="1:7" x14ac:dyDescent="0.2">
      <c r="A6010" s="2"/>
      <c r="B6010" s="2"/>
      <c r="E6010" s="2"/>
      <c r="F6010" s="65"/>
      <c r="G6010" s="6"/>
    </row>
    <row r="6011" spans="1:7" x14ac:dyDescent="0.2">
      <c r="A6011" s="2"/>
      <c r="B6011" s="2"/>
      <c r="E6011" s="2"/>
      <c r="F6011" s="65"/>
      <c r="G6011" s="6"/>
    </row>
    <row r="6012" spans="1:7" x14ac:dyDescent="0.2">
      <c r="A6012" s="2"/>
      <c r="B6012" s="2"/>
      <c r="E6012" s="2"/>
      <c r="F6012" s="65"/>
      <c r="G6012" s="6"/>
    </row>
    <row r="6013" spans="1:7" x14ac:dyDescent="0.2">
      <c r="A6013" s="2"/>
      <c r="B6013" s="2"/>
      <c r="E6013" s="2"/>
      <c r="F6013" s="65"/>
      <c r="G6013" s="6"/>
    </row>
    <row r="6014" spans="1:7" x14ac:dyDescent="0.2">
      <c r="A6014" s="2"/>
      <c r="B6014" s="2"/>
      <c r="E6014" s="2"/>
      <c r="F6014" s="65"/>
      <c r="G6014" s="6"/>
    </row>
    <row r="6015" spans="1:7" x14ac:dyDescent="0.2">
      <c r="A6015" s="2"/>
      <c r="B6015" s="2"/>
      <c r="E6015" s="2"/>
      <c r="F6015" s="65"/>
      <c r="G6015" s="6"/>
    </row>
    <row r="6016" spans="1:7" x14ac:dyDescent="0.2">
      <c r="A6016" s="2"/>
      <c r="B6016" s="2"/>
      <c r="E6016" s="2"/>
      <c r="F6016" s="65"/>
      <c r="G6016" s="6"/>
    </row>
    <row r="6017" spans="1:7" x14ac:dyDescent="0.2">
      <c r="A6017" s="2"/>
      <c r="B6017" s="2"/>
      <c r="E6017" s="2"/>
      <c r="F6017" s="65"/>
      <c r="G6017" s="6"/>
    </row>
    <row r="6018" spans="1:7" x14ac:dyDescent="0.2">
      <c r="A6018" s="2"/>
      <c r="B6018" s="2"/>
      <c r="E6018" s="2"/>
      <c r="F6018" s="65"/>
      <c r="G6018" s="6"/>
    </row>
    <row r="6019" spans="1:7" x14ac:dyDescent="0.2">
      <c r="A6019" s="2"/>
      <c r="B6019" s="2"/>
      <c r="E6019" s="2"/>
      <c r="F6019" s="65"/>
      <c r="G6019" s="6"/>
    </row>
    <row r="6020" spans="1:7" x14ac:dyDescent="0.2">
      <c r="A6020" s="2"/>
      <c r="B6020" s="2"/>
      <c r="E6020" s="2"/>
      <c r="F6020" s="65"/>
      <c r="G6020" s="6"/>
    </row>
    <row r="6021" spans="1:7" x14ac:dyDescent="0.2">
      <c r="A6021" s="2"/>
      <c r="B6021" s="2"/>
      <c r="E6021" s="2"/>
      <c r="F6021" s="65"/>
      <c r="G6021" s="6"/>
    </row>
    <row r="6022" spans="1:7" x14ac:dyDescent="0.2">
      <c r="A6022" s="2"/>
      <c r="B6022" s="2"/>
      <c r="E6022" s="2"/>
      <c r="F6022" s="65"/>
      <c r="G6022" s="6"/>
    </row>
    <row r="6023" spans="1:7" x14ac:dyDescent="0.2">
      <c r="A6023" s="2"/>
      <c r="B6023" s="2"/>
      <c r="E6023" s="2"/>
      <c r="F6023" s="65"/>
      <c r="G6023" s="6"/>
    </row>
    <row r="6024" spans="1:7" x14ac:dyDescent="0.2">
      <c r="A6024" s="2"/>
      <c r="B6024" s="2"/>
      <c r="E6024" s="2"/>
      <c r="F6024" s="65"/>
      <c r="G6024" s="6"/>
    </row>
    <row r="6025" spans="1:7" x14ac:dyDescent="0.2">
      <c r="A6025" s="2"/>
      <c r="B6025" s="2"/>
      <c r="E6025" s="2"/>
      <c r="F6025" s="65"/>
      <c r="G6025" s="6"/>
    </row>
    <row r="6026" spans="1:7" x14ac:dyDescent="0.2">
      <c r="A6026" s="2"/>
      <c r="B6026" s="2"/>
      <c r="E6026" s="2"/>
      <c r="F6026" s="65"/>
      <c r="G6026" s="6"/>
    </row>
    <row r="6027" spans="1:7" x14ac:dyDescent="0.2">
      <c r="A6027" s="2"/>
      <c r="B6027" s="2"/>
      <c r="E6027" s="2"/>
      <c r="F6027" s="65"/>
      <c r="G6027" s="6"/>
    </row>
    <row r="6028" spans="1:7" x14ac:dyDescent="0.2">
      <c r="A6028" s="2"/>
      <c r="B6028" s="2"/>
      <c r="E6028" s="2"/>
      <c r="F6028" s="65"/>
      <c r="G6028" s="6"/>
    </row>
    <row r="6029" spans="1:7" x14ac:dyDescent="0.2">
      <c r="A6029" s="2"/>
      <c r="B6029" s="2"/>
      <c r="E6029" s="2"/>
      <c r="F6029" s="65"/>
      <c r="G6029" s="6"/>
    </row>
    <row r="6030" spans="1:7" x14ac:dyDescent="0.2">
      <c r="A6030" s="2"/>
      <c r="B6030" s="2"/>
      <c r="E6030" s="2"/>
      <c r="F6030" s="65"/>
      <c r="G6030" s="6"/>
    </row>
    <row r="6031" spans="1:7" x14ac:dyDescent="0.2">
      <c r="A6031" s="2"/>
      <c r="B6031" s="2"/>
      <c r="E6031" s="2"/>
      <c r="F6031" s="65"/>
      <c r="G6031" s="6"/>
    </row>
    <row r="6032" spans="1:7" x14ac:dyDescent="0.2">
      <c r="A6032" s="2"/>
      <c r="B6032" s="2"/>
      <c r="E6032" s="2"/>
      <c r="F6032" s="65"/>
      <c r="G6032" s="6"/>
    </row>
    <row r="6033" spans="1:7" x14ac:dyDescent="0.2">
      <c r="A6033" s="2"/>
      <c r="B6033" s="2"/>
      <c r="E6033" s="2"/>
      <c r="F6033" s="65"/>
      <c r="G6033" s="6"/>
    </row>
    <row r="6034" spans="1:7" x14ac:dyDescent="0.2">
      <c r="A6034" s="2"/>
      <c r="B6034" s="2"/>
      <c r="E6034" s="2"/>
      <c r="F6034" s="65"/>
      <c r="G6034" s="6"/>
    </row>
    <row r="6035" spans="1:7" x14ac:dyDescent="0.2">
      <c r="A6035" s="2"/>
      <c r="B6035" s="2"/>
      <c r="E6035" s="2"/>
      <c r="F6035" s="65"/>
      <c r="G6035" s="6"/>
    </row>
    <row r="6036" spans="1:7" x14ac:dyDescent="0.2">
      <c r="A6036" s="2"/>
      <c r="B6036" s="2"/>
      <c r="E6036" s="2"/>
      <c r="F6036" s="65"/>
      <c r="G6036" s="6"/>
    </row>
    <row r="6037" spans="1:7" x14ac:dyDescent="0.2">
      <c r="A6037" s="2"/>
      <c r="B6037" s="2"/>
      <c r="E6037" s="2"/>
      <c r="F6037" s="65"/>
      <c r="G6037" s="6"/>
    </row>
    <row r="6038" spans="1:7" x14ac:dyDescent="0.2">
      <c r="A6038" s="2"/>
      <c r="B6038" s="2"/>
      <c r="E6038" s="2"/>
      <c r="F6038" s="65"/>
      <c r="G6038" s="6"/>
    </row>
    <row r="6039" spans="1:7" x14ac:dyDescent="0.2">
      <c r="A6039" s="2"/>
      <c r="B6039" s="2"/>
      <c r="E6039" s="2"/>
      <c r="F6039" s="65"/>
      <c r="G6039" s="6"/>
    </row>
    <row r="6040" spans="1:7" x14ac:dyDescent="0.2">
      <c r="A6040" s="2"/>
      <c r="B6040" s="2"/>
      <c r="E6040" s="2"/>
      <c r="F6040" s="65"/>
      <c r="G6040" s="6"/>
    </row>
    <row r="6041" spans="1:7" x14ac:dyDescent="0.2">
      <c r="A6041" s="2"/>
      <c r="B6041" s="2"/>
      <c r="E6041" s="2"/>
      <c r="F6041" s="65"/>
      <c r="G6041" s="6"/>
    </row>
    <row r="6042" spans="1:7" x14ac:dyDescent="0.2">
      <c r="A6042" s="2"/>
      <c r="B6042" s="2"/>
      <c r="E6042" s="2"/>
      <c r="F6042" s="65"/>
      <c r="G6042" s="6"/>
    </row>
    <row r="6043" spans="1:7" x14ac:dyDescent="0.2">
      <c r="A6043" s="2"/>
      <c r="B6043" s="2"/>
      <c r="E6043" s="2"/>
      <c r="F6043" s="65"/>
      <c r="G6043" s="6"/>
    </row>
    <row r="6044" spans="1:7" x14ac:dyDescent="0.2">
      <c r="A6044" s="2"/>
      <c r="B6044" s="2"/>
      <c r="E6044" s="2"/>
      <c r="F6044" s="65"/>
      <c r="G6044" s="6"/>
    </row>
    <row r="6045" spans="1:7" x14ac:dyDescent="0.2">
      <c r="A6045" s="2"/>
      <c r="B6045" s="2"/>
      <c r="E6045" s="2"/>
      <c r="F6045" s="65"/>
      <c r="G6045" s="6"/>
    </row>
    <row r="6046" spans="1:7" x14ac:dyDescent="0.2">
      <c r="A6046" s="2"/>
      <c r="B6046" s="2"/>
      <c r="E6046" s="2"/>
      <c r="F6046" s="65"/>
      <c r="G6046" s="6"/>
    </row>
    <row r="6047" spans="1:7" x14ac:dyDescent="0.2">
      <c r="A6047" s="2"/>
      <c r="B6047" s="2"/>
      <c r="E6047" s="2"/>
      <c r="F6047" s="65"/>
      <c r="G6047" s="6"/>
    </row>
    <row r="6048" spans="1:7" x14ac:dyDescent="0.2">
      <c r="A6048" s="2"/>
      <c r="B6048" s="2"/>
      <c r="E6048" s="2"/>
      <c r="F6048" s="65"/>
      <c r="G6048" s="6"/>
    </row>
    <row r="6049" spans="1:7" x14ac:dyDescent="0.2">
      <c r="A6049" s="2"/>
      <c r="B6049" s="2"/>
      <c r="E6049" s="2"/>
      <c r="F6049" s="65"/>
      <c r="G6049" s="6"/>
    </row>
    <row r="6050" spans="1:7" x14ac:dyDescent="0.2">
      <c r="A6050" s="2"/>
      <c r="B6050" s="2"/>
      <c r="E6050" s="2"/>
      <c r="F6050" s="65"/>
      <c r="G6050" s="6"/>
    </row>
    <row r="6051" spans="1:7" x14ac:dyDescent="0.2">
      <c r="A6051" s="2"/>
      <c r="B6051" s="2"/>
      <c r="E6051" s="2"/>
      <c r="F6051" s="65"/>
      <c r="G6051" s="6"/>
    </row>
    <row r="6052" spans="1:7" x14ac:dyDescent="0.2">
      <c r="A6052" s="2"/>
      <c r="B6052" s="2"/>
      <c r="E6052" s="2"/>
      <c r="F6052" s="65"/>
      <c r="G6052" s="6"/>
    </row>
    <row r="6053" spans="1:7" x14ac:dyDescent="0.2">
      <c r="A6053" s="2"/>
      <c r="B6053" s="2"/>
      <c r="E6053" s="2"/>
      <c r="F6053" s="65"/>
      <c r="G6053" s="6"/>
    </row>
    <row r="6054" spans="1:7" x14ac:dyDescent="0.2">
      <c r="A6054" s="2"/>
      <c r="B6054" s="2"/>
      <c r="E6054" s="2"/>
      <c r="F6054" s="65"/>
      <c r="G6054" s="6"/>
    </row>
    <row r="6055" spans="1:7" x14ac:dyDescent="0.2">
      <c r="A6055" s="2"/>
      <c r="B6055" s="2"/>
      <c r="E6055" s="2"/>
      <c r="F6055" s="65"/>
      <c r="G6055" s="6"/>
    </row>
    <row r="6056" spans="1:7" x14ac:dyDescent="0.2">
      <c r="A6056" s="2"/>
      <c r="B6056" s="2"/>
      <c r="E6056" s="2"/>
      <c r="F6056" s="65"/>
      <c r="G6056" s="6"/>
    </row>
    <row r="6057" spans="1:7" x14ac:dyDescent="0.2">
      <c r="A6057" s="2"/>
      <c r="B6057" s="2"/>
      <c r="E6057" s="2"/>
      <c r="F6057" s="65"/>
      <c r="G6057" s="6"/>
    </row>
    <row r="6058" spans="1:7" x14ac:dyDescent="0.2">
      <c r="A6058" s="2"/>
      <c r="B6058" s="2"/>
      <c r="E6058" s="2"/>
      <c r="F6058" s="65"/>
      <c r="G6058" s="6"/>
    </row>
    <row r="6059" spans="1:7" x14ac:dyDescent="0.2">
      <c r="A6059" s="2"/>
      <c r="B6059" s="2"/>
      <c r="E6059" s="2"/>
      <c r="F6059" s="65"/>
      <c r="G6059" s="6"/>
    </row>
    <row r="6060" spans="1:7" x14ac:dyDescent="0.2">
      <c r="A6060" s="2"/>
      <c r="B6060" s="2"/>
      <c r="E6060" s="2"/>
      <c r="F6060" s="65"/>
      <c r="G6060" s="6"/>
    </row>
    <row r="6061" spans="1:7" x14ac:dyDescent="0.2">
      <c r="A6061" s="2"/>
      <c r="B6061" s="2"/>
      <c r="E6061" s="2"/>
      <c r="F6061" s="65"/>
      <c r="G6061" s="6"/>
    </row>
    <row r="6062" spans="1:7" x14ac:dyDescent="0.2">
      <c r="A6062" s="2"/>
      <c r="B6062" s="2"/>
      <c r="E6062" s="2"/>
      <c r="F6062" s="65"/>
      <c r="G6062" s="6"/>
    </row>
    <row r="6063" spans="1:7" x14ac:dyDescent="0.2">
      <c r="A6063" s="2"/>
      <c r="B6063" s="2"/>
      <c r="E6063" s="2"/>
      <c r="F6063" s="65"/>
      <c r="G6063" s="6"/>
    </row>
    <row r="6064" spans="1:7" x14ac:dyDescent="0.2">
      <c r="A6064" s="2"/>
      <c r="B6064" s="2"/>
      <c r="E6064" s="2"/>
      <c r="F6064" s="65"/>
      <c r="G6064" s="6"/>
    </row>
    <row r="6065" spans="1:7" x14ac:dyDescent="0.2">
      <c r="A6065" s="2"/>
      <c r="B6065" s="2"/>
      <c r="E6065" s="2"/>
      <c r="F6065" s="65"/>
      <c r="G6065" s="6"/>
    </row>
    <row r="6066" spans="1:7" x14ac:dyDescent="0.2">
      <c r="A6066" s="2"/>
      <c r="B6066" s="2"/>
      <c r="E6066" s="2"/>
      <c r="F6066" s="65"/>
      <c r="G6066" s="6"/>
    </row>
    <row r="6067" spans="1:7" x14ac:dyDescent="0.2">
      <c r="A6067" s="2"/>
      <c r="B6067" s="2"/>
      <c r="E6067" s="2"/>
      <c r="F6067" s="65"/>
      <c r="G6067" s="6"/>
    </row>
    <row r="6068" spans="1:7" x14ac:dyDescent="0.2">
      <c r="A6068" s="2"/>
      <c r="B6068" s="2"/>
      <c r="E6068" s="2"/>
      <c r="F6068" s="65"/>
      <c r="G6068" s="6"/>
    </row>
    <row r="6069" spans="1:7" x14ac:dyDescent="0.2">
      <c r="A6069" s="2"/>
      <c r="B6069" s="2"/>
      <c r="E6069" s="2"/>
      <c r="F6069" s="65"/>
      <c r="G6069" s="6"/>
    </row>
    <row r="6070" spans="1:7" x14ac:dyDescent="0.2">
      <c r="A6070" s="2"/>
      <c r="B6070" s="2"/>
      <c r="E6070" s="2"/>
      <c r="F6070" s="65"/>
      <c r="G6070" s="6"/>
    </row>
    <row r="6071" spans="1:7" x14ac:dyDescent="0.2">
      <c r="A6071" s="2"/>
      <c r="B6071" s="2"/>
      <c r="E6071" s="2"/>
      <c r="F6071" s="65"/>
      <c r="G6071" s="6"/>
    </row>
    <row r="6072" spans="1:7" x14ac:dyDescent="0.2">
      <c r="A6072" s="2"/>
      <c r="B6072" s="2"/>
      <c r="E6072" s="2"/>
      <c r="F6072" s="65"/>
      <c r="G6072" s="6"/>
    </row>
    <row r="6073" spans="1:7" x14ac:dyDescent="0.2">
      <c r="A6073" s="2"/>
      <c r="B6073" s="2"/>
      <c r="E6073" s="2"/>
      <c r="F6073" s="65"/>
      <c r="G6073" s="6"/>
    </row>
    <row r="6074" spans="1:7" x14ac:dyDescent="0.2">
      <c r="A6074" s="2"/>
      <c r="B6074" s="2"/>
      <c r="E6074" s="2"/>
      <c r="F6074" s="65"/>
      <c r="G6074" s="6"/>
    </row>
    <row r="6075" spans="1:7" x14ac:dyDescent="0.2">
      <c r="A6075" s="2"/>
      <c r="B6075" s="2"/>
      <c r="E6075" s="2"/>
      <c r="F6075" s="65"/>
      <c r="G6075" s="6"/>
    </row>
    <row r="6076" spans="1:7" x14ac:dyDescent="0.2">
      <c r="A6076" s="2"/>
      <c r="B6076" s="2"/>
      <c r="E6076" s="2"/>
      <c r="F6076" s="65"/>
      <c r="G6076" s="6"/>
    </row>
    <row r="6077" spans="1:7" x14ac:dyDescent="0.2">
      <c r="A6077" s="2"/>
      <c r="B6077" s="2"/>
      <c r="E6077" s="2"/>
      <c r="F6077" s="65"/>
      <c r="G6077" s="6"/>
    </row>
    <row r="6078" spans="1:7" x14ac:dyDescent="0.2">
      <c r="A6078" s="2"/>
      <c r="B6078" s="2"/>
      <c r="E6078" s="2"/>
      <c r="F6078" s="65"/>
      <c r="G6078" s="6"/>
    </row>
    <row r="6079" spans="1:7" x14ac:dyDescent="0.2">
      <c r="A6079" s="2"/>
      <c r="B6079" s="2"/>
      <c r="E6079" s="2"/>
      <c r="F6079" s="65"/>
      <c r="G6079" s="6"/>
    </row>
    <row r="6080" spans="1:7" x14ac:dyDescent="0.2">
      <c r="A6080" s="2"/>
      <c r="B6080" s="2"/>
      <c r="E6080" s="2"/>
      <c r="F6080" s="65"/>
      <c r="G6080" s="6"/>
    </row>
    <row r="6081" spans="1:7" x14ac:dyDescent="0.2">
      <c r="A6081" s="2"/>
      <c r="B6081" s="2"/>
      <c r="E6081" s="2"/>
      <c r="F6081" s="65"/>
      <c r="G6081" s="6"/>
    </row>
    <row r="6082" spans="1:7" x14ac:dyDescent="0.2">
      <c r="A6082" s="2"/>
      <c r="B6082" s="2"/>
      <c r="E6082" s="2"/>
      <c r="F6082" s="65"/>
      <c r="G6082" s="6"/>
    </row>
    <row r="6083" spans="1:7" x14ac:dyDescent="0.2">
      <c r="A6083" s="2"/>
      <c r="B6083" s="2"/>
      <c r="E6083" s="2"/>
      <c r="F6083" s="65"/>
      <c r="G6083" s="6"/>
    </row>
    <row r="6084" spans="1:7" x14ac:dyDescent="0.2">
      <c r="A6084" s="2"/>
      <c r="B6084" s="2"/>
      <c r="E6084" s="2"/>
      <c r="F6084" s="65"/>
      <c r="G6084" s="6"/>
    </row>
    <row r="6085" spans="1:7" x14ac:dyDescent="0.2">
      <c r="A6085" s="2"/>
      <c r="B6085" s="2"/>
      <c r="E6085" s="2"/>
      <c r="F6085" s="65"/>
      <c r="G6085" s="6"/>
    </row>
    <row r="6086" spans="1:7" x14ac:dyDescent="0.2">
      <c r="A6086" s="2"/>
      <c r="B6086" s="2"/>
      <c r="E6086" s="2"/>
      <c r="F6086" s="65"/>
      <c r="G6086" s="6"/>
    </row>
    <row r="6087" spans="1:7" x14ac:dyDescent="0.2">
      <c r="A6087" s="2"/>
      <c r="B6087" s="2"/>
      <c r="E6087" s="2"/>
      <c r="F6087" s="65"/>
      <c r="G6087" s="6"/>
    </row>
    <row r="6088" spans="1:7" x14ac:dyDescent="0.2">
      <c r="A6088" s="2"/>
      <c r="B6088" s="2"/>
      <c r="E6088" s="2"/>
      <c r="F6088" s="65"/>
      <c r="G6088" s="6"/>
    </row>
    <row r="6089" spans="1:7" x14ac:dyDescent="0.2">
      <c r="A6089" s="2"/>
      <c r="B6089" s="2"/>
      <c r="E6089" s="2"/>
      <c r="F6089" s="65"/>
      <c r="G6089" s="6"/>
    </row>
    <row r="6090" spans="1:7" x14ac:dyDescent="0.2">
      <c r="A6090" s="2"/>
      <c r="B6090" s="2"/>
      <c r="E6090" s="2"/>
      <c r="F6090" s="65"/>
      <c r="G6090" s="6"/>
    </row>
    <row r="6091" spans="1:7" x14ac:dyDescent="0.2">
      <c r="A6091" s="2"/>
      <c r="B6091" s="2"/>
      <c r="E6091" s="2"/>
      <c r="F6091" s="65"/>
      <c r="G6091" s="6"/>
    </row>
    <row r="6092" spans="1:7" x14ac:dyDescent="0.2">
      <c r="A6092" s="2"/>
      <c r="B6092" s="2"/>
      <c r="E6092" s="2"/>
      <c r="F6092" s="65"/>
      <c r="G6092" s="6"/>
    </row>
    <row r="6093" spans="1:7" x14ac:dyDescent="0.2">
      <c r="A6093" s="2"/>
      <c r="B6093" s="2"/>
      <c r="E6093" s="2"/>
      <c r="F6093" s="65"/>
      <c r="G6093" s="6"/>
    </row>
    <row r="6094" spans="1:7" x14ac:dyDescent="0.2">
      <c r="A6094" s="2"/>
      <c r="B6094" s="2"/>
      <c r="E6094" s="2"/>
      <c r="F6094" s="65"/>
      <c r="G6094" s="6"/>
    </row>
    <row r="6095" spans="1:7" x14ac:dyDescent="0.2">
      <c r="A6095" s="2"/>
      <c r="B6095" s="2"/>
      <c r="E6095" s="2"/>
      <c r="F6095" s="65"/>
      <c r="G6095" s="6"/>
    </row>
    <row r="6096" spans="1:7" x14ac:dyDescent="0.2">
      <c r="A6096" s="2"/>
      <c r="B6096" s="2"/>
      <c r="E6096" s="2"/>
      <c r="F6096" s="65"/>
      <c r="G6096" s="6"/>
    </row>
    <row r="6097" spans="1:7" x14ac:dyDescent="0.2">
      <c r="A6097" s="2"/>
      <c r="B6097" s="2"/>
      <c r="E6097" s="2"/>
      <c r="F6097" s="65"/>
      <c r="G6097" s="6"/>
    </row>
    <row r="6098" spans="1:7" x14ac:dyDescent="0.2">
      <c r="A6098" s="2"/>
      <c r="B6098" s="2"/>
      <c r="E6098" s="2"/>
      <c r="F6098" s="65"/>
      <c r="G6098" s="6"/>
    </row>
    <row r="6099" spans="1:7" x14ac:dyDescent="0.2">
      <c r="A6099" s="2"/>
      <c r="B6099" s="2"/>
      <c r="E6099" s="2"/>
      <c r="F6099" s="65"/>
      <c r="G6099" s="6"/>
    </row>
    <row r="6100" spans="1:7" x14ac:dyDescent="0.2">
      <c r="A6100" s="2"/>
      <c r="B6100" s="2"/>
      <c r="E6100" s="2"/>
      <c r="F6100" s="65"/>
      <c r="G6100" s="6"/>
    </row>
    <row r="6101" spans="1:7" x14ac:dyDescent="0.2">
      <c r="A6101" s="2"/>
      <c r="B6101" s="2"/>
      <c r="E6101" s="2"/>
      <c r="F6101" s="65"/>
      <c r="G6101" s="6"/>
    </row>
    <row r="6102" spans="1:7" x14ac:dyDescent="0.2">
      <c r="A6102" s="2"/>
      <c r="B6102" s="2"/>
      <c r="E6102" s="2"/>
      <c r="F6102" s="65"/>
      <c r="G6102" s="6"/>
    </row>
    <row r="6103" spans="1:7" x14ac:dyDescent="0.2">
      <c r="A6103" s="2"/>
      <c r="B6103" s="2"/>
      <c r="E6103" s="2"/>
      <c r="F6103" s="65"/>
      <c r="G6103" s="6"/>
    </row>
    <row r="6104" spans="1:7" x14ac:dyDescent="0.2">
      <c r="A6104" s="2"/>
      <c r="B6104" s="2"/>
      <c r="E6104" s="2"/>
      <c r="F6104" s="65"/>
      <c r="G6104" s="6"/>
    </row>
    <row r="6105" spans="1:7" x14ac:dyDescent="0.2">
      <c r="A6105" s="2"/>
      <c r="B6105" s="2"/>
      <c r="E6105" s="2"/>
      <c r="F6105" s="65"/>
      <c r="G6105" s="6"/>
    </row>
    <row r="6106" spans="1:7" x14ac:dyDescent="0.2">
      <c r="A6106" s="2"/>
      <c r="B6106" s="2"/>
      <c r="E6106" s="2"/>
      <c r="F6106" s="65"/>
      <c r="G6106" s="6"/>
    </row>
    <row r="6107" spans="1:7" x14ac:dyDescent="0.2">
      <c r="A6107" s="2"/>
      <c r="B6107" s="2"/>
      <c r="E6107" s="2"/>
      <c r="F6107" s="65"/>
      <c r="G6107" s="6"/>
    </row>
    <row r="6108" spans="1:7" x14ac:dyDescent="0.2">
      <c r="A6108" s="2"/>
      <c r="B6108" s="2"/>
      <c r="E6108" s="2"/>
      <c r="F6108" s="65"/>
      <c r="G6108" s="6"/>
    </row>
    <row r="6109" spans="1:7" x14ac:dyDescent="0.2">
      <c r="A6109" s="2"/>
      <c r="B6109" s="2"/>
      <c r="E6109" s="2"/>
      <c r="F6109" s="65"/>
      <c r="G6109" s="6"/>
    </row>
    <row r="6110" spans="1:7" x14ac:dyDescent="0.2">
      <c r="A6110" s="2"/>
      <c r="B6110" s="2"/>
      <c r="E6110" s="2"/>
      <c r="F6110" s="65"/>
      <c r="G6110" s="6"/>
    </row>
    <row r="6111" spans="1:7" x14ac:dyDescent="0.2">
      <c r="A6111" s="2"/>
      <c r="B6111" s="2"/>
      <c r="E6111" s="2"/>
      <c r="F6111" s="65"/>
      <c r="G6111" s="6"/>
    </row>
    <row r="6112" spans="1:7" x14ac:dyDescent="0.2">
      <c r="A6112" s="2"/>
      <c r="B6112" s="2"/>
      <c r="E6112" s="2"/>
      <c r="F6112" s="65"/>
      <c r="G6112" s="6"/>
    </row>
    <row r="6113" spans="1:7" x14ac:dyDescent="0.2">
      <c r="A6113" s="2"/>
      <c r="B6113" s="2"/>
      <c r="E6113" s="2"/>
      <c r="F6113" s="65"/>
      <c r="G6113" s="6"/>
    </row>
    <row r="6114" spans="1:7" x14ac:dyDescent="0.2">
      <c r="A6114" s="2"/>
      <c r="B6114" s="2"/>
      <c r="E6114" s="2"/>
      <c r="F6114" s="65"/>
      <c r="G6114" s="6"/>
    </row>
    <row r="6115" spans="1:7" x14ac:dyDescent="0.2">
      <c r="A6115" s="2"/>
      <c r="B6115" s="2"/>
      <c r="E6115" s="2"/>
      <c r="F6115" s="65"/>
      <c r="G6115" s="6"/>
    </row>
    <row r="6116" spans="1:7" x14ac:dyDescent="0.2">
      <c r="A6116" s="2"/>
      <c r="B6116" s="2"/>
      <c r="E6116" s="2"/>
      <c r="F6116" s="65"/>
      <c r="G6116" s="6"/>
    </row>
    <row r="6117" spans="1:7" x14ac:dyDescent="0.2">
      <c r="A6117" s="2"/>
      <c r="B6117" s="2"/>
      <c r="E6117" s="2"/>
      <c r="F6117" s="65"/>
      <c r="G6117" s="6"/>
    </row>
    <row r="6118" spans="1:7" x14ac:dyDescent="0.2">
      <c r="A6118" s="2"/>
      <c r="B6118" s="2"/>
      <c r="E6118" s="2"/>
      <c r="F6118" s="65"/>
      <c r="G6118" s="6"/>
    </row>
    <row r="6119" spans="1:7" x14ac:dyDescent="0.2">
      <c r="A6119" s="2"/>
      <c r="B6119" s="2"/>
      <c r="E6119" s="2"/>
      <c r="F6119" s="65"/>
      <c r="G6119" s="6"/>
    </row>
    <row r="6120" spans="1:7" x14ac:dyDescent="0.2">
      <c r="A6120" s="2"/>
      <c r="B6120" s="2"/>
      <c r="E6120" s="2"/>
      <c r="F6120" s="65"/>
      <c r="G6120" s="6"/>
    </row>
    <row r="6121" spans="1:7" x14ac:dyDescent="0.2">
      <c r="A6121" s="2"/>
      <c r="B6121" s="2"/>
      <c r="E6121" s="2"/>
      <c r="F6121" s="65"/>
      <c r="G6121" s="6"/>
    </row>
    <row r="6122" spans="1:7" x14ac:dyDescent="0.2">
      <c r="A6122" s="2"/>
      <c r="B6122" s="2"/>
      <c r="E6122" s="2"/>
      <c r="F6122" s="65"/>
      <c r="G6122" s="6"/>
    </row>
    <row r="6123" spans="1:7" x14ac:dyDescent="0.2">
      <c r="A6123" s="2"/>
      <c r="B6123" s="2"/>
      <c r="E6123" s="2"/>
      <c r="F6123" s="65"/>
      <c r="G6123" s="6"/>
    </row>
    <row r="6124" spans="1:7" x14ac:dyDescent="0.2">
      <c r="A6124" s="2"/>
      <c r="B6124" s="2"/>
      <c r="E6124" s="2"/>
      <c r="F6124" s="65"/>
      <c r="G6124" s="6"/>
    </row>
    <row r="6125" spans="1:7" x14ac:dyDescent="0.2">
      <c r="A6125" s="2"/>
      <c r="B6125" s="2"/>
      <c r="E6125" s="2"/>
      <c r="F6125" s="65"/>
      <c r="G6125" s="6"/>
    </row>
    <row r="6126" spans="1:7" x14ac:dyDescent="0.2">
      <c r="A6126" s="2"/>
      <c r="B6126" s="2"/>
      <c r="E6126" s="2"/>
      <c r="F6126" s="65"/>
      <c r="G6126" s="6"/>
    </row>
    <row r="6127" spans="1:7" x14ac:dyDescent="0.2">
      <c r="A6127" s="2"/>
      <c r="B6127" s="2"/>
      <c r="E6127" s="2"/>
      <c r="F6127" s="65"/>
      <c r="G6127" s="6"/>
    </row>
    <row r="6128" spans="1:7" x14ac:dyDescent="0.2">
      <c r="A6128" s="2"/>
      <c r="B6128" s="2"/>
      <c r="E6128" s="2"/>
      <c r="F6128" s="65"/>
      <c r="G6128" s="6"/>
    </row>
    <row r="6129" spans="1:7" x14ac:dyDescent="0.2">
      <c r="A6129" s="2"/>
      <c r="B6129" s="2"/>
      <c r="E6129" s="2"/>
      <c r="F6129" s="65"/>
      <c r="G6129" s="6"/>
    </row>
    <row r="6130" spans="1:7" x14ac:dyDescent="0.2">
      <c r="A6130" s="2"/>
      <c r="B6130" s="2"/>
      <c r="E6130" s="2"/>
      <c r="F6130" s="65"/>
      <c r="G6130" s="6"/>
    </row>
    <row r="6131" spans="1:7" x14ac:dyDescent="0.2">
      <c r="A6131" s="2"/>
      <c r="B6131" s="2"/>
      <c r="E6131" s="2"/>
      <c r="F6131" s="65"/>
      <c r="G6131" s="6"/>
    </row>
    <row r="6132" spans="1:7" x14ac:dyDescent="0.2">
      <c r="A6132" s="2"/>
      <c r="B6132" s="2"/>
      <c r="E6132" s="2"/>
      <c r="F6132" s="65"/>
      <c r="G6132" s="6"/>
    </row>
    <row r="6133" spans="1:7" x14ac:dyDescent="0.2">
      <c r="A6133" s="2"/>
      <c r="B6133" s="2"/>
      <c r="E6133" s="2"/>
      <c r="F6133" s="65"/>
      <c r="G6133" s="6"/>
    </row>
    <row r="6134" spans="1:7" x14ac:dyDescent="0.2">
      <c r="A6134" s="2"/>
      <c r="B6134" s="2"/>
      <c r="E6134" s="2"/>
      <c r="F6134" s="65"/>
      <c r="G6134" s="6"/>
    </row>
    <row r="6135" spans="1:7" x14ac:dyDescent="0.2">
      <c r="A6135" s="2"/>
      <c r="B6135" s="2"/>
      <c r="E6135" s="2"/>
      <c r="F6135" s="65"/>
      <c r="G6135" s="6"/>
    </row>
    <row r="6136" spans="1:7" x14ac:dyDescent="0.2">
      <c r="A6136" s="2"/>
      <c r="B6136" s="2"/>
      <c r="E6136" s="2"/>
      <c r="F6136" s="65"/>
      <c r="G6136" s="6"/>
    </row>
    <row r="6137" spans="1:7" x14ac:dyDescent="0.2">
      <c r="A6137" s="2"/>
      <c r="B6137" s="2"/>
      <c r="E6137" s="2"/>
      <c r="F6137" s="65"/>
      <c r="G6137" s="6"/>
    </row>
    <row r="6138" spans="1:7" x14ac:dyDescent="0.2">
      <c r="A6138" s="2"/>
      <c r="B6138" s="2"/>
      <c r="E6138" s="2"/>
      <c r="F6138" s="65"/>
      <c r="G6138" s="6"/>
    </row>
    <row r="6139" spans="1:7" x14ac:dyDescent="0.2">
      <c r="A6139" s="2"/>
      <c r="B6139" s="2"/>
      <c r="E6139" s="2"/>
      <c r="F6139" s="65"/>
      <c r="G6139" s="6"/>
    </row>
    <row r="6140" spans="1:7" x14ac:dyDescent="0.2">
      <c r="A6140" s="2"/>
      <c r="B6140" s="2"/>
      <c r="E6140" s="2"/>
      <c r="F6140" s="65"/>
      <c r="G6140" s="6"/>
    </row>
    <row r="6141" spans="1:7" x14ac:dyDescent="0.2">
      <c r="A6141" s="2"/>
      <c r="B6141" s="2"/>
      <c r="E6141" s="2"/>
      <c r="F6141" s="65"/>
      <c r="G6141" s="6"/>
    </row>
    <row r="6142" spans="1:7" x14ac:dyDescent="0.2">
      <c r="A6142" s="2"/>
      <c r="B6142" s="2"/>
      <c r="E6142" s="2"/>
      <c r="F6142" s="65"/>
      <c r="G6142" s="6"/>
    </row>
    <row r="6143" spans="1:7" x14ac:dyDescent="0.2">
      <c r="A6143" s="2"/>
      <c r="B6143" s="2"/>
      <c r="E6143" s="2"/>
      <c r="F6143" s="65"/>
      <c r="G6143" s="6"/>
    </row>
    <row r="6144" spans="1:7" x14ac:dyDescent="0.2">
      <c r="A6144" s="2"/>
      <c r="B6144" s="2"/>
      <c r="E6144" s="2"/>
      <c r="F6144" s="65"/>
      <c r="G6144" s="6"/>
    </row>
    <row r="6145" spans="1:7" x14ac:dyDescent="0.2">
      <c r="A6145" s="2"/>
      <c r="B6145" s="2"/>
      <c r="E6145" s="2"/>
      <c r="F6145" s="65"/>
      <c r="G6145" s="6"/>
    </row>
    <row r="6146" spans="1:7" x14ac:dyDescent="0.2">
      <c r="A6146" s="2"/>
      <c r="B6146" s="2"/>
      <c r="E6146" s="2"/>
      <c r="F6146" s="65"/>
      <c r="G6146" s="6"/>
    </row>
    <row r="6147" spans="1:7" x14ac:dyDescent="0.2">
      <c r="A6147" s="2"/>
      <c r="B6147" s="2"/>
      <c r="E6147" s="2"/>
      <c r="F6147" s="65"/>
      <c r="G6147" s="6"/>
    </row>
    <row r="6148" spans="1:7" x14ac:dyDescent="0.2">
      <c r="A6148" s="2"/>
      <c r="B6148" s="2"/>
      <c r="E6148" s="2"/>
      <c r="F6148" s="65"/>
      <c r="G6148" s="6"/>
    </row>
    <row r="6149" spans="1:7" x14ac:dyDescent="0.2">
      <c r="A6149" s="2"/>
      <c r="B6149" s="2"/>
      <c r="E6149" s="2"/>
      <c r="F6149" s="65"/>
      <c r="G6149" s="6"/>
    </row>
    <row r="6150" spans="1:7" x14ac:dyDescent="0.2">
      <c r="A6150" s="2"/>
      <c r="B6150" s="2"/>
      <c r="E6150" s="2"/>
      <c r="F6150" s="65"/>
      <c r="G6150" s="6"/>
    </row>
    <row r="6151" spans="1:7" x14ac:dyDescent="0.2">
      <c r="A6151" s="2"/>
      <c r="B6151" s="2"/>
      <c r="E6151" s="2"/>
      <c r="F6151" s="65"/>
      <c r="G6151" s="6"/>
    </row>
    <row r="6152" spans="1:7" x14ac:dyDescent="0.2">
      <c r="A6152" s="2"/>
      <c r="B6152" s="2"/>
      <c r="E6152" s="2"/>
      <c r="F6152" s="65"/>
      <c r="G6152" s="6"/>
    </row>
    <row r="6153" spans="1:7" x14ac:dyDescent="0.2">
      <c r="A6153" s="2"/>
      <c r="B6153" s="2"/>
      <c r="E6153" s="2"/>
      <c r="F6153" s="65"/>
      <c r="G6153" s="6"/>
    </row>
    <row r="6154" spans="1:7" x14ac:dyDescent="0.2">
      <c r="A6154" s="2"/>
      <c r="B6154" s="2"/>
      <c r="E6154" s="2"/>
      <c r="F6154" s="65"/>
      <c r="G6154" s="6"/>
    </row>
    <row r="6155" spans="1:7" x14ac:dyDescent="0.2">
      <c r="A6155" s="2"/>
      <c r="B6155" s="2"/>
      <c r="E6155" s="2"/>
      <c r="F6155" s="65"/>
      <c r="G6155" s="6"/>
    </row>
    <row r="6156" spans="1:7" x14ac:dyDescent="0.2">
      <c r="A6156" s="2"/>
      <c r="B6156" s="2"/>
      <c r="E6156" s="2"/>
      <c r="F6156" s="65"/>
      <c r="G6156" s="6"/>
    </row>
    <row r="6157" spans="1:7" x14ac:dyDescent="0.2">
      <c r="A6157" s="2"/>
      <c r="B6157" s="2"/>
      <c r="E6157" s="2"/>
      <c r="F6157" s="65"/>
      <c r="G6157" s="6"/>
    </row>
    <row r="6158" spans="1:7" x14ac:dyDescent="0.2">
      <c r="A6158" s="2"/>
      <c r="B6158" s="2"/>
      <c r="E6158" s="2"/>
      <c r="F6158" s="65"/>
      <c r="G6158" s="6"/>
    </row>
    <row r="6159" spans="1:7" x14ac:dyDescent="0.2">
      <c r="A6159" s="2"/>
      <c r="B6159" s="2"/>
      <c r="E6159" s="2"/>
      <c r="F6159" s="65"/>
      <c r="G6159" s="6"/>
    </row>
    <row r="6160" spans="1:7" x14ac:dyDescent="0.2">
      <c r="A6160" s="2"/>
      <c r="B6160" s="2"/>
      <c r="E6160" s="2"/>
      <c r="F6160" s="65"/>
      <c r="G6160" s="6"/>
    </row>
    <row r="6161" spans="1:7" x14ac:dyDescent="0.2">
      <c r="A6161" s="2"/>
      <c r="B6161" s="2"/>
      <c r="E6161" s="2"/>
      <c r="F6161" s="65"/>
      <c r="G6161" s="6"/>
    </row>
    <row r="6162" spans="1:7" x14ac:dyDescent="0.2">
      <c r="A6162" s="2"/>
      <c r="B6162" s="2"/>
      <c r="E6162" s="2"/>
      <c r="F6162" s="65"/>
      <c r="G6162" s="6"/>
    </row>
    <row r="6163" spans="1:7" x14ac:dyDescent="0.2">
      <c r="A6163" s="2"/>
      <c r="B6163" s="2"/>
      <c r="E6163" s="2"/>
      <c r="F6163" s="65"/>
      <c r="G6163" s="6"/>
    </row>
    <row r="6164" spans="1:7" x14ac:dyDescent="0.2">
      <c r="A6164" s="2"/>
      <c r="B6164" s="2"/>
      <c r="E6164" s="2"/>
      <c r="F6164" s="65"/>
      <c r="G6164" s="6"/>
    </row>
    <row r="6165" spans="1:7" x14ac:dyDescent="0.2">
      <c r="A6165" s="2"/>
      <c r="B6165" s="2"/>
      <c r="E6165" s="2"/>
      <c r="F6165" s="65"/>
      <c r="G6165" s="6"/>
    </row>
    <row r="6166" spans="1:7" x14ac:dyDescent="0.2">
      <c r="A6166" s="2"/>
      <c r="B6166" s="2"/>
      <c r="E6166" s="2"/>
      <c r="F6166" s="65"/>
      <c r="G6166" s="6"/>
    </row>
    <row r="6167" spans="1:7" x14ac:dyDescent="0.2">
      <c r="A6167" s="2"/>
      <c r="B6167" s="2"/>
      <c r="E6167" s="2"/>
      <c r="F6167" s="65"/>
      <c r="G6167" s="6"/>
    </row>
    <row r="6168" spans="1:7" x14ac:dyDescent="0.2">
      <c r="A6168" s="2"/>
      <c r="B6168" s="2"/>
      <c r="E6168" s="2"/>
      <c r="F6168" s="65"/>
      <c r="G6168" s="6"/>
    </row>
    <row r="6169" spans="1:7" x14ac:dyDescent="0.2">
      <c r="A6169" s="2"/>
      <c r="B6169" s="2"/>
      <c r="E6169" s="2"/>
      <c r="F6169" s="65"/>
      <c r="G6169" s="6"/>
    </row>
    <row r="6170" spans="1:7" x14ac:dyDescent="0.2">
      <c r="A6170" s="2"/>
      <c r="B6170" s="2"/>
      <c r="E6170" s="2"/>
      <c r="F6170" s="65"/>
      <c r="G6170" s="6"/>
    </row>
    <row r="6171" spans="1:7" x14ac:dyDescent="0.2">
      <c r="A6171" s="2"/>
      <c r="B6171" s="2"/>
      <c r="E6171" s="2"/>
      <c r="F6171" s="65"/>
      <c r="G6171" s="6"/>
    </row>
    <row r="6172" spans="1:7" x14ac:dyDescent="0.2">
      <c r="A6172" s="2"/>
      <c r="B6172" s="2"/>
      <c r="E6172" s="2"/>
      <c r="F6172" s="65"/>
      <c r="G6172" s="6"/>
    </row>
    <row r="6173" spans="1:7" x14ac:dyDescent="0.2">
      <c r="A6173" s="2"/>
      <c r="B6173" s="2"/>
      <c r="E6173" s="2"/>
      <c r="F6173" s="65"/>
      <c r="G6173" s="6"/>
    </row>
    <row r="6174" spans="1:7" x14ac:dyDescent="0.2">
      <c r="A6174" s="2"/>
      <c r="B6174" s="2"/>
      <c r="E6174" s="2"/>
      <c r="F6174" s="65"/>
      <c r="G6174" s="6"/>
    </row>
    <row r="6175" spans="1:7" x14ac:dyDescent="0.2">
      <c r="A6175" s="2"/>
      <c r="B6175" s="2"/>
      <c r="E6175" s="2"/>
      <c r="F6175" s="65"/>
      <c r="G6175" s="6"/>
    </row>
    <row r="6176" spans="1:7" x14ac:dyDescent="0.2">
      <c r="A6176" s="2"/>
      <c r="B6176" s="2"/>
      <c r="E6176" s="2"/>
      <c r="F6176" s="65"/>
      <c r="G6176" s="6"/>
    </row>
    <row r="6177" spans="1:7" x14ac:dyDescent="0.2">
      <c r="A6177" s="2"/>
      <c r="B6177" s="2"/>
      <c r="E6177" s="2"/>
      <c r="F6177" s="65"/>
      <c r="G6177" s="6"/>
    </row>
    <row r="6178" spans="1:7" x14ac:dyDescent="0.2">
      <c r="A6178" s="2"/>
      <c r="B6178" s="2"/>
      <c r="E6178" s="2"/>
      <c r="F6178" s="65"/>
      <c r="G6178" s="6"/>
    </row>
    <row r="6179" spans="1:7" x14ac:dyDescent="0.2">
      <c r="A6179" s="2"/>
      <c r="B6179" s="2"/>
      <c r="E6179" s="2"/>
      <c r="F6179" s="65"/>
      <c r="G6179" s="6"/>
    </row>
    <row r="6180" spans="1:7" x14ac:dyDescent="0.2">
      <c r="A6180" s="2"/>
      <c r="B6180" s="2"/>
      <c r="E6180" s="2"/>
      <c r="F6180" s="65"/>
      <c r="G6180" s="6"/>
    </row>
    <row r="6181" spans="1:7" x14ac:dyDescent="0.2">
      <c r="A6181" s="2"/>
      <c r="B6181" s="2"/>
      <c r="E6181" s="2"/>
      <c r="F6181" s="65"/>
      <c r="G6181" s="6"/>
    </row>
    <row r="6182" spans="1:7" x14ac:dyDescent="0.2">
      <c r="A6182" s="2"/>
      <c r="B6182" s="2"/>
      <c r="E6182" s="2"/>
      <c r="F6182" s="65"/>
      <c r="G6182" s="6"/>
    </row>
    <row r="6183" spans="1:7" x14ac:dyDescent="0.2">
      <c r="A6183" s="2"/>
      <c r="B6183" s="2"/>
      <c r="E6183" s="2"/>
      <c r="F6183" s="65"/>
      <c r="G6183" s="6"/>
    </row>
    <row r="6184" spans="1:7" x14ac:dyDescent="0.2">
      <c r="A6184" s="2"/>
      <c r="B6184" s="2"/>
      <c r="E6184" s="2"/>
      <c r="F6184" s="65"/>
      <c r="G6184" s="6"/>
    </row>
    <row r="6185" spans="1:7" x14ac:dyDescent="0.2">
      <c r="A6185" s="2"/>
      <c r="B6185" s="2"/>
      <c r="E6185" s="2"/>
      <c r="F6185" s="65"/>
      <c r="G6185" s="6"/>
    </row>
    <row r="6186" spans="1:7" x14ac:dyDescent="0.2">
      <c r="A6186" s="2"/>
      <c r="B6186" s="2"/>
      <c r="E6186" s="2"/>
      <c r="F6186" s="65"/>
      <c r="G6186" s="6"/>
    </row>
    <row r="6187" spans="1:7" x14ac:dyDescent="0.2">
      <c r="A6187" s="2"/>
      <c r="B6187" s="2"/>
      <c r="E6187" s="2"/>
      <c r="F6187" s="65"/>
      <c r="G6187" s="6"/>
    </row>
    <row r="6188" spans="1:7" x14ac:dyDescent="0.2">
      <c r="A6188" s="2"/>
      <c r="B6188" s="2"/>
      <c r="E6188" s="2"/>
      <c r="F6188" s="65"/>
      <c r="G6188" s="6"/>
    </row>
    <row r="6189" spans="1:7" x14ac:dyDescent="0.2">
      <c r="A6189" s="2"/>
      <c r="B6189" s="2"/>
      <c r="E6189" s="2"/>
      <c r="F6189" s="65"/>
      <c r="G6189" s="6"/>
    </row>
    <row r="6190" spans="1:7" x14ac:dyDescent="0.2">
      <c r="A6190" s="2"/>
      <c r="B6190" s="2"/>
      <c r="E6190" s="2"/>
      <c r="F6190" s="65"/>
      <c r="G6190" s="6"/>
    </row>
    <row r="6191" spans="1:7" x14ac:dyDescent="0.2">
      <c r="A6191" s="2"/>
      <c r="B6191" s="2"/>
      <c r="E6191" s="2"/>
      <c r="F6191" s="65"/>
      <c r="G6191" s="6"/>
    </row>
    <row r="6192" spans="1:7" x14ac:dyDescent="0.2">
      <c r="A6192" s="2"/>
      <c r="B6192" s="2"/>
      <c r="E6192" s="2"/>
      <c r="F6192" s="65"/>
      <c r="G6192" s="6"/>
    </row>
    <row r="6193" spans="1:7" x14ac:dyDescent="0.2">
      <c r="A6193" s="2"/>
      <c r="B6193" s="2"/>
      <c r="E6193" s="2"/>
      <c r="F6193" s="65"/>
      <c r="G6193" s="6"/>
    </row>
    <row r="6194" spans="1:7" x14ac:dyDescent="0.2">
      <c r="A6194" s="2"/>
      <c r="B6194" s="2"/>
      <c r="E6194" s="2"/>
      <c r="F6194" s="65"/>
      <c r="G6194" s="6"/>
    </row>
    <row r="6195" spans="1:7" x14ac:dyDescent="0.2">
      <c r="A6195" s="2"/>
      <c r="B6195" s="2"/>
      <c r="E6195" s="2"/>
      <c r="F6195" s="65"/>
      <c r="G6195" s="6"/>
    </row>
    <row r="6196" spans="1:7" x14ac:dyDescent="0.2">
      <c r="A6196" s="2"/>
      <c r="B6196" s="2"/>
      <c r="E6196" s="2"/>
      <c r="F6196" s="65"/>
      <c r="G6196" s="6"/>
    </row>
    <row r="6197" spans="1:7" x14ac:dyDescent="0.2">
      <c r="A6197" s="2"/>
      <c r="B6197" s="2"/>
      <c r="E6197" s="2"/>
      <c r="F6197" s="65"/>
      <c r="G6197" s="6"/>
    </row>
    <row r="6198" spans="1:7" x14ac:dyDescent="0.2">
      <c r="A6198" s="2"/>
      <c r="B6198" s="2"/>
      <c r="E6198" s="2"/>
      <c r="F6198" s="65"/>
      <c r="G6198" s="6"/>
    </row>
    <row r="6199" spans="1:7" x14ac:dyDescent="0.2">
      <c r="A6199" s="2"/>
      <c r="B6199" s="2"/>
      <c r="E6199" s="2"/>
      <c r="F6199" s="65"/>
      <c r="G6199" s="6"/>
    </row>
    <row r="6200" spans="1:7" x14ac:dyDescent="0.2">
      <c r="A6200" s="2"/>
      <c r="B6200" s="2"/>
      <c r="E6200" s="2"/>
      <c r="F6200" s="65"/>
      <c r="G6200" s="6"/>
    </row>
    <row r="6201" spans="1:7" x14ac:dyDescent="0.2">
      <c r="A6201" s="2"/>
      <c r="B6201" s="2"/>
      <c r="E6201" s="2"/>
      <c r="F6201" s="65"/>
      <c r="G6201" s="6"/>
    </row>
    <row r="6202" spans="1:7" x14ac:dyDescent="0.2">
      <c r="A6202" s="2"/>
      <c r="B6202" s="2"/>
      <c r="E6202" s="2"/>
      <c r="F6202" s="65"/>
      <c r="G6202" s="6"/>
    </row>
    <row r="6203" spans="1:7" x14ac:dyDescent="0.2">
      <c r="A6203" s="2"/>
      <c r="B6203" s="2"/>
      <c r="E6203" s="2"/>
      <c r="F6203" s="65"/>
      <c r="G6203" s="6"/>
    </row>
    <row r="6204" spans="1:7" x14ac:dyDescent="0.2">
      <c r="A6204" s="2"/>
      <c r="B6204" s="2"/>
      <c r="E6204" s="2"/>
      <c r="F6204" s="65"/>
      <c r="G6204" s="6"/>
    </row>
    <row r="6205" spans="1:7" x14ac:dyDescent="0.2">
      <c r="A6205" s="2"/>
      <c r="B6205" s="2"/>
      <c r="E6205" s="2"/>
      <c r="F6205" s="65"/>
      <c r="G6205" s="6"/>
    </row>
    <row r="6206" spans="1:7" x14ac:dyDescent="0.2">
      <c r="A6206" s="2"/>
      <c r="B6206" s="2"/>
      <c r="E6206" s="2"/>
      <c r="F6206" s="65"/>
      <c r="G6206" s="6"/>
    </row>
    <row r="6207" spans="1:7" x14ac:dyDescent="0.2">
      <c r="A6207" s="2"/>
      <c r="B6207" s="2"/>
      <c r="E6207" s="2"/>
      <c r="F6207" s="65"/>
      <c r="G6207" s="6"/>
    </row>
    <row r="6208" spans="1:7" x14ac:dyDescent="0.2">
      <c r="A6208" s="2"/>
      <c r="B6208" s="2"/>
      <c r="E6208" s="2"/>
      <c r="F6208" s="65"/>
      <c r="G6208" s="6"/>
    </row>
    <row r="6209" spans="1:7" x14ac:dyDescent="0.2">
      <c r="A6209" s="2"/>
      <c r="B6209" s="2"/>
      <c r="E6209" s="2"/>
      <c r="F6209" s="65"/>
      <c r="G6209" s="6"/>
    </row>
    <row r="6210" spans="1:7" x14ac:dyDescent="0.2">
      <c r="A6210" s="2"/>
      <c r="B6210" s="2"/>
      <c r="E6210" s="2"/>
      <c r="F6210" s="65"/>
      <c r="G6210" s="6"/>
    </row>
    <row r="6211" spans="1:7" x14ac:dyDescent="0.2">
      <c r="A6211" s="2"/>
      <c r="B6211" s="2"/>
      <c r="E6211" s="2"/>
      <c r="F6211" s="65"/>
      <c r="G6211" s="6"/>
    </row>
    <row r="6212" spans="1:7" x14ac:dyDescent="0.2">
      <c r="A6212" s="2"/>
      <c r="B6212" s="2"/>
      <c r="E6212" s="2"/>
      <c r="F6212" s="65"/>
      <c r="G6212" s="6"/>
    </row>
    <row r="6213" spans="1:7" x14ac:dyDescent="0.2">
      <c r="A6213" s="2"/>
      <c r="B6213" s="2"/>
      <c r="E6213" s="2"/>
      <c r="F6213" s="65"/>
      <c r="G6213" s="6"/>
    </row>
    <row r="6214" spans="1:7" x14ac:dyDescent="0.2">
      <c r="A6214" s="2"/>
      <c r="B6214" s="2"/>
      <c r="E6214" s="2"/>
      <c r="F6214" s="65"/>
      <c r="G6214" s="6"/>
    </row>
    <row r="6215" spans="1:7" x14ac:dyDescent="0.2">
      <c r="A6215" s="2"/>
      <c r="B6215" s="2"/>
      <c r="E6215" s="2"/>
      <c r="F6215" s="65"/>
      <c r="G6215" s="6"/>
    </row>
    <row r="6216" spans="1:7" x14ac:dyDescent="0.2">
      <c r="A6216" s="2"/>
      <c r="B6216" s="2"/>
      <c r="E6216" s="2"/>
      <c r="F6216" s="65"/>
      <c r="G6216" s="6"/>
    </row>
    <row r="6217" spans="1:7" x14ac:dyDescent="0.2">
      <c r="A6217" s="2"/>
      <c r="B6217" s="2"/>
      <c r="E6217" s="2"/>
      <c r="F6217" s="65"/>
      <c r="G6217" s="6"/>
    </row>
    <row r="6218" spans="1:7" x14ac:dyDescent="0.2">
      <c r="A6218" s="2"/>
      <c r="B6218" s="2"/>
      <c r="E6218" s="2"/>
      <c r="F6218" s="65"/>
      <c r="G6218" s="6"/>
    </row>
    <row r="6219" spans="1:7" x14ac:dyDescent="0.2">
      <c r="A6219" s="2"/>
      <c r="B6219" s="2"/>
      <c r="E6219" s="2"/>
      <c r="F6219" s="65"/>
      <c r="G6219" s="6"/>
    </row>
    <row r="6220" spans="1:7" x14ac:dyDescent="0.2">
      <c r="A6220" s="2"/>
      <c r="B6220" s="2"/>
      <c r="E6220" s="2"/>
      <c r="F6220" s="65"/>
      <c r="G6220" s="6"/>
    </row>
    <row r="6221" spans="1:7" x14ac:dyDescent="0.2">
      <c r="A6221" s="2"/>
      <c r="B6221" s="2"/>
      <c r="E6221" s="2"/>
      <c r="F6221" s="65"/>
      <c r="G6221" s="6"/>
    </row>
    <row r="6222" spans="1:7" x14ac:dyDescent="0.2">
      <c r="A6222" s="2"/>
      <c r="B6222" s="2"/>
      <c r="E6222" s="2"/>
      <c r="F6222" s="65"/>
      <c r="G6222" s="6"/>
    </row>
    <row r="6223" spans="1:7" x14ac:dyDescent="0.2">
      <c r="A6223" s="2"/>
      <c r="B6223" s="2"/>
      <c r="E6223" s="2"/>
      <c r="F6223" s="65"/>
      <c r="G6223" s="6"/>
    </row>
    <row r="6224" spans="1:7" x14ac:dyDescent="0.2">
      <c r="A6224" s="2"/>
      <c r="B6224" s="2"/>
      <c r="E6224" s="2"/>
      <c r="F6224" s="65"/>
      <c r="G6224" s="6"/>
    </row>
    <row r="6225" spans="1:7" x14ac:dyDescent="0.2">
      <c r="A6225" s="2"/>
      <c r="B6225" s="2"/>
      <c r="E6225" s="2"/>
      <c r="F6225" s="65"/>
      <c r="G6225" s="6"/>
    </row>
    <row r="6226" spans="1:7" x14ac:dyDescent="0.2">
      <c r="A6226" s="2"/>
      <c r="B6226" s="2"/>
      <c r="E6226" s="2"/>
      <c r="F6226" s="65"/>
      <c r="G6226" s="6"/>
    </row>
    <row r="6227" spans="1:7" x14ac:dyDescent="0.2">
      <c r="A6227" s="2"/>
      <c r="B6227" s="2"/>
      <c r="E6227" s="2"/>
      <c r="F6227" s="65"/>
      <c r="G6227" s="6"/>
    </row>
    <row r="6228" spans="1:7" x14ac:dyDescent="0.2">
      <c r="A6228" s="2"/>
      <c r="B6228" s="2"/>
      <c r="E6228" s="2"/>
      <c r="F6228" s="65"/>
      <c r="G6228" s="6"/>
    </row>
    <row r="6229" spans="1:7" x14ac:dyDescent="0.2">
      <c r="A6229" s="2"/>
      <c r="B6229" s="2"/>
      <c r="E6229" s="2"/>
      <c r="F6229" s="65"/>
      <c r="G6229" s="6"/>
    </row>
    <row r="6230" spans="1:7" x14ac:dyDescent="0.2">
      <c r="A6230" s="2"/>
      <c r="B6230" s="2"/>
      <c r="E6230" s="2"/>
      <c r="F6230" s="65"/>
      <c r="G6230" s="6"/>
    </row>
    <row r="6231" spans="1:7" x14ac:dyDescent="0.2">
      <c r="A6231" s="2"/>
      <c r="B6231" s="2"/>
      <c r="E6231" s="2"/>
      <c r="F6231" s="65"/>
      <c r="G6231" s="6"/>
    </row>
    <row r="6232" spans="1:7" x14ac:dyDescent="0.2">
      <c r="A6232" s="2"/>
      <c r="B6232" s="2"/>
      <c r="E6232" s="2"/>
      <c r="F6232" s="65"/>
      <c r="G6232" s="6"/>
    </row>
    <row r="6233" spans="1:7" x14ac:dyDescent="0.2">
      <c r="A6233" s="2"/>
      <c r="B6233" s="2"/>
      <c r="E6233" s="2"/>
      <c r="F6233" s="65"/>
      <c r="G6233" s="6"/>
    </row>
    <row r="6234" spans="1:7" x14ac:dyDescent="0.2">
      <c r="A6234" s="2"/>
      <c r="B6234" s="2"/>
      <c r="E6234" s="2"/>
      <c r="F6234" s="65"/>
      <c r="G6234" s="6"/>
    </row>
    <row r="6235" spans="1:7" x14ac:dyDescent="0.2">
      <c r="A6235" s="2"/>
      <c r="B6235" s="2"/>
      <c r="E6235" s="2"/>
      <c r="F6235" s="65"/>
      <c r="G6235" s="6"/>
    </row>
    <row r="6236" spans="1:7" x14ac:dyDescent="0.2">
      <c r="A6236" s="2"/>
      <c r="B6236" s="2"/>
      <c r="E6236" s="2"/>
      <c r="F6236" s="65"/>
      <c r="G6236" s="6"/>
    </row>
    <row r="6237" spans="1:7" x14ac:dyDescent="0.2">
      <c r="A6237" s="2"/>
      <c r="B6237" s="2"/>
      <c r="E6237" s="2"/>
      <c r="F6237" s="65"/>
      <c r="G6237" s="6"/>
    </row>
    <row r="6238" spans="1:7" x14ac:dyDescent="0.2">
      <c r="A6238" s="2"/>
      <c r="B6238" s="2"/>
      <c r="E6238" s="2"/>
      <c r="F6238" s="65"/>
      <c r="G6238" s="6"/>
    </row>
    <row r="6239" spans="1:7" x14ac:dyDescent="0.2">
      <c r="A6239" s="2"/>
      <c r="B6239" s="2"/>
      <c r="E6239" s="2"/>
      <c r="F6239" s="65"/>
      <c r="G6239" s="6"/>
    </row>
    <row r="6240" spans="1:7" x14ac:dyDescent="0.2">
      <c r="A6240" s="2"/>
      <c r="B6240" s="2"/>
      <c r="E6240" s="2"/>
      <c r="F6240" s="65"/>
      <c r="G6240" s="6"/>
    </row>
    <row r="6241" spans="1:7" x14ac:dyDescent="0.2">
      <c r="A6241" s="2"/>
      <c r="B6241" s="2"/>
      <c r="E6241" s="2"/>
      <c r="F6241" s="65"/>
      <c r="G6241" s="6"/>
    </row>
    <row r="6242" spans="1:7" x14ac:dyDescent="0.2">
      <c r="A6242" s="2"/>
      <c r="B6242" s="2"/>
      <c r="E6242" s="2"/>
      <c r="F6242" s="65"/>
      <c r="G6242" s="6"/>
    </row>
    <row r="6243" spans="1:7" x14ac:dyDescent="0.2">
      <c r="A6243" s="2"/>
      <c r="B6243" s="2"/>
      <c r="E6243" s="2"/>
      <c r="F6243" s="65"/>
      <c r="G6243" s="6"/>
    </row>
    <row r="6244" spans="1:7" x14ac:dyDescent="0.2">
      <c r="A6244" s="2"/>
      <c r="B6244" s="2"/>
      <c r="E6244" s="2"/>
      <c r="F6244" s="65"/>
      <c r="G6244" s="6"/>
    </row>
    <row r="6245" spans="1:7" x14ac:dyDescent="0.2">
      <c r="A6245" s="2"/>
      <c r="B6245" s="2"/>
      <c r="E6245" s="2"/>
      <c r="F6245" s="65"/>
      <c r="G6245" s="6"/>
    </row>
    <row r="6246" spans="1:7" x14ac:dyDescent="0.2">
      <c r="A6246" s="2"/>
      <c r="B6246" s="2"/>
      <c r="E6246" s="2"/>
      <c r="F6246" s="65"/>
      <c r="G6246" s="6"/>
    </row>
    <row r="6247" spans="1:7" x14ac:dyDescent="0.2">
      <c r="A6247" s="2"/>
      <c r="B6247" s="2"/>
      <c r="E6247" s="2"/>
      <c r="F6247" s="65"/>
      <c r="G6247" s="6"/>
    </row>
    <row r="6248" spans="1:7" x14ac:dyDescent="0.2">
      <c r="A6248" s="2"/>
      <c r="B6248" s="2"/>
      <c r="E6248" s="2"/>
      <c r="F6248" s="65"/>
      <c r="G6248" s="6"/>
    </row>
    <row r="6249" spans="1:7" x14ac:dyDescent="0.2">
      <c r="A6249" s="2"/>
      <c r="B6249" s="2"/>
      <c r="E6249" s="2"/>
      <c r="F6249" s="65"/>
      <c r="G6249" s="6"/>
    </row>
    <row r="6250" spans="1:7" x14ac:dyDescent="0.2">
      <c r="A6250" s="2"/>
      <c r="B6250" s="2"/>
      <c r="E6250" s="2"/>
      <c r="F6250" s="65"/>
      <c r="G6250" s="6"/>
    </row>
    <row r="6251" spans="1:7" x14ac:dyDescent="0.2">
      <c r="A6251" s="2"/>
      <c r="B6251" s="2"/>
      <c r="E6251" s="2"/>
      <c r="F6251" s="65"/>
      <c r="G6251" s="6"/>
    </row>
    <row r="6252" spans="1:7" x14ac:dyDescent="0.2">
      <c r="A6252" s="2"/>
      <c r="B6252" s="2"/>
      <c r="E6252" s="2"/>
      <c r="F6252" s="65"/>
      <c r="G6252" s="6"/>
    </row>
    <row r="6253" spans="1:7" x14ac:dyDescent="0.2">
      <c r="A6253" s="2"/>
      <c r="B6253" s="2"/>
      <c r="E6253" s="2"/>
      <c r="F6253" s="65"/>
      <c r="G6253" s="6"/>
    </row>
    <row r="6254" spans="1:7" x14ac:dyDescent="0.2">
      <c r="A6254" s="2"/>
      <c r="B6254" s="2"/>
      <c r="E6254" s="2"/>
      <c r="F6254" s="65"/>
      <c r="G6254" s="6"/>
    </row>
    <row r="6255" spans="1:7" x14ac:dyDescent="0.2">
      <c r="A6255" s="2"/>
      <c r="B6255" s="2"/>
      <c r="E6255" s="2"/>
      <c r="F6255" s="65"/>
      <c r="G6255" s="6"/>
    </row>
    <row r="6256" spans="1:7" x14ac:dyDescent="0.2">
      <c r="A6256" s="2"/>
      <c r="B6256" s="2"/>
      <c r="E6256" s="2"/>
      <c r="F6256" s="65"/>
      <c r="G6256" s="6"/>
    </row>
    <row r="6257" spans="1:7" x14ac:dyDescent="0.2">
      <c r="A6257" s="2"/>
      <c r="B6257" s="2"/>
      <c r="E6257" s="2"/>
      <c r="F6257" s="65"/>
      <c r="G6257" s="6"/>
    </row>
    <row r="6258" spans="1:7" x14ac:dyDescent="0.2">
      <c r="A6258" s="2"/>
      <c r="B6258" s="2"/>
      <c r="E6258" s="2"/>
      <c r="F6258" s="65"/>
      <c r="G6258" s="6"/>
    </row>
    <row r="6259" spans="1:7" x14ac:dyDescent="0.2">
      <c r="A6259" s="2"/>
      <c r="B6259" s="2"/>
      <c r="E6259" s="2"/>
      <c r="F6259" s="65"/>
      <c r="G6259" s="6"/>
    </row>
    <row r="6260" spans="1:7" x14ac:dyDescent="0.2">
      <c r="A6260" s="2"/>
      <c r="B6260" s="2"/>
      <c r="E6260" s="2"/>
      <c r="F6260" s="65"/>
      <c r="G6260" s="6"/>
    </row>
    <row r="6261" spans="1:7" x14ac:dyDescent="0.2">
      <c r="A6261" s="2"/>
      <c r="B6261" s="2"/>
      <c r="E6261" s="2"/>
      <c r="F6261" s="65"/>
      <c r="G6261" s="6"/>
    </row>
    <row r="6262" spans="1:7" x14ac:dyDescent="0.2">
      <c r="A6262" s="2"/>
      <c r="B6262" s="2"/>
      <c r="E6262" s="2"/>
      <c r="F6262" s="65"/>
      <c r="G6262" s="6"/>
    </row>
    <row r="6263" spans="1:7" x14ac:dyDescent="0.2">
      <c r="A6263" s="2"/>
      <c r="B6263" s="2"/>
      <c r="E6263" s="2"/>
      <c r="F6263" s="65"/>
      <c r="G6263" s="6"/>
    </row>
    <row r="6264" spans="1:7" x14ac:dyDescent="0.2">
      <c r="A6264" s="2"/>
      <c r="B6264" s="2"/>
      <c r="E6264" s="2"/>
      <c r="F6264" s="65"/>
      <c r="G6264" s="6"/>
    </row>
    <row r="6265" spans="1:7" x14ac:dyDescent="0.2">
      <c r="A6265" s="2"/>
      <c r="B6265" s="2"/>
      <c r="E6265" s="2"/>
      <c r="F6265" s="65"/>
      <c r="G6265" s="6"/>
    </row>
    <row r="6266" spans="1:7" x14ac:dyDescent="0.2">
      <c r="A6266" s="2"/>
      <c r="B6266" s="2"/>
      <c r="E6266" s="2"/>
      <c r="F6266" s="65"/>
      <c r="G6266" s="6"/>
    </row>
    <row r="6267" spans="1:7" x14ac:dyDescent="0.2">
      <c r="A6267" s="2"/>
      <c r="B6267" s="2"/>
      <c r="E6267" s="2"/>
      <c r="F6267" s="65"/>
      <c r="G6267" s="6"/>
    </row>
    <row r="6268" spans="1:7" x14ac:dyDescent="0.2">
      <c r="A6268" s="2"/>
      <c r="B6268" s="2"/>
      <c r="E6268" s="2"/>
      <c r="F6268" s="65"/>
      <c r="G6268" s="6"/>
    </row>
    <row r="6269" spans="1:7" x14ac:dyDescent="0.2">
      <c r="A6269" s="2"/>
      <c r="B6269" s="2"/>
      <c r="E6269" s="2"/>
      <c r="F6269" s="65"/>
      <c r="G6269" s="6"/>
    </row>
    <row r="6270" spans="1:7" x14ac:dyDescent="0.2">
      <c r="A6270" s="2"/>
      <c r="B6270" s="2"/>
      <c r="E6270" s="2"/>
      <c r="F6270" s="65"/>
      <c r="G6270" s="6"/>
    </row>
    <row r="6271" spans="1:7" x14ac:dyDescent="0.2">
      <c r="A6271" s="2"/>
      <c r="B6271" s="2"/>
      <c r="E6271" s="2"/>
      <c r="F6271" s="65"/>
      <c r="G6271" s="6"/>
    </row>
    <row r="6272" spans="1:7" x14ac:dyDescent="0.2">
      <c r="A6272" s="2"/>
      <c r="B6272" s="2"/>
      <c r="E6272" s="2"/>
      <c r="F6272" s="65"/>
      <c r="G6272" s="6"/>
    </row>
    <row r="6273" spans="1:7" x14ac:dyDescent="0.2">
      <c r="A6273" s="2"/>
      <c r="B6273" s="2"/>
      <c r="E6273" s="2"/>
      <c r="F6273" s="65"/>
      <c r="G6273" s="6"/>
    </row>
    <row r="6274" spans="1:7" x14ac:dyDescent="0.2">
      <c r="A6274" s="2"/>
      <c r="B6274" s="2"/>
      <c r="E6274" s="2"/>
      <c r="F6274" s="65"/>
      <c r="G6274" s="6"/>
    </row>
    <row r="6275" spans="1:7" x14ac:dyDescent="0.2">
      <c r="A6275" s="2"/>
      <c r="B6275" s="2"/>
      <c r="E6275" s="2"/>
      <c r="F6275" s="65"/>
      <c r="G6275" s="6"/>
    </row>
    <row r="6276" spans="1:7" x14ac:dyDescent="0.2">
      <c r="A6276" s="2"/>
      <c r="B6276" s="2"/>
      <c r="E6276" s="2"/>
      <c r="F6276" s="65"/>
      <c r="G6276" s="6"/>
    </row>
    <row r="6277" spans="1:7" x14ac:dyDescent="0.2">
      <c r="A6277" s="2"/>
      <c r="B6277" s="2"/>
      <c r="E6277" s="2"/>
      <c r="F6277" s="65"/>
      <c r="G6277" s="6"/>
    </row>
    <row r="6278" spans="1:7" x14ac:dyDescent="0.2">
      <c r="A6278" s="2"/>
      <c r="B6278" s="2"/>
      <c r="E6278" s="2"/>
      <c r="F6278" s="65"/>
      <c r="G6278" s="6"/>
    </row>
    <row r="6279" spans="1:7" x14ac:dyDescent="0.2">
      <c r="A6279" s="2"/>
      <c r="B6279" s="2"/>
      <c r="E6279" s="2"/>
      <c r="F6279" s="65"/>
      <c r="G6279" s="6"/>
    </row>
    <row r="6280" spans="1:7" x14ac:dyDescent="0.2">
      <c r="A6280" s="2"/>
      <c r="B6280" s="2"/>
      <c r="E6280" s="2"/>
      <c r="F6280" s="65"/>
      <c r="G6280" s="6"/>
    </row>
    <row r="6281" spans="1:7" x14ac:dyDescent="0.2">
      <c r="A6281" s="2"/>
      <c r="B6281" s="2"/>
      <c r="E6281" s="2"/>
      <c r="F6281" s="65"/>
      <c r="G6281" s="6"/>
    </row>
    <row r="6282" spans="1:7" x14ac:dyDescent="0.2">
      <c r="A6282" s="2"/>
      <c r="B6282" s="2"/>
      <c r="E6282" s="2"/>
      <c r="F6282" s="65"/>
      <c r="G6282" s="6"/>
    </row>
    <row r="6283" spans="1:7" x14ac:dyDescent="0.2">
      <c r="A6283" s="2"/>
      <c r="B6283" s="2"/>
      <c r="E6283" s="2"/>
      <c r="F6283" s="65"/>
      <c r="G6283" s="6"/>
    </row>
    <row r="6284" spans="1:7" x14ac:dyDescent="0.2">
      <c r="A6284" s="2"/>
      <c r="B6284" s="2"/>
      <c r="E6284" s="2"/>
      <c r="F6284" s="65"/>
      <c r="G6284" s="6"/>
    </row>
    <row r="6285" spans="1:7" x14ac:dyDescent="0.2">
      <c r="A6285" s="2"/>
      <c r="B6285" s="2"/>
      <c r="E6285" s="2"/>
      <c r="F6285" s="65"/>
      <c r="G6285" s="6"/>
    </row>
    <row r="6286" spans="1:7" x14ac:dyDescent="0.2">
      <c r="A6286" s="2"/>
      <c r="B6286" s="2"/>
      <c r="E6286" s="2"/>
      <c r="F6286" s="65"/>
      <c r="G6286" s="6"/>
    </row>
    <row r="6287" spans="1:7" x14ac:dyDescent="0.2">
      <c r="A6287" s="2"/>
      <c r="B6287" s="2"/>
      <c r="E6287" s="2"/>
      <c r="F6287" s="65"/>
      <c r="G6287" s="6"/>
    </row>
    <row r="6288" spans="1:7" x14ac:dyDescent="0.2">
      <c r="A6288" s="2"/>
      <c r="B6288" s="2"/>
      <c r="E6288" s="2"/>
      <c r="F6288" s="65"/>
      <c r="G6288" s="6"/>
    </row>
    <row r="6289" spans="1:7" x14ac:dyDescent="0.2">
      <c r="A6289" s="2"/>
      <c r="B6289" s="2"/>
      <c r="E6289" s="2"/>
      <c r="F6289" s="65"/>
      <c r="G6289" s="6"/>
    </row>
    <row r="6290" spans="1:7" x14ac:dyDescent="0.2">
      <c r="A6290" s="2"/>
      <c r="B6290" s="2"/>
      <c r="E6290" s="2"/>
      <c r="F6290" s="65"/>
      <c r="G6290" s="6"/>
    </row>
    <row r="6291" spans="1:7" x14ac:dyDescent="0.2">
      <c r="A6291" s="2"/>
      <c r="B6291" s="2"/>
      <c r="E6291" s="2"/>
      <c r="F6291" s="65"/>
      <c r="G6291" s="6"/>
    </row>
    <row r="6292" spans="1:7" x14ac:dyDescent="0.2">
      <c r="A6292" s="2"/>
      <c r="B6292" s="2"/>
      <c r="E6292" s="2"/>
      <c r="F6292" s="65"/>
      <c r="G6292" s="6"/>
    </row>
    <row r="6293" spans="1:7" x14ac:dyDescent="0.2">
      <c r="A6293" s="2"/>
      <c r="B6293" s="2"/>
      <c r="E6293" s="2"/>
      <c r="F6293" s="65"/>
      <c r="G6293" s="6"/>
    </row>
    <row r="6294" spans="1:7" x14ac:dyDescent="0.2">
      <c r="A6294" s="2"/>
      <c r="B6294" s="2"/>
      <c r="E6294" s="2"/>
      <c r="F6294" s="65"/>
      <c r="G6294" s="6"/>
    </row>
    <row r="6295" spans="1:7" x14ac:dyDescent="0.2">
      <c r="A6295" s="2"/>
      <c r="B6295" s="2"/>
      <c r="E6295" s="2"/>
      <c r="F6295" s="65"/>
      <c r="G6295" s="6"/>
    </row>
    <row r="6296" spans="1:7" x14ac:dyDescent="0.2">
      <c r="A6296" s="2"/>
      <c r="B6296" s="2"/>
      <c r="E6296" s="2"/>
      <c r="F6296" s="65"/>
      <c r="G6296" s="6"/>
    </row>
    <row r="6297" spans="1:7" x14ac:dyDescent="0.2">
      <c r="A6297" s="2"/>
      <c r="B6297" s="2"/>
      <c r="E6297" s="2"/>
      <c r="F6297" s="65"/>
      <c r="G6297" s="6"/>
    </row>
    <row r="6298" spans="1:7" x14ac:dyDescent="0.2">
      <c r="A6298" s="2"/>
      <c r="B6298" s="2"/>
      <c r="E6298" s="2"/>
      <c r="F6298" s="65"/>
      <c r="G6298" s="6"/>
    </row>
    <row r="6299" spans="1:7" x14ac:dyDescent="0.2">
      <c r="A6299" s="2"/>
      <c r="B6299" s="2"/>
      <c r="E6299" s="2"/>
      <c r="F6299" s="65"/>
      <c r="G6299" s="6"/>
    </row>
    <row r="6300" spans="1:7" x14ac:dyDescent="0.2">
      <c r="A6300" s="2"/>
      <c r="B6300" s="2"/>
      <c r="E6300" s="2"/>
      <c r="F6300" s="65"/>
      <c r="G6300" s="6"/>
    </row>
    <row r="6301" spans="1:7" x14ac:dyDescent="0.2">
      <c r="A6301" s="2"/>
      <c r="B6301" s="2"/>
      <c r="E6301" s="2"/>
      <c r="F6301" s="65"/>
      <c r="G6301" s="6"/>
    </row>
    <row r="6302" spans="1:7" x14ac:dyDescent="0.2">
      <c r="A6302" s="2"/>
      <c r="B6302" s="2"/>
      <c r="E6302" s="2"/>
      <c r="F6302" s="65"/>
      <c r="G6302" s="6"/>
    </row>
    <row r="6303" spans="1:7" x14ac:dyDescent="0.2">
      <c r="A6303" s="2"/>
      <c r="B6303" s="2"/>
      <c r="E6303" s="2"/>
      <c r="F6303" s="65"/>
      <c r="G6303" s="6"/>
    </row>
    <row r="6304" spans="1:7" x14ac:dyDescent="0.2">
      <c r="A6304" s="2"/>
      <c r="B6304" s="2"/>
      <c r="E6304" s="2"/>
      <c r="F6304" s="65"/>
      <c r="G6304" s="6"/>
    </row>
    <row r="6305" spans="1:7" x14ac:dyDescent="0.2">
      <c r="A6305" s="2"/>
      <c r="B6305" s="2"/>
      <c r="E6305" s="2"/>
      <c r="F6305" s="65"/>
      <c r="G6305" s="6"/>
    </row>
    <row r="6306" spans="1:7" x14ac:dyDescent="0.2">
      <c r="A6306" s="2"/>
      <c r="B6306" s="2"/>
      <c r="E6306" s="2"/>
      <c r="F6306" s="65"/>
      <c r="G6306" s="6"/>
    </row>
    <row r="6307" spans="1:7" x14ac:dyDescent="0.2">
      <c r="A6307" s="2"/>
      <c r="B6307" s="2"/>
      <c r="E6307" s="2"/>
      <c r="F6307" s="65"/>
      <c r="G6307" s="6"/>
    </row>
    <row r="6308" spans="1:7" x14ac:dyDescent="0.2">
      <c r="A6308" s="2"/>
      <c r="B6308" s="2"/>
      <c r="E6308" s="2"/>
      <c r="F6308" s="65"/>
      <c r="G6308" s="6"/>
    </row>
    <row r="6309" spans="1:7" x14ac:dyDescent="0.2">
      <c r="A6309" s="2"/>
      <c r="B6309" s="2"/>
      <c r="E6309" s="2"/>
      <c r="F6309" s="65"/>
      <c r="G6309" s="6"/>
    </row>
    <row r="6310" spans="1:7" x14ac:dyDescent="0.2">
      <c r="A6310" s="2"/>
      <c r="B6310" s="2"/>
      <c r="E6310" s="2"/>
      <c r="F6310" s="65"/>
      <c r="G6310" s="6"/>
    </row>
    <row r="6311" spans="1:7" x14ac:dyDescent="0.2">
      <c r="A6311" s="2"/>
      <c r="B6311" s="2"/>
      <c r="E6311" s="2"/>
      <c r="F6311" s="65"/>
      <c r="G6311" s="6"/>
    </row>
    <row r="6312" spans="1:7" x14ac:dyDescent="0.2">
      <c r="A6312" s="2"/>
      <c r="B6312" s="2"/>
      <c r="E6312" s="2"/>
      <c r="F6312" s="65"/>
      <c r="G6312" s="6"/>
    </row>
    <row r="6313" spans="1:7" x14ac:dyDescent="0.2">
      <c r="A6313" s="2"/>
      <c r="B6313" s="2"/>
      <c r="E6313" s="2"/>
      <c r="F6313" s="65"/>
      <c r="G6313" s="6"/>
    </row>
    <row r="6314" spans="1:7" x14ac:dyDescent="0.2">
      <c r="A6314" s="2"/>
      <c r="B6314" s="2"/>
      <c r="E6314" s="2"/>
      <c r="F6314" s="65"/>
      <c r="G6314" s="6"/>
    </row>
    <row r="6315" spans="1:7" x14ac:dyDescent="0.2">
      <c r="A6315" s="2"/>
      <c r="B6315" s="2"/>
      <c r="E6315" s="2"/>
      <c r="F6315" s="65"/>
      <c r="G6315" s="6"/>
    </row>
    <row r="6316" spans="1:7" x14ac:dyDescent="0.2">
      <c r="A6316" s="2"/>
      <c r="B6316" s="2"/>
      <c r="E6316" s="2"/>
      <c r="F6316" s="65"/>
      <c r="G6316" s="6"/>
    </row>
    <row r="6317" spans="1:7" x14ac:dyDescent="0.2">
      <c r="A6317" s="2"/>
      <c r="B6317" s="2"/>
      <c r="E6317" s="2"/>
      <c r="F6317" s="65"/>
      <c r="G6317" s="6"/>
    </row>
    <row r="6318" spans="1:7" x14ac:dyDescent="0.2">
      <c r="A6318" s="2"/>
      <c r="B6318" s="2"/>
      <c r="E6318" s="2"/>
      <c r="F6318" s="65"/>
      <c r="G6318" s="6"/>
    </row>
    <row r="6319" spans="1:7" x14ac:dyDescent="0.2">
      <c r="A6319" s="2"/>
      <c r="B6319" s="2"/>
      <c r="E6319" s="2"/>
      <c r="F6319" s="65"/>
      <c r="G6319" s="6"/>
    </row>
    <row r="6320" spans="1:7" x14ac:dyDescent="0.2">
      <c r="A6320" s="2"/>
      <c r="B6320" s="2"/>
      <c r="E6320" s="2"/>
      <c r="F6320" s="65"/>
      <c r="G6320" s="6"/>
    </row>
    <row r="6321" spans="1:7" x14ac:dyDescent="0.2">
      <c r="A6321" s="2"/>
      <c r="B6321" s="2"/>
      <c r="E6321" s="2"/>
      <c r="F6321" s="65"/>
      <c r="G6321" s="6"/>
    </row>
    <row r="6322" spans="1:7" x14ac:dyDescent="0.2">
      <c r="A6322" s="2"/>
      <c r="B6322" s="2"/>
      <c r="E6322" s="2"/>
      <c r="F6322" s="65"/>
      <c r="G6322" s="6"/>
    </row>
    <row r="6323" spans="1:7" x14ac:dyDescent="0.2">
      <c r="A6323" s="2"/>
      <c r="B6323" s="2"/>
      <c r="E6323" s="2"/>
      <c r="F6323" s="65"/>
      <c r="G6323" s="6"/>
    </row>
    <row r="6324" spans="1:7" x14ac:dyDescent="0.2">
      <c r="A6324" s="2"/>
      <c r="B6324" s="2"/>
      <c r="E6324" s="2"/>
      <c r="F6324" s="65"/>
      <c r="G6324" s="6"/>
    </row>
    <row r="6325" spans="1:7" x14ac:dyDescent="0.2">
      <c r="A6325" s="2"/>
      <c r="B6325" s="2"/>
      <c r="E6325" s="2"/>
      <c r="F6325" s="65"/>
      <c r="G6325" s="6"/>
    </row>
    <row r="6326" spans="1:7" x14ac:dyDescent="0.2">
      <c r="A6326" s="2"/>
      <c r="B6326" s="2"/>
      <c r="E6326" s="2"/>
      <c r="F6326" s="65"/>
      <c r="G6326" s="6"/>
    </row>
    <row r="6327" spans="1:7" x14ac:dyDescent="0.2">
      <c r="A6327" s="2"/>
      <c r="B6327" s="2"/>
      <c r="E6327" s="2"/>
      <c r="F6327" s="65"/>
      <c r="G6327" s="6"/>
    </row>
    <row r="6328" spans="1:7" x14ac:dyDescent="0.2">
      <c r="A6328" s="2"/>
      <c r="B6328" s="2"/>
      <c r="E6328" s="2"/>
      <c r="F6328" s="65"/>
      <c r="G6328" s="6"/>
    </row>
    <row r="6329" spans="1:7" x14ac:dyDescent="0.2">
      <c r="A6329" s="2"/>
      <c r="B6329" s="2"/>
      <c r="E6329" s="2"/>
      <c r="F6329" s="65"/>
      <c r="G6329" s="6"/>
    </row>
    <row r="6330" spans="1:7" x14ac:dyDescent="0.2">
      <c r="A6330" s="2"/>
      <c r="B6330" s="2"/>
      <c r="E6330" s="2"/>
      <c r="F6330" s="65"/>
      <c r="G6330" s="6"/>
    </row>
    <row r="6331" spans="1:7" x14ac:dyDescent="0.2">
      <c r="A6331" s="2"/>
      <c r="B6331" s="2"/>
      <c r="E6331" s="2"/>
      <c r="F6331" s="65"/>
      <c r="G6331" s="6"/>
    </row>
    <row r="6332" spans="1:7" x14ac:dyDescent="0.2">
      <c r="A6332" s="2"/>
      <c r="B6332" s="2"/>
      <c r="E6332" s="2"/>
      <c r="F6332" s="65"/>
      <c r="G6332" s="6"/>
    </row>
    <row r="6333" spans="1:7" x14ac:dyDescent="0.2">
      <c r="A6333" s="2"/>
      <c r="B6333" s="2"/>
      <c r="E6333" s="2"/>
      <c r="F6333" s="65"/>
      <c r="G6333" s="6"/>
    </row>
    <row r="6334" spans="1:7" x14ac:dyDescent="0.2">
      <c r="A6334" s="2"/>
      <c r="B6334" s="2"/>
      <c r="E6334" s="2"/>
      <c r="F6334" s="65"/>
      <c r="G6334" s="6"/>
    </row>
    <row r="6335" spans="1:7" x14ac:dyDescent="0.2">
      <c r="A6335" s="2"/>
      <c r="B6335" s="2"/>
      <c r="E6335" s="2"/>
      <c r="F6335" s="65"/>
      <c r="G6335" s="6"/>
    </row>
    <row r="6336" spans="1:7" x14ac:dyDescent="0.2">
      <c r="A6336" s="2"/>
      <c r="B6336" s="2"/>
      <c r="E6336" s="2"/>
      <c r="F6336" s="65"/>
      <c r="G6336" s="6"/>
    </row>
    <row r="6337" spans="1:7" x14ac:dyDescent="0.2">
      <c r="A6337" s="2"/>
      <c r="B6337" s="2"/>
      <c r="E6337" s="2"/>
      <c r="F6337" s="65"/>
      <c r="G6337" s="6"/>
    </row>
    <row r="6338" spans="1:7" x14ac:dyDescent="0.2">
      <c r="A6338" s="2"/>
      <c r="B6338" s="2"/>
      <c r="E6338" s="2"/>
      <c r="F6338" s="65"/>
      <c r="G6338" s="6"/>
    </row>
    <row r="6339" spans="1:7" x14ac:dyDescent="0.2">
      <c r="A6339" s="2"/>
      <c r="B6339" s="2"/>
      <c r="E6339" s="2"/>
      <c r="F6339" s="65"/>
      <c r="G6339" s="6"/>
    </row>
    <row r="6340" spans="1:7" x14ac:dyDescent="0.2">
      <c r="A6340" s="2"/>
      <c r="B6340" s="2"/>
      <c r="E6340" s="2"/>
      <c r="F6340" s="65"/>
      <c r="G6340" s="6"/>
    </row>
    <row r="6341" spans="1:7" x14ac:dyDescent="0.2">
      <c r="A6341" s="2"/>
      <c r="B6341" s="2"/>
      <c r="E6341" s="2"/>
      <c r="F6341" s="65"/>
      <c r="G6341" s="6"/>
    </row>
    <row r="6342" spans="1:7" x14ac:dyDescent="0.2">
      <c r="A6342" s="2"/>
      <c r="B6342" s="2"/>
      <c r="E6342" s="2"/>
      <c r="F6342" s="65"/>
      <c r="G6342" s="6"/>
    </row>
    <row r="6343" spans="1:7" x14ac:dyDescent="0.2">
      <c r="A6343" s="2"/>
      <c r="B6343" s="2"/>
      <c r="E6343" s="2"/>
      <c r="F6343" s="65"/>
      <c r="G6343" s="6"/>
    </row>
    <row r="6344" spans="1:7" x14ac:dyDescent="0.2">
      <c r="A6344" s="2"/>
      <c r="B6344" s="2"/>
      <c r="E6344" s="2"/>
      <c r="F6344" s="65"/>
      <c r="G6344" s="6"/>
    </row>
    <row r="6345" spans="1:7" x14ac:dyDescent="0.2">
      <c r="A6345" s="2"/>
      <c r="B6345" s="2"/>
      <c r="E6345" s="2"/>
      <c r="F6345" s="65"/>
      <c r="G6345" s="6"/>
    </row>
    <row r="6346" spans="1:7" x14ac:dyDescent="0.2">
      <c r="A6346" s="2"/>
      <c r="B6346" s="2"/>
      <c r="E6346" s="2"/>
      <c r="F6346" s="65"/>
      <c r="G6346" s="6"/>
    </row>
    <row r="6347" spans="1:7" x14ac:dyDescent="0.2">
      <c r="A6347" s="2"/>
      <c r="B6347" s="2"/>
      <c r="E6347" s="2"/>
      <c r="F6347" s="65"/>
      <c r="G6347" s="6"/>
    </row>
    <row r="6348" spans="1:7" x14ac:dyDescent="0.2">
      <c r="A6348" s="2"/>
      <c r="B6348" s="2"/>
      <c r="E6348" s="2"/>
      <c r="F6348" s="65"/>
      <c r="G6348" s="6"/>
    </row>
    <row r="6349" spans="1:7" x14ac:dyDescent="0.2">
      <c r="A6349" s="2"/>
      <c r="B6349" s="2"/>
      <c r="E6349" s="2"/>
      <c r="F6349" s="65"/>
      <c r="G6349" s="6"/>
    </row>
    <row r="6350" spans="1:7" x14ac:dyDescent="0.2">
      <c r="A6350" s="2"/>
      <c r="B6350" s="2"/>
      <c r="E6350" s="2"/>
      <c r="F6350" s="65"/>
      <c r="G6350" s="6"/>
    </row>
    <row r="6351" spans="1:7" x14ac:dyDescent="0.2">
      <c r="A6351" s="2"/>
      <c r="B6351" s="2"/>
      <c r="E6351" s="2"/>
      <c r="F6351" s="65"/>
      <c r="G6351" s="6"/>
    </row>
    <row r="6352" spans="1:7" x14ac:dyDescent="0.2">
      <c r="A6352" s="2"/>
      <c r="B6352" s="2"/>
      <c r="E6352" s="2"/>
      <c r="F6352" s="65"/>
      <c r="G6352" s="6"/>
    </row>
    <row r="6353" spans="1:7" x14ac:dyDescent="0.2">
      <c r="A6353" s="2"/>
      <c r="B6353" s="2"/>
      <c r="E6353" s="2"/>
      <c r="F6353" s="65"/>
      <c r="G6353" s="6"/>
    </row>
    <row r="6354" spans="1:7" x14ac:dyDescent="0.2">
      <c r="A6354" s="2"/>
      <c r="B6354" s="2"/>
      <c r="E6354" s="2"/>
      <c r="F6354" s="65"/>
      <c r="G6354" s="6"/>
    </row>
    <row r="6355" spans="1:7" x14ac:dyDescent="0.2">
      <c r="A6355" s="2"/>
      <c r="B6355" s="2"/>
      <c r="E6355" s="2"/>
      <c r="F6355" s="65"/>
      <c r="G6355" s="6"/>
    </row>
    <row r="6356" spans="1:7" x14ac:dyDescent="0.2">
      <c r="A6356" s="2"/>
      <c r="B6356" s="2"/>
      <c r="E6356" s="2"/>
      <c r="F6356" s="65"/>
      <c r="G6356" s="6"/>
    </row>
    <row r="6357" spans="1:7" x14ac:dyDescent="0.2">
      <c r="A6357" s="2"/>
      <c r="B6357" s="2"/>
      <c r="E6357" s="2"/>
      <c r="F6357" s="65"/>
      <c r="G6357" s="6"/>
    </row>
    <row r="6358" spans="1:7" x14ac:dyDescent="0.2">
      <c r="A6358" s="2"/>
      <c r="B6358" s="2"/>
      <c r="E6358" s="2"/>
      <c r="F6358" s="65"/>
      <c r="G6358" s="6"/>
    </row>
    <row r="6359" spans="1:7" x14ac:dyDescent="0.2">
      <c r="A6359" s="2"/>
      <c r="B6359" s="2"/>
      <c r="E6359" s="2"/>
      <c r="F6359" s="65"/>
      <c r="G6359" s="6"/>
    </row>
    <row r="6360" spans="1:7" x14ac:dyDescent="0.2">
      <c r="A6360" s="2"/>
      <c r="B6360" s="2"/>
      <c r="E6360" s="2"/>
      <c r="F6360" s="65"/>
      <c r="G6360" s="6"/>
    </row>
    <row r="6361" spans="1:7" x14ac:dyDescent="0.2">
      <c r="A6361" s="2"/>
      <c r="B6361" s="2"/>
      <c r="E6361" s="2"/>
      <c r="F6361" s="65"/>
      <c r="G6361" s="6"/>
    </row>
    <row r="6362" spans="1:7" x14ac:dyDescent="0.2">
      <c r="A6362" s="2"/>
      <c r="B6362" s="2"/>
      <c r="E6362" s="2"/>
      <c r="F6362" s="65"/>
      <c r="G6362" s="6"/>
    </row>
    <row r="6363" spans="1:7" x14ac:dyDescent="0.2">
      <c r="A6363" s="2"/>
      <c r="B6363" s="2"/>
      <c r="E6363" s="2"/>
      <c r="F6363" s="65"/>
      <c r="G6363" s="6"/>
    </row>
    <row r="6364" spans="1:7" x14ac:dyDescent="0.2">
      <c r="A6364" s="2"/>
      <c r="B6364" s="2"/>
      <c r="E6364" s="2"/>
      <c r="F6364" s="65"/>
      <c r="G6364" s="6"/>
    </row>
    <row r="6365" spans="1:7" x14ac:dyDescent="0.2">
      <c r="A6365" s="2"/>
      <c r="B6365" s="2"/>
      <c r="E6365" s="2"/>
      <c r="F6365" s="65"/>
      <c r="G6365" s="6"/>
    </row>
    <row r="6366" spans="1:7" x14ac:dyDescent="0.2">
      <c r="A6366" s="2"/>
      <c r="B6366" s="2"/>
      <c r="E6366" s="2"/>
      <c r="F6366" s="65"/>
      <c r="G6366" s="6"/>
    </row>
    <row r="6367" spans="1:7" x14ac:dyDescent="0.2">
      <c r="A6367" s="2"/>
      <c r="B6367" s="2"/>
      <c r="E6367" s="2"/>
      <c r="F6367" s="65"/>
      <c r="G6367" s="6"/>
    </row>
    <row r="6368" spans="1:7" x14ac:dyDescent="0.2">
      <c r="A6368" s="2"/>
      <c r="B6368" s="2"/>
      <c r="E6368" s="2"/>
      <c r="F6368" s="65"/>
      <c r="G6368" s="6"/>
    </row>
    <row r="6369" spans="1:7" x14ac:dyDescent="0.2">
      <c r="A6369" s="2"/>
      <c r="B6369" s="2"/>
      <c r="E6369" s="2"/>
      <c r="F6369" s="65"/>
      <c r="G6369" s="6"/>
    </row>
    <row r="6370" spans="1:7" x14ac:dyDescent="0.2">
      <c r="A6370" s="2"/>
      <c r="B6370" s="2"/>
      <c r="E6370" s="2"/>
      <c r="F6370" s="65"/>
      <c r="G6370" s="6"/>
    </row>
    <row r="6371" spans="1:7" x14ac:dyDescent="0.2">
      <c r="A6371" s="2"/>
      <c r="B6371" s="2"/>
      <c r="E6371" s="2"/>
      <c r="F6371" s="65"/>
      <c r="G6371" s="6"/>
    </row>
    <row r="6372" spans="1:7" x14ac:dyDescent="0.2">
      <c r="A6372" s="2"/>
      <c r="B6372" s="2"/>
      <c r="E6372" s="2"/>
      <c r="F6372" s="65"/>
      <c r="G6372" s="6"/>
    </row>
    <row r="6373" spans="1:7" x14ac:dyDescent="0.2">
      <c r="A6373" s="2"/>
      <c r="B6373" s="2"/>
      <c r="E6373" s="2"/>
      <c r="F6373" s="65"/>
      <c r="G6373" s="6"/>
    </row>
    <row r="6374" spans="1:7" x14ac:dyDescent="0.2">
      <c r="A6374" s="2"/>
      <c r="B6374" s="2"/>
      <c r="E6374" s="2"/>
      <c r="F6374" s="65"/>
      <c r="G6374" s="6"/>
    </row>
    <row r="6375" spans="1:7" x14ac:dyDescent="0.2">
      <c r="A6375" s="2"/>
      <c r="B6375" s="2"/>
      <c r="E6375" s="2"/>
      <c r="F6375" s="65"/>
      <c r="G6375" s="6"/>
    </row>
    <row r="6376" spans="1:7" x14ac:dyDescent="0.2">
      <c r="A6376" s="2"/>
      <c r="B6376" s="2"/>
      <c r="E6376" s="2"/>
      <c r="F6376" s="65"/>
      <c r="G6376" s="6"/>
    </row>
    <row r="6377" spans="1:7" x14ac:dyDescent="0.2">
      <c r="A6377" s="2"/>
      <c r="B6377" s="2"/>
      <c r="E6377" s="2"/>
      <c r="F6377" s="65"/>
      <c r="G6377" s="6"/>
    </row>
    <row r="6378" spans="1:7" x14ac:dyDescent="0.2">
      <c r="A6378" s="2"/>
      <c r="B6378" s="2"/>
      <c r="E6378" s="2"/>
      <c r="F6378" s="65"/>
      <c r="G6378" s="6"/>
    </row>
    <row r="6379" spans="1:7" x14ac:dyDescent="0.2">
      <c r="A6379" s="2"/>
      <c r="B6379" s="2"/>
      <c r="E6379" s="2"/>
      <c r="F6379" s="65"/>
      <c r="G6379" s="6"/>
    </row>
    <row r="6380" spans="1:7" x14ac:dyDescent="0.2">
      <c r="A6380" s="2"/>
      <c r="B6380" s="2"/>
      <c r="E6380" s="2"/>
      <c r="F6380" s="65"/>
      <c r="G6380" s="6"/>
    </row>
    <row r="6381" spans="1:7" x14ac:dyDescent="0.2">
      <c r="A6381" s="2"/>
      <c r="B6381" s="2"/>
      <c r="E6381" s="2"/>
      <c r="F6381" s="65"/>
      <c r="G6381" s="6"/>
    </row>
    <row r="6382" spans="1:7" x14ac:dyDescent="0.2">
      <c r="A6382" s="2"/>
      <c r="B6382" s="2"/>
      <c r="E6382" s="2"/>
      <c r="F6382" s="65"/>
      <c r="G6382" s="6"/>
    </row>
    <row r="6383" spans="1:7" x14ac:dyDescent="0.2">
      <c r="A6383" s="2"/>
      <c r="B6383" s="2"/>
      <c r="E6383" s="2"/>
      <c r="F6383" s="65"/>
      <c r="G6383" s="6"/>
    </row>
    <row r="6384" spans="1:7" x14ac:dyDescent="0.2">
      <c r="A6384" s="2"/>
      <c r="B6384" s="2"/>
      <c r="E6384" s="2"/>
      <c r="F6384" s="65"/>
      <c r="G6384" s="6"/>
    </row>
    <row r="6385" spans="1:7" x14ac:dyDescent="0.2">
      <c r="A6385" s="2"/>
      <c r="B6385" s="2"/>
      <c r="E6385" s="2"/>
      <c r="F6385" s="65"/>
      <c r="G6385" s="6"/>
    </row>
    <row r="6386" spans="1:7" x14ac:dyDescent="0.2">
      <c r="A6386" s="2"/>
      <c r="B6386" s="2"/>
      <c r="E6386" s="2"/>
      <c r="F6386" s="65"/>
      <c r="G6386" s="6"/>
    </row>
    <row r="6387" spans="1:7" x14ac:dyDescent="0.2">
      <c r="A6387" s="2"/>
      <c r="B6387" s="2"/>
      <c r="E6387" s="2"/>
      <c r="F6387" s="65"/>
      <c r="G6387" s="6"/>
    </row>
    <row r="6388" spans="1:7" x14ac:dyDescent="0.2">
      <c r="A6388" s="2"/>
      <c r="B6388" s="2"/>
      <c r="E6388" s="2"/>
      <c r="F6388" s="65"/>
      <c r="G6388" s="6"/>
    </row>
    <row r="6389" spans="1:7" x14ac:dyDescent="0.2">
      <c r="A6389" s="2"/>
      <c r="B6389" s="2"/>
      <c r="E6389" s="2"/>
      <c r="F6389" s="65"/>
      <c r="G6389" s="6"/>
    </row>
    <row r="6390" spans="1:7" x14ac:dyDescent="0.2">
      <c r="A6390" s="2"/>
      <c r="B6390" s="2"/>
      <c r="E6390" s="2"/>
      <c r="F6390" s="65"/>
      <c r="G6390" s="6"/>
    </row>
    <row r="6391" spans="1:7" x14ac:dyDescent="0.2">
      <c r="A6391" s="2"/>
      <c r="B6391" s="2"/>
      <c r="E6391" s="2"/>
      <c r="F6391" s="65"/>
      <c r="G6391" s="6"/>
    </row>
    <row r="6392" spans="1:7" x14ac:dyDescent="0.2">
      <c r="A6392" s="2"/>
      <c r="B6392" s="2"/>
      <c r="E6392" s="2"/>
      <c r="F6392" s="65"/>
      <c r="G6392" s="6"/>
    </row>
    <row r="6393" spans="1:7" x14ac:dyDescent="0.2">
      <c r="A6393" s="2"/>
      <c r="B6393" s="2"/>
      <c r="E6393" s="2"/>
      <c r="F6393" s="65"/>
      <c r="G6393" s="6"/>
    </row>
    <row r="6394" spans="1:7" x14ac:dyDescent="0.2">
      <c r="A6394" s="2"/>
      <c r="B6394" s="2"/>
      <c r="E6394" s="2"/>
      <c r="F6394" s="65"/>
      <c r="G6394" s="6"/>
    </row>
    <row r="6395" spans="1:7" x14ac:dyDescent="0.2">
      <c r="A6395" s="2"/>
      <c r="B6395" s="2"/>
      <c r="E6395" s="2"/>
      <c r="F6395" s="65"/>
      <c r="G6395" s="6"/>
    </row>
    <row r="6396" spans="1:7" x14ac:dyDescent="0.2">
      <c r="A6396" s="2"/>
      <c r="B6396" s="2"/>
      <c r="E6396" s="2"/>
      <c r="F6396" s="65"/>
      <c r="G6396" s="6"/>
    </row>
    <row r="6397" spans="1:7" x14ac:dyDescent="0.2">
      <c r="A6397" s="2"/>
      <c r="B6397" s="2"/>
      <c r="E6397" s="2"/>
      <c r="F6397" s="65"/>
      <c r="G6397" s="6"/>
    </row>
    <row r="6398" spans="1:7" x14ac:dyDescent="0.2">
      <c r="A6398" s="2"/>
      <c r="B6398" s="2"/>
      <c r="E6398" s="2"/>
      <c r="F6398" s="65"/>
      <c r="G6398" s="6"/>
    </row>
    <row r="6399" spans="1:7" x14ac:dyDescent="0.2">
      <c r="A6399" s="2"/>
      <c r="B6399" s="2"/>
      <c r="E6399" s="2"/>
      <c r="F6399" s="65"/>
      <c r="G6399" s="6"/>
    </row>
    <row r="6400" spans="1:7" x14ac:dyDescent="0.2">
      <c r="A6400" s="2"/>
      <c r="B6400" s="2"/>
      <c r="E6400" s="2"/>
      <c r="F6400" s="65"/>
      <c r="G6400" s="6"/>
    </row>
    <row r="6401" spans="1:7" x14ac:dyDescent="0.2">
      <c r="A6401" s="2"/>
      <c r="B6401" s="2"/>
      <c r="E6401" s="2"/>
      <c r="F6401" s="65"/>
      <c r="G6401" s="6"/>
    </row>
    <row r="6402" spans="1:7" x14ac:dyDescent="0.2">
      <c r="A6402" s="2"/>
      <c r="B6402" s="2"/>
      <c r="E6402" s="2"/>
      <c r="F6402" s="65"/>
      <c r="G6402" s="6"/>
    </row>
    <row r="6403" spans="1:7" x14ac:dyDescent="0.2">
      <c r="A6403" s="2"/>
      <c r="B6403" s="2"/>
      <c r="E6403" s="2"/>
      <c r="F6403" s="65"/>
      <c r="G6403" s="6"/>
    </row>
    <row r="6404" spans="1:7" x14ac:dyDescent="0.2">
      <c r="A6404" s="2"/>
      <c r="B6404" s="2"/>
      <c r="E6404" s="2"/>
      <c r="F6404" s="65"/>
      <c r="G6404" s="6"/>
    </row>
    <row r="6405" spans="1:7" x14ac:dyDescent="0.2">
      <c r="A6405" s="2"/>
      <c r="B6405" s="2"/>
      <c r="E6405" s="2"/>
      <c r="F6405" s="65"/>
      <c r="G6405" s="6"/>
    </row>
    <row r="6406" spans="1:7" x14ac:dyDescent="0.2">
      <c r="A6406" s="2"/>
      <c r="B6406" s="2"/>
      <c r="E6406" s="2"/>
      <c r="F6406" s="65"/>
      <c r="G6406" s="6"/>
    </row>
    <row r="6407" spans="1:7" x14ac:dyDescent="0.2">
      <c r="A6407" s="2"/>
      <c r="B6407" s="2"/>
      <c r="E6407" s="2"/>
      <c r="F6407" s="65"/>
      <c r="G6407" s="6"/>
    </row>
    <row r="6408" spans="1:7" x14ac:dyDescent="0.2">
      <c r="A6408" s="2"/>
      <c r="B6408" s="2"/>
      <c r="E6408" s="2"/>
      <c r="F6408" s="65"/>
      <c r="G6408" s="6"/>
    </row>
    <row r="6409" spans="1:7" x14ac:dyDescent="0.2">
      <c r="A6409" s="2"/>
      <c r="B6409" s="2"/>
      <c r="E6409" s="2"/>
      <c r="F6409" s="65"/>
      <c r="G6409" s="6"/>
    </row>
    <row r="6410" spans="1:7" x14ac:dyDescent="0.2">
      <c r="A6410" s="2"/>
      <c r="B6410" s="2"/>
      <c r="E6410" s="2"/>
      <c r="F6410" s="65"/>
      <c r="G6410" s="6"/>
    </row>
    <row r="6411" spans="1:7" x14ac:dyDescent="0.2">
      <c r="A6411" s="2"/>
      <c r="B6411" s="2"/>
      <c r="E6411" s="2"/>
      <c r="F6411" s="65"/>
      <c r="G6411" s="6"/>
    </row>
    <row r="6412" spans="1:7" x14ac:dyDescent="0.2">
      <c r="A6412" s="2"/>
      <c r="B6412" s="2"/>
      <c r="E6412" s="2"/>
      <c r="F6412" s="65"/>
      <c r="G6412" s="6"/>
    </row>
    <row r="6413" spans="1:7" x14ac:dyDescent="0.2">
      <c r="A6413" s="2"/>
      <c r="B6413" s="2"/>
      <c r="E6413" s="2"/>
      <c r="F6413" s="65"/>
      <c r="G6413" s="6"/>
    </row>
    <row r="6414" spans="1:7" x14ac:dyDescent="0.2">
      <c r="A6414" s="2"/>
      <c r="B6414" s="2"/>
      <c r="E6414" s="2"/>
      <c r="F6414" s="65"/>
      <c r="G6414" s="6"/>
    </row>
    <row r="6415" spans="1:7" x14ac:dyDescent="0.2">
      <c r="A6415" s="2"/>
      <c r="B6415" s="2"/>
      <c r="E6415" s="2"/>
      <c r="F6415" s="65"/>
      <c r="G6415" s="6"/>
    </row>
    <row r="6416" spans="1:7" x14ac:dyDescent="0.2">
      <c r="A6416" s="2"/>
      <c r="B6416" s="2"/>
      <c r="E6416" s="2"/>
      <c r="F6416" s="65"/>
      <c r="G6416" s="6"/>
    </row>
    <row r="6417" spans="1:7" x14ac:dyDescent="0.2">
      <c r="A6417" s="2"/>
      <c r="B6417" s="2"/>
      <c r="E6417" s="2"/>
      <c r="F6417" s="65"/>
      <c r="G6417" s="6"/>
    </row>
    <row r="6418" spans="1:7" x14ac:dyDescent="0.2">
      <c r="A6418" s="2"/>
      <c r="B6418" s="2"/>
      <c r="E6418" s="2"/>
      <c r="F6418" s="65"/>
      <c r="G6418" s="6"/>
    </row>
    <row r="6419" spans="1:7" x14ac:dyDescent="0.2">
      <c r="A6419" s="2"/>
      <c r="B6419" s="2"/>
      <c r="E6419" s="2"/>
      <c r="F6419" s="65"/>
      <c r="G6419" s="6"/>
    </row>
    <row r="6420" spans="1:7" x14ac:dyDescent="0.2">
      <c r="A6420" s="2"/>
      <c r="B6420" s="2"/>
      <c r="E6420" s="2"/>
      <c r="F6420" s="65"/>
      <c r="G6420" s="6"/>
    </row>
    <row r="6421" spans="1:7" x14ac:dyDescent="0.2">
      <c r="A6421" s="2"/>
      <c r="B6421" s="2"/>
      <c r="E6421" s="2"/>
      <c r="F6421" s="65"/>
      <c r="G6421" s="6"/>
    </row>
    <row r="6422" spans="1:7" x14ac:dyDescent="0.2">
      <c r="A6422" s="2"/>
      <c r="B6422" s="2"/>
      <c r="E6422" s="2"/>
      <c r="F6422" s="65"/>
      <c r="G6422" s="6"/>
    </row>
    <row r="6423" spans="1:7" x14ac:dyDescent="0.2">
      <c r="A6423" s="2"/>
      <c r="B6423" s="2"/>
      <c r="E6423" s="2"/>
      <c r="F6423" s="65"/>
      <c r="G6423" s="6"/>
    </row>
    <row r="6424" spans="1:7" x14ac:dyDescent="0.2">
      <c r="A6424" s="2"/>
      <c r="B6424" s="2"/>
      <c r="E6424" s="2"/>
      <c r="F6424" s="65"/>
      <c r="G6424" s="6"/>
    </row>
    <row r="6425" spans="1:7" x14ac:dyDescent="0.2">
      <c r="A6425" s="2"/>
      <c r="B6425" s="2"/>
      <c r="E6425" s="2"/>
      <c r="F6425" s="65"/>
      <c r="G6425" s="6"/>
    </row>
    <row r="6426" spans="1:7" x14ac:dyDescent="0.2">
      <c r="A6426" s="2"/>
      <c r="B6426" s="2"/>
      <c r="E6426" s="2"/>
      <c r="F6426" s="65"/>
      <c r="G6426" s="6"/>
    </row>
    <row r="6427" spans="1:7" x14ac:dyDescent="0.2">
      <c r="A6427" s="2"/>
      <c r="B6427" s="2"/>
      <c r="E6427" s="2"/>
      <c r="F6427" s="65"/>
      <c r="G6427" s="6"/>
    </row>
    <row r="6428" spans="1:7" x14ac:dyDescent="0.2">
      <c r="A6428" s="2"/>
      <c r="B6428" s="2"/>
      <c r="E6428" s="2"/>
      <c r="F6428" s="65"/>
      <c r="G6428" s="6"/>
    </row>
    <row r="6429" spans="1:7" x14ac:dyDescent="0.2">
      <c r="A6429" s="2"/>
      <c r="B6429" s="2"/>
      <c r="E6429" s="2"/>
      <c r="F6429" s="65"/>
      <c r="G6429" s="6"/>
    </row>
    <row r="6430" spans="1:7" x14ac:dyDescent="0.2">
      <c r="A6430" s="2"/>
      <c r="B6430" s="2"/>
      <c r="E6430" s="2"/>
      <c r="F6430" s="65"/>
      <c r="G6430" s="6"/>
    </row>
    <row r="6431" spans="1:7" x14ac:dyDescent="0.2">
      <c r="A6431" s="2"/>
      <c r="B6431" s="2"/>
      <c r="E6431" s="2"/>
      <c r="F6431" s="65"/>
      <c r="G6431" s="6"/>
    </row>
    <row r="6432" spans="1:7" x14ac:dyDescent="0.2">
      <c r="A6432" s="2"/>
      <c r="B6432" s="2"/>
      <c r="E6432" s="2"/>
      <c r="F6432" s="65"/>
      <c r="G6432" s="6"/>
    </row>
    <row r="6433" spans="1:7" x14ac:dyDescent="0.2">
      <c r="A6433" s="2"/>
      <c r="B6433" s="2"/>
      <c r="E6433" s="2"/>
      <c r="F6433" s="65"/>
      <c r="G6433" s="6"/>
    </row>
    <row r="6434" spans="1:7" x14ac:dyDescent="0.2">
      <c r="A6434" s="2"/>
      <c r="B6434" s="2"/>
      <c r="E6434" s="2"/>
      <c r="F6434" s="65"/>
      <c r="G6434" s="6"/>
    </row>
    <row r="6435" spans="1:7" x14ac:dyDescent="0.2">
      <c r="A6435" s="2"/>
      <c r="B6435" s="2"/>
      <c r="E6435" s="2"/>
      <c r="F6435" s="65"/>
      <c r="G6435" s="6"/>
    </row>
    <row r="6436" spans="1:7" x14ac:dyDescent="0.2">
      <c r="A6436" s="2"/>
      <c r="B6436" s="2"/>
      <c r="E6436" s="2"/>
      <c r="F6436" s="65"/>
      <c r="G6436" s="6"/>
    </row>
    <row r="6437" spans="1:7" x14ac:dyDescent="0.2">
      <c r="A6437" s="2"/>
      <c r="B6437" s="2"/>
      <c r="E6437" s="2"/>
      <c r="F6437" s="65"/>
      <c r="G6437" s="6"/>
    </row>
    <row r="6438" spans="1:7" x14ac:dyDescent="0.2">
      <c r="A6438" s="2"/>
      <c r="B6438" s="2"/>
      <c r="E6438" s="2"/>
      <c r="F6438" s="65"/>
      <c r="G6438" s="6"/>
    </row>
    <row r="6439" spans="1:7" x14ac:dyDescent="0.2">
      <c r="A6439" s="2"/>
      <c r="B6439" s="2"/>
      <c r="E6439" s="2"/>
      <c r="F6439" s="65"/>
      <c r="G6439" s="6"/>
    </row>
    <row r="6440" spans="1:7" x14ac:dyDescent="0.2">
      <c r="A6440" s="2"/>
      <c r="B6440" s="2"/>
      <c r="E6440" s="2"/>
      <c r="F6440" s="65"/>
      <c r="G6440" s="6"/>
    </row>
    <row r="6441" spans="1:7" x14ac:dyDescent="0.2">
      <c r="A6441" s="2"/>
      <c r="B6441" s="2"/>
      <c r="E6441" s="2"/>
      <c r="F6441" s="65"/>
      <c r="G6441" s="6"/>
    </row>
    <row r="6442" spans="1:7" x14ac:dyDescent="0.2">
      <c r="A6442" s="2"/>
      <c r="B6442" s="2"/>
      <c r="E6442" s="2"/>
      <c r="F6442" s="65"/>
      <c r="G6442" s="6"/>
    </row>
    <row r="6443" spans="1:7" x14ac:dyDescent="0.2">
      <c r="A6443" s="2"/>
      <c r="B6443" s="2"/>
      <c r="E6443" s="2"/>
      <c r="F6443" s="65"/>
      <c r="G6443" s="6"/>
    </row>
    <row r="6444" spans="1:7" x14ac:dyDescent="0.2">
      <c r="A6444" s="2"/>
      <c r="B6444" s="2"/>
      <c r="E6444" s="2"/>
      <c r="F6444" s="65"/>
      <c r="G6444" s="6"/>
    </row>
    <row r="6445" spans="1:7" x14ac:dyDescent="0.2">
      <c r="A6445" s="2"/>
      <c r="B6445" s="2"/>
      <c r="E6445" s="2"/>
      <c r="F6445" s="65"/>
      <c r="G6445" s="6"/>
    </row>
    <row r="6446" spans="1:7" x14ac:dyDescent="0.2">
      <c r="A6446" s="2"/>
      <c r="B6446" s="2"/>
      <c r="E6446" s="2"/>
      <c r="F6446" s="65"/>
      <c r="G6446" s="6"/>
    </row>
    <row r="6447" spans="1:7" x14ac:dyDescent="0.2">
      <c r="A6447" s="2"/>
      <c r="B6447" s="2"/>
      <c r="E6447" s="2"/>
      <c r="F6447" s="65"/>
      <c r="G6447" s="6"/>
    </row>
    <row r="6448" spans="1:7" x14ac:dyDescent="0.2">
      <c r="A6448" s="2"/>
      <c r="B6448" s="2"/>
      <c r="E6448" s="2"/>
      <c r="F6448" s="65"/>
      <c r="G6448" s="6"/>
    </row>
    <row r="6449" spans="1:7" x14ac:dyDescent="0.2">
      <c r="A6449" s="2"/>
      <c r="B6449" s="2"/>
      <c r="E6449" s="2"/>
      <c r="F6449" s="65"/>
      <c r="G6449" s="6"/>
    </row>
    <row r="6450" spans="1:7" x14ac:dyDescent="0.2">
      <c r="A6450" s="2"/>
      <c r="B6450" s="2"/>
      <c r="E6450" s="2"/>
      <c r="F6450" s="65"/>
      <c r="G6450" s="6"/>
    </row>
    <row r="6451" spans="1:7" x14ac:dyDescent="0.2">
      <c r="A6451" s="2"/>
      <c r="B6451" s="2"/>
      <c r="E6451" s="2"/>
      <c r="F6451" s="65"/>
      <c r="G6451" s="6"/>
    </row>
    <row r="6452" spans="1:7" x14ac:dyDescent="0.2">
      <c r="A6452" s="2"/>
      <c r="B6452" s="2"/>
      <c r="E6452" s="2"/>
      <c r="F6452" s="65"/>
      <c r="G6452" s="6"/>
    </row>
    <row r="6453" spans="1:7" x14ac:dyDescent="0.2">
      <c r="A6453" s="2"/>
      <c r="B6453" s="2"/>
      <c r="E6453" s="2"/>
      <c r="F6453" s="65"/>
      <c r="G6453" s="6"/>
    </row>
    <row r="6454" spans="1:7" x14ac:dyDescent="0.2">
      <c r="A6454" s="2"/>
      <c r="B6454" s="2"/>
      <c r="E6454" s="2"/>
      <c r="F6454" s="65"/>
      <c r="G6454" s="6"/>
    </row>
    <row r="6455" spans="1:7" x14ac:dyDescent="0.2">
      <c r="A6455" s="2"/>
      <c r="B6455" s="2"/>
      <c r="E6455" s="2"/>
      <c r="F6455" s="65"/>
      <c r="G6455" s="6"/>
    </row>
    <row r="6456" spans="1:7" x14ac:dyDescent="0.2">
      <c r="A6456" s="2"/>
      <c r="B6456" s="2"/>
      <c r="E6456" s="2"/>
      <c r="F6456" s="65"/>
      <c r="G6456" s="6"/>
    </row>
    <row r="6457" spans="1:7" x14ac:dyDescent="0.2">
      <c r="A6457" s="2"/>
      <c r="B6457" s="2"/>
      <c r="E6457" s="2"/>
      <c r="F6457" s="65"/>
      <c r="G6457" s="6"/>
    </row>
    <row r="6458" spans="1:7" x14ac:dyDescent="0.2">
      <c r="A6458" s="2"/>
      <c r="B6458" s="2"/>
      <c r="E6458" s="2"/>
      <c r="F6458" s="65"/>
      <c r="G6458" s="6"/>
    </row>
    <row r="6459" spans="1:7" x14ac:dyDescent="0.2">
      <c r="A6459" s="2"/>
      <c r="B6459" s="2"/>
      <c r="E6459" s="2"/>
      <c r="F6459" s="65"/>
      <c r="G6459" s="6"/>
    </row>
    <row r="6460" spans="1:7" x14ac:dyDescent="0.2">
      <c r="A6460" s="2"/>
      <c r="B6460" s="2"/>
      <c r="E6460" s="2"/>
      <c r="F6460" s="65"/>
      <c r="G6460" s="6"/>
    </row>
    <row r="6461" spans="1:7" x14ac:dyDescent="0.2">
      <c r="A6461" s="2"/>
      <c r="B6461" s="2"/>
      <c r="E6461" s="2"/>
      <c r="F6461" s="65"/>
      <c r="G6461" s="6"/>
    </row>
    <row r="6462" spans="1:7" x14ac:dyDescent="0.2">
      <c r="A6462" s="2"/>
      <c r="B6462" s="2"/>
      <c r="E6462" s="2"/>
      <c r="F6462" s="65"/>
      <c r="G6462" s="6"/>
    </row>
    <row r="6463" spans="1:7" x14ac:dyDescent="0.2">
      <c r="A6463" s="2"/>
      <c r="B6463" s="2"/>
      <c r="E6463" s="2"/>
      <c r="F6463" s="65"/>
      <c r="G6463" s="6"/>
    </row>
    <row r="6464" spans="1:7" x14ac:dyDescent="0.2">
      <c r="A6464" s="2"/>
      <c r="B6464" s="2"/>
      <c r="E6464" s="2"/>
      <c r="F6464" s="65"/>
      <c r="G6464" s="6"/>
    </row>
    <row r="6465" spans="1:7" x14ac:dyDescent="0.2">
      <c r="A6465" s="2"/>
      <c r="B6465" s="2"/>
      <c r="E6465" s="2"/>
      <c r="F6465" s="65"/>
      <c r="G6465" s="6"/>
    </row>
    <row r="6466" spans="1:7" x14ac:dyDescent="0.2">
      <c r="A6466" s="2"/>
      <c r="B6466" s="2"/>
      <c r="E6466" s="2"/>
      <c r="F6466" s="65"/>
      <c r="G6466" s="6"/>
    </row>
    <row r="6467" spans="1:7" x14ac:dyDescent="0.2">
      <c r="A6467" s="2"/>
      <c r="B6467" s="2"/>
      <c r="E6467" s="2"/>
      <c r="F6467" s="65"/>
      <c r="G6467" s="6"/>
    </row>
    <row r="6468" spans="1:7" x14ac:dyDescent="0.2">
      <c r="A6468" s="2"/>
      <c r="B6468" s="2"/>
      <c r="E6468" s="2"/>
      <c r="F6468" s="65"/>
      <c r="G6468" s="6"/>
    </row>
    <row r="6469" spans="1:7" x14ac:dyDescent="0.2">
      <c r="A6469" s="2"/>
      <c r="B6469" s="2"/>
      <c r="E6469" s="2"/>
      <c r="F6469" s="65"/>
      <c r="G6469" s="6"/>
    </row>
    <row r="6470" spans="1:7" x14ac:dyDescent="0.2">
      <c r="A6470" s="2"/>
      <c r="B6470" s="2"/>
      <c r="E6470" s="2"/>
      <c r="F6470" s="65"/>
      <c r="G6470" s="6"/>
    </row>
    <row r="6471" spans="1:7" x14ac:dyDescent="0.2">
      <c r="A6471" s="2"/>
      <c r="B6471" s="2"/>
      <c r="E6471" s="2"/>
      <c r="F6471" s="65"/>
      <c r="G6471" s="6"/>
    </row>
    <row r="6472" spans="1:7" x14ac:dyDescent="0.2">
      <c r="A6472" s="2"/>
      <c r="B6472" s="2"/>
      <c r="E6472" s="2"/>
      <c r="F6472" s="65"/>
      <c r="G6472" s="6"/>
    </row>
    <row r="6473" spans="1:7" x14ac:dyDescent="0.2">
      <c r="A6473" s="2"/>
      <c r="B6473" s="2"/>
      <c r="E6473" s="2"/>
      <c r="F6473" s="65"/>
      <c r="G6473" s="6"/>
    </row>
    <row r="6474" spans="1:7" x14ac:dyDescent="0.2">
      <c r="A6474" s="2"/>
      <c r="B6474" s="2"/>
      <c r="E6474" s="2"/>
      <c r="F6474" s="65"/>
      <c r="G6474" s="6"/>
    </row>
    <row r="6475" spans="1:7" x14ac:dyDescent="0.2">
      <c r="A6475" s="2"/>
      <c r="B6475" s="2"/>
      <c r="E6475" s="2"/>
      <c r="F6475" s="65"/>
      <c r="G6475" s="6"/>
    </row>
    <row r="6476" spans="1:7" x14ac:dyDescent="0.2">
      <c r="A6476" s="2"/>
      <c r="B6476" s="2"/>
      <c r="E6476" s="2"/>
      <c r="F6476" s="65"/>
      <c r="G6476" s="6"/>
    </row>
    <row r="6477" spans="1:7" x14ac:dyDescent="0.2">
      <c r="A6477" s="2"/>
      <c r="B6477" s="2"/>
      <c r="E6477" s="2"/>
      <c r="F6477" s="65"/>
      <c r="G6477" s="6"/>
    </row>
    <row r="6478" spans="1:7" x14ac:dyDescent="0.2">
      <c r="A6478" s="2"/>
      <c r="B6478" s="2"/>
      <c r="E6478" s="2"/>
      <c r="F6478" s="65"/>
      <c r="G6478" s="6"/>
    </row>
    <row r="6479" spans="1:7" x14ac:dyDescent="0.2">
      <c r="A6479" s="2"/>
      <c r="B6479" s="2"/>
      <c r="E6479" s="2"/>
      <c r="F6479" s="65"/>
      <c r="G6479" s="6"/>
    </row>
    <row r="6480" spans="1:7" x14ac:dyDescent="0.2">
      <c r="A6480" s="2"/>
      <c r="B6480" s="2"/>
      <c r="E6480" s="2"/>
      <c r="F6480" s="65"/>
      <c r="G6480" s="6"/>
    </row>
    <row r="6481" spans="1:7" x14ac:dyDescent="0.2">
      <c r="A6481" s="2"/>
      <c r="B6481" s="2"/>
      <c r="E6481" s="2"/>
      <c r="F6481" s="65"/>
      <c r="G6481" s="6"/>
    </row>
    <row r="6482" spans="1:7" x14ac:dyDescent="0.2">
      <c r="A6482" s="2"/>
      <c r="B6482" s="2"/>
      <c r="E6482" s="2"/>
      <c r="F6482" s="65"/>
      <c r="G6482" s="6"/>
    </row>
    <row r="6483" spans="1:7" x14ac:dyDescent="0.2">
      <c r="A6483" s="2"/>
      <c r="B6483" s="2"/>
      <c r="E6483" s="2"/>
      <c r="F6483" s="65"/>
      <c r="G6483" s="6"/>
    </row>
    <row r="6484" spans="1:7" x14ac:dyDescent="0.2">
      <c r="A6484" s="2"/>
      <c r="B6484" s="2"/>
      <c r="E6484" s="2"/>
      <c r="F6484" s="65"/>
      <c r="G6484" s="6"/>
    </row>
    <row r="6485" spans="1:7" x14ac:dyDescent="0.2">
      <c r="A6485" s="2"/>
      <c r="B6485" s="2"/>
      <c r="E6485" s="2"/>
      <c r="F6485" s="65"/>
      <c r="G6485" s="6"/>
    </row>
    <row r="6486" spans="1:7" x14ac:dyDescent="0.2">
      <c r="A6486" s="2"/>
      <c r="B6486" s="2"/>
      <c r="E6486" s="2"/>
      <c r="F6486" s="65"/>
      <c r="G6486" s="6"/>
    </row>
    <row r="6487" spans="1:7" x14ac:dyDescent="0.2">
      <c r="A6487" s="2"/>
      <c r="B6487" s="2"/>
      <c r="E6487" s="2"/>
      <c r="F6487" s="65"/>
      <c r="G6487" s="6"/>
    </row>
    <row r="6488" spans="1:7" x14ac:dyDescent="0.2">
      <c r="A6488" s="2"/>
      <c r="B6488" s="2"/>
      <c r="E6488" s="2"/>
      <c r="F6488" s="65"/>
      <c r="G6488" s="6"/>
    </row>
    <row r="6489" spans="1:7" x14ac:dyDescent="0.2">
      <c r="A6489" s="2"/>
      <c r="B6489" s="2"/>
      <c r="E6489" s="2"/>
      <c r="F6489" s="65"/>
      <c r="G6489" s="6"/>
    </row>
    <row r="6490" spans="1:7" x14ac:dyDescent="0.2">
      <c r="A6490" s="2"/>
      <c r="B6490" s="2"/>
      <c r="E6490" s="2"/>
      <c r="F6490" s="65"/>
      <c r="G6490" s="6"/>
    </row>
    <row r="6491" spans="1:7" x14ac:dyDescent="0.2">
      <c r="A6491" s="2"/>
      <c r="B6491" s="2"/>
      <c r="E6491" s="2"/>
      <c r="F6491" s="65"/>
      <c r="G6491" s="6"/>
    </row>
    <row r="6492" spans="1:7" x14ac:dyDescent="0.2">
      <c r="A6492" s="2"/>
      <c r="B6492" s="2"/>
      <c r="E6492" s="2"/>
      <c r="F6492" s="65"/>
      <c r="G6492" s="6"/>
    </row>
    <row r="6493" spans="1:7" x14ac:dyDescent="0.2">
      <c r="A6493" s="2"/>
      <c r="B6493" s="2"/>
      <c r="E6493" s="2"/>
      <c r="F6493" s="65"/>
      <c r="G6493" s="6"/>
    </row>
    <row r="6494" spans="1:7" x14ac:dyDescent="0.2">
      <c r="A6494" s="2"/>
      <c r="B6494" s="2"/>
      <c r="E6494" s="2"/>
      <c r="F6494" s="65"/>
      <c r="G6494" s="6"/>
    </row>
    <row r="6495" spans="1:7" x14ac:dyDescent="0.2">
      <c r="A6495" s="2"/>
      <c r="B6495" s="2"/>
      <c r="E6495" s="2"/>
      <c r="F6495" s="65"/>
      <c r="G6495" s="6"/>
    </row>
    <row r="6496" spans="1:7" x14ac:dyDescent="0.2">
      <c r="A6496" s="2"/>
      <c r="B6496" s="2"/>
      <c r="E6496" s="2"/>
      <c r="F6496" s="65"/>
      <c r="G6496" s="6"/>
    </row>
    <row r="6497" spans="1:7" x14ac:dyDescent="0.2">
      <c r="A6497" s="2"/>
      <c r="B6497" s="2"/>
      <c r="E6497" s="2"/>
      <c r="F6497" s="65"/>
      <c r="G6497" s="6"/>
    </row>
    <row r="6498" spans="1:7" x14ac:dyDescent="0.2">
      <c r="A6498" s="2"/>
      <c r="B6498" s="2"/>
      <c r="E6498" s="2"/>
      <c r="F6498" s="65"/>
      <c r="G6498" s="6"/>
    </row>
    <row r="6499" spans="1:7" x14ac:dyDescent="0.2">
      <c r="A6499" s="2"/>
      <c r="B6499" s="2"/>
      <c r="E6499" s="2"/>
      <c r="F6499" s="65"/>
      <c r="G6499" s="6"/>
    </row>
    <row r="6500" spans="1:7" x14ac:dyDescent="0.2">
      <c r="A6500" s="2"/>
      <c r="B6500" s="2"/>
      <c r="E6500" s="2"/>
      <c r="F6500" s="65"/>
      <c r="G6500" s="6"/>
    </row>
    <row r="6501" spans="1:7" x14ac:dyDescent="0.2">
      <c r="A6501" s="2"/>
      <c r="B6501" s="2"/>
      <c r="E6501" s="2"/>
      <c r="F6501" s="65"/>
      <c r="G6501" s="6"/>
    </row>
    <row r="6502" spans="1:7" x14ac:dyDescent="0.2">
      <c r="A6502" s="2"/>
      <c r="B6502" s="2"/>
      <c r="E6502" s="2"/>
      <c r="F6502" s="65"/>
      <c r="G6502" s="6"/>
    </row>
    <row r="6503" spans="1:7" x14ac:dyDescent="0.2">
      <c r="A6503" s="2"/>
      <c r="B6503" s="2"/>
      <c r="E6503" s="2"/>
      <c r="F6503" s="65"/>
      <c r="G6503" s="6"/>
    </row>
    <row r="6504" spans="1:7" x14ac:dyDescent="0.2">
      <c r="A6504" s="2"/>
      <c r="B6504" s="2"/>
      <c r="E6504" s="2"/>
      <c r="F6504" s="65"/>
      <c r="G6504" s="6"/>
    </row>
    <row r="6505" spans="1:7" x14ac:dyDescent="0.2">
      <c r="A6505" s="2"/>
      <c r="B6505" s="2"/>
      <c r="E6505" s="2"/>
      <c r="F6505" s="65"/>
      <c r="G6505" s="6"/>
    </row>
    <row r="6506" spans="1:7" x14ac:dyDescent="0.2">
      <c r="A6506" s="2"/>
      <c r="B6506" s="2"/>
      <c r="E6506" s="2"/>
      <c r="F6506" s="65"/>
      <c r="G6506" s="6"/>
    </row>
    <row r="6507" spans="1:7" x14ac:dyDescent="0.2">
      <c r="A6507" s="2"/>
      <c r="B6507" s="2"/>
      <c r="E6507" s="2"/>
      <c r="F6507" s="65"/>
      <c r="G6507" s="6"/>
    </row>
    <row r="6508" spans="1:7" x14ac:dyDescent="0.2">
      <c r="A6508" s="2"/>
      <c r="B6508" s="2"/>
      <c r="E6508" s="2"/>
      <c r="F6508" s="65"/>
      <c r="G6508" s="6"/>
    </row>
    <row r="6509" spans="1:7" x14ac:dyDescent="0.2">
      <c r="A6509" s="2"/>
      <c r="B6509" s="2"/>
      <c r="E6509" s="2"/>
      <c r="F6509" s="65"/>
      <c r="G6509" s="6"/>
    </row>
    <row r="6510" spans="1:7" x14ac:dyDescent="0.2">
      <c r="A6510" s="2"/>
      <c r="B6510" s="2"/>
      <c r="E6510" s="2"/>
      <c r="F6510" s="65"/>
      <c r="G6510" s="6"/>
    </row>
    <row r="6511" spans="1:7" x14ac:dyDescent="0.2">
      <c r="A6511" s="2"/>
      <c r="B6511" s="2"/>
      <c r="E6511" s="2"/>
      <c r="F6511" s="65"/>
      <c r="G6511" s="6"/>
    </row>
    <row r="6512" spans="1:7" x14ac:dyDescent="0.2">
      <c r="A6512" s="2"/>
      <c r="B6512" s="2"/>
      <c r="E6512" s="2"/>
      <c r="F6512" s="65"/>
      <c r="G6512" s="6"/>
    </row>
    <row r="6513" spans="1:7" x14ac:dyDescent="0.2">
      <c r="A6513" s="2"/>
      <c r="B6513" s="2"/>
      <c r="E6513" s="2"/>
      <c r="F6513" s="65"/>
      <c r="G6513" s="6"/>
    </row>
    <row r="6514" spans="1:7" x14ac:dyDescent="0.2">
      <c r="A6514" s="2"/>
      <c r="B6514" s="2"/>
      <c r="E6514" s="2"/>
      <c r="F6514" s="65"/>
      <c r="G6514" s="6"/>
    </row>
    <row r="6515" spans="1:7" x14ac:dyDescent="0.2">
      <c r="A6515" s="2"/>
      <c r="B6515" s="2"/>
      <c r="E6515" s="2"/>
      <c r="F6515" s="65"/>
      <c r="G6515" s="6"/>
    </row>
    <row r="6516" spans="1:7" x14ac:dyDescent="0.2">
      <c r="A6516" s="2"/>
      <c r="B6516" s="2"/>
      <c r="E6516" s="2"/>
      <c r="F6516" s="65"/>
      <c r="G6516" s="6"/>
    </row>
    <row r="6517" spans="1:7" x14ac:dyDescent="0.2">
      <c r="A6517" s="2"/>
      <c r="B6517" s="2"/>
      <c r="E6517" s="2"/>
      <c r="F6517" s="65"/>
      <c r="G6517" s="6"/>
    </row>
    <row r="6518" spans="1:7" x14ac:dyDescent="0.2">
      <c r="A6518" s="2"/>
      <c r="B6518" s="2"/>
      <c r="E6518" s="2"/>
      <c r="F6518" s="65"/>
      <c r="G6518" s="6"/>
    </row>
    <row r="6519" spans="1:7" x14ac:dyDescent="0.2">
      <c r="A6519" s="2"/>
      <c r="B6519" s="2"/>
      <c r="E6519" s="2"/>
      <c r="F6519" s="65"/>
      <c r="G6519" s="6"/>
    </row>
    <row r="6520" spans="1:7" x14ac:dyDescent="0.2">
      <c r="A6520" s="2"/>
      <c r="B6520" s="2"/>
      <c r="E6520" s="2"/>
      <c r="F6520" s="65"/>
      <c r="G6520" s="6"/>
    </row>
    <row r="6521" spans="1:7" x14ac:dyDescent="0.2">
      <c r="A6521" s="2"/>
      <c r="B6521" s="2"/>
      <c r="E6521" s="2"/>
      <c r="F6521" s="65"/>
      <c r="G6521" s="6"/>
    </row>
    <row r="6522" spans="1:7" x14ac:dyDescent="0.2">
      <c r="A6522" s="2"/>
      <c r="B6522" s="2"/>
      <c r="E6522" s="2"/>
      <c r="F6522" s="65"/>
      <c r="G6522" s="6"/>
    </row>
    <row r="6523" spans="1:7" x14ac:dyDescent="0.2">
      <c r="A6523" s="2"/>
      <c r="B6523" s="2"/>
      <c r="E6523" s="2"/>
      <c r="F6523" s="65"/>
      <c r="G6523" s="6"/>
    </row>
    <row r="6524" spans="1:7" x14ac:dyDescent="0.2">
      <c r="A6524" s="2"/>
      <c r="B6524" s="2"/>
      <c r="E6524" s="2"/>
      <c r="F6524" s="65"/>
      <c r="G6524" s="6"/>
    </row>
    <row r="6525" spans="1:7" x14ac:dyDescent="0.2">
      <c r="A6525" s="2"/>
      <c r="B6525" s="2"/>
      <c r="E6525" s="2"/>
      <c r="F6525" s="65"/>
      <c r="G6525" s="6"/>
    </row>
    <row r="6526" spans="1:7" x14ac:dyDescent="0.2">
      <c r="A6526" s="2"/>
      <c r="B6526" s="2"/>
      <c r="E6526" s="2"/>
      <c r="F6526" s="65"/>
      <c r="G6526" s="6"/>
    </row>
    <row r="6527" spans="1:7" x14ac:dyDescent="0.2">
      <c r="A6527" s="2"/>
      <c r="B6527" s="2"/>
      <c r="E6527" s="2"/>
      <c r="F6527" s="65"/>
      <c r="G6527" s="6"/>
    </row>
    <row r="6528" spans="1:7" x14ac:dyDescent="0.2">
      <c r="A6528" s="2"/>
      <c r="B6528" s="2"/>
      <c r="E6528" s="2"/>
      <c r="F6528" s="65"/>
      <c r="G6528" s="6"/>
    </row>
    <row r="6529" spans="1:7" x14ac:dyDescent="0.2">
      <c r="A6529" s="2"/>
      <c r="B6529" s="2"/>
      <c r="E6529" s="2"/>
      <c r="F6529" s="65"/>
      <c r="G6529" s="6"/>
    </row>
    <row r="6530" spans="1:7" x14ac:dyDescent="0.2">
      <c r="A6530" s="2"/>
      <c r="B6530" s="2"/>
      <c r="E6530" s="2"/>
      <c r="F6530" s="65"/>
      <c r="G6530" s="6"/>
    </row>
    <row r="6531" spans="1:7" x14ac:dyDescent="0.2">
      <c r="A6531" s="2"/>
      <c r="B6531" s="2"/>
      <c r="E6531" s="2"/>
      <c r="F6531" s="65"/>
      <c r="G6531" s="6"/>
    </row>
    <row r="6532" spans="1:7" x14ac:dyDescent="0.2">
      <c r="A6532" s="2"/>
      <c r="B6532" s="2"/>
      <c r="E6532" s="2"/>
      <c r="F6532" s="65"/>
      <c r="G6532" s="6"/>
    </row>
    <row r="6533" spans="1:7" x14ac:dyDescent="0.2">
      <c r="A6533" s="2"/>
      <c r="B6533" s="2"/>
      <c r="E6533" s="2"/>
      <c r="F6533" s="65"/>
      <c r="G6533" s="6"/>
    </row>
    <row r="6534" spans="1:7" x14ac:dyDescent="0.2">
      <c r="A6534" s="2"/>
      <c r="B6534" s="2"/>
      <c r="E6534" s="2"/>
      <c r="F6534" s="65"/>
      <c r="G6534" s="6"/>
    </row>
    <row r="6535" spans="1:7" x14ac:dyDescent="0.2">
      <c r="A6535" s="2"/>
      <c r="B6535" s="2"/>
      <c r="E6535" s="2"/>
      <c r="F6535" s="65"/>
      <c r="G6535" s="6"/>
    </row>
    <row r="6536" spans="1:7" x14ac:dyDescent="0.2">
      <c r="A6536" s="2"/>
      <c r="B6536" s="2"/>
      <c r="E6536" s="2"/>
      <c r="F6536" s="65"/>
      <c r="G6536" s="6"/>
    </row>
    <row r="6537" spans="1:7" x14ac:dyDescent="0.2">
      <c r="A6537" s="2"/>
      <c r="B6537" s="2"/>
      <c r="E6537" s="2"/>
      <c r="F6537" s="65"/>
      <c r="G6537" s="6"/>
    </row>
    <row r="6538" spans="1:7" x14ac:dyDescent="0.2">
      <c r="A6538" s="2"/>
      <c r="B6538" s="2"/>
      <c r="E6538" s="2"/>
      <c r="F6538" s="65"/>
      <c r="G6538" s="6"/>
    </row>
    <row r="6539" spans="1:7" x14ac:dyDescent="0.2">
      <c r="A6539" s="2"/>
      <c r="B6539" s="2"/>
      <c r="E6539" s="2"/>
      <c r="F6539" s="65"/>
      <c r="G6539" s="6"/>
    </row>
    <row r="6540" spans="1:7" x14ac:dyDescent="0.2">
      <c r="A6540" s="2"/>
      <c r="B6540" s="2"/>
      <c r="E6540" s="2"/>
      <c r="F6540" s="65"/>
      <c r="G6540" s="6"/>
    </row>
    <row r="6541" spans="1:7" x14ac:dyDescent="0.2">
      <c r="A6541" s="2"/>
      <c r="B6541" s="2"/>
      <c r="E6541" s="2"/>
      <c r="F6541" s="65"/>
      <c r="G6541" s="6"/>
    </row>
    <row r="6542" spans="1:7" x14ac:dyDescent="0.2">
      <c r="A6542" s="2"/>
      <c r="B6542" s="2"/>
      <c r="E6542" s="2"/>
      <c r="F6542" s="65"/>
      <c r="G6542" s="6"/>
    </row>
    <row r="6543" spans="1:7" x14ac:dyDescent="0.2">
      <c r="A6543" s="2"/>
      <c r="B6543" s="2"/>
      <c r="E6543" s="2"/>
      <c r="F6543" s="65"/>
      <c r="G6543" s="6"/>
    </row>
    <row r="6544" spans="1:7" x14ac:dyDescent="0.2">
      <c r="A6544" s="2"/>
      <c r="B6544" s="2"/>
      <c r="E6544" s="2"/>
      <c r="F6544" s="65"/>
      <c r="G6544" s="6"/>
    </row>
    <row r="6545" spans="1:7" x14ac:dyDescent="0.2">
      <c r="A6545" s="2"/>
      <c r="B6545" s="2"/>
      <c r="E6545" s="2"/>
      <c r="F6545" s="65"/>
      <c r="G6545" s="6"/>
    </row>
    <row r="6546" spans="1:7" x14ac:dyDescent="0.2">
      <c r="A6546" s="2"/>
      <c r="B6546" s="2"/>
      <c r="E6546" s="2"/>
      <c r="F6546" s="65"/>
      <c r="G6546" s="6"/>
    </row>
    <row r="6547" spans="1:7" x14ac:dyDescent="0.2">
      <c r="A6547" s="2"/>
      <c r="B6547" s="2"/>
      <c r="E6547" s="2"/>
      <c r="F6547" s="65"/>
      <c r="G6547" s="6"/>
    </row>
    <row r="6548" spans="1:7" x14ac:dyDescent="0.2">
      <c r="A6548" s="2"/>
      <c r="B6548" s="2"/>
      <c r="E6548" s="2"/>
      <c r="F6548" s="65"/>
      <c r="G6548" s="6"/>
    </row>
    <row r="6549" spans="1:7" x14ac:dyDescent="0.2">
      <c r="A6549" s="2"/>
      <c r="B6549" s="2"/>
      <c r="E6549" s="2"/>
      <c r="F6549" s="65"/>
      <c r="G6549" s="6"/>
    </row>
    <row r="6550" spans="1:7" x14ac:dyDescent="0.2">
      <c r="A6550" s="2"/>
      <c r="B6550" s="2"/>
      <c r="E6550" s="2"/>
      <c r="F6550" s="65"/>
      <c r="G6550" s="6"/>
    </row>
    <row r="6551" spans="1:7" x14ac:dyDescent="0.2">
      <c r="A6551" s="2"/>
      <c r="B6551" s="2"/>
      <c r="E6551" s="2"/>
      <c r="F6551" s="65"/>
      <c r="G6551" s="6"/>
    </row>
    <row r="6552" spans="1:7" x14ac:dyDescent="0.2">
      <c r="A6552" s="2"/>
      <c r="B6552" s="2"/>
      <c r="E6552" s="2"/>
      <c r="F6552" s="65"/>
      <c r="G6552" s="6"/>
    </row>
    <row r="6553" spans="1:7" x14ac:dyDescent="0.2">
      <c r="A6553" s="2"/>
      <c r="B6553" s="2"/>
      <c r="E6553" s="2"/>
      <c r="F6553" s="65"/>
      <c r="G6553" s="6"/>
    </row>
    <row r="6554" spans="1:7" x14ac:dyDescent="0.2">
      <c r="A6554" s="2"/>
      <c r="B6554" s="2"/>
      <c r="E6554" s="2"/>
      <c r="F6554" s="65"/>
      <c r="G6554" s="6"/>
    </row>
    <row r="6555" spans="1:7" x14ac:dyDescent="0.2">
      <c r="A6555" s="2"/>
      <c r="B6555" s="2"/>
      <c r="E6555" s="2"/>
      <c r="F6555" s="65"/>
      <c r="G6555" s="6"/>
    </row>
    <row r="6556" spans="1:7" x14ac:dyDescent="0.2">
      <c r="A6556" s="2"/>
      <c r="B6556" s="2"/>
      <c r="E6556" s="2"/>
      <c r="F6556" s="65"/>
      <c r="G6556" s="6"/>
    </row>
    <row r="6557" spans="1:7" x14ac:dyDescent="0.2">
      <c r="A6557" s="2"/>
      <c r="B6557" s="2"/>
      <c r="E6557" s="2"/>
      <c r="F6557" s="65"/>
      <c r="G6557" s="6"/>
    </row>
    <row r="6558" spans="1:7" x14ac:dyDescent="0.2">
      <c r="A6558" s="2"/>
      <c r="B6558" s="2"/>
      <c r="E6558" s="2"/>
      <c r="F6558" s="65"/>
      <c r="G6558" s="6"/>
    </row>
    <row r="6559" spans="1:7" x14ac:dyDescent="0.2">
      <c r="A6559" s="2"/>
      <c r="B6559" s="2"/>
      <c r="E6559" s="2"/>
      <c r="F6559" s="65"/>
      <c r="G6559" s="6"/>
    </row>
    <row r="6560" spans="1:7" x14ac:dyDescent="0.2">
      <c r="A6560" s="2"/>
      <c r="B6560" s="2"/>
      <c r="E6560" s="2"/>
      <c r="F6560" s="65"/>
      <c r="G6560" s="6"/>
    </row>
    <row r="6561" spans="1:7" x14ac:dyDescent="0.2">
      <c r="A6561" s="2"/>
      <c r="B6561" s="2"/>
      <c r="E6561" s="2"/>
      <c r="F6561" s="65"/>
      <c r="G6561" s="6"/>
    </row>
    <row r="6562" spans="1:7" x14ac:dyDescent="0.2">
      <c r="A6562" s="2"/>
      <c r="B6562" s="2"/>
      <c r="E6562" s="2"/>
      <c r="F6562" s="65"/>
      <c r="G6562" s="6"/>
    </row>
    <row r="6563" spans="1:7" x14ac:dyDescent="0.2">
      <c r="A6563" s="2"/>
      <c r="B6563" s="2"/>
      <c r="E6563" s="2"/>
      <c r="F6563" s="65"/>
      <c r="G6563" s="6"/>
    </row>
    <row r="6564" spans="1:7" x14ac:dyDescent="0.2">
      <c r="A6564" s="2"/>
      <c r="B6564" s="2"/>
      <c r="E6564" s="2"/>
      <c r="F6564" s="65"/>
      <c r="G6564" s="6"/>
    </row>
    <row r="6565" spans="1:7" x14ac:dyDescent="0.2">
      <c r="A6565" s="2"/>
      <c r="B6565" s="2"/>
      <c r="E6565" s="2"/>
      <c r="F6565" s="65"/>
      <c r="G6565" s="6"/>
    </row>
    <row r="6566" spans="1:7" x14ac:dyDescent="0.2">
      <c r="A6566" s="2"/>
      <c r="B6566" s="2"/>
      <c r="E6566" s="2"/>
      <c r="F6566" s="65"/>
      <c r="G6566" s="6"/>
    </row>
    <row r="6567" spans="1:7" x14ac:dyDescent="0.2">
      <c r="A6567" s="2"/>
      <c r="B6567" s="2"/>
      <c r="E6567" s="2"/>
      <c r="F6567" s="65"/>
      <c r="G6567" s="6"/>
    </row>
    <row r="6568" spans="1:7" x14ac:dyDescent="0.2">
      <c r="A6568" s="2"/>
      <c r="B6568" s="2"/>
      <c r="E6568" s="2"/>
      <c r="F6568" s="65"/>
      <c r="G6568" s="6"/>
    </row>
    <row r="6569" spans="1:7" x14ac:dyDescent="0.2">
      <c r="A6569" s="2"/>
      <c r="B6569" s="2"/>
      <c r="E6569" s="2"/>
      <c r="F6569" s="65"/>
      <c r="G6569" s="6"/>
    </row>
    <row r="6570" spans="1:7" x14ac:dyDescent="0.2">
      <c r="A6570" s="2"/>
      <c r="B6570" s="2"/>
      <c r="E6570" s="2"/>
      <c r="F6570" s="65"/>
      <c r="G6570" s="6"/>
    </row>
    <row r="6571" spans="1:7" x14ac:dyDescent="0.2">
      <c r="A6571" s="2"/>
      <c r="B6571" s="2"/>
      <c r="E6571" s="2"/>
      <c r="F6571" s="65"/>
      <c r="G6571" s="6"/>
    </row>
    <row r="6572" spans="1:7" x14ac:dyDescent="0.2">
      <c r="A6572" s="2"/>
      <c r="B6572" s="2"/>
      <c r="E6572" s="2"/>
      <c r="F6572" s="65"/>
      <c r="G6572" s="6"/>
    </row>
    <row r="6573" spans="1:7" x14ac:dyDescent="0.2">
      <c r="A6573" s="2"/>
      <c r="B6573" s="2"/>
      <c r="E6573" s="2"/>
      <c r="F6573" s="65"/>
      <c r="G6573" s="6"/>
    </row>
    <row r="6574" spans="1:7" x14ac:dyDescent="0.2">
      <c r="A6574" s="2"/>
      <c r="B6574" s="2"/>
      <c r="E6574" s="2"/>
      <c r="F6574" s="65"/>
      <c r="G6574" s="6"/>
    </row>
    <row r="6575" spans="1:7" x14ac:dyDescent="0.2">
      <c r="A6575" s="2"/>
      <c r="B6575" s="2"/>
      <c r="E6575" s="2"/>
      <c r="F6575" s="65"/>
      <c r="G6575" s="6"/>
    </row>
    <row r="6576" spans="1:7" x14ac:dyDescent="0.2">
      <c r="A6576" s="2"/>
      <c r="B6576" s="2"/>
      <c r="E6576" s="2"/>
      <c r="F6576" s="65"/>
      <c r="G6576" s="6"/>
    </row>
    <row r="6577" spans="1:7" x14ac:dyDescent="0.2">
      <c r="A6577" s="2"/>
      <c r="B6577" s="2"/>
      <c r="E6577" s="2"/>
      <c r="F6577" s="65"/>
      <c r="G6577" s="6"/>
    </row>
    <row r="6578" spans="1:7" x14ac:dyDescent="0.2">
      <c r="A6578" s="2"/>
      <c r="B6578" s="2"/>
      <c r="E6578" s="2"/>
      <c r="F6578" s="65"/>
      <c r="G6578" s="6"/>
    </row>
    <row r="6579" spans="1:7" x14ac:dyDescent="0.2">
      <c r="A6579" s="2"/>
      <c r="B6579" s="2"/>
      <c r="E6579" s="2"/>
      <c r="F6579" s="65"/>
      <c r="G6579" s="6"/>
    </row>
    <row r="6580" spans="1:7" x14ac:dyDescent="0.2">
      <c r="A6580" s="2"/>
      <c r="B6580" s="2"/>
      <c r="E6580" s="2"/>
      <c r="F6580" s="65"/>
      <c r="G6580" s="6"/>
    </row>
    <row r="6581" spans="1:7" x14ac:dyDescent="0.2">
      <c r="A6581" s="2"/>
      <c r="B6581" s="2"/>
      <c r="E6581" s="2"/>
      <c r="F6581" s="65"/>
      <c r="G6581" s="6"/>
    </row>
    <row r="6582" spans="1:7" x14ac:dyDescent="0.2">
      <c r="A6582" s="2"/>
      <c r="B6582" s="2"/>
      <c r="E6582" s="2"/>
      <c r="F6582" s="65"/>
      <c r="G6582" s="6"/>
    </row>
    <row r="6583" spans="1:7" x14ac:dyDescent="0.2">
      <c r="A6583" s="2"/>
      <c r="B6583" s="2"/>
      <c r="E6583" s="2"/>
      <c r="F6583" s="65"/>
      <c r="G6583" s="6"/>
    </row>
    <row r="6584" spans="1:7" x14ac:dyDescent="0.2">
      <c r="A6584" s="2"/>
      <c r="B6584" s="2"/>
      <c r="E6584" s="2"/>
      <c r="F6584" s="65"/>
      <c r="G6584" s="6"/>
    </row>
    <row r="6585" spans="1:7" x14ac:dyDescent="0.2">
      <c r="A6585" s="2"/>
      <c r="B6585" s="2"/>
      <c r="E6585" s="2"/>
      <c r="F6585" s="65"/>
      <c r="G6585" s="6"/>
    </row>
    <row r="6586" spans="1:7" x14ac:dyDescent="0.2">
      <c r="A6586" s="2"/>
      <c r="B6586" s="2"/>
      <c r="E6586" s="2"/>
      <c r="F6586" s="65"/>
      <c r="G6586" s="6"/>
    </row>
    <row r="6587" spans="1:7" x14ac:dyDescent="0.2">
      <c r="A6587" s="2"/>
      <c r="B6587" s="2"/>
      <c r="E6587" s="2"/>
      <c r="F6587" s="65"/>
      <c r="G6587" s="6"/>
    </row>
    <row r="6588" spans="1:7" x14ac:dyDescent="0.2">
      <c r="A6588" s="2"/>
      <c r="B6588" s="2"/>
      <c r="E6588" s="2"/>
      <c r="F6588" s="65"/>
      <c r="G6588" s="6"/>
    </row>
    <row r="6589" spans="1:7" x14ac:dyDescent="0.2">
      <c r="A6589" s="2"/>
      <c r="B6589" s="2"/>
      <c r="E6589" s="2"/>
      <c r="F6589" s="65"/>
      <c r="G6589" s="6"/>
    </row>
    <row r="6590" spans="1:7" x14ac:dyDescent="0.2">
      <c r="A6590" s="2"/>
      <c r="B6590" s="2"/>
      <c r="E6590" s="2"/>
      <c r="F6590" s="65"/>
      <c r="G6590" s="6"/>
    </row>
    <row r="6591" spans="1:7" x14ac:dyDescent="0.2">
      <c r="A6591" s="2"/>
      <c r="B6591" s="2"/>
      <c r="E6591" s="2"/>
      <c r="F6591" s="65"/>
      <c r="G6591" s="6"/>
    </row>
    <row r="6592" spans="1:7" x14ac:dyDescent="0.2">
      <c r="A6592" s="2"/>
      <c r="B6592" s="2"/>
      <c r="E6592" s="2"/>
      <c r="F6592" s="65"/>
      <c r="G6592" s="6"/>
    </row>
    <row r="6593" spans="1:7" x14ac:dyDescent="0.2">
      <c r="A6593" s="2"/>
      <c r="B6593" s="2"/>
      <c r="E6593" s="2"/>
      <c r="F6593" s="65"/>
      <c r="G6593" s="6"/>
    </row>
    <row r="6594" spans="1:7" x14ac:dyDescent="0.2">
      <c r="A6594" s="2"/>
      <c r="B6594" s="2"/>
      <c r="E6594" s="2"/>
      <c r="F6594" s="65"/>
      <c r="G6594" s="6"/>
    </row>
    <row r="6595" spans="1:7" x14ac:dyDescent="0.2">
      <c r="A6595" s="2"/>
      <c r="B6595" s="2"/>
      <c r="E6595" s="2"/>
      <c r="F6595" s="65"/>
      <c r="G6595" s="6"/>
    </row>
    <row r="6596" spans="1:7" x14ac:dyDescent="0.2">
      <c r="A6596" s="2"/>
      <c r="B6596" s="2"/>
      <c r="E6596" s="2"/>
      <c r="F6596" s="65"/>
      <c r="G6596" s="6"/>
    </row>
    <row r="6597" spans="1:7" x14ac:dyDescent="0.2">
      <c r="A6597" s="2"/>
      <c r="B6597" s="2"/>
      <c r="E6597" s="2"/>
      <c r="F6597" s="65"/>
      <c r="G6597" s="6"/>
    </row>
    <row r="6598" spans="1:7" x14ac:dyDescent="0.2">
      <c r="A6598" s="2"/>
      <c r="B6598" s="2"/>
      <c r="E6598" s="2"/>
      <c r="F6598" s="65"/>
      <c r="G6598" s="6"/>
    </row>
    <row r="6599" spans="1:7" x14ac:dyDescent="0.2">
      <c r="A6599" s="2"/>
      <c r="B6599" s="2"/>
      <c r="E6599" s="2"/>
      <c r="F6599" s="65"/>
      <c r="G6599" s="6"/>
    </row>
    <row r="6600" spans="1:7" x14ac:dyDescent="0.2">
      <c r="A6600" s="2"/>
      <c r="B6600" s="2"/>
      <c r="E6600" s="2"/>
      <c r="F6600" s="65"/>
      <c r="G6600" s="6"/>
    </row>
    <row r="6601" spans="1:7" x14ac:dyDescent="0.2">
      <c r="A6601" s="2"/>
      <c r="B6601" s="2"/>
      <c r="E6601" s="2"/>
      <c r="F6601" s="65"/>
      <c r="G6601" s="6"/>
    </row>
    <row r="6602" spans="1:7" x14ac:dyDescent="0.2">
      <c r="A6602" s="2"/>
      <c r="B6602" s="2"/>
      <c r="E6602" s="2"/>
      <c r="F6602" s="65"/>
      <c r="G6602" s="6"/>
    </row>
    <row r="6603" spans="1:7" x14ac:dyDescent="0.2">
      <c r="A6603" s="2"/>
      <c r="B6603" s="2"/>
      <c r="E6603" s="2"/>
      <c r="F6603" s="65"/>
      <c r="G6603" s="6"/>
    </row>
    <row r="6604" spans="1:7" x14ac:dyDescent="0.2">
      <c r="A6604" s="2"/>
      <c r="B6604" s="2"/>
      <c r="E6604" s="2"/>
      <c r="F6604" s="65"/>
      <c r="G6604" s="6"/>
    </row>
    <row r="6605" spans="1:7" x14ac:dyDescent="0.2">
      <c r="A6605" s="2"/>
      <c r="B6605" s="2"/>
      <c r="E6605" s="2"/>
      <c r="F6605" s="65"/>
      <c r="G6605" s="6"/>
    </row>
    <row r="6606" spans="1:7" x14ac:dyDescent="0.2">
      <c r="A6606" s="2"/>
      <c r="B6606" s="2"/>
      <c r="E6606" s="2"/>
      <c r="F6606" s="65"/>
      <c r="G6606" s="6"/>
    </row>
    <row r="6607" spans="1:7" x14ac:dyDescent="0.2">
      <c r="A6607" s="2"/>
      <c r="B6607" s="2"/>
      <c r="E6607" s="2"/>
      <c r="F6607" s="65"/>
      <c r="G6607" s="6"/>
    </row>
    <row r="6608" spans="1:7" x14ac:dyDescent="0.2">
      <c r="A6608" s="2"/>
      <c r="B6608" s="2"/>
      <c r="E6608" s="2"/>
      <c r="F6608" s="65"/>
      <c r="G6608" s="6"/>
    </row>
    <row r="6609" spans="1:7" x14ac:dyDescent="0.2">
      <c r="A6609" s="2"/>
      <c r="B6609" s="2"/>
      <c r="E6609" s="2"/>
      <c r="F6609" s="65"/>
      <c r="G6609" s="6"/>
    </row>
    <row r="6610" spans="1:7" x14ac:dyDescent="0.2">
      <c r="A6610" s="2"/>
      <c r="B6610" s="2"/>
      <c r="E6610" s="2"/>
      <c r="F6610" s="65"/>
      <c r="G6610" s="6"/>
    </row>
    <row r="6611" spans="1:7" x14ac:dyDescent="0.2">
      <c r="A6611" s="2"/>
      <c r="B6611" s="2"/>
      <c r="E6611" s="2"/>
      <c r="F6611" s="65"/>
      <c r="G6611" s="6"/>
    </row>
    <row r="6612" spans="1:7" x14ac:dyDescent="0.2">
      <c r="A6612" s="2"/>
      <c r="B6612" s="2"/>
      <c r="E6612" s="2"/>
      <c r="F6612" s="65"/>
      <c r="G6612" s="6"/>
    </row>
    <row r="6613" spans="1:7" x14ac:dyDescent="0.2">
      <c r="A6613" s="2"/>
      <c r="B6613" s="2"/>
      <c r="E6613" s="2"/>
      <c r="F6613" s="65"/>
      <c r="G6613" s="6"/>
    </row>
    <row r="6614" spans="1:7" x14ac:dyDescent="0.2">
      <c r="A6614" s="2"/>
      <c r="B6614" s="2"/>
      <c r="E6614" s="2"/>
      <c r="F6614" s="65"/>
      <c r="G6614" s="6"/>
    </row>
    <row r="6615" spans="1:7" x14ac:dyDescent="0.2">
      <c r="A6615" s="2"/>
      <c r="B6615" s="2"/>
      <c r="E6615" s="2"/>
      <c r="F6615" s="65"/>
      <c r="G6615" s="6"/>
    </row>
    <row r="6616" spans="1:7" x14ac:dyDescent="0.2">
      <c r="A6616" s="2"/>
      <c r="B6616" s="2"/>
      <c r="E6616" s="2"/>
      <c r="F6616" s="65"/>
      <c r="G6616" s="6"/>
    </row>
    <row r="6617" spans="1:7" x14ac:dyDescent="0.2">
      <c r="A6617" s="2"/>
      <c r="B6617" s="2"/>
      <c r="E6617" s="2"/>
      <c r="F6617" s="65"/>
      <c r="G6617" s="6"/>
    </row>
    <row r="6618" spans="1:7" x14ac:dyDescent="0.2">
      <c r="A6618" s="2"/>
      <c r="B6618" s="2"/>
      <c r="E6618" s="2"/>
      <c r="F6618" s="65"/>
      <c r="G6618" s="6"/>
    </row>
    <row r="6619" spans="1:7" x14ac:dyDescent="0.2">
      <c r="A6619" s="2"/>
      <c r="B6619" s="2"/>
      <c r="E6619" s="2"/>
      <c r="F6619" s="65"/>
      <c r="G6619" s="6"/>
    </row>
    <row r="6620" spans="1:7" x14ac:dyDescent="0.2">
      <c r="A6620" s="2"/>
      <c r="B6620" s="2"/>
      <c r="E6620" s="2"/>
      <c r="F6620" s="65"/>
      <c r="G6620" s="6"/>
    </row>
    <row r="6621" spans="1:7" x14ac:dyDescent="0.2">
      <c r="A6621" s="2"/>
      <c r="B6621" s="2"/>
      <c r="E6621" s="2"/>
      <c r="F6621" s="65"/>
      <c r="G6621" s="6"/>
    </row>
    <row r="6622" spans="1:7" x14ac:dyDescent="0.2">
      <c r="A6622" s="2"/>
      <c r="B6622" s="2"/>
      <c r="E6622" s="2"/>
      <c r="F6622" s="65"/>
      <c r="G6622" s="6"/>
    </row>
    <row r="6623" spans="1:7" x14ac:dyDescent="0.2">
      <c r="A6623" s="2"/>
      <c r="B6623" s="2"/>
      <c r="E6623" s="2"/>
      <c r="F6623" s="65"/>
      <c r="G6623" s="6"/>
    </row>
    <row r="6624" spans="1:7" x14ac:dyDescent="0.2">
      <c r="A6624" s="2"/>
      <c r="B6624" s="2"/>
      <c r="E6624" s="2"/>
      <c r="F6624" s="65"/>
      <c r="G6624" s="6"/>
    </row>
    <row r="6625" spans="1:7" x14ac:dyDescent="0.2">
      <c r="A6625" s="2"/>
      <c r="B6625" s="2"/>
      <c r="E6625" s="2"/>
      <c r="F6625" s="65"/>
      <c r="G6625" s="6"/>
    </row>
    <row r="6626" spans="1:7" x14ac:dyDescent="0.2">
      <c r="A6626" s="2"/>
      <c r="B6626" s="2"/>
      <c r="E6626" s="2"/>
      <c r="F6626" s="65"/>
      <c r="G6626" s="6"/>
    </row>
    <row r="6627" spans="1:7" x14ac:dyDescent="0.2">
      <c r="A6627" s="2"/>
      <c r="B6627" s="2"/>
      <c r="E6627" s="2"/>
      <c r="F6627" s="65"/>
      <c r="G6627" s="6"/>
    </row>
    <row r="6628" spans="1:7" x14ac:dyDescent="0.2">
      <c r="A6628" s="2"/>
      <c r="B6628" s="2"/>
      <c r="E6628" s="2"/>
      <c r="F6628" s="65"/>
      <c r="G6628" s="6"/>
    </row>
    <row r="6629" spans="1:7" x14ac:dyDescent="0.2">
      <c r="A6629" s="2"/>
      <c r="B6629" s="2"/>
      <c r="E6629" s="2"/>
      <c r="F6629" s="65"/>
      <c r="G6629" s="6"/>
    </row>
    <row r="6630" spans="1:7" x14ac:dyDescent="0.2">
      <c r="A6630" s="2"/>
      <c r="B6630" s="2"/>
      <c r="E6630" s="2"/>
      <c r="F6630" s="65"/>
      <c r="G6630" s="6"/>
    </row>
    <row r="6631" spans="1:7" x14ac:dyDescent="0.2">
      <c r="A6631" s="2"/>
      <c r="B6631" s="2"/>
      <c r="E6631" s="2"/>
      <c r="F6631" s="65"/>
      <c r="G6631" s="6"/>
    </row>
    <row r="6632" spans="1:7" x14ac:dyDescent="0.2">
      <c r="A6632" s="2"/>
      <c r="B6632" s="2"/>
      <c r="E6632" s="2"/>
      <c r="F6632" s="65"/>
      <c r="G6632" s="6"/>
    </row>
    <row r="6633" spans="1:7" x14ac:dyDescent="0.2">
      <c r="A6633" s="2"/>
      <c r="B6633" s="2"/>
      <c r="E6633" s="2"/>
      <c r="F6633" s="65"/>
      <c r="G6633" s="6"/>
    </row>
    <row r="6634" spans="1:7" x14ac:dyDescent="0.2">
      <c r="A6634" s="2"/>
      <c r="B6634" s="2"/>
      <c r="E6634" s="2"/>
      <c r="F6634" s="65"/>
      <c r="G6634" s="6"/>
    </row>
    <row r="6635" spans="1:7" x14ac:dyDescent="0.2">
      <c r="A6635" s="2"/>
      <c r="B6635" s="2"/>
      <c r="E6635" s="2"/>
      <c r="F6635" s="65"/>
      <c r="G6635" s="6"/>
    </row>
    <row r="6636" spans="1:7" x14ac:dyDescent="0.2">
      <c r="A6636" s="2"/>
      <c r="B6636" s="2"/>
      <c r="E6636" s="2"/>
      <c r="F6636" s="65"/>
      <c r="G6636" s="6"/>
    </row>
    <row r="6637" spans="1:7" x14ac:dyDescent="0.2">
      <c r="A6637" s="2"/>
      <c r="B6637" s="2"/>
      <c r="E6637" s="2"/>
      <c r="F6637" s="65"/>
      <c r="G6637" s="6"/>
    </row>
    <row r="6638" spans="1:7" x14ac:dyDescent="0.2">
      <c r="A6638" s="2"/>
      <c r="B6638" s="2"/>
      <c r="E6638" s="2"/>
      <c r="F6638" s="65"/>
      <c r="G6638" s="6"/>
    </row>
    <row r="6639" spans="1:7" x14ac:dyDescent="0.2">
      <c r="A6639" s="2"/>
      <c r="B6639" s="2"/>
      <c r="E6639" s="2"/>
      <c r="F6639" s="65"/>
      <c r="G6639" s="6"/>
    </row>
    <row r="6640" spans="1:7" x14ac:dyDescent="0.2">
      <c r="A6640" s="2"/>
      <c r="B6640" s="2"/>
      <c r="E6640" s="2"/>
      <c r="F6640" s="65"/>
      <c r="G6640" s="6"/>
    </row>
    <row r="6641" spans="1:7" x14ac:dyDescent="0.2">
      <c r="A6641" s="2"/>
      <c r="B6641" s="2"/>
      <c r="E6641" s="2"/>
      <c r="F6641" s="65"/>
      <c r="G6641" s="6"/>
    </row>
    <row r="6642" spans="1:7" x14ac:dyDescent="0.2">
      <c r="A6642" s="2"/>
      <c r="B6642" s="2"/>
      <c r="E6642" s="2"/>
      <c r="F6642" s="65"/>
      <c r="G6642" s="6"/>
    </row>
    <row r="6643" spans="1:7" x14ac:dyDescent="0.2">
      <c r="A6643" s="2"/>
      <c r="B6643" s="2"/>
      <c r="E6643" s="2"/>
      <c r="F6643" s="65"/>
      <c r="G6643" s="6"/>
    </row>
    <row r="6644" spans="1:7" x14ac:dyDescent="0.2">
      <c r="A6644" s="2"/>
      <c r="B6644" s="2"/>
      <c r="E6644" s="2"/>
      <c r="F6644" s="65"/>
      <c r="G6644" s="6"/>
    </row>
    <row r="6645" spans="1:7" x14ac:dyDescent="0.2">
      <c r="A6645" s="2"/>
      <c r="B6645" s="2"/>
      <c r="E6645" s="2"/>
      <c r="F6645" s="65"/>
      <c r="G6645" s="6"/>
    </row>
    <row r="6646" spans="1:7" x14ac:dyDescent="0.2">
      <c r="A6646" s="2"/>
      <c r="B6646" s="2"/>
      <c r="E6646" s="2"/>
      <c r="F6646" s="65"/>
      <c r="G6646" s="6"/>
    </row>
    <row r="6647" spans="1:7" x14ac:dyDescent="0.2">
      <c r="A6647" s="2"/>
      <c r="B6647" s="2"/>
      <c r="E6647" s="2"/>
      <c r="F6647" s="65"/>
      <c r="G6647" s="6"/>
    </row>
    <row r="6648" spans="1:7" x14ac:dyDescent="0.2">
      <c r="A6648" s="2"/>
      <c r="B6648" s="2"/>
      <c r="E6648" s="2"/>
      <c r="F6648" s="65"/>
      <c r="G6648" s="6"/>
    </row>
    <row r="6649" spans="1:7" x14ac:dyDescent="0.2">
      <c r="A6649" s="2"/>
      <c r="B6649" s="2"/>
      <c r="E6649" s="2"/>
      <c r="F6649" s="65"/>
      <c r="G6649" s="6"/>
    </row>
    <row r="6650" spans="1:7" x14ac:dyDescent="0.2">
      <c r="A6650" s="2"/>
      <c r="B6650" s="2"/>
      <c r="E6650" s="2"/>
      <c r="F6650" s="65"/>
      <c r="G6650" s="6"/>
    </row>
    <row r="6651" spans="1:7" x14ac:dyDescent="0.2">
      <c r="A6651" s="2"/>
      <c r="B6651" s="2"/>
      <c r="E6651" s="2"/>
      <c r="F6651" s="65"/>
      <c r="G6651" s="6"/>
    </row>
    <row r="6652" spans="1:7" x14ac:dyDescent="0.2">
      <c r="A6652" s="2"/>
      <c r="B6652" s="2"/>
      <c r="E6652" s="2"/>
      <c r="F6652" s="65"/>
      <c r="G6652" s="6"/>
    </row>
    <row r="6653" spans="1:7" x14ac:dyDescent="0.2">
      <c r="A6653" s="2"/>
      <c r="B6653" s="2"/>
      <c r="E6653" s="2"/>
      <c r="F6653" s="65"/>
      <c r="G6653" s="6"/>
    </row>
    <row r="6654" spans="1:7" x14ac:dyDescent="0.2">
      <c r="A6654" s="2"/>
      <c r="B6654" s="2"/>
      <c r="E6654" s="2"/>
      <c r="F6654" s="65"/>
      <c r="G6654" s="6"/>
    </row>
    <row r="6655" spans="1:7" x14ac:dyDescent="0.2">
      <c r="A6655" s="2"/>
      <c r="B6655" s="2"/>
      <c r="E6655" s="2"/>
      <c r="F6655" s="65"/>
      <c r="G6655" s="6"/>
    </row>
    <row r="6656" spans="1:7" x14ac:dyDescent="0.2">
      <c r="A6656" s="2"/>
      <c r="B6656" s="2"/>
      <c r="E6656" s="2"/>
      <c r="F6656" s="65"/>
      <c r="G6656" s="6"/>
    </row>
    <row r="6657" spans="1:7" x14ac:dyDescent="0.2">
      <c r="A6657" s="2"/>
      <c r="B6657" s="2"/>
      <c r="E6657" s="2"/>
      <c r="F6657" s="65"/>
      <c r="G6657" s="6"/>
    </row>
    <row r="6658" spans="1:7" x14ac:dyDescent="0.2">
      <c r="A6658" s="2"/>
      <c r="B6658" s="2"/>
      <c r="E6658" s="2"/>
      <c r="F6658" s="65"/>
      <c r="G6658" s="6"/>
    </row>
    <row r="6659" spans="1:7" x14ac:dyDescent="0.2">
      <c r="A6659" s="2"/>
      <c r="B6659" s="2"/>
      <c r="E6659" s="2"/>
      <c r="F6659" s="65"/>
      <c r="G6659" s="6"/>
    </row>
    <row r="6660" spans="1:7" x14ac:dyDescent="0.2">
      <c r="A6660" s="2"/>
      <c r="B6660" s="2"/>
      <c r="E6660" s="2"/>
      <c r="F6660" s="65"/>
      <c r="G6660" s="6"/>
    </row>
    <row r="6661" spans="1:7" x14ac:dyDescent="0.2">
      <c r="A6661" s="2"/>
      <c r="B6661" s="2"/>
      <c r="E6661" s="2"/>
      <c r="F6661" s="65"/>
      <c r="G6661" s="6"/>
    </row>
    <row r="6662" spans="1:7" x14ac:dyDescent="0.2">
      <c r="A6662" s="2"/>
      <c r="B6662" s="2"/>
      <c r="E6662" s="2"/>
      <c r="F6662" s="65"/>
      <c r="G6662" s="6"/>
    </row>
    <row r="6663" spans="1:7" x14ac:dyDescent="0.2">
      <c r="A6663" s="2"/>
      <c r="B6663" s="2"/>
      <c r="E6663" s="2"/>
      <c r="F6663" s="65"/>
      <c r="G6663" s="6"/>
    </row>
    <row r="6664" spans="1:7" x14ac:dyDescent="0.2">
      <c r="A6664" s="2"/>
      <c r="B6664" s="2"/>
      <c r="E6664" s="2"/>
      <c r="F6664" s="65"/>
      <c r="G6664" s="6"/>
    </row>
    <row r="6665" spans="1:7" x14ac:dyDescent="0.2">
      <c r="A6665" s="2"/>
      <c r="B6665" s="2"/>
      <c r="E6665" s="2"/>
      <c r="F6665" s="65"/>
      <c r="G6665" s="6"/>
    </row>
    <row r="6666" spans="1:7" x14ac:dyDescent="0.2">
      <c r="A6666" s="2"/>
      <c r="B6666" s="2"/>
      <c r="E6666" s="2"/>
      <c r="F6666" s="65"/>
      <c r="G6666" s="6"/>
    </row>
    <row r="6667" spans="1:7" x14ac:dyDescent="0.2">
      <c r="A6667" s="2"/>
      <c r="B6667" s="2"/>
      <c r="E6667" s="2"/>
      <c r="F6667" s="65"/>
      <c r="G6667" s="6"/>
    </row>
    <row r="6668" spans="1:7" x14ac:dyDescent="0.2">
      <c r="A6668" s="2"/>
      <c r="B6668" s="2"/>
      <c r="E6668" s="2"/>
      <c r="F6668" s="65"/>
      <c r="G6668" s="6"/>
    </row>
    <row r="6669" spans="1:7" x14ac:dyDescent="0.2">
      <c r="A6669" s="2"/>
      <c r="B6669" s="2"/>
      <c r="E6669" s="2"/>
      <c r="F6669" s="65"/>
      <c r="G6669" s="6"/>
    </row>
    <row r="6670" spans="1:7" x14ac:dyDescent="0.2">
      <c r="A6670" s="2"/>
      <c r="B6670" s="2"/>
      <c r="E6670" s="2"/>
      <c r="F6670" s="65"/>
      <c r="G6670" s="6"/>
    </row>
    <row r="6671" spans="1:7" x14ac:dyDescent="0.2">
      <c r="A6671" s="2"/>
      <c r="B6671" s="2"/>
      <c r="E6671" s="2"/>
      <c r="F6671" s="65"/>
      <c r="G6671" s="6"/>
    </row>
    <row r="6672" spans="1:7" x14ac:dyDescent="0.2">
      <c r="A6672" s="2"/>
      <c r="B6672" s="2"/>
      <c r="E6672" s="2"/>
      <c r="F6672" s="65"/>
      <c r="G6672" s="6"/>
    </row>
    <row r="6673" spans="1:7" x14ac:dyDescent="0.2">
      <c r="A6673" s="2"/>
      <c r="B6673" s="2"/>
      <c r="E6673" s="2"/>
      <c r="F6673" s="65"/>
      <c r="G6673" s="6"/>
    </row>
    <row r="6674" spans="1:7" x14ac:dyDescent="0.2">
      <c r="A6674" s="2"/>
      <c r="B6674" s="2"/>
      <c r="E6674" s="2"/>
      <c r="F6674" s="65"/>
      <c r="G6674" s="6"/>
    </row>
    <row r="6675" spans="1:7" x14ac:dyDescent="0.2">
      <c r="A6675" s="2"/>
      <c r="B6675" s="2"/>
      <c r="E6675" s="2"/>
      <c r="F6675" s="65"/>
      <c r="G6675" s="6"/>
    </row>
    <row r="6676" spans="1:7" x14ac:dyDescent="0.2">
      <c r="A6676" s="2"/>
      <c r="B6676" s="2"/>
      <c r="E6676" s="2"/>
      <c r="F6676" s="65"/>
      <c r="G6676" s="6"/>
    </row>
    <row r="6677" spans="1:7" x14ac:dyDescent="0.2">
      <c r="A6677" s="2"/>
      <c r="B6677" s="2"/>
      <c r="E6677" s="2"/>
      <c r="F6677" s="65"/>
      <c r="G6677" s="6"/>
    </row>
    <row r="6678" spans="1:7" x14ac:dyDescent="0.2">
      <c r="A6678" s="2"/>
      <c r="B6678" s="2"/>
      <c r="E6678" s="2"/>
      <c r="F6678" s="65"/>
      <c r="G6678" s="6"/>
    </row>
    <row r="6679" spans="1:7" x14ac:dyDescent="0.2">
      <c r="A6679" s="2"/>
      <c r="B6679" s="2"/>
      <c r="E6679" s="2"/>
      <c r="F6679" s="65"/>
      <c r="G6679" s="6"/>
    </row>
    <row r="6680" spans="1:7" x14ac:dyDescent="0.2">
      <c r="A6680" s="2"/>
      <c r="B6680" s="2"/>
      <c r="E6680" s="2"/>
      <c r="F6680" s="65"/>
      <c r="G6680" s="6"/>
    </row>
    <row r="6681" spans="1:7" x14ac:dyDescent="0.2">
      <c r="A6681" s="2"/>
      <c r="B6681" s="2"/>
      <c r="E6681" s="2"/>
      <c r="F6681" s="65"/>
      <c r="G6681" s="6"/>
    </row>
    <row r="6682" spans="1:7" x14ac:dyDescent="0.2">
      <c r="A6682" s="2"/>
      <c r="B6682" s="2"/>
      <c r="E6682" s="2"/>
      <c r="F6682" s="65"/>
      <c r="G6682" s="6"/>
    </row>
    <row r="6683" spans="1:7" x14ac:dyDescent="0.2">
      <c r="A6683" s="2"/>
      <c r="B6683" s="2"/>
      <c r="E6683" s="2"/>
      <c r="F6683" s="65"/>
      <c r="G6683" s="6"/>
    </row>
    <row r="6684" spans="1:7" x14ac:dyDescent="0.2">
      <c r="A6684" s="2"/>
      <c r="B6684" s="2"/>
      <c r="E6684" s="2"/>
      <c r="F6684" s="65"/>
      <c r="G6684" s="6"/>
    </row>
    <row r="6685" spans="1:7" x14ac:dyDescent="0.2">
      <c r="A6685" s="2"/>
      <c r="B6685" s="2"/>
      <c r="E6685" s="2"/>
      <c r="F6685" s="65"/>
      <c r="G6685" s="6"/>
    </row>
    <row r="6686" spans="1:7" x14ac:dyDescent="0.2">
      <c r="A6686" s="2"/>
      <c r="B6686" s="2"/>
      <c r="E6686" s="2"/>
      <c r="F6686" s="65"/>
      <c r="G6686" s="6"/>
    </row>
    <row r="6687" spans="1:7" x14ac:dyDescent="0.2">
      <c r="A6687" s="2"/>
      <c r="B6687" s="2"/>
      <c r="E6687" s="2"/>
      <c r="F6687" s="65"/>
      <c r="G6687" s="6"/>
    </row>
    <row r="6688" spans="1:7" x14ac:dyDescent="0.2">
      <c r="A6688" s="2"/>
      <c r="B6688" s="2"/>
      <c r="E6688" s="2"/>
      <c r="F6688" s="65"/>
      <c r="G6688" s="6"/>
    </row>
    <row r="6689" spans="1:7" x14ac:dyDescent="0.2">
      <c r="A6689" s="2"/>
      <c r="B6689" s="2"/>
      <c r="E6689" s="2"/>
      <c r="F6689" s="65"/>
      <c r="G6689" s="6"/>
    </row>
    <row r="6690" spans="1:7" x14ac:dyDescent="0.2">
      <c r="A6690" s="2"/>
      <c r="B6690" s="2"/>
      <c r="E6690" s="2"/>
      <c r="F6690" s="65"/>
      <c r="G6690" s="6"/>
    </row>
    <row r="6691" spans="1:7" x14ac:dyDescent="0.2">
      <c r="A6691" s="2"/>
      <c r="B6691" s="2"/>
      <c r="E6691" s="2"/>
      <c r="F6691" s="65"/>
      <c r="G6691" s="6"/>
    </row>
    <row r="6692" spans="1:7" x14ac:dyDescent="0.2">
      <c r="A6692" s="2"/>
      <c r="B6692" s="2"/>
      <c r="E6692" s="2"/>
      <c r="F6692" s="65"/>
      <c r="G6692" s="6"/>
    </row>
    <row r="6693" spans="1:7" x14ac:dyDescent="0.2">
      <c r="A6693" s="2"/>
      <c r="B6693" s="2"/>
      <c r="E6693" s="2"/>
      <c r="F6693" s="65"/>
      <c r="G6693" s="6"/>
    </row>
    <row r="6694" spans="1:7" x14ac:dyDescent="0.2">
      <c r="A6694" s="2"/>
      <c r="B6694" s="2"/>
      <c r="E6694" s="2"/>
      <c r="F6694" s="65"/>
      <c r="G6694" s="6"/>
    </row>
    <row r="6695" spans="1:7" x14ac:dyDescent="0.2">
      <c r="A6695" s="2"/>
      <c r="B6695" s="2"/>
      <c r="E6695" s="2"/>
      <c r="F6695" s="65"/>
      <c r="G6695" s="6"/>
    </row>
    <row r="6696" spans="1:7" x14ac:dyDescent="0.2">
      <c r="A6696" s="2"/>
      <c r="B6696" s="2"/>
      <c r="E6696" s="2"/>
      <c r="F6696" s="65"/>
      <c r="G6696" s="6"/>
    </row>
    <row r="6697" spans="1:7" x14ac:dyDescent="0.2">
      <c r="A6697" s="2"/>
      <c r="B6697" s="2"/>
      <c r="E6697" s="2"/>
      <c r="F6697" s="65"/>
      <c r="G6697" s="6"/>
    </row>
    <row r="6698" spans="1:7" x14ac:dyDescent="0.2">
      <c r="A6698" s="2"/>
      <c r="B6698" s="2"/>
      <c r="E6698" s="2"/>
      <c r="F6698" s="65"/>
      <c r="G6698" s="6"/>
    </row>
    <row r="6699" spans="1:7" x14ac:dyDescent="0.2">
      <c r="A6699" s="2"/>
      <c r="B6699" s="2"/>
      <c r="E6699" s="2"/>
      <c r="F6699" s="65"/>
      <c r="G6699" s="6"/>
    </row>
    <row r="6700" spans="1:7" x14ac:dyDescent="0.2">
      <c r="A6700" s="2"/>
      <c r="B6700" s="2"/>
      <c r="E6700" s="2"/>
      <c r="F6700" s="65"/>
      <c r="G6700" s="6"/>
    </row>
    <row r="6701" spans="1:7" x14ac:dyDescent="0.2">
      <c r="A6701" s="2"/>
      <c r="B6701" s="2"/>
      <c r="E6701" s="2"/>
      <c r="F6701" s="65"/>
      <c r="G6701" s="6"/>
    </row>
    <row r="6702" spans="1:7" x14ac:dyDescent="0.2">
      <c r="A6702" s="2"/>
      <c r="B6702" s="2"/>
      <c r="E6702" s="2"/>
      <c r="F6702" s="65"/>
      <c r="G6702" s="6"/>
    </row>
    <row r="6703" spans="1:7" x14ac:dyDescent="0.2">
      <c r="A6703" s="2"/>
      <c r="B6703" s="2"/>
      <c r="E6703" s="2"/>
      <c r="F6703" s="65"/>
      <c r="G6703" s="6"/>
    </row>
    <row r="6704" spans="1:7" x14ac:dyDescent="0.2">
      <c r="A6704" s="2"/>
      <c r="B6704" s="2"/>
      <c r="E6704" s="2"/>
      <c r="F6704" s="65"/>
      <c r="G6704" s="6"/>
    </row>
    <row r="6705" spans="1:7" x14ac:dyDescent="0.2">
      <c r="A6705" s="2"/>
      <c r="B6705" s="2"/>
      <c r="E6705" s="2"/>
      <c r="F6705" s="65"/>
      <c r="G6705" s="6"/>
    </row>
    <row r="6706" spans="1:7" x14ac:dyDescent="0.2">
      <c r="A6706" s="2"/>
      <c r="B6706" s="2"/>
      <c r="E6706" s="2"/>
      <c r="F6706" s="65"/>
      <c r="G6706" s="6"/>
    </row>
    <row r="6707" spans="1:7" x14ac:dyDescent="0.2">
      <c r="A6707" s="2"/>
      <c r="B6707" s="2"/>
      <c r="E6707" s="2"/>
      <c r="F6707" s="65"/>
      <c r="G6707" s="6"/>
    </row>
    <row r="6708" spans="1:7" x14ac:dyDescent="0.2">
      <c r="A6708" s="2"/>
      <c r="B6708" s="2"/>
      <c r="E6708" s="2"/>
      <c r="F6708" s="65"/>
      <c r="G6708" s="6"/>
    </row>
    <row r="6709" spans="1:7" x14ac:dyDescent="0.2">
      <c r="A6709" s="2"/>
      <c r="B6709" s="2"/>
      <c r="E6709" s="2"/>
      <c r="F6709" s="65"/>
      <c r="G6709" s="6"/>
    </row>
    <row r="6710" spans="1:7" x14ac:dyDescent="0.2">
      <c r="A6710" s="2"/>
      <c r="B6710" s="2"/>
      <c r="E6710" s="2"/>
      <c r="F6710" s="65"/>
      <c r="G6710" s="6"/>
    </row>
    <row r="6711" spans="1:7" x14ac:dyDescent="0.2">
      <c r="A6711" s="2"/>
      <c r="B6711" s="2"/>
      <c r="E6711" s="2"/>
      <c r="F6711" s="65"/>
      <c r="G6711" s="6"/>
    </row>
    <row r="6712" spans="1:7" x14ac:dyDescent="0.2">
      <c r="A6712" s="2"/>
      <c r="B6712" s="2"/>
      <c r="E6712" s="2"/>
      <c r="F6712" s="65"/>
      <c r="G6712" s="6"/>
    </row>
    <row r="6713" spans="1:7" x14ac:dyDescent="0.2">
      <c r="A6713" s="2"/>
      <c r="B6713" s="2"/>
      <c r="E6713" s="2"/>
      <c r="F6713" s="65"/>
      <c r="G6713" s="6"/>
    </row>
    <row r="6714" spans="1:7" x14ac:dyDescent="0.2">
      <c r="A6714" s="2"/>
      <c r="B6714" s="2"/>
      <c r="E6714" s="2"/>
      <c r="F6714" s="65"/>
      <c r="G6714" s="6"/>
    </row>
    <row r="6715" spans="1:7" x14ac:dyDescent="0.2">
      <c r="A6715" s="2"/>
      <c r="B6715" s="2"/>
      <c r="E6715" s="2"/>
      <c r="F6715" s="65"/>
      <c r="G6715" s="6"/>
    </row>
    <row r="6716" spans="1:7" x14ac:dyDescent="0.2">
      <c r="A6716" s="2"/>
      <c r="B6716" s="2"/>
      <c r="E6716" s="2"/>
      <c r="F6716" s="65"/>
      <c r="G6716" s="6"/>
    </row>
    <row r="6717" spans="1:7" x14ac:dyDescent="0.2">
      <c r="A6717" s="2"/>
      <c r="B6717" s="2"/>
      <c r="E6717" s="2"/>
      <c r="F6717" s="65"/>
      <c r="G6717" s="6"/>
    </row>
    <row r="6718" spans="1:7" x14ac:dyDescent="0.2">
      <c r="A6718" s="2"/>
      <c r="B6718" s="2"/>
      <c r="E6718" s="2"/>
      <c r="F6718" s="65"/>
      <c r="G6718" s="6"/>
    </row>
    <row r="6719" spans="1:7" x14ac:dyDescent="0.2">
      <c r="A6719" s="2"/>
      <c r="B6719" s="2"/>
      <c r="E6719" s="2"/>
      <c r="F6719" s="65"/>
      <c r="G6719" s="6"/>
    </row>
    <row r="6720" spans="1:7" x14ac:dyDescent="0.2">
      <c r="A6720" s="2"/>
      <c r="B6720" s="2"/>
      <c r="E6720" s="2"/>
      <c r="F6720" s="65"/>
      <c r="G6720" s="6"/>
    </row>
    <row r="6721" spans="1:7" x14ac:dyDescent="0.2">
      <c r="A6721" s="2"/>
      <c r="B6721" s="2"/>
      <c r="E6721" s="2"/>
      <c r="F6721" s="65"/>
      <c r="G6721" s="6"/>
    </row>
    <row r="6722" spans="1:7" x14ac:dyDescent="0.2">
      <c r="A6722" s="2"/>
      <c r="B6722" s="2"/>
      <c r="E6722" s="2"/>
      <c r="F6722" s="65"/>
      <c r="G6722" s="6"/>
    </row>
    <row r="6723" spans="1:7" x14ac:dyDescent="0.2">
      <c r="A6723" s="2"/>
      <c r="B6723" s="2"/>
      <c r="E6723" s="2"/>
      <c r="F6723" s="65"/>
      <c r="G6723" s="6"/>
    </row>
    <row r="6724" spans="1:7" x14ac:dyDescent="0.2">
      <c r="A6724" s="2"/>
      <c r="B6724" s="2"/>
      <c r="E6724" s="2"/>
      <c r="F6724" s="65"/>
      <c r="G6724" s="6"/>
    </row>
    <row r="6725" spans="1:7" x14ac:dyDescent="0.2">
      <c r="A6725" s="2"/>
      <c r="B6725" s="2"/>
      <c r="E6725" s="2"/>
      <c r="F6725" s="65"/>
      <c r="G6725" s="6"/>
    </row>
    <row r="6726" spans="1:7" x14ac:dyDescent="0.2">
      <c r="A6726" s="2"/>
      <c r="B6726" s="2"/>
      <c r="E6726" s="2"/>
      <c r="F6726" s="65"/>
      <c r="G6726" s="6"/>
    </row>
    <row r="6727" spans="1:7" x14ac:dyDescent="0.2">
      <c r="A6727" s="2"/>
      <c r="B6727" s="2"/>
      <c r="E6727" s="2"/>
      <c r="F6727" s="65"/>
      <c r="G6727" s="6"/>
    </row>
    <row r="6728" spans="1:7" x14ac:dyDescent="0.2">
      <c r="A6728" s="2"/>
      <c r="B6728" s="2"/>
      <c r="E6728" s="2"/>
      <c r="F6728" s="65"/>
      <c r="G6728" s="6"/>
    </row>
    <row r="6729" spans="1:7" x14ac:dyDescent="0.2">
      <c r="A6729" s="2"/>
      <c r="B6729" s="2"/>
      <c r="E6729" s="2"/>
      <c r="F6729" s="65"/>
      <c r="G6729" s="6"/>
    </row>
    <row r="6730" spans="1:7" x14ac:dyDescent="0.2">
      <c r="A6730" s="2"/>
      <c r="B6730" s="2"/>
      <c r="E6730" s="2"/>
      <c r="F6730" s="65"/>
      <c r="G6730" s="6"/>
    </row>
    <row r="6731" spans="1:7" x14ac:dyDescent="0.2">
      <c r="A6731" s="2"/>
      <c r="B6731" s="2"/>
      <c r="E6731" s="2"/>
      <c r="F6731" s="65"/>
      <c r="G6731" s="6"/>
    </row>
    <row r="6732" spans="1:7" x14ac:dyDescent="0.2">
      <c r="A6732" s="2"/>
      <c r="B6732" s="2"/>
      <c r="E6732" s="2"/>
      <c r="F6732" s="65"/>
      <c r="G6732" s="6"/>
    </row>
    <row r="6733" spans="1:7" x14ac:dyDescent="0.2">
      <c r="A6733" s="2"/>
      <c r="B6733" s="2"/>
      <c r="E6733" s="2"/>
      <c r="F6733" s="65"/>
      <c r="G6733" s="6"/>
    </row>
    <row r="6734" spans="1:7" x14ac:dyDescent="0.2">
      <c r="A6734" s="2"/>
      <c r="B6734" s="2"/>
      <c r="E6734" s="2"/>
      <c r="F6734" s="65"/>
      <c r="G6734" s="6"/>
    </row>
    <row r="6735" spans="1:7" x14ac:dyDescent="0.2">
      <c r="A6735" s="2"/>
      <c r="B6735" s="2"/>
      <c r="E6735" s="2"/>
      <c r="F6735" s="65"/>
      <c r="G6735" s="6"/>
    </row>
    <row r="6736" spans="1:7" x14ac:dyDescent="0.2">
      <c r="A6736" s="2"/>
      <c r="B6736" s="2"/>
      <c r="E6736" s="2"/>
      <c r="F6736" s="65"/>
      <c r="G6736" s="6"/>
    </row>
    <row r="6737" spans="1:7" x14ac:dyDescent="0.2">
      <c r="A6737" s="2"/>
      <c r="B6737" s="2"/>
      <c r="E6737" s="2"/>
      <c r="F6737" s="65"/>
      <c r="G6737" s="6"/>
    </row>
    <row r="6738" spans="1:7" x14ac:dyDescent="0.2">
      <c r="A6738" s="2"/>
      <c r="B6738" s="2"/>
      <c r="E6738" s="2"/>
      <c r="F6738" s="65"/>
      <c r="G6738" s="6"/>
    </row>
    <row r="6739" spans="1:7" x14ac:dyDescent="0.2">
      <c r="A6739" s="2"/>
      <c r="B6739" s="2"/>
      <c r="E6739" s="2"/>
      <c r="F6739" s="65"/>
      <c r="G6739" s="6"/>
    </row>
    <row r="6740" spans="1:7" x14ac:dyDescent="0.2">
      <c r="A6740" s="2"/>
      <c r="B6740" s="2"/>
      <c r="E6740" s="2"/>
      <c r="F6740" s="65"/>
      <c r="G6740" s="6"/>
    </row>
    <row r="6741" spans="1:7" x14ac:dyDescent="0.2">
      <c r="A6741" s="2"/>
      <c r="B6741" s="2"/>
      <c r="E6741" s="2"/>
      <c r="F6741" s="65"/>
      <c r="G6741" s="6"/>
    </row>
    <row r="6742" spans="1:7" x14ac:dyDescent="0.2">
      <c r="A6742" s="2"/>
      <c r="B6742" s="2"/>
      <c r="E6742" s="2"/>
      <c r="F6742" s="65"/>
      <c r="G6742" s="6"/>
    </row>
    <row r="6743" spans="1:7" x14ac:dyDescent="0.2">
      <c r="A6743" s="2"/>
      <c r="B6743" s="2"/>
      <c r="E6743" s="2"/>
      <c r="F6743" s="65"/>
      <c r="G6743" s="6"/>
    </row>
    <row r="6744" spans="1:7" x14ac:dyDescent="0.2">
      <c r="A6744" s="2"/>
      <c r="B6744" s="2"/>
      <c r="E6744" s="2"/>
      <c r="F6744" s="65"/>
      <c r="G6744" s="6"/>
    </row>
    <row r="6745" spans="1:7" x14ac:dyDescent="0.2">
      <c r="A6745" s="2"/>
      <c r="B6745" s="2"/>
      <c r="E6745" s="2"/>
      <c r="F6745" s="65"/>
      <c r="G6745" s="6"/>
    </row>
    <row r="6746" spans="1:7" x14ac:dyDescent="0.2">
      <c r="A6746" s="2"/>
      <c r="B6746" s="2"/>
      <c r="E6746" s="2"/>
      <c r="F6746" s="65"/>
      <c r="G6746" s="6"/>
    </row>
    <row r="6747" spans="1:7" x14ac:dyDescent="0.2">
      <c r="A6747" s="2"/>
      <c r="B6747" s="2"/>
      <c r="E6747" s="2"/>
      <c r="F6747" s="65"/>
      <c r="G6747" s="6"/>
    </row>
    <row r="6748" spans="1:7" x14ac:dyDescent="0.2">
      <c r="A6748" s="2"/>
      <c r="B6748" s="2"/>
      <c r="E6748" s="2"/>
      <c r="F6748" s="65"/>
      <c r="G6748" s="6"/>
    </row>
    <row r="6749" spans="1:7" x14ac:dyDescent="0.2">
      <c r="A6749" s="2"/>
      <c r="B6749" s="2"/>
      <c r="E6749" s="2"/>
      <c r="F6749" s="65"/>
      <c r="G6749" s="6"/>
    </row>
    <row r="6750" spans="1:7" x14ac:dyDescent="0.2">
      <c r="A6750" s="2"/>
      <c r="B6750" s="2"/>
      <c r="E6750" s="2"/>
      <c r="F6750" s="65"/>
      <c r="G6750" s="6"/>
    </row>
    <row r="6751" spans="1:7" x14ac:dyDescent="0.2">
      <c r="A6751" s="2"/>
      <c r="B6751" s="2"/>
      <c r="E6751" s="2"/>
      <c r="F6751" s="65"/>
      <c r="G6751" s="6"/>
    </row>
    <row r="6752" spans="1:7" x14ac:dyDescent="0.2">
      <c r="A6752" s="2"/>
      <c r="B6752" s="2"/>
      <c r="E6752" s="2"/>
      <c r="F6752" s="65"/>
      <c r="G6752" s="6"/>
    </row>
    <row r="6753" spans="1:7" x14ac:dyDescent="0.2">
      <c r="A6753" s="2"/>
      <c r="B6753" s="2"/>
      <c r="E6753" s="2"/>
      <c r="F6753" s="65"/>
      <c r="G6753" s="6"/>
    </row>
    <row r="6754" spans="1:7" x14ac:dyDescent="0.2">
      <c r="A6754" s="2"/>
      <c r="B6754" s="2"/>
      <c r="E6754" s="2"/>
      <c r="F6754" s="65"/>
      <c r="G6754" s="6"/>
    </row>
    <row r="6755" spans="1:7" x14ac:dyDescent="0.2">
      <c r="A6755" s="2"/>
      <c r="B6755" s="2"/>
      <c r="E6755" s="2"/>
      <c r="F6755" s="65"/>
      <c r="G6755" s="6"/>
    </row>
    <row r="6756" spans="1:7" x14ac:dyDescent="0.2">
      <c r="A6756" s="2"/>
      <c r="B6756" s="2"/>
      <c r="E6756" s="2"/>
      <c r="F6756" s="65"/>
      <c r="G6756" s="6"/>
    </row>
    <row r="6757" spans="1:7" x14ac:dyDescent="0.2">
      <c r="A6757" s="2"/>
      <c r="B6757" s="2"/>
      <c r="E6757" s="2"/>
      <c r="F6757" s="65"/>
      <c r="G6757" s="6"/>
    </row>
    <row r="6758" spans="1:7" x14ac:dyDescent="0.2">
      <c r="A6758" s="2"/>
      <c r="B6758" s="2"/>
      <c r="E6758" s="2"/>
      <c r="F6758" s="65"/>
      <c r="G6758" s="6"/>
    </row>
    <row r="6759" spans="1:7" x14ac:dyDescent="0.2">
      <c r="A6759" s="2"/>
      <c r="B6759" s="2"/>
      <c r="E6759" s="2"/>
      <c r="F6759" s="65"/>
      <c r="G6759" s="6"/>
    </row>
    <row r="6760" spans="1:7" x14ac:dyDescent="0.2">
      <c r="A6760" s="2"/>
      <c r="B6760" s="2"/>
      <c r="E6760" s="2"/>
      <c r="F6760" s="65"/>
      <c r="G6760" s="6"/>
    </row>
    <row r="6761" spans="1:7" x14ac:dyDescent="0.2">
      <c r="A6761" s="2"/>
      <c r="B6761" s="2"/>
      <c r="E6761" s="2"/>
      <c r="F6761" s="65"/>
      <c r="G6761" s="6"/>
    </row>
    <row r="6762" spans="1:7" x14ac:dyDescent="0.2">
      <c r="A6762" s="2"/>
      <c r="B6762" s="2"/>
      <c r="E6762" s="2"/>
      <c r="F6762" s="65"/>
      <c r="G6762" s="6"/>
    </row>
    <row r="6763" spans="1:7" x14ac:dyDescent="0.2">
      <c r="A6763" s="2"/>
      <c r="B6763" s="2"/>
      <c r="E6763" s="2"/>
      <c r="F6763" s="65"/>
      <c r="G6763" s="6"/>
    </row>
    <row r="6764" spans="1:7" x14ac:dyDescent="0.2">
      <c r="A6764" s="2"/>
      <c r="B6764" s="2"/>
      <c r="E6764" s="2"/>
      <c r="F6764" s="65"/>
      <c r="G6764" s="6"/>
    </row>
    <row r="6765" spans="1:7" x14ac:dyDescent="0.2">
      <c r="A6765" s="2"/>
      <c r="B6765" s="2"/>
      <c r="E6765" s="2"/>
      <c r="F6765" s="65"/>
      <c r="G6765" s="6"/>
    </row>
    <row r="6766" spans="1:7" x14ac:dyDescent="0.2">
      <c r="A6766" s="2"/>
      <c r="B6766" s="2"/>
      <c r="E6766" s="2"/>
      <c r="F6766" s="65"/>
      <c r="G6766" s="6"/>
    </row>
    <row r="6767" spans="1:7" x14ac:dyDescent="0.2">
      <c r="A6767" s="2"/>
      <c r="B6767" s="2"/>
      <c r="E6767" s="2"/>
      <c r="F6767" s="65"/>
      <c r="G6767" s="6"/>
    </row>
    <row r="6768" spans="1:7" x14ac:dyDescent="0.2">
      <c r="A6768" s="2"/>
      <c r="B6768" s="2"/>
      <c r="E6768" s="2"/>
      <c r="F6768" s="65"/>
      <c r="G6768" s="6"/>
    </row>
    <row r="6769" spans="1:7" x14ac:dyDescent="0.2">
      <c r="A6769" s="2"/>
      <c r="B6769" s="2"/>
      <c r="E6769" s="2"/>
      <c r="F6769" s="65"/>
      <c r="G6769" s="6"/>
    </row>
    <row r="6770" spans="1:7" x14ac:dyDescent="0.2">
      <c r="A6770" s="2"/>
      <c r="B6770" s="2"/>
      <c r="E6770" s="2"/>
      <c r="F6770" s="65"/>
      <c r="G6770" s="6"/>
    </row>
    <row r="6771" spans="1:7" x14ac:dyDescent="0.2">
      <c r="A6771" s="2"/>
      <c r="B6771" s="2"/>
      <c r="E6771" s="2"/>
      <c r="F6771" s="65"/>
      <c r="G6771" s="6"/>
    </row>
    <row r="6772" spans="1:7" x14ac:dyDescent="0.2">
      <c r="A6772" s="2"/>
      <c r="B6772" s="2"/>
      <c r="E6772" s="2"/>
      <c r="F6772" s="65"/>
      <c r="G6772" s="6"/>
    </row>
    <row r="6773" spans="1:7" x14ac:dyDescent="0.2">
      <c r="A6773" s="2"/>
      <c r="B6773" s="2"/>
      <c r="E6773" s="2"/>
      <c r="F6773" s="65"/>
      <c r="G6773" s="6"/>
    </row>
    <row r="6774" spans="1:7" x14ac:dyDescent="0.2">
      <c r="A6774" s="2"/>
      <c r="B6774" s="2"/>
      <c r="E6774" s="2"/>
      <c r="F6774" s="65"/>
      <c r="G6774" s="6"/>
    </row>
    <row r="6775" spans="1:7" x14ac:dyDescent="0.2">
      <c r="A6775" s="2"/>
      <c r="B6775" s="2"/>
      <c r="E6775" s="2"/>
      <c r="F6775" s="65"/>
      <c r="G6775" s="6"/>
    </row>
    <row r="6776" spans="1:7" x14ac:dyDescent="0.2">
      <c r="A6776" s="2"/>
      <c r="B6776" s="2"/>
      <c r="E6776" s="2"/>
      <c r="F6776" s="65"/>
      <c r="G6776" s="6"/>
    </row>
    <row r="6777" spans="1:7" x14ac:dyDescent="0.2">
      <c r="A6777" s="2"/>
      <c r="B6777" s="2"/>
      <c r="E6777" s="2"/>
      <c r="F6777" s="65"/>
      <c r="G6777" s="6"/>
    </row>
    <row r="6778" spans="1:7" x14ac:dyDescent="0.2">
      <c r="A6778" s="2"/>
      <c r="B6778" s="2"/>
      <c r="E6778" s="2"/>
      <c r="F6778" s="65"/>
      <c r="G6778" s="6"/>
    </row>
    <row r="6779" spans="1:7" x14ac:dyDescent="0.2">
      <c r="A6779" s="2"/>
      <c r="B6779" s="2"/>
      <c r="E6779" s="2"/>
      <c r="F6779" s="65"/>
      <c r="G6779" s="6"/>
    </row>
    <row r="6780" spans="1:7" x14ac:dyDescent="0.2">
      <c r="A6780" s="2"/>
      <c r="B6780" s="2"/>
      <c r="E6780" s="2"/>
      <c r="F6780" s="65"/>
      <c r="G6780" s="6"/>
    </row>
    <row r="6781" spans="1:7" x14ac:dyDescent="0.2">
      <c r="A6781" s="2"/>
      <c r="B6781" s="2"/>
      <c r="E6781" s="2"/>
      <c r="F6781" s="65"/>
      <c r="G6781" s="6"/>
    </row>
    <row r="6782" spans="1:7" x14ac:dyDescent="0.2">
      <c r="A6782" s="2"/>
      <c r="B6782" s="2"/>
      <c r="E6782" s="2"/>
      <c r="F6782" s="65"/>
      <c r="G6782" s="6"/>
    </row>
    <row r="6783" spans="1:7" x14ac:dyDescent="0.2">
      <c r="A6783" s="2"/>
      <c r="B6783" s="2"/>
      <c r="E6783" s="2"/>
      <c r="F6783" s="65"/>
      <c r="G6783" s="6"/>
    </row>
    <row r="6784" spans="1:7" x14ac:dyDescent="0.2">
      <c r="A6784" s="2"/>
      <c r="B6784" s="2"/>
      <c r="E6784" s="2"/>
      <c r="F6784" s="65"/>
      <c r="G6784" s="6"/>
    </row>
    <row r="6785" spans="1:7" x14ac:dyDescent="0.2">
      <c r="A6785" s="2"/>
      <c r="B6785" s="2"/>
      <c r="E6785" s="2"/>
      <c r="F6785" s="65"/>
      <c r="G6785" s="6"/>
    </row>
    <row r="6786" spans="1:7" x14ac:dyDescent="0.2">
      <c r="A6786" s="2"/>
      <c r="B6786" s="2"/>
      <c r="E6786" s="2"/>
      <c r="F6786" s="65"/>
      <c r="G6786" s="6"/>
    </row>
    <row r="6787" spans="1:7" x14ac:dyDescent="0.2">
      <c r="A6787" s="2"/>
      <c r="B6787" s="2"/>
      <c r="E6787" s="2"/>
      <c r="F6787" s="65"/>
      <c r="G6787" s="6"/>
    </row>
    <row r="6788" spans="1:7" x14ac:dyDescent="0.2">
      <c r="A6788" s="2"/>
      <c r="B6788" s="2"/>
      <c r="E6788" s="2"/>
      <c r="F6788" s="65"/>
      <c r="G6788" s="6"/>
    </row>
    <row r="6789" spans="1:7" x14ac:dyDescent="0.2">
      <c r="A6789" s="2"/>
      <c r="B6789" s="2"/>
      <c r="E6789" s="2"/>
      <c r="F6789" s="65"/>
      <c r="G6789" s="6"/>
    </row>
    <row r="6790" spans="1:7" x14ac:dyDescent="0.2">
      <c r="A6790" s="2"/>
      <c r="B6790" s="2"/>
      <c r="E6790" s="2"/>
      <c r="F6790" s="65"/>
      <c r="G6790" s="6"/>
    </row>
    <row r="6791" spans="1:7" x14ac:dyDescent="0.2">
      <c r="A6791" s="2"/>
      <c r="B6791" s="2"/>
      <c r="E6791" s="2"/>
      <c r="F6791" s="65"/>
      <c r="G6791" s="6"/>
    </row>
    <row r="6792" spans="1:7" x14ac:dyDescent="0.2">
      <c r="A6792" s="2"/>
      <c r="B6792" s="2"/>
      <c r="E6792" s="2"/>
      <c r="F6792" s="65"/>
      <c r="G6792" s="6"/>
    </row>
    <row r="6793" spans="1:7" x14ac:dyDescent="0.2">
      <c r="A6793" s="2"/>
      <c r="B6793" s="2"/>
      <c r="E6793" s="2"/>
      <c r="F6793" s="65"/>
      <c r="G6793" s="6"/>
    </row>
    <row r="6794" spans="1:7" x14ac:dyDescent="0.2">
      <c r="A6794" s="2"/>
      <c r="B6794" s="2"/>
      <c r="E6794" s="2"/>
      <c r="F6794" s="65"/>
      <c r="G6794" s="6"/>
    </row>
    <row r="6795" spans="1:7" x14ac:dyDescent="0.2">
      <c r="A6795" s="2"/>
      <c r="B6795" s="2"/>
      <c r="E6795" s="2"/>
      <c r="F6795" s="65"/>
      <c r="G6795" s="6"/>
    </row>
    <row r="6796" spans="1:7" x14ac:dyDescent="0.2">
      <c r="A6796" s="2"/>
      <c r="B6796" s="2"/>
      <c r="E6796" s="2"/>
      <c r="F6796" s="65"/>
      <c r="G6796" s="6"/>
    </row>
    <row r="6797" spans="1:7" x14ac:dyDescent="0.2">
      <c r="A6797" s="2"/>
      <c r="B6797" s="2"/>
      <c r="E6797" s="2"/>
      <c r="F6797" s="65"/>
      <c r="G6797" s="6"/>
    </row>
    <row r="6798" spans="1:7" x14ac:dyDescent="0.2">
      <c r="A6798" s="2"/>
      <c r="B6798" s="2"/>
      <c r="E6798" s="2"/>
      <c r="F6798" s="65"/>
      <c r="G6798" s="6"/>
    </row>
    <row r="6799" spans="1:7" x14ac:dyDescent="0.2">
      <c r="A6799" s="2"/>
      <c r="B6799" s="2"/>
      <c r="E6799" s="2"/>
      <c r="F6799" s="65"/>
      <c r="G6799" s="6"/>
    </row>
    <row r="6800" spans="1:7" x14ac:dyDescent="0.2">
      <c r="A6800" s="2"/>
      <c r="B6800" s="2"/>
      <c r="E6800" s="2"/>
      <c r="F6800" s="65"/>
      <c r="G6800" s="6"/>
    </row>
    <row r="6801" spans="1:7" x14ac:dyDescent="0.2">
      <c r="A6801" s="2"/>
      <c r="B6801" s="2"/>
      <c r="E6801" s="2"/>
      <c r="F6801" s="65"/>
      <c r="G6801" s="6"/>
    </row>
    <row r="6802" spans="1:7" x14ac:dyDescent="0.2">
      <c r="A6802" s="2"/>
      <c r="B6802" s="2"/>
      <c r="E6802" s="2"/>
      <c r="F6802" s="65"/>
      <c r="G6802" s="6"/>
    </row>
    <row r="6803" spans="1:7" x14ac:dyDescent="0.2">
      <c r="A6803" s="2"/>
      <c r="B6803" s="2"/>
      <c r="E6803" s="2"/>
      <c r="F6803" s="65"/>
      <c r="G6803" s="6"/>
    </row>
    <row r="6804" spans="1:7" x14ac:dyDescent="0.2">
      <c r="A6804" s="2"/>
      <c r="B6804" s="2"/>
      <c r="E6804" s="2"/>
      <c r="F6804" s="65"/>
      <c r="G6804" s="6"/>
    </row>
    <row r="6805" spans="1:7" x14ac:dyDescent="0.2">
      <c r="A6805" s="2"/>
      <c r="B6805" s="2"/>
      <c r="E6805" s="2"/>
      <c r="F6805" s="65"/>
      <c r="G6805" s="6"/>
    </row>
    <row r="6806" spans="1:7" x14ac:dyDescent="0.2">
      <c r="A6806" s="2"/>
      <c r="B6806" s="2"/>
      <c r="E6806" s="2"/>
      <c r="F6806" s="65"/>
      <c r="G6806" s="6"/>
    </row>
    <row r="6807" spans="1:7" x14ac:dyDescent="0.2">
      <c r="A6807" s="2"/>
      <c r="B6807" s="2"/>
      <c r="E6807" s="2"/>
      <c r="F6807" s="65"/>
      <c r="G6807" s="6"/>
    </row>
    <row r="6808" spans="1:7" x14ac:dyDescent="0.2">
      <c r="A6808" s="2"/>
      <c r="B6808" s="2"/>
      <c r="E6808" s="2"/>
      <c r="F6808" s="65"/>
      <c r="G6808" s="6"/>
    </row>
    <row r="6809" spans="1:7" x14ac:dyDescent="0.2">
      <c r="A6809" s="2"/>
      <c r="B6809" s="2"/>
      <c r="E6809" s="2"/>
      <c r="F6809" s="65"/>
      <c r="G6809" s="6"/>
    </row>
    <row r="6810" spans="1:7" x14ac:dyDescent="0.2">
      <c r="A6810" s="2"/>
      <c r="B6810" s="2"/>
      <c r="E6810" s="2"/>
      <c r="F6810" s="65"/>
      <c r="G6810" s="6"/>
    </row>
    <row r="6811" spans="1:7" x14ac:dyDescent="0.2">
      <c r="A6811" s="2"/>
      <c r="B6811" s="2"/>
      <c r="E6811" s="2"/>
      <c r="F6811" s="65"/>
      <c r="G6811" s="6"/>
    </row>
    <row r="6812" spans="1:7" x14ac:dyDescent="0.2">
      <c r="A6812" s="2"/>
      <c r="B6812" s="2"/>
      <c r="E6812" s="2"/>
      <c r="F6812" s="65"/>
      <c r="G6812" s="6"/>
    </row>
    <row r="6813" spans="1:7" x14ac:dyDescent="0.2">
      <c r="A6813" s="2"/>
      <c r="B6813" s="2"/>
      <c r="E6813" s="2"/>
      <c r="F6813" s="65"/>
      <c r="G6813" s="6"/>
    </row>
    <row r="6814" spans="1:7" x14ac:dyDescent="0.2">
      <c r="A6814" s="2"/>
      <c r="B6814" s="2"/>
      <c r="E6814" s="2"/>
      <c r="F6814" s="65"/>
      <c r="G6814" s="6"/>
    </row>
    <row r="6815" spans="1:7" x14ac:dyDescent="0.2">
      <c r="A6815" s="2"/>
      <c r="B6815" s="2"/>
      <c r="E6815" s="2"/>
      <c r="F6815" s="65"/>
      <c r="G6815" s="6"/>
    </row>
    <row r="6816" spans="1:7" x14ac:dyDescent="0.2">
      <c r="A6816" s="2"/>
      <c r="B6816" s="2"/>
      <c r="E6816" s="2"/>
      <c r="F6816" s="65"/>
      <c r="G6816" s="6"/>
    </row>
    <row r="6817" spans="1:7" x14ac:dyDescent="0.2">
      <c r="A6817" s="2"/>
      <c r="B6817" s="2"/>
      <c r="E6817" s="2"/>
      <c r="F6817" s="65"/>
      <c r="G6817" s="6"/>
    </row>
    <row r="6818" spans="1:7" x14ac:dyDescent="0.2">
      <c r="A6818" s="2"/>
      <c r="B6818" s="2"/>
      <c r="E6818" s="2"/>
      <c r="F6818" s="65"/>
      <c r="G6818" s="6"/>
    </row>
    <row r="6819" spans="1:7" x14ac:dyDescent="0.2">
      <c r="A6819" s="2"/>
      <c r="B6819" s="2"/>
      <c r="E6819" s="2"/>
      <c r="F6819" s="65"/>
      <c r="G6819" s="6"/>
    </row>
    <row r="6820" spans="1:7" x14ac:dyDescent="0.2">
      <c r="A6820" s="2"/>
      <c r="B6820" s="2"/>
      <c r="E6820" s="2"/>
      <c r="F6820" s="65"/>
      <c r="G6820" s="6"/>
    </row>
    <row r="6821" spans="1:7" x14ac:dyDescent="0.2">
      <c r="A6821" s="2"/>
      <c r="B6821" s="2"/>
      <c r="E6821" s="2"/>
      <c r="F6821" s="65"/>
      <c r="G6821" s="6"/>
    </row>
    <row r="6822" spans="1:7" x14ac:dyDescent="0.2">
      <c r="A6822" s="2"/>
      <c r="B6822" s="2"/>
      <c r="E6822" s="2"/>
      <c r="F6822" s="65"/>
      <c r="G6822" s="6"/>
    </row>
    <row r="6823" spans="1:7" x14ac:dyDescent="0.2">
      <c r="A6823" s="2"/>
      <c r="B6823" s="2"/>
      <c r="E6823" s="2"/>
      <c r="F6823" s="65"/>
      <c r="G6823" s="6"/>
    </row>
    <row r="6824" spans="1:7" x14ac:dyDescent="0.2">
      <c r="A6824" s="2"/>
      <c r="B6824" s="2"/>
      <c r="E6824" s="2"/>
      <c r="F6824" s="65"/>
      <c r="G6824" s="6"/>
    </row>
    <row r="6825" spans="1:7" x14ac:dyDescent="0.2">
      <c r="A6825" s="2"/>
      <c r="B6825" s="2"/>
      <c r="E6825" s="2"/>
      <c r="F6825" s="65"/>
      <c r="G6825" s="6"/>
    </row>
    <row r="6826" spans="1:7" x14ac:dyDescent="0.2">
      <c r="A6826" s="2"/>
      <c r="B6826" s="2"/>
      <c r="E6826" s="2"/>
      <c r="F6826" s="65"/>
      <c r="G6826" s="6"/>
    </row>
    <row r="6827" spans="1:7" x14ac:dyDescent="0.2">
      <c r="A6827" s="2"/>
      <c r="B6827" s="2"/>
      <c r="E6827" s="2"/>
      <c r="F6827" s="65"/>
      <c r="G6827" s="6"/>
    </row>
    <row r="6828" spans="1:7" x14ac:dyDescent="0.2">
      <c r="A6828" s="2"/>
      <c r="B6828" s="2"/>
      <c r="E6828" s="2"/>
      <c r="F6828" s="65"/>
      <c r="G6828" s="6"/>
    </row>
    <row r="6829" spans="1:7" x14ac:dyDescent="0.2">
      <c r="A6829" s="2"/>
      <c r="B6829" s="2"/>
      <c r="E6829" s="2"/>
      <c r="F6829" s="65"/>
      <c r="G6829" s="6"/>
    </row>
    <row r="6830" spans="1:7" x14ac:dyDescent="0.2">
      <c r="A6830" s="2"/>
      <c r="B6830" s="2"/>
      <c r="E6830" s="2"/>
      <c r="F6830" s="65"/>
      <c r="G6830" s="6"/>
    </row>
    <row r="6831" spans="1:7" x14ac:dyDescent="0.2">
      <c r="A6831" s="2"/>
      <c r="B6831" s="2"/>
      <c r="E6831" s="2"/>
      <c r="F6831" s="65"/>
      <c r="G6831" s="6"/>
    </row>
    <row r="6832" spans="1:7" x14ac:dyDescent="0.2">
      <c r="A6832" s="2"/>
      <c r="B6832" s="2"/>
      <c r="E6832" s="2"/>
      <c r="F6832" s="65"/>
      <c r="G6832" s="6"/>
    </row>
    <row r="6833" spans="1:7" x14ac:dyDescent="0.2">
      <c r="A6833" s="2"/>
      <c r="B6833" s="2"/>
      <c r="E6833" s="2"/>
      <c r="F6833" s="65"/>
      <c r="G6833" s="6"/>
    </row>
    <row r="6834" spans="1:7" x14ac:dyDescent="0.2">
      <c r="A6834" s="2"/>
      <c r="B6834" s="2"/>
      <c r="E6834" s="2"/>
      <c r="F6834" s="65"/>
      <c r="G6834" s="6"/>
    </row>
    <row r="6835" spans="1:7" x14ac:dyDescent="0.2">
      <c r="A6835" s="2"/>
      <c r="B6835" s="2"/>
      <c r="E6835" s="2"/>
      <c r="F6835" s="65"/>
      <c r="G6835" s="6"/>
    </row>
    <row r="6836" spans="1:7" x14ac:dyDescent="0.2">
      <c r="A6836" s="2"/>
      <c r="B6836" s="2"/>
      <c r="E6836" s="2"/>
      <c r="F6836" s="65"/>
      <c r="G6836" s="6"/>
    </row>
    <row r="6837" spans="1:7" x14ac:dyDescent="0.2">
      <c r="A6837" s="2"/>
      <c r="B6837" s="2"/>
      <c r="E6837" s="2"/>
      <c r="F6837" s="65"/>
      <c r="G6837" s="6"/>
    </row>
    <row r="6838" spans="1:7" x14ac:dyDescent="0.2">
      <c r="A6838" s="2"/>
      <c r="B6838" s="2"/>
      <c r="E6838" s="2"/>
      <c r="F6838" s="65"/>
      <c r="G6838" s="6"/>
    </row>
    <row r="6839" spans="1:7" x14ac:dyDescent="0.2">
      <c r="A6839" s="2"/>
      <c r="B6839" s="2"/>
      <c r="E6839" s="2"/>
      <c r="F6839" s="65"/>
      <c r="G6839" s="6"/>
    </row>
    <row r="6840" spans="1:7" x14ac:dyDescent="0.2">
      <c r="A6840" s="2"/>
      <c r="B6840" s="2"/>
      <c r="E6840" s="2"/>
      <c r="F6840" s="65"/>
      <c r="G6840" s="6"/>
    </row>
    <row r="6841" spans="1:7" x14ac:dyDescent="0.2">
      <c r="A6841" s="2"/>
      <c r="B6841" s="2"/>
      <c r="E6841" s="2"/>
      <c r="F6841" s="65"/>
      <c r="G6841" s="6"/>
    </row>
    <row r="6842" spans="1:7" x14ac:dyDescent="0.2">
      <c r="A6842" s="2"/>
      <c r="B6842" s="2"/>
      <c r="E6842" s="2"/>
      <c r="F6842" s="65"/>
      <c r="G6842" s="6"/>
    </row>
    <row r="6843" spans="1:7" x14ac:dyDescent="0.2">
      <c r="A6843" s="2"/>
      <c r="B6843" s="2"/>
      <c r="E6843" s="2"/>
      <c r="F6843" s="65"/>
      <c r="G6843" s="6"/>
    </row>
    <row r="6844" spans="1:7" x14ac:dyDescent="0.2">
      <c r="A6844" s="2"/>
      <c r="B6844" s="2"/>
      <c r="E6844" s="2"/>
      <c r="F6844" s="65"/>
      <c r="G6844" s="6"/>
    </row>
    <row r="6845" spans="1:7" x14ac:dyDescent="0.2">
      <c r="A6845" s="2"/>
      <c r="B6845" s="2"/>
      <c r="E6845" s="2"/>
      <c r="F6845" s="65"/>
      <c r="G6845" s="6"/>
    </row>
    <row r="6846" spans="1:7" x14ac:dyDescent="0.2">
      <c r="A6846" s="2"/>
      <c r="B6846" s="2"/>
      <c r="E6846" s="2"/>
      <c r="F6846" s="65"/>
      <c r="G6846" s="6"/>
    </row>
    <row r="6847" spans="1:7" x14ac:dyDescent="0.2">
      <c r="A6847" s="2"/>
      <c r="B6847" s="2"/>
      <c r="E6847" s="2"/>
      <c r="F6847" s="65"/>
      <c r="G6847" s="6"/>
    </row>
    <row r="6848" spans="1:7" x14ac:dyDescent="0.2">
      <c r="A6848" s="2"/>
      <c r="B6848" s="2"/>
      <c r="E6848" s="2"/>
      <c r="F6848" s="65"/>
      <c r="G6848" s="6"/>
    </row>
    <row r="6849" spans="1:7" x14ac:dyDescent="0.2">
      <c r="A6849" s="2"/>
      <c r="B6849" s="2"/>
      <c r="E6849" s="2"/>
      <c r="F6849" s="65"/>
      <c r="G6849" s="6"/>
    </row>
    <row r="6850" spans="1:7" x14ac:dyDescent="0.2">
      <c r="A6850" s="2"/>
      <c r="B6850" s="2"/>
      <c r="E6850" s="2"/>
      <c r="F6850" s="65"/>
      <c r="G6850" s="6"/>
    </row>
    <row r="6851" spans="1:7" x14ac:dyDescent="0.2">
      <c r="A6851" s="2"/>
      <c r="B6851" s="2"/>
      <c r="E6851" s="2"/>
      <c r="F6851" s="65"/>
      <c r="G6851" s="6"/>
    </row>
    <row r="6852" spans="1:7" x14ac:dyDescent="0.2">
      <c r="A6852" s="2"/>
      <c r="B6852" s="2"/>
      <c r="E6852" s="2"/>
      <c r="F6852" s="65"/>
      <c r="G6852" s="6"/>
    </row>
    <row r="6853" spans="1:7" x14ac:dyDescent="0.2">
      <c r="A6853" s="2"/>
      <c r="B6853" s="2"/>
      <c r="E6853" s="2"/>
      <c r="F6853" s="65"/>
      <c r="G6853" s="6"/>
    </row>
    <row r="6854" spans="1:7" x14ac:dyDescent="0.2">
      <c r="A6854" s="2"/>
      <c r="B6854" s="2"/>
      <c r="E6854" s="2"/>
      <c r="F6854" s="65"/>
      <c r="G6854" s="6"/>
    </row>
    <row r="6855" spans="1:7" x14ac:dyDescent="0.2">
      <c r="A6855" s="2"/>
      <c r="B6855" s="2"/>
      <c r="E6855" s="2"/>
      <c r="F6855" s="65"/>
      <c r="G6855" s="6"/>
    </row>
    <row r="6856" spans="1:7" x14ac:dyDescent="0.2">
      <c r="A6856" s="2"/>
      <c r="B6856" s="2"/>
      <c r="E6856" s="2"/>
      <c r="F6856" s="65"/>
      <c r="G6856" s="6"/>
    </row>
    <row r="6857" spans="1:7" x14ac:dyDescent="0.2">
      <c r="A6857" s="2"/>
      <c r="B6857" s="2"/>
      <c r="E6857" s="2"/>
      <c r="F6857" s="65"/>
      <c r="G6857" s="6"/>
    </row>
    <row r="6858" spans="1:7" x14ac:dyDescent="0.2">
      <c r="A6858" s="2"/>
      <c r="B6858" s="2"/>
      <c r="E6858" s="2"/>
      <c r="F6858" s="65"/>
      <c r="G6858" s="6"/>
    </row>
    <row r="6859" spans="1:7" x14ac:dyDescent="0.2">
      <c r="A6859" s="2"/>
      <c r="B6859" s="2"/>
      <c r="E6859" s="2"/>
      <c r="F6859" s="65"/>
      <c r="G6859" s="6"/>
    </row>
    <row r="6860" spans="1:7" x14ac:dyDescent="0.2">
      <c r="A6860" s="2"/>
      <c r="B6860" s="2"/>
      <c r="E6860" s="2"/>
      <c r="F6860" s="65"/>
      <c r="G6860" s="6"/>
    </row>
    <row r="6861" spans="1:7" x14ac:dyDescent="0.2">
      <c r="A6861" s="2"/>
      <c r="B6861" s="2"/>
      <c r="E6861" s="2"/>
      <c r="F6861" s="65"/>
      <c r="G6861" s="6"/>
    </row>
    <row r="6862" spans="1:7" x14ac:dyDescent="0.2">
      <c r="A6862" s="2"/>
      <c r="B6862" s="2"/>
      <c r="E6862" s="2"/>
      <c r="F6862" s="65"/>
      <c r="G6862" s="6"/>
    </row>
    <row r="6863" spans="1:7" x14ac:dyDescent="0.2">
      <c r="A6863" s="2"/>
      <c r="B6863" s="2"/>
      <c r="E6863" s="2"/>
      <c r="F6863" s="65"/>
      <c r="G6863" s="6"/>
    </row>
    <row r="6864" spans="1:7" x14ac:dyDescent="0.2">
      <c r="A6864" s="2"/>
      <c r="B6864" s="2"/>
      <c r="E6864" s="2"/>
      <c r="F6864" s="65"/>
      <c r="G6864" s="6"/>
    </row>
    <row r="6865" spans="1:7" x14ac:dyDescent="0.2">
      <c r="A6865" s="2"/>
      <c r="B6865" s="2"/>
      <c r="E6865" s="2"/>
      <c r="F6865" s="65"/>
      <c r="G6865" s="6"/>
    </row>
    <row r="6866" spans="1:7" x14ac:dyDescent="0.2">
      <c r="A6866" s="2"/>
      <c r="B6866" s="2"/>
      <c r="E6866" s="2"/>
      <c r="F6866" s="65"/>
      <c r="G6866" s="6"/>
    </row>
    <row r="6867" spans="1:7" x14ac:dyDescent="0.2">
      <c r="A6867" s="2"/>
      <c r="B6867" s="2"/>
      <c r="E6867" s="2"/>
      <c r="F6867" s="65"/>
      <c r="G6867" s="6"/>
    </row>
    <row r="6868" spans="1:7" x14ac:dyDescent="0.2">
      <c r="A6868" s="2"/>
      <c r="B6868" s="2"/>
      <c r="E6868" s="2"/>
      <c r="F6868" s="65"/>
      <c r="G6868" s="6"/>
    </row>
    <row r="6869" spans="1:7" x14ac:dyDescent="0.2">
      <c r="A6869" s="2"/>
      <c r="B6869" s="2"/>
      <c r="E6869" s="2"/>
      <c r="F6869" s="65"/>
      <c r="G6869" s="6"/>
    </row>
    <row r="6870" spans="1:7" x14ac:dyDescent="0.2">
      <c r="A6870" s="2"/>
      <c r="B6870" s="2"/>
      <c r="E6870" s="2"/>
      <c r="F6870" s="65"/>
      <c r="G6870" s="6"/>
    </row>
    <row r="6871" spans="1:7" x14ac:dyDescent="0.2">
      <c r="A6871" s="2"/>
      <c r="B6871" s="2"/>
      <c r="E6871" s="2"/>
      <c r="F6871" s="65"/>
      <c r="G6871" s="6"/>
    </row>
    <row r="6872" spans="1:7" x14ac:dyDescent="0.2">
      <c r="A6872" s="2"/>
      <c r="B6872" s="2"/>
      <c r="E6872" s="2"/>
      <c r="F6872" s="65"/>
      <c r="G6872" s="6"/>
    </row>
    <row r="6873" spans="1:7" x14ac:dyDescent="0.2">
      <c r="A6873" s="2"/>
      <c r="B6873" s="2"/>
      <c r="E6873" s="2"/>
      <c r="F6873" s="65"/>
      <c r="G6873" s="6"/>
    </row>
    <row r="6874" spans="1:7" x14ac:dyDescent="0.2">
      <c r="A6874" s="2"/>
      <c r="B6874" s="2"/>
      <c r="E6874" s="2"/>
      <c r="F6874" s="65"/>
      <c r="G6874" s="6"/>
    </row>
    <row r="6875" spans="1:7" x14ac:dyDescent="0.2">
      <c r="A6875" s="2"/>
      <c r="B6875" s="2"/>
      <c r="E6875" s="2"/>
      <c r="F6875" s="65"/>
      <c r="G6875" s="6"/>
    </row>
    <row r="6876" spans="1:7" x14ac:dyDescent="0.2">
      <c r="A6876" s="2"/>
      <c r="B6876" s="2"/>
      <c r="E6876" s="2"/>
      <c r="F6876" s="65"/>
      <c r="G6876" s="6"/>
    </row>
    <row r="6877" spans="1:7" x14ac:dyDescent="0.2">
      <c r="A6877" s="2"/>
      <c r="B6877" s="2"/>
      <c r="E6877" s="2"/>
      <c r="F6877" s="65"/>
      <c r="G6877" s="6"/>
    </row>
    <row r="6878" spans="1:7" x14ac:dyDescent="0.2">
      <c r="A6878" s="2"/>
      <c r="B6878" s="2"/>
      <c r="E6878" s="2"/>
      <c r="F6878" s="65"/>
      <c r="G6878" s="6"/>
    </row>
    <row r="6879" spans="1:7" x14ac:dyDescent="0.2">
      <c r="A6879" s="2"/>
      <c r="B6879" s="2"/>
      <c r="E6879" s="2"/>
      <c r="F6879" s="65"/>
      <c r="G6879" s="6"/>
    </row>
    <row r="6880" spans="1:7" x14ac:dyDescent="0.2">
      <c r="A6880" s="2"/>
      <c r="B6880" s="2"/>
      <c r="E6880" s="2"/>
      <c r="F6880" s="65"/>
      <c r="G6880" s="6"/>
    </row>
    <row r="6881" spans="1:7" x14ac:dyDescent="0.2">
      <c r="A6881" s="2"/>
      <c r="B6881" s="2"/>
      <c r="E6881" s="2"/>
      <c r="F6881" s="65"/>
      <c r="G6881" s="6"/>
    </row>
    <row r="6882" spans="1:7" x14ac:dyDescent="0.2">
      <c r="A6882" s="2"/>
      <c r="B6882" s="2"/>
      <c r="E6882" s="2"/>
      <c r="F6882" s="65"/>
      <c r="G6882" s="6"/>
    </row>
    <row r="6883" spans="1:7" x14ac:dyDescent="0.2">
      <c r="A6883" s="2"/>
      <c r="B6883" s="2"/>
      <c r="E6883" s="2"/>
      <c r="F6883" s="65"/>
      <c r="G6883" s="6"/>
    </row>
    <row r="6884" spans="1:7" x14ac:dyDescent="0.2">
      <c r="A6884" s="2"/>
      <c r="B6884" s="2"/>
      <c r="E6884" s="2"/>
      <c r="F6884" s="65"/>
      <c r="G6884" s="6"/>
    </row>
    <row r="6885" spans="1:7" x14ac:dyDescent="0.2">
      <c r="A6885" s="2"/>
      <c r="B6885" s="2"/>
      <c r="E6885" s="2"/>
      <c r="F6885" s="65"/>
      <c r="G6885" s="6"/>
    </row>
    <row r="6886" spans="1:7" x14ac:dyDescent="0.2">
      <c r="A6886" s="2"/>
      <c r="B6886" s="2"/>
      <c r="E6886" s="2"/>
      <c r="F6886" s="65"/>
      <c r="G6886" s="6"/>
    </row>
    <row r="6887" spans="1:7" x14ac:dyDescent="0.2">
      <c r="A6887" s="2"/>
      <c r="B6887" s="2"/>
      <c r="E6887" s="2"/>
      <c r="F6887" s="65"/>
      <c r="G6887" s="6"/>
    </row>
    <row r="6888" spans="1:7" x14ac:dyDescent="0.2">
      <c r="A6888" s="2"/>
      <c r="B6888" s="2"/>
      <c r="E6888" s="2"/>
      <c r="F6888" s="65"/>
      <c r="G6888" s="6"/>
    </row>
    <row r="6889" spans="1:7" x14ac:dyDescent="0.2">
      <c r="A6889" s="2"/>
      <c r="B6889" s="2"/>
      <c r="E6889" s="2"/>
      <c r="F6889" s="65"/>
      <c r="G6889" s="6"/>
    </row>
    <row r="6890" spans="1:7" x14ac:dyDescent="0.2">
      <c r="A6890" s="2"/>
      <c r="B6890" s="2"/>
      <c r="E6890" s="2"/>
      <c r="F6890" s="65"/>
      <c r="G6890" s="6"/>
    </row>
    <row r="6891" spans="1:7" x14ac:dyDescent="0.2">
      <c r="A6891" s="2"/>
      <c r="B6891" s="2"/>
      <c r="E6891" s="2"/>
      <c r="F6891" s="65"/>
      <c r="G6891" s="6"/>
    </row>
    <row r="6892" spans="1:7" x14ac:dyDescent="0.2">
      <c r="A6892" s="2"/>
      <c r="B6892" s="2"/>
      <c r="E6892" s="2"/>
      <c r="F6892" s="65"/>
      <c r="G6892" s="6"/>
    </row>
    <row r="6893" spans="1:7" x14ac:dyDescent="0.2">
      <c r="A6893" s="2"/>
      <c r="B6893" s="2"/>
      <c r="E6893" s="2"/>
      <c r="F6893" s="65"/>
      <c r="G6893" s="6"/>
    </row>
    <row r="6894" spans="1:7" x14ac:dyDescent="0.2">
      <c r="A6894" s="2"/>
      <c r="B6894" s="2"/>
      <c r="E6894" s="2"/>
      <c r="F6894" s="65"/>
      <c r="G6894" s="6"/>
    </row>
    <row r="6895" spans="1:7" x14ac:dyDescent="0.2">
      <c r="A6895" s="2"/>
      <c r="B6895" s="2"/>
      <c r="E6895" s="2"/>
      <c r="F6895" s="65"/>
      <c r="G6895" s="6"/>
    </row>
    <row r="6896" spans="1:7" x14ac:dyDescent="0.2">
      <c r="A6896" s="2"/>
      <c r="B6896" s="2"/>
      <c r="E6896" s="2"/>
      <c r="F6896" s="65"/>
      <c r="G6896" s="6"/>
    </row>
    <row r="6897" spans="1:7" x14ac:dyDescent="0.2">
      <c r="A6897" s="2"/>
      <c r="B6897" s="2"/>
      <c r="E6897" s="2"/>
      <c r="F6897" s="65"/>
      <c r="G6897" s="6"/>
    </row>
    <row r="6898" spans="1:7" x14ac:dyDescent="0.2">
      <c r="A6898" s="2"/>
      <c r="B6898" s="2"/>
      <c r="E6898" s="2"/>
      <c r="F6898" s="65"/>
      <c r="G6898" s="6"/>
    </row>
    <row r="6899" spans="1:7" x14ac:dyDescent="0.2">
      <c r="A6899" s="2"/>
      <c r="B6899" s="2"/>
      <c r="E6899" s="2"/>
      <c r="F6899" s="65"/>
      <c r="G6899" s="6"/>
    </row>
    <row r="6900" spans="1:7" x14ac:dyDescent="0.2">
      <c r="A6900" s="2"/>
      <c r="B6900" s="2"/>
      <c r="E6900" s="2"/>
      <c r="F6900" s="65"/>
      <c r="G6900" s="6"/>
    </row>
    <row r="6901" spans="1:7" x14ac:dyDescent="0.2">
      <c r="A6901" s="2"/>
      <c r="B6901" s="2"/>
      <c r="E6901" s="2"/>
      <c r="F6901" s="65"/>
      <c r="G6901" s="6"/>
    </row>
    <row r="6902" spans="1:7" x14ac:dyDescent="0.2">
      <c r="A6902" s="2"/>
      <c r="B6902" s="2"/>
      <c r="E6902" s="2"/>
      <c r="F6902" s="65"/>
      <c r="G6902" s="6"/>
    </row>
    <row r="6903" spans="1:7" x14ac:dyDescent="0.2">
      <c r="A6903" s="2"/>
      <c r="B6903" s="2"/>
      <c r="E6903" s="2"/>
      <c r="F6903" s="65"/>
      <c r="G6903" s="6"/>
    </row>
    <row r="6904" spans="1:7" x14ac:dyDescent="0.2">
      <c r="A6904" s="2"/>
      <c r="B6904" s="2"/>
      <c r="E6904" s="2"/>
      <c r="F6904" s="65"/>
      <c r="G6904" s="6"/>
    </row>
    <row r="6905" spans="1:7" x14ac:dyDescent="0.2">
      <c r="A6905" s="2"/>
      <c r="B6905" s="2"/>
      <c r="E6905" s="2"/>
      <c r="F6905" s="65"/>
      <c r="G6905" s="6"/>
    </row>
    <row r="6906" spans="1:7" x14ac:dyDescent="0.2">
      <c r="A6906" s="2"/>
      <c r="B6906" s="2"/>
      <c r="E6906" s="2"/>
      <c r="F6906" s="65"/>
      <c r="G6906" s="6"/>
    </row>
    <row r="6907" spans="1:7" x14ac:dyDescent="0.2">
      <c r="A6907" s="2"/>
      <c r="B6907" s="2"/>
      <c r="E6907" s="2"/>
      <c r="F6907" s="65"/>
      <c r="G6907" s="6"/>
    </row>
    <row r="6908" spans="1:7" x14ac:dyDescent="0.2">
      <c r="A6908" s="2"/>
      <c r="B6908" s="2"/>
      <c r="E6908" s="2"/>
      <c r="F6908" s="65"/>
      <c r="G6908" s="6"/>
    </row>
    <row r="6909" spans="1:7" x14ac:dyDescent="0.2">
      <c r="A6909" s="2"/>
      <c r="B6909" s="2"/>
      <c r="E6909" s="2"/>
      <c r="F6909" s="65"/>
      <c r="G6909" s="6"/>
    </row>
    <row r="6910" spans="1:7" x14ac:dyDescent="0.2">
      <c r="A6910" s="2"/>
      <c r="B6910" s="2"/>
      <c r="E6910" s="2"/>
      <c r="F6910" s="65"/>
      <c r="G6910" s="6"/>
    </row>
    <row r="6911" spans="1:7" x14ac:dyDescent="0.2">
      <c r="A6911" s="2"/>
      <c r="B6911" s="2"/>
      <c r="E6911" s="2"/>
      <c r="F6911" s="65"/>
      <c r="G6911" s="6"/>
    </row>
    <row r="6912" spans="1:7" x14ac:dyDescent="0.2">
      <c r="A6912" s="2"/>
      <c r="B6912" s="2"/>
      <c r="E6912" s="2"/>
      <c r="F6912" s="65"/>
      <c r="G6912" s="6"/>
    </row>
    <row r="6913" spans="1:7" x14ac:dyDescent="0.2">
      <c r="A6913" s="2"/>
      <c r="B6913" s="2"/>
      <c r="E6913" s="2"/>
      <c r="F6913" s="65"/>
      <c r="G6913" s="6"/>
    </row>
    <row r="6914" spans="1:7" x14ac:dyDescent="0.2">
      <c r="A6914" s="2"/>
      <c r="B6914" s="2"/>
      <c r="E6914" s="2"/>
      <c r="F6914" s="65"/>
      <c r="G6914" s="6"/>
    </row>
    <row r="6915" spans="1:7" x14ac:dyDescent="0.2">
      <c r="A6915" s="2"/>
      <c r="B6915" s="2"/>
      <c r="E6915" s="2"/>
      <c r="F6915" s="65"/>
      <c r="G6915" s="6"/>
    </row>
    <row r="6916" spans="1:7" x14ac:dyDescent="0.2">
      <c r="A6916" s="2"/>
      <c r="B6916" s="2"/>
      <c r="E6916" s="2"/>
      <c r="F6916" s="65"/>
      <c r="G6916" s="6"/>
    </row>
    <row r="6917" spans="1:7" x14ac:dyDescent="0.2">
      <c r="A6917" s="2"/>
      <c r="B6917" s="2"/>
      <c r="E6917" s="2"/>
      <c r="F6917" s="65"/>
      <c r="G6917" s="6"/>
    </row>
    <row r="6918" spans="1:7" x14ac:dyDescent="0.2">
      <c r="A6918" s="2"/>
      <c r="B6918" s="2"/>
      <c r="E6918" s="2"/>
      <c r="F6918" s="65"/>
      <c r="G6918" s="6"/>
    </row>
    <row r="6919" spans="1:7" x14ac:dyDescent="0.2">
      <c r="A6919" s="2"/>
      <c r="B6919" s="2"/>
      <c r="E6919" s="2"/>
      <c r="F6919" s="65"/>
      <c r="G6919" s="6"/>
    </row>
    <row r="6920" spans="1:7" x14ac:dyDescent="0.2">
      <c r="A6920" s="2"/>
      <c r="B6920" s="2"/>
      <c r="E6920" s="2"/>
      <c r="F6920" s="65"/>
      <c r="G6920" s="6"/>
    </row>
    <row r="6921" spans="1:7" x14ac:dyDescent="0.2">
      <c r="A6921" s="2"/>
      <c r="B6921" s="2"/>
      <c r="E6921" s="2"/>
      <c r="F6921" s="65"/>
      <c r="G6921" s="6"/>
    </row>
    <row r="6922" spans="1:7" x14ac:dyDescent="0.2">
      <c r="A6922" s="2"/>
      <c r="B6922" s="2"/>
      <c r="E6922" s="2"/>
      <c r="F6922" s="65"/>
      <c r="G6922" s="6"/>
    </row>
    <row r="6923" spans="1:7" x14ac:dyDescent="0.2">
      <c r="A6923" s="2"/>
      <c r="B6923" s="2"/>
      <c r="E6923" s="2"/>
      <c r="F6923" s="65"/>
      <c r="G6923" s="6"/>
    </row>
    <row r="6924" spans="1:7" x14ac:dyDescent="0.2">
      <c r="A6924" s="2"/>
      <c r="B6924" s="2"/>
      <c r="E6924" s="2"/>
      <c r="F6924" s="65"/>
      <c r="G6924" s="6"/>
    </row>
    <row r="6925" spans="1:7" x14ac:dyDescent="0.2">
      <c r="A6925" s="2"/>
      <c r="B6925" s="2"/>
      <c r="E6925" s="2"/>
      <c r="F6925" s="65"/>
      <c r="G6925" s="6"/>
    </row>
    <row r="6926" spans="1:7" x14ac:dyDescent="0.2">
      <c r="A6926" s="2"/>
      <c r="B6926" s="2"/>
      <c r="E6926" s="2"/>
      <c r="F6926" s="65"/>
      <c r="G6926" s="6"/>
    </row>
    <row r="6927" spans="1:7" x14ac:dyDescent="0.2">
      <c r="A6927" s="2"/>
      <c r="B6927" s="2"/>
      <c r="E6927" s="2"/>
      <c r="F6927" s="65"/>
      <c r="G6927" s="6"/>
    </row>
    <row r="6928" spans="1:7" x14ac:dyDescent="0.2">
      <c r="A6928" s="2"/>
      <c r="B6928" s="2"/>
      <c r="E6928" s="2"/>
      <c r="F6928" s="65"/>
      <c r="G6928" s="6"/>
    </row>
    <row r="6929" spans="1:7" x14ac:dyDescent="0.2">
      <c r="A6929" s="2"/>
      <c r="B6929" s="2"/>
      <c r="E6929" s="2"/>
      <c r="F6929" s="65"/>
      <c r="G6929" s="6"/>
    </row>
    <row r="6930" spans="1:7" x14ac:dyDescent="0.2">
      <c r="A6930" s="2"/>
      <c r="B6930" s="2"/>
      <c r="E6930" s="2"/>
      <c r="F6930" s="65"/>
      <c r="G6930" s="6"/>
    </row>
    <row r="6931" spans="1:7" x14ac:dyDescent="0.2">
      <c r="A6931" s="2"/>
      <c r="B6931" s="2"/>
      <c r="E6931" s="2"/>
      <c r="F6931" s="65"/>
      <c r="G6931" s="6"/>
    </row>
    <row r="6932" spans="1:7" x14ac:dyDescent="0.2">
      <c r="A6932" s="2"/>
      <c r="B6932" s="2"/>
      <c r="E6932" s="2"/>
      <c r="F6932" s="65"/>
      <c r="G6932" s="6"/>
    </row>
    <row r="6933" spans="1:7" x14ac:dyDescent="0.2">
      <c r="A6933" s="2"/>
      <c r="B6933" s="2"/>
      <c r="E6933" s="2"/>
      <c r="F6933" s="65"/>
      <c r="G6933" s="6"/>
    </row>
    <row r="6934" spans="1:7" x14ac:dyDescent="0.2">
      <c r="A6934" s="2"/>
      <c r="B6934" s="2"/>
      <c r="E6934" s="2"/>
      <c r="F6934" s="65"/>
      <c r="G6934" s="6"/>
    </row>
    <row r="6935" spans="1:7" x14ac:dyDescent="0.2">
      <c r="A6935" s="2"/>
      <c r="B6935" s="2"/>
      <c r="E6935" s="2"/>
      <c r="F6935" s="65"/>
      <c r="G6935" s="6"/>
    </row>
    <row r="6936" spans="1:7" x14ac:dyDescent="0.2">
      <c r="A6936" s="2"/>
      <c r="B6936" s="2"/>
      <c r="E6936" s="2"/>
      <c r="F6936" s="65"/>
      <c r="G6936" s="6"/>
    </row>
    <row r="6937" spans="1:7" x14ac:dyDescent="0.2">
      <c r="A6937" s="2"/>
      <c r="B6937" s="2"/>
      <c r="E6937" s="2"/>
      <c r="F6937" s="65"/>
      <c r="G6937" s="6"/>
    </row>
    <row r="6938" spans="1:7" x14ac:dyDescent="0.2">
      <c r="A6938" s="2"/>
      <c r="B6938" s="2"/>
      <c r="E6938" s="2"/>
      <c r="F6938" s="65"/>
      <c r="G6938" s="6"/>
    </row>
    <row r="6939" spans="1:7" x14ac:dyDescent="0.2">
      <c r="A6939" s="2"/>
      <c r="B6939" s="2"/>
      <c r="E6939" s="2"/>
      <c r="F6939" s="65"/>
      <c r="G6939" s="6"/>
    </row>
    <row r="6940" spans="1:7" x14ac:dyDescent="0.2">
      <c r="A6940" s="2"/>
      <c r="B6940" s="2"/>
      <c r="E6940" s="2"/>
      <c r="F6940" s="65"/>
      <c r="G6940" s="6"/>
    </row>
    <row r="6941" spans="1:7" x14ac:dyDescent="0.2">
      <c r="A6941" s="2"/>
      <c r="B6941" s="2"/>
      <c r="E6941" s="2"/>
      <c r="F6941" s="65"/>
      <c r="G6941" s="6"/>
    </row>
    <row r="6942" spans="1:7" x14ac:dyDescent="0.2">
      <c r="A6942" s="2"/>
      <c r="B6942" s="2"/>
      <c r="E6942" s="2"/>
      <c r="F6942" s="65"/>
      <c r="G6942" s="6"/>
    </row>
    <row r="6943" spans="1:7" x14ac:dyDescent="0.2">
      <c r="A6943" s="2"/>
      <c r="B6943" s="2"/>
      <c r="E6943" s="2"/>
      <c r="F6943" s="65"/>
      <c r="G6943" s="6"/>
    </row>
    <row r="6944" spans="1:7" x14ac:dyDescent="0.2">
      <c r="A6944" s="2"/>
      <c r="B6944" s="2"/>
      <c r="E6944" s="2"/>
      <c r="F6944" s="65"/>
      <c r="G6944" s="6"/>
    </row>
    <row r="6945" spans="1:7" x14ac:dyDescent="0.2">
      <c r="A6945" s="2"/>
      <c r="B6945" s="2"/>
      <c r="E6945" s="2"/>
      <c r="F6945" s="65"/>
      <c r="G6945" s="6"/>
    </row>
    <row r="6946" spans="1:7" x14ac:dyDescent="0.2">
      <c r="A6946" s="2"/>
      <c r="B6946" s="2"/>
      <c r="E6946" s="2"/>
      <c r="F6946" s="65"/>
      <c r="G6946" s="6"/>
    </row>
    <row r="6947" spans="1:7" x14ac:dyDescent="0.2">
      <c r="A6947" s="2"/>
      <c r="B6947" s="2"/>
      <c r="E6947" s="2"/>
      <c r="F6947" s="65"/>
      <c r="G6947" s="6"/>
    </row>
    <row r="6948" spans="1:7" x14ac:dyDescent="0.2">
      <c r="A6948" s="2"/>
      <c r="B6948" s="2"/>
      <c r="E6948" s="2"/>
      <c r="F6948" s="65"/>
      <c r="G6948" s="6"/>
    </row>
    <row r="6949" spans="1:7" x14ac:dyDescent="0.2">
      <c r="A6949" s="2"/>
      <c r="B6949" s="2"/>
      <c r="E6949" s="2"/>
      <c r="F6949" s="65"/>
      <c r="G6949" s="6"/>
    </row>
    <row r="6950" spans="1:7" x14ac:dyDescent="0.2">
      <c r="A6950" s="2"/>
      <c r="B6950" s="2"/>
      <c r="E6950" s="2"/>
      <c r="F6950" s="65"/>
      <c r="G6950" s="6"/>
    </row>
    <row r="6951" spans="1:7" x14ac:dyDescent="0.2">
      <c r="A6951" s="2"/>
      <c r="B6951" s="2"/>
      <c r="E6951" s="2"/>
      <c r="F6951" s="65"/>
      <c r="G6951" s="6"/>
    </row>
    <row r="6952" spans="1:7" x14ac:dyDescent="0.2">
      <c r="A6952" s="2"/>
      <c r="B6952" s="2"/>
      <c r="E6952" s="2"/>
      <c r="F6952" s="65"/>
      <c r="G6952" s="6"/>
    </row>
    <row r="6953" spans="1:7" x14ac:dyDescent="0.2">
      <c r="A6953" s="2"/>
      <c r="B6953" s="2"/>
      <c r="E6953" s="2"/>
      <c r="F6953" s="65"/>
      <c r="G6953" s="6"/>
    </row>
    <row r="6954" spans="1:7" x14ac:dyDescent="0.2">
      <c r="A6954" s="2"/>
      <c r="B6954" s="2"/>
      <c r="E6954" s="2"/>
      <c r="F6954" s="65"/>
      <c r="G6954" s="6"/>
    </row>
    <row r="6955" spans="1:7" x14ac:dyDescent="0.2">
      <c r="A6955" s="2"/>
      <c r="B6955" s="2"/>
      <c r="E6955" s="2"/>
      <c r="F6955" s="65"/>
      <c r="G6955" s="6"/>
    </row>
    <row r="6956" spans="1:7" x14ac:dyDescent="0.2">
      <c r="A6956" s="2"/>
      <c r="B6956" s="2"/>
      <c r="E6956" s="2"/>
      <c r="F6956" s="65"/>
      <c r="G6956" s="6"/>
    </row>
    <row r="6957" spans="1:7" x14ac:dyDescent="0.2">
      <c r="A6957" s="2"/>
      <c r="B6957" s="2"/>
      <c r="E6957" s="2"/>
      <c r="F6957" s="65"/>
      <c r="G6957" s="6"/>
    </row>
    <row r="6958" spans="1:7" x14ac:dyDescent="0.2">
      <c r="A6958" s="2"/>
      <c r="B6958" s="2"/>
      <c r="E6958" s="2"/>
      <c r="F6958" s="65"/>
      <c r="G6958" s="6"/>
    </row>
    <row r="6959" spans="1:7" x14ac:dyDescent="0.2">
      <c r="A6959" s="2"/>
      <c r="B6959" s="2"/>
      <c r="E6959" s="2"/>
      <c r="F6959" s="65"/>
      <c r="G6959" s="6"/>
    </row>
    <row r="6960" spans="1:7" x14ac:dyDescent="0.2">
      <c r="A6960" s="2"/>
      <c r="B6960" s="2"/>
      <c r="E6960" s="2"/>
      <c r="F6960" s="65"/>
      <c r="G6960" s="6"/>
    </row>
    <row r="6961" spans="1:7" x14ac:dyDescent="0.2">
      <c r="A6961" s="2"/>
      <c r="B6961" s="2"/>
      <c r="E6961" s="2"/>
      <c r="F6961" s="65"/>
      <c r="G6961" s="6"/>
    </row>
    <row r="6962" spans="1:7" x14ac:dyDescent="0.2">
      <c r="A6962" s="2"/>
      <c r="B6962" s="2"/>
      <c r="E6962" s="2"/>
      <c r="F6962" s="65"/>
      <c r="G6962" s="6"/>
    </row>
    <row r="6963" spans="1:7" x14ac:dyDescent="0.2">
      <c r="A6963" s="2"/>
      <c r="B6963" s="2"/>
      <c r="E6963" s="2"/>
      <c r="F6963" s="65"/>
      <c r="G6963" s="6"/>
    </row>
    <row r="6964" spans="1:7" x14ac:dyDescent="0.2">
      <c r="A6964" s="2"/>
      <c r="B6964" s="2"/>
      <c r="E6964" s="2"/>
      <c r="F6964" s="65"/>
      <c r="G6964" s="6"/>
    </row>
    <row r="6965" spans="1:7" x14ac:dyDescent="0.2">
      <c r="A6965" s="2"/>
      <c r="B6965" s="2"/>
      <c r="E6965" s="2"/>
      <c r="F6965" s="65"/>
      <c r="G6965" s="6"/>
    </row>
    <row r="6966" spans="1:7" x14ac:dyDescent="0.2">
      <c r="A6966" s="2"/>
      <c r="B6966" s="2"/>
      <c r="E6966" s="2"/>
      <c r="F6966" s="65"/>
      <c r="G6966" s="6"/>
    </row>
    <row r="6967" spans="1:7" x14ac:dyDescent="0.2">
      <c r="A6967" s="2"/>
      <c r="B6967" s="2"/>
      <c r="E6967" s="2"/>
      <c r="F6967" s="65"/>
      <c r="G6967" s="6"/>
    </row>
    <row r="6968" spans="1:7" x14ac:dyDescent="0.2">
      <c r="A6968" s="2"/>
      <c r="B6968" s="2"/>
      <c r="E6968" s="2"/>
      <c r="F6968" s="65"/>
      <c r="G6968" s="6"/>
    </row>
    <row r="6969" spans="1:7" x14ac:dyDescent="0.2">
      <c r="A6969" s="2"/>
      <c r="B6969" s="2"/>
      <c r="E6969" s="2"/>
      <c r="F6969" s="65"/>
      <c r="G6969" s="6"/>
    </row>
    <row r="6970" spans="1:7" x14ac:dyDescent="0.2">
      <c r="A6970" s="2"/>
      <c r="B6970" s="2"/>
      <c r="E6970" s="2"/>
      <c r="F6970" s="65"/>
      <c r="G6970" s="6"/>
    </row>
    <row r="6971" spans="1:7" x14ac:dyDescent="0.2">
      <c r="A6971" s="2"/>
      <c r="B6971" s="2"/>
      <c r="E6971" s="2"/>
      <c r="F6971" s="65"/>
      <c r="G6971" s="6"/>
    </row>
    <row r="6972" spans="1:7" x14ac:dyDescent="0.2">
      <c r="A6972" s="2"/>
      <c r="B6972" s="2"/>
      <c r="E6972" s="2"/>
      <c r="F6972" s="65"/>
      <c r="G6972" s="6"/>
    </row>
    <row r="6973" spans="1:7" x14ac:dyDescent="0.2">
      <c r="A6973" s="2"/>
      <c r="B6973" s="2"/>
      <c r="E6973" s="2"/>
      <c r="F6973" s="65"/>
      <c r="G6973" s="6"/>
    </row>
    <row r="6974" spans="1:7" x14ac:dyDescent="0.2">
      <c r="A6974" s="2"/>
      <c r="B6974" s="2"/>
      <c r="E6974" s="2"/>
      <c r="F6974" s="65"/>
      <c r="G6974" s="6"/>
    </row>
    <row r="6975" spans="1:7" x14ac:dyDescent="0.2">
      <c r="A6975" s="2"/>
      <c r="B6975" s="2"/>
      <c r="E6975" s="2"/>
      <c r="F6975" s="65"/>
      <c r="G6975" s="6"/>
    </row>
    <row r="6976" spans="1:7" x14ac:dyDescent="0.2">
      <c r="A6976" s="2"/>
      <c r="B6976" s="2"/>
      <c r="E6976" s="2"/>
      <c r="F6976" s="65"/>
      <c r="G6976" s="6"/>
    </row>
    <row r="6977" spans="1:7" x14ac:dyDescent="0.2">
      <c r="A6977" s="2"/>
      <c r="B6977" s="2"/>
      <c r="E6977" s="2"/>
      <c r="F6977" s="65"/>
      <c r="G6977" s="6"/>
    </row>
    <row r="6978" spans="1:7" x14ac:dyDescent="0.2">
      <c r="A6978" s="2"/>
      <c r="B6978" s="2"/>
      <c r="E6978" s="2"/>
      <c r="F6978" s="65"/>
      <c r="G6978" s="6"/>
    </row>
    <row r="6979" spans="1:7" x14ac:dyDescent="0.2">
      <c r="A6979" s="2"/>
      <c r="B6979" s="2"/>
      <c r="E6979" s="2"/>
      <c r="F6979" s="65"/>
      <c r="G6979" s="6"/>
    </row>
    <row r="6980" spans="1:7" x14ac:dyDescent="0.2">
      <c r="A6980" s="2"/>
      <c r="B6980" s="2"/>
      <c r="E6980" s="2"/>
      <c r="F6980" s="65"/>
      <c r="G6980" s="6"/>
    </row>
    <row r="6981" spans="1:7" x14ac:dyDescent="0.2">
      <c r="A6981" s="2"/>
      <c r="B6981" s="2"/>
      <c r="E6981" s="2"/>
      <c r="F6981" s="65"/>
      <c r="G6981" s="6"/>
    </row>
    <row r="6982" spans="1:7" x14ac:dyDescent="0.2">
      <c r="A6982" s="2"/>
      <c r="B6982" s="2"/>
      <c r="E6982" s="2"/>
      <c r="F6982" s="65"/>
      <c r="G6982" s="6"/>
    </row>
    <row r="6983" spans="1:7" x14ac:dyDescent="0.2">
      <c r="A6983" s="2"/>
      <c r="B6983" s="2"/>
      <c r="E6983" s="2"/>
      <c r="F6983" s="65"/>
      <c r="G6983" s="6"/>
    </row>
    <row r="6984" spans="1:7" x14ac:dyDescent="0.2">
      <c r="A6984" s="2"/>
      <c r="B6984" s="2"/>
      <c r="E6984" s="2"/>
      <c r="F6984" s="65"/>
      <c r="G6984" s="6"/>
    </row>
    <row r="6985" spans="1:7" x14ac:dyDescent="0.2">
      <c r="A6985" s="2"/>
      <c r="B6985" s="2"/>
      <c r="E6985" s="2"/>
      <c r="F6985" s="65"/>
      <c r="G6985" s="6"/>
    </row>
    <row r="6986" spans="1:7" x14ac:dyDescent="0.2">
      <c r="A6986" s="2"/>
      <c r="B6986" s="2"/>
      <c r="E6986" s="2"/>
      <c r="F6986" s="65"/>
      <c r="G6986" s="6"/>
    </row>
    <row r="6987" spans="1:7" x14ac:dyDescent="0.2">
      <c r="A6987" s="2"/>
      <c r="B6987" s="2"/>
      <c r="E6987" s="2"/>
      <c r="F6987" s="65"/>
      <c r="G6987" s="6"/>
    </row>
    <row r="6988" spans="1:7" x14ac:dyDescent="0.2">
      <c r="A6988" s="2"/>
      <c r="B6988" s="2"/>
      <c r="E6988" s="2"/>
      <c r="F6988" s="65"/>
      <c r="G6988" s="6"/>
    </row>
    <row r="6989" spans="1:7" x14ac:dyDescent="0.2">
      <c r="A6989" s="2"/>
      <c r="B6989" s="2"/>
      <c r="E6989" s="2"/>
      <c r="F6989" s="65"/>
      <c r="G6989" s="6"/>
    </row>
    <row r="6990" spans="1:7" x14ac:dyDescent="0.2">
      <c r="A6990" s="2"/>
      <c r="B6990" s="2"/>
      <c r="E6990" s="2"/>
      <c r="F6990" s="65"/>
      <c r="G6990" s="6"/>
    </row>
    <row r="6991" spans="1:7" x14ac:dyDescent="0.2">
      <c r="A6991" s="2"/>
      <c r="B6991" s="2"/>
      <c r="E6991" s="2"/>
      <c r="F6991" s="65"/>
      <c r="G6991" s="6"/>
    </row>
    <row r="6992" spans="1:7" x14ac:dyDescent="0.2">
      <c r="A6992" s="2"/>
      <c r="B6992" s="2"/>
      <c r="E6992" s="2"/>
      <c r="F6992" s="65"/>
      <c r="G6992" s="6"/>
    </row>
    <row r="6993" spans="1:7" x14ac:dyDescent="0.2">
      <c r="A6993" s="2"/>
      <c r="B6993" s="2"/>
      <c r="E6993" s="2"/>
      <c r="F6993" s="65"/>
      <c r="G6993" s="6"/>
    </row>
    <row r="6994" spans="1:7" x14ac:dyDescent="0.2">
      <c r="A6994" s="2"/>
      <c r="B6994" s="2"/>
      <c r="E6994" s="2"/>
      <c r="F6994" s="65"/>
      <c r="G6994" s="6"/>
    </row>
    <row r="6995" spans="1:7" x14ac:dyDescent="0.2">
      <c r="A6995" s="2"/>
      <c r="B6995" s="2"/>
      <c r="E6995" s="2"/>
      <c r="F6995" s="65"/>
      <c r="G6995" s="6"/>
    </row>
    <row r="6996" spans="1:7" x14ac:dyDescent="0.2">
      <c r="A6996" s="2"/>
      <c r="B6996" s="2"/>
      <c r="E6996" s="2"/>
      <c r="F6996" s="65"/>
      <c r="G6996" s="6"/>
    </row>
    <row r="6997" spans="1:7" x14ac:dyDescent="0.2">
      <c r="A6997" s="2"/>
      <c r="B6997" s="2"/>
      <c r="E6997" s="2"/>
      <c r="F6997" s="65"/>
      <c r="G6997" s="6"/>
    </row>
    <row r="6998" spans="1:7" x14ac:dyDescent="0.2">
      <c r="A6998" s="2"/>
      <c r="B6998" s="2"/>
      <c r="E6998" s="2"/>
      <c r="F6998" s="65"/>
      <c r="G6998" s="6"/>
    </row>
    <row r="6999" spans="1:7" x14ac:dyDescent="0.2">
      <c r="A6999" s="2"/>
      <c r="B6999" s="2"/>
      <c r="E6999" s="2"/>
      <c r="F6999" s="65"/>
      <c r="G6999" s="6"/>
    </row>
    <row r="7000" spans="1:7" x14ac:dyDescent="0.2">
      <c r="A7000" s="2"/>
      <c r="B7000" s="2"/>
      <c r="E7000" s="2"/>
      <c r="F7000" s="65"/>
      <c r="G7000" s="6"/>
    </row>
    <row r="7001" spans="1:7" x14ac:dyDescent="0.2">
      <c r="A7001" s="2"/>
      <c r="B7001" s="2"/>
      <c r="E7001" s="2"/>
      <c r="F7001" s="65"/>
      <c r="G7001" s="6"/>
    </row>
    <row r="7002" spans="1:7" x14ac:dyDescent="0.2">
      <c r="A7002" s="2"/>
      <c r="B7002" s="2"/>
      <c r="E7002" s="2"/>
      <c r="F7002" s="65"/>
      <c r="G7002" s="6"/>
    </row>
    <row r="7003" spans="1:7" x14ac:dyDescent="0.2">
      <c r="A7003" s="2"/>
      <c r="B7003" s="2"/>
      <c r="E7003" s="2"/>
      <c r="F7003" s="65"/>
      <c r="G7003" s="6"/>
    </row>
    <row r="7004" spans="1:7" x14ac:dyDescent="0.2">
      <c r="A7004" s="2"/>
      <c r="B7004" s="2"/>
      <c r="E7004" s="2"/>
      <c r="F7004" s="65"/>
      <c r="G7004" s="6"/>
    </row>
    <row r="7005" spans="1:7" x14ac:dyDescent="0.2">
      <c r="A7005" s="2"/>
      <c r="B7005" s="2"/>
      <c r="E7005" s="2"/>
      <c r="F7005" s="65"/>
      <c r="G7005" s="6"/>
    </row>
    <row r="7006" spans="1:7" x14ac:dyDescent="0.2">
      <c r="A7006" s="2"/>
      <c r="B7006" s="2"/>
      <c r="E7006" s="2"/>
      <c r="F7006" s="65"/>
      <c r="G7006" s="6"/>
    </row>
    <row r="7007" spans="1:7" x14ac:dyDescent="0.2">
      <c r="A7007" s="2"/>
      <c r="B7007" s="2"/>
      <c r="E7007" s="2"/>
      <c r="F7007" s="65"/>
      <c r="G7007" s="6"/>
    </row>
    <row r="7008" spans="1:7" x14ac:dyDescent="0.2">
      <c r="A7008" s="2"/>
      <c r="B7008" s="2"/>
      <c r="E7008" s="2"/>
      <c r="F7008" s="65"/>
      <c r="G7008" s="6"/>
    </row>
    <row r="7009" spans="1:7" x14ac:dyDescent="0.2">
      <c r="A7009" s="2"/>
      <c r="B7009" s="2"/>
      <c r="E7009" s="2"/>
      <c r="F7009" s="65"/>
      <c r="G7009" s="6"/>
    </row>
    <row r="7010" spans="1:7" x14ac:dyDescent="0.2">
      <c r="A7010" s="2"/>
      <c r="B7010" s="2"/>
      <c r="E7010" s="2"/>
      <c r="F7010" s="65"/>
      <c r="G7010" s="6"/>
    </row>
    <row r="7011" spans="1:7" x14ac:dyDescent="0.2">
      <c r="A7011" s="2"/>
      <c r="B7011" s="2"/>
      <c r="E7011" s="2"/>
      <c r="F7011" s="65"/>
      <c r="G7011" s="6"/>
    </row>
    <row r="7012" spans="1:7" x14ac:dyDescent="0.2">
      <c r="A7012" s="2"/>
      <c r="B7012" s="2"/>
      <c r="E7012" s="2"/>
      <c r="F7012" s="65"/>
      <c r="G7012" s="6"/>
    </row>
    <row r="7013" spans="1:7" x14ac:dyDescent="0.2">
      <c r="A7013" s="2"/>
      <c r="B7013" s="2"/>
      <c r="E7013" s="2"/>
      <c r="F7013" s="65"/>
      <c r="G7013" s="6"/>
    </row>
    <row r="7014" spans="1:7" x14ac:dyDescent="0.2">
      <c r="A7014" s="2"/>
      <c r="B7014" s="2"/>
      <c r="E7014" s="2"/>
      <c r="F7014" s="65"/>
      <c r="G7014" s="6"/>
    </row>
    <row r="7015" spans="1:7" x14ac:dyDescent="0.2">
      <c r="A7015" s="2"/>
      <c r="B7015" s="2"/>
      <c r="E7015" s="2"/>
      <c r="F7015" s="65"/>
      <c r="G7015" s="6"/>
    </row>
    <row r="7016" spans="1:7" x14ac:dyDescent="0.2">
      <c r="A7016" s="2"/>
      <c r="B7016" s="2"/>
      <c r="E7016" s="2"/>
      <c r="F7016" s="65"/>
      <c r="G7016" s="6"/>
    </row>
    <row r="7017" spans="1:7" x14ac:dyDescent="0.2">
      <c r="A7017" s="2"/>
      <c r="B7017" s="2"/>
      <c r="E7017" s="2"/>
      <c r="F7017" s="65"/>
      <c r="G7017" s="6"/>
    </row>
    <row r="7018" spans="1:7" x14ac:dyDescent="0.2">
      <c r="A7018" s="2"/>
      <c r="B7018" s="2"/>
      <c r="E7018" s="2"/>
      <c r="F7018" s="65"/>
      <c r="G7018" s="6"/>
    </row>
    <row r="7019" spans="1:7" x14ac:dyDescent="0.2">
      <c r="A7019" s="2"/>
      <c r="B7019" s="2"/>
      <c r="E7019" s="2"/>
      <c r="F7019" s="65"/>
      <c r="G7019" s="6"/>
    </row>
    <row r="7020" spans="1:7" x14ac:dyDescent="0.2">
      <c r="A7020" s="2"/>
      <c r="B7020" s="2"/>
      <c r="E7020" s="2"/>
      <c r="F7020" s="65"/>
      <c r="G7020" s="6"/>
    </row>
    <row r="7021" spans="1:7" x14ac:dyDescent="0.2">
      <c r="A7021" s="2"/>
      <c r="B7021" s="2"/>
      <c r="E7021" s="2"/>
      <c r="F7021" s="65"/>
      <c r="G7021" s="6"/>
    </row>
    <row r="7022" spans="1:7" x14ac:dyDescent="0.2">
      <c r="A7022" s="2"/>
      <c r="B7022" s="2"/>
      <c r="E7022" s="2"/>
      <c r="F7022" s="65"/>
      <c r="G7022" s="6"/>
    </row>
    <row r="7023" spans="1:7" x14ac:dyDescent="0.2">
      <c r="A7023" s="2"/>
      <c r="B7023" s="2"/>
      <c r="E7023" s="2"/>
      <c r="F7023" s="65"/>
      <c r="G7023" s="6"/>
    </row>
    <row r="7024" spans="1:7" x14ac:dyDescent="0.2">
      <c r="A7024" s="2"/>
      <c r="B7024" s="2"/>
      <c r="E7024" s="2"/>
      <c r="F7024" s="65"/>
      <c r="G7024" s="6"/>
    </row>
    <row r="7025" spans="1:7" x14ac:dyDescent="0.2">
      <c r="A7025" s="2"/>
      <c r="B7025" s="2"/>
      <c r="E7025" s="2"/>
      <c r="F7025" s="65"/>
      <c r="G7025" s="6"/>
    </row>
    <row r="7026" spans="1:7" x14ac:dyDescent="0.2">
      <c r="A7026" s="2"/>
      <c r="B7026" s="2"/>
      <c r="E7026" s="2"/>
      <c r="F7026" s="65"/>
      <c r="G7026" s="6"/>
    </row>
    <row r="7027" spans="1:7" x14ac:dyDescent="0.2">
      <c r="A7027" s="2"/>
      <c r="B7027" s="2"/>
      <c r="E7027" s="2"/>
      <c r="F7027" s="65"/>
      <c r="G7027" s="6"/>
    </row>
    <row r="7028" spans="1:7" x14ac:dyDescent="0.2">
      <c r="A7028" s="2"/>
      <c r="B7028" s="2"/>
      <c r="E7028" s="2"/>
      <c r="F7028" s="65"/>
      <c r="G7028" s="6"/>
    </row>
    <row r="7029" spans="1:7" x14ac:dyDescent="0.2">
      <c r="A7029" s="2"/>
      <c r="B7029" s="2"/>
      <c r="E7029" s="2"/>
      <c r="F7029" s="65"/>
      <c r="G7029" s="6"/>
    </row>
    <row r="7030" spans="1:7" x14ac:dyDescent="0.2">
      <c r="A7030" s="2"/>
      <c r="B7030" s="2"/>
      <c r="E7030" s="2"/>
      <c r="F7030" s="65"/>
      <c r="G7030" s="6"/>
    </row>
    <row r="7031" spans="1:7" x14ac:dyDescent="0.2">
      <c r="A7031" s="2"/>
      <c r="B7031" s="2"/>
      <c r="E7031" s="2"/>
      <c r="F7031" s="65"/>
      <c r="G7031" s="6"/>
    </row>
    <row r="7032" spans="1:7" x14ac:dyDescent="0.2">
      <c r="A7032" s="2"/>
      <c r="B7032" s="2"/>
      <c r="E7032" s="2"/>
      <c r="F7032" s="65"/>
      <c r="G7032" s="6"/>
    </row>
    <row r="7033" spans="1:7" x14ac:dyDescent="0.2">
      <c r="A7033" s="2"/>
      <c r="B7033" s="2"/>
      <c r="E7033" s="2"/>
      <c r="F7033" s="65"/>
      <c r="G7033" s="6"/>
    </row>
    <row r="7034" spans="1:7" x14ac:dyDescent="0.2">
      <c r="A7034" s="2"/>
      <c r="B7034" s="2"/>
      <c r="E7034" s="2"/>
      <c r="F7034" s="65"/>
      <c r="G7034" s="6"/>
    </row>
    <row r="7035" spans="1:7" x14ac:dyDescent="0.2">
      <c r="A7035" s="2"/>
      <c r="B7035" s="2"/>
      <c r="E7035" s="2"/>
      <c r="F7035" s="65"/>
      <c r="G7035" s="6"/>
    </row>
    <row r="7036" spans="1:7" x14ac:dyDescent="0.2">
      <c r="A7036" s="2"/>
      <c r="B7036" s="2"/>
      <c r="E7036" s="2"/>
      <c r="F7036" s="65"/>
      <c r="G7036" s="6"/>
    </row>
    <row r="7037" spans="1:7" x14ac:dyDescent="0.2">
      <c r="A7037" s="2"/>
      <c r="B7037" s="2"/>
      <c r="E7037" s="2"/>
      <c r="F7037" s="65"/>
      <c r="G7037" s="6"/>
    </row>
    <row r="7038" spans="1:7" x14ac:dyDescent="0.2">
      <c r="A7038" s="2"/>
      <c r="B7038" s="2"/>
      <c r="E7038" s="2"/>
      <c r="F7038" s="65"/>
      <c r="G7038" s="6"/>
    </row>
    <row r="7039" spans="1:7" x14ac:dyDescent="0.2">
      <c r="A7039" s="2"/>
      <c r="B7039" s="2"/>
      <c r="E7039" s="2"/>
      <c r="F7039" s="65"/>
      <c r="G7039" s="6"/>
    </row>
    <row r="7040" spans="1:7" x14ac:dyDescent="0.2">
      <c r="A7040" s="2"/>
      <c r="B7040" s="2"/>
      <c r="E7040" s="2"/>
      <c r="F7040" s="65"/>
      <c r="G7040" s="6"/>
    </row>
    <row r="7041" spans="1:7" x14ac:dyDescent="0.2">
      <c r="A7041" s="2"/>
      <c r="B7041" s="2"/>
      <c r="E7041" s="2"/>
      <c r="F7041" s="65"/>
      <c r="G7041" s="6"/>
    </row>
    <row r="7042" spans="1:7" x14ac:dyDescent="0.2">
      <c r="A7042" s="2"/>
      <c r="B7042" s="2"/>
      <c r="E7042" s="2"/>
      <c r="F7042" s="65"/>
      <c r="G7042" s="6"/>
    </row>
    <row r="7043" spans="1:7" x14ac:dyDescent="0.2">
      <c r="A7043" s="2"/>
      <c r="B7043" s="2"/>
      <c r="E7043" s="2"/>
      <c r="F7043" s="65"/>
      <c r="G7043" s="6"/>
    </row>
    <row r="7044" spans="1:7" x14ac:dyDescent="0.2">
      <c r="A7044" s="2"/>
      <c r="B7044" s="2"/>
      <c r="E7044" s="2"/>
      <c r="F7044" s="65"/>
      <c r="G7044" s="6"/>
    </row>
    <row r="7045" spans="1:7" x14ac:dyDescent="0.2">
      <c r="A7045" s="2"/>
      <c r="B7045" s="2"/>
      <c r="E7045" s="2"/>
      <c r="F7045" s="65"/>
      <c r="G7045" s="6"/>
    </row>
    <row r="7046" spans="1:7" x14ac:dyDescent="0.2">
      <c r="A7046" s="2"/>
      <c r="B7046" s="2"/>
      <c r="E7046" s="2"/>
      <c r="F7046" s="65"/>
      <c r="G7046" s="6"/>
    </row>
    <row r="7047" spans="1:7" x14ac:dyDescent="0.2">
      <c r="A7047" s="2"/>
      <c r="B7047" s="2"/>
      <c r="E7047" s="2"/>
      <c r="F7047" s="65"/>
      <c r="G7047" s="6"/>
    </row>
    <row r="7048" spans="1:7" x14ac:dyDescent="0.2">
      <c r="A7048" s="2"/>
      <c r="B7048" s="2"/>
      <c r="E7048" s="2"/>
      <c r="F7048" s="65"/>
      <c r="G7048" s="6"/>
    </row>
    <row r="7049" spans="1:7" x14ac:dyDescent="0.2">
      <c r="A7049" s="2"/>
      <c r="B7049" s="2"/>
      <c r="E7049" s="2"/>
      <c r="F7049" s="65"/>
      <c r="G7049" s="6"/>
    </row>
    <row r="7050" spans="1:7" x14ac:dyDescent="0.2">
      <c r="A7050" s="2"/>
      <c r="B7050" s="2"/>
      <c r="E7050" s="2"/>
      <c r="F7050" s="65"/>
      <c r="G7050" s="6"/>
    </row>
    <row r="7051" spans="1:7" x14ac:dyDescent="0.2">
      <c r="A7051" s="2"/>
      <c r="B7051" s="2"/>
      <c r="E7051" s="2"/>
      <c r="F7051" s="65"/>
      <c r="G7051" s="6"/>
    </row>
    <row r="7052" spans="1:7" x14ac:dyDescent="0.2">
      <c r="A7052" s="2"/>
      <c r="B7052" s="2"/>
      <c r="E7052" s="2"/>
      <c r="F7052" s="65"/>
      <c r="G7052" s="6"/>
    </row>
    <row r="7053" spans="1:7" x14ac:dyDescent="0.2">
      <c r="A7053" s="2"/>
      <c r="B7053" s="2"/>
      <c r="E7053" s="2"/>
      <c r="F7053" s="65"/>
      <c r="G7053" s="6"/>
    </row>
    <row r="7054" spans="1:7" x14ac:dyDescent="0.2">
      <c r="A7054" s="2"/>
      <c r="B7054" s="2"/>
      <c r="E7054" s="2"/>
      <c r="F7054" s="65"/>
      <c r="G7054" s="6"/>
    </row>
    <row r="7055" spans="1:7" x14ac:dyDescent="0.2">
      <c r="A7055" s="2"/>
      <c r="B7055" s="2"/>
      <c r="E7055" s="2"/>
      <c r="F7055" s="65"/>
      <c r="G7055" s="6"/>
    </row>
    <row r="7056" spans="1:7" x14ac:dyDescent="0.2">
      <c r="A7056" s="2"/>
      <c r="B7056" s="2"/>
      <c r="E7056" s="2"/>
      <c r="F7056" s="65"/>
      <c r="G7056" s="6"/>
    </row>
    <row r="7057" spans="1:7" x14ac:dyDescent="0.2">
      <c r="A7057" s="2"/>
      <c r="B7057" s="2"/>
      <c r="E7057" s="2"/>
      <c r="F7057" s="65"/>
      <c r="G7057" s="6"/>
    </row>
    <row r="7058" spans="1:7" x14ac:dyDescent="0.2">
      <c r="A7058" s="2"/>
      <c r="B7058" s="2"/>
      <c r="E7058" s="2"/>
      <c r="F7058" s="65"/>
      <c r="G7058" s="6"/>
    </row>
    <row r="7059" spans="1:7" x14ac:dyDescent="0.2">
      <c r="A7059" s="2"/>
      <c r="B7059" s="2"/>
      <c r="E7059" s="2"/>
      <c r="F7059" s="65"/>
      <c r="G7059" s="6"/>
    </row>
    <row r="7060" spans="1:7" x14ac:dyDescent="0.2">
      <c r="A7060" s="2"/>
      <c r="B7060" s="2"/>
      <c r="E7060" s="2"/>
      <c r="F7060" s="65"/>
      <c r="G7060" s="6"/>
    </row>
    <row r="7061" spans="1:7" x14ac:dyDescent="0.2">
      <c r="A7061" s="2"/>
      <c r="B7061" s="2"/>
      <c r="E7061" s="2"/>
      <c r="F7061" s="65"/>
      <c r="G7061" s="6"/>
    </row>
    <row r="7062" spans="1:7" x14ac:dyDescent="0.2">
      <c r="A7062" s="2"/>
      <c r="B7062" s="2"/>
      <c r="E7062" s="2"/>
      <c r="F7062" s="65"/>
      <c r="G7062" s="6"/>
    </row>
    <row r="7063" spans="1:7" x14ac:dyDescent="0.2">
      <c r="A7063" s="2"/>
      <c r="B7063" s="2"/>
      <c r="E7063" s="2"/>
      <c r="F7063" s="65"/>
      <c r="G7063" s="6"/>
    </row>
    <row r="7064" spans="1:7" x14ac:dyDescent="0.2">
      <c r="A7064" s="2"/>
      <c r="B7064" s="2"/>
      <c r="E7064" s="2"/>
      <c r="F7064" s="65"/>
      <c r="G7064" s="6"/>
    </row>
    <row r="7065" spans="1:7" x14ac:dyDescent="0.2">
      <c r="A7065" s="2"/>
      <c r="B7065" s="2"/>
      <c r="E7065" s="2"/>
      <c r="F7065" s="65"/>
      <c r="G7065" s="6"/>
    </row>
    <row r="7066" spans="1:7" x14ac:dyDescent="0.2">
      <c r="A7066" s="2"/>
      <c r="B7066" s="2"/>
      <c r="E7066" s="2"/>
      <c r="F7066" s="65"/>
      <c r="G7066" s="6"/>
    </row>
    <row r="7067" spans="1:7" x14ac:dyDescent="0.2">
      <c r="A7067" s="2"/>
      <c r="B7067" s="2"/>
      <c r="E7067" s="2"/>
      <c r="F7067" s="65"/>
      <c r="G7067" s="6"/>
    </row>
    <row r="7068" spans="1:7" x14ac:dyDescent="0.2">
      <c r="A7068" s="2"/>
      <c r="B7068" s="2"/>
      <c r="E7068" s="2"/>
      <c r="F7068" s="65"/>
      <c r="G7068" s="6"/>
    </row>
    <row r="7069" spans="1:7" x14ac:dyDescent="0.2">
      <c r="A7069" s="2"/>
      <c r="B7069" s="2"/>
      <c r="E7069" s="2"/>
      <c r="F7069" s="65"/>
      <c r="G7069" s="6"/>
    </row>
    <row r="7070" spans="1:7" x14ac:dyDescent="0.2">
      <c r="A7070" s="2"/>
      <c r="B7070" s="2"/>
      <c r="E7070" s="2"/>
      <c r="F7070" s="65"/>
      <c r="G7070" s="6"/>
    </row>
    <row r="7071" spans="1:7" x14ac:dyDescent="0.2">
      <c r="A7071" s="2"/>
      <c r="B7071" s="2"/>
      <c r="E7071" s="2"/>
      <c r="F7071" s="65"/>
      <c r="G7071" s="6"/>
    </row>
    <row r="7072" spans="1:7" x14ac:dyDescent="0.2">
      <c r="A7072" s="2"/>
      <c r="B7072" s="2"/>
      <c r="E7072" s="2"/>
      <c r="F7072" s="65"/>
      <c r="G7072" s="6"/>
    </row>
    <row r="7073" spans="1:7" x14ac:dyDescent="0.2">
      <c r="A7073" s="2"/>
      <c r="B7073" s="2"/>
      <c r="E7073" s="2"/>
      <c r="F7073" s="65"/>
      <c r="G7073" s="6"/>
    </row>
    <row r="7074" spans="1:7" x14ac:dyDescent="0.2">
      <c r="A7074" s="2"/>
      <c r="B7074" s="2"/>
      <c r="E7074" s="2"/>
      <c r="F7074" s="65"/>
      <c r="G7074" s="6"/>
    </row>
    <row r="7075" spans="1:7" x14ac:dyDescent="0.2">
      <c r="A7075" s="2"/>
      <c r="B7075" s="2"/>
      <c r="E7075" s="2"/>
      <c r="F7075" s="65"/>
      <c r="G7075" s="6"/>
    </row>
    <row r="7076" spans="1:7" x14ac:dyDescent="0.2">
      <c r="A7076" s="2"/>
      <c r="B7076" s="2"/>
      <c r="E7076" s="2"/>
      <c r="F7076" s="65"/>
      <c r="G7076" s="6"/>
    </row>
    <row r="7077" spans="1:7" x14ac:dyDescent="0.2">
      <c r="A7077" s="2"/>
      <c r="B7077" s="2"/>
      <c r="E7077" s="2"/>
      <c r="F7077" s="65"/>
      <c r="G7077" s="6"/>
    </row>
    <row r="7078" spans="1:7" x14ac:dyDescent="0.2">
      <c r="A7078" s="2"/>
      <c r="B7078" s="2"/>
      <c r="E7078" s="2"/>
      <c r="F7078" s="65"/>
      <c r="G7078" s="6"/>
    </row>
    <row r="7079" spans="1:7" x14ac:dyDescent="0.2">
      <c r="A7079" s="2"/>
      <c r="B7079" s="2"/>
      <c r="E7079" s="2"/>
      <c r="F7079" s="65"/>
      <c r="G7079" s="6"/>
    </row>
    <row r="7080" spans="1:7" x14ac:dyDescent="0.2">
      <c r="A7080" s="2"/>
      <c r="B7080" s="2"/>
      <c r="E7080" s="2"/>
      <c r="F7080" s="65"/>
      <c r="G7080" s="6"/>
    </row>
    <row r="7081" spans="1:7" x14ac:dyDescent="0.2">
      <c r="A7081" s="2"/>
      <c r="B7081" s="2"/>
      <c r="E7081" s="2"/>
      <c r="F7081" s="65"/>
      <c r="G7081" s="6"/>
    </row>
    <row r="7082" spans="1:7" x14ac:dyDescent="0.2">
      <c r="A7082" s="2"/>
      <c r="B7082" s="2"/>
      <c r="E7082" s="2"/>
      <c r="F7082" s="65"/>
      <c r="G7082" s="6"/>
    </row>
    <row r="7083" spans="1:7" x14ac:dyDescent="0.2">
      <c r="A7083" s="2"/>
      <c r="B7083" s="2"/>
      <c r="E7083" s="2"/>
      <c r="F7083" s="65"/>
      <c r="G7083" s="6"/>
    </row>
    <row r="7084" spans="1:7" x14ac:dyDescent="0.2">
      <c r="A7084" s="2"/>
      <c r="B7084" s="2"/>
      <c r="E7084" s="2"/>
      <c r="F7084" s="65"/>
      <c r="G7084" s="6"/>
    </row>
    <row r="7085" spans="1:7" x14ac:dyDescent="0.2">
      <c r="A7085" s="2"/>
      <c r="B7085" s="2"/>
      <c r="E7085" s="2"/>
      <c r="F7085" s="65"/>
      <c r="G7085" s="6"/>
    </row>
    <row r="7086" spans="1:7" x14ac:dyDescent="0.2">
      <c r="A7086" s="2"/>
      <c r="B7086" s="2"/>
      <c r="E7086" s="2"/>
      <c r="F7086" s="65"/>
      <c r="G7086" s="6"/>
    </row>
    <row r="7087" spans="1:7" x14ac:dyDescent="0.2">
      <c r="A7087" s="2"/>
      <c r="B7087" s="2"/>
      <c r="E7087" s="2"/>
      <c r="F7087" s="65"/>
      <c r="G7087" s="6"/>
    </row>
    <row r="7088" spans="1:7" x14ac:dyDescent="0.2">
      <c r="A7088" s="2"/>
      <c r="B7088" s="2"/>
      <c r="E7088" s="2"/>
      <c r="F7088" s="65"/>
      <c r="G7088" s="6"/>
    </row>
    <row r="7089" spans="1:7" x14ac:dyDescent="0.2">
      <c r="A7089" s="2"/>
      <c r="B7089" s="2"/>
      <c r="E7089" s="2"/>
      <c r="F7089" s="65"/>
      <c r="G7089" s="6"/>
    </row>
    <row r="7090" spans="1:7" x14ac:dyDescent="0.2">
      <c r="A7090" s="2"/>
      <c r="B7090" s="2"/>
      <c r="E7090" s="2"/>
      <c r="F7090" s="65"/>
      <c r="G7090" s="6"/>
    </row>
    <row r="7091" spans="1:7" x14ac:dyDescent="0.2">
      <c r="A7091" s="2"/>
      <c r="B7091" s="2"/>
      <c r="E7091" s="2"/>
      <c r="F7091" s="65"/>
      <c r="G7091" s="6"/>
    </row>
    <row r="7092" spans="1:7" x14ac:dyDescent="0.2">
      <c r="A7092" s="2"/>
      <c r="B7092" s="2"/>
      <c r="E7092" s="2"/>
      <c r="F7092" s="65"/>
      <c r="G7092" s="6"/>
    </row>
    <row r="7093" spans="1:7" x14ac:dyDescent="0.2">
      <c r="A7093" s="2"/>
      <c r="B7093" s="2"/>
      <c r="E7093" s="2"/>
      <c r="F7093" s="65"/>
      <c r="G7093" s="6"/>
    </row>
    <row r="7094" spans="1:7" x14ac:dyDescent="0.2">
      <c r="A7094" s="2"/>
      <c r="B7094" s="2"/>
      <c r="E7094" s="2"/>
      <c r="F7094" s="65"/>
      <c r="G7094" s="6"/>
    </row>
    <row r="7095" spans="1:7" x14ac:dyDescent="0.2">
      <c r="A7095" s="2"/>
      <c r="B7095" s="2"/>
      <c r="E7095" s="2"/>
      <c r="F7095" s="65"/>
      <c r="G7095" s="6"/>
    </row>
    <row r="7096" spans="1:7" x14ac:dyDescent="0.2">
      <c r="A7096" s="2"/>
      <c r="B7096" s="2"/>
      <c r="E7096" s="2"/>
      <c r="F7096" s="65"/>
      <c r="G7096" s="6"/>
    </row>
    <row r="7097" spans="1:7" x14ac:dyDescent="0.2">
      <c r="A7097" s="2"/>
      <c r="B7097" s="2"/>
      <c r="E7097" s="2"/>
      <c r="F7097" s="65"/>
      <c r="G7097" s="6"/>
    </row>
    <row r="7098" spans="1:7" x14ac:dyDescent="0.2">
      <c r="A7098" s="2"/>
      <c r="B7098" s="2"/>
      <c r="E7098" s="2"/>
      <c r="F7098" s="65"/>
      <c r="G7098" s="6"/>
    </row>
    <row r="7099" spans="1:7" x14ac:dyDescent="0.2">
      <c r="A7099" s="2"/>
      <c r="B7099" s="2"/>
      <c r="E7099" s="2"/>
      <c r="F7099" s="65"/>
      <c r="G7099" s="6"/>
    </row>
    <row r="7100" spans="1:7" x14ac:dyDescent="0.2">
      <c r="A7100" s="2"/>
      <c r="B7100" s="2"/>
      <c r="E7100" s="2"/>
      <c r="F7100" s="65"/>
      <c r="G7100" s="6"/>
    </row>
    <row r="7101" spans="1:7" x14ac:dyDescent="0.2">
      <c r="A7101" s="2"/>
      <c r="B7101" s="2"/>
      <c r="E7101" s="2"/>
      <c r="F7101" s="65"/>
      <c r="G7101" s="6"/>
    </row>
    <row r="7102" spans="1:7" x14ac:dyDescent="0.2">
      <c r="A7102" s="2"/>
      <c r="B7102" s="2"/>
      <c r="E7102" s="2"/>
      <c r="F7102" s="65"/>
      <c r="G7102" s="6"/>
    </row>
    <row r="7103" spans="1:7" x14ac:dyDescent="0.2">
      <c r="A7103" s="2"/>
      <c r="B7103" s="2"/>
      <c r="E7103" s="2"/>
      <c r="F7103" s="65"/>
      <c r="G7103" s="6"/>
    </row>
    <row r="7104" spans="1:7" x14ac:dyDescent="0.2">
      <c r="A7104" s="2"/>
      <c r="B7104" s="2"/>
      <c r="E7104" s="2"/>
      <c r="F7104" s="65"/>
      <c r="G7104" s="6"/>
    </row>
    <row r="7105" spans="1:7" x14ac:dyDescent="0.2">
      <c r="A7105" s="2"/>
      <c r="B7105" s="2"/>
      <c r="E7105" s="2"/>
      <c r="F7105" s="65"/>
      <c r="G7105" s="6"/>
    </row>
    <row r="7106" spans="1:7" x14ac:dyDescent="0.2">
      <c r="A7106" s="2"/>
      <c r="B7106" s="2"/>
      <c r="E7106" s="2"/>
      <c r="F7106" s="65"/>
      <c r="G7106" s="6"/>
    </row>
    <row r="7107" spans="1:7" x14ac:dyDescent="0.2">
      <c r="A7107" s="2"/>
      <c r="B7107" s="2"/>
      <c r="E7107" s="2"/>
      <c r="F7107" s="65"/>
      <c r="G7107" s="6"/>
    </row>
    <row r="7108" spans="1:7" x14ac:dyDescent="0.2">
      <c r="A7108" s="2"/>
      <c r="B7108" s="2"/>
      <c r="E7108" s="2"/>
      <c r="F7108" s="65"/>
      <c r="G7108" s="6"/>
    </row>
    <row r="7109" spans="1:7" x14ac:dyDescent="0.2">
      <c r="A7109" s="2"/>
      <c r="B7109" s="2"/>
      <c r="E7109" s="2"/>
      <c r="F7109" s="65"/>
      <c r="G7109" s="6"/>
    </row>
    <row r="7110" spans="1:7" x14ac:dyDescent="0.2">
      <c r="A7110" s="2"/>
      <c r="B7110" s="2"/>
      <c r="E7110" s="2"/>
      <c r="F7110" s="65"/>
      <c r="G7110" s="6"/>
    </row>
    <row r="7111" spans="1:7" x14ac:dyDescent="0.2">
      <c r="A7111" s="2"/>
      <c r="B7111" s="2"/>
      <c r="E7111" s="2"/>
      <c r="F7111" s="65"/>
      <c r="G7111" s="6"/>
    </row>
    <row r="7112" spans="1:7" x14ac:dyDescent="0.2">
      <c r="A7112" s="2"/>
      <c r="B7112" s="2"/>
      <c r="E7112" s="2"/>
      <c r="F7112" s="65"/>
      <c r="G7112" s="6"/>
    </row>
    <row r="7113" spans="1:7" x14ac:dyDescent="0.2">
      <c r="A7113" s="2"/>
      <c r="B7113" s="2"/>
      <c r="E7113" s="2"/>
      <c r="F7113" s="65"/>
      <c r="G7113" s="6"/>
    </row>
    <row r="7114" spans="1:7" x14ac:dyDescent="0.2">
      <c r="A7114" s="2"/>
      <c r="B7114" s="2"/>
      <c r="E7114" s="2"/>
      <c r="F7114" s="65"/>
      <c r="G7114" s="6"/>
    </row>
    <row r="7115" spans="1:7" x14ac:dyDescent="0.2">
      <c r="A7115" s="2"/>
      <c r="B7115" s="2"/>
      <c r="E7115" s="2"/>
      <c r="F7115" s="65"/>
      <c r="G7115" s="6"/>
    </row>
    <row r="7116" spans="1:7" x14ac:dyDescent="0.2">
      <c r="A7116" s="2"/>
      <c r="B7116" s="2"/>
      <c r="E7116" s="2"/>
      <c r="F7116" s="65"/>
      <c r="G7116" s="6"/>
    </row>
    <row r="7117" spans="1:7" x14ac:dyDescent="0.2">
      <c r="A7117" s="2"/>
      <c r="B7117" s="2"/>
      <c r="E7117" s="2"/>
      <c r="F7117" s="65"/>
      <c r="G7117" s="6"/>
    </row>
    <row r="7118" spans="1:7" x14ac:dyDescent="0.2">
      <c r="A7118" s="2"/>
      <c r="B7118" s="2"/>
      <c r="E7118" s="2"/>
      <c r="F7118" s="65"/>
      <c r="G7118" s="6"/>
    </row>
    <row r="7119" spans="1:7" x14ac:dyDescent="0.2">
      <c r="A7119" s="2"/>
      <c r="B7119" s="2"/>
      <c r="E7119" s="2"/>
      <c r="F7119" s="65"/>
      <c r="G7119" s="6"/>
    </row>
    <row r="7120" spans="1:7" x14ac:dyDescent="0.2">
      <c r="A7120" s="2"/>
      <c r="B7120" s="2"/>
      <c r="E7120" s="2"/>
      <c r="F7120" s="65"/>
      <c r="G7120" s="6"/>
    </row>
    <row r="7121" spans="1:7" x14ac:dyDescent="0.2">
      <c r="A7121" s="2"/>
      <c r="B7121" s="2"/>
      <c r="E7121" s="2"/>
      <c r="F7121" s="65"/>
      <c r="G7121" s="6"/>
    </row>
    <row r="7122" spans="1:7" x14ac:dyDescent="0.2">
      <c r="A7122" s="2"/>
      <c r="B7122" s="2"/>
      <c r="E7122" s="2"/>
      <c r="F7122" s="65"/>
      <c r="G7122" s="6"/>
    </row>
    <row r="7123" spans="1:7" x14ac:dyDescent="0.2">
      <c r="A7123" s="2"/>
      <c r="B7123" s="2"/>
      <c r="E7123" s="2"/>
      <c r="F7123" s="65"/>
      <c r="G7123" s="6"/>
    </row>
    <row r="7124" spans="1:7" x14ac:dyDescent="0.2">
      <c r="A7124" s="2"/>
      <c r="B7124" s="2"/>
      <c r="E7124" s="2"/>
      <c r="F7124" s="65"/>
      <c r="G7124" s="6"/>
    </row>
    <row r="7125" spans="1:7" x14ac:dyDescent="0.2">
      <c r="A7125" s="2"/>
      <c r="B7125" s="2"/>
      <c r="E7125" s="2"/>
      <c r="F7125" s="65"/>
      <c r="G7125" s="6"/>
    </row>
    <row r="7126" spans="1:7" x14ac:dyDescent="0.2">
      <c r="A7126" s="2"/>
      <c r="B7126" s="2"/>
      <c r="E7126" s="2"/>
      <c r="F7126" s="65"/>
      <c r="G7126" s="6"/>
    </row>
    <row r="7127" spans="1:7" x14ac:dyDescent="0.2">
      <c r="A7127" s="2"/>
      <c r="B7127" s="2"/>
      <c r="E7127" s="2"/>
      <c r="F7127" s="65"/>
      <c r="G7127" s="6"/>
    </row>
    <row r="7128" spans="1:7" x14ac:dyDescent="0.2">
      <c r="A7128" s="2"/>
      <c r="B7128" s="2"/>
      <c r="E7128" s="2"/>
      <c r="F7128" s="65"/>
      <c r="G7128" s="6"/>
    </row>
    <row r="7129" spans="1:7" x14ac:dyDescent="0.2">
      <c r="A7129" s="2"/>
      <c r="B7129" s="2"/>
      <c r="E7129" s="2"/>
      <c r="F7129" s="65"/>
      <c r="G7129" s="6"/>
    </row>
    <row r="7130" spans="1:7" x14ac:dyDescent="0.2">
      <c r="A7130" s="2"/>
      <c r="B7130" s="2"/>
      <c r="E7130" s="2"/>
      <c r="F7130" s="65"/>
      <c r="G7130" s="6"/>
    </row>
    <row r="7131" spans="1:7" x14ac:dyDescent="0.2">
      <c r="A7131" s="2"/>
      <c r="B7131" s="2"/>
      <c r="E7131" s="2"/>
      <c r="F7131" s="65"/>
      <c r="G7131" s="6"/>
    </row>
    <row r="7132" spans="1:7" x14ac:dyDescent="0.2">
      <c r="A7132" s="2"/>
      <c r="B7132" s="2"/>
      <c r="E7132" s="2"/>
      <c r="F7132" s="65"/>
      <c r="G7132" s="6"/>
    </row>
    <row r="7133" spans="1:7" x14ac:dyDescent="0.2">
      <c r="A7133" s="2"/>
      <c r="B7133" s="2"/>
      <c r="E7133" s="2"/>
      <c r="F7133" s="65"/>
      <c r="G7133" s="6"/>
    </row>
    <row r="7134" spans="1:7" x14ac:dyDescent="0.2">
      <c r="A7134" s="2"/>
      <c r="B7134" s="2"/>
      <c r="E7134" s="2"/>
      <c r="F7134" s="65"/>
      <c r="G7134" s="6"/>
    </row>
    <row r="7135" spans="1:7" x14ac:dyDescent="0.2">
      <c r="A7135" s="2"/>
      <c r="B7135" s="2"/>
      <c r="E7135" s="2"/>
      <c r="F7135" s="65"/>
      <c r="G7135" s="6"/>
    </row>
    <row r="7136" spans="1:7" x14ac:dyDescent="0.2">
      <c r="A7136" s="2"/>
      <c r="B7136" s="2"/>
      <c r="E7136" s="2"/>
      <c r="F7136" s="65"/>
      <c r="G7136" s="6"/>
    </row>
    <row r="7137" spans="1:7" x14ac:dyDescent="0.2">
      <c r="A7137" s="2"/>
      <c r="B7137" s="2"/>
      <c r="E7137" s="2"/>
      <c r="F7137" s="65"/>
      <c r="G7137" s="6"/>
    </row>
    <row r="7138" spans="1:7" x14ac:dyDescent="0.2">
      <c r="A7138" s="2"/>
      <c r="B7138" s="2"/>
      <c r="E7138" s="2"/>
      <c r="F7138" s="65"/>
      <c r="G7138" s="6"/>
    </row>
    <row r="7139" spans="1:7" x14ac:dyDescent="0.2">
      <c r="A7139" s="2"/>
      <c r="B7139" s="2"/>
      <c r="E7139" s="2"/>
      <c r="F7139" s="65"/>
      <c r="G7139" s="6"/>
    </row>
    <row r="7140" spans="1:7" x14ac:dyDescent="0.2">
      <c r="A7140" s="2"/>
      <c r="B7140" s="2"/>
      <c r="E7140" s="2"/>
      <c r="F7140" s="65"/>
      <c r="G7140" s="6"/>
    </row>
    <row r="7141" spans="1:7" x14ac:dyDescent="0.2">
      <c r="A7141" s="2"/>
      <c r="B7141" s="2"/>
      <c r="E7141" s="2"/>
      <c r="F7141" s="65"/>
      <c r="G7141" s="6"/>
    </row>
    <row r="7142" spans="1:7" x14ac:dyDescent="0.2">
      <c r="A7142" s="2"/>
      <c r="B7142" s="2"/>
      <c r="E7142" s="2"/>
      <c r="F7142" s="65"/>
      <c r="G7142" s="6"/>
    </row>
    <row r="7143" spans="1:7" x14ac:dyDescent="0.2">
      <c r="A7143" s="2"/>
      <c r="B7143" s="2"/>
      <c r="E7143" s="2"/>
      <c r="F7143" s="65"/>
      <c r="G7143" s="6"/>
    </row>
    <row r="7144" spans="1:7" x14ac:dyDescent="0.2">
      <c r="A7144" s="2"/>
      <c r="B7144" s="2"/>
      <c r="E7144" s="2"/>
      <c r="F7144" s="65"/>
      <c r="G7144" s="6"/>
    </row>
    <row r="7145" spans="1:7" x14ac:dyDescent="0.2">
      <c r="A7145" s="2"/>
      <c r="B7145" s="2"/>
      <c r="E7145" s="2"/>
      <c r="F7145" s="65"/>
      <c r="G7145" s="6"/>
    </row>
    <row r="7146" spans="1:7" x14ac:dyDescent="0.2">
      <c r="A7146" s="2"/>
      <c r="B7146" s="2"/>
      <c r="E7146" s="2"/>
      <c r="F7146" s="65"/>
      <c r="G7146" s="6"/>
    </row>
    <row r="7147" spans="1:7" x14ac:dyDescent="0.2">
      <c r="A7147" s="2"/>
      <c r="B7147" s="2"/>
      <c r="E7147" s="2"/>
      <c r="F7147" s="65"/>
      <c r="G7147" s="6"/>
    </row>
    <row r="7148" spans="1:7" x14ac:dyDescent="0.2">
      <c r="A7148" s="2"/>
      <c r="B7148" s="2"/>
      <c r="E7148" s="2"/>
      <c r="F7148" s="65"/>
      <c r="G7148" s="6"/>
    </row>
    <row r="7149" spans="1:7" x14ac:dyDescent="0.2">
      <c r="A7149" s="2"/>
      <c r="B7149" s="2"/>
      <c r="E7149" s="2"/>
      <c r="F7149" s="65"/>
      <c r="G7149" s="6"/>
    </row>
    <row r="7150" spans="1:7" x14ac:dyDescent="0.2">
      <c r="A7150" s="2"/>
      <c r="B7150" s="2"/>
      <c r="E7150" s="2"/>
      <c r="F7150" s="65"/>
      <c r="G7150" s="6"/>
    </row>
    <row r="7151" spans="1:7" x14ac:dyDescent="0.2">
      <c r="A7151" s="2"/>
      <c r="B7151" s="2"/>
      <c r="E7151" s="2"/>
      <c r="F7151" s="65"/>
      <c r="G7151" s="6"/>
    </row>
    <row r="7152" spans="1:7" x14ac:dyDescent="0.2">
      <c r="A7152" s="2"/>
      <c r="B7152" s="2"/>
      <c r="E7152" s="2"/>
      <c r="F7152" s="65"/>
      <c r="G7152" s="6"/>
    </row>
    <row r="7153" spans="1:7" x14ac:dyDescent="0.2">
      <c r="A7153" s="2"/>
      <c r="B7153" s="2"/>
      <c r="E7153" s="2"/>
      <c r="F7153" s="65"/>
      <c r="G7153" s="6"/>
    </row>
    <row r="7154" spans="1:7" x14ac:dyDescent="0.2">
      <c r="A7154" s="2"/>
      <c r="B7154" s="2"/>
      <c r="E7154" s="2"/>
      <c r="F7154" s="65"/>
      <c r="G7154" s="6"/>
    </row>
    <row r="7155" spans="1:7" x14ac:dyDescent="0.2">
      <c r="A7155" s="2"/>
      <c r="B7155" s="2"/>
      <c r="E7155" s="2"/>
      <c r="F7155" s="65"/>
      <c r="G7155" s="6"/>
    </row>
    <row r="7156" spans="1:7" x14ac:dyDescent="0.2">
      <c r="A7156" s="2"/>
      <c r="B7156" s="2"/>
      <c r="E7156" s="2"/>
      <c r="F7156" s="65"/>
      <c r="G7156" s="6"/>
    </row>
    <row r="7157" spans="1:7" x14ac:dyDescent="0.2">
      <c r="A7157" s="2"/>
      <c r="B7157" s="2"/>
      <c r="E7157" s="2"/>
      <c r="F7157" s="65"/>
      <c r="G7157" s="6"/>
    </row>
    <row r="7158" spans="1:7" x14ac:dyDescent="0.2">
      <c r="A7158" s="2"/>
      <c r="B7158" s="2"/>
      <c r="E7158" s="2"/>
      <c r="F7158" s="65"/>
      <c r="G7158" s="6"/>
    </row>
    <row r="7159" spans="1:7" x14ac:dyDescent="0.2">
      <c r="A7159" s="2"/>
      <c r="B7159" s="2"/>
      <c r="E7159" s="2"/>
      <c r="F7159" s="65"/>
      <c r="G7159" s="6"/>
    </row>
    <row r="7160" spans="1:7" x14ac:dyDescent="0.2">
      <c r="A7160" s="2"/>
      <c r="B7160" s="2"/>
      <c r="E7160" s="2"/>
      <c r="F7160" s="65"/>
      <c r="G7160" s="6"/>
    </row>
    <row r="7161" spans="1:7" x14ac:dyDescent="0.2">
      <c r="A7161" s="2"/>
      <c r="B7161" s="2"/>
      <c r="E7161" s="2"/>
      <c r="F7161" s="65"/>
      <c r="G7161" s="6"/>
    </row>
    <row r="7162" spans="1:7" x14ac:dyDescent="0.2">
      <c r="A7162" s="2"/>
      <c r="B7162" s="2"/>
      <c r="E7162" s="2"/>
      <c r="F7162" s="65"/>
      <c r="G7162" s="6"/>
    </row>
    <row r="7163" spans="1:7" x14ac:dyDescent="0.2">
      <c r="A7163" s="2"/>
      <c r="B7163" s="2"/>
      <c r="E7163" s="2"/>
      <c r="F7163" s="65"/>
      <c r="G7163" s="6"/>
    </row>
    <row r="7164" spans="1:7" x14ac:dyDescent="0.2">
      <c r="A7164" s="2"/>
      <c r="B7164" s="2"/>
      <c r="E7164" s="2"/>
      <c r="F7164" s="65"/>
      <c r="G7164" s="6"/>
    </row>
    <row r="7165" spans="1:7" x14ac:dyDescent="0.2">
      <c r="A7165" s="2"/>
      <c r="B7165" s="2"/>
      <c r="E7165" s="2"/>
      <c r="F7165" s="65"/>
      <c r="G7165" s="6"/>
    </row>
    <row r="7166" spans="1:7" x14ac:dyDescent="0.2">
      <c r="A7166" s="2"/>
      <c r="B7166" s="2"/>
      <c r="E7166" s="2"/>
      <c r="F7166" s="65"/>
      <c r="G7166" s="6"/>
    </row>
    <row r="7167" spans="1:7" x14ac:dyDescent="0.2">
      <c r="A7167" s="2"/>
      <c r="B7167" s="2"/>
      <c r="E7167" s="2"/>
      <c r="F7167" s="65"/>
      <c r="G7167" s="6"/>
    </row>
    <row r="7168" spans="1:7" x14ac:dyDescent="0.2">
      <c r="A7168" s="2"/>
      <c r="B7168" s="2"/>
      <c r="E7168" s="2"/>
      <c r="F7168" s="65"/>
      <c r="G7168" s="6"/>
    </row>
    <row r="7169" spans="1:7" x14ac:dyDescent="0.2">
      <c r="A7169" s="2"/>
      <c r="B7169" s="2"/>
      <c r="E7169" s="2"/>
      <c r="F7169" s="65"/>
      <c r="G7169" s="6"/>
    </row>
    <row r="7170" spans="1:7" x14ac:dyDescent="0.2">
      <c r="A7170" s="2"/>
      <c r="B7170" s="2"/>
      <c r="E7170" s="2"/>
      <c r="F7170" s="65"/>
      <c r="G7170" s="6"/>
    </row>
    <row r="7171" spans="1:7" x14ac:dyDescent="0.2">
      <c r="A7171" s="2"/>
      <c r="B7171" s="2"/>
      <c r="E7171" s="2"/>
      <c r="F7171" s="65"/>
      <c r="G7171" s="6"/>
    </row>
    <row r="7172" spans="1:7" x14ac:dyDescent="0.2">
      <c r="A7172" s="2"/>
      <c r="B7172" s="2"/>
      <c r="E7172" s="2"/>
      <c r="F7172" s="65"/>
      <c r="G7172" s="6"/>
    </row>
    <row r="7173" spans="1:7" x14ac:dyDescent="0.2">
      <c r="A7173" s="2"/>
      <c r="B7173" s="2"/>
      <c r="E7173" s="2"/>
      <c r="F7173" s="65"/>
      <c r="G7173" s="6"/>
    </row>
    <row r="7174" spans="1:7" x14ac:dyDescent="0.2">
      <c r="A7174" s="2"/>
      <c r="B7174" s="2"/>
      <c r="E7174" s="2"/>
      <c r="F7174" s="65"/>
      <c r="G7174" s="6"/>
    </row>
    <row r="7175" spans="1:7" x14ac:dyDescent="0.2">
      <c r="A7175" s="2"/>
      <c r="B7175" s="2"/>
      <c r="E7175" s="2"/>
      <c r="F7175" s="65"/>
      <c r="G7175" s="6"/>
    </row>
    <row r="7176" spans="1:7" x14ac:dyDescent="0.2">
      <c r="A7176" s="2"/>
      <c r="B7176" s="2"/>
      <c r="E7176" s="2"/>
      <c r="F7176" s="65"/>
      <c r="G7176" s="6"/>
    </row>
    <row r="7177" spans="1:7" x14ac:dyDescent="0.2">
      <c r="A7177" s="2"/>
      <c r="B7177" s="2"/>
      <c r="E7177" s="2"/>
      <c r="F7177" s="65"/>
      <c r="G7177" s="6"/>
    </row>
    <row r="7178" spans="1:7" x14ac:dyDescent="0.2">
      <c r="A7178" s="2"/>
      <c r="B7178" s="2"/>
      <c r="E7178" s="2"/>
      <c r="F7178" s="65"/>
      <c r="G7178" s="6"/>
    </row>
    <row r="7179" spans="1:7" x14ac:dyDescent="0.2">
      <c r="A7179" s="2"/>
      <c r="B7179" s="2"/>
      <c r="E7179" s="2"/>
      <c r="F7179" s="65"/>
      <c r="G7179" s="6"/>
    </row>
    <row r="7180" spans="1:7" x14ac:dyDescent="0.2">
      <c r="A7180" s="2"/>
      <c r="B7180" s="2"/>
      <c r="E7180" s="2"/>
      <c r="F7180" s="65"/>
      <c r="G7180" s="6"/>
    </row>
    <row r="7181" spans="1:7" x14ac:dyDescent="0.2">
      <c r="A7181" s="2"/>
      <c r="B7181" s="2"/>
      <c r="E7181" s="2"/>
      <c r="F7181" s="65"/>
      <c r="G7181" s="6"/>
    </row>
    <row r="7182" spans="1:7" x14ac:dyDescent="0.2">
      <c r="A7182" s="2"/>
      <c r="B7182" s="2"/>
      <c r="E7182" s="2"/>
      <c r="F7182" s="65"/>
      <c r="G7182" s="6"/>
    </row>
    <row r="7183" spans="1:7" x14ac:dyDescent="0.2">
      <c r="A7183" s="2"/>
      <c r="B7183" s="2"/>
      <c r="E7183" s="2"/>
      <c r="F7183" s="65"/>
      <c r="G7183" s="6"/>
    </row>
    <row r="7184" spans="1:7" x14ac:dyDescent="0.2">
      <c r="A7184" s="2"/>
      <c r="B7184" s="2"/>
      <c r="E7184" s="2"/>
      <c r="F7184" s="65"/>
      <c r="G7184" s="6"/>
    </row>
    <row r="7185" spans="1:7" x14ac:dyDescent="0.2">
      <c r="A7185" s="2"/>
      <c r="B7185" s="2"/>
      <c r="E7185" s="2"/>
      <c r="F7185" s="65"/>
      <c r="G7185" s="6"/>
    </row>
    <row r="7186" spans="1:7" x14ac:dyDescent="0.2">
      <c r="A7186" s="2"/>
      <c r="B7186" s="2"/>
      <c r="E7186" s="2"/>
      <c r="F7186" s="65"/>
      <c r="G7186" s="6"/>
    </row>
    <row r="7187" spans="1:7" x14ac:dyDescent="0.2">
      <c r="A7187" s="2"/>
      <c r="B7187" s="2"/>
      <c r="E7187" s="2"/>
      <c r="F7187" s="65"/>
      <c r="G7187" s="6"/>
    </row>
    <row r="7188" spans="1:7" x14ac:dyDescent="0.2">
      <c r="A7188" s="2"/>
      <c r="B7188" s="2"/>
      <c r="E7188" s="2"/>
      <c r="F7188" s="65"/>
      <c r="G7188" s="6"/>
    </row>
    <row r="7189" spans="1:7" x14ac:dyDescent="0.2">
      <c r="A7189" s="2"/>
      <c r="B7189" s="2"/>
      <c r="E7189" s="2"/>
      <c r="F7189" s="65"/>
      <c r="G7189" s="6"/>
    </row>
    <row r="7190" spans="1:7" x14ac:dyDescent="0.2">
      <c r="A7190" s="2"/>
      <c r="B7190" s="2"/>
      <c r="E7190" s="2"/>
      <c r="F7190" s="65"/>
      <c r="G7190" s="6"/>
    </row>
    <row r="7191" spans="1:7" x14ac:dyDescent="0.2">
      <c r="A7191" s="2"/>
      <c r="B7191" s="2"/>
      <c r="E7191" s="2"/>
      <c r="F7191" s="65"/>
      <c r="G7191" s="6"/>
    </row>
    <row r="7192" spans="1:7" x14ac:dyDescent="0.2">
      <c r="A7192" s="2"/>
      <c r="B7192" s="2"/>
      <c r="E7192" s="2"/>
      <c r="F7192" s="65"/>
      <c r="G7192" s="6"/>
    </row>
    <row r="7193" spans="1:7" x14ac:dyDescent="0.2">
      <c r="A7193" s="2"/>
      <c r="B7193" s="2"/>
      <c r="E7193" s="2"/>
      <c r="F7193" s="65"/>
      <c r="G7193" s="6"/>
    </row>
    <row r="7194" spans="1:7" x14ac:dyDescent="0.2">
      <c r="A7194" s="2"/>
      <c r="B7194" s="2"/>
      <c r="E7194" s="2"/>
      <c r="F7194" s="65"/>
      <c r="G7194" s="6"/>
    </row>
    <row r="7195" spans="1:7" x14ac:dyDescent="0.2">
      <c r="A7195" s="2"/>
      <c r="B7195" s="2"/>
      <c r="E7195" s="2"/>
      <c r="F7195" s="65"/>
      <c r="G7195" s="6"/>
    </row>
    <row r="7196" spans="1:7" x14ac:dyDescent="0.2">
      <c r="A7196" s="2"/>
      <c r="B7196" s="2"/>
      <c r="E7196" s="2"/>
      <c r="F7196" s="65"/>
      <c r="G7196" s="6"/>
    </row>
    <row r="7197" spans="1:7" x14ac:dyDescent="0.2">
      <c r="A7197" s="2"/>
      <c r="B7197" s="2"/>
      <c r="E7197" s="2"/>
      <c r="F7197" s="65"/>
      <c r="G7197" s="6"/>
    </row>
    <row r="7198" spans="1:7" x14ac:dyDescent="0.2">
      <c r="A7198" s="2"/>
      <c r="B7198" s="2"/>
      <c r="E7198" s="2"/>
      <c r="F7198" s="65"/>
      <c r="G7198" s="6"/>
    </row>
    <row r="7199" spans="1:7" x14ac:dyDescent="0.2">
      <c r="A7199" s="2"/>
      <c r="B7199" s="2"/>
      <c r="E7199" s="2"/>
      <c r="F7199" s="65"/>
      <c r="G7199" s="6"/>
    </row>
    <row r="7200" spans="1:7" x14ac:dyDescent="0.2">
      <c r="A7200" s="2"/>
      <c r="B7200" s="2"/>
      <c r="E7200" s="2"/>
      <c r="F7200" s="65"/>
      <c r="G7200" s="6"/>
    </row>
    <row r="7201" spans="1:7" x14ac:dyDescent="0.2">
      <c r="A7201" s="2"/>
      <c r="B7201" s="2"/>
      <c r="E7201" s="2"/>
      <c r="F7201" s="65"/>
      <c r="G7201" s="6"/>
    </row>
    <row r="7202" spans="1:7" x14ac:dyDescent="0.2">
      <c r="A7202" s="2"/>
      <c r="B7202" s="2"/>
      <c r="E7202" s="2"/>
      <c r="F7202" s="65"/>
      <c r="G7202" s="6"/>
    </row>
    <row r="7203" spans="1:7" x14ac:dyDescent="0.2">
      <c r="A7203" s="2"/>
      <c r="B7203" s="2"/>
      <c r="E7203" s="2"/>
      <c r="F7203" s="65"/>
      <c r="G7203" s="6"/>
    </row>
    <row r="7204" spans="1:7" x14ac:dyDescent="0.2">
      <c r="A7204" s="2"/>
      <c r="B7204" s="2"/>
      <c r="E7204" s="2"/>
      <c r="F7204" s="65"/>
      <c r="G7204" s="6"/>
    </row>
    <row r="7205" spans="1:7" x14ac:dyDescent="0.2">
      <c r="A7205" s="2"/>
      <c r="B7205" s="2"/>
      <c r="E7205" s="2"/>
      <c r="F7205" s="65"/>
      <c r="G7205" s="6"/>
    </row>
    <row r="7206" spans="1:7" x14ac:dyDescent="0.2">
      <c r="A7206" s="2"/>
      <c r="B7206" s="2"/>
      <c r="E7206" s="2"/>
      <c r="F7206" s="65"/>
      <c r="G7206" s="6"/>
    </row>
    <row r="7207" spans="1:7" x14ac:dyDescent="0.2">
      <c r="A7207" s="2"/>
      <c r="B7207" s="2"/>
      <c r="E7207" s="2"/>
      <c r="F7207" s="65"/>
      <c r="G7207" s="6"/>
    </row>
    <row r="7208" spans="1:7" x14ac:dyDescent="0.2">
      <c r="A7208" s="2"/>
      <c r="B7208" s="2"/>
      <c r="E7208" s="2"/>
      <c r="F7208" s="65"/>
      <c r="G7208" s="6"/>
    </row>
    <row r="7209" spans="1:7" x14ac:dyDescent="0.2">
      <c r="A7209" s="2"/>
      <c r="B7209" s="2"/>
      <c r="E7209" s="2"/>
      <c r="F7209" s="65"/>
      <c r="G7209" s="6"/>
    </row>
    <row r="7210" spans="1:7" x14ac:dyDescent="0.2">
      <c r="A7210" s="2"/>
      <c r="B7210" s="2"/>
      <c r="E7210" s="2"/>
      <c r="F7210" s="65"/>
      <c r="G7210" s="6"/>
    </row>
    <row r="7211" spans="1:7" x14ac:dyDescent="0.2">
      <c r="A7211" s="2"/>
      <c r="B7211" s="2"/>
      <c r="E7211" s="2"/>
      <c r="F7211" s="65"/>
      <c r="G7211" s="6"/>
    </row>
    <row r="7212" spans="1:7" x14ac:dyDescent="0.2">
      <c r="A7212" s="2"/>
      <c r="B7212" s="2"/>
      <c r="E7212" s="2"/>
      <c r="F7212" s="65"/>
      <c r="G7212" s="6"/>
    </row>
    <row r="7213" spans="1:7" x14ac:dyDescent="0.2">
      <c r="A7213" s="2"/>
      <c r="B7213" s="2"/>
      <c r="E7213" s="2"/>
      <c r="F7213" s="65"/>
      <c r="G7213" s="6"/>
    </row>
    <row r="7214" spans="1:7" x14ac:dyDescent="0.2">
      <c r="A7214" s="2"/>
      <c r="B7214" s="2"/>
      <c r="E7214" s="2"/>
      <c r="F7214" s="65"/>
      <c r="G7214" s="6"/>
    </row>
    <row r="7215" spans="1:7" x14ac:dyDescent="0.2">
      <c r="A7215" s="2"/>
      <c r="B7215" s="2"/>
      <c r="E7215" s="2"/>
      <c r="F7215" s="65"/>
      <c r="G7215" s="6"/>
    </row>
    <row r="7216" spans="1:7" x14ac:dyDescent="0.2">
      <c r="A7216" s="2"/>
      <c r="B7216" s="2"/>
      <c r="E7216" s="2"/>
      <c r="F7216" s="65"/>
      <c r="G7216" s="6"/>
    </row>
    <row r="7217" spans="1:7" x14ac:dyDescent="0.2">
      <c r="A7217" s="2"/>
      <c r="B7217" s="2"/>
      <c r="E7217" s="2"/>
      <c r="F7217" s="65"/>
      <c r="G7217" s="6"/>
    </row>
    <row r="7218" spans="1:7" x14ac:dyDescent="0.2">
      <c r="A7218" s="2"/>
      <c r="B7218" s="2"/>
      <c r="E7218" s="2"/>
      <c r="F7218" s="65"/>
      <c r="G7218" s="6"/>
    </row>
    <row r="7219" spans="1:7" x14ac:dyDescent="0.2">
      <c r="A7219" s="2"/>
      <c r="B7219" s="2"/>
      <c r="E7219" s="2"/>
      <c r="F7219" s="65"/>
      <c r="G7219" s="6"/>
    </row>
    <row r="7220" spans="1:7" x14ac:dyDescent="0.2">
      <c r="A7220" s="2"/>
      <c r="B7220" s="2"/>
      <c r="E7220" s="2"/>
      <c r="F7220" s="65"/>
      <c r="G7220" s="6"/>
    </row>
    <row r="7221" spans="1:7" x14ac:dyDescent="0.2">
      <c r="A7221" s="2"/>
      <c r="B7221" s="2"/>
      <c r="E7221" s="2"/>
      <c r="F7221" s="65"/>
      <c r="G7221" s="6"/>
    </row>
    <row r="7222" spans="1:7" x14ac:dyDescent="0.2">
      <c r="A7222" s="2"/>
      <c r="B7222" s="2"/>
      <c r="E7222" s="2"/>
      <c r="F7222" s="65"/>
      <c r="G7222" s="6"/>
    </row>
    <row r="7223" spans="1:7" x14ac:dyDescent="0.2">
      <c r="A7223" s="2"/>
      <c r="B7223" s="2"/>
      <c r="E7223" s="2"/>
      <c r="F7223" s="65"/>
      <c r="G7223" s="6"/>
    </row>
    <row r="7224" spans="1:7" x14ac:dyDescent="0.2">
      <c r="A7224" s="2"/>
      <c r="B7224" s="2"/>
      <c r="E7224" s="2"/>
      <c r="F7224" s="65"/>
      <c r="G7224" s="6"/>
    </row>
    <row r="7225" spans="1:7" x14ac:dyDescent="0.2">
      <c r="A7225" s="2"/>
      <c r="B7225" s="2"/>
      <c r="E7225" s="2"/>
      <c r="F7225" s="65"/>
      <c r="G7225" s="6"/>
    </row>
    <row r="7226" spans="1:7" x14ac:dyDescent="0.2">
      <c r="A7226" s="2"/>
      <c r="B7226" s="2"/>
      <c r="E7226" s="2"/>
      <c r="F7226" s="65"/>
      <c r="G7226" s="6"/>
    </row>
    <row r="7227" spans="1:7" x14ac:dyDescent="0.2">
      <c r="A7227" s="2"/>
      <c r="B7227" s="2"/>
      <c r="E7227" s="2"/>
      <c r="F7227" s="65"/>
      <c r="G7227" s="6"/>
    </row>
    <row r="7228" spans="1:7" x14ac:dyDescent="0.2">
      <c r="A7228" s="2"/>
      <c r="B7228" s="2"/>
      <c r="E7228" s="2"/>
      <c r="F7228" s="65"/>
      <c r="G7228" s="6"/>
    </row>
    <row r="7229" spans="1:7" x14ac:dyDescent="0.2">
      <c r="A7229" s="2"/>
      <c r="B7229" s="2"/>
      <c r="E7229" s="2"/>
      <c r="F7229" s="65"/>
      <c r="G7229" s="6"/>
    </row>
    <row r="7230" spans="1:7" x14ac:dyDescent="0.2">
      <c r="A7230" s="2"/>
      <c r="B7230" s="2"/>
      <c r="E7230" s="2"/>
      <c r="F7230" s="65"/>
      <c r="G7230" s="6"/>
    </row>
    <row r="7231" spans="1:7" x14ac:dyDescent="0.2">
      <c r="A7231" s="2"/>
      <c r="B7231" s="2"/>
      <c r="E7231" s="2"/>
      <c r="F7231" s="65"/>
      <c r="G7231" s="6"/>
    </row>
    <row r="7232" spans="1:7" x14ac:dyDescent="0.2">
      <c r="A7232" s="2"/>
      <c r="B7232" s="2"/>
      <c r="E7232" s="2"/>
      <c r="F7232" s="65"/>
      <c r="G7232" s="6"/>
    </row>
    <row r="7233" spans="1:7" x14ac:dyDescent="0.2">
      <c r="A7233" s="2"/>
      <c r="B7233" s="2"/>
      <c r="E7233" s="2"/>
      <c r="F7233" s="65"/>
      <c r="G7233" s="6"/>
    </row>
    <row r="7234" spans="1:7" x14ac:dyDescent="0.2">
      <c r="A7234" s="2"/>
      <c r="B7234" s="2"/>
      <c r="E7234" s="2"/>
      <c r="F7234" s="65"/>
      <c r="G7234" s="6"/>
    </row>
    <row r="7235" spans="1:7" x14ac:dyDescent="0.2">
      <c r="A7235" s="2"/>
      <c r="B7235" s="2"/>
      <c r="E7235" s="2"/>
      <c r="F7235" s="65"/>
      <c r="G7235" s="6"/>
    </row>
    <row r="7236" spans="1:7" x14ac:dyDescent="0.2">
      <c r="A7236" s="2"/>
      <c r="B7236" s="2"/>
      <c r="E7236" s="2"/>
      <c r="F7236" s="65"/>
      <c r="G7236" s="6"/>
    </row>
    <row r="7237" spans="1:7" x14ac:dyDescent="0.2">
      <c r="A7237" s="2"/>
      <c r="B7237" s="2"/>
      <c r="E7237" s="2"/>
      <c r="F7237" s="65"/>
      <c r="G7237" s="6"/>
    </row>
    <row r="7238" spans="1:7" x14ac:dyDescent="0.2">
      <c r="A7238" s="2"/>
      <c r="B7238" s="2"/>
      <c r="E7238" s="2"/>
      <c r="F7238" s="65"/>
      <c r="G7238" s="6"/>
    </row>
    <row r="7239" spans="1:7" x14ac:dyDescent="0.2">
      <c r="A7239" s="2"/>
      <c r="B7239" s="2"/>
      <c r="E7239" s="2"/>
      <c r="F7239" s="65"/>
      <c r="G7239" s="6"/>
    </row>
    <row r="7240" spans="1:7" x14ac:dyDescent="0.2">
      <c r="A7240" s="2"/>
      <c r="B7240" s="2"/>
      <c r="E7240" s="2"/>
      <c r="F7240" s="65"/>
      <c r="G7240" s="6"/>
    </row>
    <row r="7241" spans="1:7" x14ac:dyDescent="0.2">
      <c r="A7241" s="2"/>
      <c r="B7241" s="2"/>
      <c r="E7241" s="2"/>
      <c r="F7241" s="65"/>
      <c r="G7241" s="6"/>
    </row>
    <row r="7242" spans="1:7" x14ac:dyDescent="0.2">
      <c r="A7242" s="2"/>
      <c r="B7242" s="2"/>
      <c r="E7242" s="2"/>
      <c r="F7242" s="65"/>
      <c r="G7242" s="6"/>
    </row>
    <row r="7243" spans="1:7" x14ac:dyDescent="0.2">
      <c r="A7243" s="2"/>
      <c r="B7243" s="2"/>
      <c r="E7243" s="2"/>
      <c r="F7243" s="65"/>
      <c r="G7243" s="6"/>
    </row>
    <row r="7244" spans="1:7" x14ac:dyDescent="0.2">
      <c r="A7244" s="2"/>
      <c r="B7244" s="2"/>
      <c r="E7244" s="2"/>
      <c r="F7244" s="65"/>
      <c r="G7244" s="6"/>
    </row>
    <row r="7245" spans="1:7" x14ac:dyDescent="0.2">
      <c r="A7245" s="2"/>
      <c r="B7245" s="2"/>
      <c r="E7245" s="2"/>
      <c r="F7245" s="65"/>
      <c r="G7245" s="6"/>
    </row>
    <row r="7246" spans="1:7" x14ac:dyDescent="0.2">
      <c r="A7246" s="2"/>
      <c r="B7246" s="2"/>
      <c r="E7246" s="2"/>
      <c r="F7246" s="65"/>
      <c r="G7246" s="6"/>
    </row>
    <row r="7247" spans="1:7" x14ac:dyDescent="0.2">
      <c r="A7247" s="2"/>
      <c r="B7247" s="2"/>
      <c r="E7247" s="2"/>
      <c r="F7247" s="65"/>
      <c r="G7247" s="6"/>
    </row>
    <row r="7248" spans="1:7" x14ac:dyDescent="0.2">
      <c r="A7248" s="2"/>
      <c r="B7248" s="2"/>
      <c r="E7248" s="2"/>
      <c r="F7248" s="65"/>
      <c r="G7248" s="6"/>
    </row>
    <row r="7249" spans="1:7" x14ac:dyDescent="0.2">
      <c r="A7249" s="2"/>
      <c r="B7249" s="2"/>
      <c r="E7249" s="2"/>
      <c r="F7249" s="65"/>
      <c r="G7249" s="6"/>
    </row>
    <row r="7250" spans="1:7" x14ac:dyDescent="0.2">
      <c r="A7250" s="2"/>
      <c r="B7250" s="2"/>
      <c r="E7250" s="2"/>
      <c r="F7250" s="65"/>
      <c r="G7250" s="6"/>
    </row>
    <row r="7251" spans="1:7" x14ac:dyDescent="0.2">
      <c r="A7251" s="2"/>
      <c r="B7251" s="2"/>
      <c r="E7251" s="2"/>
      <c r="F7251" s="65"/>
      <c r="G7251" s="6"/>
    </row>
    <row r="7252" spans="1:7" x14ac:dyDescent="0.2">
      <c r="A7252" s="2"/>
      <c r="B7252" s="2"/>
      <c r="E7252" s="2"/>
      <c r="F7252" s="65"/>
      <c r="G7252" s="6"/>
    </row>
    <row r="7253" spans="1:7" x14ac:dyDescent="0.2">
      <c r="A7253" s="2"/>
      <c r="B7253" s="2"/>
      <c r="E7253" s="2"/>
      <c r="F7253" s="65"/>
      <c r="G7253" s="6"/>
    </row>
    <row r="7254" spans="1:7" x14ac:dyDescent="0.2">
      <c r="A7254" s="2"/>
      <c r="B7254" s="2"/>
      <c r="E7254" s="2"/>
      <c r="F7254" s="65"/>
      <c r="G7254" s="6"/>
    </row>
    <row r="7255" spans="1:7" x14ac:dyDescent="0.2">
      <c r="A7255" s="2"/>
      <c r="B7255" s="2"/>
      <c r="E7255" s="2"/>
      <c r="F7255" s="65"/>
      <c r="G7255" s="6"/>
    </row>
    <row r="7256" spans="1:7" x14ac:dyDescent="0.2">
      <c r="A7256" s="2"/>
      <c r="B7256" s="2"/>
      <c r="E7256" s="2"/>
      <c r="F7256" s="65"/>
      <c r="G7256" s="6"/>
    </row>
    <row r="7257" spans="1:7" x14ac:dyDescent="0.2">
      <c r="A7257" s="2"/>
      <c r="B7257" s="2"/>
      <c r="E7257" s="2"/>
      <c r="F7257" s="65"/>
      <c r="G7257" s="6"/>
    </row>
    <row r="7258" spans="1:7" x14ac:dyDescent="0.2">
      <c r="A7258" s="2"/>
      <c r="B7258" s="2"/>
      <c r="E7258" s="2"/>
      <c r="F7258" s="65"/>
      <c r="G7258" s="6"/>
    </row>
    <row r="7259" spans="1:7" x14ac:dyDescent="0.2">
      <c r="A7259" s="2"/>
      <c r="B7259" s="2"/>
      <c r="E7259" s="2"/>
      <c r="F7259" s="65"/>
      <c r="G7259" s="6"/>
    </row>
    <row r="7260" spans="1:7" x14ac:dyDescent="0.2">
      <c r="A7260" s="2"/>
      <c r="B7260" s="2"/>
      <c r="E7260" s="2"/>
      <c r="F7260" s="65"/>
      <c r="G7260" s="6"/>
    </row>
    <row r="7261" spans="1:7" x14ac:dyDescent="0.2">
      <c r="A7261" s="2"/>
      <c r="B7261" s="2"/>
      <c r="E7261" s="2"/>
      <c r="F7261" s="65"/>
      <c r="G7261" s="6"/>
    </row>
    <row r="7262" spans="1:7" x14ac:dyDescent="0.2">
      <c r="A7262" s="2"/>
      <c r="B7262" s="2"/>
      <c r="E7262" s="2"/>
      <c r="F7262" s="65"/>
      <c r="G7262" s="6"/>
    </row>
    <row r="7263" spans="1:7" x14ac:dyDescent="0.2">
      <c r="A7263" s="2"/>
      <c r="B7263" s="2"/>
      <c r="E7263" s="2"/>
      <c r="F7263" s="65"/>
      <c r="G7263" s="6"/>
    </row>
    <row r="7264" spans="1:7" x14ac:dyDescent="0.2">
      <c r="A7264" s="2"/>
      <c r="B7264" s="2"/>
      <c r="E7264" s="2"/>
      <c r="F7264" s="65"/>
      <c r="G7264" s="6"/>
    </row>
    <row r="7265" spans="1:7" x14ac:dyDescent="0.2">
      <c r="A7265" s="2"/>
      <c r="B7265" s="2"/>
      <c r="E7265" s="2"/>
      <c r="F7265" s="65"/>
      <c r="G7265" s="6"/>
    </row>
    <row r="7266" spans="1:7" x14ac:dyDescent="0.2">
      <c r="A7266" s="2"/>
      <c r="B7266" s="2"/>
      <c r="E7266" s="2"/>
      <c r="F7266" s="65"/>
      <c r="G7266" s="6"/>
    </row>
    <row r="7267" spans="1:7" x14ac:dyDescent="0.2">
      <c r="A7267" s="2"/>
      <c r="B7267" s="2"/>
      <c r="E7267" s="2"/>
      <c r="F7267" s="65"/>
      <c r="G7267" s="6"/>
    </row>
    <row r="7268" spans="1:7" x14ac:dyDescent="0.2">
      <c r="A7268" s="2"/>
      <c r="B7268" s="2"/>
      <c r="E7268" s="2"/>
      <c r="F7268" s="65"/>
      <c r="G7268" s="6"/>
    </row>
    <row r="7269" spans="1:7" x14ac:dyDescent="0.2">
      <c r="A7269" s="2"/>
      <c r="B7269" s="2"/>
      <c r="E7269" s="2"/>
      <c r="F7269" s="65"/>
      <c r="G7269" s="6"/>
    </row>
    <row r="7270" spans="1:7" x14ac:dyDescent="0.2">
      <c r="A7270" s="2"/>
      <c r="B7270" s="2"/>
      <c r="E7270" s="2"/>
      <c r="F7270" s="65"/>
      <c r="G7270" s="6"/>
    </row>
    <row r="7271" spans="1:7" x14ac:dyDescent="0.2">
      <c r="A7271" s="2"/>
      <c r="B7271" s="2"/>
      <c r="E7271" s="2"/>
      <c r="F7271" s="65"/>
      <c r="G7271" s="6"/>
    </row>
    <row r="7272" spans="1:7" x14ac:dyDescent="0.2">
      <c r="A7272" s="2"/>
      <c r="B7272" s="2"/>
      <c r="E7272" s="2"/>
      <c r="F7272" s="65"/>
      <c r="G7272" s="6"/>
    </row>
    <row r="7273" spans="1:7" x14ac:dyDescent="0.2">
      <c r="A7273" s="2"/>
      <c r="B7273" s="2"/>
      <c r="E7273" s="2"/>
      <c r="F7273" s="65"/>
      <c r="G7273" s="6"/>
    </row>
    <row r="7274" spans="1:7" x14ac:dyDescent="0.2">
      <c r="A7274" s="2"/>
      <c r="B7274" s="2"/>
      <c r="E7274" s="2"/>
      <c r="F7274" s="65"/>
      <c r="G7274" s="6"/>
    </row>
    <row r="7275" spans="1:7" x14ac:dyDescent="0.2">
      <c r="A7275" s="2"/>
      <c r="B7275" s="2"/>
      <c r="E7275" s="2"/>
      <c r="F7275" s="65"/>
      <c r="G7275" s="6"/>
    </row>
    <row r="7276" spans="1:7" x14ac:dyDescent="0.2">
      <c r="A7276" s="2"/>
      <c r="B7276" s="2"/>
      <c r="E7276" s="2"/>
      <c r="F7276" s="65"/>
      <c r="G7276" s="6"/>
    </row>
    <row r="7277" spans="1:7" x14ac:dyDescent="0.2">
      <c r="A7277" s="2"/>
      <c r="B7277" s="2"/>
      <c r="E7277" s="2"/>
      <c r="F7277" s="65"/>
      <c r="G7277" s="6"/>
    </row>
    <row r="7278" spans="1:7" x14ac:dyDescent="0.2">
      <c r="A7278" s="2"/>
      <c r="B7278" s="2"/>
      <c r="E7278" s="2"/>
      <c r="F7278" s="65"/>
      <c r="G7278" s="6"/>
    </row>
    <row r="7279" spans="1:7" x14ac:dyDescent="0.2">
      <c r="A7279" s="2"/>
      <c r="B7279" s="2"/>
      <c r="E7279" s="2"/>
      <c r="F7279" s="65"/>
      <c r="G7279" s="6"/>
    </row>
    <row r="7280" spans="1:7" x14ac:dyDescent="0.2">
      <c r="A7280" s="2"/>
      <c r="B7280" s="2"/>
      <c r="E7280" s="2"/>
      <c r="F7280" s="65"/>
      <c r="G7280" s="6"/>
    </row>
    <row r="7281" spans="1:7" x14ac:dyDescent="0.2">
      <c r="A7281" s="2"/>
      <c r="B7281" s="2"/>
      <c r="E7281" s="2"/>
      <c r="F7281" s="65"/>
      <c r="G7281" s="6"/>
    </row>
    <row r="7282" spans="1:7" x14ac:dyDescent="0.2">
      <c r="A7282" s="2"/>
      <c r="B7282" s="2"/>
      <c r="E7282" s="2"/>
      <c r="F7282" s="65"/>
      <c r="G7282" s="6"/>
    </row>
    <row r="7283" spans="1:7" x14ac:dyDescent="0.2">
      <c r="A7283" s="2"/>
      <c r="B7283" s="2"/>
      <c r="E7283" s="2"/>
      <c r="F7283" s="65"/>
      <c r="G7283" s="6"/>
    </row>
    <row r="7284" spans="1:7" x14ac:dyDescent="0.2">
      <c r="A7284" s="2"/>
      <c r="B7284" s="2"/>
      <c r="E7284" s="2"/>
      <c r="F7284" s="65"/>
      <c r="G7284" s="6"/>
    </row>
    <row r="7285" spans="1:7" x14ac:dyDescent="0.2">
      <c r="A7285" s="2"/>
      <c r="B7285" s="2"/>
      <c r="E7285" s="2"/>
      <c r="F7285" s="65"/>
      <c r="G7285" s="6"/>
    </row>
    <row r="7286" spans="1:7" x14ac:dyDescent="0.2">
      <c r="A7286" s="2"/>
      <c r="B7286" s="2"/>
      <c r="E7286" s="2"/>
      <c r="F7286" s="65"/>
      <c r="G7286" s="6"/>
    </row>
    <row r="7287" spans="1:7" x14ac:dyDescent="0.2">
      <c r="A7287" s="2"/>
      <c r="B7287" s="2"/>
      <c r="E7287" s="2"/>
      <c r="F7287" s="65"/>
      <c r="G7287" s="6"/>
    </row>
    <row r="7288" spans="1:7" x14ac:dyDescent="0.2">
      <c r="A7288" s="2"/>
      <c r="B7288" s="2"/>
      <c r="E7288" s="2"/>
      <c r="F7288" s="65"/>
      <c r="G7288" s="6"/>
    </row>
    <row r="7289" spans="1:7" x14ac:dyDescent="0.2">
      <c r="A7289" s="2"/>
      <c r="B7289" s="2"/>
      <c r="E7289" s="2"/>
      <c r="F7289" s="65"/>
      <c r="G7289" s="6"/>
    </row>
    <row r="7290" spans="1:7" x14ac:dyDescent="0.2">
      <c r="A7290" s="2"/>
      <c r="B7290" s="2"/>
      <c r="E7290" s="2"/>
      <c r="F7290" s="65"/>
      <c r="G7290" s="6"/>
    </row>
    <row r="7291" spans="1:7" x14ac:dyDescent="0.2">
      <c r="A7291" s="2"/>
      <c r="B7291" s="2"/>
      <c r="E7291" s="2"/>
      <c r="F7291" s="65"/>
      <c r="G7291" s="6"/>
    </row>
    <row r="7292" spans="1:7" x14ac:dyDescent="0.2">
      <c r="A7292" s="2"/>
      <c r="B7292" s="2"/>
      <c r="E7292" s="2"/>
      <c r="F7292" s="65"/>
      <c r="G7292" s="6"/>
    </row>
    <row r="7293" spans="1:7" x14ac:dyDescent="0.2">
      <c r="A7293" s="2"/>
      <c r="B7293" s="2"/>
      <c r="E7293" s="2"/>
      <c r="F7293" s="65"/>
      <c r="G7293" s="6"/>
    </row>
    <row r="7294" spans="1:7" x14ac:dyDescent="0.2">
      <c r="A7294" s="2"/>
      <c r="B7294" s="2"/>
      <c r="E7294" s="2"/>
      <c r="F7294" s="65"/>
      <c r="G7294" s="6"/>
    </row>
    <row r="7295" spans="1:7" x14ac:dyDescent="0.2">
      <c r="A7295" s="2"/>
      <c r="B7295" s="2"/>
      <c r="E7295" s="2"/>
      <c r="F7295" s="65"/>
      <c r="G7295" s="6"/>
    </row>
    <row r="7296" spans="1:7" x14ac:dyDescent="0.2">
      <c r="A7296" s="2"/>
      <c r="B7296" s="2"/>
      <c r="E7296" s="2"/>
      <c r="F7296" s="65"/>
      <c r="G7296" s="6"/>
    </row>
    <row r="7297" spans="1:7" x14ac:dyDescent="0.2">
      <c r="A7297" s="2"/>
      <c r="B7297" s="2"/>
      <c r="E7297" s="2"/>
      <c r="F7297" s="65"/>
      <c r="G7297" s="6"/>
    </row>
    <row r="7298" spans="1:7" x14ac:dyDescent="0.2">
      <c r="A7298" s="2"/>
      <c r="B7298" s="2"/>
      <c r="E7298" s="2"/>
      <c r="F7298" s="65"/>
      <c r="G7298" s="6"/>
    </row>
    <row r="7299" spans="1:7" x14ac:dyDescent="0.2">
      <c r="A7299" s="2"/>
      <c r="B7299" s="2"/>
      <c r="E7299" s="2"/>
      <c r="F7299" s="65"/>
      <c r="G7299" s="6"/>
    </row>
    <row r="7300" spans="1:7" x14ac:dyDescent="0.2">
      <c r="A7300" s="2"/>
      <c r="B7300" s="2"/>
      <c r="E7300" s="2"/>
      <c r="F7300" s="65"/>
      <c r="G7300" s="6"/>
    </row>
    <row r="7301" spans="1:7" x14ac:dyDescent="0.2">
      <c r="A7301" s="2"/>
      <c r="B7301" s="2"/>
      <c r="E7301" s="2"/>
      <c r="F7301" s="65"/>
      <c r="G7301" s="6"/>
    </row>
    <row r="7302" spans="1:7" x14ac:dyDescent="0.2">
      <c r="A7302" s="2"/>
      <c r="B7302" s="2"/>
      <c r="E7302" s="2"/>
      <c r="F7302" s="65"/>
      <c r="G7302" s="6"/>
    </row>
    <row r="7303" spans="1:7" x14ac:dyDescent="0.2">
      <c r="A7303" s="2"/>
      <c r="B7303" s="2"/>
      <c r="E7303" s="2"/>
      <c r="F7303" s="65"/>
      <c r="G7303" s="6"/>
    </row>
    <row r="7304" spans="1:7" x14ac:dyDescent="0.2">
      <c r="A7304" s="2"/>
      <c r="B7304" s="2"/>
      <c r="E7304" s="2"/>
      <c r="F7304" s="65"/>
      <c r="G7304" s="6"/>
    </row>
    <row r="7305" spans="1:7" x14ac:dyDescent="0.2">
      <c r="A7305" s="2"/>
      <c r="B7305" s="2"/>
      <c r="E7305" s="2"/>
      <c r="F7305" s="65"/>
      <c r="G7305" s="6"/>
    </row>
    <row r="7306" spans="1:7" x14ac:dyDescent="0.2">
      <c r="A7306" s="2"/>
      <c r="B7306" s="2"/>
      <c r="E7306" s="2"/>
      <c r="F7306" s="65"/>
      <c r="G7306" s="6"/>
    </row>
    <row r="7307" spans="1:7" x14ac:dyDescent="0.2">
      <c r="A7307" s="2"/>
      <c r="B7307" s="2"/>
      <c r="E7307" s="2"/>
      <c r="F7307" s="65"/>
      <c r="G7307" s="6"/>
    </row>
    <row r="7308" spans="1:7" x14ac:dyDescent="0.2">
      <c r="A7308" s="2"/>
      <c r="B7308" s="2"/>
      <c r="E7308" s="2"/>
      <c r="F7308" s="65"/>
      <c r="G7308" s="6"/>
    </row>
    <row r="7309" spans="1:7" x14ac:dyDescent="0.2">
      <c r="A7309" s="2"/>
      <c r="B7309" s="2"/>
      <c r="E7309" s="2"/>
      <c r="F7309" s="65"/>
      <c r="G7309" s="6"/>
    </row>
    <row r="7310" spans="1:7" x14ac:dyDescent="0.2">
      <c r="A7310" s="2"/>
      <c r="B7310" s="2"/>
      <c r="E7310" s="2"/>
      <c r="F7310" s="65"/>
      <c r="G7310" s="6"/>
    </row>
    <row r="7311" spans="1:7" x14ac:dyDescent="0.2">
      <c r="A7311" s="2"/>
      <c r="B7311" s="2"/>
      <c r="E7311" s="2"/>
      <c r="F7311" s="65"/>
      <c r="G7311" s="6"/>
    </row>
    <row r="7312" spans="1:7" x14ac:dyDescent="0.2">
      <c r="A7312" s="2"/>
      <c r="B7312" s="2"/>
      <c r="E7312" s="2"/>
      <c r="F7312" s="65"/>
      <c r="G7312" s="6"/>
    </row>
    <row r="7313" spans="1:7" x14ac:dyDescent="0.2">
      <c r="A7313" s="2"/>
      <c r="B7313" s="2"/>
      <c r="E7313" s="2"/>
      <c r="F7313" s="65"/>
      <c r="G7313" s="6"/>
    </row>
    <row r="7314" spans="1:7" x14ac:dyDescent="0.2">
      <c r="A7314" s="2"/>
      <c r="B7314" s="2"/>
      <c r="E7314" s="2"/>
      <c r="F7314" s="65"/>
      <c r="G7314" s="6"/>
    </row>
    <row r="7315" spans="1:7" x14ac:dyDescent="0.2">
      <c r="A7315" s="2"/>
      <c r="B7315" s="2"/>
      <c r="E7315" s="2"/>
      <c r="F7315" s="65"/>
      <c r="G7315" s="6"/>
    </row>
    <row r="7316" spans="1:7" x14ac:dyDescent="0.2">
      <c r="A7316" s="2"/>
      <c r="B7316" s="2"/>
      <c r="E7316" s="2"/>
      <c r="F7316" s="65"/>
      <c r="G7316" s="6"/>
    </row>
    <row r="7317" spans="1:7" x14ac:dyDescent="0.2">
      <c r="A7317" s="2"/>
      <c r="B7317" s="2"/>
      <c r="E7317" s="2"/>
      <c r="F7317" s="65"/>
      <c r="G7317" s="6"/>
    </row>
    <row r="7318" spans="1:7" x14ac:dyDescent="0.2">
      <c r="A7318" s="2"/>
      <c r="B7318" s="2"/>
      <c r="E7318" s="2"/>
      <c r="F7318" s="65"/>
      <c r="G7318" s="6"/>
    </row>
    <row r="7319" spans="1:7" x14ac:dyDescent="0.2">
      <c r="A7319" s="2"/>
      <c r="B7319" s="2"/>
      <c r="E7319" s="2"/>
      <c r="F7319" s="65"/>
      <c r="G7319" s="6"/>
    </row>
    <row r="7320" spans="1:7" x14ac:dyDescent="0.2">
      <c r="A7320" s="2"/>
      <c r="B7320" s="2"/>
      <c r="E7320" s="2"/>
      <c r="F7320" s="65"/>
      <c r="G7320" s="6"/>
    </row>
    <row r="7321" spans="1:7" x14ac:dyDescent="0.2">
      <c r="A7321" s="2"/>
      <c r="B7321" s="2"/>
      <c r="E7321" s="2"/>
      <c r="F7321" s="65"/>
      <c r="G7321" s="6"/>
    </row>
    <row r="7322" spans="1:7" x14ac:dyDescent="0.2">
      <c r="A7322" s="2"/>
      <c r="B7322" s="2"/>
      <c r="E7322" s="2"/>
      <c r="F7322" s="65"/>
      <c r="G7322" s="6"/>
    </row>
    <row r="7323" spans="1:7" x14ac:dyDescent="0.2">
      <c r="A7323" s="2"/>
      <c r="B7323" s="2"/>
      <c r="E7323" s="2"/>
      <c r="F7323" s="65"/>
      <c r="G7323" s="6"/>
    </row>
    <row r="7324" spans="1:7" x14ac:dyDescent="0.2">
      <c r="A7324" s="2"/>
      <c r="B7324" s="2"/>
      <c r="E7324" s="2"/>
      <c r="F7324" s="65"/>
      <c r="G7324" s="6"/>
    </row>
    <row r="7325" spans="1:7" x14ac:dyDescent="0.2">
      <c r="A7325" s="2"/>
      <c r="B7325" s="2"/>
      <c r="E7325" s="2"/>
      <c r="F7325" s="65"/>
      <c r="G7325" s="6"/>
    </row>
    <row r="7326" spans="1:7" x14ac:dyDescent="0.2">
      <c r="A7326" s="2"/>
      <c r="B7326" s="2"/>
      <c r="E7326" s="2"/>
      <c r="F7326" s="65"/>
      <c r="G7326" s="6"/>
    </row>
    <row r="7327" spans="1:7" x14ac:dyDescent="0.2">
      <c r="A7327" s="2"/>
      <c r="B7327" s="2"/>
      <c r="E7327" s="2"/>
      <c r="F7327" s="65"/>
      <c r="G7327" s="6"/>
    </row>
    <row r="7328" spans="1:7" x14ac:dyDescent="0.2">
      <c r="A7328" s="2"/>
      <c r="B7328" s="2"/>
      <c r="E7328" s="2"/>
      <c r="F7328" s="65"/>
      <c r="G7328" s="6"/>
    </row>
    <row r="7329" spans="1:7" x14ac:dyDescent="0.2">
      <c r="A7329" s="2"/>
      <c r="B7329" s="2"/>
      <c r="E7329" s="2"/>
      <c r="F7329" s="65"/>
      <c r="G7329" s="6"/>
    </row>
    <row r="7330" spans="1:7" x14ac:dyDescent="0.2">
      <c r="A7330" s="2"/>
      <c r="B7330" s="2"/>
      <c r="E7330" s="2"/>
      <c r="F7330" s="65"/>
      <c r="G7330" s="6"/>
    </row>
    <row r="7331" spans="1:7" x14ac:dyDescent="0.2">
      <c r="A7331" s="2"/>
      <c r="B7331" s="2"/>
      <c r="E7331" s="2"/>
      <c r="F7331" s="65"/>
      <c r="G7331" s="6"/>
    </row>
    <row r="7332" spans="1:7" x14ac:dyDescent="0.2">
      <c r="A7332" s="2"/>
      <c r="B7332" s="2"/>
      <c r="E7332" s="2"/>
      <c r="F7332" s="65"/>
      <c r="G7332" s="6"/>
    </row>
    <row r="7333" spans="1:7" x14ac:dyDescent="0.2">
      <c r="A7333" s="2"/>
      <c r="B7333" s="2"/>
      <c r="E7333" s="2"/>
      <c r="F7333" s="65"/>
      <c r="G7333" s="6"/>
    </row>
    <row r="7334" spans="1:7" x14ac:dyDescent="0.2">
      <c r="A7334" s="2"/>
      <c r="B7334" s="2"/>
      <c r="E7334" s="2"/>
      <c r="F7334" s="65"/>
      <c r="G7334" s="6"/>
    </row>
    <row r="7335" spans="1:7" x14ac:dyDescent="0.2">
      <c r="A7335" s="2"/>
      <c r="B7335" s="2"/>
      <c r="E7335" s="2"/>
      <c r="F7335" s="65"/>
      <c r="G7335" s="6"/>
    </row>
    <row r="7336" spans="1:7" x14ac:dyDescent="0.2">
      <c r="A7336" s="2"/>
      <c r="B7336" s="2"/>
      <c r="E7336" s="2"/>
      <c r="F7336" s="65"/>
      <c r="G7336" s="6"/>
    </row>
    <row r="7337" spans="1:7" x14ac:dyDescent="0.2">
      <c r="A7337" s="2"/>
      <c r="B7337" s="2"/>
      <c r="E7337" s="2"/>
      <c r="F7337" s="65"/>
      <c r="G7337" s="6"/>
    </row>
    <row r="7338" spans="1:7" x14ac:dyDescent="0.2">
      <c r="A7338" s="2"/>
      <c r="B7338" s="2"/>
      <c r="E7338" s="2"/>
      <c r="F7338" s="65"/>
      <c r="G7338" s="6"/>
    </row>
    <row r="7339" spans="1:7" x14ac:dyDescent="0.2">
      <c r="A7339" s="2"/>
      <c r="B7339" s="2"/>
      <c r="E7339" s="2"/>
      <c r="F7339" s="65"/>
      <c r="G7339" s="6"/>
    </row>
    <row r="7340" spans="1:7" x14ac:dyDescent="0.2">
      <c r="A7340" s="2"/>
      <c r="B7340" s="2"/>
      <c r="E7340" s="2"/>
      <c r="F7340" s="65"/>
      <c r="G7340" s="6"/>
    </row>
    <row r="7341" spans="1:7" x14ac:dyDescent="0.2">
      <c r="A7341" s="2"/>
      <c r="B7341" s="2"/>
      <c r="E7341" s="2"/>
      <c r="F7341" s="65"/>
      <c r="G7341" s="6"/>
    </row>
    <row r="7342" spans="1:7" x14ac:dyDescent="0.2">
      <c r="A7342" s="2"/>
      <c r="B7342" s="2"/>
      <c r="E7342" s="2"/>
      <c r="F7342" s="65"/>
      <c r="G7342" s="6"/>
    </row>
    <row r="7343" spans="1:7" x14ac:dyDescent="0.2">
      <c r="A7343" s="2"/>
      <c r="B7343" s="2"/>
      <c r="E7343" s="2"/>
      <c r="F7343" s="65"/>
      <c r="G7343" s="6"/>
    </row>
    <row r="7344" spans="1:7" x14ac:dyDescent="0.2">
      <c r="A7344" s="2"/>
      <c r="B7344" s="2"/>
      <c r="E7344" s="2"/>
      <c r="F7344" s="65"/>
      <c r="G7344" s="6"/>
    </row>
    <row r="7345" spans="1:7" x14ac:dyDescent="0.2">
      <c r="A7345" s="2"/>
      <c r="B7345" s="2"/>
      <c r="E7345" s="2"/>
      <c r="F7345" s="65"/>
      <c r="G7345" s="6"/>
    </row>
    <row r="7346" spans="1:7" x14ac:dyDescent="0.2">
      <c r="A7346" s="2"/>
      <c r="B7346" s="2"/>
      <c r="E7346" s="2"/>
      <c r="F7346" s="65"/>
      <c r="G7346" s="6"/>
    </row>
    <row r="7347" spans="1:7" x14ac:dyDescent="0.2">
      <c r="A7347" s="2"/>
      <c r="B7347" s="2"/>
      <c r="E7347" s="2"/>
      <c r="F7347" s="65"/>
      <c r="G7347" s="6"/>
    </row>
    <row r="7348" spans="1:7" x14ac:dyDescent="0.2">
      <c r="A7348" s="2"/>
      <c r="B7348" s="2"/>
      <c r="E7348" s="2"/>
      <c r="F7348" s="65"/>
      <c r="G7348" s="6"/>
    </row>
    <row r="7349" spans="1:7" x14ac:dyDescent="0.2">
      <c r="A7349" s="2"/>
      <c r="B7349" s="2"/>
      <c r="E7349" s="2"/>
      <c r="F7349" s="65"/>
      <c r="G7349" s="6"/>
    </row>
    <row r="7350" spans="1:7" x14ac:dyDescent="0.2">
      <c r="A7350" s="2"/>
      <c r="B7350" s="2"/>
      <c r="E7350" s="2"/>
      <c r="F7350" s="65"/>
      <c r="G7350" s="6"/>
    </row>
    <row r="7351" spans="1:7" x14ac:dyDescent="0.2">
      <c r="A7351" s="2"/>
      <c r="B7351" s="2"/>
      <c r="E7351" s="2"/>
      <c r="F7351" s="65"/>
      <c r="G7351" s="6"/>
    </row>
    <row r="7352" spans="1:7" x14ac:dyDescent="0.2">
      <c r="A7352" s="2"/>
      <c r="B7352" s="2"/>
      <c r="E7352" s="2"/>
      <c r="F7352" s="65"/>
      <c r="G7352" s="6"/>
    </row>
    <row r="7353" spans="1:7" x14ac:dyDescent="0.2">
      <c r="A7353" s="2"/>
      <c r="B7353" s="2"/>
      <c r="E7353" s="2"/>
      <c r="F7353" s="65"/>
      <c r="G7353" s="6"/>
    </row>
    <row r="7354" spans="1:7" x14ac:dyDescent="0.2">
      <c r="A7354" s="2"/>
      <c r="B7354" s="2"/>
      <c r="E7354" s="2"/>
      <c r="F7354" s="65"/>
      <c r="G7354" s="6"/>
    </row>
    <row r="7355" spans="1:7" x14ac:dyDescent="0.2">
      <c r="A7355" s="2"/>
      <c r="B7355" s="2"/>
      <c r="E7355" s="2"/>
      <c r="F7355" s="65"/>
      <c r="G7355" s="6"/>
    </row>
    <row r="7356" spans="1:7" x14ac:dyDescent="0.2">
      <c r="A7356" s="2"/>
      <c r="B7356" s="2"/>
      <c r="E7356" s="2"/>
      <c r="F7356" s="65"/>
      <c r="G7356" s="6"/>
    </row>
    <row r="7357" spans="1:7" x14ac:dyDescent="0.2">
      <c r="A7357" s="2"/>
      <c r="B7357" s="2"/>
      <c r="E7357" s="2"/>
      <c r="F7357" s="65"/>
      <c r="G7357" s="6"/>
    </row>
    <row r="7358" spans="1:7" x14ac:dyDescent="0.2">
      <c r="A7358" s="2"/>
      <c r="B7358" s="2"/>
      <c r="E7358" s="2"/>
      <c r="F7358" s="65"/>
      <c r="G7358" s="6"/>
    </row>
    <row r="7359" spans="1:7" x14ac:dyDescent="0.2">
      <c r="A7359" s="2"/>
      <c r="B7359" s="2"/>
      <c r="E7359" s="2"/>
      <c r="F7359" s="65"/>
      <c r="G7359" s="6"/>
    </row>
    <row r="7360" spans="1:7" x14ac:dyDescent="0.2">
      <c r="A7360" s="2"/>
      <c r="B7360" s="2"/>
      <c r="E7360" s="2"/>
      <c r="F7360" s="65"/>
      <c r="G7360" s="6"/>
    </row>
    <row r="7361" spans="1:7" x14ac:dyDescent="0.2">
      <c r="A7361" s="2"/>
      <c r="B7361" s="2"/>
      <c r="E7361" s="2"/>
      <c r="F7361" s="65"/>
      <c r="G7361" s="6"/>
    </row>
    <row r="7362" spans="1:7" x14ac:dyDescent="0.2">
      <c r="A7362" s="2"/>
      <c r="B7362" s="2"/>
      <c r="E7362" s="2"/>
      <c r="F7362" s="65"/>
      <c r="G7362" s="6"/>
    </row>
    <row r="7363" spans="1:7" x14ac:dyDescent="0.2">
      <c r="A7363" s="2"/>
      <c r="B7363" s="2"/>
      <c r="E7363" s="2"/>
      <c r="F7363" s="65"/>
      <c r="G7363" s="6"/>
    </row>
    <row r="7364" spans="1:7" x14ac:dyDescent="0.2">
      <c r="A7364" s="2"/>
      <c r="B7364" s="2"/>
      <c r="E7364" s="2"/>
      <c r="F7364" s="65"/>
      <c r="G7364" s="6"/>
    </row>
    <row r="7365" spans="1:7" x14ac:dyDescent="0.2">
      <c r="A7365" s="2"/>
      <c r="B7365" s="2"/>
      <c r="E7365" s="2"/>
      <c r="F7365" s="65"/>
      <c r="G7365" s="6"/>
    </row>
    <row r="7366" spans="1:7" x14ac:dyDescent="0.2">
      <c r="A7366" s="2"/>
      <c r="B7366" s="2"/>
      <c r="E7366" s="2"/>
      <c r="F7366" s="65"/>
      <c r="G7366" s="6"/>
    </row>
    <row r="7367" spans="1:7" x14ac:dyDescent="0.2">
      <c r="A7367" s="2"/>
      <c r="B7367" s="2"/>
      <c r="E7367" s="2"/>
      <c r="F7367" s="65"/>
      <c r="G7367" s="6"/>
    </row>
    <row r="7368" spans="1:7" x14ac:dyDescent="0.2">
      <c r="A7368" s="2"/>
      <c r="B7368" s="2"/>
      <c r="E7368" s="2"/>
      <c r="F7368" s="65"/>
      <c r="G7368" s="6"/>
    </row>
    <row r="7369" spans="1:7" x14ac:dyDescent="0.2">
      <c r="A7369" s="2"/>
      <c r="B7369" s="2"/>
      <c r="E7369" s="2"/>
      <c r="F7369" s="65"/>
      <c r="G7369" s="6"/>
    </row>
    <row r="7370" spans="1:7" x14ac:dyDescent="0.2">
      <c r="A7370" s="2"/>
      <c r="B7370" s="2"/>
      <c r="E7370" s="2"/>
      <c r="F7370" s="65"/>
      <c r="G7370" s="6"/>
    </row>
    <row r="7371" spans="1:7" x14ac:dyDescent="0.2">
      <c r="A7371" s="2"/>
      <c r="B7371" s="2"/>
      <c r="E7371" s="2"/>
      <c r="F7371" s="65"/>
      <c r="G7371" s="6"/>
    </row>
    <row r="7372" spans="1:7" x14ac:dyDescent="0.2">
      <c r="A7372" s="2"/>
      <c r="B7372" s="2"/>
      <c r="E7372" s="2"/>
      <c r="F7372" s="65"/>
      <c r="G7372" s="6"/>
    </row>
    <row r="7373" spans="1:7" x14ac:dyDescent="0.2">
      <c r="A7373" s="2"/>
      <c r="B7373" s="2"/>
      <c r="E7373" s="2"/>
      <c r="F7373" s="65"/>
      <c r="G7373" s="6"/>
    </row>
    <row r="7374" spans="1:7" x14ac:dyDescent="0.2">
      <c r="A7374" s="2"/>
      <c r="B7374" s="2"/>
      <c r="E7374" s="2"/>
      <c r="F7374" s="65"/>
      <c r="G7374" s="6"/>
    </row>
    <row r="7375" spans="1:7" x14ac:dyDescent="0.2">
      <c r="A7375" s="2"/>
      <c r="B7375" s="2"/>
      <c r="E7375" s="2"/>
      <c r="F7375" s="65"/>
      <c r="G7375" s="6"/>
    </row>
    <row r="7376" spans="1:7" x14ac:dyDescent="0.2">
      <c r="A7376" s="2"/>
      <c r="B7376" s="2"/>
      <c r="E7376" s="2"/>
      <c r="F7376" s="65"/>
      <c r="G7376" s="6"/>
    </row>
    <row r="7377" spans="1:7" x14ac:dyDescent="0.2">
      <c r="A7377" s="2"/>
      <c r="B7377" s="2"/>
      <c r="E7377" s="2"/>
      <c r="F7377" s="65"/>
      <c r="G7377" s="6"/>
    </row>
    <row r="7378" spans="1:7" x14ac:dyDescent="0.2">
      <c r="A7378" s="2"/>
      <c r="B7378" s="2"/>
      <c r="E7378" s="2"/>
      <c r="F7378" s="65"/>
      <c r="G7378" s="6"/>
    </row>
    <row r="7379" spans="1:7" x14ac:dyDescent="0.2">
      <c r="A7379" s="2"/>
      <c r="B7379" s="2"/>
      <c r="E7379" s="2"/>
      <c r="F7379" s="65"/>
      <c r="G7379" s="6"/>
    </row>
    <row r="7380" spans="1:7" x14ac:dyDescent="0.2">
      <c r="A7380" s="2"/>
      <c r="B7380" s="2"/>
      <c r="E7380" s="2"/>
      <c r="F7380" s="65"/>
      <c r="G7380" s="6"/>
    </row>
    <row r="7381" spans="1:7" x14ac:dyDescent="0.2">
      <c r="A7381" s="2"/>
      <c r="B7381" s="2"/>
      <c r="E7381" s="2"/>
      <c r="F7381" s="65"/>
      <c r="G7381" s="6"/>
    </row>
    <row r="7382" spans="1:7" x14ac:dyDescent="0.2">
      <c r="A7382" s="2"/>
      <c r="B7382" s="2"/>
      <c r="E7382" s="2"/>
      <c r="F7382" s="65"/>
      <c r="G7382" s="6"/>
    </row>
    <row r="7383" spans="1:7" x14ac:dyDescent="0.2">
      <c r="A7383" s="2"/>
      <c r="B7383" s="2"/>
      <c r="E7383" s="2"/>
      <c r="F7383" s="65"/>
      <c r="G7383" s="6"/>
    </row>
    <row r="7384" spans="1:7" x14ac:dyDescent="0.2">
      <c r="A7384" s="2"/>
      <c r="B7384" s="2"/>
      <c r="E7384" s="2"/>
      <c r="F7384" s="65"/>
      <c r="G7384" s="6"/>
    </row>
    <row r="7385" spans="1:7" x14ac:dyDescent="0.2">
      <c r="A7385" s="2"/>
      <c r="B7385" s="2"/>
      <c r="E7385" s="2"/>
      <c r="F7385" s="65"/>
      <c r="G7385" s="6"/>
    </row>
    <row r="7386" spans="1:7" x14ac:dyDescent="0.2">
      <c r="A7386" s="2"/>
      <c r="B7386" s="2"/>
      <c r="E7386" s="2"/>
      <c r="F7386" s="65"/>
      <c r="G7386" s="6"/>
    </row>
    <row r="7387" spans="1:7" x14ac:dyDescent="0.2">
      <c r="A7387" s="2"/>
      <c r="B7387" s="2"/>
      <c r="E7387" s="2"/>
      <c r="F7387" s="65"/>
      <c r="G7387" s="6"/>
    </row>
    <row r="7388" spans="1:7" x14ac:dyDescent="0.2">
      <c r="A7388" s="2"/>
      <c r="B7388" s="2"/>
      <c r="E7388" s="2"/>
      <c r="F7388" s="65"/>
      <c r="G7388" s="6"/>
    </row>
    <row r="7389" spans="1:7" x14ac:dyDescent="0.2">
      <c r="A7389" s="2"/>
      <c r="B7389" s="2"/>
      <c r="E7389" s="2"/>
      <c r="F7389" s="65"/>
      <c r="G7389" s="6"/>
    </row>
    <row r="7390" spans="1:7" x14ac:dyDescent="0.2">
      <c r="A7390" s="2"/>
      <c r="B7390" s="2"/>
      <c r="E7390" s="2"/>
      <c r="F7390" s="65"/>
      <c r="G7390" s="6"/>
    </row>
    <row r="7391" spans="1:7" x14ac:dyDescent="0.2">
      <c r="A7391" s="2"/>
      <c r="B7391" s="2"/>
      <c r="E7391" s="2"/>
      <c r="F7391" s="65"/>
      <c r="G7391" s="6"/>
    </row>
    <row r="7392" spans="1:7" x14ac:dyDescent="0.2">
      <c r="A7392" s="2"/>
      <c r="B7392" s="2"/>
      <c r="E7392" s="2"/>
      <c r="F7392" s="65"/>
      <c r="G7392" s="6"/>
    </row>
    <row r="7393" spans="1:7" x14ac:dyDescent="0.2">
      <c r="A7393" s="2"/>
      <c r="B7393" s="2"/>
      <c r="E7393" s="2"/>
      <c r="F7393" s="65"/>
      <c r="G7393" s="6"/>
    </row>
    <row r="7394" spans="1:7" x14ac:dyDescent="0.2">
      <c r="A7394" s="2"/>
      <c r="B7394" s="2"/>
      <c r="E7394" s="2"/>
      <c r="F7394" s="65"/>
      <c r="G7394" s="6"/>
    </row>
    <row r="7395" spans="1:7" x14ac:dyDescent="0.2">
      <c r="A7395" s="2"/>
      <c r="B7395" s="2"/>
      <c r="E7395" s="2"/>
      <c r="F7395" s="65"/>
      <c r="G7395" s="6"/>
    </row>
    <row r="7396" spans="1:7" x14ac:dyDescent="0.2">
      <c r="A7396" s="2"/>
      <c r="B7396" s="2"/>
      <c r="E7396" s="2"/>
      <c r="F7396" s="65"/>
      <c r="G7396" s="6"/>
    </row>
    <row r="7397" spans="1:7" x14ac:dyDescent="0.2">
      <c r="A7397" s="2"/>
      <c r="B7397" s="2"/>
      <c r="E7397" s="2"/>
      <c r="F7397" s="65"/>
      <c r="G7397" s="6"/>
    </row>
    <row r="7398" spans="1:7" x14ac:dyDescent="0.2">
      <c r="A7398" s="2"/>
      <c r="B7398" s="2"/>
      <c r="E7398" s="2"/>
      <c r="F7398" s="65"/>
      <c r="G7398" s="6"/>
    </row>
    <row r="7399" spans="1:7" x14ac:dyDescent="0.2">
      <c r="A7399" s="2"/>
      <c r="B7399" s="2"/>
      <c r="E7399" s="2"/>
      <c r="F7399" s="65"/>
      <c r="G7399" s="6"/>
    </row>
    <row r="7400" spans="1:7" x14ac:dyDescent="0.2">
      <c r="A7400" s="2"/>
      <c r="B7400" s="2"/>
      <c r="E7400" s="2"/>
      <c r="F7400" s="65"/>
      <c r="G7400" s="6"/>
    </row>
    <row r="7401" spans="1:7" x14ac:dyDescent="0.2">
      <c r="A7401" s="2"/>
      <c r="B7401" s="2"/>
      <c r="E7401" s="2"/>
      <c r="F7401" s="65"/>
      <c r="G7401" s="6"/>
    </row>
    <row r="7402" spans="1:7" x14ac:dyDescent="0.2">
      <c r="A7402" s="2"/>
      <c r="B7402" s="2"/>
      <c r="E7402" s="2"/>
      <c r="F7402" s="65"/>
      <c r="G7402" s="6"/>
    </row>
    <row r="7403" spans="1:7" x14ac:dyDescent="0.2">
      <c r="A7403" s="2"/>
      <c r="B7403" s="2"/>
      <c r="E7403" s="2"/>
      <c r="F7403" s="65"/>
      <c r="G7403" s="6"/>
    </row>
    <row r="7404" spans="1:7" x14ac:dyDescent="0.2">
      <c r="A7404" s="2"/>
      <c r="B7404" s="2"/>
      <c r="E7404" s="2"/>
      <c r="F7404" s="65"/>
      <c r="G7404" s="6"/>
    </row>
    <row r="7405" spans="1:7" x14ac:dyDescent="0.2">
      <c r="A7405" s="2"/>
      <c r="B7405" s="2"/>
      <c r="E7405" s="2"/>
      <c r="F7405" s="65"/>
      <c r="G7405" s="6"/>
    </row>
    <row r="7406" spans="1:7" x14ac:dyDescent="0.2">
      <c r="A7406" s="2"/>
      <c r="B7406" s="2"/>
      <c r="E7406" s="2"/>
      <c r="F7406" s="65"/>
      <c r="G7406" s="6"/>
    </row>
    <row r="7407" spans="1:7" x14ac:dyDescent="0.2">
      <c r="A7407" s="2"/>
      <c r="B7407" s="2"/>
      <c r="E7407" s="2"/>
      <c r="F7407" s="65"/>
      <c r="G7407" s="6"/>
    </row>
    <row r="7408" spans="1:7" x14ac:dyDescent="0.2">
      <c r="A7408" s="2"/>
      <c r="B7408" s="2"/>
      <c r="E7408" s="2"/>
      <c r="F7408" s="65"/>
      <c r="G7408" s="6"/>
    </row>
    <row r="7409" spans="1:7" x14ac:dyDescent="0.2">
      <c r="A7409" s="2"/>
      <c r="B7409" s="2"/>
      <c r="E7409" s="2"/>
      <c r="F7409" s="65"/>
      <c r="G7409" s="6"/>
    </row>
    <row r="7410" spans="1:7" x14ac:dyDescent="0.2">
      <c r="A7410" s="2"/>
      <c r="B7410" s="2"/>
      <c r="E7410" s="2"/>
      <c r="F7410" s="65"/>
      <c r="G7410" s="6"/>
    </row>
    <row r="7411" spans="1:7" x14ac:dyDescent="0.2">
      <c r="A7411" s="2"/>
      <c r="B7411" s="2"/>
      <c r="E7411" s="2"/>
      <c r="F7411" s="65"/>
      <c r="G7411" s="6"/>
    </row>
    <row r="7412" spans="1:7" x14ac:dyDescent="0.2">
      <c r="A7412" s="2"/>
      <c r="B7412" s="2"/>
      <c r="E7412" s="2"/>
      <c r="F7412" s="65"/>
      <c r="G7412" s="6"/>
    </row>
    <row r="7413" spans="1:7" x14ac:dyDescent="0.2">
      <c r="A7413" s="2"/>
      <c r="B7413" s="2"/>
      <c r="E7413" s="2"/>
      <c r="F7413" s="65"/>
      <c r="G7413" s="6"/>
    </row>
    <row r="7414" spans="1:7" x14ac:dyDescent="0.2">
      <c r="A7414" s="2"/>
      <c r="B7414" s="2"/>
      <c r="E7414" s="2"/>
      <c r="F7414" s="65"/>
      <c r="G7414" s="6"/>
    </row>
    <row r="7415" spans="1:7" x14ac:dyDescent="0.2">
      <c r="A7415" s="2"/>
      <c r="B7415" s="2"/>
      <c r="E7415" s="2"/>
      <c r="F7415" s="65"/>
      <c r="G7415" s="6"/>
    </row>
    <row r="7416" spans="1:7" x14ac:dyDescent="0.2">
      <c r="A7416" s="2"/>
      <c r="B7416" s="2"/>
      <c r="E7416" s="2"/>
      <c r="F7416" s="65"/>
      <c r="G7416" s="6"/>
    </row>
    <row r="7417" spans="1:7" x14ac:dyDescent="0.2">
      <c r="A7417" s="2"/>
      <c r="B7417" s="2"/>
      <c r="E7417" s="2"/>
      <c r="F7417" s="65"/>
      <c r="G7417" s="6"/>
    </row>
    <row r="7418" spans="1:7" x14ac:dyDescent="0.2">
      <c r="A7418" s="2"/>
      <c r="B7418" s="2"/>
      <c r="E7418" s="2"/>
      <c r="F7418" s="65"/>
      <c r="G7418" s="6"/>
    </row>
    <row r="7419" spans="1:7" x14ac:dyDescent="0.2">
      <c r="A7419" s="2"/>
      <c r="B7419" s="2"/>
      <c r="E7419" s="2"/>
      <c r="F7419" s="65"/>
      <c r="G7419" s="6"/>
    </row>
    <row r="7420" spans="1:7" x14ac:dyDescent="0.2">
      <c r="A7420" s="2"/>
      <c r="B7420" s="2"/>
      <c r="E7420" s="2"/>
      <c r="F7420" s="65"/>
      <c r="G7420" s="6"/>
    </row>
    <row r="7421" spans="1:7" x14ac:dyDescent="0.2">
      <c r="A7421" s="2"/>
      <c r="B7421" s="2"/>
      <c r="E7421" s="2"/>
      <c r="F7421" s="65"/>
      <c r="G7421" s="6"/>
    </row>
    <row r="7422" spans="1:7" x14ac:dyDescent="0.2">
      <c r="A7422" s="2"/>
      <c r="B7422" s="2"/>
      <c r="E7422" s="2"/>
      <c r="F7422" s="65"/>
      <c r="G7422" s="6"/>
    </row>
    <row r="7423" spans="1:7" x14ac:dyDescent="0.2">
      <c r="A7423" s="2"/>
      <c r="B7423" s="2"/>
      <c r="E7423" s="2"/>
      <c r="F7423" s="65"/>
      <c r="G7423" s="6"/>
    </row>
    <row r="7424" spans="1:7" x14ac:dyDescent="0.2">
      <c r="A7424" s="2"/>
      <c r="B7424" s="2"/>
      <c r="E7424" s="2"/>
      <c r="F7424" s="65"/>
      <c r="G7424" s="6"/>
    </row>
    <row r="7425" spans="1:7" x14ac:dyDescent="0.2">
      <c r="A7425" s="2"/>
      <c r="B7425" s="2"/>
      <c r="E7425" s="2"/>
      <c r="F7425" s="65"/>
      <c r="G7425" s="6"/>
    </row>
    <row r="7426" spans="1:7" x14ac:dyDescent="0.2">
      <c r="A7426" s="2"/>
      <c r="B7426" s="2"/>
      <c r="E7426" s="2"/>
      <c r="F7426" s="65"/>
      <c r="G7426" s="6"/>
    </row>
    <row r="7427" spans="1:7" x14ac:dyDescent="0.2">
      <c r="A7427" s="2"/>
      <c r="B7427" s="2"/>
      <c r="E7427" s="2"/>
      <c r="F7427" s="65"/>
      <c r="G7427" s="6"/>
    </row>
    <row r="7428" spans="1:7" x14ac:dyDescent="0.2">
      <c r="A7428" s="2"/>
      <c r="B7428" s="2"/>
      <c r="E7428" s="2"/>
      <c r="F7428" s="65"/>
      <c r="G7428" s="6"/>
    </row>
    <row r="7429" spans="1:7" x14ac:dyDescent="0.2">
      <c r="A7429" s="2"/>
      <c r="B7429" s="2"/>
      <c r="E7429" s="2"/>
      <c r="F7429" s="65"/>
      <c r="G7429" s="6"/>
    </row>
    <row r="7430" spans="1:7" x14ac:dyDescent="0.2">
      <c r="A7430" s="2"/>
      <c r="B7430" s="2"/>
      <c r="E7430" s="2"/>
      <c r="F7430" s="65"/>
      <c r="G7430" s="6"/>
    </row>
    <row r="7431" spans="1:7" x14ac:dyDescent="0.2">
      <c r="A7431" s="2"/>
      <c r="B7431" s="2"/>
      <c r="E7431" s="2"/>
      <c r="F7431" s="65"/>
      <c r="G7431" s="6"/>
    </row>
    <row r="7432" spans="1:7" x14ac:dyDescent="0.2">
      <c r="A7432" s="2"/>
      <c r="B7432" s="2"/>
      <c r="E7432" s="2"/>
      <c r="F7432" s="65"/>
      <c r="G7432" s="6"/>
    </row>
    <row r="7433" spans="1:7" x14ac:dyDescent="0.2">
      <c r="A7433" s="2"/>
      <c r="B7433" s="2"/>
      <c r="E7433" s="2"/>
      <c r="F7433" s="65"/>
      <c r="G7433" s="6"/>
    </row>
    <row r="7434" spans="1:7" x14ac:dyDescent="0.2">
      <c r="A7434" s="2"/>
      <c r="B7434" s="2"/>
      <c r="E7434" s="2"/>
      <c r="F7434" s="65"/>
      <c r="G7434" s="6"/>
    </row>
    <row r="7435" spans="1:7" x14ac:dyDescent="0.2">
      <c r="A7435" s="2"/>
      <c r="B7435" s="2"/>
      <c r="E7435" s="2"/>
      <c r="F7435" s="65"/>
      <c r="G7435" s="6"/>
    </row>
    <row r="7436" spans="1:7" x14ac:dyDescent="0.2">
      <c r="A7436" s="2"/>
      <c r="B7436" s="2"/>
      <c r="E7436" s="2"/>
      <c r="F7436" s="65"/>
      <c r="G7436" s="6"/>
    </row>
    <row r="7437" spans="1:7" x14ac:dyDescent="0.2">
      <c r="A7437" s="2"/>
      <c r="B7437" s="2"/>
      <c r="E7437" s="2"/>
      <c r="F7437" s="65"/>
      <c r="G7437" s="6"/>
    </row>
    <row r="7438" spans="1:7" x14ac:dyDescent="0.2">
      <c r="A7438" s="2"/>
      <c r="B7438" s="2"/>
      <c r="E7438" s="2"/>
      <c r="F7438" s="65"/>
      <c r="G7438" s="6"/>
    </row>
    <row r="7439" spans="1:7" x14ac:dyDescent="0.2">
      <c r="A7439" s="2"/>
      <c r="B7439" s="2"/>
      <c r="E7439" s="2"/>
      <c r="F7439" s="65"/>
      <c r="G7439" s="6"/>
    </row>
    <row r="7440" spans="1:7" x14ac:dyDescent="0.2">
      <c r="A7440" s="2"/>
      <c r="B7440" s="2"/>
      <c r="E7440" s="2"/>
      <c r="F7440" s="65"/>
      <c r="G7440" s="6"/>
    </row>
    <row r="7441" spans="1:7" x14ac:dyDescent="0.2">
      <c r="A7441" s="2"/>
      <c r="B7441" s="2"/>
      <c r="E7441" s="2"/>
      <c r="F7441" s="65"/>
      <c r="G7441" s="6"/>
    </row>
    <row r="7442" spans="1:7" x14ac:dyDescent="0.2">
      <c r="A7442" s="2"/>
      <c r="B7442" s="2"/>
      <c r="E7442" s="2"/>
      <c r="F7442" s="65"/>
      <c r="G7442" s="6"/>
    </row>
    <row r="7443" spans="1:7" x14ac:dyDescent="0.2">
      <c r="A7443" s="2"/>
      <c r="B7443" s="2"/>
      <c r="E7443" s="2"/>
      <c r="F7443" s="65"/>
      <c r="G7443" s="6"/>
    </row>
    <row r="7444" spans="1:7" x14ac:dyDescent="0.2">
      <c r="A7444" s="2"/>
      <c r="B7444" s="2"/>
      <c r="E7444" s="2"/>
      <c r="F7444" s="65"/>
      <c r="G7444" s="6"/>
    </row>
    <row r="7445" spans="1:7" x14ac:dyDescent="0.2">
      <c r="A7445" s="2"/>
      <c r="B7445" s="2"/>
      <c r="E7445" s="2"/>
      <c r="F7445" s="65"/>
      <c r="G7445" s="6"/>
    </row>
    <row r="7446" spans="1:7" x14ac:dyDescent="0.2">
      <c r="A7446" s="2"/>
      <c r="B7446" s="2"/>
      <c r="E7446" s="2"/>
      <c r="F7446" s="65"/>
      <c r="G7446" s="6"/>
    </row>
    <row r="7447" spans="1:7" x14ac:dyDescent="0.2">
      <c r="A7447" s="2"/>
      <c r="B7447" s="2"/>
      <c r="E7447" s="2"/>
      <c r="F7447" s="65"/>
      <c r="G7447" s="6"/>
    </row>
    <row r="7448" spans="1:7" x14ac:dyDescent="0.2">
      <c r="A7448" s="2"/>
      <c r="B7448" s="2"/>
      <c r="E7448" s="2"/>
      <c r="F7448" s="65"/>
      <c r="G7448" s="6"/>
    </row>
    <row r="7449" spans="1:7" x14ac:dyDescent="0.2">
      <c r="A7449" s="2"/>
      <c r="B7449" s="2"/>
      <c r="E7449" s="2"/>
      <c r="F7449" s="65"/>
      <c r="G7449" s="6"/>
    </row>
    <row r="7450" spans="1:7" x14ac:dyDescent="0.2">
      <c r="A7450" s="2"/>
      <c r="B7450" s="2"/>
      <c r="E7450" s="2"/>
      <c r="F7450" s="65"/>
      <c r="G7450" s="6"/>
    </row>
    <row r="7451" spans="1:7" x14ac:dyDescent="0.2">
      <c r="A7451" s="2"/>
      <c r="B7451" s="2"/>
      <c r="E7451" s="2"/>
      <c r="F7451" s="65"/>
      <c r="G7451" s="6"/>
    </row>
    <row r="7452" spans="1:7" x14ac:dyDescent="0.2">
      <c r="A7452" s="2"/>
      <c r="B7452" s="2"/>
      <c r="E7452" s="2"/>
      <c r="F7452" s="65"/>
      <c r="G7452" s="6"/>
    </row>
    <row r="7453" spans="1:7" x14ac:dyDescent="0.2">
      <c r="A7453" s="2"/>
      <c r="B7453" s="2"/>
      <c r="E7453" s="2"/>
      <c r="F7453" s="65"/>
      <c r="G7453" s="6"/>
    </row>
    <row r="7454" spans="1:7" x14ac:dyDescent="0.2">
      <c r="A7454" s="2"/>
      <c r="B7454" s="2"/>
      <c r="E7454" s="2"/>
      <c r="F7454" s="65"/>
      <c r="G7454" s="6"/>
    </row>
    <row r="7455" spans="1:7" x14ac:dyDescent="0.2">
      <c r="A7455" s="2"/>
      <c r="B7455" s="2"/>
      <c r="E7455" s="2"/>
      <c r="F7455" s="65"/>
      <c r="G7455" s="6"/>
    </row>
    <row r="7456" spans="1:7" x14ac:dyDescent="0.2">
      <c r="A7456" s="2"/>
      <c r="B7456" s="2"/>
      <c r="E7456" s="2"/>
      <c r="F7456" s="65"/>
      <c r="G7456" s="6"/>
    </row>
    <row r="7457" spans="1:7" x14ac:dyDescent="0.2">
      <c r="A7457" s="2"/>
      <c r="B7457" s="2"/>
      <c r="E7457" s="2"/>
      <c r="F7457" s="65"/>
      <c r="G7457" s="6"/>
    </row>
    <row r="7458" spans="1:7" x14ac:dyDescent="0.2">
      <c r="A7458" s="2"/>
      <c r="B7458" s="2"/>
      <c r="E7458" s="2"/>
      <c r="F7458" s="65"/>
      <c r="G7458" s="6"/>
    </row>
    <row r="7459" spans="1:7" x14ac:dyDescent="0.2">
      <c r="A7459" s="2"/>
      <c r="B7459" s="2"/>
      <c r="E7459" s="2"/>
      <c r="F7459" s="65"/>
      <c r="G7459" s="6"/>
    </row>
    <row r="7460" spans="1:7" x14ac:dyDescent="0.2">
      <c r="A7460" s="2"/>
      <c r="B7460" s="2"/>
      <c r="E7460" s="2"/>
      <c r="F7460" s="65"/>
      <c r="G7460" s="6"/>
    </row>
    <row r="7461" spans="1:7" x14ac:dyDescent="0.2">
      <c r="A7461" s="2"/>
      <c r="B7461" s="2"/>
      <c r="E7461" s="2"/>
      <c r="F7461" s="65"/>
      <c r="G7461" s="6"/>
    </row>
    <row r="7462" spans="1:7" x14ac:dyDescent="0.2">
      <c r="A7462" s="2"/>
      <c r="B7462" s="2"/>
      <c r="E7462" s="2"/>
      <c r="F7462" s="65"/>
      <c r="G7462" s="6"/>
    </row>
    <row r="7463" spans="1:7" x14ac:dyDescent="0.2">
      <c r="A7463" s="2"/>
      <c r="B7463" s="2"/>
      <c r="E7463" s="2"/>
      <c r="F7463" s="65"/>
      <c r="G7463" s="6"/>
    </row>
    <row r="7464" spans="1:7" x14ac:dyDescent="0.2">
      <c r="A7464" s="2"/>
      <c r="B7464" s="2"/>
      <c r="E7464" s="2"/>
      <c r="F7464" s="65"/>
      <c r="G7464" s="6"/>
    </row>
    <row r="7465" spans="1:7" x14ac:dyDescent="0.2">
      <c r="A7465" s="2"/>
      <c r="B7465" s="2"/>
      <c r="E7465" s="2"/>
      <c r="F7465" s="65"/>
      <c r="G7465" s="6"/>
    </row>
    <row r="7466" spans="1:7" x14ac:dyDescent="0.2">
      <c r="A7466" s="2"/>
      <c r="B7466" s="2"/>
      <c r="E7466" s="2"/>
      <c r="F7466" s="65"/>
      <c r="G7466" s="6"/>
    </row>
    <row r="7467" spans="1:7" x14ac:dyDescent="0.2">
      <c r="A7467" s="2"/>
      <c r="B7467" s="2"/>
      <c r="E7467" s="2"/>
      <c r="F7467" s="65"/>
      <c r="G7467" s="6"/>
    </row>
    <row r="7468" spans="1:7" x14ac:dyDescent="0.2">
      <c r="A7468" s="2"/>
      <c r="B7468" s="2"/>
      <c r="E7468" s="2"/>
      <c r="F7468" s="65"/>
      <c r="G7468" s="6"/>
    </row>
    <row r="7469" spans="1:7" x14ac:dyDescent="0.2">
      <c r="A7469" s="2"/>
      <c r="B7469" s="2"/>
      <c r="E7469" s="2"/>
      <c r="F7469" s="65"/>
      <c r="G7469" s="6"/>
    </row>
    <row r="7470" spans="1:7" x14ac:dyDescent="0.2">
      <c r="A7470" s="2"/>
      <c r="B7470" s="2"/>
      <c r="E7470" s="2"/>
      <c r="F7470" s="65"/>
      <c r="G7470" s="6"/>
    </row>
    <row r="7471" spans="1:7" x14ac:dyDescent="0.2">
      <c r="A7471" s="2"/>
      <c r="B7471" s="2"/>
      <c r="E7471" s="2"/>
      <c r="F7471" s="65"/>
      <c r="G7471" s="6"/>
    </row>
    <row r="7472" spans="1:7" x14ac:dyDescent="0.2">
      <c r="A7472" s="2"/>
      <c r="B7472" s="2"/>
      <c r="E7472" s="2"/>
      <c r="F7472" s="65"/>
      <c r="G7472" s="6"/>
    </row>
    <row r="7473" spans="1:7" x14ac:dyDescent="0.2">
      <c r="A7473" s="2"/>
      <c r="B7473" s="2"/>
      <c r="E7473" s="2"/>
      <c r="F7473" s="65"/>
      <c r="G7473" s="6"/>
    </row>
    <row r="7474" spans="1:7" x14ac:dyDescent="0.2">
      <c r="A7474" s="2"/>
      <c r="B7474" s="2"/>
      <c r="E7474" s="2"/>
      <c r="F7474" s="65"/>
      <c r="G7474" s="6"/>
    </row>
    <row r="7475" spans="1:7" x14ac:dyDescent="0.2">
      <c r="A7475" s="2"/>
      <c r="B7475" s="2"/>
      <c r="E7475" s="2"/>
      <c r="F7475" s="65"/>
      <c r="G7475" s="6"/>
    </row>
    <row r="7476" spans="1:7" x14ac:dyDescent="0.2">
      <c r="A7476" s="2"/>
      <c r="B7476" s="2"/>
      <c r="E7476" s="2"/>
      <c r="F7476" s="65"/>
      <c r="G7476" s="6"/>
    </row>
    <row r="7477" spans="1:7" x14ac:dyDescent="0.2">
      <c r="A7477" s="2"/>
      <c r="B7477" s="2"/>
      <c r="E7477" s="2"/>
      <c r="F7477" s="65"/>
      <c r="G7477" s="6"/>
    </row>
    <row r="7478" spans="1:7" x14ac:dyDescent="0.2">
      <c r="A7478" s="2"/>
      <c r="B7478" s="2"/>
      <c r="E7478" s="2"/>
      <c r="F7478" s="65"/>
      <c r="G7478" s="6"/>
    </row>
    <row r="7479" spans="1:7" x14ac:dyDescent="0.2">
      <c r="A7479" s="2"/>
      <c r="B7479" s="2"/>
      <c r="E7479" s="2"/>
      <c r="F7479" s="65"/>
      <c r="G7479" s="6"/>
    </row>
    <row r="7480" spans="1:7" x14ac:dyDescent="0.2">
      <c r="A7480" s="2"/>
      <c r="B7480" s="2"/>
      <c r="E7480" s="2"/>
      <c r="F7480" s="65"/>
      <c r="G7480" s="6"/>
    </row>
    <row r="7481" spans="1:7" x14ac:dyDescent="0.2">
      <c r="A7481" s="2"/>
      <c r="B7481" s="2"/>
      <c r="E7481" s="2"/>
      <c r="F7481" s="65"/>
      <c r="G7481" s="6"/>
    </row>
    <row r="7482" spans="1:7" x14ac:dyDescent="0.2">
      <c r="A7482" s="2"/>
      <c r="B7482" s="2"/>
      <c r="E7482" s="2"/>
      <c r="F7482" s="65"/>
      <c r="G7482" s="6"/>
    </row>
    <row r="7483" spans="1:7" x14ac:dyDescent="0.2">
      <c r="A7483" s="2"/>
      <c r="B7483" s="2"/>
      <c r="E7483" s="2"/>
      <c r="F7483" s="65"/>
      <c r="G7483" s="6"/>
    </row>
    <row r="7484" spans="1:7" x14ac:dyDescent="0.2">
      <c r="A7484" s="2"/>
      <c r="B7484" s="2"/>
      <c r="E7484" s="2"/>
      <c r="F7484" s="65"/>
      <c r="G7484" s="6"/>
    </row>
    <row r="7485" spans="1:7" x14ac:dyDescent="0.2">
      <c r="A7485" s="2"/>
      <c r="B7485" s="2"/>
      <c r="E7485" s="2"/>
      <c r="F7485" s="65"/>
      <c r="G7485" s="6"/>
    </row>
    <row r="7486" spans="1:7" x14ac:dyDescent="0.2">
      <c r="A7486" s="2"/>
      <c r="B7486" s="2"/>
      <c r="E7486" s="2"/>
      <c r="F7486" s="65"/>
      <c r="G7486" s="6"/>
    </row>
    <row r="7487" spans="1:7" x14ac:dyDescent="0.2">
      <c r="A7487" s="2"/>
      <c r="B7487" s="2"/>
      <c r="E7487" s="2"/>
      <c r="F7487" s="65"/>
      <c r="G7487" s="6"/>
    </row>
    <row r="7488" spans="1:7" x14ac:dyDescent="0.2">
      <c r="A7488" s="2"/>
      <c r="B7488" s="2"/>
      <c r="E7488" s="2"/>
      <c r="F7488" s="65"/>
      <c r="G7488" s="6"/>
    </row>
    <row r="7489" spans="1:7" x14ac:dyDescent="0.2">
      <c r="A7489" s="2"/>
      <c r="B7489" s="2"/>
      <c r="E7489" s="2"/>
      <c r="F7489" s="65"/>
      <c r="G7489" s="6"/>
    </row>
    <row r="7490" spans="1:7" x14ac:dyDescent="0.2">
      <c r="A7490" s="2"/>
      <c r="B7490" s="2"/>
      <c r="E7490" s="2"/>
      <c r="F7490" s="65"/>
      <c r="G7490" s="6"/>
    </row>
    <row r="7491" spans="1:7" x14ac:dyDescent="0.2">
      <c r="A7491" s="2"/>
      <c r="B7491" s="2"/>
      <c r="E7491" s="2"/>
      <c r="F7491" s="65"/>
      <c r="G7491" s="6"/>
    </row>
    <row r="7492" spans="1:7" x14ac:dyDescent="0.2">
      <c r="A7492" s="2"/>
      <c r="B7492" s="2"/>
      <c r="E7492" s="2"/>
      <c r="F7492" s="65"/>
      <c r="G7492" s="6"/>
    </row>
    <row r="7493" spans="1:7" x14ac:dyDescent="0.2">
      <c r="A7493" s="2"/>
      <c r="B7493" s="2"/>
      <c r="E7493" s="2"/>
      <c r="F7493" s="65"/>
      <c r="G7493" s="6"/>
    </row>
    <row r="7494" spans="1:7" x14ac:dyDescent="0.2">
      <c r="A7494" s="2"/>
      <c r="B7494" s="2"/>
      <c r="E7494" s="2"/>
      <c r="F7494" s="65"/>
      <c r="G7494" s="6"/>
    </row>
    <row r="7495" spans="1:7" x14ac:dyDescent="0.2">
      <c r="A7495" s="2"/>
      <c r="B7495" s="2"/>
      <c r="E7495" s="2"/>
      <c r="F7495" s="65"/>
      <c r="G7495" s="6"/>
    </row>
    <row r="7496" spans="1:7" x14ac:dyDescent="0.2">
      <c r="A7496" s="2"/>
      <c r="B7496" s="2"/>
      <c r="E7496" s="2"/>
      <c r="F7496" s="65"/>
      <c r="G7496" s="6"/>
    </row>
    <row r="7497" spans="1:7" x14ac:dyDescent="0.2">
      <c r="A7497" s="2"/>
      <c r="B7497" s="2"/>
      <c r="E7497" s="2"/>
      <c r="F7497" s="65"/>
      <c r="G7497" s="6"/>
    </row>
    <row r="7498" spans="1:7" x14ac:dyDescent="0.2">
      <c r="A7498" s="2"/>
      <c r="B7498" s="2"/>
      <c r="E7498" s="2"/>
      <c r="F7498" s="65"/>
      <c r="G7498" s="6"/>
    </row>
    <row r="7499" spans="1:7" x14ac:dyDescent="0.2">
      <c r="A7499" s="2"/>
      <c r="B7499" s="2"/>
      <c r="E7499" s="2"/>
      <c r="F7499" s="65"/>
      <c r="G7499" s="6"/>
    </row>
    <row r="7500" spans="1:7" x14ac:dyDescent="0.2">
      <c r="A7500" s="2"/>
      <c r="B7500" s="2"/>
      <c r="E7500" s="2"/>
      <c r="F7500" s="65"/>
      <c r="G7500" s="6"/>
    </row>
    <row r="7501" spans="1:7" x14ac:dyDescent="0.2">
      <c r="A7501" s="2"/>
      <c r="B7501" s="2"/>
      <c r="E7501" s="2"/>
      <c r="F7501" s="65"/>
      <c r="G7501" s="6"/>
    </row>
    <row r="7502" spans="1:7" x14ac:dyDescent="0.2">
      <c r="A7502" s="2"/>
      <c r="B7502" s="2"/>
      <c r="E7502" s="2"/>
      <c r="F7502" s="65"/>
      <c r="G7502" s="6"/>
    </row>
    <row r="7503" spans="1:7" x14ac:dyDescent="0.2">
      <c r="A7503" s="2"/>
      <c r="B7503" s="2"/>
      <c r="E7503" s="2"/>
      <c r="F7503" s="65"/>
      <c r="G7503" s="6"/>
    </row>
    <row r="7504" spans="1:7" x14ac:dyDescent="0.2">
      <c r="A7504" s="2"/>
      <c r="B7504" s="2"/>
      <c r="E7504" s="2"/>
      <c r="F7504" s="65"/>
      <c r="G7504" s="6"/>
    </row>
    <row r="7505" spans="1:7" x14ac:dyDescent="0.2">
      <c r="A7505" s="2"/>
      <c r="B7505" s="2"/>
      <c r="E7505" s="2"/>
      <c r="F7505" s="65"/>
      <c r="G7505" s="6"/>
    </row>
    <row r="7506" spans="1:7" x14ac:dyDescent="0.2">
      <c r="A7506" s="2"/>
      <c r="B7506" s="2"/>
      <c r="E7506" s="2"/>
      <c r="F7506" s="65"/>
      <c r="G7506" s="6"/>
    </row>
    <row r="7507" spans="1:7" x14ac:dyDescent="0.2">
      <c r="A7507" s="2"/>
      <c r="B7507" s="2"/>
      <c r="E7507" s="2"/>
      <c r="F7507" s="65"/>
      <c r="G7507" s="6"/>
    </row>
    <row r="7508" spans="1:7" x14ac:dyDescent="0.2">
      <c r="A7508" s="2"/>
      <c r="B7508" s="2"/>
      <c r="E7508" s="2"/>
      <c r="F7508" s="65"/>
      <c r="G7508" s="6"/>
    </row>
    <row r="7509" spans="1:7" x14ac:dyDescent="0.2">
      <c r="A7509" s="2"/>
      <c r="B7509" s="2"/>
      <c r="E7509" s="2"/>
      <c r="F7509" s="65"/>
      <c r="G7509" s="6"/>
    </row>
    <row r="7510" spans="1:7" x14ac:dyDescent="0.2">
      <c r="A7510" s="2"/>
      <c r="B7510" s="2"/>
      <c r="E7510" s="2"/>
      <c r="F7510" s="65"/>
      <c r="G7510" s="6"/>
    </row>
    <row r="7511" spans="1:7" x14ac:dyDescent="0.2">
      <c r="A7511" s="2"/>
      <c r="B7511" s="2"/>
      <c r="E7511" s="2"/>
      <c r="F7511" s="65"/>
      <c r="G7511" s="6"/>
    </row>
    <row r="7512" spans="1:7" x14ac:dyDescent="0.2">
      <c r="A7512" s="2"/>
      <c r="B7512" s="2"/>
      <c r="E7512" s="2"/>
      <c r="F7512" s="65"/>
      <c r="G7512" s="6"/>
    </row>
    <row r="7513" spans="1:7" x14ac:dyDescent="0.2">
      <c r="A7513" s="2"/>
      <c r="B7513" s="2"/>
      <c r="E7513" s="2"/>
      <c r="F7513" s="65"/>
      <c r="G7513" s="6"/>
    </row>
    <row r="7514" spans="1:7" x14ac:dyDescent="0.2">
      <c r="A7514" s="2"/>
      <c r="B7514" s="2"/>
      <c r="E7514" s="2"/>
      <c r="F7514" s="65"/>
      <c r="G7514" s="6"/>
    </row>
    <row r="7515" spans="1:7" x14ac:dyDescent="0.2">
      <c r="A7515" s="2"/>
      <c r="B7515" s="2"/>
      <c r="E7515" s="2"/>
      <c r="F7515" s="65"/>
      <c r="G7515" s="6"/>
    </row>
    <row r="7516" spans="1:7" x14ac:dyDescent="0.2">
      <c r="A7516" s="2"/>
      <c r="B7516" s="2"/>
      <c r="E7516" s="2"/>
      <c r="F7516" s="65"/>
      <c r="G7516" s="6"/>
    </row>
    <row r="7517" spans="1:7" x14ac:dyDescent="0.2">
      <c r="A7517" s="2"/>
      <c r="B7517" s="2"/>
      <c r="E7517" s="2"/>
      <c r="F7517" s="65"/>
      <c r="G7517" s="6"/>
    </row>
    <row r="7518" spans="1:7" x14ac:dyDescent="0.2">
      <c r="A7518" s="2"/>
      <c r="B7518" s="2"/>
      <c r="E7518" s="2"/>
      <c r="F7518" s="65"/>
      <c r="G7518" s="6"/>
    </row>
    <row r="7519" spans="1:7" x14ac:dyDescent="0.2">
      <c r="A7519" s="2"/>
      <c r="B7519" s="2"/>
      <c r="E7519" s="2"/>
      <c r="F7519" s="65"/>
      <c r="G7519" s="6"/>
    </row>
    <row r="7520" spans="1:7" x14ac:dyDescent="0.2">
      <c r="A7520" s="2"/>
      <c r="B7520" s="2"/>
      <c r="E7520" s="2"/>
      <c r="F7520" s="65"/>
      <c r="G7520" s="6"/>
    </row>
    <row r="7521" spans="1:7" x14ac:dyDescent="0.2">
      <c r="A7521" s="2"/>
      <c r="B7521" s="2"/>
      <c r="E7521" s="2"/>
      <c r="F7521" s="65"/>
      <c r="G7521" s="6"/>
    </row>
    <row r="7522" spans="1:7" x14ac:dyDescent="0.2">
      <c r="A7522" s="2"/>
      <c r="B7522" s="2"/>
      <c r="E7522" s="2"/>
      <c r="F7522" s="65"/>
      <c r="G7522" s="6"/>
    </row>
    <row r="7523" spans="1:7" x14ac:dyDescent="0.2">
      <c r="A7523" s="2"/>
      <c r="B7523" s="2"/>
      <c r="E7523" s="2"/>
      <c r="F7523" s="65"/>
      <c r="G7523" s="6"/>
    </row>
    <row r="7524" spans="1:7" x14ac:dyDescent="0.2">
      <c r="A7524" s="2"/>
      <c r="B7524" s="2"/>
      <c r="E7524" s="2"/>
      <c r="F7524" s="65"/>
      <c r="G7524" s="6"/>
    </row>
    <row r="7525" spans="1:7" x14ac:dyDescent="0.2">
      <c r="A7525" s="2"/>
      <c r="B7525" s="2"/>
      <c r="E7525" s="2"/>
      <c r="F7525" s="65"/>
      <c r="G7525" s="6"/>
    </row>
    <row r="7526" spans="1:7" x14ac:dyDescent="0.2">
      <c r="A7526" s="2"/>
      <c r="B7526" s="2"/>
      <c r="E7526" s="2"/>
      <c r="F7526" s="65"/>
      <c r="G7526" s="6"/>
    </row>
    <row r="7527" spans="1:7" x14ac:dyDescent="0.2">
      <c r="A7527" s="2"/>
      <c r="B7527" s="2"/>
      <c r="E7527" s="2"/>
      <c r="F7527" s="65"/>
      <c r="G7527" s="6"/>
    </row>
    <row r="7528" spans="1:7" x14ac:dyDescent="0.2">
      <c r="A7528" s="2"/>
      <c r="B7528" s="2"/>
      <c r="E7528" s="2"/>
      <c r="F7528" s="65"/>
      <c r="G7528" s="6"/>
    </row>
    <row r="7529" spans="1:7" x14ac:dyDescent="0.2">
      <c r="A7529" s="2"/>
      <c r="B7529" s="2"/>
      <c r="E7529" s="2"/>
      <c r="F7529" s="65"/>
      <c r="G7529" s="6"/>
    </row>
    <row r="7530" spans="1:7" x14ac:dyDescent="0.2">
      <c r="A7530" s="2"/>
      <c r="B7530" s="2"/>
      <c r="E7530" s="2"/>
      <c r="F7530" s="65"/>
      <c r="G7530" s="6"/>
    </row>
    <row r="7531" spans="1:7" x14ac:dyDescent="0.2">
      <c r="A7531" s="2"/>
      <c r="B7531" s="2"/>
      <c r="E7531" s="2"/>
      <c r="F7531" s="65"/>
      <c r="G7531" s="6"/>
    </row>
    <row r="7532" spans="1:7" x14ac:dyDescent="0.2">
      <c r="A7532" s="2"/>
      <c r="B7532" s="2"/>
      <c r="E7532" s="2"/>
      <c r="F7532" s="65"/>
      <c r="G7532" s="6"/>
    </row>
    <row r="7533" spans="1:7" x14ac:dyDescent="0.2">
      <c r="A7533" s="2"/>
      <c r="B7533" s="2"/>
      <c r="E7533" s="2"/>
      <c r="F7533" s="65"/>
      <c r="G7533" s="6"/>
    </row>
    <row r="7534" spans="1:7" x14ac:dyDescent="0.2">
      <c r="A7534" s="2"/>
      <c r="B7534" s="2"/>
      <c r="E7534" s="2"/>
      <c r="F7534" s="65"/>
      <c r="G7534" s="6"/>
    </row>
    <row r="7535" spans="1:7" x14ac:dyDescent="0.2">
      <c r="A7535" s="2"/>
      <c r="B7535" s="2"/>
      <c r="E7535" s="2"/>
      <c r="F7535" s="65"/>
      <c r="G7535" s="6"/>
    </row>
    <row r="7536" spans="1:7" x14ac:dyDescent="0.2">
      <c r="A7536" s="2"/>
      <c r="B7536" s="2"/>
      <c r="E7536" s="2"/>
      <c r="F7536" s="65"/>
      <c r="G7536" s="6"/>
    </row>
    <row r="7537" spans="1:7" x14ac:dyDescent="0.2">
      <c r="A7537" s="2"/>
      <c r="B7537" s="2"/>
      <c r="E7537" s="2"/>
      <c r="F7537" s="65"/>
      <c r="G7537" s="6"/>
    </row>
    <row r="7538" spans="1:7" x14ac:dyDescent="0.2">
      <c r="A7538" s="2"/>
      <c r="B7538" s="2"/>
      <c r="E7538" s="2"/>
      <c r="F7538" s="65"/>
      <c r="G7538" s="6"/>
    </row>
    <row r="7539" spans="1:7" x14ac:dyDescent="0.2">
      <c r="A7539" s="2"/>
      <c r="B7539" s="2"/>
      <c r="E7539" s="2"/>
      <c r="F7539" s="65"/>
      <c r="G7539" s="6"/>
    </row>
    <row r="7540" spans="1:7" x14ac:dyDescent="0.2">
      <c r="A7540" s="2"/>
      <c r="B7540" s="2"/>
      <c r="E7540" s="2"/>
      <c r="F7540" s="65"/>
      <c r="G7540" s="6"/>
    </row>
    <row r="7541" spans="1:7" x14ac:dyDescent="0.2">
      <c r="A7541" s="2"/>
      <c r="B7541" s="2"/>
      <c r="E7541" s="2"/>
      <c r="F7541" s="65"/>
      <c r="G7541" s="6"/>
    </row>
    <row r="7542" spans="1:7" x14ac:dyDescent="0.2">
      <c r="A7542" s="2"/>
      <c r="B7542" s="2"/>
      <c r="E7542" s="2"/>
      <c r="F7542" s="65"/>
      <c r="G7542" s="6"/>
    </row>
    <row r="7543" spans="1:7" x14ac:dyDescent="0.2">
      <c r="A7543" s="2"/>
      <c r="B7543" s="2"/>
      <c r="E7543" s="2"/>
      <c r="F7543" s="65"/>
      <c r="G7543" s="6"/>
    </row>
    <row r="7544" spans="1:7" x14ac:dyDescent="0.2">
      <c r="A7544" s="2"/>
      <c r="B7544" s="2"/>
      <c r="E7544" s="2"/>
      <c r="F7544" s="65"/>
      <c r="G7544" s="6"/>
    </row>
    <row r="7545" spans="1:7" x14ac:dyDescent="0.2">
      <c r="A7545" s="2"/>
      <c r="B7545" s="2"/>
      <c r="E7545" s="2"/>
      <c r="F7545" s="65"/>
      <c r="G7545" s="6"/>
    </row>
    <row r="7546" spans="1:7" x14ac:dyDescent="0.2">
      <c r="A7546" s="2"/>
      <c r="B7546" s="2"/>
      <c r="E7546" s="2"/>
      <c r="F7546" s="65"/>
      <c r="G7546" s="6"/>
    </row>
    <row r="7547" spans="1:7" x14ac:dyDescent="0.2">
      <c r="A7547" s="2"/>
      <c r="B7547" s="2"/>
      <c r="E7547" s="2"/>
      <c r="F7547" s="65"/>
      <c r="G7547" s="6"/>
    </row>
    <row r="7548" spans="1:7" x14ac:dyDescent="0.2">
      <c r="A7548" s="2"/>
      <c r="B7548" s="2"/>
      <c r="E7548" s="2"/>
      <c r="F7548" s="65"/>
      <c r="G7548" s="6"/>
    </row>
    <row r="7549" spans="1:7" x14ac:dyDescent="0.2">
      <c r="A7549" s="2"/>
      <c r="B7549" s="2"/>
      <c r="E7549" s="2"/>
      <c r="F7549" s="65"/>
      <c r="G7549" s="6"/>
    </row>
    <row r="7550" spans="1:7" x14ac:dyDescent="0.2">
      <c r="A7550" s="2"/>
      <c r="B7550" s="2"/>
      <c r="E7550" s="2"/>
      <c r="F7550" s="65"/>
      <c r="G7550" s="6"/>
    </row>
    <row r="7551" spans="1:7" x14ac:dyDescent="0.2">
      <c r="A7551" s="2"/>
      <c r="B7551" s="2"/>
      <c r="E7551" s="2"/>
      <c r="F7551" s="65"/>
      <c r="G7551" s="6"/>
    </row>
    <row r="7552" spans="1:7" x14ac:dyDescent="0.2">
      <c r="A7552" s="2"/>
      <c r="B7552" s="2"/>
      <c r="E7552" s="2"/>
      <c r="F7552" s="65"/>
      <c r="G7552" s="6"/>
    </row>
    <row r="7553" spans="1:7" x14ac:dyDescent="0.2">
      <c r="A7553" s="2"/>
      <c r="B7553" s="2"/>
      <c r="E7553" s="2"/>
      <c r="F7553" s="65"/>
      <c r="G7553" s="6"/>
    </row>
    <row r="7554" spans="1:7" x14ac:dyDescent="0.2">
      <c r="A7554" s="2"/>
      <c r="B7554" s="2"/>
      <c r="E7554" s="2"/>
      <c r="F7554" s="65"/>
      <c r="G7554" s="6"/>
    </row>
    <row r="7555" spans="1:7" x14ac:dyDescent="0.2">
      <c r="A7555" s="2"/>
      <c r="B7555" s="2"/>
      <c r="E7555" s="2"/>
      <c r="F7555" s="65"/>
      <c r="G7555" s="6"/>
    </row>
    <row r="7556" spans="1:7" x14ac:dyDescent="0.2">
      <c r="A7556" s="2"/>
      <c r="B7556" s="2"/>
      <c r="E7556" s="2"/>
      <c r="F7556" s="65"/>
      <c r="G7556" s="6"/>
    </row>
    <row r="7557" spans="1:7" x14ac:dyDescent="0.2">
      <c r="A7557" s="2"/>
      <c r="B7557" s="2"/>
      <c r="E7557" s="2"/>
      <c r="F7557" s="65"/>
      <c r="G7557" s="6"/>
    </row>
    <row r="7558" spans="1:7" x14ac:dyDescent="0.2">
      <c r="A7558" s="2"/>
      <c r="B7558" s="2"/>
      <c r="E7558" s="2"/>
      <c r="F7558" s="65"/>
      <c r="G7558" s="6"/>
    </row>
    <row r="7559" spans="1:7" x14ac:dyDescent="0.2">
      <c r="A7559" s="2"/>
      <c r="B7559" s="2"/>
      <c r="E7559" s="2"/>
      <c r="F7559" s="65"/>
      <c r="G7559" s="6"/>
    </row>
    <row r="7560" spans="1:7" x14ac:dyDescent="0.2">
      <c r="A7560" s="2"/>
      <c r="B7560" s="2"/>
      <c r="E7560" s="2"/>
      <c r="F7560" s="65"/>
      <c r="G7560" s="6"/>
    </row>
    <row r="7561" spans="1:7" x14ac:dyDescent="0.2">
      <c r="A7561" s="2"/>
      <c r="B7561" s="2"/>
      <c r="E7561" s="2"/>
      <c r="F7561" s="65"/>
      <c r="G7561" s="6"/>
    </row>
    <row r="7562" spans="1:7" x14ac:dyDescent="0.2">
      <c r="A7562" s="2"/>
      <c r="B7562" s="2"/>
      <c r="E7562" s="2"/>
      <c r="F7562" s="65"/>
      <c r="G7562" s="6"/>
    </row>
    <row r="7563" spans="1:7" x14ac:dyDescent="0.2">
      <c r="A7563" s="2"/>
      <c r="B7563" s="2"/>
      <c r="E7563" s="2"/>
      <c r="F7563" s="65"/>
      <c r="G7563" s="6"/>
    </row>
    <row r="7564" spans="1:7" x14ac:dyDescent="0.2">
      <c r="A7564" s="2"/>
      <c r="B7564" s="2"/>
      <c r="E7564" s="2"/>
      <c r="F7564" s="65"/>
      <c r="G7564" s="6"/>
    </row>
    <row r="7565" spans="1:7" x14ac:dyDescent="0.2">
      <c r="A7565" s="2"/>
      <c r="B7565" s="2"/>
      <c r="E7565" s="2"/>
      <c r="F7565" s="65"/>
      <c r="G7565" s="6"/>
    </row>
    <row r="7566" spans="1:7" x14ac:dyDescent="0.2">
      <c r="A7566" s="2"/>
      <c r="B7566" s="2"/>
      <c r="E7566" s="2"/>
      <c r="F7566" s="65"/>
      <c r="G7566" s="6"/>
    </row>
    <row r="7567" spans="1:7" x14ac:dyDescent="0.2">
      <c r="A7567" s="2"/>
      <c r="B7567" s="2"/>
      <c r="E7567" s="2"/>
      <c r="F7567" s="65"/>
      <c r="G7567" s="6"/>
    </row>
    <row r="7568" spans="1:7" x14ac:dyDescent="0.2">
      <c r="A7568" s="2"/>
      <c r="B7568" s="2"/>
      <c r="E7568" s="2"/>
      <c r="F7568" s="65"/>
      <c r="G7568" s="6"/>
    </row>
    <row r="7569" spans="1:7" x14ac:dyDescent="0.2">
      <c r="A7569" s="2"/>
      <c r="B7569" s="2"/>
      <c r="E7569" s="2"/>
      <c r="F7569" s="65"/>
      <c r="G7569" s="6"/>
    </row>
    <row r="7570" spans="1:7" x14ac:dyDescent="0.2">
      <c r="A7570" s="2"/>
      <c r="B7570" s="2"/>
      <c r="E7570" s="2"/>
      <c r="F7570" s="65"/>
      <c r="G7570" s="6"/>
    </row>
    <row r="7571" spans="1:7" x14ac:dyDescent="0.2">
      <c r="A7571" s="2"/>
      <c r="B7571" s="2"/>
      <c r="E7571" s="2"/>
      <c r="F7571" s="65"/>
      <c r="G7571" s="6"/>
    </row>
    <row r="7572" spans="1:7" x14ac:dyDescent="0.2">
      <c r="A7572" s="2"/>
      <c r="B7572" s="2"/>
      <c r="E7572" s="2"/>
      <c r="F7572" s="65"/>
      <c r="G7572" s="6"/>
    </row>
    <row r="7573" spans="1:7" x14ac:dyDescent="0.2">
      <c r="A7573" s="2"/>
      <c r="B7573" s="2"/>
      <c r="E7573" s="2"/>
      <c r="F7573" s="65"/>
      <c r="G7573" s="6"/>
    </row>
    <row r="7574" spans="1:7" x14ac:dyDescent="0.2">
      <c r="A7574" s="2"/>
      <c r="B7574" s="2"/>
      <c r="E7574" s="2"/>
      <c r="F7574" s="65"/>
      <c r="G7574" s="6"/>
    </row>
    <row r="7575" spans="1:7" x14ac:dyDescent="0.2">
      <c r="A7575" s="2"/>
      <c r="B7575" s="2"/>
      <c r="E7575" s="2"/>
      <c r="F7575" s="65"/>
      <c r="G7575" s="6"/>
    </row>
    <row r="7576" spans="1:7" x14ac:dyDescent="0.2">
      <c r="A7576" s="2"/>
      <c r="B7576" s="2"/>
      <c r="E7576" s="2"/>
      <c r="F7576" s="65"/>
      <c r="G7576" s="6"/>
    </row>
    <row r="7577" spans="1:7" x14ac:dyDescent="0.2">
      <c r="A7577" s="2"/>
      <c r="B7577" s="2"/>
      <c r="E7577" s="2"/>
      <c r="F7577" s="65"/>
      <c r="G7577" s="6"/>
    </row>
    <row r="7578" spans="1:7" x14ac:dyDescent="0.2">
      <c r="A7578" s="2"/>
      <c r="B7578" s="2"/>
      <c r="E7578" s="2"/>
      <c r="F7578" s="65"/>
      <c r="G7578" s="6"/>
    </row>
    <row r="7579" spans="1:7" x14ac:dyDescent="0.2">
      <c r="A7579" s="2"/>
      <c r="B7579" s="2"/>
      <c r="E7579" s="2"/>
      <c r="F7579" s="65"/>
      <c r="G7579" s="6"/>
    </row>
    <row r="7580" spans="1:7" x14ac:dyDescent="0.2">
      <c r="A7580" s="2"/>
      <c r="B7580" s="2"/>
      <c r="E7580" s="2"/>
      <c r="F7580" s="65"/>
      <c r="G7580" s="6"/>
    </row>
    <row r="7581" spans="1:7" x14ac:dyDescent="0.2">
      <c r="A7581" s="2"/>
      <c r="B7581" s="2"/>
      <c r="E7581" s="2"/>
      <c r="F7581" s="65"/>
      <c r="G7581" s="6"/>
    </row>
    <row r="7582" spans="1:7" x14ac:dyDescent="0.2">
      <c r="A7582" s="2"/>
      <c r="B7582" s="2"/>
      <c r="E7582" s="2"/>
      <c r="F7582" s="65"/>
      <c r="G7582" s="6"/>
    </row>
    <row r="7583" spans="1:7" x14ac:dyDescent="0.2">
      <c r="A7583" s="2"/>
      <c r="B7583" s="2"/>
      <c r="E7583" s="2"/>
      <c r="F7583" s="65"/>
      <c r="G7583" s="6"/>
    </row>
    <row r="7584" spans="1:7" x14ac:dyDescent="0.2">
      <c r="A7584" s="2"/>
      <c r="B7584" s="2"/>
      <c r="E7584" s="2"/>
      <c r="F7584" s="65"/>
      <c r="G7584" s="6"/>
    </row>
    <row r="7585" spans="1:7" x14ac:dyDescent="0.2">
      <c r="A7585" s="2"/>
      <c r="B7585" s="2"/>
      <c r="E7585" s="2"/>
      <c r="F7585" s="65"/>
      <c r="G7585" s="6"/>
    </row>
    <row r="7586" spans="1:7" x14ac:dyDescent="0.2">
      <c r="A7586" s="2"/>
      <c r="B7586" s="2"/>
      <c r="E7586" s="2"/>
      <c r="F7586" s="65"/>
      <c r="G7586" s="6"/>
    </row>
    <row r="7587" spans="1:7" x14ac:dyDescent="0.2">
      <c r="A7587" s="2"/>
      <c r="B7587" s="2"/>
      <c r="E7587" s="2"/>
      <c r="F7587" s="65"/>
      <c r="G7587" s="6"/>
    </row>
    <row r="7588" spans="1:7" x14ac:dyDescent="0.2">
      <c r="A7588" s="2"/>
      <c r="B7588" s="2"/>
      <c r="E7588" s="2"/>
      <c r="F7588" s="65"/>
      <c r="G7588" s="6"/>
    </row>
    <row r="7589" spans="1:7" x14ac:dyDescent="0.2">
      <c r="A7589" s="2"/>
      <c r="B7589" s="2"/>
      <c r="E7589" s="2"/>
      <c r="F7589" s="65"/>
      <c r="G7589" s="6"/>
    </row>
    <row r="7590" spans="1:7" x14ac:dyDescent="0.2">
      <c r="A7590" s="2"/>
      <c r="B7590" s="2"/>
      <c r="E7590" s="2"/>
      <c r="F7590" s="65"/>
      <c r="G7590" s="6"/>
    </row>
    <row r="7591" spans="1:7" x14ac:dyDescent="0.2">
      <c r="A7591" s="2"/>
      <c r="B7591" s="2"/>
      <c r="E7591" s="2"/>
      <c r="F7591" s="65"/>
      <c r="G7591" s="6"/>
    </row>
    <row r="7592" spans="1:7" x14ac:dyDescent="0.2">
      <c r="A7592" s="2"/>
      <c r="B7592" s="2"/>
      <c r="E7592" s="2"/>
      <c r="F7592" s="65"/>
      <c r="G7592" s="6"/>
    </row>
    <row r="7593" spans="1:7" x14ac:dyDescent="0.2">
      <c r="A7593" s="2"/>
      <c r="B7593" s="2"/>
      <c r="E7593" s="2"/>
      <c r="F7593" s="65"/>
      <c r="G7593" s="6"/>
    </row>
    <row r="7594" spans="1:7" x14ac:dyDescent="0.2">
      <c r="A7594" s="2"/>
      <c r="B7594" s="2"/>
      <c r="E7594" s="2"/>
      <c r="F7594" s="65"/>
      <c r="G7594" s="6"/>
    </row>
    <row r="7595" spans="1:7" x14ac:dyDescent="0.2">
      <c r="A7595" s="2"/>
      <c r="B7595" s="2"/>
      <c r="E7595" s="2"/>
      <c r="F7595" s="65"/>
      <c r="G7595" s="6"/>
    </row>
    <row r="7596" spans="1:7" x14ac:dyDescent="0.2">
      <c r="A7596" s="2"/>
      <c r="B7596" s="2"/>
      <c r="E7596" s="2"/>
      <c r="F7596" s="65"/>
      <c r="G7596" s="6"/>
    </row>
    <row r="7597" spans="1:7" x14ac:dyDescent="0.2">
      <c r="A7597" s="2"/>
      <c r="B7597" s="2"/>
      <c r="E7597" s="2"/>
      <c r="F7597" s="65"/>
      <c r="G7597" s="6"/>
    </row>
    <row r="7598" spans="1:7" x14ac:dyDescent="0.2">
      <c r="A7598" s="2"/>
      <c r="B7598" s="2"/>
      <c r="E7598" s="2"/>
      <c r="F7598" s="65"/>
      <c r="G7598" s="6"/>
    </row>
    <row r="7599" spans="1:7" x14ac:dyDescent="0.2">
      <c r="A7599" s="2"/>
      <c r="B7599" s="2"/>
      <c r="E7599" s="2"/>
      <c r="F7599" s="65"/>
      <c r="G7599" s="6"/>
    </row>
    <row r="7600" spans="1:7" x14ac:dyDescent="0.2">
      <c r="A7600" s="2"/>
      <c r="B7600" s="2"/>
      <c r="E7600" s="2"/>
      <c r="F7600" s="65"/>
      <c r="G7600" s="6"/>
    </row>
    <row r="7601" spans="1:7" x14ac:dyDescent="0.2">
      <c r="A7601" s="2"/>
      <c r="B7601" s="2"/>
      <c r="E7601" s="2"/>
      <c r="F7601" s="65"/>
      <c r="G7601" s="6"/>
    </row>
    <row r="7602" spans="1:7" x14ac:dyDescent="0.2">
      <c r="A7602" s="2"/>
      <c r="B7602" s="2"/>
      <c r="E7602" s="2"/>
      <c r="F7602" s="65"/>
      <c r="G7602" s="6"/>
    </row>
    <row r="7603" spans="1:7" x14ac:dyDescent="0.2">
      <c r="A7603" s="2"/>
      <c r="B7603" s="2"/>
      <c r="E7603" s="2"/>
      <c r="F7603" s="65"/>
      <c r="G7603" s="6"/>
    </row>
    <row r="7604" spans="1:7" x14ac:dyDescent="0.2">
      <c r="A7604" s="2"/>
      <c r="B7604" s="2"/>
      <c r="E7604" s="2"/>
      <c r="F7604" s="65"/>
      <c r="G7604" s="6"/>
    </row>
    <row r="7605" spans="1:7" x14ac:dyDescent="0.2">
      <c r="A7605" s="2"/>
      <c r="B7605" s="2"/>
      <c r="E7605" s="2"/>
      <c r="F7605" s="65"/>
      <c r="G7605" s="6"/>
    </row>
    <row r="7606" spans="1:7" x14ac:dyDescent="0.2">
      <c r="A7606" s="2"/>
      <c r="B7606" s="2"/>
      <c r="E7606" s="2"/>
      <c r="F7606" s="65"/>
      <c r="G7606" s="6"/>
    </row>
    <row r="7607" spans="1:7" x14ac:dyDescent="0.2">
      <c r="A7607" s="2"/>
      <c r="B7607" s="2"/>
      <c r="E7607" s="2"/>
      <c r="F7607" s="65"/>
      <c r="G7607" s="6"/>
    </row>
    <row r="7608" spans="1:7" x14ac:dyDescent="0.2">
      <c r="A7608" s="2"/>
      <c r="B7608" s="2"/>
      <c r="E7608" s="2"/>
      <c r="F7608" s="65"/>
      <c r="G7608" s="6"/>
    </row>
    <row r="7609" spans="1:7" x14ac:dyDescent="0.2">
      <c r="A7609" s="2"/>
      <c r="B7609" s="2"/>
      <c r="E7609" s="2"/>
      <c r="F7609" s="65"/>
      <c r="G7609" s="6"/>
    </row>
    <row r="7610" spans="1:7" x14ac:dyDescent="0.2">
      <c r="A7610" s="2"/>
      <c r="B7610" s="2"/>
      <c r="E7610" s="2"/>
      <c r="F7610" s="65"/>
      <c r="G7610" s="6"/>
    </row>
    <row r="7611" spans="1:7" x14ac:dyDescent="0.2">
      <c r="A7611" s="2"/>
      <c r="B7611" s="2"/>
      <c r="E7611" s="2"/>
      <c r="F7611" s="65"/>
      <c r="G7611" s="6"/>
    </row>
    <row r="7612" spans="1:7" x14ac:dyDescent="0.2">
      <c r="A7612" s="2"/>
      <c r="B7612" s="2"/>
      <c r="E7612" s="2"/>
      <c r="F7612" s="65"/>
      <c r="G7612" s="6"/>
    </row>
    <row r="7613" spans="1:7" x14ac:dyDescent="0.2">
      <c r="A7613" s="2"/>
      <c r="B7613" s="2"/>
      <c r="E7613" s="2"/>
      <c r="F7613" s="65"/>
      <c r="G7613" s="6"/>
    </row>
    <row r="7614" spans="1:7" x14ac:dyDescent="0.2">
      <c r="A7614" s="2"/>
      <c r="B7614" s="2"/>
      <c r="E7614" s="2"/>
      <c r="F7614" s="65"/>
      <c r="G7614" s="6"/>
    </row>
    <row r="7615" spans="1:7" x14ac:dyDescent="0.2">
      <c r="A7615" s="2"/>
      <c r="B7615" s="2"/>
      <c r="E7615" s="2"/>
      <c r="F7615" s="65"/>
      <c r="G7615" s="6"/>
    </row>
    <row r="7616" spans="1:7" x14ac:dyDescent="0.2">
      <c r="A7616" s="2"/>
      <c r="B7616" s="2"/>
      <c r="E7616" s="2"/>
      <c r="F7616" s="65"/>
      <c r="G7616" s="6"/>
    </row>
    <row r="7617" spans="1:7" x14ac:dyDescent="0.2">
      <c r="A7617" s="2"/>
      <c r="B7617" s="2"/>
      <c r="E7617" s="2"/>
      <c r="F7617" s="65"/>
      <c r="G7617" s="6"/>
    </row>
    <row r="7618" spans="1:7" x14ac:dyDescent="0.2">
      <c r="A7618" s="2"/>
      <c r="B7618" s="2"/>
      <c r="E7618" s="2"/>
      <c r="F7618" s="65"/>
      <c r="G7618" s="6"/>
    </row>
    <row r="7619" spans="1:7" x14ac:dyDescent="0.2">
      <c r="A7619" s="2"/>
      <c r="B7619" s="2"/>
      <c r="E7619" s="2"/>
      <c r="F7619" s="65"/>
      <c r="G7619" s="6"/>
    </row>
    <row r="7620" spans="1:7" x14ac:dyDescent="0.2">
      <c r="A7620" s="2"/>
      <c r="B7620" s="2"/>
      <c r="E7620" s="2"/>
      <c r="F7620" s="65"/>
      <c r="G7620" s="6"/>
    </row>
    <row r="7621" spans="1:7" x14ac:dyDescent="0.2">
      <c r="A7621" s="2"/>
      <c r="B7621" s="2"/>
      <c r="E7621" s="2"/>
      <c r="F7621" s="65"/>
      <c r="G7621" s="6"/>
    </row>
    <row r="7622" spans="1:7" x14ac:dyDescent="0.2">
      <c r="A7622" s="2"/>
      <c r="B7622" s="2"/>
      <c r="E7622" s="2"/>
      <c r="F7622" s="65"/>
      <c r="G7622" s="6"/>
    </row>
    <row r="7623" spans="1:7" x14ac:dyDescent="0.2">
      <c r="A7623" s="2"/>
      <c r="B7623" s="2"/>
      <c r="E7623" s="2"/>
      <c r="F7623" s="65"/>
      <c r="G7623" s="6"/>
    </row>
    <row r="7624" spans="1:7" x14ac:dyDescent="0.2">
      <c r="A7624" s="2"/>
      <c r="B7624" s="2"/>
      <c r="E7624" s="2"/>
      <c r="F7624" s="65"/>
      <c r="G7624" s="6"/>
    </row>
    <row r="7625" spans="1:7" x14ac:dyDescent="0.2">
      <c r="A7625" s="2"/>
      <c r="B7625" s="2"/>
      <c r="E7625" s="2"/>
      <c r="F7625" s="65"/>
      <c r="G7625" s="6"/>
    </row>
    <row r="7626" spans="1:7" x14ac:dyDescent="0.2">
      <c r="A7626" s="2"/>
      <c r="B7626" s="2"/>
      <c r="E7626" s="2"/>
      <c r="F7626" s="65"/>
      <c r="G7626" s="6"/>
    </row>
    <row r="7627" spans="1:7" x14ac:dyDescent="0.2">
      <c r="A7627" s="2"/>
      <c r="B7627" s="2"/>
      <c r="E7627" s="2"/>
      <c r="F7627" s="65"/>
      <c r="G7627" s="6"/>
    </row>
    <row r="7628" spans="1:7" x14ac:dyDescent="0.2">
      <c r="A7628" s="2"/>
      <c r="B7628" s="2"/>
      <c r="E7628" s="2"/>
      <c r="F7628" s="65"/>
      <c r="G7628" s="6"/>
    </row>
    <row r="7629" spans="1:7" x14ac:dyDescent="0.2">
      <c r="A7629" s="2"/>
      <c r="B7629" s="2"/>
      <c r="E7629" s="2"/>
      <c r="F7629" s="65"/>
      <c r="G7629" s="6"/>
    </row>
    <row r="7630" spans="1:7" x14ac:dyDescent="0.2">
      <c r="A7630" s="2"/>
      <c r="B7630" s="2"/>
      <c r="E7630" s="2"/>
      <c r="F7630" s="65"/>
      <c r="G7630" s="6"/>
    </row>
    <row r="7631" spans="1:7" x14ac:dyDescent="0.2">
      <c r="A7631" s="2"/>
      <c r="B7631" s="2"/>
      <c r="E7631" s="2"/>
      <c r="F7631" s="65"/>
      <c r="G7631" s="6"/>
    </row>
    <row r="7632" spans="1:7" x14ac:dyDescent="0.2">
      <c r="A7632" s="2"/>
      <c r="B7632" s="2"/>
      <c r="E7632" s="2"/>
      <c r="F7632" s="65"/>
      <c r="G7632" s="6"/>
    </row>
    <row r="7633" spans="1:7" x14ac:dyDescent="0.2">
      <c r="A7633" s="2"/>
      <c r="B7633" s="2"/>
      <c r="E7633" s="2"/>
      <c r="F7633" s="65"/>
      <c r="G7633" s="6"/>
    </row>
    <row r="7634" spans="1:7" x14ac:dyDescent="0.2">
      <c r="A7634" s="2"/>
      <c r="B7634" s="2"/>
      <c r="E7634" s="2"/>
      <c r="F7634" s="65"/>
      <c r="G7634" s="6"/>
    </row>
    <row r="7635" spans="1:7" x14ac:dyDescent="0.2">
      <c r="A7635" s="2"/>
      <c r="B7635" s="2"/>
      <c r="E7635" s="2"/>
      <c r="F7635" s="65"/>
      <c r="G7635" s="6"/>
    </row>
    <row r="7636" spans="1:7" x14ac:dyDescent="0.2">
      <c r="A7636" s="2"/>
      <c r="B7636" s="2"/>
      <c r="E7636" s="2"/>
      <c r="F7636" s="65"/>
      <c r="G7636" s="6"/>
    </row>
    <row r="7637" spans="1:7" x14ac:dyDescent="0.2">
      <c r="A7637" s="2"/>
      <c r="B7637" s="2"/>
      <c r="E7637" s="2"/>
      <c r="F7637" s="65"/>
      <c r="G7637" s="6"/>
    </row>
    <row r="7638" spans="1:7" x14ac:dyDescent="0.2">
      <c r="A7638" s="2"/>
      <c r="B7638" s="2"/>
      <c r="E7638" s="2"/>
      <c r="F7638" s="65"/>
      <c r="G7638" s="6"/>
    </row>
    <row r="7639" spans="1:7" x14ac:dyDescent="0.2">
      <c r="A7639" s="2"/>
      <c r="B7639" s="2"/>
      <c r="E7639" s="2"/>
      <c r="F7639" s="65"/>
      <c r="G7639" s="6"/>
    </row>
    <row r="7640" spans="1:7" x14ac:dyDescent="0.2">
      <c r="A7640" s="2"/>
      <c r="B7640" s="2"/>
      <c r="E7640" s="2"/>
      <c r="F7640" s="65"/>
      <c r="G7640" s="6"/>
    </row>
    <row r="7641" spans="1:7" x14ac:dyDescent="0.2">
      <c r="A7641" s="2"/>
      <c r="B7641" s="2"/>
      <c r="E7641" s="2"/>
      <c r="F7641" s="65"/>
      <c r="G7641" s="6"/>
    </row>
    <row r="7642" spans="1:7" x14ac:dyDescent="0.2">
      <c r="A7642" s="2"/>
      <c r="B7642" s="2"/>
      <c r="E7642" s="2"/>
      <c r="F7642" s="65"/>
      <c r="G7642" s="6"/>
    </row>
    <row r="7643" spans="1:7" x14ac:dyDescent="0.2">
      <c r="A7643" s="2"/>
      <c r="B7643" s="2"/>
      <c r="E7643" s="2"/>
      <c r="F7643" s="65"/>
      <c r="G7643" s="6"/>
    </row>
    <row r="7644" spans="1:7" x14ac:dyDescent="0.2">
      <c r="A7644" s="2"/>
      <c r="B7644" s="2"/>
      <c r="E7644" s="2"/>
      <c r="F7644" s="65"/>
      <c r="G7644" s="6"/>
    </row>
    <row r="7645" spans="1:7" x14ac:dyDescent="0.2">
      <c r="A7645" s="2"/>
      <c r="B7645" s="2"/>
      <c r="E7645" s="2"/>
      <c r="F7645" s="65"/>
      <c r="G7645" s="6"/>
    </row>
    <row r="7646" spans="1:7" x14ac:dyDescent="0.2">
      <c r="A7646" s="2"/>
      <c r="B7646" s="2"/>
      <c r="E7646" s="2"/>
      <c r="F7646" s="65"/>
      <c r="G7646" s="6"/>
    </row>
    <row r="7647" spans="1:7" x14ac:dyDescent="0.2">
      <c r="A7647" s="2"/>
      <c r="B7647" s="2"/>
      <c r="E7647" s="2"/>
      <c r="F7647" s="65"/>
      <c r="G7647" s="6"/>
    </row>
    <row r="7648" spans="1:7" x14ac:dyDescent="0.2">
      <c r="A7648" s="2"/>
      <c r="B7648" s="2"/>
      <c r="E7648" s="2"/>
      <c r="F7648" s="65"/>
      <c r="G7648" s="6"/>
    </row>
    <row r="7649" spans="1:7" x14ac:dyDescent="0.2">
      <c r="A7649" s="2"/>
      <c r="B7649" s="2"/>
      <c r="E7649" s="2"/>
      <c r="F7649" s="65"/>
      <c r="G7649" s="6"/>
    </row>
    <row r="7650" spans="1:7" x14ac:dyDescent="0.2">
      <c r="A7650" s="2"/>
      <c r="B7650" s="2"/>
      <c r="E7650" s="2"/>
      <c r="F7650" s="65"/>
      <c r="G7650" s="6"/>
    </row>
    <row r="7651" spans="1:7" x14ac:dyDescent="0.2">
      <c r="A7651" s="2"/>
      <c r="B7651" s="2"/>
      <c r="E7651" s="2"/>
      <c r="F7651" s="65"/>
      <c r="G7651" s="6"/>
    </row>
    <row r="7652" spans="1:7" x14ac:dyDescent="0.2">
      <c r="A7652" s="2"/>
      <c r="B7652" s="2"/>
      <c r="E7652" s="2"/>
      <c r="F7652" s="65"/>
      <c r="G7652" s="6"/>
    </row>
    <row r="7653" spans="1:7" x14ac:dyDescent="0.2">
      <c r="A7653" s="2"/>
      <c r="B7653" s="2"/>
      <c r="E7653" s="2"/>
      <c r="F7653" s="65"/>
      <c r="G7653" s="6"/>
    </row>
    <row r="7654" spans="1:7" x14ac:dyDescent="0.2">
      <c r="A7654" s="2"/>
      <c r="B7654" s="2"/>
      <c r="E7654" s="2"/>
      <c r="F7654" s="65"/>
      <c r="G7654" s="6"/>
    </row>
    <row r="7655" spans="1:7" x14ac:dyDescent="0.2">
      <c r="A7655" s="2"/>
      <c r="B7655" s="2"/>
      <c r="E7655" s="2"/>
      <c r="F7655" s="65"/>
      <c r="G7655" s="6"/>
    </row>
    <row r="7656" spans="1:7" x14ac:dyDescent="0.2">
      <c r="A7656" s="2"/>
      <c r="B7656" s="2"/>
      <c r="E7656" s="2"/>
      <c r="F7656" s="65"/>
      <c r="G7656" s="6"/>
    </row>
    <row r="7657" spans="1:7" x14ac:dyDescent="0.2">
      <c r="A7657" s="2"/>
      <c r="B7657" s="2"/>
      <c r="E7657" s="2"/>
      <c r="F7657" s="65"/>
      <c r="G7657" s="6"/>
    </row>
    <row r="7658" spans="1:7" x14ac:dyDescent="0.2">
      <c r="A7658" s="2"/>
      <c r="B7658" s="2"/>
      <c r="E7658" s="2"/>
      <c r="F7658" s="65"/>
      <c r="G7658" s="6"/>
    </row>
    <row r="7659" spans="1:7" x14ac:dyDescent="0.2">
      <c r="A7659" s="2"/>
      <c r="B7659" s="2"/>
      <c r="E7659" s="2"/>
      <c r="F7659" s="65"/>
      <c r="G7659" s="6"/>
    </row>
    <row r="7660" spans="1:7" x14ac:dyDescent="0.2">
      <c r="A7660" s="2"/>
      <c r="B7660" s="2"/>
      <c r="E7660" s="2"/>
      <c r="F7660" s="65"/>
      <c r="G7660" s="6"/>
    </row>
    <row r="7661" spans="1:7" x14ac:dyDescent="0.2">
      <c r="A7661" s="2"/>
      <c r="B7661" s="2"/>
      <c r="E7661" s="2"/>
      <c r="F7661" s="65"/>
      <c r="G7661" s="6"/>
    </row>
    <row r="7662" spans="1:7" x14ac:dyDescent="0.2">
      <c r="A7662" s="2"/>
      <c r="B7662" s="2"/>
      <c r="E7662" s="2"/>
      <c r="F7662" s="65"/>
      <c r="G7662" s="6"/>
    </row>
    <row r="7663" spans="1:7" x14ac:dyDescent="0.2">
      <c r="A7663" s="2"/>
      <c r="B7663" s="2"/>
      <c r="E7663" s="2"/>
      <c r="F7663" s="65"/>
      <c r="G7663" s="6"/>
    </row>
    <row r="7664" spans="1:7" x14ac:dyDescent="0.2">
      <c r="A7664" s="2"/>
      <c r="B7664" s="2"/>
      <c r="E7664" s="2"/>
      <c r="F7664" s="65"/>
      <c r="G7664" s="6"/>
    </row>
    <row r="7665" spans="1:7" x14ac:dyDescent="0.2">
      <c r="A7665" s="2"/>
      <c r="B7665" s="2"/>
      <c r="E7665" s="2"/>
      <c r="F7665" s="65"/>
      <c r="G7665" s="6"/>
    </row>
    <row r="7666" spans="1:7" x14ac:dyDescent="0.2">
      <c r="A7666" s="2"/>
      <c r="B7666" s="2"/>
      <c r="E7666" s="2"/>
      <c r="F7666" s="65"/>
      <c r="G7666" s="6"/>
    </row>
    <row r="7667" spans="1:7" x14ac:dyDescent="0.2">
      <c r="A7667" s="2"/>
      <c r="B7667" s="2"/>
      <c r="E7667" s="2"/>
      <c r="F7667" s="65"/>
      <c r="G7667" s="6"/>
    </row>
    <row r="7668" spans="1:7" x14ac:dyDescent="0.2">
      <c r="A7668" s="2"/>
      <c r="B7668" s="2"/>
      <c r="E7668" s="2"/>
      <c r="F7668" s="65"/>
      <c r="G7668" s="6"/>
    </row>
    <row r="7669" spans="1:7" x14ac:dyDescent="0.2">
      <c r="A7669" s="2"/>
      <c r="B7669" s="2"/>
      <c r="E7669" s="2"/>
      <c r="F7669" s="65"/>
      <c r="G7669" s="6"/>
    </row>
    <row r="7670" spans="1:7" x14ac:dyDescent="0.2">
      <c r="A7670" s="2"/>
      <c r="B7670" s="2"/>
      <c r="E7670" s="2"/>
      <c r="F7670" s="65"/>
      <c r="G7670" s="6"/>
    </row>
    <row r="7671" spans="1:7" x14ac:dyDescent="0.2">
      <c r="A7671" s="2"/>
      <c r="B7671" s="2"/>
      <c r="E7671" s="2"/>
      <c r="F7671" s="65"/>
      <c r="G7671" s="6"/>
    </row>
    <row r="7672" spans="1:7" x14ac:dyDescent="0.2">
      <c r="A7672" s="2"/>
      <c r="B7672" s="2"/>
      <c r="E7672" s="2"/>
      <c r="F7672" s="65"/>
      <c r="G7672" s="6"/>
    </row>
    <row r="7673" spans="1:7" x14ac:dyDescent="0.2">
      <c r="A7673" s="2"/>
      <c r="B7673" s="2"/>
      <c r="E7673" s="2"/>
      <c r="F7673" s="65"/>
      <c r="G7673" s="6"/>
    </row>
    <row r="7674" spans="1:7" x14ac:dyDescent="0.2">
      <c r="A7674" s="2"/>
      <c r="B7674" s="2"/>
      <c r="E7674" s="2"/>
      <c r="F7674" s="65"/>
      <c r="G7674" s="6"/>
    </row>
    <row r="7675" spans="1:7" x14ac:dyDescent="0.2">
      <c r="A7675" s="2"/>
      <c r="B7675" s="2"/>
      <c r="E7675" s="2"/>
      <c r="F7675" s="65"/>
      <c r="G7675" s="6"/>
    </row>
    <row r="7676" spans="1:7" x14ac:dyDescent="0.2">
      <c r="A7676" s="2"/>
      <c r="B7676" s="2"/>
      <c r="E7676" s="2"/>
      <c r="F7676" s="65"/>
      <c r="G7676" s="6"/>
    </row>
    <row r="7677" spans="1:7" x14ac:dyDescent="0.2">
      <c r="A7677" s="2"/>
      <c r="B7677" s="2"/>
      <c r="E7677" s="2"/>
      <c r="F7677" s="65"/>
      <c r="G7677" s="6"/>
    </row>
    <row r="7678" spans="1:7" x14ac:dyDescent="0.2">
      <c r="A7678" s="2"/>
      <c r="B7678" s="2"/>
      <c r="E7678" s="2"/>
      <c r="F7678" s="65"/>
      <c r="G7678" s="6"/>
    </row>
    <row r="7679" spans="1:7" x14ac:dyDescent="0.2">
      <c r="A7679" s="2"/>
      <c r="B7679" s="2"/>
      <c r="E7679" s="2"/>
      <c r="F7679" s="65"/>
      <c r="G7679" s="6"/>
    </row>
    <row r="7680" spans="1:7" x14ac:dyDescent="0.2">
      <c r="A7680" s="2"/>
      <c r="B7680" s="2"/>
      <c r="E7680" s="2"/>
      <c r="F7680" s="65"/>
      <c r="G7680" s="6"/>
    </row>
    <row r="7681" spans="1:7" x14ac:dyDescent="0.2">
      <c r="A7681" s="2"/>
      <c r="B7681" s="2"/>
      <c r="E7681" s="2"/>
      <c r="F7681" s="65"/>
      <c r="G7681" s="6"/>
    </row>
    <row r="7682" spans="1:7" x14ac:dyDescent="0.2">
      <c r="A7682" s="2"/>
      <c r="B7682" s="2"/>
      <c r="E7682" s="2"/>
      <c r="F7682" s="65"/>
      <c r="G7682" s="6"/>
    </row>
    <row r="7683" spans="1:7" x14ac:dyDescent="0.2">
      <c r="A7683" s="2"/>
      <c r="B7683" s="2"/>
      <c r="E7683" s="2"/>
      <c r="F7683" s="65"/>
      <c r="G7683" s="6"/>
    </row>
    <row r="7684" spans="1:7" x14ac:dyDescent="0.2">
      <c r="A7684" s="2"/>
      <c r="B7684" s="2"/>
      <c r="E7684" s="2"/>
      <c r="F7684" s="65"/>
      <c r="G7684" s="6"/>
    </row>
    <row r="7685" spans="1:7" x14ac:dyDescent="0.2">
      <c r="A7685" s="2"/>
      <c r="B7685" s="2"/>
      <c r="E7685" s="2"/>
      <c r="F7685" s="65"/>
      <c r="G7685" s="6"/>
    </row>
    <row r="7686" spans="1:7" x14ac:dyDescent="0.2">
      <c r="A7686" s="2"/>
      <c r="B7686" s="2"/>
      <c r="E7686" s="2"/>
      <c r="F7686" s="65"/>
      <c r="G7686" s="6"/>
    </row>
    <row r="7687" spans="1:7" x14ac:dyDescent="0.2">
      <c r="A7687" s="2"/>
      <c r="B7687" s="2"/>
      <c r="E7687" s="2"/>
      <c r="F7687" s="65"/>
      <c r="G7687" s="6"/>
    </row>
    <row r="7688" spans="1:7" x14ac:dyDescent="0.2">
      <c r="A7688" s="2"/>
      <c r="B7688" s="2"/>
      <c r="E7688" s="2"/>
      <c r="F7688" s="65"/>
      <c r="G7688" s="6"/>
    </row>
    <row r="7689" spans="1:7" x14ac:dyDescent="0.2">
      <c r="A7689" s="2"/>
      <c r="B7689" s="2"/>
      <c r="E7689" s="2"/>
      <c r="F7689" s="65"/>
      <c r="G7689" s="6"/>
    </row>
    <row r="7690" spans="1:7" x14ac:dyDescent="0.2">
      <c r="A7690" s="2"/>
      <c r="B7690" s="2"/>
      <c r="E7690" s="2"/>
      <c r="F7690" s="65"/>
      <c r="G7690" s="6"/>
    </row>
    <row r="7691" spans="1:7" x14ac:dyDescent="0.2">
      <c r="A7691" s="2"/>
      <c r="B7691" s="2"/>
      <c r="E7691" s="2"/>
      <c r="F7691" s="65"/>
      <c r="G7691" s="6"/>
    </row>
    <row r="7692" spans="1:7" x14ac:dyDescent="0.2">
      <c r="A7692" s="2"/>
      <c r="B7692" s="2"/>
      <c r="E7692" s="2"/>
      <c r="F7692" s="65"/>
      <c r="G7692" s="6"/>
    </row>
    <row r="7693" spans="1:7" x14ac:dyDescent="0.2">
      <c r="A7693" s="2"/>
      <c r="B7693" s="2"/>
      <c r="E7693" s="2"/>
      <c r="F7693" s="65"/>
      <c r="G7693" s="6"/>
    </row>
    <row r="7694" spans="1:7" x14ac:dyDescent="0.2">
      <c r="A7694" s="2"/>
      <c r="B7694" s="2"/>
      <c r="E7694" s="2"/>
      <c r="F7694" s="65"/>
      <c r="G7694" s="6"/>
    </row>
    <row r="7695" spans="1:7" x14ac:dyDescent="0.2">
      <c r="A7695" s="2"/>
      <c r="B7695" s="2"/>
      <c r="E7695" s="2"/>
      <c r="F7695" s="65"/>
      <c r="G7695" s="6"/>
    </row>
    <row r="7696" spans="1:7" x14ac:dyDescent="0.2">
      <c r="A7696" s="2"/>
      <c r="B7696" s="2"/>
      <c r="E7696" s="2"/>
      <c r="F7696" s="65"/>
      <c r="G7696" s="6"/>
    </row>
    <row r="7697" spans="1:7" x14ac:dyDescent="0.2">
      <c r="A7697" s="2"/>
      <c r="B7697" s="2"/>
      <c r="E7697" s="2"/>
      <c r="F7697" s="65"/>
      <c r="G7697" s="6"/>
    </row>
    <row r="7698" spans="1:7" x14ac:dyDescent="0.2">
      <c r="A7698" s="2"/>
      <c r="B7698" s="2"/>
      <c r="E7698" s="2"/>
      <c r="F7698" s="65"/>
      <c r="G7698" s="6"/>
    </row>
    <row r="7699" spans="1:7" x14ac:dyDescent="0.2">
      <c r="A7699" s="2"/>
      <c r="B7699" s="2"/>
      <c r="E7699" s="2"/>
      <c r="F7699" s="65"/>
      <c r="G7699" s="6"/>
    </row>
    <row r="7700" spans="1:7" x14ac:dyDescent="0.2">
      <c r="A7700" s="2"/>
      <c r="B7700" s="2"/>
      <c r="E7700" s="2"/>
      <c r="F7700" s="65"/>
      <c r="G7700" s="6"/>
    </row>
    <row r="7701" spans="1:7" x14ac:dyDescent="0.2">
      <c r="A7701" s="2"/>
      <c r="B7701" s="2"/>
      <c r="E7701" s="2"/>
      <c r="F7701" s="65"/>
      <c r="G7701" s="6"/>
    </row>
    <row r="7702" spans="1:7" x14ac:dyDescent="0.2">
      <c r="A7702" s="2"/>
      <c r="B7702" s="2"/>
      <c r="E7702" s="2"/>
      <c r="F7702" s="65"/>
      <c r="G7702" s="6"/>
    </row>
    <row r="7703" spans="1:7" x14ac:dyDescent="0.2">
      <c r="A7703" s="2"/>
      <c r="B7703" s="2"/>
      <c r="E7703" s="2"/>
      <c r="F7703" s="65"/>
      <c r="G7703" s="6"/>
    </row>
    <row r="7704" spans="1:7" x14ac:dyDescent="0.2">
      <c r="A7704" s="2"/>
      <c r="B7704" s="2"/>
      <c r="E7704" s="2"/>
      <c r="F7704" s="65"/>
      <c r="G7704" s="6"/>
    </row>
    <row r="7705" spans="1:7" x14ac:dyDescent="0.2">
      <c r="A7705" s="2"/>
      <c r="B7705" s="2"/>
      <c r="E7705" s="2"/>
      <c r="F7705" s="65"/>
      <c r="G7705" s="6"/>
    </row>
    <row r="7706" spans="1:7" x14ac:dyDescent="0.2">
      <c r="A7706" s="2"/>
      <c r="B7706" s="2"/>
      <c r="E7706" s="2"/>
      <c r="F7706" s="65"/>
      <c r="G7706" s="6"/>
    </row>
    <row r="7707" spans="1:7" x14ac:dyDescent="0.2">
      <c r="A7707" s="2"/>
      <c r="B7707" s="2"/>
      <c r="E7707" s="2"/>
      <c r="F7707" s="65"/>
      <c r="G7707" s="6"/>
    </row>
    <row r="7708" spans="1:7" x14ac:dyDescent="0.2">
      <c r="A7708" s="2"/>
      <c r="B7708" s="2"/>
      <c r="E7708" s="2"/>
      <c r="F7708" s="65"/>
      <c r="G7708" s="6"/>
    </row>
    <row r="7709" spans="1:7" x14ac:dyDescent="0.2">
      <c r="A7709" s="2"/>
      <c r="B7709" s="2"/>
      <c r="E7709" s="2"/>
      <c r="F7709" s="65"/>
      <c r="G7709" s="6"/>
    </row>
    <row r="7710" spans="1:7" x14ac:dyDescent="0.2">
      <c r="A7710" s="2"/>
      <c r="B7710" s="2"/>
      <c r="E7710" s="2"/>
      <c r="F7710" s="65"/>
      <c r="G7710" s="6"/>
    </row>
    <row r="7711" spans="1:7" x14ac:dyDescent="0.2">
      <c r="A7711" s="2"/>
      <c r="B7711" s="2"/>
      <c r="E7711" s="2"/>
      <c r="F7711" s="65"/>
      <c r="G7711" s="6"/>
    </row>
    <row r="7712" spans="1:7" x14ac:dyDescent="0.2">
      <c r="A7712" s="2"/>
      <c r="B7712" s="2"/>
      <c r="E7712" s="2"/>
      <c r="F7712" s="65"/>
      <c r="G7712" s="6"/>
    </row>
    <row r="7713" spans="1:7" x14ac:dyDescent="0.2">
      <c r="A7713" s="2"/>
      <c r="B7713" s="2"/>
      <c r="E7713" s="2"/>
      <c r="F7713" s="65"/>
      <c r="G7713" s="6"/>
    </row>
    <row r="7714" spans="1:7" x14ac:dyDescent="0.2">
      <c r="A7714" s="2"/>
      <c r="B7714" s="2"/>
      <c r="E7714" s="2"/>
      <c r="F7714" s="65"/>
      <c r="G7714" s="6"/>
    </row>
    <row r="7715" spans="1:7" x14ac:dyDescent="0.2">
      <c r="A7715" s="2"/>
      <c r="B7715" s="2"/>
      <c r="E7715" s="2"/>
      <c r="F7715" s="65"/>
      <c r="G7715" s="6"/>
    </row>
    <row r="7716" spans="1:7" x14ac:dyDescent="0.2">
      <c r="A7716" s="2"/>
      <c r="B7716" s="2"/>
      <c r="E7716" s="2"/>
      <c r="F7716" s="65"/>
      <c r="G7716" s="6"/>
    </row>
    <row r="7717" spans="1:7" x14ac:dyDescent="0.2">
      <c r="A7717" s="2"/>
      <c r="B7717" s="2"/>
      <c r="E7717" s="2"/>
      <c r="F7717" s="65"/>
      <c r="G7717" s="6"/>
    </row>
    <row r="7718" spans="1:7" x14ac:dyDescent="0.2">
      <c r="A7718" s="2"/>
      <c r="B7718" s="2"/>
      <c r="E7718" s="2"/>
      <c r="F7718" s="65"/>
      <c r="G7718" s="6"/>
    </row>
    <row r="7719" spans="1:7" x14ac:dyDescent="0.2">
      <c r="A7719" s="2"/>
      <c r="B7719" s="2"/>
      <c r="E7719" s="2"/>
      <c r="F7719" s="65"/>
      <c r="G7719" s="6"/>
    </row>
    <row r="7720" spans="1:7" x14ac:dyDescent="0.2">
      <c r="A7720" s="2"/>
      <c r="B7720" s="2"/>
      <c r="E7720" s="2"/>
      <c r="F7720" s="65"/>
      <c r="G7720" s="6"/>
    </row>
    <row r="7721" spans="1:7" x14ac:dyDescent="0.2">
      <c r="A7721" s="2"/>
      <c r="B7721" s="2"/>
      <c r="E7721" s="2"/>
      <c r="F7721" s="65"/>
      <c r="G7721" s="6"/>
    </row>
    <row r="7722" spans="1:7" x14ac:dyDescent="0.2">
      <c r="A7722" s="2"/>
      <c r="B7722" s="2"/>
      <c r="E7722" s="2"/>
      <c r="F7722" s="65"/>
      <c r="G7722" s="6"/>
    </row>
    <row r="7723" spans="1:7" x14ac:dyDescent="0.2">
      <c r="A7723" s="2"/>
      <c r="B7723" s="2"/>
      <c r="E7723" s="2"/>
      <c r="F7723" s="65"/>
      <c r="G7723" s="6"/>
    </row>
    <row r="7724" spans="1:7" x14ac:dyDescent="0.2">
      <c r="A7724" s="2"/>
      <c r="B7724" s="2"/>
      <c r="E7724" s="2"/>
      <c r="F7724" s="65"/>
      <c r="G7724" s="6"/>
    </row>
    <row r="7725" spans="1:7" x14ac:dyDescent="0.2">
      <c r="A7725" s="2"/>
      <c r="B7725" s="2"/>
      <c r="E7725" s="2"/>
      <c r="F7725" s="65"/>
      <c r="G7725" s="6"/>
    </row>
    <row r="7726" spans="1:7" x14ac:dyDescent="0.2">
      <c r="A7726" s="2"/>
      <c r="B7726" s="2"/>
      <c r="E7726" s="2"/>
      <c r="F7726" s="65"/>
      <c r="G7726" s="6"/>
    </row>
    <row r="7727" spans="1:7" x14ac:dyDescent="0.2">
      <c r="A7727" s="2"/>
      <c r="B7727" s="2"/>
      <c r="E7727" s="2"/>
      <c r="F7727" s="65"/>
      <c r="G7727" s="6"/>
    </row>
    <row r="7728" spans="1:7" x14ac:dyDescent="0.2">
      <c r="A7728" s="2"/>
      <c r="B7728" s="2"/>
      <c r="E7728" s="2"/>
      <c r="F7728" s="65"/>
      <c r="G7728" s="6"/>
    </row>
    <row r="7729" spans="1:7" x14ac:dyDescent="0.2">
      <c r="A7729" s="2"/>
      <c r="B7729" s="2"/>
      <c r="E7729" s="2"/>
      <c r="F7729" s="65"/>
      <c r="G7729" s="6"/>
    </row>
    <row r="7730" spans="1:7" x14ac:dyDescent="0.2">
      <c r="A7730" s="2"/>
      <c r="B7730" s="2"/>
      <c r="E7730" s="2"/>
      <c r="F7730" s="65"/>
      <c r="G7730" s="6"/>
    </row>
    <row r="7731" spans="1:7" x14ac:dyDescent="0.2">
      <c r="A7731" s="2"/>
      <c r="B7731" s="2"/>
      <c r="E7731" s="2"/>
      <c r="F7731" s="65"/>
      <c r="G7731" s="6"/>
    </row>
    <row r="7732" spans="1:7" x14ac:dyDescent="0.2">
      <c r="A7732" s="2"/>
      <c r="B7732" s="2"/>
      <c r="E7732" s="2"/>
      <c r="F7732" s="65"/>
      <c r="G7732" s="6"/>
    </row>
    <row r="7733" spans="1:7" x14ac:dyDescent="0.2">
      <c r="A7733" s="2"/>
      <c r="B7733" s="2"/>
      <c r="E7733" s="2"/>
      <c r="F7733" s="65"/>
      <c r="G7733" s="6"/>
    </row>
    <row r="7734" spans="1:7" x14ac:dyDescent="0.2">
      <c r="A7734" s="2"/>
      <c r="B7734" s="2"/>
      <c r="E7734" s="2"/>
      <c r="F7734" s="65"/>
      <c r="G7734" s="6"/>
    </row>
    <row r="7735" spans="1:7" x14ac:dyDescent="0.2">
      <c r="A7735" s="2"/>
      <c r="B7735" s="2"/>
      <c r="E7735" s="2"/>
      <c r="F7735" s="65"/>
      <c r="G7735" s="6"/>
    </row>
    <row r="7736" spans="1:7" x14ac:dyDescent="0.2">
      <c r="A7736" s="2"/>
      <c r="B7736" s="2"/>
      <c r="E7736" s="2"/>
      <c r="F7736" s="65"/>
      <c r="G7736" s="6"/>
    </row>
    <row r="7737" spans="1:7" x14ac:dyDescent="0.2">
      <c r="A7737" s="2"/>
      <c r="B7737" s="2"/>
      <c r="E7737" s="2"/>
      <c r="F7737" s="65"/>
      <c r="G7737" s="6"/>
    </row>
    <row r="7738" spans="1:7" x14ac:dyDescent="0.2">
      <c r="A7738" s="2"/>
      <c r="B7738" s="2"/>
      <c r="E7738" s="2"/>
      <c r="F7738" s="65"/>
      <c r="G7738" s="6"/>
    </row>
    <row r="7739" spans="1:7" x14ac:dyDescent="0.2">
      <c r="A7739" s="2"/>
      <c r="B7739" s="2"/>
      <c r="E7739" s="2"/>
      <c r="F7739" s="65"/>
      <c r="G7739" s="6"/>
    </row>
    <row r="7740" spans="1:7" x14ac:dyDescent="0.2">
      <c r="A7740" s="2"/>
      <c r="B7740" s="2"/>
      <c r="E7740" s="2"/>
      <c r="F7740" s="65"/>
      <c r="G7740" s="6"/>
    </row>
    <row r="7741" spans="1:7" x14ac:dyDescent="0.2">
      <c r="A7741" s="2"/>
      <c r="B7741" s="2"/>
      <c r="E7741" s="2"/>
      <c r="F7741" s="65"/>
      <c r="G7741" s="6"/>
    </row>
    <row r="7742" spans="1:7" x14ac:dyDescent="0.2">
      <c r="A7742" s="2"/>
      <c r="B7742" s="2"/>
      <c r="E7742" s="2"/>
      <c r="F7742" s="65"/>
      <c r="G7742" s="6"/>
    </row>
    <row r="7743" spans="1:7" x14ac:dyDescent="0.2">
      <c r="A7743" s="2"/>
      <c r="B7743" s="2"/>
      <c r="E7743" s="2"/>
      <c r="F7743" s="65"/>
      <c r="G7743" s="6"/>
    </row>
    <row r="7744" spans="1:7" x14ac:dyDescent="0.2">
      <c r="A7744" s="2"/>
      <c r="B7744" s="2"/>
      <c r="E7744" s="2"/>
      <c r="F7744" s="65"/>
      <c r="G7744" s="6"/>
    </row>
    <row r="7745" spans="1:7" x14ac:dyDescent="0.2">
      <c r="A7745" s="2"/>
      <c r="B7745" s="2"/>
      <c r="E7745" s="2"/>
      <c r="F7745" s="65"/>
      <c r="G7745" s="6"/>
    </row>
    <row r="7746" spans="1:7" x14ac:dyDescent="0.2">
      <c r="A7746" s="2"/>
      <c r="B7746" s="2"/>
      <c r="E7746" s="2"/>
      <c r="F7746" s="65"/>
      <c r="G7746" s="6"/>
    </row>
    <row r="7747" spans="1:7" x14ac:dyDescent="0.2">
      <c r="A7747" s="2"/>
      <c r="B7747" s="2"/>
      <c r="E7747" s="2"/>
      <c r="F7747" s="65"/>
      <c r="G7747" s="6"/>
    </row>
    <row r="7748" spans="1:7" x14ac:dyDescent="0.2">
      <c r="A7748" s="2"/>
      <c r="B7748" s="2"/>
      <c r="E7748" s="2"/>
      <c r="F7748" s="65"/>
      <c r="G7748" s="6"/>
    </row>
    <row r="7749" spans="1:7" x14ac:dyDescent="0.2">
      <c r="A7749" s="2"/>
      <c r="B7749" s="2"/>
      <c r="E7749" s="2"/>
      <c r="F7749" s="65"/>
      <c r="G7749" s="6"/>
    </row>
    <row r="7750" spans="1:7" x14ac:dyDescent="0.2">
      <c r="A7750" s="2"/>
      <c r="B7750" s="2"/>
      <c r="E7750" s="2"/>
      <c r="F7750" s="65"/>
      <c r="G7750" s="6"/>
    </row>
    <row r="7751" spans="1:7" x14ac:dyDescent="0.2">
      <c r="A7751" s="2"/>
      <c r="B7751" s="2"/>
      <c r="E7751" s="2"/>
      <c r="F7751" s="65"/>
      <c r="G7751" s="6"/>
    </row>
    <row r="7752" spans="1:7" x14ac:dyDescent="0.2">
      <c r="A7752" s="2"/>
      <c r="B7752" s="2"/>
      <c r="E7752" s="2"/>
      <c r="F7752" s="65"/>
      <c r="G7752" s="6"/>
    </row>
    <row r="7753" spans="1:7" x14ac:dyDescent="0.2">
      <c r="A7753" s="2"/>
      <c r="B7753" s="2"/>
      <c r="E7753" s="2"/>
      <c r="F7753" s="65"/>
      <c r="G7753" s="6"/>
    </row>
    <row r="7754" spans="1:7" x14ac:dyDescent="0.2">
      <c r="A7754" s="2"/>
      <c r="B7754" s="2"/>
      <c r="E7754" s="2"/>
      <c r="F7754" s="65"/>
      <c r="G7754" s="6"/>
    </row>
    <row r="7755" spans="1:7" x14ac:dyDescent="0.2">
      <c r="A7755" s="2"/>
      <c r="B7755" s="2"/>
      <c r="E7755" s="2"/>
      <c r="F7755" s="65"/>
      <c r="G7755" s="6"/>
    </row>
    <row r="7756" spans="1:7" x14ac:dyDescent="0.2">
      <c r="A7756" s="2"/>
      <c r="B7756" s="2"/>
      <c r="E7756" s="2"/>
      <c r="F7756" s="65"/>
      <c r="G7756" s="6"/>
    </row>
    <row r="7757" spans="1:7" x14ac:dyDescent="0.2">
      <c r="A7757" s="2"/>
      <c r="B7757" s="2"/>
      <c r="E7757" s="2"/>
      <c r="F7757" s="65"/>
      <c r="G7757" s="6"/>
    </row>
    <row r="7758" spans="1:7" x14ac:dyDescent="0.2">
      <c r="A7758" s="2"/>
      <c r="B7758" s="2"/>
      <c r="E7758" s="2"/>
      <c r="F7758" s="65"/>
      <c r="G7758" s="6"/>
    </row>
    <row r="7759" spans="1:7" x14ac:dyDescent="0.2">
      <c r="A7759" s="2"/>
      <c r="B7759" s="2"/>
      <c r="E7759" s="2"/>
      <c r="F7759" s="65"/>
      <c r="G7759" s="6"/>
    </row>
    <row r="7760" spans="1:7" x14ac:dyDescent="0.2">
      <c r="A7760" s="2"/>
      <c r="B7760" s="2"/>
      <c r="E7760" s="2"/>
      <c r="F7760" s="65"/>
      <c r="G7760" s="6"/>
    </row>
    <row r="7761" spans="1:7" x14ac:dyDescent="0.2">
      <c r="A7761" s="2"/>
      <c r="B7761" s="2"/>
      <c r="E7761" s="2"/>
      <c r="F7761" s="65"/>
      <c r="G7761" s="6"/>
    </row>
    <row r="7762" spans="1:7" x14ac:dyDescent="0.2">
      <c r="A7762" s="2"/>
      <c r="B7762" s="2"/>
      <c r="E7762" s="2"/>
      <c r="F7762" s="65"/>
      <c r="G7762" s="6"/>
    </row>
    <row r="7763" spans="1:7" x14ac:dyDescent="0.2">
      <c r="A7763" s="2"/>
      <c r="B7763" s="2"/>
      <c r="E7763" s="2"/>
      <c r="F7763" s="65"/>
      <c r="G7763" s="6"/>
    </row>
    <row r="7764" spans="1:7" x14ac:dyDescent="0.2">
      <c r="A7764" s="2"/>
      <c r="B7764" s="2"/>
      <c r="E7764" s="2"/>
      <c r="F7764" s="65"/>
      <c r="G7764" s="6"/>
    </row>
    <row r="7765" spans="1:7" x14ac:dyDescent="0.2">
      <c r="A7765" s="2"/>
      <c r="B7765" s="2"/>
      <c r="E7765" s="2"/>
      <c r="F7765" s="65"/>
      <c r="G7765" s="6"/>
    </row>
    <row r="7766" spans="1:7" x14ac:dyDescent="0.2">
      <c r="A7766" s="2"/>
      <c r="B7766" s="2"/>
      <c r="E7766" s="2"/>
      <c r="F7766" s="65"/>
      <c r="G7766" s="6"/>
    </row>
    <row r="7767" spans="1:7" x14ac:dyDescent="0.2">
      <c r="A7767" s="2"/>
      <c r="B7767" s="2"/>
      <c r="E7767" s="2"/>
      <c r="F7767" s="65"/>
      <c r="G7767" s="6"/>
    </row>
    <row r="7768" spans="1:7" x14ac:dyDescent="0.2">
      <c r="A7768" s="2"/>
      <c r="B7768" s="2"/>
      <c r="E7768" s="2"/>
      <c r="F7768" s="65"/>
      <c r="G7768" s="6"/>
    </row>
    <row r="7769" spans="1:7" x14ac:dyDescent="0.2">
      <c r="A7769" s="2"/>
      <c r="B7769" s="2"/>
      <c r="E7769" s="2"/>
      <c r="F7769" s="65"/>
      <c r="G7769" s="6"/>
    </row>
    <row r="7770" spans="1:7" x14ac:dyDescent="0.2">
      <c r="A7770" s="2"/>
      <c r="B7770" s="2"/>
      <c r="E7770" s="2"/>
      <c r="F7770" s="65"/>
      <c r="G7770" s="6"/>
    </row>
    <row r="7771" spans="1:7" x14ac:dyDescent="0.2">
      <c r="A7771" s="2"/>
      <c r="B7771" s="2"/>
      <c r="E7771" s="2"/>
      <c r="F7771" s="65"/>
      <c r="G7771" s="6"/>
    </row>
    <row r="7772" spans="1:7" x14ac:dyDescent="0.2">
      <c r="A7772" s="2"/>
      <c r="B7772" s="2"/>
      <c r="E7772" s="2"/>
      <c r="F7772" s="65"/>
      <c r="G7772" s="6"/>
    </row>
    <row r="7773" spans="1:7" x14ac:dyDescent="0.2">
      <c r="A7773" s="2"/>
      <c r="B7773" s="2"/>
      <c r="E7773" s="2"/>
      <c r="F7773" s="65"/>
      <c r="G7773" s="6"/>
    </row>
    <row r="7774" spans="1:7" x14ac:dyDescent="0.2">
      <c r="A7774" s="2"/>
      <c r="B7774" s="2"/>
      <c r="E7774" s="2"/>
      <c r="F7774" s="65"/>
      <c r="G7774" s="6"/>
    </row>
    <row r="7775" spans="1:7" x14ac:dyDescent="0.2">
      <c r="A7775" s="2"/>
      <c r="B7775" s="2"/>
      <c r="E7775" s="2"/>
      <c r="F7775" s="65"/>
      <c r="G7775" s="6"/>
    </row>
    <row r="7776" spans="1:7" x14ac:dyDescent="0.2">
      <c r="A7776" s="2"/>
      <c r="B7776" s="2"/>
      <c r="E7776" s="2"/>
      <c r="F7776" s="65"/>
      <c r="G7776" s="6"/>
    </row>
    <row r="7777" spans="1:7" x14ac:dyDescent="0.2">
      <c r="A7777" s="2"/>
      <c r="B7777" s="2"/>
      <c r="E7777" s="2"/>
      <c r="F7777" s="65"/>
      <c r="G7777" s="6"/>
    </row>
    <row r="7778" spans="1:7" x14ac:dyDescent="0.2">
      <c r="A7778" s="2"/>
      <c r="B7778" s="2"/>
      <c r="E7778" s="2"/>
      <c r="F7778" s="65"/>
      <c r="G7778" s="6"/>
    </row>
    <row r="7779" spans="1:7" x14ac:dyDescent="0.2">
      <c r="A7779" s="2"/>
      <c r="B7779" s="2"/>
      <c r="E7779" s="2"/>
      <c r="F7779" s="65"/>
      <c r="G7779" s="6"/>
    </row>
    <row r="7780" spans="1:7" x14ac:dyDescent="0.2">
      <c r="A7780" s="2"/>
      <c r="B7780" s="2"/>
      <c r="E7780" s="2"/>
      <c r="F7780" s="65"/>
      <c r="G7780" s="6"/>
    </row>
    <row r="7781" spans="1:7" x14ac:dyDescent="0.2">
      <c r="A7781" s="2"/>
      <c r="B7781" s="2"/>
      <c r="E7781" s="2"/>
      <c r="F7781" s="65"/>
      <c r="G7781" s="6"/>
    </row>
    <row r="7782" spans="1:7" x14ac:dyDescent="0.2">
      <c r="A7782" s="2"/>
      <c r="B7782" s="2"/>
      <c r="E7782" s="2"/>
      <c r="F7782" s="65"/>
      <c r="G7782" s="6"/>
    </row>
    <row r="7783" spans="1:7" x14ac:dyDescent="0.2">
      <c r="A7783" s="2"/>
      <c r="B7783" s="2"/>
      <c r="E7783" s="2"/>
      <c r="F7783" s="65"/>
      <c r="G7783" s="6"/>
    </row>
    <row r="7784" spans="1:7" x14ac:dyDescent="0.2">
      <c r="A7784" s="2"/>
      <c r="B7784" s="2"/>
      <c r="E7784" s="2"/>
      <c r="F7784" s="65"/>
      <c r="G7784" s="6"/>
    </row>
    <row r="7785" spans="1:7" x14ac:dyDescent="0.2">
      <c r="A7785" s="2"/>
      <c r="B7785" s="2"/>
      <c r="E7785" s="2"/>
      <c r="F7785" s="65"/>
      <c r="G7785" s="6"/>
    </row>
    <row r="7786" spans="1:7" x14ac:dyDescent="0.2">
      <c r="A7786" s="2"/>
      <c r="B7786" s="2"/>
      <c r="E7786" s="2"/>
      <c r="F7786" s="65"/>
      <c r="G7786" s="6"/>
    </row>
    <row r="7787" spans="1:7" x14ac:dyDescent="0.2">
      <c r="A7787" s="2"/>
      <c r="B7787" s="2"/>
      <c r="E7787" s="2"/>
      <c r="F7787" s="65"/>
      <c r="G7787" s="6"/>
    </row>
    <row r="7788" spans="1:7" x14ac:dyDescent="0.2">
      <c r="A7788" s="2"/>
      <c r="B7788" s="2"/>
      <c r="E7788" s="2"/>
      <c r="F7788" s="65"/>
      <c r="G7788" s="6"/>
    </row>
    <row r="7789" spans="1:7" x14ac:dyDescent="0.2">
      <c r="A7789" s="2"/>
      <c r="B7789" s="2"/>
      <c r="E7789" s="2"/>
      <c r="F7789" s="65"/>
      <c r="G7789" s="6"/>
    </row>
    <row r="7790" spans="1:7" x14ac:dyDescent="0.2">
      <c r="A7790" s="2"/>
      <c r="B7790" s="2"/>
      <c r="E7790" s="2"/>
      <c r="F7790" s="65"/>
      <c r="G7790" s="6"/>
    </row>
    <row r="7791" spans="1:7" x14ac:dyDescent="0.2">
      <c r="A7791" s="2"/>
      <c r="B7791" s="2"/>
      <c r="E7791" s="2"/>
      <c r="F7791" s="65"/>
      <c r="G7791" s="6"/>
    </row>
    <row r="7792" spans="1:7" x14ac:dyDescent="0.2">
      <c r="A7792" s="2"/>
      <c r="B7792" s="2"/>
      <c r="E7792" s="2"/>
      <c r="F7792" s="65"/>
      <c r="G7792" s="6"/>
    </row>
    <row r="7793" spans="1:7" x14ac:dyDescent="0.2">
      <c r="A7793" s="2"/>
      <c r="B7793" s="2"/>
      <c r="E7793" s="2"/>
      <c r="F7793" s="65"/>
      <c r="G7793" s="6"/>
    </row>
    <row r="7794" spans="1:7" x14ac:dyDescent="0.2">
      <c r="A7794" s="2"/>
      <c r="B7794" s="2"/>
      <c r="E7794" s="2"/>
      <c r="F7794" s="65"/>
      <c r="G7794" s="6"/>
    </row>
    <row r="7795" spans="1:7" x14ac:dyDescent="0.2">
      <c r="A7795" s="2"/>
      <c r="B7795" s="2"/>
      <c r="E7795" s="2"/>
      <c r="F7795" s="65"/>
      <c r="G7795" s="6"/>
    </row>
    <row r="7796" spans="1:7" x14ac:dyDescent="0.2">
      <c r="A7796" s="2"/>
      <c r="B7796" s="2"/>
      <c r="E7796" s="2"/>
      <c r="F7796" s="65"/>
      <c r="G7796" s="6"/>
    </row>
    <row r="7797" spans="1:7" x14ac:dyDescent="0.2">
      <c r="A7797" s="2"/>
      <c r="B7797" s="2"/>
      <c r="E7797" s="2"/>
      <c r="F7797" s="65"/>
      <c r="G7797" s="6"/>
    </row>
    <row r="7798" spans="1:7" x14ac:dyDescent="0.2">
      <c r="A7798" s="2"/>
      <c r="B7798" s="2"/>
      <c r="E7798" s="2"/>
      <c r="F7798" s="65"/>
      <c r="G7798" s="6"/>
    </row>
    <row r="7799" spans="1:7" x14ac:dyDescent="0.2">
      <c r="A7799" s="2"/>
      <c r="B7799" s="2"/>
      <c r="E7799" s="2"/>
      <c r="F7799" s="65"/>
      <c r="G7799" s="6"/>
    </row>
    <row r="7800" spans="1:7" x14ac:dyDescent="0.2">
      <c r="A7800" s="2"/>
      <c r="B7800" s="2"/>
      <c r="E7800" s="2"/>
      <c r="F7800" s="65"/>
      <c r="G7800" s="6"/>
    </row>
    <row r="7801" spans="1:7" x14ac:dyDescent="0.2">
      <c r="A7801" s="2"/>
      <c r="B7801" s="2"/>
      <c r="E7801" s="2"/>
      <c r="F7801" s="65"/>
      <c r="G7801" s="6"/>
    </row>
    <row r="7802" spans="1:7" x14ac:dyDescent="0.2">
      <c r="A7802" s="2"/>
      <c r="B7802" s="2"/>
      <c r="E7802" s="2"/>
      <c r="F7802" s="65"/>
      <c r="G7802" s="6"/>
    </row>
    <row r="7803" spans="1:7" x14ac:dyDescent="0.2">
      <c r="A7803" s="2"/>
      <c r="B7803" s="2"/>
      <c r="E7803" s="2"/>
      <c r="F7803" s="65"/>
      <c r="G7803" s="6"/>
    </row>
    <row r="7804" spans="1:7" x14ac:dyDescent="0.2">
      <c r="A7804" s="2"/>
      <c r="B7804" s="2"/>
      <c r="E7804" s="2"/>
      <c r="F7804" s="65"/>
      <c r="G7804" s="6"/>
    </row>
    <row r="7805" spans="1:7" x14ac:dyDescent="0.2">
      <c r="A7805" s="2"/>
      <c r="B7805" s="2"/>
      <c r="E7805" s="2"/>
      <c r="F7805" s="65"/>
      <c r="G7805" s="6"/>
    </row>
    <row r="7806" spans="1:7" x14ac:dyDescent="0.2">
      <c r="A7806" s="2"/>
      <c r="B7806" s="2"/>
      <c r="E7806" s="2"/>
      <c r="F7806" s="65"/>
      <c r="G7806" s="6"/>
    </row>
    <row r="7807" spans="1:7" x14ac:dyDescent="0.2">
      <c r="A7807" s="2"/>
      <c r="B7807" s="2"/>
      <c r="E7807" s="2"/>
      <c r="F7807" s="65"/>
      <c r="G7807" s="6"/>
    </row>
    <row r="7808" spans="1:7" x14ac:dyDescent="0.2">
      <c r="A7808" s="2"/>
      <c r="B7808" s="2"/>
      <c r="E7808" s="2"/>
      <c r="F7808" s="65"/>
      <c r="G7808" s="6"/>
    </row>
    <row r="7809" spans="1:7" x14ac:dyDescent="0.2">
      <c r="A7809" s="2"/>
      <c r="B7809" s="2"/>
      <c r="E7809" s="2"/>
      <c r="F7809" s="65"/>
      <c r="G7809" s="6"/>
    </row>
    <row r="7810" spans="1:7" x14ac:dyDescent="0.2">
      <c r="A7810" s="2"/>
      <c r="B7810" s="2"/>
      <c r="E7810" s="2"/>
      <c r="F7810" s="65"/>
      <c r="G7810" s="6"/>
    </row>
    <row r="7811" spans="1:7" x14ac:dyDescent="0.2">
      <c r="A7811" s="2"/>
      <c r="B7811" s="2"/>
      <c r="E7811" s="2"/>
      <c r="F7811" s="65"/>
      <c r="G7811" s="6"/>
    </row>
    <row r="7812" spans="1:7" x14ac:dyDescent="0.2">
      <c r="A7812" s="2"/>
      <c r="B7812" s="2"/>
      <c r="E7812" s="2"/>
      <c r="F7812" s="65"/>
      <c r="G7812" s="6"/>
    </row>
    <row r="7813" spans="1:7" x14ac:dyDescent="0.2">
      <c r="A7813" s="2"/>
      <c r="B7813" s="2"/>
      <c r="E7813" s="2"/>
      <c r="F7813" s="65"/>
      <c r="G7813" s="6"/>
    </row>
    <row r="7814" spans="1:7" x14ac:dyDescent="0.2">
      <c r="A7814" s="2"/>
      <c r="B7814" s="2"/>
      <c r="E7814" s="2"/>
      <c r="F7814" s="65"/>
      <c r="G7814" s="6"/>
    </row>
    <row r="7815" spans="1:7" x14ac:dyDescent="0.2">
      <c r="A7815" s="2"/>
      <c r="B7815" s="2"/>
      <c r="E7815" s="2"/>
      <c r="F7815" s="65"/>
      <c r="G7815" s="6"/>
    </row>
    <row r="7816" spans="1:7" x14ac:dyDescent="0.2">
      <c r="A7816" s="2"/>
      <c r="B7816" s="2"/>
      <c r="E7816" s="2"/>
      <c r="F7816" s="65"/>
      <c r="G7816" s="6"/>
    </row>
    <row r="7817" spans="1:7" x14ac:dyDescent="0.2">
      <c r="A7817" s="2"/>
      <c r="B7817" s="2"/>
      <c r="E7817" s="2"/>
      <c r="F7817" s="65"/>
      <c r="G7817" s="6"/>
    </row>
    <row r="7818" spans="1:7" x14ac:dyDescent="0.2">
      <c r="A7818" s="2"/>
      <c r="B7818" s="2"/>
      <c r="E7818" s="2"/>
      <c r="F7818" s="65"/>
      <c r="G7818" s="6"/>
    </row>
    <row r="7819" spans="1:7" x14ac:dyDescent="0.2">
      <c r="A7819" s="2"/>
      <c r="B7819" s="2"/>
      <c r="E7819" s="2"/>
      <c r="F7819" s="65"/>
      <c r="G7819" s="6"/>
    </row>
    <row r="7820" spans="1:7" x14ac:dyDescent="0.2">
      <c r="A7820" s="2"/>
      <c r="B7820" s="2"/>
      <c r="E7820" s="2"/>
      <c r="F7820" s="65"/>
      <c r="G7820" s="6"/>
    </row>
    <row r="7821" spans="1:7" x14ac:dyDescent="0.2">
      <c r="A7821" s="2"/>
      <c r="B7821" s="2"/>
      <c r="E7821" s="2"/>
      <c r="F7821" s="65"/>
      <c r="G7821" s="6"/>
    </row>
    <row r="7822" spans="1:7" x14ac:dyDescent="0.2">
      <c r="A7822" s="2"/>
      <c r="B7822" s="2"/>
      <c r="E7822" s="2"/>
      <c r="F7822" s="65"/>
      <c r="G7822" s="6"/>
    </row>
    <row r="7823" spans="1:7" x14ac:dyDescent="0.2">
      <c r="A7823" s="2"/>
      <c r="B7823" s="2"/>
      <c r="E7823" s="2"/>
      <c r="F7823" s="65"/>
      <c r="G7823" s="6"/>
    </row>
    <row r="7824" spans="1:7" x14ac:dyDescent="0.2">
      <c r="A7824" s="2"/>
      <c r="B7824" s="2"/>
      <c r="E7824" s="2"/>
      <c r="F7824" s="65"/>
      <c r="G7824" s="6"/>
    </row>
    <row r="7825" spans="1:7" x14ac:dyDescent="0.2">
      <c r="A7825" s="2"/>
      <c r="B7825" s="2"/>
      <c r="E7825" s="2"/>
      <c r="F7825" s="65"/>
      <c r="G7825" s="6"/>
    </row>
    <row r="7826" spans="1:7" x14ac:dyDescent="0.2">
      <c r="A7826" s="2"/>
      <c r="B7826" s="2"/>
      <c r="E7826" s="2"/>
      <c r="F7826" s="65"/>
      <c r="G7826" s="6"/>
    </row>
    <row r="7827" spans="1:7" x14ac:dyDescent="0.2">
      <c r="A7827" s="2"/>
      <c r="B7827" s="2"/>
      <c r="E7827" s="2"/>
      <c r="F7827" s="65"/>
      <c r="G7827" s="6"/>
    </row>
    <row r="7828" spans="1:7" x14ac:dyDescent="0.2">
      <c r="A7828" s="2"/>
      <c r="B7828" s="2"/>
      <c r="E7828" s="2"/>
      <c r="F7828" s="65"/>
      <c r="G7828" s="6"/>
    </row>
    <row r="7829" spans="1:7" x14ac:dyDescent="0.2">
      <c r="A7829" s="2"/>
      <c r="B7829" s="2"/>
      <c r="E7829" s="2"/>
      <c r="F7829" s="65"/>
      <c r="G7829" s="6"/>
    </row>
    <row r="7830" spans="1:7" x14ac:dyDescent="0.2">
      <c r="A7830" s="2"/>
      <c r="B7830" s="2"/>
      <c r="E7830" s="2"/>
      <c r="F7830" s="65"/>
      <c r="G7830" s="6"/>
    </row>
    <row r="7831" spans="1:7" x14ac:dyDescent="0.2">
      <c r="A7831" s="2"/>
      <c r="B7831" s="2"/>
      <c r="E7831" s="2"/>
      <c r="F7831" s="65"/>
      <c r="G7831" s="6"/>
    </row>
    <row r="7832" spans="1:7" x14ac:dyDescent="0.2">
      <c r="A7832" s="2"/>
      <c r="B7832" s="2"/>
      <c r="E7832" s="2"/>
      <c r="F7832" s="65"/>
      <c r="G7832" s="6"/>
    </row>
    <row r="7833" spans="1:7" x14ac:dyDescent="0.2">
      <c r="A7833" s="2"/>
      <c r="B7833" s="2"/>
      <c r="E7833" s="2"/>
      <c r="F7833" s="65"/>
      <c r="G7833" s="6"/>
    </row>
    <row r="7834" spans="1:7" x14ac:dyDescent="0.2">
      <c r="A7834" s="2"/>
      <c r="B7834" s="2"/>
      <c r="E7834" s="2"/>
      <c r="F7834" s="65"/>
      <c r="G7834" s="6"/>
    </row>
    <row r="7835" spans="1:7" x14ac:dyDescent="0.2">
      <c r="A7835" s="2"/>
      <c r="B7835" s="2"/>
      <c r="E7835" s="2"/>
      <c r="F7835" s="65"/>
      <c r="G7835" s="6"/>
    </row>
    <row r="7836" spans="1:7" x14ac:dyDescent="0.2">
      <c r="A7836" s="2"/>
      <c r="B7836" s="2"/>
      <c r="E7836" s="2"/>
      <c r="F7836" s="65"/>
      <c r="G7836" s="6"/>
    </row>
    <row r="7837" spans="1:7" x14ac:dyDescent="0.2">
      <c r="A7837" s="2"/>
      <c r="B7837" s="2"/>
      <c r="E7837" s="2"/>
      <c r="F7837" s="65"/>
      <c r="G7837" s="6"/>
    </row>
    <row r="7838" spans="1:7" x14ac:dyDescent="0.2">
      <c r="A7838" s="2"/>
      <c r="B7838" s="2"/>
      <c r="E7838" s="2"/>
      <c r="F7838" s="65"/>
      <c r="G7838" s="6"/>
    </row>
    <row r="7839" spans="1:7" x14ac:dyDescent="0.2">
      <c r="A7839" s="2"/>
      <c r="B7839" s="2"/>
      <c r="E7839" s="2"/>
      <c r="F7839" s="65"/>
      <c r="G7839" s="6"/>
    </row>
    <row r="7840" spans="1:7" x14ac:dyDescent="0.2">
      <c r="A7840" s="2"/>
      <c r="B7840" s="2"/>
      <c r="E7840" s="2"/>
      <c r="F7840" s="65"/>
      <c r="G7840" s="6"/>
    </row>
    <row r="7841" spans="1:7" x14ac:dyDescent="0.2">
      <c r="A7841" s="2"/>
      <c r="B7841" s="2"/>
      <c r="E7841" s="2"/>
      <c r="F7841" s="65"/>
      <c r="G7841" s="6"/>
    </row>
    <row r="7842" spans="1:7" x14ac:dyDescent="0.2">
      <c r="A7842" s="2"/>
      <c r="B7842" s="2"/>
      <c r="E7842" s="2"/>
      <c r="F7842" s="65"/>
      <c r="G7842" s="6"/>
    </row>
    <row r="7843" spans="1:7" x14ac:dyDescent="0.2">
      <c r="A7843" s="2"/>
      <c r="B7843" s="2"/>
      <c r="E7843" s="2"/>
      <c r="F7843" s="65"/>
      <c r="G7843" s="6"/>
    </row>
    <row r="7844" spans="1:7" x14ac:dyDescent="0.2">
      <c r="A7844" s="2"/>
      <c r="B7844" s="2"/>
      <c r="E7844" s="2"/>
      <c r="F7844" s="65"/>
      <c r="G7844" s="6"/>
    </row>
    <row r="7845" spans="1:7" x14ac:dyDescent="0.2">
      <c r="A7845" s="2"/>
      <c r="B7845" s="2"/>
      <c r="E7845" s="2"/>
      <c r="F7845" s="65"/>
      <c r="G7845" s="6"/>
    </row>
    <row r="7846" spans="1:7" x14ac:dyDescent="0.2">
      <c r="A7846" s="2"/>
      <c r="B7846" s="2"/>
      <c r="E7846" s="2"/>
      <c r="F7846" s="65"/>
      <c r="G7846" s="6"/>
    </row>
    <row r="7847" spans="1:7" x14ac:dyDescent="0.2">
      <c r="A7847" s="2"/>
      <c r="B7847" s="2"/>
      <c r="E7847" s="2"/>
      <c r="F7847" s="65"/>
      <c r="G7847" s="6"/>
    </row>
    <row r="7848" spans="1:7" x14ac:dyDescent="0.2">
      <c r="A7848" s="2"/>
      <c r="B7848" s="2"/>
      <c r="E7848" s="2"/>
      <c r="F7848" s="65"/>
      <c r="G7848" s="6"/>
    </row>
    <row r="7849" spans="1:7" x14ac:dyDescent="0.2">
      <c r="A7849" s="2"/>
      <c r="B7849" s="2"/>
      <c r="E7849" s="2"/>
      <c r="F7849" s="65"/>
      <c r="G7849" s="6"/>
    </row>
    <row r="7850" spans="1:7" x14ac:dyDescent="0.2">
      <c r="A7850" s="2"/>
      <c r="B7850" s="2"/>
      <c r="E7850" s="2"/>
      <c r="F7850" s="65"/>
      <c r="G7850" s="6"/>
    </row>
    <row r="7851" spans="1:7" x14ac:dyDescent="0.2">
      <c r="A7851" s="2"/>
      <c r="B7851" s="2"/>
      <c r="E7851" s="2"/>
      <c r="F7851" s="65"/>
      <c r="G7851" s="6"/>
    </row>
    <row r="7852" spans="1:7" x14ac:dyDescent="0.2">
      <c r="A7852" s="2"/>
      <c r="B7852" s="2"/>
      <c r="E7852" s="2"/>
      <c r="F7852" s="65"/>
      <c r="G7852" s="6"/>
    </row>
    <row r="7853" spans="1:7" x14ac:dyDescent="0.2">
      <c r="A7853" s="2"/>
      <c r="B7853" s="2"/>
      <c r="E7853" s="2"/>
      <c r="F7853" s="65"/>
      <c r="G7853" s="6"/>
    </row>
    <row r="7854" spans="1:7" x14ac:dyDescent="0.2">
      <c r="A7854" s="2"/>
      <c r="B7854" s="2"/>
      <c r="E7854" s="2"/>
      <c r="F7854" s="65"/>
      <c r="G7854" s="6"/>
    </row>
    <row r="7855" spans="1:7" x14ac:dyDescent="0.2">
      <c r="A7855" s="2"/>
      <c r="B7855" s="2"/>
      <c r="E7855" s="2"/>
      <c r="F7855" s="65"/>
      <c r="G7855" s="6"/>
    </row>
    <row r="7856" spans="1:7" x14ac:dyDescent="0.2">
      <c r="A7856" s="2"/>
      <c r="B7856" s="2"/>
      <c r="E7856" s="2"/>
      <c r="F7856" s="65"/>
      <c r="G7856" s="6"/>
    </row>
    <row r="7857" spans="1:7" x14ac:dyDescent="0.2">
      <c r="A7857" s="2"/>
      <c r="B7857" s="2"/>
      <c r="E7857" s="2"/>
      <c r="F7857" s="65"/>
      <c r="G7857" s="6"/>
    </row>
    <row r="7858" spans="1:7" x14ac:dyDescent="0.2">
      <c r="A7858" s="2"/>
      <c r="B7858" s="2"/>
      <c r="E7858" s="2"/>
      <c r="F7858" s="65"/>
      <c r="G7858" s="6"/>
    </row>
    <row r="7859" spans="1:7" x14ac:dyDescent="0.2">
      <c r="A7859" s="2"/>
      <c r="B7859" s="2"/>
      <c r="E7859" s="2"/>
      <c r="F7859" s="65"/>
      <c r="G7859" s="6"/>
    </row>
    <row r="7860" spans="1:7" x14ac:dyDescent="0.2">
      <c r="A7860" s="2"/>
      <c r="B7860" s="2"/>
      <c r="E7860" s="2"/>
      <c r="F7860" s="65"/>
      <c r="G7860" s="6"/>
    </row>
    <row r="7861" spans="1:7" x14ac:dyDescent="0.2">
      <c r="A7861" s="2"/>
      <c r="B7861" s="2"/>
      <c r="E7861" s="2"/>
      <c r="F7861" s="65"/>
      <c r="G7861" s="6"/>
    </row>
    <row r="7862" spans="1:7" x14ac:dyDescent="0.2">
      <c r="A7862" s="2"/>
      <c r="B7862" s="2"/>
      <c r="E7862" s="2"/>
      <c r="F7862" s="65"/>
      <c r="G7862" s="6"/>
    </row>
    <row r="7863" spans="1:7" x14ac:dyDescent="0.2">
      <c r="A7863" s="2"/>
      <c r="B7863" s="2"/>
      <c r="E7863" s="2"/>
      <c r="F7863" s="65"/>
      <c r="G7863" s="6"/>
    </row>
    <row r="7864" spans="1:7" x14ac:dyDescent="0.2">
      <c r="A7864" s="2"/>
      <c r="B7864" s="2"/>
      <c r="E7864" s="2"/>
      <c r="F7864" s="65"/>
      <c r="G7864" s="6"/>
    </row>
    <row r="7865" spans="1:7" x14ac:dyDescent="0.2">
      <c r="A7865" s="2"/>
      <c r="B7865" s="2"/>
      <c r="E7865" s="2"/>
      <c r="F7865" s="65"/>
      <c r="G7865" s="6"/>
    </row>
    <row r="7866" spans="1:7" x14ac:dyDescent="0.2">
      <c r="A7866" s="2"/>
      <c r="B7866" s="2"/>
      <c r="E7866" s="2"/>
      <c r="F7866" s="65"/>
      <c r="G7866" s="6"/>
    </row>
    <row r="7867" spans="1:7" x14ac:dyDescent="0.2">
      <c r="A7867" s="2"/>
      <c r="B7867" s="2"/>
      <c r="E7867" s="2"/>
      <c r="F7867" s="65"/>
      <c r="G7867" s="6"/>
    </row>
    <row r="7868" spans="1:7" x14ac:dyDescent="0.2">
      <c r="A7868" s="2"/>
      <c r="B7868" s="2"/>
      <c r="E7868" s="2"/>
      <c r="F7868" s="65"/>
      <c r="G7868" s="6"/>
    </row>
    <row r="7869" spans="1:7" x14ac:dyDescent="0.2">
      <c r="A7869" s="2"/>
      <c r="B7869" s="2"/>
      <c r="E7869" s="2"/>
      <c r="F7869" s="65"/>
      <c r="G7869" s="6"/>
    </row>
    <row r="7870" spans="1:7" x14ac:dyDescent="0.2">
      <c r="A7870" s="2"/>
      <c r="B7870" s="2"/>
      <c r="E7870" s="2"/>
      <c r="F7870" s="65"/>
      <c r="G7870" s="6"/>
    </row>
    <row r="7871" spans="1:7" x14ac:dyDescent="0.2">
      <c r="A7871" s="2"/>
      <c r="B7871" s="2"/>
      <c r="E7871" s="2"/>
      <c r="F7871" s="65"/>
      <c r="G7871" s="6"/>
    </row>
    <row r="7872" spans="1:7" x14ac:dyDescent="0.2">
      <c r="A7872" s="2"/>
      <c r="B7872" s="2"/>
      <c r="E7872" s="2"/>
      <c r="F7872" s="65"/>
      <c r="G7872" s="6"/>
    </row>
    <row r="7873" spans="1:7" x14ac:dyDescent="0.2">
      <c r="A7873" s="2"/>
      <c r="B7873" s="2"/>
      <c r="E7873" s="2"/>
      <c r="F7873" s="65"/>
      <c r="G7873" s="6"/>
    </row>
    <row r="7874" spans="1:7" x14ac:dyDescent="0.2">
      <c r="A7874" s="2"/>
      <c r="B7874" s="2"/>
      <c r="E7874" s="2"/>
      <c r="F7874" s="65"/>
      <c r="G7874" s="6"/>
    </row>
    <row r="7875" spans="1:7" x14ac:dyDescent="0.2">
      <c r="A7875" s="2"/>
      <c r="B7875" s="2"/>
      <c r="E7875" s="2"/>
      <c r="F7875" s="65"/>
      <c r="G7875" s="6"/>
    </row>
    <row r="7876" spans="1:7" x14ac:dyDescent="0.2">
      <c r="A7876" s="2"/>
      <c r="B7876" s="2"/>
      <c r="E7876" s="2"/>
      <c r="F7876" s="65"/>
      <c r="G7876" s="6"/>
    </row>
    <row r="7877" spans="1:7" x14ac:dyDescent="0.2">
      <c r="A7877" s="2"/>
      <c r="B7877" s="2"/>
      <c r="E7877" s="2"/>
      <c r="F7877" s="65"/>
      <c r="G7877" s="6"/>
    </row>
    <row r="7878" spans="1:7" x14ac:dyDescent="0.2">
      <c r="A7878" s="2"/>
      <c r="B7878" s="2"/>
      <c r="E7878" s="2"/>
      <c r="F7878" s="65"/>
      <c r="G7878" s="6"/>
    </row>
    <row r="7879" spans="1:7" x14ac:dyDescent="0.2">
      <c r="A7879" s="2"/>
      <c r="B7879" s="2"/>
      <c r="E7879" s="2"/>
      <c r="F7879" s="65"/>
      <c r="G7879" s="6"/>
    </row>
    <row r="7880" spans="1:7" x14ac:dyDescent="0.2">
      <c r="A7880" s="2"/>
      <c r="B7880" s="2"/>
      <c r="E7880" s="2"/>
      <c r="F7880" s="65"/>
      <c r="G7880" s="6"/>
    </row>
    <row r="7881" spans="1:7" x14ac:dyDescent="0.2">
      <c r="A7881" s="2"/>
      <c r="B7881" s="2"/>
      <c r="E7881" s="2"/>
      <c r="F7881" s="65"/>
      <c r="G7881" s="6"/>
    </row>
    <row r="7882" spans="1:7" x14ac:dyDescent="0.2">
      <c r="A7882" s="2"/>
      <c r="B7882" s="2"/>
      <c r="E7882" s="2"/>
      <c r="F7882" s="65"/>
      <c r="G7882" s="6"/>
    </row>
    <row r="7883" spans="1:7" x14ac:dyDescent="0.2">
      <c r="A7883" s="2"/>
      <c r="B7883" s="2"/>
      <c r="E7883" s="2"/>
      <c r="F7883" s="65"/>
      <c r="G7883" s="6"/>
    </row>
    <row r="7884" spans="1:7" x14ac:dyDescent="0.2">
      <c r="A7884" s="2"/>
      <c r="B7884" s="2"/>
      <c r="E7884" s="2"/>
      <c r="F7884" s="65"/>
      <c r="G7884" s="6"/>
    </row>
    <row r="7885" spans="1:7" x14ac:dyDescent="0.2">
      <c r="A7885" s="2"/>
      <c r="B7885" s="2"/>
      <c r="E7885" s="2"/>
      <c r="F7885" s="65"/>
      <c r="G7885" s="6"/>
    </row>
    <row r="7886" spans="1:7" x14ac:dyDescent="0.2">
      <c r="A7886" s="2"/>
      <c r="B7886" s="2"/>
      <c r="E7886" s="2"/>
      <c r="F7886" s="65"/>
      <c r="G7886" s="6"/>
    </row>
    <row r="7887" spans="1:7" x14ac:dyDescent="0.2">
      <c r="A7887" s="2"/>
      <c r="B7887" s="2"/>
      <c r="E7887" s="2"/>
      <c r="F7887" s="65"/>
      <c r="G7887" s="6"/>
    </row>
    <row r="7888" spans="1:7" x14ac:dyDescent="0.2">
      <c r="A7888" s="2"/>
      <c r="B7888" s="2"/>
      <c r="E7888" s="2"/>
      <c r="F7888" s="65"/>
      <c r="G7888" s="6"/>
    </row>
    <row r="7889" spans="1:7" x14ac:dyDescent="0.2">
      <c r="A7889" s="2"/>
      <c r="B7889" s="2"/>
      <c r="E7889" s="2"/>
      <c r="F7889" s="65"/>
      <c r="G7889" s="6"/>
    </row>
    <row r="7890" spans="1:7" x14ac:dyDescent="0.2">
      <c r="A7890" s="2"/>
      <c r="B7890" s="2"/>
      <c r="E7890" s="2"/>
      <c r="F7890" s="65"/>
      <c r="G7890" s="6"/>
    </row>
    <row r="7891" spans="1:7" x14ac:dyDescent="0.2">
      <c r="A7891" s="2"/>
      <c r="B7891" s="2"/>
      <c r="E7891" s="2"/>
      <c r="F7891" s="65"/>
      <c r="G7891" s="6"/>
    </row>
    <row r="7892" spans="1:7" x14ac:dyDescent="0.2">
      <c r="A7892" s="2"/>
      <c r="B7892" s="2"/>
      <c r="E7892" s="2"/>
      <c r="F7892" s="65"/>
      <c r="G7892" s="6"/>
    </row>
    <row r="7893" spans="1:7" x14ac:dyDescent="0.2">
      <c r="A7893" s="2"/>
      <c r="B7893" s="2"/>
      <c r="E7893" s="2"/>
      <c r="F7893" s="65"/>
      <c r="G7893" s="6"/>
    </row>
    <row r="7894" spans="1:7" x14ac:dyDescent="0.2">
      <c r="A7894" s="2"/>
      <c r="B7894" s="2"/>
      <c r="E7894" s="2"/>
      <c r="F7894" s="65"/>
      <c r="G7894" s="6"/>
    </row>
    <row r="7895" spans="1:7" x14ac:dyDescent="0.2">
      <c r="A7895" s="2"/>
      <c r="B7895" s="2"/>
      <c r="E7895" s="2"/>
      <c r="F7895" s="65"/>
      <c r="G7895" s="6"/>
    </row>
    <row r="7896" spans="1:7" x14ac:dyDescent="0.2">
      <c r="A7896" s="2"/>
      <c r="B7896" s="2"/>
      <c r="E7896" s="2"/>
      <c r="F7896" s="65"/>
      <c r="G7896" s="6"/>
    </row>
    <row r="7897" spans="1:7" x14ac:dyDescent="0.2">
      <c r="A7897" s="2"/>
      <c r="B7897" s="2"/>
      <c r="E7897" s="2"/>
      <c r="F7897" s="65"/>
      <c r="G7897" s="6"/>
    </row>
    <row r="7898" spans="1:7" x14ac:dyDescent="0.2">
      <c r="A7898" s="2"/>
      <c r="B7898" s="2"/>
      <c r="E7898" s="2"/>
      <c r="F7898" s="65"/>
      <c r="G7898" s="6"/>
    </row>
    <row r="7899" spans="1:7" x14ac:dyDescent="0.2">
      <c r="A7899" s="2"/>
      <c r="B7899" s="2"/>
      <c r="E7899" s="2"/>
      <c r="F7899" s="65"/>
      <c r="G7899" s="6"/>
    </row>
    <row r="7900" spans="1:7" x14ac:dyDescent="0.2">
      <c r="A7900" s="2"/>
      <c r="B7900" s="2"/>
      <c r="E7900" s="2"/>
      <c r="F7900" s="65"/>
      <c r="G7900" s="6"/>
    </row>
    <row r="7901" spans="1:7" x14ac:dyDescent="0.2">
      <c r="A7901" s="2"/>
      <c r="B7901" s="2"/>
      <c r="E7901" s="2"/>
      <c r="F7901" s="65"/>
      <c r="G7901" s="6"/>
    </row>
    <row r="7902" spans="1:7" x14ac:dyDescent="0.2">
      <c r="A7902" s="2"/>
      <c r="B7902" s="2"/>
      <c r="E7902" s="2"/>
      <c r="F7902" s="65"/>
      <c r="G7902" s="6"/>
    </row>
    <row r="7903" spans="1:7" x14ac:dyDescent="0.2">
      <c r="A7903" s="2"/>
      <c r="B7903" s="2"/>
      <c r="E7903" s="2"/>
      <c r="F7903" s="65"/>
      <c r="G7903" s="6"/>
    </row>
    <row r="7904" spans="1:7" x14ac:dyDescent="0.2">
      <c r="A7904" s="2"/>
      <c r="B7904" s="2"/>
      <c r="E7904" s="2"/>
      <c r="F7904" s="65"/>
      <c r="G7904" s="6"/>
    </row>
    <row r="7905" spans="1:7" x14ac:dyDescent="0.2">
      <c r="A7905" s="2"/>
      <c r="B7905" s="2"/>
      <c r="E7905" s="2"/>
      <c r="F7905" s="65"/>
      <c r="G7905" s="6"/>
    </row>
    <row r="7906" spans="1:7" x14ac:dyDescent="0.2">
      <c r="A7906" s="2"/>
      <c r="B7906" s="2"/>
      <c r="E7906" s="2"/>
      <c r="F7906" s="65"/>
      <c r="G7906" s="6"/>
    </row>
    <row r="7907" spans="1:7" x14ac:dyDescent="0.2">
      <c r="A7907" s="2"/>
      <c r="B7907" s="2"/>
      <c r="E7907" s="2"/>
      <c r="F7907" s="65"/>
      <c r="G7907" s="6"/>
    </row>
    <row r="7908" spans="1:7" x14ac:dyDescent="0.2">
      <c r="A7908" s="2"/>
      <c r="B7908" s="2"/>
      <c r="E7908" s="2"/>
      <c r="F7908" s="65"/>
      <c r="G7908" s="6"/>
    </row>
    <row r="7909" spans="1:7" x14ac:dyDescent="0.2">
      <c r="A7909" s="2"/>
      <c r="B7909" s="2"/>
      <c r="E7909" s="2"/>
      <c r="F7909" s="65"/>
      <c r="G7909" s="6"/>
    </row>
    <row r="7910" spans="1:7" x14ac:dyDescent="0.2">
      <c r="A7910" s="2"/>
      <c r="B7910" s="2"/>
      <c r="E7910" s="2"/>
      <c r="F7910" s="65"/>
      <c r="G7910" s="6"/>
    </row>
    <row r="7911" spans="1:7" x14ac:dyDescent="0.2">
      <c r="A7911" s="2"/>
      <c r="B7911" s="2"/>
      <c r="E7911" s="2"/>
      <c r="F7911" s="65"/>
      <c r="G7911" s="6"/>
    </row>
    <row r="7912" spans="1:7" x14ac:dyDescent="0.2">
      <c r="A7912" s="2"/>
      <c r="B7912" s="2"/>
      <c r="E7912" s="2"/>
      <c r="F7912" s="65"/>
      <c r="G7912" s="6"/>
    </row>
    <row r="7913" spans="1:7" x14ac:dyDescent="0.2">
      <c r="A7913" s="2"/>
      <c r="B7913" s="2"/>
      <c r="E7913" s="2"/>
      <c r="F7913" s="65"/>
      <c r="G7913" s="6"/>
    </row>
    <row r="7914" spans="1:7" x14ac:dyDescent="0.2">
      <c r="A7914" s="2"/>
      <c r="B7914" s="2"/>
      <c r="E7914" s="2"/>
      <c r="F7914" s="65"/>
      <c r="G7914" s="6"/>
    </row>
    <row r="7915" spans="1:7" x14ac:dyDescent="0.2">
      <c r="A7915" s="2"/>
      <c r="B7915" s="2"/>
      <c r="E7915" s="2"/>
      <c r="F7915" s="65"/>
      <c r="G7915" s="6"/>
    </row>
    <row r="7916" spans="1:7" x14ac:dyDescent="0.2">
      <c r="A7916" s="2"/>
      <c r="B7916" s="2"/>
      <c r="E7916" s="2"/>
      <c r="F7916" s="65"/>
      <c r="G7916" s="6"/>
    </row>
    <row r="7917" spans="1:7" x14ac:dyDescent="0.2">
      <c r="A7917" s="2"/>
      <c r="B7917" s="2"/>
      <c r="E7917" s="2"/>
      <c r="F7917" s="65"/>
      <c r="G7917" s="6"/>
    </row>
    <row r="7918" spans="1:7" x14ac:dyDescent="0.2">
      <c r="A7918" s="2"/>
      <c r="B7918" s="2"/>
      <c r="E7918" s="2"/>
      <c r="F7918" s="65"/>
      <c r="G7918" s="6"/>
    </row>
    <row r="7919" spans="1:7" x14ac:dyDescent="0.2">
      <c r="A7919" s="2"/>
      <c r="B7919" s="2"/>
      <c r="E7919" s="2"/>
      <c r="F7919" s="65"/>
      <c r="G7919" s="6"/>
    </row>
    <row r="7920" spans="1:7" x14ac:dyDescent="0.2">
      <c r="A7920" s="2"/>
      <c r="B7920" s="2"/>
      <c r="E7920" s="2"/>
      <c r="F7920" s="65"/>
      <c r="G7920" s="6"/>
    </row>
    <row r="7921" spans="1:7" x14ac:dyDescent="0.2">
      <c r="A7921" s="2"/>
      <c r="B7921" s="2"/>
      <c r="E7921" s="2"/>
      <c r="F7921" s="65"/>
      <c r="G7921" s="6"/>
    </row>
    <row r="7922" spans="1:7" x14ac:dyDescent="0.2">
      <c r="A7922" s="2"/>
      <c r="B7922" s="2"/>
      <c r="E7922" s="2"/>
      <c r="F7922" s="65"/>
      <c r="G7922" s="6"/>
    </row>
    <row r="7923" spans="1:7" x14ac:dyDescent="0.2">
      <c r="A7923" s="2"/>
      <c r="B7923" s="2"/>
      <c r="E7923" s="2"/>
      <c r="F7923" s="65"/>
      <c r="G7923" s="6"/>
    </row>
    <row r="7924" spans="1:7" x14ac:dyDescent="0.2">
      <c r="A7924" s="2"/>
      <c r="B7924" s="2"/>
      <c r="E7924" s="2"/>
      <c r="F7924" s="65"/>
      <c r="G7924" s="6"/>
    </row>
    <row r="7925" spans="1:7" x14ac:dyDescent="0.2">
      <c r="A7925" s="2"/>
      <c r="B7925" s="2"/>
      <c r="E7925" s="2"/>
      <c r="F7925" s="65"/>
      <c r="G7925" s="6"/>
    </row>
    <row r="7926" spans="1:7" x14ac:dyDescent="0.2">
      <c r="A7926" s="2"/>
      <c r="B7926" s="2"/>
      <c r="E7926" s="2"/>
      <c r="F7926" s="65"/>
      <c r="G7926" s="6"/>
    </row>
    <row r="7927" spans="1:7" x14ac:dyDescent="0.2">
      <c r="A7927" s="2"/>
      <c r="B7927" s="2"/>
      <c r="E7927" s="2"/>
      <c r="F7927" s="65"/>
      <c r="G7927" s="6"/>
    </row>
    <row r="7928" spans="1:7" x14ac:dyDescent="0.2">
      <c r="A7928" s="2"/>
      <c r="B7928" s="2"/>
      <c r="E7928" s="2"/>
      <c r="F7928" s="65"/>
      <c r="G7928" s="6"/>
    </row>
    <row r="7929" spans="1:7" x14ac:dyDescent="0.2">
      <c r="A7929" s="2"/>
      <c r="B7929" s="2"/>
      <c r="E7929" s="2"/>
      <c r="F7929" s="65"/>
      <c r="G7929" s="6"/>
    </row>
    <row r="7930" spans="1:7" x14ac:dyDescent="0.2">
      <c r="A7930" s="2"/>
      <c r="B7930" s="2"/>
      <c r="E7930" s="2"/>
      <c r="F7930" s="65"/>
      <c r="G7930" s="6"/>
    </row>
    <row r="7931" spans="1:7" x14ac:dyDescent="0.2">
      <c r="A7931" s="2"/>
      <c r="B7931" s="2"/>
      <c r="E7931" s="2"/>
      <c r="F7931" s="65"/>
      <c r="G7931" s="6"/>
    </row>
    <row r="7932" spans="1:7" x14ac:dyDescent="0.2">
      <c r="A7932" s="2"/>
      <c r="B7932" s="2"/>
      <c r="E7932" s="2"/>
      <c r="F7932" s="65"/>
      <c r="G7932" s="6"/>
    </row>
    <row r="7933" spans="1:7" x14ac:dyDescent="0.2">
      <c r="A7933" s="2"/>
      <c r="B7933" s="2"/>
      <c r="E7933" s="2"/>
      <c r="F7933" s="65"/>
      <c r="G7933" s="6"/>
    </row>
    <row r="7934" spans="1:7" x14ac:dyDescent="0.2">
      <c r="A7934" s="2"/>
      <c r="B7934" s="2"/>
      <c r="E7934" s="2"/>
      <c r="F7934" s="65"/>
      <c r="G7934" s="6"/>
    </row>
    <row r="7935" spans="1:7" x14ac:dyDescent="0.2">
      <c r="A7935" s="2"/>
      <c r="B7935" s="2"/>
      <c r="E7935" s="2"/>
      <c r="F7935" s="65"/>
      <c r="G7935" s="6"/>
    </row>
    <row r="7936" spans="1:7" x14ac:dyDescent="0.2">
      <c r="A7936" s="2"/>
      <c r="B7936" s="2"/>
      <c r="E7936" s="2"/>
      <c r="F7936" s="65"/>
      <c r="G7936" s="6"/>
    </row>
    <row r="7937" spans="1:7" x14ac:dyDescent="0.2">
      <c r="A7937" s="2"/>
      <c r="B7937" s="2"/>
      <c r="E7937" s="2"/>
      <c r="F7937" s="65"/>
      <c r="G7937" s="6"/>
    </row>
    <row r="7938" spans="1:7" x14ac:dyDescent="0.2">
      <c r="A7938" s="2"/>
      <c r="B7938" s="2"/>
      <c r="E7938" s="2"/>
      <c r="F7938" s="65"/>
      <c r="G7938" s="6"/>
    </row>
    <row r="7939" spans="1:7" x14ac:dyDescent="0.2">
      <c r="A7939" s="2"/>
      <c r="B7939" s="2"/>
      <c r="E7939" s="2"/>
      <c r="F7939" s="65"/>
      <c r="G7939" s="6"/>
    </row>
    <row r="7940" spans="1:7" x14ac:dyDescent="0.2">
      <c r="A7940" s="2"/>
      <c r="B7940" s="2"/>
      <c r="E7940" s="2"/>
      <c r="F7940" s="65"/>
      <c r="G7940" s="6"/>
    </row>
    <row r="7941" spans="1:7" x14ac:dyDescent="0.2">
      <c r="A7941" s="2"/>
      <c r="B7941" s="2"/>
      <c r="E7941" s="2"/>
      <c r="F7941" s="65"/>
      <c r="G7941" s="6"/>
    </row>
    <row r="7942" spans="1:7" x14ac:dyDescent="0.2">
      <c r="A7942" s="2"/>
      <c r="B7942" s="2"/>
      <c r="E7942" s="2"/>
      <c r="F7942" s="65"/>
      <c r="G7942" s="6"/>
    </row>
    <row r="7943" spans="1:7" x14ac:dyDescent="0.2">
      <c r="A7943" s="2"/>
      <c r="B7943" s="2"/>
      <c r="E7943" s="2"/>
      <c r="F7943" s="65"/>
      <c r="G7943" s="6"/>
    </row>
    <row r="7944" spans="1:7" x14ac:dyDescent="0.2">
      <c r="A7944" s="2"/>
      <c r="B7944" s="2"/>
      <c r="E7944" s="2"/>
      <c r="F7944" s="65"/>
      <c r="G7944" s="6"/>
    </row>
    <row r="7945" spans="1:7" x14ac:dyDescent="0.2">
      <c r="A7945" s="2"/>
      <c r="B7945" s="2"/>
      <c r="E7945" s="2"/>
      <c r="F7945" s="65"/>
      <c r="G7945" s="6"/>
    </row>
    <row r="7946" spans="1:7" x14ac:dyDescent="0.2">
      <c r="A7946" s="2"/>
      <c r="B7946" s="2"/>
      <c r="E7946" s="2"/>
      <c r="F7946" s="65"/>
      <c r="G7946" s="6"/>
    </row>
    <row r="7947" spans="1:7" x14ac:dyDescent="0.2">
      <c r="A7947" s="2"/>
      <c r="B7947" s="2"/>
      <c r="E7947" s="2"/>
      <c r="F7947" s="65"/>
      <c r="G7947" s="6"/>
    </row>
    <row r="7948" spans="1:7" x14ac:dyDescent="0.2">
      <c r="A7948" s="2"/>
      <c r="B7948" s="2"/>
      <c r="E7948" s="2"/>
      <c r="F7948" s="65"/>
      <c r="G7948" s="6"/>
    </row>
    <row r="7949" spans="1:7" x14ac:dyDescent="0.2">
      <c r="A7949" s="2"/>
      <c r="B7949" s="2"/>
      <c r="E7949" s="2"/>
      <c r="F7949" s="65"/>
      <c r="G7949" s="6"/>
    </row>
    <row r="7950" spans="1:7" x14ac:dyDescent="0.2">
      <c r="A7950" s="2"/>
      <c r="B7950" s="2"/>
      <c r="E7950" s="2"/>
      <c r="F7950" s="65"/>
      <c r="G7950" s="6"/>
    </row>
    <row r="7951" spans="1:7" x14ac:dyDescent="0.2">
      <c r="A7951" s="2"/>
      <c r="B7951" s="2"/>
      <c r="E7951" s="2"/>
      <c r="F7951" s="65"/>
      <c r="G7951" s="6"/>
    </row>
    <row r="7952" spans="1:7" x14ac:dyDescent="0.2">
      <c r="A7952" s="2"/>
      <c r="B7952" s="2"/>
      <c r="E7952" s="2"/>
      <c r="F7952" s="65"/>
      <c r="G7952" s="6"/>
    </row>
    <row r="7953" spans="1:7" x14ac:dyDescent="0.2">
      <c r="A7953" s="2"/>
      <c r="B7953" s="2"/>
      <c r="E7953" s="2"/>
      <c r="F7953" s="65"/>
      <c r="G7953" s="6"/>
    </row>
    <row r="7954" spans="1:7" x14ac:dyDescent="0.2">
      <c r="A7954" s="2"/>
      <c r="B7954" s="2"/>
      <c r="E7954" s="2"/>
      <c r="F7954" s="65"/>
      <c r="G7954" s="6"/>
    </row>
    <row r="7955" spans="1:7" x14ac:dyDescent="0.2">
      <c r="A7955" s="2"/>
      <c r="B7955" s="2"/>
      <c r="E7955" s="2"/>
      <c r="F7955" s="65"/>
      <c r="G7955" s="6"/>
    </row>
    <row r="7956" spans="1:7" x14ac:dyDescent="0.2">
      <c r="A7956" s="2"/>
      <c r="B7956" s="2"/>
      <c r="E7956" s="2"/>
      <c r="F7956" s="65"/>
      <c r="G7956" s="6"/>
    </row>
    <row r="7957" spans="1:7" x14ac:dyDescent="0.2">
      <c r="A7957" s="2"/>
      <c r="B7957" s="2"/>
      <c r="E7957" s="2"/>
      <c r="F7957" s="65"/>
      <c r="G7957" s="6"/>
    </row>
    <row r="7958" spans="1:7" x14ac:dyDescent="0.2">
      <c r="A7958" s="2"/>
      <c r="B7958" s="2"/>
      <c r="E7958" s="2"/>
      <c r="F7958" s="65"/>
      <c r="G7958" s="6"/>
    </row>
    <row r="7959" spans="1:7" x14ac:dyDescent="0.2">
      <c r="A7959" s="2"/>
      <c r="B7959" s="2"/>
      <c r="E7959" s="2"/>
      <c r="F7959" s="65"/>
      <c r="G7959" s="6"/>
    </row>
    <row r="7960" spans="1:7" x14ac:dyDescent="0.2">
      <c r="A7960" s="2"/>
      <c r="B7960" s="2"/>
      <c r="E7960" s="2"/>
      <c r="F7960" s="65"/>
      <c r="G7960" s="6"/>
    </row>
    <row r="7961" spans="1:7" x14ac:dyDescent="0.2">
      <c r="A7961" s="2"/>
      <c r="B7961" s="2"/>
      <c r="E7961" s="2"/>
      <c r="F7961" s="65"/>
      <c r="G7961" s="6"/>
    </row>
    <row r="7962" spans="1:7" x14ac:dyDescent="0.2">
      <c r="A7962" s="2"/>
      <c r="B7962" s="2"/>
      <c r="E7962" s="2"/>
      <c r="F7962" s="65"/>
      <c r="G7962" s="6"/>
    </row>
    <row r="7963" spans="1:7" x14ac:dyDescent="0.2">
      <c r="A7963" s="2"/>
      <c r="B7963" s="2"/>
      <c r="E7963" s="2"/>
      <c r="F7963" s="65"/>
      <c r="G7963" s="6"/>
    </row>
    <row r="7964" spans="1:7" x14ac:dyDescent="0.2">
      <c r="A7964" s="2"/>
      <c r="B7964" s="2"/>
      <c r="E7964" s="2"/>
      <c r="F7964" s="65"/>
      <c r="G7964" s="6"/>
    </row>
    <row r="7965" spans="1:7" x14ac:dyDescent="0.2">
      <c r="A7965" s="2"/>
      <c r="B7965" s="2"/>
      <c r="E7965" s="2"/>
      <c r="F7965" s="65"/>
      <c r="G7965" s="6"/>
    </row>
    <row r="7966" spans="1:7" x14ac:dyDescent="0.2">
      <c r="A7966" s="2"/>
      <c r="B7966" s="2"/>
      <c r="E7966" s="2"/>
      <c r="F7966" s="65"/>
      <c r="G7966" s="6"/>
    </row>
    <row r="7967" spans="1:7" x14ac:dyDescent="0.2">
      <c r="A7967" s="2"/>
      <c r="B7967" s="2"/>
      <c r="E7967" s="2"/>
      <c r="F7967" s="65"/>
      <c r="G7967" s="6"/>
    </row>
    <row r="7968" spans="1:7" x14ac:dyDescent="0.2">
      <c r="A7968" s="2"/>
      <c r="B7968" s="2"/>
      <c r="E7968" s="2"/>
      <c r="F7968" s="65"/>
      <c r="G7968" s="6"/>
    </row>
    <row r="7969" spans="1:7" x14ac:dyDescent="0.2">
      <c r="A7969" s="2"/>
      <c r="B7969" s="2"/>
      <c r="E7969" s="2"/>
      <c r="F7969" s="65"/>
      <c r="G7969" s="6"/>
    </row>
    <row r="7970" spans="1:7" x14ac:dyDescent="0.2">
      <c r="A7970" s="2"/>
      <c r="B7970" s="2"/>
      <c r="E7970" s="2"/>
      <c r="F7970" s="65"/>
      <c r="G7970" s="6"/>
    </row>
    <row r="7971" spans="1:7" x14ac:dyDescent="0.2">
      <c r="A7971" s="2"/>
      <c r="B7971" s="2"/>
      <c r="E7971" s="2"/>
      <c r="F7971" s="65"/>
      <c r="G7971" s="6"/>
    </row>
    <row r="7972" spans="1:7" x14ac:dyDescent="0.2">
      <c r="A7972" s="2"/>
      <c r="B7972" s="2"/>
      <c r="E7972" s="2"/>
      <c r="F7972" s="65"/>
      <c r="G7972" s="6"/>
    </row>
    <row r="7973" spans="1:7" x14ac:dyDescent="0.2">
      <c r="A7973" s="2"/>
      <c r="B7973" s="2"/>
      <c r="E7973" s="2"/>
      <c r="F7973" s="65"/>
      <c r="G7973" s="6"/>
    </row>
    <row r="7974" spans="1:7" x14ac:dyDescent="0.2">
      <c r="A7974" s="2"/>
      <c r="B7974" s="2"/>
      <c r="E7974" s="2"/>
      <c r="F7974" s="65"/>
      <c r="G7974" s="6"/>
    </row>
    <row r="7975" spans="1:7" x14ac:dyDescent="0.2">
      <c r="A7975" s="2"/>
      <c r="B7975" s="2"/>
      <c r="E7975" s="2"/>
      <c r="F7975" s="65"/>
      <c r="G7975" s="6"/>
    </row>
    <row r="7976" spans="1:7" x14ac:dyDescent="0.2">
      <c r="A7976" s="2"/>
      <c r="B7976" s="2"/>
      <c r="E7976" s="2"/>
      <c r="F7976" s="65"/>
      <c r="G7976" s="6"/>
    </row>
    <row r="7977" spans="1:7" x14ac:dyDescent="0.2">
      <c r="A7977" s="2"/>
      <c r="B7977" s="2"/>
      <c r="E7977" s="2"/>
      <c r="F7977" s="65"/>
      <c r="G7977" s="6"/>
    </row>
    <row r="7978" spans="1:7" x14ac:dyDescent="0.2">
      <c r="A7978" s="2"/>
      <c r="B7978" s="2"/>
      <c r="E7978" s="2"/>
      <c r="F7978" s="65"/>
      <c r="G7978" s="6"/>
    </row>
    <row r="7979" spans="1:7" x14ac:dyDescent="0.2">
      <c r="A7979" s="2"/>
      <c r="B7979" s="2"/>
      <c r="E7979" s="2"/>
      <c r="F7979" s="65"/>
      <c r="G7979" s="6"/>
    </row>
    <row r="7980" spans="1:7" x14ac:dyDescent="0.2">
      <c r="A7980" s="2"/>
      <c r="B7980" s="2"/>
      <c r="E7980" s="2"/>
      <c r="F7980" s="65"/>
      <c r="G7980" s="6"/>
    </row>
    <row r="7981" spans="1:7" x14ac:dyDescent="0.2">
      <c r="A7981" s="2"/>
      <c r="B7981" s="2"/>
      <c r="E7981" s="2"/>
      <c r="F7981" s="65"/>
      <c r="G7981" s="6"/>
    </row>
    <row r="7982" spans="1:7" x14ac:dyDescent="0.2">
      <c r="A7982" s="2"/>
      <c r="B7982" s="2"/>
      <c r="E7982" s="2"/>
      <c r="F7982" s="65"/>
      <c r="G7982" s="6"/>
    </row>
    <row r="7983" spans="1:7" x14ac:dyDescent="0.2">
      <c r="A7983" s="2"/>
      <c r="B7983" s="2"/>
      <c r="E7983" s="2"/>
      <c r="F7983" s="65"/>
      <c r="G7983" s="6"/>
    </row>
    <row r="7984" spans="1:7" x14ac:dyDescent="0.2">
      <c r="A7984" s="2"/>
      <c r="B7984" s="2"/>
      <c r="E7984" s="2"/>
      <c r="F7984" s="65"/>
      <c r="G7984" s="6"/>
    </row>
    <row r="7985" spans="1:7" x14ac:dyDescent="0.2">
      <c r="A7985" s="2"/>
      <c r="B7985" s="2"/>
      <c r="E7985" s="2"/>
      <c r="F7985" s="65"/>
      <c r="G7985" s="6"/>
    </row>
    <row r="7986" spans="1:7" x14ac:dyDescent="0.2">
      <c r="A7986" s="2"/>
      <c r="B7986" s="2"/>
      <c r="E7986" s="2"/>
      <c r="F7986" s="65"/>
      <c r="G7986" s="6"/>
    </row>
    <row r="7987" spans="1:7" x14ac:dyDescent="0.2">
      <c r="A7987" s="2"/>
      <c r="B7987" s="2"/>
      <c r="E7987" s="2"/>
      <c r="F7987" s="65"/>
      <c r="G7987" s="6"/>
    </row>
    <row r="7988" spans="1:7" x14ac:dyDescent="0.2">
      <c r="A7988" s="2"/>
      <c r="B7988" s="2"/>
      <c r="E7988" s="2"/>
      <c r="F7988" s="65"/>
      <c r="G7988" s="6"/>
    </row>
    <row r="7989" spans="1:7" x14ac:dyDescent="0.2">
      <c r="A7989" s="2"/>
      <c r="B7989" s="2"/>
      <c r="E7989" s="2"/>
      <c r="F7989" s="65"/>
      <c r="G7989" s="6"/>
    </row>
    <row r="7990" spans="1:7" x14ac:dyDescent="0.2">
      <c r="A7990" s="2"/>
      <c r="B7990" s="2"/>
      <c r="E7990" s="2"/>
      <c r="F7990" s="65"/>
      <c r="G7990" s="6"/>
    </row>
    <row r="7991" spans="1:7" x14ac:dyDescent="0.2">
      <c r="A7991" s="2"/>
      <c r="B7991" s="2"/>
      <c r="E7991" s="2"/>
      <c r="F7991" s="65"/>
      <c r="G7991" s="6"/>
    </row>
    <row r="7992" spans="1:7" x14ac:dyDescent="0.2">
      <c r="A7992" s="2"/>
      <c r="B7992" s="2"/>
      <c r="E7992" s="2"/>
      <c r="F7992" s="65"/>
      <c r="G7992" s="6"/>
    </row>
    <row r="7993" spans="1:7" x14ac:dyDescent="0.2">
      <c r="A7993" s="2"/>
      <c r="B7993" s="2"/>
      <c r="E7993" s="2"/>
      <c r="F7993" s="65"/>
      <c r="G7993" s="6"/>
    </row>
    <row r="7994" spans="1:7" x14ac:dyDescent="0.2">
      <c r="A7994" s="2"/>
      <c r="B7994" s="2"/>
      <c r="E7994" s="2"/>
      <c r="F7994" s="65"/>
      <c r="G7994" s="6"/>
    </row>
    <row r="7995" spans="1:7" x14ac:dyDescent="0.2">
      <c r="A7995" s="2"/>
      <c r="B7995" s="2"/>
      <c r="E7995" s="2"/>
      <c r="F7995" s="65"/>
      <c r="G7995" s="6"/>
    </row>
    <row r="7996" spans="1:7" x14ac:dyDescent="0.2">
      <c r="A7996" s="2"/>
      <c r="B7996" s="2"/>
      <c r="E7996" s="2"/>
      <c r="F7996" s="65"/>
      <c r="G7996" s="6"/>
    </row>
    <row r="7997" spans="1:7" x14ac:dyDescent="0.2">
      <c r="A7997" s="2"/>
      <c r="B7997" s="2"/>
      <c r="E7997" s="2"/>
      <c r="F7997" s="65"/>
      <c r="G7997" s="6"/>
    </row>
    <row r="7998" spans="1:7" x14ac:dyDescent="0.2">
      <c r="A7998" s="2"/>
      <c r="B7998" s="2"/>
      <c r="E7998" s="2"/>
      <c r="F7998" s="65"/>
      <c r="G7998" s="6"/>
    </row>
    <row r="7999" spans="1:7" x14ac:dyDescent="0.2">
      <c r="A7999" s="2"/>
      <c r="B7999" s="2"/>
      <c r="E7999" s="2"/>
      <c r="F7999" s="65"/>
      <c r="G7999" s="6"/>
    </row>
    <row r="8000" spans="1:7" x14ac:dyDescent="0.2">
      <c r="A8000" s="2"/>
      <c r="B8000" s="2"/>
      <c r="E8000" s="2"/>
      <c r="F8000" s="65"/>
      <c r="G8000" s="6"/>
    </row>
    <row r="8001" spans="1:7" x14ac:dyDescent="0.2">
      <c r="A8001" s="2"/>
      <c r="B8001" s="2"/>
      <c r="E8001" s="2"/>
      <c r="F8001" s="65"/>
      <c r="G8001" s="6"/>
    </row>
    <row r="8002" spans="1:7" x14ac:dyDescent="0.2">
      <c r="A8002" s="2"/>
      <c r="B8002" s="2"/>
      <c r="E8002" s="2"/>
      <c r="F8002" s="65"/>
      <c r="G8002" s="6"/>
    </row>
    <row r="8003" spans="1:7" x14ac:dyDescent="0.2">
      <c r="A8003" s="2"/>
      <c r="B8003" s="2"/>
      <c r="E8003" s="2"/>
      <c r="F8003" s="65"/>
      <c r="G8003" s="6"/>
    </row>
    <row r="8004" spans="1:7" x14ac:dyDescent="0.2">
      <c r="A8004" s="2"/>
      <c r="B8004" s="2"/>
      <c r="E8004" s="2"/>
      <c r="F8004" s="65"/>
      <c r="G8004" s="6"/>
    </row>
    <row r="8005" spans="1:7" x14ac:dyDescent="0.2">
      <c r="A8005" s="2"/>
      <c r="B8005" s="2"/>
      <c r="E8005" s="2"/>
      <c r="F8005" s="65"/>
      <c r="G8005" s="6"/>
    </row>
    <row r="8006" spans="1:7" x14ac:dyDescent="0.2">
      <c r="A8006" s="2"/>
      <c r="B8006" s="2"/>
      <c r="E8006" s="2"/>
      <c r="F8006" s="65"/>
      <c r="G8006" s="6"/>
    </row>
    <row r="8007" spans="1:7" x14ac:dyDescent="0.2">
      <c r="A8007" s="2"/>
      <c r="B8007" s="2"/>
      <c r="E8007" s="2"/>
      <c r="F8007" s="65"/>
      <c r="G8007" s="6"/>
    </row>
    <row r="8008" spans="1:7" x14ac:dyDescent="0.2">
      <c r="A8008" s="2"/>
      <c r="B8008" s="2"/>
      <c r="E8008" s="2"/>
      <c r="F8008" s="65"/>
      <c r="G8008" s="6"/>
    </row>
    <row r="8009" spans="1:7" x14ac:dyDescent="0.2">
      <c r="A8009" s="2"/>
      <c r="B8009" s="2"/>
      <c r="E8009" s="2"/>
      <c r="F8009" s="65"/>
      <c r="G8009" s="6"/>
    </row>
    <row r="8010" spans="1:7" x14ac:dyDescent="0.2">
      <c r="A8010" s="2"/>
      <c r="B8010" s="2"/>
      <c r="E8010" s="2"/>
      <c r="F8010" s="65"/>
      <c r="G8010" s="6"/>
    </row>
    <row r="8011" spans="1:7" x14ac:dyDescent="0.2">
      <c r="A8011" s="2"/>
      <c r="B8011" s="2"/>
      <c r="E8011" s="2"/>
      <c r="F8011" s="65"/>
      <c r="G8011" s="6"/>
    </row>
    <row r="8012" spans="1:7" x14ac:dyDescent="0.2">
      <c r="A8012" s="2"/>
      <c r="B8012" s="2"/>
      <c r="E8012" s="2"/>
      <c r="F8012" s="65"/>
      <c r="G8012" s="6"/>
    </row>
    <row r="8013" spans="1:7" x14ac:dyDescent="0.2">
      <c r="A8013" s="2"/>
      <c r="B8013" s="2"/>
      <c r="E8013" s="2"/>
      <c r="F8013" s="65"/>
      <c r="G8013" s="6"/>
    </row>
    <row r="8014" spans="1:7" x14ac:dyDescent="0.2">
      <c r="A8014" s="2"/>
      <c r="B8014" s="2"/>
      <c r="E8014" s="2"/>
      <c r="F8014" s="65"/>
      <c r="G8014" s="6"/>
    </row>
    <row r="8015" spans="1:7" x14ac:dyDescent="0.2">
      <c r="A8015" s="2"/>
      <c r="B8015" s="2"/>
      <c r="E8015" s="2"/>
      <c r="F8015" s="65"/>
      <c r="G8015" s="6"/>
    </row>
    <row r="8016" spans="1:7" x14ac:dyDescent="0.2">
      <c r="A8016" s="2"/>
      <c r="B8016" s="2"/>
      <c r="E8016" s="2"/>
      <c r="F8016" s="65"/>
      <c r="G8016" s="6"/>
    </row>
    <row r="8017" spans="1:7" x14ac:dyDescent="0.2">
      <c r="A8017" s="2"/>
      <c r="B8017" s="2"/>
      <c r="E8017" s="2"/>
      <c r="F8017" s="65"/>
      <c r="G8017" s="6"/>
    </row>
    <row r="8018" spans="1:7" x14ac:dyDescent="0.2">
      <c r="A8018" s="2"/>
      <c r="B8018" s="2"/>
      <c r="E8018" s="2"/>
      <c r="F8018" s="65"/>
      <c r="G8018" s="6"/>
    </row>
    <row r="8019" spans="1:7" x14ac:dyDescent="0.2">
      <c r="A8019" s="2"/>
      <c r="B8019" s="2"/>
      <c r="E8019" s="2"/>
      <c r="F8019" s="65"/>
      <c r="G8019" s="6"/>
    </row>
    <row r="8020" spans="1:7" x14ac:dyDescent="0.2">
      <c r="A8020" s="2"/>
      <c r="B8020" s="2"/>
      <c r="E8020" s="2"/>
      <c r="F8020" s="65"/>
      <c r="G8020" s="6"/>
    </row>
    <row r="8021" spans="1:7" x14ac:dyDescent="0.2">
      <c r="A8021" s="2"/>
      <c r="B8021" s="2"/>
      <c r="E8021" s="2"/>
      <c r="F8021" s="65"/>
      <c r="G8021" s="6"/>
    </row>
    <row r="8022" spans="1:7" x14ac:dyDescent="0.2">
      <c r="A8022" s="2"/>
      <c r="B8022" s="2"/>
      <c r="E8022" s="2"/>
      <c r="F8022" s="65"/>
      <c r="G8022" s="6"/>
    </row>
    <row r="8023" spans="1:7" x14ac:dyDescent="0.2">
      <c r="A8023" s="2"/>
      <c r="B8023" s="2"/>
      <c r="E8023" s="2"/>
      <c r="F8023" s="65"/>
      <c r="G8023" s="6"/>
    </row>
    <row r="8024" spans="1:7" x14ac:dyDescent="0.2">
      <c r="A8024" s="2"/>
      <c r="B8024" s="2"/>
      <c r="E8024" s="2"/>
      <c r="F8024" s="65"/>
      <c r="G8024" s="6"/>
    </row>
    <row r="8025" spans="1:7" x14ac:dyDescent="0.2">
      <c r="A8025" s="2"/>
      <c r="B8025" s="2"/>
      <c r="E8025" s="2"/>
      <c r="F8025" s="65"/>
      <c r="G8025" s="6"/>
    </row>
    <row r="8026" spans="1:7" x14ac:dyDescent="0.2">
      <c r="A8026" s="2"/>
      <c r="B8026" s="2"/>
      <c r="E8026" s="2"/>
      <c r="F8026" s="65"/>
      <c r="G8026" s="6"/>
    </row>
    <row r="8027" spans="1:7" x14ac:dyDescent="0.2">
      <c r="A8027" s="2"/>
      <c r="B8027" s="2"/>
      <c r="E8027" s="2"/>
      <c r="F8027" s="65"/>
      <c r="G8027" s="6"/>
    </row>
    <row r="8028" spans="1:7" x14ac:dyDescent="0.2">
      <c r="A8028" s="2"/>
      <c r="B8028" s="2"/>
      <c r="E8028" s="2"/>
      <c r="F8028" s="65"/>
      <c r="G8028" s="6"/>
    </row>
    <row r="8029" spans="1:7" x14ac:dyDescent="0.2">
      <c r="A8029" s="2"/>
      <c r="B8029" s="2"/>
      <c r="E8029" s="2"/>
      <c r="F8029" s="65"/>
      <c r="G8029" s="6"/>
    </row>
    <row r="8030" spans="1:7" x14ac:dyDescent="0.2">
      <c r="A8030" s="2"/>
      <c r="B8030" s="2"/>
      <c r="E8030" s="2"/>
      <c r="F8030" s="65"/>
      <c r="G8030" s="6"/>
    </row>
    <row r="8031" spans="1:7" x14ac:dyDescent="0.2">
      <c r="A8031" s="2"/>
      <c r="B8031" s="2"/>
      <c r="E8031" s="2"/>
      <c r="F8031" s="65"/>
      <c r="G8031" s="6"/>
    </row>
    <row r="8032" spans="1:7" x14ac:dyDescent="0.2">
      <c r="A8032" s="2"/>
      <c r="B8032" s="2"/>
      <c r="E8032" s="2"/>
      <c r="F8032" s="65"/>
      <c r="G8032" s="6"/>
    </row>
    <row r="8033" spans="1:7" x14ac:dyDescent="0.2">
      <c r="A8033" s="2"/>
      <c r="B8033" s="2"/>
      <c r="E8033" s="2"/>
      <c r="F8033" s="65"/>
      <c r="G8033" s="6"/>
    </row>
    <row r="8034" spans="1:7" x14ac:dyDescent="0.2">
      <c r="A8034" s="2"/>
      <c r="B8034" s="2"/>
      <c r="E8034" s="2"/>
      <c r="F8034" s="65"/>
      <c r="G8034" s="6"/>
    </row>
    <row r="8035" spans="1:7" x14ac:dyDescent="0.2">
      <c r="A8035" s="2"/>
      <c r="B8035" s="2"/>
      <c r="E8035" s="2"/>
      <c r="F8035" s="65"/>
      <c r="G8035" s="6"/>
    </row>
    <row r="8036" spans="1:7" x14ac:dyDescent="0.2">
      <c r="A8036" s="2"/>
      <c r="B8036" s="2"/>
      <c r="E8036" s="2"/>
      <c r="F8036" s="65"/>
      <c r="G8036" s="6"/>
    </row>
    <row r="8037" spans="1:7" x14ac:dyDescent="0.2">
      <c r="A8037" s="2"/>
      <c r="B8037" s="2"/>
      <c r="E8037" s="2"/>
      <c r="F8037" s="65"/>
      <c r="G8037" s="6"/>
    </row>
    <row r="8038" spans="1:7" x14ac:dyDescent="0.2">
      <c r="A8038" s="2"/>
      <c r="B8038" s="2"/>
      <c r="E8038" s="2"/>
      <c r="F8038" s="65"/>
      <c r="G8038" s="6"/>
    </row>
    <row r="8039" spans="1:7" x14ac:dyDescent="0.2">
      <c r="A8039" s="2"/>
      <c r="B8039" s="2"/>
      <c r="E8039" s="2"/>
      <c r="F8039" s="65"/>
      <c r="G8039" s="6"/>
    </row>
    <row r="8040" spans="1:7" x14ac:dyDescent="0.2">
      <c r="A8040" s="2"/>
      <c r="B8040" s="2"/>
      <c r="E8040" s="2"/>
      <c r="F8040" s="65"/>
      <c r="G8040" s="6"/>
    </row>
    <row r="8041" spans="1:7" x14ac:dyDescent="0.2">
      <c r="A8041" s="2"/>
      <c r="B8041" s="2"/>
      <c r="E8041" s="2"/>
      <c r="F8041" s="65"/>
      <c r="G8041" s="6"/>
    </row>
    <row r="8042" spans="1:7" x14ac:dyDescent="0.2">
      <c r="A8042" s="2"/>
      <c r="B8042" s="2"/>
      <c r="E8042" s="2"/>
      <c r="F8042" s="65"/>
      <c r="G8042" s="6"/>
    </row>
    <row r="8043" spans="1:7" x14ac:dyDescent="0.2">
      <c r="A8043" s="2"/>
      <c r="B8043" s="2"/>
      <c r="E8043" s="2"/>
      <c r="F8043" s="65"/>
      <c r="G8043" s="6"/>
    </row>
    <row r="8044" spans="1:7" x14ac:dyDescent="0.2">
      <c r="A8044" s="2"/>
      <c r="B8044" s="2"/>
      <c r="E8044" s="2"/>
      <c r="F8044" s="65"/>
      <c r="G8044" s="6"/>
    </row>
    <row r="8045" spans="1:7" x14ac:dyDescent="0.2">
      <c r="A8045" s="2"/>
      <c r="B8045" s="2"/>
      <c r="E8045" s="2"/>
      <c r="F8045" s="65"/>
      <c r="G8045" s="6"/>
    </row>
    <row r="8046" spans="1:7" x14ac:dyDescent="0.2">
      <c r="A8046" s="2"/>
      <c r="B8046" s="2"/>
      <c r="E8046" s="2"/>
      <c r="F8046" s="65"/>
      <c r="G8046" s="6"/>
    </row>
    <row r="8047" spans="1:7" x14ac:dyDescent="0.2">
      <c r="A8047" s="2"/>
      <c r="B8047" s="2"/>
      <c r="E8047" s="2"/>
      <c r="F8047" s="65"/>
      <c r="G8047" s="6"/>
    </row>
    <row r="8048" spans="1:7" x14ac:dyDescent="0.2">
      <c r="A8048" s="2"/>
      <c r="B8048" s="2"/>
      <c r="E8048" s="2"/>
      <c r="F8048" s="65"/>
      <c r="G8048" s="6"/>
    </row>
    <row r="8049" spans="1:7" x14ac:dyDescent="0.2">
      <c r="A8049" s="2"/>
      <c r="B8049" s="2"/>
      <c r="E8049" s="2"/>
      <c r="F8049" s="65"/>
      <c r="G8049" s="6"/>
    </row>
    <row r="8050" spans="1:7" x14ac:dyDescent="0.2">
      <c r="A8050" s="2"/>
      <c r="B8050" s="2"/>
      <c r="E8050" s="2"/>
      <c r="F8050" s="65"/>
      <c r="G8050" s="6"/>
    </row>
    <row r="8051" spans="1:7" x14ac:dyDescent="0.2">
      <c r="A8051" s="2"/>
      <c r="B8051" s="2"/>
      <c r="E8051" s="2"/>
      <c r="F8051" s="65"/>
      <c r="G8051" s="6"/>
    </row>
    <row r="8052" spans="1:7" x14ac:dyDescent="0.2">
      <c r="A8052" s="2"/>
      <c r="B8052" s="2"/>
      <c r="E8052" s="2"/>
      <c r="F8052" s="65"/>
      <c r="G8052" s="6"/>
    </row>
    <row r="8053" spans="1:7" x14ac:dyDescent="0.2">
      <c r="A8053" s="2"/>
      <c r="B8053" s="2"/>
      <c r="E8053" s="2"/>
      <c r="F8053" s="65"/>
      <c r="G8053" s="6"/>
    </row>
    <row r="8054" spans="1:7" x14ac:dyDescent="0.2">
      <c r="A8054" s="2"/>
      <c r="B8054" s="2"/>
      <c r="E8054" s="2"/>
      <c r="F8054" s="65"/>
      <c r="G8054" s="6"/>
    </row>
    <row r="8055" spans="1:7" x14ac:dyDescent="0.2">
      <c r="A8055" s="2"/>
      <c r="B8055" s="2"/>
      <c r="E8055" s="2"/>
      <c r="F8055" s="65"/>
      <c r="G8055" s="6"/>
    </row>
    <row r="8056" spans="1:7" x14ac:dyDescent="0.2">
      <c r="A8056" s="2"/>
      <c r="B8056" s="2"/>
      <c r="E8056" s="2"/>
      <c r="F8056" s="65"/>
      <c r="G8056" s="6"/>
    </row>
    <row r="8057" spans="1:7" x14ac:dyDescent="0.2">
      <c r="A8057" s="2"/>
      <c r="B8057" s="2"/>
      <c r="E8057" s="2"/>
      <c r="F8057" s="65"/>
      <c r="G8057" s="6"/>
    </row>
    <row r="8058" spans="1:7" x14ac:dyDescent="0.2">
      <c r="A8058" s="2"/>
      <c r="B8058" s="2"/>
      <c r="E8058" s="2"/>
      <c r="F8058" s="65"/>
      <c r="G8058" s="6"/>
    </row>
    <row r="8059" spans="1:7" x14ac:dyDescent="0.2">
      <c r="A8059" s="2"/>
      <c r="B8059" s="2"/>
      <c r="E8059" s="2"/>
      <c r="F8059" s="65"/>
      <c r="G8059" s="6"/>
    </row>
    <row r="8060" spans="1:7" x14ac:dyDescent="0.2">
      <c r="A8060" s="2"/>
      <c r="B8060" s="2"/>
      <c r="E8060" s="2"/>
      <c r="F8060" s="65"/>
      <c r="G8060" s="6"/>
    </row>
    <row r="8061" spans="1:7" x14ac:dyDescent="0.2">
      <c r="A8061" s="2"/>
      <c r="B8061" s="2"/>
      <c r="E8061" s="2"/>
      <c r="F8061" s="65"/>
      <c r="G8061" s="6"/>
    </row>
    <row r="8062" spans="1:7" x14ac:dyDescent="0.2">
      <c r="A8062" s="2"/>
      <c r="B8062" s="2"/>
      <c r="E8062" s="2"/>
      <c r="F8062" s="65"/>
      <c r="G8062" s="6"/>
    </row>
    <row r="8063" spans="1:7" x14ac:dyDescent="0.2">
      <c r="A8063" s="2"/>
      <c r="B8063" s="2"/>
      <c r="E8063" s="2"/>
      <c r="F8063" s="65"/>
      <c r="G8063" s="6"/>
    </row>
    <row r="8064" spans="1:7" x14ac:dyDescent="0.2">
      <c r="A8064" s="2"/>
      <c r="B8064" s="2"/>
      <c r="E8064" s="2"/>
      <c r="F8064" s="65"/>
      <c r="G8064" s="6"/>
    </row>
    <row r="8065" spans="1:7" x14ac:dyDescent="0.2">
      <c r="A8065" s="2"/>
      <c r="B8065" s="2"/>
      <c r="E8065" s="2"/>
      <c r="F8065" s="65"/>
      <c r="G8065" s="6"/>
    </row>
    <row r="8066" spans="1:7" x14ac:dyDescent="0.2">
      <c r="A8066" s="2"/>
      <c r="B8066" s="2"/>
      <c r="E8066" s="2"/>
      <c r="F8066" s="65"/>
      <c r="G8066" s="6"/>
    </row>
    <row r="8067" spans="1:7" x14ac:dyDescent="0.2">
      <c r="A8067" s="2"/>
      <c r="B8067" s="2"/>
      <c r="E8067" s="2"/>
      <c r="F8067" s="65"/>
      <c r="G8067" s="6"/>
    </row>
    <row r="8068" spans="1:7" x14ac:dyDescent="0.2">
      <c r="A8068" s="2"/>
      <c r="B8068" s="2"/>
      <c r="E8068" s="2"/>
      <c r="F8068" s="65"/>
      <c r="G8068" s="6"/>
    </row>
    <row r="8069" spans="1:7" x14ac:dyDescent="0.2">
      <c r="A8069" s="2"/>
      <c r="B8069" s="2"/>
      <c r="E8069" s="2"/>
      <c r="F8069" s="65"/>
      <c r="G8069" s="6"/>
    </row>
    <row r="8070" spans="1:7" x14ac:dyDescent="0.2">
      <c r="A8070" s="2"/>
      <c r="B8070" s="2"/>
      <c r="E8070" s="2"/>
      <c r="F8070" s="65"/>
      <c r="G8070" s="6"/>
    </row>
    <row r="8071" spans="1:7" x14ac:dyDescent="0.2">
      <c r="A8071" s="2"/>
      <c r="B8071" s="2"/>
      <c r="E8071" s="2"/>
      <c r="F8071" s="65"/>
      <c r="G8071" s="6"/>
    </row>
    <row r="8072" spans="1:7" x14ac:dyDescent="0.2">
      <c r="A8072" s="2"/>
      <c r="B8072" s="2"/>
      <c r="E8072" s="2"/>
      <c r="F8072" s="65"/>
      <c r="G8072" s="6"/>
    </row>
    <row r="8073" spans="1:7" x14ac:dyDescent="0.2">
      <c r="A8073" s="2"/>
      <c r="B8073" s="2"/>
      <c r="E8073" s="2"/>
      <c r="F8073" s="65"/>
      <c r="G8073" s="6"/>
    </row>
    <row r="8074" spans="1:7" x14ac:dyDescent="0.2">
      <c r="A8074" s="2"/>
      <c r="B8074" s="2"/>
      <c r="E8074" s="2"/>
      <c r="F8074" s="65"/>
      <c r="G8074" s="6"/>
    </row>
    <row r="8075" spans="1:7" x14ac:dyDescent="0.2">
      <c r="A8075" s="2"/>
      <c r="B8075" s="2"/>
      <c r="E8075" s="2"/>
      <c r="F8075" s="65"/>
      <c r="G8075" s="6"/>
    </row>
    <row r="8076" spans="1:7" x14ac:dyDescent="0.2">
      <c r="A8076" s="2"/>
      <c r="B8076" s="2"/>
      <c r="E8076" s="2"/>
      <c r="F8076" s="65"/>
      <c r="G8076" s="6"/>
    </row>
    <row r="8077" spans="1:7" x14ac:dyDescent="0.2">
      <c r="A8077" s="2"/>
      <c r="B8077" s="2"/>
      <c r="E8077" s="2"/>
      <c r="F8077" s="65"/>
      <c r="G8077" s="6"/>
    </row>
    <row r="8078" spans="1:7" x14ac:dyDescent="0.2">
      <c r="A8078" s="2"/>
      <c r="B8078" s="2"/>
      <c r="E8078" s="2"/>
      <c r="F8078" s="65"/>
      <c r="G8078" s="6"/>
    </row>
    <row r="8079" spans="1:7" x14ac:dyDescent="0.2">
      <c r="A8079" s="2"/>
      <c r="B8079" s="2"/>
      <c r="E8079" s="2"/>
      <c r="F8079" s="65"/>
      <c r="G8079" s="6"/>
    </row>
    <row r="8080" spans="1:7" x14ac:dyDescent="0.2">
      <c r="A8080" s="2"/>
      <c r="B8080" s="2"/>
      <c r="E8080" s="2"/>
      <c r="F8080" s="65"/>
      <c r="G8080" s="6"/>
    </row>
    <row r="8081" spans="1:7" x14ac:dyDescent="0.2">
      <c r="A8081" s="2"/>
      <c r="B8081" s="2"/>
      <c r="E8081" s="2"/>
      <c r="F8081" s="65"/>
      <c r="G8081" s="6"/>
    </row>
    <row r="8082" spans="1:7" x14ac:dyDescent="0.2">
      <c r="A8082" s="2"/>
      <c r="B8082" s="2"/>
      <c r="E8082" s="2"/>
      <c r="F8082" s="65"/>
      <c r="G8082" s="6"/>
    </row>
    <row r="8083" spans="1:7" x14ac:dyDescent="0.2">
      <c r="A8083" s="2"/>
      <c r="B8083" s="2"/>
      <c r="E8083" s="2"/>
      <c r="F8083" s="65"/>
      <c r="G8083" s="6"/>
    </row>
    <row r="8084" spans="1:7" x14ac:dyDescent="0.2">
      <c r="A8084" s="2"/>
      <c r="B8084" s="2"/>
      <c r="E8084" s="2"/>
      <c r="F8084" s="65"/>
      <c r="G8084" s="6"/>
    </row>
    <row r="8085" spans="1:7" x14ac:dyDescent="0.2">
      <c r="A8085" s="2"/>
      <c r="B8085" s="2"/>
      <c r="E8085" s="2"/>
      <c r="F8085" s="65"/>
      <c r="G8085" s="6"/>
    </row>
    <row r="8086" spans="1:7" x14ac:dyDescent="0.2">
      <c r="A8086" s="2"/>
      <c r="B8086" s="2"/>
      <c r="E8086" s="2"/>
      <c r="F8086" s="65"/>
      <c r="G8086" s="6"/>
    </row>
    <row r="8087" spans="1:7" x14ac:dyDescent="0.2">
      <c r="A8087" s="2"/>
      <c r="B8087" s="2"/>
      <c r="E8087" s="2"/>
      <c r="F8087" s="65"/>
      <c r="G8087" s="6"/>
    </row>
    <row r="8088" spans="1:7" x14ac:dyDescent="0.2">
      <c r="A8088" s="2"/>
      <c r="B8088" s="2"/>
      <c r="E8088" s="2"/>
      <c r="F8088" s="65"/>
      <c r="G8088" s="6"/>
    </row>
    <row r="8089" spans="1:7" x14ac:dyDescent="0.2">
      <c r="A8089" s="2"/>
      <c r="B8089" s="2"/>
      <c r="E8089" s="2"/>
      <c r="F8089" s="65"/>
      <c r="G8089" s="6"/>
    </row>
    <row r="8090" spans="1:7" x14ac:dyDescent="0.2">
      <c r="A8090" s="2"/>
      <c r="B8090" s="2"/>
      <c r="E8090" s="2"/>
      <c r="F8090" s="65"/>
      <c r="G8090" s="6"/>
    </row>
    <row r="8091" spans="1:7" x14ac:dyDescent="0.2">
      <c r="A8091" s="2"/>
      <c r="B8091" s="2"/>
      <c r="E8091" s="2"/>
      <c r="F8091" s="65"/>
      <c r="G8091" s="6"/>
    </row>
    <row r="8092" spans="1:7" x14ac:dyDescent="0.2">
      <c r="A8092" s="2"/>
      <c r="B8092" s="2"/>
      <c r="E8092" s="2"/>
      <c r="F8092" s="65"/>
      <c r="G8092" s="6"/>
    </row>
    <row r="8093" spans="1:7" x14ac:dyDescent="0.2">
      <c r="A8093" s="2"/>
      <c r="B8093" s="2"/>
      <c r="E8093" s="2"/>
      <c r="F8093" s="65"/>
      <c r="G8093" s="6"/>
    </row>
    <row r="8094" spans="1:7" x14ac:dyDescent="0.2">
      <c r="A8094" s="2"/>
      <c r="B8094" s="2"/>
      <c r="E8094" s="2"/>
      <c r="F8094" s="65"/>
      <c r="G8094" s="6"/>
    </row>
    <row r="8095" spans="1:7" x14ac:dyDescent="0.2">
      <c r="A8095" s="2"/>
      <c r="B8095" s="2"/>
      <c r="E8095" s="2"/>
      <c r="F8095" s="65"/>
      <c r="G8095" s="6"/>
    </row>
    <row r="8096" spans="1:7" x14ac:dyDescent="0.2">
      <c r="A8096" s="2"/>
      <c r="B8096" s="2"/>
      <c r="E8096" s="2"/>
      <c r="F8096" s="65"/>
      <c r="G8096" s="6"/>
    </row>
    <row r="8097" spans="1:7" x14ac:dyDescent="0.2">
      <c r="A8097" s="2"/>
      <c r="B8097" s="2"/>
      <c r="E8097" s="2"/>
      <c r="F8097" s="65"/>
      <c r="G8097" s="6"/>
    </row>
    <row r="8098" spans="1:7" x14ac:dyDescent="0.2">
      <c r="A8098" s="2"/>
      <c r="B8098" s="2"/>
      <c r="E8098" s="2"/>
      <c r="F8098" s="65"/>
      <c r="G8098" s="6"/>
    </row>
    <row r="8099" spans="1:7" x14ac:dyDescent="0.2">
      <c r="A8099" s="2"/>
      <c r="B8099" s="2"/>
      <c r="E8099" s="2"/>
      <c r="F8099" s="65"/>
      <c r="G8099" s="6"/>
    </row>
    <row r="8100" spans="1:7" x14ac:dyDescent="0.2">
      <c r="A8100" s="2"/>
      <c r="B8100" s="2"/>
      <c r="E8100" s="2"/>
      <c r="F8100" s="65"/>
      <c r="G8100" s="6"/>
    </row>
    <row r="8101" spans="1:7" x14ac:dyDescent="0.2">
      <c r="A8101" s="2"/>
      <c r="B8101" s="2"/>
      <c r="E8101" s="2"/>
      <c r="F8101" s="65"/>
      <c r="G8101" s="6"/>
    </row>
    <row r="8102" spans="1:7" x14ac:dyDescent="0.2">
      <c r="A8102" s="2"/>
      <c r="B8102" s="2"/>
      <c r="E8102" s="2"/>
      <c r="F8102" s="65"/>
      <c r="G8102" s="6"/>
    </row>
    <row r="8103" spans="1:7" x14ac:dyDescent="0.2">
      <c r="A8103" s="2"/>
      <c r="B8103" s="2"/>
      <c r="E8103" s="2"/>
      <c r="F8103" s="65"/>
      <c r="G8103" s="6"/>
    </row>
    <row r="8104" spans="1:7" x14ac:dyDescent="0.2">
      <c r="A8104" s="2"/>
      <c r="B8104" s="2"/>
      <c r="E8104" s="2"/>
      <c r="F8104" s="65"/>
      <c r="G8104" s="6"/>
    </row>
    <row r="8105" spans="1:7" x14ac:dyDescent="0.2">
      <c r="A8105" s="2"/>
      <c r="B8105" s="2"/>
      <c r="E8105" s="2"/>
      <c r="F8105" s="65"/>
      <c r="G8105" s="6"/>
    </row>
    <row r="8106" spans="1:7" x14ac:dyDescent="0.2">
      <c r="A8106" s="2"/>
      <c r="B8106" s="2"/>
      <c r="E8106" s="2"/>
      <c r="F8106" s="65"/>
      <c r="G8106" s="6"/>
    </row>
    <row r="8107" spans="1:7" x14ac:dyDescent="0.2">
      <c r="A8107" s="2"/>
      <c r="B8107" s="2"/>
      <c r="E8107" s="2"/>
      <c r="F8107" s="65"/>
      <c r="G8107" s="6"/>
    </row>
    <row r="8108" spans="1:7" x14ac:dyDescent="0.2">
      <c r="A8108" s="2"/>
      <c r="B8108" s="2"/>
      <c r="E8108" s="2"/>
      <c r="F8108" s="65"/>
      <c r="G8108" s="6"/>
    </row>
    <row r="8109" spans="1:7" x14ac:dyDescent="0.2">
      <c r="A8109" s="2"/>
      <c r="B8109" s="2"/>
      <c r="E8109" s="2"/>
      <c r="F8109" s="65"/>
      <c r="G8109" s="6"/>
    </row>
    <row r="8110" spans="1:7" x14ac:dyDescent="0.2">
      <c r="A8110" s="2"/>
      <c r="B8110" s="2"/>
      <c r="E8110" s="2"/>
      <c r="F8110" s="65"/>
      <c r="G8110" s="6"/>
    </row>
    <row r="8111" spans="1:7" x14ac:dyDescent="0.2">
      <c r="A8111" s="2"/>
      <c r="B8111" s="2"/>
      <c r="E8111" s="2"/>
      <c r="F8111" s="65"/>
      <c r="G8111" s="6"/>
    </row>
    <row r="8112" spans="1:7" x14ac:dyDescent="0.2">
      <c r="A8112" s="2"/>
      <c r="B8112" s="2"/>
      <c r="E8112" s="2"/>
      <c r="F8112" s="65"/>
      <c r="G8112" s="6"/>
    </row>
    <row r="8113" spans="1:7" x14ac:dyDescent="0.2">
      <c r="A8113" s="2"/>
      <c r="B8113" s="2"/>
      <c r="E8113" s="2"/>
      <c r="F8113" s="65"/>
      <c r="G8113" s="6"/>
    </row>
    <row r="8114" spans="1:7" x14ac:dyDescent="0.2">
      <c r="A8114" s="2"/>
      <c r="B8114" s="2"/>
      <c r="E8114" s="2"/>
      <c r="F8114" s="65"/>
      <c r="G8114" s="6"/>
    </row>
    <row r="8115" spans="1:7" x14ac:dyDescent="0.2">
      <c r="A8115" s="2"/>
      <c r="B8115" s="2"/>
      <c r="E8115" s="2"/>
      <c r="F8115" s="65"/>
      <c r="G8115" s="6"/>
    </row>
    <row r="8116" spans="1:7" x14ac:dyDescent="0.2">
      <c r="A8116" s="2"/>
      <c r="B8116" s="2"/>
      <c r="E8116" s="2"/>
      <c r="F8116" s="65"/>
      <c r="G8116" s="6"/>
    </row>
    <row r="8117" spans="1:7" x14ac:dyDescent="0.2">
      <c r="A8117" s="2"/>
      <c r="B8117" s="2"/>
      <c r="E8117" s="2"/>
      <c r="F8117" s="65"/>
      <c r="G8117" s="6"/>
    </row>
    <row r="8118" spans="1:7" x14ac:dyDescent="0.2">
      <c r="A8118" s="2"/>
      <c r="B8118" s="2"/>
      <c r="E8118" s="2"/>
      <c r="F8118" s="65"/>
      <c r="G8118" s="6"/>
    </row>
    <row r="8119" spans="1:7" x14ac:dyDescent="0.2">
      <c r="A8119" s="2"/>
      <c r="B8119" s="2"/>
      <c r="E8119" s="2"/>
      <c r="F8119" s="65"/>
      <c r="G8119" s="6"/>
    </row>
    <row r="8120" spans="1:7" x14ac:dyDescent="0.2">
      <c r="A8120" s="2"/>
      <c r="B8120" s="2"/>
      <c r="E8120" s="2"/>
      <c r="F8120" s="65"/>
      <c r="G8120" s="6"/>
    </row>
    <row r="8121" spans="1:7" x14ac:dyDescent="0.2">
      <c r="A8121" s="2"/>
      <c r="B8121" s="2"/>
      <c r="E8121" s="2"/>
      <c r="F8121" s="65"/>
      <c r="G8121" s="6"/>
    </row>
    <row r="8122" spans="1:7" x14ac:dyDescent="0.2">
      <c r="A8122" s="2"/>
      <c r="B8122" s="2"/>
      <c r="E8122" s="2"/>
      <c r="F8122" s="65"/>
      <c r="G8122" s="6"/>
    </row>
    <row r="8123" spans="1:7" x14ac:dyDescent="0.2">
      <c r="A8123" s="2"/>
      <c r="B8123" s="2"/>
      <c r="E8123" s="2"/>
      <c r="F8123" s="65"/>
      <c r="G8123" s="6"/>
    </row>
    <row r="8124" spans="1:7" x14ac:dyDescent="0.2">
      <c r="A8124" s="2"/>
      <c r="B8124" s="2"/>
      <c r="E8124" s="2"/>
      <c r="F8124" s="65"/>
      <c r="G8124" s="6"/>
    </row>
    <row r="8125" spans="1:7" x14ac:dyDescent="0.2">
      <c r="A8125" s="2"/>
      <c r="B8125" s="2"/>
      <c r="E8125" s="2"/>
      <c r="F8125" s="65"/>
      <c r="G8125" s="6"/>
    </row>
    <row r="8126" spans="1:7" x14ac:dyDescent="0.2">
      <c r="A8126" s="2"/>
      <c r="B8126" s="2"/>
      <c r="E8126" s="2"/>
      <c r="F8126" s="65"/>
      <c r="G8126" s="6"/>
    </row>
    <row r="8127" spans="1:7" x14ac:dyDescent="0.2">
      <c r="A8127" s="2"/>
      <c r="B8127" s="2"/>
      <c r="E8127" s="2"/>
      <c r="F8127" s="65"/>
      <c r="G8127" s="6"/>
    </row>
    <row r="8128" spans="1:7" x14ac:dyDescent="0.2">
      <c r="A8128" s="2"/>
      <c r="B8128" s="2"/>
      <c r="E8128" s="2"/>
      <c r="F8128" s="65"/>
      <c r="G8128" s="6"/>
    </row>
    <row r="8129" spans="1:7" x14ac:dyDescent="0.2">
      <c r="A8129" s="2"/>
      <c r="B8129" s="2"/>
      <c r="E8129" s="2"/>
      <c r="F8129" s="65"/>
      <c r="G8129" s="6"/>
    </row>
    <row r="8130" spans="1:7" x14ac:dyDescent="0.2">
      <c r="A8130" s="2"/>
      <c r="B8130" s="2"/>
      <c r="E8130" s="2"/>
      <c r="F8130" s="65"/>
      <c r="G8130" s="6"/>
    </row>
    <row r="8131" spans="1:7" x14ac:dyDescent="0.2">
      <c r="A8131" s="2"/>
      <c r="B8131" s="2"/>
      <c r="E8131" s="2"/>
      <c r="F8131" s="65"/>
      <c r="G8131" s="6"/>
    </row>
    <row r="8132" spans="1:7" x14ac:dyDescent="0.2">
      <c r="A8132" s="2"/>
      <c r="B8132" s="2"/>
      <c r="E8132" s="2"/>
      <c r="F8132" s="65"/>
      <c r="G8132" s="6"/>
    </row>
    <row r="8133" spans="1:7" x14ac:dyDescent="0.2">
      <c r="A8133" s="2"/>
      <c r="B8133" s="2"/>
      <c r="E8133" s="2"/>
      <c r="F8133" s="65"/>
      <c r="G8133" s="6"/>
    </row>
    <row r="8134" spans="1:7" x14ac:dyDescent="0.2">
      <c r="A8134" s="2"/>
      <c r="B8134" s="2"/>
      <c r="E8134" s="2"/>
      <c r="F8134" s="65"/>
      <c r="G8134" s="6"/>
    </row>
    <row r="8135" spans="1:7" x14ac:dyDescent="0.2">
      <c r="A8135" s="2"/>
      <c r="B8135" s="2"/>
      <c r="E8135" s="2"/>
      <c r="F8135" s="65"/>
      <c r="G8135" s="6"/>
    </row>
    <row r="8136" spans="1:7" x14ac:dyDescent="0.2">
      <c r="A8136" s="2"/>
      <c r="B8136" s="2"/>
      <c r="E8136" s="2"/>
      <c r="F8136" s="65"/>
      <c r="G8136" s="6"/>
    </row>
    <row r="8137" spans="1:7" x14ac:dyDescent="0.2">
      <c r="A8137" s="2"/>
      <c r="B8137" s="2"/>
      <c r="E8137" s="2"/>
      <c r="F8137" s="65"/>
      <c r="G8137" s="6"/>
    </row>
    <row r="8138" spans="1:7" x14ac:dyDescent="0.2">
      <c r="A8138" s="2"/>
      <c r="B8138" s="2"/>
      <c r="E8138" s="2"/>
      <c r="F8138" s="65"/>
      <c r="G8138" s="6"/>
    </row>
    <row r="8139" spans="1:7" x14ac:dyDescent="0.2">
      <c r="A8139" s="2"/>
      <c r="B8139" s="2"/>
      <c r="E8139" s="2"/>
      <c r="F8139" s="65"/>
      <c r="G8139" s="6"/>
    </row>
    <row r="8140" spans="1:7" x14ac:dyDescent="0.2">
      <c r="A8140" s="2"/>
      <c r="B8140" s="2"/>
      <c r="E8140" s="2"/>
      <c r="F8140" s="65"/>
      <c r="G8140" s="6"/>
    </row>
    <row r="8141" spans="1:7" x14ac:dyDescent="0.2">
      <c r="A8141" s="2"/>
      <c r="B8141" s="2"/>
      <c r="E8141" s="2"/>
      <c r="F8141" s="65"/>
      <c r="G8141" s="6"/>
    </row>
    <row r="8142" spans="1:7" x14ac:dyDescent="0.2">
      <c r="A8142" s="2"/>
      <c r="B8142" s="2"/>
      <c r="E8142" s="2"/>
      <c r="F8142" s="65"/>
      <c r="G8142" s="6"/>
    </row>
    <row r="8143" spans="1:7" x14ac:dyDescent="0.2">
      <c r="A8143" s="2"/>
      <c r="B8143" s="2"/>
      <c r="E8143" s="2"/>
      <c r="F8143" s="65"/>
      <c r="G8143" s="6"/>
    </row>
    <row r="8144" spans="1:7" x14ac:dyDescent="0.2">
      <c r="A8144" s="2"/>
      <c r="B8144" s="2"/>
      <c r="E8144" s="2"/>
      <c r="F8144" s="65"/>
      <c r="G8144" s="6"/>
    </row>
    <row r="8145" spans="1:7" x14ac:dyDescent="0.2">
      <c r="A8145" s="2"/>
      <c r="B8145" s="2"/>
      <c r="E8145" s="2"/>
      <c r="F8145" s="65"/>
      <c r="G8145" s="6"/>
    </row>
    <row r="8146" spans="1:7" x14ac:dyDescent="0.2">
      <c r="A8146" s="2"/>
      <c r="B8146" s="2"/>
      <c r="E8146" s="2"/>
      <c r="F8146" s="65"/>
      <c r="G8146" s="6"/>
    </row>
    <row r="8147" spans="1:7" x14ac:dyDescent="0.2">
      <c r="A8147" s="2"/>
      <c r="B8147" s="2"/>
      <c r="E8147" s="2"/>
      <c r="F8147" s="65"/>
      <c r="G8147" s="6"/>
    </row>
    <row r="8148" spans="1:7" x14ac:dyDescent="0.2">
      <c r="A8148" s="2"/>
      <c r="B8148" s="2"/>
      <c r="E8148" s="2"/>
      <c r="F8148" s="65"/>
      <c r="G8148" s="6"/>
    </row>
    <row r="8149" spans="1:7" x14ac:dyDescent="0.2">
      <c r="A8149" s="2"/>
      <c r="B8149" s="2"/>
      <c r="E8149" s="2"/>
      <c r="F8149" s="65"/>
      <c r="G8149" s="6"/>
    </row>
    <row r="8150" spans="1:7" x14ac:dyDescent="0.2">
      <c r="A8150" s="2"/>
      <c r="B8150" s="2"/>
      <c r="E8150" s="2"/>
      <c r="F8150" s="65"/>
      <c r="G8150" s="6"/>
    </row>
    <row r="8151" spans="1:7" x14ac:dyDescent="0.2">
      <c r="A8151" s="2"/>
      <c r="B8151" s="2"/>
      <c r="E8151" s="2"/>
      <c r="F8151" s="65"/>
      <c r="G8151" s="6"/>
    </row>
    <row r="8152" spans="1:7" x14ac:dyDescent="0.2">
      <c r="A8152" s="2"/>
      <c r="B8152" s="2"/>
      <c r="E8152" s="2"/>
      <c r="F8152" s="65"/>
      <c r="G8152" s="6"/>
    </row>
    <row r="8153" spans="1:7" x14ac:dyDescent="0.2">
      <c r="A8153" s="2"/>
      <c r="B8153" s="2"/>
      <c r="E8153" s="2"/>
      <c r="F8153" s="65"/>
      <c r="G8153" s="6"/>
    </row>
    <row r="8154" spans="1:7" x14ac:dyDescent="0.2">
      <c r="A8154" s="2"/>
      <c r="B8154" s="2"/>
      <c r="E8154" s="2"/>
      <c r="F8154" s="65"/>
      <c r="G8154" s="6"/>
    </row>
    <row r="8155" spans="1:7" x14ac:dyDescent="0.2">
      <c r="A8155" s="2"/>
      <c r="B8155" s="2"/>
      <c r="E8155" s="2"/>
      <c r="F8155" s="65"/>
      <c r="G8155" s="6"/>
    </row>
    <row r="8156" spans="1:7" x14ac:dyDescent="0.2">
      <c r="A8156" s="2"/>
      <c r="B8156" s="2"/>
      <c r="E8156" s="2"/>
      <c r="F8156" s="65"/>
      <c r="G8156" s="6"/>
    </row>
    <row r="8157" spans="1:7" x14ac:dyDescent="0.2">
      <c r="A8157" s="2"/>
      <c r="B8157" s="2"/>
      <c r="E8157" s="2"/>
      <c r="F8157" s="65"/>
      <c r="G8157" s="6"/>
    </row>
    <row r="8158" spans="1:7" x14ac:dyDescent="0.2">
      <c r="A8158" s="2"/>
      <c r="B8158" s="2"/>
      <c r="E8158" s="2"/>
      <c r="F8158" s="65"/>
      <c r="G8158" s="6"/>
    </row>
    <row r="8159" spans="1:7" x14ac:dyDescent="0.2">
      <c r="A8159" s="2"/>
      <c r="B8159" s="2"/>
      <c r="E8159" s="2"/>
      <c r="F8159" s="65"/>
      <c r="G8159" s="6"/>
    </row>
    <row r="8160" spans="1:7" x14ac:dyDescent="0.2">
      <c r="A8160" s="2"/>
      <c r="B8160" s="2"/>
      <c r="E8160" s="2"/>
      <c r="F8160" s="65"/>
      <c r="G8160" s="6"/>
    </row>
    <row r="8161" spans="1:7" x14ac:dyDescent="0.2">
      <c r="A8161" s="2"/>
      <c r="B8161" s="2"/>
      <c r="E8161" s="2"/>
      <c r="F8161" s="65"/>
      <c r="G8161" s="6"/>
    </row>
    <row r="8162" spans="1:7" x14ac:dyDescent="0.2">
      <c r="A8162" s="2"/>
      <c r="B8162" s="2"/>
      <c r="E8162" s="2"/>
      <c r="F8162" s="65"/>
      <c r="G8162" s="6"/>
    </row>
    <row r="8163" spans="1:7" x14ac:dyDescent="0.2">
      <c r="A8163" s="2"/>
      <c r="B8163" s="2"/>
      <c r="E8163" s="2"/>
      <c r="F8163" s="65"/>
      <c r="G8163" s="6"/>
    </row>
    <row r="8164" spans="1:7" x14ac:dyDescent="0.2">
      <c r="A8164" s="2"/>
      <c r="B8164" s="2"/>
      <c r="E8164" s="2"/>
      <c r="F8164" s="65"/>
      <c r="G8164" s="6"/>
    </row>
    <row r="8165" spans="1:7" x14ac:dyDescent="0.2">
      <c r="A8165" s="2"/>
      <c r="B8165" s="2"/>
      <c r="E8165" s="2"/>
      <c r="F8165" s="65"/>
      <c r="G8165" s="6"/>
    </row>
    <row r="8166" spans="1:7" x14ac:dyDescent="0.2">
      <c r="A8166" s="2"/>
      <c r="B8166" s="2"/>
      <c r="E8166" s="2"/>
      <c r="F8166" s="65"/>
      <c r="G8166" s="6"/>
    </row>
    <row r="8167" spans="1:7" x14ac:dyDescent="0.2">
      <c r="A8167" s="2"/>
      <c r="B8167" s="2"/>
      <c r="E8167" s="2"/>
      <c r="F8167" s="65"/>
      <c r="G8167" s="6"/>
    </row>
    <row r="8168" spans="1:7" x14ac:dyDescent="0.2">
      <c r="A8168" s="2"/>
      <c r="B8168" s="2"/>
      <c r="E8168" s="2"/>
      <c r="F8168" s="65"/>
      <c r="G8168" s="6"/>
    </row>
    <row r="8169" spans="1:7" x14ac:dyDescent="0.2">
      <c r="A8169" s="2"/>
      <c r="B8169" s="2"/>
      <c r="E8169" s="2"/>
      <c r="F8169" s="65"/>
      <c r="G8169" s="6"/>
    </row>
    <row r="8170" spans="1:7" x14ac:dyDescent="0.2">
      <c r="A8170" s="2"/>
      <c r="B8170" s="2"/>
      <c r="E8170" s="2"/>
      <c r="F8170" s="65"/>
      <c r="G8170" s="6"/>
    </row>
    <row r="8171" spans="1:7" x14ac:dyDescent="0.2">
      <c r="A8171" s="2"/>
      <c r="B8171" s="2"/>
      <c r="E8171" s="2"/>
      <c r="F8171" s="65"/>
      <c r="G8171" s="6"/>
    </row>
    <row r="8172" spans="1:7" x14ac:dyDescent="0.2">
      <c r="A8172" s="2"/>
      <c r="B8172" s="2"/>
      <c r="E8172" s="2"/>
      <c r="F8172" s="65"/>
      <c r="G8172" s="6"/>
    </row>
    <row r="8173" spans="1:7" x14ac:dyDescent="0.2">
      <c r="A8173" s="2"/>
      <c r="B8173" s="2"/>
      <c r="E8173" s="2"/>
      <c r="F8173" s="65"/>
      <c r="G8173" s="6"/>
    </row>
    <row r="8174" spans="1:7" x14ac:dyDescent="0.2">
      <c r="A8174" s="2"/>
      <c r="B8174" s="2"/>
      <c r="E8174" s="2"/>
      <c r="F8174" s="65"/>
      <c r="G8174" s="6"/>
    </row>
    <row r="8175" spans="1:7" x14ac:dyDescent="0.2">
      <c r="A8175" s="2"/>
      <c r="B8175" s="2"/>
      <c r="E8175" s="2"/>
      <c r="F8175" s="65"/>
      <c r="G8175" s="6"/>
    </row>
    <row r="8176" spans="1:7" x14ac:dyDescent="0.2">
      <c r="A8176" s="2"/>
      <c r="B8176" s="2"/>
      <c r="E8176" s="2"/>
      <c r="F8176" s="65"/>
      <c r="G8176" s="6"/>
    </row>
    <row r="8177" spans="1:7" x14ac:dyDescent="0.2">
      <c r="A8177" s="2"/>
      <c r="B8177" s="2"/>
      <c r="E8177" s="2"/>
      <c r="F8177" s="65"/>
      <c r="G8177" s="6"/>
    </row>
    <row r="8178" spans="1:7" x14ac:dyDescent="0.2">
      <c r="A8178" s="2"/>
      <c r="B8178" s="2"/>
      <c r="E8178" s="2"/>
      <c r="F8178" s="65"/>
      <c r="G8178" s="6"/>
    </row>
    <row r="8179" spans="1:7" x14ac:dyDescent="0.2">
      <c r="A8179" s="2"/>
      <c r="B8179" s="2"/>
      <c r="E8179" s="2"/>
      <c r="F8179" s="65"/>
      <c r="G8179" s="6"/>
    </row>
    <row r="8180" spans="1:7" x14ac:dyDescent="0.2">
      <c r="A8180" s="2"/>
      <c r="B8180" s="2"/>
      <c r="E8180" s="2"/>
      <c r="F8180" s="65"/>
      <c r="G8180" s="6"/>
    </row>
    <row r="8181" spans="1:7" x14ac:dyDescent="0.2">
      <c r="A8181" s="2"/>
      <c r="B8181" s="2"/>
      <c r="E8181" s="2"/>
      <c r="F8181" s="65"/>
      <c r="G8181" s="6"/>
    </row>
    <row r="8182" spans="1:7" x14ac:dyDescent="0.2">
      <c r="A8182" s="2"/>
      <c r="B8182" s="2"/>
      <c r="E8182" s="2"/>
      <c r="F8182" s="65"/>
      <c r="G8182" s="6"/>
    </row>
    <row r="8183" spans="1:7" x14ac:dyDescent="0.2">
      <c r="A8183" s="2"/>
      <c r="B8183" s="2"/>
      <c r="E8183" s="2"/>
      <c r="F8183" s="65"/>
      <c r="G8183" s="6"/>
    </row>
    <row r="8184" spans="1:7" x14ac:dyDescent="0.2">
      <c r="A8184" s="2"/>
      <c r="B8184" s="2"/>
      <c r="E8184" s="2"/>
      <c r="F8184" s="65"/>
      <c r="G8184" s="6"/>
    </row>
    <row r="8185" spans="1:7" x14ac:dyDescent="0.2">
      <c r="A8185" s="2"/>
      <c r="B8185" s="2"/>
      <c r="E8185" s="2"/>
      <c r="F8185" s="65"/>
      <c r="G8185" s="6"/>
    </row>
    <row r="8186" spans="1:7" x14ac:dyDescent="0.2">
      <c r="A8186" s="2"/>
      <c r="B8186" s="2"/>
      <c r="E8186" s="2"/>
      <c r="F8186" s="65"/>
      <c r="G8186" s="6"/>
    </row>
    <row r="8187" spans="1:7" x14ac:dyDescent="0.2">
      <c r="A8187" s="2"/>
      <c r="B8187" s="2"/>
      <c r="E8187" s="2"/>
      <c r="F8187" s="65"/>
      <c r="G8187" s="6"/>
    </row>
    <row r="8188" spans="1:7" x14ac:dyDescent="0.2">
      <c r="A8188" s="2"/>
      <c r="B8188" s="2"/>
      <c r="E8188" s="2"/>
      <c r="F8188" s="65"/>
      <c r="G8188" s="6"/>
    </row>
    <row r="8189" spans="1:7" x14ac:dyDescent="0.2">
      <c r="A8189" s="2"/>
      <c r="B8189" s="2"/>
      <c r="E8189" s="2"/>
      <c r="F8189" s="65"/>
      <c r="G8189" s="6"/>
    </row>
    <row r="8190" spans="1:7" x14ac:dyDescent="0.2">
      <c r="A8190" s="2"/>
      <c r="B8190" s="2"/>
      <c r="E8190" s="2"/>
      <c r="F8190" s="65"/>
      <c r="G8190" s="6"/>
    </row>
    <row r="8191" spans="1:7" x14ac:dyDescent="0.2">
      <c r="A8191" s="2"/>
      <c r="B8191" s="2"/>
      <c r="E8191" s="2"/>
      <c r="F8191" s="65"/>
      <c r="G8191" s="6"/>
    </row>
    <row r="8192" spans="1:7" x14ac:dyDescent="0.2">
      <c r="A8192" s="2"/>
      <c r="B8192" s="2"/>
      <c r="E8192" s="2"/>
      <c r="F8192" s="65"/>
      <c r="G8192" s="6"/>
    </row>
    <row r="8193" spans="1:7" x14ac:dyDescent="0.2">
      <c r="A8193" s="2"/>
      <c r="B8193" s="2"/>
      <c r="E8193" s="2"/>
      <c r="F8193" s="65"/>
      <c r="G8193" s="6"/>
    </row>
    <row r="8194" spans="1:7" x14ac:dyDescent="0.2">
      <c r="A8194" s="2"/>
      <c r="B8194" s="2"/>
      <c r="E8194" s="2"/>
      <c r="F8194" s="65"/>
      <c r="G8194" s="6"/>
    </row>
    <row r="8195" spans="1:7" x14ac:dyDescent="0.2">
      <c r="A8195" s="2"/>
      <c r="B8195" s="2"/>
      <c r="E8195" s="2"/>
      <c r="F8195" s="65"/>
      <c r="G8195" s="6"/>
    </row>
    <row r="8196" spans="1:7" x14ac:dyDescent="0.2">
      <c r="A8196" s="2"/>
      <c r="B8196" s="2"/>
      <c r="E8196" s="2"/>
      <c r="F8196" s="65"/>
      <c r="G8196" s="6"/>
    </row>
    <row r="8197" spans="1:7" x14ac:dyDescent="0.2">
      <c r="A8197" s="2"/>
      <c r="B8197" s="2"/>
      <c r="E8197" s="2"/>
      <c r="F8197" s="65"/>
      <c r="G8197" s="6"/>
    </row>
    <row r="8198" spans="1:7" x14ac:dyDescent="0.2">
      <c r="A8198" s="2"/>
      <c r="B8198" s="2"/>
      <c r="E8198" s="2"/>
      <c r="F8198" s="65"/>
      <c r="G8198" s="6"/>
    </row>
    <row r="8199" spans="1:7" x14ac:dyDescent="0.2">
      <c r="A8199" s="2"/>
      <c r="B8199" s="2"/>
      <c r="E8199" s="2"/>
      <c r="F8199" s="65"/>
      <c r="G8199" s="6"/>
    </row>
    <row r="8200" spans="1:7" x14ac:dyDescent="0.2">
      <c r="A8200" s="2"/>
      <c r="B8200" s="2"/>
      <c r="E8200" s="2"/>
      <c r="F8200" s="65"/>
      <c r="G8200" s="6"/>
    </row>
    <row r="8201" spans="1:7" x14ac:dyDescent="0.2">
      <c r="A8201" s="2"/>
      <c r="B8201" s="2"/>
      <c r="E8201" s="2"/>
      <c r="F8201" s="65"/>
      <c r="G8201" s="6"/>
    </row>
    <row r="8202" spans="1:7" x14ac:dyDescent="0.2">
      <c r="A8202" s="2"/>
      <c r="B8202" s="2"/>
      <c r="E8202" s="2"/>
      <c r="F8202" s="65"/>
      <c r="G8202" s="6"/>
    </row>
    <row r="8203" spans="1:7" x14ac:dyDescent="0.2">
      <c r="A8203" s="2"/>
      <c r="B8203" s="2"/>
      <c r="E8203" s="2"/>
      <c r="F8203" s="65"/>
      <c r="G8203" s="6"/>
    </row>
    <row r="8204" spans="1:7" x14ac:dyDescent="0.2">
      <c r="A8204" s="2"/>
      <c r="B8204" s="2"/>
      <c r="E8204" s="2"/>
      <c r="F8204" s="65"/>
      <c r="G8204" s="6"/>
    </row>
    <row r="8205" spans="1:7" x14ac:dyDescent="0.2">
      <c r="A8205" s="2"/>
      <c r="B8205" s="2"/>
      <c r="E8205" s="2"/>
      <c r="F8205" s="65"/>
      <c r="G8205" s="6"/>
    </row>
    <row r="8206" spans="1:7" x14ac:dyDescent="0.2">
      <c r="A8206" s="2"/>
      <c r="B8206" s="2"/>
      <c r="E8206" s="2"/>
      <c r="F8206" s="65"/>
      <c r="G8206" s="6"/>
    </row>
    <row r="8207" spans="1:7" x14ac:dyDescent="0.2">
      <c r="A8207" s="2"/>
      <c r="B8207" s="2"/>
      <c r="E8207" s="2"/>
      <c r="F8207" s="65"/>
      <c r="G8207" s="6"/>
    </row>
    <row r="8208" spans="1:7" x14ac:dyDescent="0.2">
      <c r="A8208" s="2"/>
      <c r="B8208" s="2"/>
      <c r="E8208" s="2"/>
      <c r="F8208" s="65"/>
      <c r="G8208" s="6"/>
    </row>
    <row r="8209" spans="1:7" x14ac:dyDescent="0.2">
      <c r="A8209" s="2"/>
      <c r="B8209" s="2"/>
      <c r="E8209" s="2"/>
      <c r="F8209" s="65"/>
      <c r="G8209" s="6"/>
    </row>
    <row r="8210" spans="1:7" x14ac:dyDescent="0.2">
      <c r="A8210" s="2"/>
      <c r="B8210" s="2"/>
      <c r="E8210" s="2"/>
      <c r="F8210" s="65"/>
      <c r="G8210" s="6"/>
    </row>
    <row r="8211" spans="1:7" x14ac:dyDescent="0.2">
      <c r="A8211" s="2"/>
      <c r="B8211" s="2"/>
      <c r="E8211" s="2"/>
      <c r="F8211" s="65"/>
      <c r="G8211" s="6"/>
    </row>
    <row r="8212" spans="1:7" x14ac:dyDescent="0.2">
      <c r="A8212" s="2"/>
      <c r="B8212" s="2"/>
      <c r="E8212" s="2"/>
      <c r="F8212" s="65"/>
      <c r="G8212" s="6"/>
    </row>
    <row r="8213" spans="1:7" x14ac:dyDescent="0.2">
      <c r="A8213" s="2"/>
      <c r="B8213" s="2"/>
      <c r="E8213" s="2"/>
      <c r="F8213" s="65"/>
      <c r="G8213" s="6"/>
    </row>
    <row r="8214" spans="1:7" x14ac:dyDescent="0.2">
      <c r="A8214" s="2"/>
      <c r="B8214" s="2"/>
      <c r="E8214" s="2"/>
      <c r="F8214" s="65"/>
      <c r="G8214" s="6"/>
    </row>
    <row r="8215" spans="1:7" x14ac:dyDescent="0.2">
      <c r="A8215" s="2"/>
      <c r="B8215" s="2"/>
      <c r="E8215" s="2"/>
      <c r="F8215" s="65"/>
      <c r="G8215" s="6"/>
    </row>
    <row r="8216" spans="1:7" x14ac:dyDescent="0.2">
      <c r="A8216" s="2"/>
      <c r="B8216" s="2"/>
      <c r="E8216" s="2"/>
      <c r="F8216" s="65"/>
      <c r="G8216" s="6"/>
    </row>
    <row r="8217" spans="1:7" x14ac:dyDescent="0.2">
      <c r="A8217" s="2"/>
      <c r="B8217" s="2"/>
      <c r="E8217" s="2"/>
      <c r="F8217" s="65"/>
      <c r="G8217" s="6"/>
    </row>
    <row r="8218" spans="1:7" x14ac:dyDescent="0.2">
      <c r="A8218" s="2"/>
      <c r="B8218" s="2"/>
      <c r="E8218" s="2"/>
      <c r="F8218" s="65"/>
      <c r="G8218" s="6"/>
    </row>
    <row r="8219" spans="1:7" x14ac:dyDescent="0.2">
      <c r="A8219" s="2"/>
      <c r="B8219" s="2"/>
      <c r="E8219" s="2"/>
      <c r="F8219" s="65"/>
      <c r="G8219" s="6"/>
    </row>
    <row r="8220" spans="1:7" x14ac:dyDescent="0.2">
      <c r="A8220" s="2"/>
      <c r="B8220" s="2"/>
      <c r="E8220" s="2"/>
      <c r="F8220" s="65"/>
      <c r="G8220" s="6"/>
    </row>
    <row r="8221" spans="1:7" x14ac:dyDescent="0.2">
      <c r="A8221" s="2"/>
      <c r="B8221" s="2"/>
      <c r="E8221" s="2"/>
      <c r="F8221" s="65"/>
      <c r="G8221" s="6"/>
    </row>
    <row r="8222" spans="1:7" x14ac:dyDescent="0.2">
      <c r="A8222" s="2"/>
      <c r="B8222" s="2"/>
      <c r="E8222" s="2"/>
      <c r="F8222" s="65"/>
      <c r="G8222" s="6"/>
    </row>
    <row r="8223" spans="1:7" x14ac:dyDescent="0.2">
      <c r="A8223" s="2"/>
      <c r="B8223" s="2"/>
      <c r="E8223" s="2"/>
      <c r="F8223" s="65"/>
      <c r="G8223" s="6"/>
    </row>
    <row r="8224" spans="1:7" x14ac:dyDescent="0.2">
      <c r="A8224" s="2"/>
      <c r="B8224" s="2"/>
      <c r="E8224" s="2"/>
      <c r="F8224" s="65"/>
      <c r="G8224" s="6"/>
    </row>
    <row r="8225" spans="1:7" x14ac:dyDescent="0.2">
      <c r="A8225" s="2"/>
      <c r="B8225" s="2"/>
      <c r="E8225" s="2"/>
      <c r="F8225" s="65"/>
      <c r="G8225" s="6"/>
    </row>
    <row r="8226" spans="1:7" x14ac:dyDescent="0.2">
      <c r="A8226" s="2"/>
      <c r="B8226" s="2"/>
      <c r="E8226" s="2"/>
      <c r="F8226" s="65"/>
      <c r="G8226" s="6"/>
    </row>
    <row r="8227" spans="1:7" x14ac:dyDescent="0.2">
      <c r="A8227" s="2"/>
      <c r="B8227" s="2"/>
      <c r="E8227" s="2"/>
      <c r="F8227" s="65"/>
      <c r="G8227" s="6"/>
    </row>
    <row r="8228" spans="1:7" x14ac:dyDescent="0.2">
      <c r="A8228" s="2"/>
      <c r="B8228" s="2"/>
      <c r="E8228" s="2"/>
      <c r="F8228" s="65"/>
      <c r="G8228" s="6"/>
    </row>
    <row r="8229" spans="1:7" x14ac:dyDescent="0.2">
      <c r="A8229" s="2"/>
      <c r="B8229" s="2"/>
      <c r="E8229" s="2"/>
      <c r="F8229" s="65"/>
      <c r="G8229" s="6"/>
    </row>
    <row r="8230" spans="1:7" x14ac:dyDescent="0.2">
      <c r="A8230" s="2"/>
      <c r="B8230" s="2"/>
      <c r="E8230" s="2"/>
      <c r="F8230" s="65"/>
      <c r="G8230" s="6"/>
    </row>
    <row r="8231" spans="1:7" x14ac:dyDescent="0.2">
      <c r="A8231" s="2"/>
      <c r="B8231" s="2"/>
      <c r="E8231" s="2"/>
      <c r="F8231" s="65"/>
      <c r="G8231" s="6"/>
    </row>
    <row r="8232" spans="1:7" x14ac:dyDescent="0.2">
      <c r="A8232" s="2"/>
      <c r="B8232" s="2"/>
      <c r="E8232" s="2"/>
      <c r="F8232" s="65"/>
      <c r="G8232" s="6"/>
    </row>
    <row r="8233" spans="1:7" x14ac:dyDescent="0.2">
      <c r="A8233" s="2"/>
      <c r="B8233" s="2"/>
      <c r="E8233" s="2"/>
      <c r="F8233" s="65"/>
      <c r="G8233" s="6"/>
    </row>
    <row r="8234" spans="1:7" x14ac:dyDescent="0.2">
      <c r="A8234" s="2"/>
      <c r="B8234" s="2"/>
      <c r="E8234" s="2"/>
      <c r="F8234" s="65"/>
      <c r="G8234" s="6"/>
    </row>
    <row r="8235" spans="1:7" x14ac:dyDescent="0.2">
      <c r="A8235" s="2"/>
      <c r="B8235" s="2"/>
      <c r="E8235" s="2"/>
      <c r="F8235" s="65"/>
      <c r="G8235" s="6"/>
    </row>
    <row r="8236" spans="1:7" x14ac:dyDescent="0.2">
      <c r="A8236" s="2"/>
      <c r="B8236" s="2"/>
      <c r="E8236" s="2"/>
      <c r="F8236" s="65"/>
      <c r="G8236" s="6"/>
    </row>
    <row r="8237" spans="1:7" x14ac:dyDescent="0.2">
      <c r="A8237" s="2"/>
      <c r="B8237" s="2"/>
      <c r="E8237" s="2"/>
      <c r="F8237" s="65"/>
      <c r="G8237" s="6"/>
    </row>
    <row r="8238" spans="1:7" x14ac:dyDescent="0.2">
      <c r="A8238" s="2"/>
      <c r="B8238" s="2"/>
      <c r="E8238" s="2"/>
      <c r="F8238" s="65"/>
      <c r="G8238" s="6"/>
    </row>
    <row r="8239" spans="1:7" x14ac:dyDescent="0.2">
      <c r="A8239" s="2"/>
      <c r="B8239" s="2"/>
      <c r="E8239" s="2"/>
      <c r="F8239" s="65"/>
      <c r="G8239" s="6"/>
    </row>
    <row r="8240" spans="1:7" x14ac:dyDescent="0.2">
      <c r="A8240" s="2"/>
      <c r="B8240" s="2"/>
      <c r="E8240" s="2"/>
      <c r="F8240" s="65"/>
      <c r="G8240" s="6"/>
    </row>
    <row r="8241" spans="1:7" x14ac:dyDescent="0.2">
      <c r="A8241" s="2"/>
      <c r="B8241" s="2"/>
      <c r="E8241" s="2"/>
      <c r="F8241" s="65"/>
      <c r="G8241" s="6"/>
    </row>
    <row r="8242" spans="1:7" x14ac:dyDescent="0.2">
      <c r="A8242" s="2"/>
      <c r="B8242" s="2"/>
      <c r="E8242" s="2"/>
      <c r="F8242" s="65"/>
      <c r="G8242" s="6"/>
    </row>
    <row r="8243" spans="1:7" x14ac:dyDescent="0.2">
      <c r="A8243" s="2"/>
      <c r="B8243" s="2"/>
      <c r="E8243" s="2"/>
      <c r="F8243" s="65"/>
      <c r="G8243" s="6"/>
    </row>
    <row r="8244" spans="1:7" x14ac:dyDescent="0.2">
      <c r="A8244" s="2"/>
      <c r="B8244" s="2"/>
      <c r="E8244" s="2"/>
      <c r="F8244" s="65"/>
      <c r="G8244" s="6"/>
    </row>
    <row r="8245" spans="1:7" x14ac:dyDescent="0.2">
      <c r="A8245" s="2"/>
      <c r="B8245" s="2"/>
      <c r="E8245" s="2"/>
      <c r="F8245" s="65"/>
      <c r="G8245" s="6"/>
    </row>
    <row r="8246" spans="1:7" x14ac:dyDescent="0.2">
      <c r="A8246" s="2"/>
      <c r="B8246" s="2"/>
      <c r="E8246" s="2"/>
      <c r="F8246" s="65"/>
      <c r="G8246" s="6"/>
    </row>
    <row r="8247" spans="1:7" x14ac:dyDescent="0.2">
      <c r="A8247" s="2"/>
      <c r="B8247" s="2"/>
      <c r="E8247" s="2"/>
      <c r="F8247" s="65"/>
      <c r="G8247" s="6"/>
    </row>
    <row r="8248" spans="1:7" x14ac:dyDescent="0.2">
      <c r="A8248" s="2"/>
      <c r="B8248" s="2"/>
      <c r="E8248" s="2"/>
      <c r="F8248" s="65"/>
      <c r="G8248" s="6"/>
    </row>
    <row r="8249" spans="1:7" x14ac:dyDescent="0.2">
      <c r="A8249" s="2"/>
      <c r="B8249" s="2"/>
      <c r="E8249" s="2"/>
      <c r="F8249" s="65"/>
      <c r="G8249" s="6"/>
    </row>
    <row r="8250" spans="1:7" x14ac:dyDescent="0.2">
      <c r="A8250" s="2"/>
      <c r="B8250" s="2"/>
      <c r="E8250" s="2"/>
      <c r="F8250" s="65"/>
      <c r="G8250" s="6"/>
    </row>
    <row r="8251" spans="1:7" x14ac:dyDescent="0.2">
      <c r="A8251" s="2"/>
      <c r="B8251" s="2"/>
      <c r="E8251" s="2"/>
      <c r="F8251" s="65"/>
      <c r="G8251" s="6"/>
    </row>
    <row r="8252" spans="1:7" x14ac:dyDescent="0.2">
      <c r="A8252" s="2"/>
      <c r="B8252" s="2"/>
      <c r="E8252" s="2"/>
      <c r="F8252" s="65"/>
      <c r="G8252" s="6"/>
    </row>
    <row r="8253" spans="1:7" x14ac:dyDescent="0.2">
      <c r="A8253" s="2"/>
      <c r="B8253" s="2"/>
      <c r="E8253" s="2"/>
      <c r="F8253" s="65"/>
      <c r="G8253" s="6"/>
    </row>
    <row r="8254" spans="1:7" x14ac:dyDescent="0.2">
      <c r="A8254" s="2"/>
      <c r="B8254" s="2"/>
      <c r="E8254" s="2"/>
      <c r="F8254" s="65"/>
      <c r="G8254" s="6"/>
    </row>
    <row r="8255" spans="1:7" x14ac:dyDescent="0.2">
      <c r="A8255" s="2"/>
      <c r="B8255" s="2"/>
      <c r="E8255" s="2"/>
      <c r="F8255" s="65"/>
      <c r="G8255" s="6"/>
    </row>
    <row r="8256" spans="1:7" x14ac:dyDescent="0.2">
      <c r="A8256" s="2"/>
      <c r="B8256" s="2"/>
      <c r="E8256" s="2"/>
      <c r="F8256" s="65"/>
      <c r="G8256" s="6"/>
    </row>
    <row r="8257" spans="1:7" x14ac:dyDescent="0.2">
      <c r="A8257" s="2"/>
      <c r="B8257" s="2"/>
      <c r="E8257" s="2"/>
      <c r="F8257" s="65"/>
      <c r="G8257" s="6"/>
    </row>
    <row r="8258" spans="1:7" x14ac:dyDescent="0.2">
      <c r="A8258" s="2"/>
      <c r="B8258" s="2"/>
      <c r="E8258" s="2"/>
      <c r="F8258" s="65"/>
      <c r="G8258" s="6"/>
    </row>
    <row r="8259" spans="1:7" x14ac:dyDescent="0.2">
      <c r="A8259" s="2"/>
      <c r="B8259" s="2"/>
      <c r="E8259" s="2"/>
      <c r="F8259" s="65"/>
      <c r="G8259" s="6"/>
    </row>
    <row r="8260" spans="1:7" x14ac:dyDescent="0.2">
      <c r="A8260" s="2"/>
      <c r="B8260" s="2"/>
      <c r="E8260" s="2"/>
      <c r="F8260" s="65"/>
      <c r="G8260" s="6"/>
    </row>
    <row r="8261" spans="1:7" x14ac:dyDescent="0.2">
      <c r="A8261" s="2"/>
      <c r="B8261" s="2"/>
      <c r="E8261" s="2"/>
      <c r="F8261" s="65"/>
      <c r="G8261" s="6"/>
    </row>
    <row r="8262" spans="1:7" x14ac:dyDescent="0.2">
      <c r="A8262" s="2"/>
      <c r="B8262" s="2"/>
      <c r="E8262" s="2"/>
      <c r="F8262" s="65"/>
      <c r="G8262" s="6"/>
    </row>
    <row r="8263" spans="1:7" x14ac:dyDescent="0.2">
      <c r="A8263" s="2"/>
      <c r="B8263" s="2"/>
      <c r="E8263" s="2"/>
      <c r="F8263" s="65"/>
      <c r="G8263" s="6"/>
    </row>
    <row r="8264" spans="1:7" x14ac:dyDescent="0.2">
      <c r="A8264" s="2"/>
      <c r="B8264" s="2"/>
      <c r="E8264" s="2"/>
      <c r="F8264" s="65"/>
      <c r="G8264" s="6"/>
    </row>
    <row r="8265" spans="1:7" x14ac:dyDescent="0.2">
      <c r="A8265" s="2"/>
      <c r="B8265" s="2"/>
      <c r="E8265" s="2"/>
      <c r="F8265" s="65"/>
      <c r="G8265" s="6"/>
    </row>
    <row r="8266" spans="1:7" x14ac:dyDescent="0.2">
      <c r="A8266" s="2"/>
      <c r="B8266" s="2"/>
      <c r="E8266" s="2"/>
      <c r="F8266" s="65"/>
      <c r="G8266" s="6"/>
    </row>
    <row r="8267" spans="1:7" x14ac:dyDescent="0.2">
      <c r="A8267" s="2"/>
      <c r="B8267" s="2"/>
      <c r="E8267" s="2"/>
      <c r="F8267" s="65"/>
      <c r="G8267" s="6"/>
    </row>
    <row r="8268" spans="1:7" x14ac:dyDescent="0.2">
      <c r="A8268" s="2"/>
      <c r="B8268" s="2"/>
      <c r="E8268" s="2"/>
      <c r="F8268" s="65"/>
      <c r="G8268" s="6"/>
    </row>
    <row r="8269" spans="1:7" x14ac:dyDescent="0.2">
      <c r="A8269" s="2"/>
      <c r="B8269" s="2"/>
      <c r="E8269" s="2"/>
      <c r="F8269" s="65"/>
      <c r="G8269" s="6"/>
    </row>
    <row r="8270" spans="1:7" x14ac:dyDescent="0.2">
      <c r="A8270" s="2"/>
      <c r="B8270" s="2"/>
      <c r="E8270" s="2"/>
      <c r="F8270" s="65"/>
      <c r="G8270" s="6"/>
    </row>
    <row r="8271" spans="1:7" x14ac:dyDescent="0.2">
      <c r="A8271" s="2"/>
      <c r="B8271" s="2"/>
      <c r="E8271" s="2"/>
      <c r="F8271" s="65"/>
      <c r="G8271" s="6"/>
    </row>
    <row r="8272" spans="1:7" x14ac:dyDescent="0.2">
      <c r="A8272" s="2"/>
      <c r="B8272" s="2"/>
      <c r="E8272" s="2"/>
      <c r="F8272" s="65"/>
      <c r="G8272" s="6"/>
    </row>
    <row r="8273" spans="1:7" x14ac:dyDescent="0.2">
      <c r="A8273" s="2"/>
      <c r="B8273" s="2"/>
      <c r="E8273" s="2"/>
      <c r="F8273" s="65"/>
      <c r="G8273" s="6"/>
    </row>
    <row r="8274" spans="1:7" x14ac:dyDescent="0.2">
      <c r="A8274" s="2"/>
      <c r="B8274" s="2"/>
      <c r="E8274" s="2"/>
      <c r="F8274" s="65"/>
      <c r="G8274" s="6"/>
    </row>
    <row r="8275" spans="1:7" x14ac:dyDescent="0.2">
      <c r="A8275" s="2"/>
      <c r="B8275" s="2"/>
      <c r="E8275" s="2"/>
      <c r="F8275" s="65"/>
      <c r="G8275" s="6"/>
    </row>
    <row r="8276" spans="1:7" x14ac:dyDescent="0.2">
      <c r="A8276" s="2"/>
      <c r="B8276" s="2"/>
      <c r="E8276" s="2"/>
      <c r="F8276" s="65"/>
      <c r="G8276" s="6"/>
    </row>
    <row r="8277" spans="1:7" x14ac:dyDescent="0.2">
      <c r="A8277" s="2"/>
      <c r="B8277" s="2"/>
      <c r="E8277" s="2"/>
      <c r="F8277" s="65"/>
      <c r="G8277" s="6"/>
    </row>
    <row r="8278" spans="1:7" x14ac:dyDescent="0.2">
      <c r="A8278" s="2"/>
      <c r="B8278" s="2"/>
      <c r="E8278" s="2"/>
      <c r="F8278" s="65"/>
      <c r="G8278" s="6"/>
    </row>
    <row r="8279" spans="1:7" x14ac:dyDescent="0.2">
      <c r="A8279" s="2"/>
      <c r="B8279" s="2"/>
      <c r="E8279" s="2"/>
      <c r="F8279" s="65"/>
      <c r="G8279" s="6"/>
    </row>
    <row r="8280" spans="1:7" x14ac:dyDescent="0.2">
      <c r="A8280" s="2"/>
      <c r="B8280" s="2"/>
      <c r="E8280" s="2"/>
      <c r="F8280" s="65"/>
      <c r="G8280" s="6"/>
    </row>
    <row r="8281" spans="1:7" x14ac:dyDescent="0.2">
      <c r="A8281" s="2"/>
      <c r="B8281" s="2"/>
      <c r="E8281" s="2"/>
      <c r="F8281" s="65"/>
      <c r="G8281" s="6"/>
    </row>
    <row r="8282" spans="1:7" x14ac:dyDescent="0.2">
      <c r="A8282" s="2"/>
      <c r="B8282" s="2"/>
      <c r="E8282" s="2"/>
      <c r="F8282" s="65"/>
      <c r="G8282" s="6"/>
    </row>
    <row r="8283" spans="1:7" x14ac:dyDescent="0.2">
      <c r="A8283" s="2"/>
      <c r="B8283" s="2"/>
      <c r="E8283" s="2"/>
      <c r="F8283" s="65"/>
      <c r="G8283" s="6"/>
    </row>
    <row r="8284" spans="1:7" x14ac:dyDescent="0.2">
      <c r="A8284" s="2"/>
      <c r="B8284" s="2"/>
      <c r="E8284" s="2"/>
      <c r="F8284" s="65"/>
      <c r="G8284" s="6"/>
    </row>
    <row r="8285" spans="1:7" x14ac:dyDescent="0.2">
      <c r="A8285" s="2"/>
      <c r="B8285" s="2"/>
      <c r="E8285" s="2"/>
      <c r="F8285" s="65"/>
      <c r="G8285" s="6"/>
    </row>
    <row r="8286" spans="1:7" x14ac:dyDescent="0.2">
      <c r="A8286" s="2"/>
      <c r="B8286" s="2"/>
      <c r="E8286" s="2"/>
      <c r="F8286" s="65"/>
      <c r="G8286" s="6"/>
    </row>
    <row r="8287" spans="1:7" x14ac:dyDescent="0.2">
      <c r="A8287" s="2"/>
      <c r="B8287" s="2"/>
      <c r="E8287" s="2"/>
      <c r="F8287" s="65"/>
      <c r="G8287" s="6"/>
    </row>
    <row r="8288" spans="1:7" x14ac:dyDescent="0.2">
      <c r="A8288" s="2"/>
      <c r="B8288" s="2"/>
      <c r="E8288" s="2"/>
      <c r="F8288" s="65"/>
      <c r="G8288" s="6"/>
    </row>
    <row r="8289" spans="1:7" x14ac:dyDescent="0.2">
      <c r="A8289" s="2"/>
      <c r="B8289" s="2"/>
      <c r="E8289" s="2"/>
      <c r="F8289" s="65"/>
      <c r="G8289" s="6"/>
    </row>
    <row r="8290" spans="1:7" x14ac:dyDescent="0.2">
      <c r="A8290" s="2"/>
      <c r="B8290" s="2"/>
      <c r="E8290" s="2"/>
      <c r="F8290" s="65"/>
      <c r="G8290" s="6"/>
    </row>
    <row r="8291" spans="1:7" x14ac:dyDescent="0.2">
      <c r="A8291" s="2"/>
      <c r="B8291" s="2"/>
      <c r="E8291" s="2"/>
      <c r="F8291" s="65"/>
      <c r="G8291" s="6"/>
    </row>
    <row r="8292" spans="1:7" x14ac:dyDescent="0.2">
      <c r="A8292" s="2"/>
      <c r="B8292" s="2"/>
      <c r="E8292" s="2"/>
      <c r="F8292" s="65"/>
      <c r="G8292" s="6"/>
    </row>
    <row r="8293" spans="1:7" x14ac:dyDescent="0.2">
      <c r="A8293" s="2"/>
      <c r="B8293" s="2"/>
      <c r="E8293" s="2"/>
      <c r="F8293" s="65"/>
      <c r="G8293" s="6"/>
    </row>
    <row r="8294" spans="1:7" x14ac:dyDescent="0.2">
      <c r="A8294" s="2"/>
      <c r="B8294" s="2"/>
      <c r="E8294" s="2"/>
      <c r="F8294" s="65"/>
      <c r="G8294" s="6"/>
    </row>
    <row r="8295" spans="1:7" x14ac:dyDescent="0.2">
      <c r="A8295" s="2"/>
      <c r="B8295" s="2"/>
      <c r="E8295" s="2"/>
      <c r="F8295" s="65"/>
      <c r="G8295" s="6"/>
    </row>
    <row r="8296" spans="1:7" x14ac:dyDescent="0.2">
      <c r="A8296" s="2"/>
      <c r="B8296" s="2"/>
      <c r="E8296" s="2"/>
      <c r="F8296" s="65"/>
      <c r="G8296" s="6"/>
    </row>
    <row r="8297" spans="1:7" x14ac:dyDescent="0.2">
      <c r="A8297" s="2"/>
      <c r="B8297" s="2"/>
      <c r="E8297" s="2"/>
      <c r="F8297" s="65"/>
      <c r="G8297" s="6"/>
    </row>
    <row r="8298" spans="1:7" x14ac:dyDescent="0.2">
      <c r="A8298" s="2"/>
      <c r="B8298" s="2"/>
      <c r="E8298" s="2"/>
      <c r="F8298" s="65"/>
      <c r="G8298" s="6"/>
    </row>
    <row r="8299" spans="1:7" x14ac:dyDescent="0.2">
      <c r="A8299" s="2"/>
      <c r="B8299" s="2"/>
      <c r="E8299" s="2"/>
      <c r="F8299" s="65"/>
      <c r="G8299" s="6"/>
    </row>
    <row r="8300" spans="1:7" x14ac:dyDescent="0.2">
      <c r="A8300" s="2"/>
      <c r="B8300" s="2"/>
      <c r="E8300" s="2"/>
      <c r="F8300" s="65"/>
      <c r="G8300" s="6"/>
    </row>
    <row r="8301" spans="1:7" x14ac:dyDescent="0.2">
      <c r="A8301" s="2"/>
      <c r="B8301" s="2"/>
      <c r="E8301" s="2"/>
      <c r="F8301" s="65"/>
      <c r="G8301" s="6"/>
    </row>
    <row r="8302" spans="1:7" x14ac:dyDescent="0.2">
      <c r="A8302" s="2"/>
      <c r="B8302" s="2"/>
      <c r="E8302" s="2"/>
      <c r="F8302" s="65"/>
      <c r="G8302" s="6"/>
    </row>
    <row r="8303" spans="1:7" x14ac:dyDescent="0.2">
      <c r="A8303" s="2"/>
      <c r="B8303" s="2"/>
      <c r="E8303" s="2"/>
      <c r="F8303" s="65"/>
      <c r="G8303" s="6"/>
    </row>
    <row r="8304" spans="1:7" x14ac:dyDescent="0.2">
      <c r="A8304" s="2"/>
      <c r="B8304" s="2"/>
      <c r="E8304" s="2"/>
      <c r="F8304" s="65"/>
      <c r="G8304" s="6"/>
    </row>
    <row r="8305" spans="1:7" x14ac:dyDescent="0.2">
      <c r="A8305" s="2"/>
      <c r="B8305" s="2"/>
      <c r="E8305" s="2"/>
      <c r="F8305" s="65"/>
      <c r="G8305" s="6"/>
    </row>
    <row r="8306" spans="1:7" x14ac:dyDescent="0.2">
      <c r="A8306" s="2"/>
      <c r="B8306" s="2"/>
      <c r="E8306" s="2"/>
      <c r="F8306" s="65"/>
      <c r="G8306" s="6"/>
    </row>
    <row r="8307" spans="1:7" x14ac:dyDescent="0.2">
      <c r="A8307" s="2"/>
      <c r="B8307" s="2"/>
      <c r="E8307" s="2"/>
      <c r="F8307" s="65"/>
      <c r="G8307" s="6"/>
    </row>
    <row r="8308" spans="1:7" x14ac:dyDescent="0.2">
      <c r="A8308" s="2"/>
      <c r="B8308" s="2"/>
      <c r="E8308" s="2"/>
      <c r="F8308" s="65"/>
      <c r="G8308" s="6"/>
    </row>
    <row r="8309" spans="1:7" x14ac:dyDescent="0.2">
      <c r="A8309" s="2"/>
      <c r="B8309" s="2"/>
      <c r="E8309" s="2"/>
      <c r="F8309" s="65"/>
      <c r="G8309" s="6"/>
    </row>
    <row r="8310" spans="1:7" x14ac:dyDescent="0.2">
      <c r="A8310" s="2"/>
      <c r="B8310" s="2"/>
      <c r="E8310" s="2"/>
      <c r="F8310" s="65"/>
      <c r="G8310" s="6"/>
    </row>
    <row r="8311" spans="1:7" x14ac:dyDescent="0.2">
      <c r="A8311" s="2"/>
      <c r="B8311" s="2"/>
      <c r="E8311" s="2"/>
      <c r="F8311" s="65"/>
      <c r="G8311" s="6"/>
    </row>
    <row r="8312" spans="1:7" x14ac:dyDescent="0.2">
      <c r="A8312" s="2"/>
      <c r="B8312" s="2"/>
      <c r="E8312" s="2"/>
      <c r="F8312" s="65"/>
      <c r="G8312" s="6"/>
    </row>
    <row r="8313" spans="1:7" x14ac:dyDescent="0.2">
      <c r="A8313" s="2"/>
      <c r="B8313" s="2"/>
      <c r="E8313" s="2"/>
      <c r="F8313" s="65"/>
      <c r="G8313" s="6"/>
    </row>
    <row r="8314" spans="1:7" x14ac:dyDescent="0.2">
      <c r="A8314" s="2"/>
      <c r="B8314" s="2"/>
      <c r="E8314" s="2"/>
      <c r="F8314" s="65"/>
      <c r="G8314" s="6"/>
    </row>
    <row r="8315" spans="1:7" x14ac:dyDescent="0.2">
      <c r="A8315" s="2"/>
      <c r="B8315" s="2"/>
      <c r="E8315" s="2"/>
      <c r="F8315" s="65"/>
      <c r="G8315" s="6"/>
    </row>
    <row r="8316" spans="1:7" x14ac:dyDescent="0.2">
      <c r="A8316" s="2"/>
      <c r="B8316" s="2"/>
      <c r="E8316" s="2"/>
      <c r="F8316" s="65"/>
      <c r="G8316" s="6"/>
    </row>
    <row r="8317" spans="1:7" x14ac:dyDescent="0.2">
      <c r="A8317" s="2"/>
      <c r="B8317" s="2"/>
      <c r="E8317" s="2"/>
      <c r="F8317" s="65"/>
      <c r="G8317" s="6"/>
    </row>
    <row r="8318" spans="1:7" x14ac:dyDescent="0.2">
      <c r="A8318" s="2"/>
      <c r="B8318" s="2"/>
      <c r="E8318" s="2"/>
      <c r="F8318" s="65"/>
      <c r="G8318" s="6"/>
    </row>
    <row r="8319" spans="1:7" x14ac:dyDescent="0.2">
      <c r="A8319" s="2"/>
      <c r="B8319" s="2"/>
      <c r="E8319" s="2"/>
      <c r="F8319" s="65"/>
      <c r="G8319" s="6"/>
    </row>
    <row r="8320" spans="1:7" x14ac:dyDescent="0.2">
      <c r="A8320" s="2"/>
      <c r="B8320" s="2"/>
      <c r="E8320" s="2"/>
      <c r="F8320" s="65"/>
      <c r="G8320" s="6"/>
    </row>
    <row r="8321" spans="1:7" x14ac:dyDescent="0.2">
      <c r="A8321" s="2"/>
      <c r="B8321" s="2"/>
      <c r="E8321" s="2"/>
      <c r="F8321" s="65"/>
      <c r="G8321" s="6"/>
    </row>
    <row r="8322" spans="1:7" x14ac:dyDescent="0.2">
      <c r="A8322" s="2"/>
      <c r="B8322" s="2"/>
      <c r="E8322" s="2"/>
      <c r="F8322" s="65"/>
      <c r="G8322" s="6"/>
    </row>
    <row r="8323" spans="1:7" x14ac:dyDescent="0.2">
      <c r="A8323" s="2"/>
      <c r="B8323" s="2"/>
      <c r="E8323" s="2"/>
      <c r="F8323" s="65"/>
      <c r="G8323" s="6"/>
    </row>
    <row r="8324" spans="1:7" x14ac:dyDescent="0.2">
      <c r="A8324" s="2"/>
      <c r="B8324" s="2"/>
      <c r="E8324" s="2"/>
      <c r="F8324" s="65"/>
      <c r="G8324" s="6"/>
    </row>
    <row r="8325" spans="1:7" x14ac:dyDescent="0.2">
      <c r="A8325" s="2"/>
      <c r="B8325" s="2"/>
      <c r="E8325" s="2"/>
      <c r="F8325" s="65"/>
      <c r="G8325" s="6"/>
    </row>
    <row r="8326" spans="1:7" x14ac:dyDescent="0.2">
      <c r="A8326" s="2"/>
      <c r="B8326" s="2"/>
      <c r="E8326" s="2"/>
      <c r="F8326" s="65"/>
      <c r="G8326" s="6"/>
    </row>
    <row r="8327" spans="1:7" x14ac:dyDescent="0.2">
      <c r="A8327" s="2"/>
      <c r="B8327" s="2"/>
      <c r="E8327" s="2"/>
      <c r="F8327" s="65"/>
      <c r="G8327" s="6"/>
    </row>
    <row r="8328" spans="1:7" x14ac:dyDescent="0.2">
      <c r="A8328" s="2"/>
      <c r="B8328" s="2"/>
      <c r="E8328" s="2"/>
      <c r="F8328" s="65"/>
      <c r="G8328" s="6"/>
    </row>
    <row r="8329" spans="1:7" x14ac:dyDescent="0.2">
      <c r="A8329" s="2"/>
      <c r="B8329" s="2"/>
      <c r="E8329" s="2"/>
      <c r="F8329" s="65"/>
      <c r="G8329" s="6"/>
    </row>
    <row r="8330" spans="1:7" x14ac:dyDescent="0.2">
      <c r="A8330" s="2"/>
      <c r="B8330" s="2"/>
      <c r="E8330" s="2"/>
      <c r="F8330" s="65"/>
      <c r="G8330" s="6"/>
    </row>
    <row r="8331" spans="1:7" x14ac:dyDescent="0.2">
      <c r="A8331" s="2"/>
      <c r="B8331" s="2"/>
      <c r="E8331" s="2"/>
      <c r="F8331" s="65"/>
      <c r="G8331" s="6"/>
    </row>
    <row r="8332" spans="1:7" x14ac:dyDescent="0.2">
      <c r="A8332" s="2"/>
      <c r="B8332" s="2"/>
      <c r="E8332" s="2"/>
      <c r="F8332" s="65"/>
      <c r="G8332" s="6"/>
    </row>
    <row r="8333" spans="1:7" x14ac:dyDescent="0.2">
      <c r="A8333" s="2"/>
      <c r="B8333" s="2"/>
      <c r="E8333" s="2"/>
      <c r="F8333" s="65"/>
      <c r="G8333" s="6"/>
    </row>
    <row r="8334" spans="1:7" x14ac:dyDescent="0.2">
      <c r="A8334" s="2"/>
      <c r="B8334" s="2"/>
      <c r="E8334" s="2"/>
      <c r="F8334" s="65"/>
      <c r="G8334" s="6"/>
    </row>
    <row r="8335" spans="1:7" x14ac:dyDescent="0.2">
      <c r="A8335" s="2"/>
      <c r="B8335" s="2"/>
      <c r="E8335" s="2"/>
      <c r="F8335" s="65"/>
      <c r="G8335" s="6"/>
    </row>
    <row r="8336" spans="1:7" x14ac:dyDescent="0.2">
      <c r="A8336" s="2"/>
      <c r="B8336" s="2"/>
      <c r="E8336" s="2"/>
      <c r="F8336" s="65"/>
      <c r="G8336" s="6"/>
    </row>
    <row r="8337" spans="1:7" x14ac:dyDescent="0.2">
      <c r="A8337" s="2"/>
      <c r="B8337" s="2"/>
      <c r="E8337" s="2"/>
      <c r="F8337" s="65"/>
      <c r="G8337" s="6"/>
    </row>
    <row r="8338" spans="1:7" x14ac:dyDescent="0.2">
      <c r="A8338" s="2"/>
      <c r="B8338" s="2"/>
      <c r="E8338" s="2"/>
      <c r="F8338" s="65"/>
      <c r="G8338" s="6"/>
    </row>
    <row r="8339" spans="1:7" x14ac:dyDescent="0.2">
      <c r="A8339" s="2"/>
      <c r="B8339" s="2"/>
      <c r="E8339" s="2"/>
      <c r="F8339" s="65"/>
      <c r="G8339" s="6"/>
    </row>
    <row r="8340" spans="1:7" x14ac:dyDescent="0.2">
      <c r="A8340" s="2"/>
      <c r="B8340" s="2"/>
      <c r="E8340" s="2"/>
      <c r="F8340" s="65"/>
      <c r="G8340" s="6"/>
    </row>
    <row r="8341" spans="1:7" x14ac:dyDescent="0.2">
      <c r="A8341" s="2"/>
      <c r="B8341" s="2"/>
      <c r="E8341" s="2"/>
      <c r="F8341" s="65"/>
      <c r="G8341" s="6"/>
    </row>
    <row r="8342" spans="1:7" x14ac:dyDescent="0.2">
      <c r="A8342" s="2"/>
      <c r="B8342" s="2"/>
      <c r="E8342" s="2"/>
      <c r="F8342" s="65"/>
      <c r="G8342" s="6"/>
    </row>
    <row r="8343" spans="1:7" x14ac:dyDescent="0.2">
      <c r="A8343" s="2"/>
      <c r="B8343" s="2"/>
      <c r="E8343" s="2"/>
      <c r="F8343" s="65"/>
      <c r="G8343" s="6"/>
    </row>
    <row r="8344" spans="1:7" x14ac:dyDescent="0.2">
      <c r="A8344" s="2"/>
      <c r="B8344" s="2"/>
      <c r="E8344" s="2"/>
      <c r="F8344" s="65"/>
      <c r="G8344" s="6"/>
    </row>
    <row r="8345" spans="1:7" x14ac:dyDescent="0.2">
      <c r="A8345" s="2"/>
      <c r="B8345" s="2"/>
      <c r="E8345" s="2"/>
      <c r="F8345" s="65"/>
      <c r="G8345" s="6"/>
    </row>
    <row r="8346" spans="1:7" x14ac:dyDescent="0.2">
      <c r="A8346" s="2"/>
      <c r="B8346" s="2"/>
      <c r="E8346" s="2"/>
      <c r="F8346" s="65"/>
      <c r="G8346" s="6"/>
    </row>
    <row r="8347" spans="1:7" x14ac:dyDescent="0.2">
      <c r="A8347" s="2"/>
      <c r="B8347" s="2"/>
      <c r="E8347" s="2"/>
      <c r="F8347" s="65"/>
      <c r="G8347" s="6"/>
    </row>
    <row r="8348" spans="1:7" x14ac:dyDescent="0.2">
      <c r="A8348" s="2"/>
      <c r="B8348" s="2"/>
      <c r="E8348" s="2"/>
      <c r="F8348" s="65"/>
      <c r="G8348" s="6"/>
    </row>
    <row r="8349" spans="1:7" x14ac:dyDescent="0.2">
      <c r="A8349" s="2"/>
      <c r="B8349" s="2"/>
      <c r="E8349" s="2"/>
      <c r="F8349" s="65"/>
      <c r="G8349" s="6"/>
    </row>
    <row r="8350" spans="1:7" x14ac:dyDescent="0.2">
      <c r="A8350" s="2"/>
      <c r="B8350" s="2"/>
      <c r="E8350" s="2"/>
      <c r="F8350" s="65"/>
      <c r="G8350" s="6"/>
    </row>
    <row r="8351" spans="1:7" x14ac:dyDescent="0.2">
      <c r="A8351" s="2"/>
      <c r="B8351" s="2"/>
      <c r="E8351" s="2"/>
      <c r="F8351" s="65"/>
      <c r="G8351" s="6"/>
    </row>
    <row r="8352" spans="1:7" x14ac:dyDescent="0.2">
      <c r="A8352" s="2"/>
      <c r="B8352" s="2"/>
      <c r="E8352" s="2"/>
      <c r="F8352" s="65"/>
      <c r="G8352" s="6"/>
    </row>
    <row r="8353" spans="1:7" x14ac:dyDescent="0.2">
      <c r="A8353" s="2"/>
      <c r="B8353" s="2"/>
      <c r="E8353" s="2"/>
      <c r="F8353" s="65"/>
      <c r="G8353" s="6"/>
    </row>
    <row r="8354" spans="1:7" x14ac:dyDescent="0.2">
      <c r="A8354" s="2"/>
      <c r="B8354" s="2"/>
      <c r="E8354" s="2"/>
      <c r="F8354" s="65"/>
      <c r="G8354" s="6"/>
    </row>
    <row r="8355" spans="1:7" x14ac:dyDescent="0.2">
      <c r="A8355" s="2"/>
      <c r="B8355" s="2"/>
      <c r="E8355" s="2"/>
      <c r="F8355" s="65"/>
      <c r="G8355" s="6"/>
    </row>
    <row r="8356" spans="1:7" x14ac:dyDescent="0.2">
      <c r="A8356" s="2"/>
      <c r="B8356" s="2"/>
      <c r="E8356" s="2"/>
      <c r="F8356" s="65"/>
      <c r="G8356" s="6"/>
    </row>
    <row r="8357" spans="1:7" x14ac:dyDescent="0.2">
      <c r="A8357" s="2"/>
      <c r="B8357" s="2"/>
      <c r="E8357" s="2"/>
      <c r="F8357" s="65"/>
      <c r="G8357" s="6"/>
    </row>
    <row r="8358" spans="1:7" x14ac:dyDescent="0.2">
      <c r="A8358" s="2"/>
      <c r="B8358" s="2"/>
      <c r="E8358" s="2"/>
      <c r="F8358" s="65"/>
      <c r="G8358" s="6"/>
    </row>
    <row r="8359" spans="1:7" x14ac:dyDescent="0.2">
      <c r="A8359" s="2"/>
      <c r="B8359" s="2"/>
      <c r="E8359" s="2"/>
      <c r="F8359" s="65"/>
      <c r="G8359" s="6"/>
    </row>
    <row r="8360" spans="1:7" x14ac:dyDescent="0.2">
      <c r="A8360" s="2"/>
      <c r="B8360" s="2"/>
      <c r="E8360" s="2"/>
      <c r="F8360" s="65"/>
      <c r="G8360" s="6"/>
    </row>
    <row r="8361" spans="1:7" x14ac:dyDescent="0.2">
      <c r="A8361" s="2"/>
      <c r="B8361" s="2"/>
      <c r="E8361" s="2"/>
      <c r="F8361" s="65"/>
      <c r="G8361" s="6"/>
    </row>
    <row r="8362" spans="1:7" x14ac:dyDescent="0.2">
      <c r="A8362" s="2"/>
      <c r="B8362" s="2"/>
      <c r="E8362" s="2"/>
      <c r="F8362" s="65"/>
      <c r="G8362" s="6"/>
    </row>
    <row r="8363" spans="1:7" x14ac:dyDescent="0.2">
      <c r="A8363" s="2"/>
      <c r="B8363" s="2"/>
      <c r="E8363" s="2"/>
      <c r="F8363" s="65"/>
      <c r="G8363" s="6"/>
    </row>
    <row r="8364" spans="1:7" x14ac:dyDescent="0.2">
      <c r="A8364" s="2"/>
      <c r="B8364" s="2"/>
      <c r="E8364" s="2"/>
      <c r="F8364" s="65"/>
      <c r="G8364" s="6"/>
    </row>
    <row r="8365" spans="1:7" x14ac:dyDescent="0.2">
      <c r="A8365" s="2"/>
      <c r="B8365" s="2"/>
      <c r="E8365" s="2"/>
      <c r="F8365" s="65"/>
      <c r="G8365" s="6"/>
    </row>
    <row r="8366" spans="1:7" x14ac:dyDescent="0.2">
      <c r="A8366" s="2"/>
      <c r="B8366" s="2"/>
      <c r="E8366" s="2"/>
      <c r="F8366" s="65"/>
      <c r="G8366" s="6"/>
    </row>
    <row r="8367" spans="1:7" x14ac:dyDescent="0.2">
      <c r="A8367" s="2"/>
      <c r="B8367" s="2"/>
      <c r="E8367" s="2"/>
      <c r="F8367" s="65"/>
      <c r="G8367" s="6"/>
    </row>
    <row r="8368" spans="1:7" x14ac:dyDescent="0.2">
      <c r="A8368" s="2"/>
      <c r="B8368" s="2"/>
      <c r="E8368" s="2"/>
      <c r="F8368" s="65"/>
      <c r="G8368" s="6"/>
    </row>
    <row r="8369" spans="1:7" x14ac:dyDescent="0.2">
      <c r="A8369" s="2"/>
      <c r="B8369" s="2"/>
      <c r="E8369" s="2"/>
      <c r="F8369" s="65"/>
      <c r="G8369" s="6"/>
    </row>
    <row r="8370" spans="1:7" x14ac:dyDescent="0.2">
      <c r="A8370" s="2"/>
      <c r="B8370" s="2"/>
      <c r="E8370" s="2"/>
      <c r="F8370" s="65"/>
      <c r="G8370" s="6"/>
    </row>
    <row r="8371" spans="1:7" x14ac:dyDescent="0.2">
      <c r="A8371" s="2"/>
      <c r="B8371" s="2"/>
      <c r="E8371" s="2"/>
      <c r="F8371" s="65"/>
      <c r="G8371" s="6"/>
    </row>
    <row r="8372" spans="1:7" x14ac:dyDescent="0.2">
      <c r="A8372" s="2"/>
      <c r="B8372" s="2"/>
      <c r="E8372" s="2"/>
      <c r="F8372" s="65"/>
      <c r="G8372" s="6"/>
    </row>
    <row r="8373" spans="1:7" x14ac:dyDescent="0.2">
      <c r="A8373" s="2"/>
      <c r="B8373" s="2"/>
      <c r="E8373" s="2"/>
      <c r="F8373" s="65"/>
      <c r="G8373" s="6"/>
    </row>
    <row r="8374" spans="1:7" x14ac:dyDescent="0.2">
      <c r="A8374" s="2"/>
      <c r="B8374" s="2"/>
      <c r="E8374" s="2"/>
      <c r="F8374" s="65"/>
      <c r="G8374" s="6"/>
    </row>
    <row r="8375" spans="1:7" x14ac:dyDescent="0.2">
      <c r="A8375" s="2"/>
      <c r="B8375" s="2"/>
      <c r="E8375" s="2"/>
      <c r="F8375" s="65"/>
      <c r="G8375" s="6"/>
    </row>
    <row r="8376" spans="1:7" x14ac:dyDescent="0.2">
      <c r="A8376" s="2"/>
      <c r="B8376" s="2"/>
      <c r="E8376" s="2"/>
      <c r="F8376" s="65"/>
      <c r="G8376" s="6"/>
    </row>
    <row r="8377" spans="1:7" x14ac:dyDescent="0.2">
      <c r="A8377" s="2"/>
      <c r="B8377" s="2"/>
      <c r="E8377" s="2"/>
      <c r="F8377" s="65"/>
      <c r="G8377" s="6"/>
    </row>
    <row r="8378" spans="1:7" x14ac:dyDescent="0.2">
      <c r="A8378" s="2"/>
      <c r="B8378" s="2"/>
      <c r="E8378" s="2"/>
      <c r="F8378" s="65"/>
      <c r="G8378" s="6"/>
    </row>
    <row r="8379" spans="1:7" x14ac:dyDescent="0.2">
      <c r="A8379" s="2"/>
      <c r="B8379" s="2"/>
      <c r="E8379" s="2"/>
      <c r="F8379" s="65"/>
      <c r="G8379" s="6"/>
    </row>
    <row r="8380" spans="1:7" x14ac:dyDescent="0.2">
      <c r="A8380" s="2"/>
      <c r="B8380" s="2"/>
      <c r="E8380" s="2"/>
      <c r="F8380" s="65"/>
      <c r="G8380" s="6"/>
    </row>
    <row r="8381" spans="1:7" x14ac:dyDescent="0.2">
      <c r="A8381" s="2"/>
      <c r="B8381" s="2"/>
      <c r="E8381" s="2"/>
      <c r="F8381" s="65"/>
      <c r="G8381" s="6"/>
    </row>
    <row r="8382" spans="1:7" x14ac:dyDescent="0.2">
      <c r="A8382" s="2"/>
      <c r="B8382" s="2"/>
      <c r="E8382" s="2"/>
      <c r="F8382" s="65"/>
      <c r="G8382" s="6"/>
    </row>
    <row r="8383" spans="1:7" x14ac:dyDescent="0.2">
      <c r="A8383" s="2"/>
      <c r="B8383" s="2"/>
      <c r="E8383" s="2"/>
      <c r="F8383" s="65"/>
      <c r="G8383" s="6"/>
    </row>
    <row r="8384" spans="1:7" x14ac:dyDescent="0.2">
      <c r="A8384" s="2"/>
      <c r="B8384" s="2"/>
      <c r="E8384" s="2"/>
      <c r="F8384" s="65"/>
      <c r="G8384" s="6"/>
    </row>
    <row r="8385" spans="1:7" x14ac:dyDescent="0.2">
      <c r="A8385" s="2"/>
      <c r="B8385" s="2"/>
      <c r="E8385" s="2"/>
      <c r="F8385" s="65"/>
      <c r="G8385" s="6"/>
    </row>
    <row r="8386" spans="1:7" x14ac:dyDescent="0.2">
      <c r="A8386" s="2"/>
      <c r="B8386" s="2"/>
      <c r="E8386" s="2"/>
      <c r="F8386" s="65"/>
      <c r="G8386" s="6"/>
    </row>
    <row r="8387" spans="1:7" x14ac:dyDescent="0.2">
      <c r="A8387" s="2"/>
      <c r="B8387" s="2"/>
      <c r="E8387" s="2"/>
      <c r="F8387" s="65"/>
      <c r="G8387" s="6"/>
    </row>
    <row r="8388" spans="1:7" x14ac:dyDescent="0.2">
      <c r="A8388" s="2"/>
      <c r="B8388" s="2"/>
      <c r="E8388" s="2"/>
      <c r="F8388" s="65"/>
      <c r="G8388" s="6"/>
    </row>
    <row r="8389" spans="1:7" x14ac:dyDescent="0.2">
      <c r="A8389" s="2"/>
      <c r="B8389" s="2"/>
      <c r="E8389" s="2"/>
      <c r="F8389" s="65"/>
      <c r="G8389" s="6"/>
    </row>
    <row r="8390" spans="1:7" x14ac:dyDescent="0.2">
      <c r="A8390" s="2"/>
      <c r="B8390" s="2"/>
      <c r="E8390" s="2"/>
      <c r="F8390" s="65"/>
      <c r="G8390" s="6"/>
    </row>
    <row r="8391" spans="1:7" x14ac:dyDescent="0.2">
      <c r="A8391" s="2"/>
      <c r="B8391" s="2"/>
      <c r="E8391" s="2"/>
      <c r="F8391" s="65"/>
      <c r="G8391" s="6"/>
    </row>
    <row r="8392" spans="1:7" x14ac:dyDescent="0.2">
      <c r="A8392" s="2"/>
      <c r="B8392" s="2"/>
      <c r="E8392" s="2"/>
      <c r="F8392" s="65"/>
      <c r="G8392" s="6"/>
    </row>
    <row r="8393" spans="1:7" x14ac:dyDescent="0.2">
      <c r="A8393" s="2"/>
      <c r="B8393" s="2"/>
      <c r="E8393" s="2"/>
      <c r="F8393" s="65"/>
      <c r="G8393" s="6"/>
    </row>
    <row r="8394" spans="1:7" x14ac:dyDescent="0.2">
      <c r="A8394" s="2"/>
      <c r="B8394" s="2"/>
      <c r="E8394" s="2"/>
      <c r="F8394" s="65"/>
      <c r="G8394" s="6"/>
    </row>
    <row r="8395" spans="1:7" x14ac:dyDescent="0.2">
      <c r="A8395" s="2"/>
      <c r="B8395" s="2"/>
      <c r="E8395" s="2"/>
      <c r="F8395" s="65"/>
      <c r="G8395" s="6"/>
    </row>
    <row r="8396" spans="1:7" x14ac:dyDescent="0.2">
      <c r="A8396" s="2"/>
      <c r="B8396" s="2"/>
      <c r="E8396" s="2"/>
      <c r="F8396" s="65"/>
      <c r="G8396" s="6"/>
    </row>
    <row r="8397" spans="1:7" x14ac:dyDescent="0.2">
      <c r="A8397" s="2"/>
      <c r="B8397" s="2"/>
      <c r="E8397" s="2"/>
      <c r="F8397" s="65"/>
      <c r="G8397" s="6"/>
    </row>
    <row r="8398" spans="1:7" x14ac:dyDescent="0.2">
      <c r="A8398" s="2"/>
      <c r="B8398" s="2"/>
      <c r="E8398" s="2"/>
      <c r="F8398" s="65"/>
      <c r="G8398" s="6"/>
    </row>
    <row r="8399" spans="1:7" x14ac:dyDescent="0.2">
      <c r="A8399" s="2"/>
      <c r="B8399" s="2"/>
      <c r="E8399" s="2"/>
      <c r="F8399" s="65"/>
      <c r="G8399" s="6"/>
    </row>
    <row r="8400" spans="1:7" x14ac:dyDescent="0.2">
      <c r="A8400" s="2"/>
      <c r="B8400" s="2"/>
      <c r="E8400" s="2"/>
      <c r="F8400" s="65"/>
      <c r="G8400" s="6"/>
    </row>
    <row r="8401" spans="1:7" x14ac:dyDescent="0.2">
      <c r="A8401" s="2"/>
      <c r="B8401" s="2"/>
      <c r="E8401" s="2"/>
      <c r="F8401" s="65"/>
      <c r="G8401" s="6"/>
    </row>
    <row r="8402" spans="1:7" x14ac:dyDescent="0.2">
      <c r="A8402" s="2"/>
      <c r="B8402" s="2"/>
      <c r="E8402" s="2"/>
      <c r="F8402" s="65"/>
      <c r="G8402" s="6"/>
    </row>
    <row r="8403" spans="1:7" x14ac:dyDescent="0.2">
      <c r="A8403" s="2"/>
      <c r="B8403" s="2"/>
      <c r="E8403" s="2"/>
      <c r="F8403" s="65"/>
      <c r="G8403" s="6"/>
    </row>
    <row r="8404" spans="1:7" x14ac:dyDescent="0.2">
      <c r="A8404" s="2"/>
      <c r="B8404" s="2"/>
      <c r="E8404" s="2"/>
      <c r="F8404" s="65"/>
      <c r="G8404" s="6"/>
    </row>
    <row r="8405" spans="1:7" x14ac:dyDescent="0.2">
      <c r="A8405" s="2"/>
      <c r="B8405" s="2"/>
      <c r="E8405" s="2"/>
      <c r="F8405" s="65"/>
      <c r="G8405" s="6"/>
    </row>
    <row r="8406" spans="1:7" x14ac:dyDescent="0.2">
      <c r="A8406" s="2"/>
      <c r="B8406" s="2"/>
      <c r="E8406" s="2"/>
      <c r="F8406" s="65"/>
      <c r="G8406" s="6"/>
    </row>
    <row r="8407" spans="1:7" x14ac:dyDescent="0.2">
      <c r="A8407" s="2"/>
      <c r="B8407" s="2"/>
      <c r="E8407" s="2"/>
      <c r="F8407" s="65"/>
      <c r="G8407" s="6"/>
    </row>
    <row r="8408" spans="1:7" x14ac:dyDescent="0.2">
      <c r="A8408" s="2"/>
      <c r="B8408" s="2"/>
      <c r="E8408" s="2"/>
      <c r="F8408" s="65"/>
      <c r="G8408" s="6"/>
    </row>
    <row r="8409" spans="1:7" x14ac:dyDescent="0.2">
      <c r="A8409" s="2"/>
      <c r="B8409" s="2"/>
      <c r="E8409" s="2"/>
      <c r="F8409" s="65"/>
      <c r="G8409" s="6"/>
    </row>
    <row r="8410" spans="1:7" x14ac:dyDescent="0.2">
      <c r="A8410" s="2"/>
      <c r="B8410" s="2"/>
      <c r="E8410" s="2"/>
      <c r="F8410" s="65"/>
      <c r="G8410" s="6"/>
    </row>
    <row r="8411" spans="1:7" x14ac:dyDescent="0.2">
      <c r="A8411" s="2"/>
      <c r="B8411" s="2"/>
      <c r="E8411" s="2"/>
      <c r="F8411" s="65"/>
      <c r="G8411" s="6"/>
    </row>
    <row r="8412" spans="1:7" x14ac:dyDescent="0.2">
      <c r="A8412" s="2"/>
      <c r="B8412" s="2"/>
      <c r="E8412" s="2"/>
      <c r="F8412" s="65"/>
      <c r="G8412" s="6"/>
    </row>
    <row r="8413" spans="1:7" x14ac:dyDescent="0.2">
      <c r="A8413" s="2"/>
      <c r="B8413" s="2"/>
      <c r="E8413" s="2"/>
      <c r="F8413" s="65"/>
      <c r="G8413" s="6"/>
    </row>
    <row r="8414" spans="1:7" x14ac:dyDescent="0.2">
      <c r="A8414" s="2"/>
      <c r="B8414" s="2"/>
      <c r="E8414" s="2"/>
      <c r="F8414" s="65"/>
      <c r="G8414" s="6"/>
    </row>
    <row r="8415" spans="1:7" x14ac:dyDescent="0.2">
      <c r="A8415" s="2"/>
      <c r="B8415" s="2"/>
      <c r="E8415" s="2"/>
      <c r="F8415" s="65"/>
      <c r="G8415" s="6"/>
    </row>
    <row r="8416" spans="1:7" x14ac:dyDescent="0.2">
      <c r="A8416" s="2"/>
      <c r="B8416" s="2"/>
      <c r="E8416" s="2"/>
      <c r="F8416" s="65"/>
      <c r="G8416" s="6"/>
    </row>
    <row r="8417" spans="1:7" x14ac:dyDescent="0.2">
      <c r="A8417" s="2"/>
      <c r="B8417" s="2"/>
      <c r="E8417" s="2"/>
      <c r="F8417" s="65"/>
      <c r="G8417" s="6"/>
    </row>
    <row r="8418" spans="1:7" x14ac:dyDescent="0.2">
      <c r="A8418" s="2"/>
      <c r="B8418" s="2"/>
      <c r="E8418" s="2"/>
      <c r="F8418" s="65"/>
      <c r="G8418" s="6"/>
    </row>
    <row r="8419" spans="1:7" x14ac:dyDescent="0.2">
      <c r="A8419" s="2"/>
      <c r="B8419" s="2"/>
      <c r="E8419" s="2"/>
      <c r="F8419" s="65"/>
      <c r="G8419" s="6"/>
    </row>
    <row r="8420" spans="1:7" x14ac:dyDescent="0.2">
      <c r="A8420" s="2"/>
      <c r="B8420" s="2"/>
      <c r="E8420" s="2"/>
      <c r="F8420" s="65"/>
      <c r="G8420" s="6"/>
    </row>
    <row r="8421" spans="1:7" x14ac:dyDescent="0.2">
      <c r="A8421" s="2"/>
      <c r="B8421" s="2"/>
      <c r="E8421" s="2"/>
      <c r="F8421" s="65"/>
      <c r="G8421" s="6"/>
    </row>
    <row r="8422" spans="1:7" x14ac:dyDescent="0.2">
      <c r="A8422" s="2"/>
      <c r="B8422" s="2"/>
      <c r="E8422" s="2"/>
      <c r="F8422" s="65"/>
      <c r="G8422" s="6"/>
    </row>
    <row r="8423" spans="1:7" x14ac:dyDescent="0.2">
      <c r="A8423" s="2"/>
      <c r="B8423" s="2"/>
      <c r="E8423" s="2"/>
      <c r="F8423" s="65"/>
      <c r="G8423" s="6"/>
    </row>
    <row r="8424" spans="1:7" x14ac:dyDescent="0.2">
      <c r="A8424" s="2"/>
      <c r="B8424" s="2"/>
      <c r="E8424" s="2"/>
      <c r="F8424" s="65"/>
      <c r="G8424" s="6"/>
    </row>
    <row r="8425" spans="1:7" x14ac:dyDescent="0.2">
      <c r="A8425" s="2"/>
      <c r="B8425" s="2"/>
      <c r="E8425" s="2"/>
      <c r="F8425" s="65"/>
      <c r="G8425" s="6"/>
    </row>
    <row r="8426" spans="1:7" x14ac:dyDescent="0.2">
      <c r="A8426" s="2"/>
      <c r="B8426" s="2"/>
      <c r="E8426" s="2"/>
      <c r="F8426" s="65"/>
      <c r="G8426" s="6"/>
    </row>
    <row r="8427" spans="1:7" x14ac:dyDescent="0.2">
      <c r="A8427" s="2"/>
      <c r="B8427" s="2"/>
      <c r="E8427" s="2"/>
      <c r="F8427" s="65"/>
      <c r="G8427" s="6"/>
    </row>
    <row r="8428" spans="1:7" x14ac:dyDescent="0.2">
      <c r="A8428" s="2"/>
      <c r="B8428" s="2"/>
      <c r="E8428" s="2"/>
      <c r="F8428" s="65"/>
      <c r="G8428" s="6"/>
    </row>
    <row r="8429" spans="1:7" x14ac:dyDescent="0.2">
      <c r="A8429" s="2"/>
      <c r="B8429" s="2"/>
      <c r="E8429" s="2"/>
      <c r="F8429" s="65"/>
      <c r="G8429" s="6"/>
    </row>
    <row r="8430" spans="1:7" x14ac:dyDescent="0.2">
      <c r="A8430" s="2"/>
      <c r="B8430" s="2"/>
      <c r="E8430" s="2"/>
      <c r="F8430" s="65"/>
      <c r="G8430" s="6"/>
    </row>
    <row r="8431" spans="1:7" x14ac:dyDescent="0.2">
      <c r="A8431" s="2"/>
      <c r="B8431" s="2"/>
      <c r="E8431" s="2"/>
      <c r="F8431" s="65"/>
      <c r="G8431" s="6"/>
    </row>
    <row r="8432" spans="1:7" x14ac:dyDescent="0.2">
      <c r="A8432" s="2"/>
      <c r="B8432" s="2"/>
      <c r="E8432" s="2"/>
      <c r="F8432" s="65"/>
      <c r="G8432" s="6"/>
    </row>
    <row r="8433" spans="1:7" x14ac:dyDescent="0.2">
      <c r="A8433" s="2"/>
      <c r="B8433" s="2"/>
      <c r="E8433" s="2"/>
      <c r="F8433" s="65"/>
      <c r="G8433" s="6"/>
    </row>
    <row r="8434" spans="1:7" x14ac:dyDescent="0.2">
      <c r="A8434" s="2"/>
      <c r="B8434" s="2"/>
      <c r="E8434" s="2"/>
      <c r="F8434" s="65"/>
      <c r="G8434" s="6"/>
    </row>
    <row r="8435" spans="1:7" x14ac:dyDescent="0.2">
      <c r="A8435" s="2"/>
      <c r="B8435" s="2"/>
      <c r="E8435" s="2"/>
      <c r="F8435" s="65"/>
      <c r="G8435" s="6"/>
    </row>
    <row r="8436" spans="1:7" x14ac:dyDescent="0.2">
      <c r="A8436" s="2"/>
      <c r="B8436" s="2"/>
      <c r="E8436" s="2"/>
      <c r="F8436" s="65"/>
      <c r="G8436" s="6"/>
    </row>
    <row r="8437" spans="1:7" x14ac:dyDescent="0.2">
      <c r="A8437" s="2"/>
      <c r="B8437" s="2"/>
      <c r="E8437" s="2"/>
      <c r="F8437" s="65"/>
      <c r="G8437" s="6"/>
    </row>
    <row r="8438" spans="1:7" x14ac:dyDescent="0.2">
      <c r="A8438" s="2"/>
      <c r="B8438" s="2"/>
      <c r="E8438" s="2"/>
      <c r="F8438" s="65"/>
      <c r="G8438" s="6"/>
    </row>
    <row r="8439" spans="1:7" x14ac:dyDescent="0.2">
      <c r="A8439" s="2"/>
      <c r="B8439" s="2"/>
      <c r="E8439" s="2"/>
      <c r="F8439" s="65"/>
      <c r="G8439" s="6"/>
    </row>
    <row r="8440" spans="1:7" x14ac:dyDescent="0.2">
      <c r="A8440" s="2"/>
      <c r="B8440" s="2"/>
      <c r="E8440" s="2"/>
      <c r="F8440" s="65"/>
      <c r="G8440" s="6"/>
    </row>
    <row r="8441" spans="1:7" x14ac:dyDescent="0.2">
      <c r="A8441" s="2"/>
      <c r="B8441" s="2"/>
      <c r="E8441" s="2"/>
      <c r="F8441" s="65"/>
      <c r="G8441" s="6"/>
    </row>
    <row r="8442" spans="1:7" x14ac:dyDescent="0.2">
      <c r="A8442" s="2"/>
      <c r="B8442" s="2"/>
      <c r="E8442" s="2"/>
      <c r="F8442" s="65"/>
      <c r="G8442" s="6"/>
    </row>
    <row r="8443" spans="1:7" x14ac:dyDescent="0.2">
      <c r="A8443" s="2"/>
      <c r="B8443" s="2"/>
      <c r="E8443" s="2"/>
      <c r="F8443" s="65"/>
      <c r="G8443" s="6"/>
    </row>
    <row r="8444" spans="1:7" x14ac:dyDescent="0.2">
      <c r="A8444" s="2"/>
      <c r="B8444" s="2"/>
      <c r="E8444" s="2"/>
      <c r="F8444" s="65"/>
      <c r="G8444" s="6"/>
    </row>
    <row r="8445" spans="1:7" x14ac:dyDescent="0.2">
      <c r="A8445" s="2"/>
      <c r="B8445" s="2"/>
      <c r="E8445" s="2"/>
      <c r="F8445" s="65"/>
      <c r="G8445" s="6"/>
    </row>
    <row r="8446" spans="1:7" x14ac:dyDescent="0.2">
      <c r="A8446" s="2"/>
      <c r="B8446" s="2"/>
      <c r="E8446" s="2"/>
      <c r="F8446" s="65"/>
      <c r="G8446" s="6"/>
    </row>
    <row r="8447" spans="1:7" x14ac:dyDescent="0.2">
      <c r="A8447" s="2"/>
      <c r="B8447" s="2"/>
      <c r="E8447" s="2"/>
      <c r="F8447" s="65"/>
      <c r="G8447" s="6"/>
    </row>
    <row r="8448" spans="1:7" x14ac:dyDescent="0.2">
      <c r="A8448" s="2"/>
      <c r="B8448" s="2"/>
      <c r="E8448" s="2"/>
      <c r="F8448" s="65"/>
      <c r="G8448" s="6"/>
    </row>
    <row r="8449" spans="1:7" x14ac:dyDescent="0.2">
      <c r="A8449" s="2"/>
      <c r="B8449" s="2"/>
      <c r="E8449" s="2"/>
      <c r="F8449" s="65"/>
      <c r="G8449" s="6"/>
    </row>
    <row r="8450" spans="1:7" x14ac:dyDescent="0.2">
      <c r="A8450" s="2"/>
      <c r="B8450" s="2"/>
      <c r="E8450" s="2"/>
      <c r="F8450" s="65"/>
      <c r="G8450" s="6"/>
    </row>
    <row r="8451" spans="1:7" x14ac:dyDescent="0.2">
      <c r="A8451" s="2"/>
      <c r="B8451" s="2"/>
      <c r="E8451" s="2"/>
      <c r="F8451" s="65"/>
      <c r="G8451" s="6"/>
    </row>
    <row r="8452" spans="1:7" x14ac:dyDescent="0.2">
      <c r="A8452" s="2"/>
      <c r="B8452" s="2"/>
      <c r="E8452" s="2"/>
      <c r="F8452" s="65"/>
      <c r="G8452" s="6"/>
    </row>
    <row r="8453" spans="1:7" x14ac:dyDescent="0.2">
      <c r="A8453" s="2"/>
      <c r="B8453" s="2"/>
      <c r="E8453" s="2"/>
      <c r="F8453" s="65"/>
      <c r="G8453" s="6"/>
    </row>
    <row r="8454" spans="1:7" x14ac:dyDescent="0.2">
      <c r="A8454" s="2"/>
      <c r="B8454" s="2"/>
      <c r="E8454" s="2"/>
      <c r="F8454" s="65"/>
      <c r="G8454" s="6"/>
    </row>
    <row r="8455" spans="1:7" x14ac:dyDescent="0.2">
      <c r="A8455" s="2"/>
      <c r="B8455" s="2"/>
      <c r="E8455" s="2"/>
      <c r="F8455" s="65"/>
      <c r="G8455" s="6"/>
    </row>
    <row r="8456" spans="1:7" x14ac:dyDescent="0.2">
      <c r="A8456" s="2"/>
      <c r="B8456" s="2"/>
      <c r="E8456" s="2"/>
      <c r="F8456" s="65"/>
      <c r="G8456" s="6"/>
    </row>
    <row r="8457" spans="1:7" x14ac:dyDescent="0.2">
      <c r="A8457" s="2"/>
      <c r="B8457" s="2"/>
      <c r="E8457" s="2"/>
      <c r="F8457" s="65"/>
      <c r="G8457" s="6"/>
    </row>
    <row r="8458" spans="1:7" x14ac:dyDescent="0.2">
      <c r="A8458" s="2"/>
      <c r="B8458" s="2"/>
      <c r="E8458" s="2"/>
      <c r="F8458" s="65"/>
      <c r="G8458" s="6"/>
    </row>
    <row r="8459" spans="1:7" x14ac:dyDescent="0.2">
      <c r="A8459" s="2"/>
      <c r="B8459" s="2"/>
      <c r="E8459" s="2"/>
      <c r="F8459" s="65"/>
      <c r="G8459" s="6"/>
    </row>
    <row r="8460" spans="1:7" x14ac:dyDescent="0.2">
      <c r="A8460" s="2"/>
      <c r="B8460" s="2"/>
      <c r="E8460" s="2"/>
      <c r="F8460" s="65"/>
      <c r="G8460" s="6"/>
    </row>
    <row r="8461" spans="1:7" x14ac:dyDescent="0.2">
      <c r="A8461" s="2"/>
      <c r="B8461" s="2"/>
      <c r="E8461" s="2"/>
      <c r="F8461" s="65"/>
      <c r="G8461" s="6"/>
    </row>
    <row r="8462" spans="1:7" x14ac:dyDescent="0.2">
      <c r="A8462" s="2"/>
      <c r="B8462" s="2"/>
      <c r="E8462" s="2"/>
      <c r="F8462" s="65"/>
      <c r="G8462" s="6"/>
    </row>
    <row r="8463" spans="1:7" x14ac:dyDescent="0.2">
      <c r="A8463" s="2"/>
      <c r="B8463" s="2"/>
      <c r="E8463" s="2"/>
      <c r="F8463" s="65"/>
      <c r="G8463" s="6"/>
    </row>
    <row r="8464" spans="1:7" x14ac:dyDescent="0.2">
      <c r="A8464" s="2"/>
      <c r="B8464" s="2"/>
      <c r="E8464" s="2"/>
      <c r="F8464" s="65"/>
      <c r="G8464" s="6"/>
    </row>
    <row r="8465" spans="1:7" x14ac:dyDescent="0.2">
      <c r="A8465" s="2"/>
      <c r="B8465" s="2"/>
      <c r="E8465" s="2"/>
      <c r="F8465" s="65"/>
      <c r="G8465" s="6"/>
    </row>
    <row r="8466" spans="1:7" x14ac:dyDescent="0.2">
      <c r="A8466" s="2"/>
      <c r="B8466" s="2"/>
      <c r="E8466" s="2"/>
      <c r="F8466" s="65"/>
      <c r="G8466" s="6"/>
    </row>
    <row r="8467" spans="1:7" x14ac:dyDescent="0.2">
      <c r="A8467" s="2"/>
      <c r="B8467" s="2"/>
      <c r="E8467" s="2"/>
      <c r="F8467" s="65"/>
      <c r="G8467" s="6"/>
    </row>
    <row r="8468" spans="1:7" x14ac:dyDescent="0.2">
      <c r="A8468" s="2"/>
      <c r="B8468" s="2"/>
      <c r="E8468" s="2"/>
      <c r="F8468" s="65"/>
      <c r="G8468" s="6"/>
    </row>
    <row r="8469" spans="1:7" x14ac:dyDescent="0.2">
      <c r="A8469" s="2"/>
      <c r="B8469" s="2"/>
      <c r="E8469" s="2"/>
      <c r="F8469" s="65"/>
      <c r="G8469" s="6"/>
    </row>
    <row r="8470" spans="1:7" x14ac:dyDescent="0.2">
      <c r="A8470" s="2"/>
      <c r="B8470" s="2"/>
      <c r="E8470" s="2"/>
      <c r="F8470" s="65"/>
      <c r="G8470" s="6"/>
    </row>
    <row r="8471" spans="1:7" x14ac:dyDescent="0.2">
      <c r="A8471" s="2"/>
      <c r="B8471" s="2"/>
      <c r="E8471" s="2"/>
      <c r="F8471" s="65"/>
      <c r="G8471" s="6"/>
    </row>
    <row r="8472" spans="1:7" x14ac:dyDescent="0.2">
      <c r="A8472" s="2"/>
      <c r="B8472" s="2"/>
      <c r="E8472" s="2"/>
      <c r="F8472" s="65"/>
      <c r="G8472" s="6"/>
    </row>
    <row r="8473" spans="1:7" x14ac:dyDescent="0.2">
      <c r="A8473" s="2"/>
      <c r="B8473" s="2"/>
      <c r="E8473" s="2"/>
      <c r="F8473" s="65"/>
      <c r="G8473" s="6"/>
    </row>
    <row r="8474" spans="1:7" x14ac:dyDescent="0.2">
      <c r="A8474" s="2"/>
      <c r="B8474" s="2"/>
      <c r="E8474" s="2"/>
      <c r="F8474" s="65"/>
      <c r="G8474" s="6"/>
    </row>
    <row r="8475" spans="1:7" x14ac:dyDescent="0.2">
      <c r="A8475" s="2"/>
      <c r="B8475" s="2"/>
      <c r="E8475" s="2"/>
      <c r="F8475" s="65"/>
      <c r="G8475" s="6"/>
    </row>
    <row r="8476" spans="1:7" x14ac:dyDescent="0.2">
      <c r="A8476" s="2"/>
      <c r="B8476" s="2"/>
      <c r="E8476" s="2"/>
      <c r="F8476" s="65"/>
      <c r="G8476" s="6"/>
    </row>
    <row r="8477" spans="1:7" x14ac:dyDescent="0.2">
      <c r="A8477" s="2"/>
      <c r="B8477" s="2"/>
      <c r="E8477" s="2"/>
      <c r="F8477" s="65"/>
      <c r="G8477" s="6"/>
    </row>
    <row r="8478" spans="1:7" x14ac:dyDescent="0.2">
      <c r="A8478" s="2"/>
      <c r="B8478" s="2"/>
      <c r="E8478" s="2"/>
      <c r="F8478" s="65"/>
      <c r="G8478" s="6"/>
    </row>
    <row r="8479" spans="1:7" x14ac:dyDescent="0.2">
      <c r="A8479" s="2"/>
      <c r="B8479" s="2"/>
      <c r="E8479" s="2"/>
      <c r="F8479" s="65"/>
      <c r="G8479" s="6"/>
    </row>
    <row r="8480" spans="1:7" x14ac:dyDescent="0.2">
      <c r="A8480" s="2"/>
      <c r="B8480" s="2"/>
      <c r="E8480" s="2"/>
      <c r="F8480" s="65"/>
      <c r="G8480" s="6"/>
    </row>
    <row r="8481" spans="1:7" x14ac:dyDescent="0.2">
      <c r="A8481" s="2"/>
      <c r="B8481" s="2"/>
      <c r="E8481" s="2"/>
      <c r="F8481" s="65"/>
      <c r="G8481" s="6"/>
    </row>
    <row r="8482" spans="1:7" x14ac:dyDescent="0.2">
      <c r="A8482" s="2"/>
      <c r="B8482" s="2"/>
      <c r="E8482" s="2"/>
      <c r="F8482" s="65"/>
      <c r="G8482" s="6"/>
    </row>
    <row r="8483" spans="1:7" x14ac:dyDescent="0.2">
      <c r="A8483" s="2"/>
      <c r="B8483" s="2"/>
      <c r="E8483" s="2"/>
      <c r="F8483" s="65"/>
      <c r="G8483" s="6"/>
    </row>
    <row r="8484" spans="1:7" x14ac:dyDescent="0.2">
      <c r="A8484" s="2"/>
      <c r="B8484" s="2"/>
      <c r="E8484" s="2"/>
      <c r="F8484" s="65"/>
      <c r="G8484" s="6"/>
    </row>
    <row r="8485" spans="1:7" x14ac:dyDescent="0.2">
      <c r="A8485" s="2"/>
      <c r="B8485" s="2"/>
      <c r="E8485" s="2"/>
      <c r="F8485" s="65"/>
      <c r="G8485" s="6"/>
    </row>
    <row r="8486" spans="1:7" x14ac:dyDescent="0.2">
      <c r="A8486" s="2"/>
      <c r="B8486" s="2"/>
      <c r="E8486" s="2"/>
      <c r="F8486" s="65"/>
      <c r="G8486" s="6"/>
    </row>
    <row r="8487" spans="1:7" x14ac:dyDescent="0.2">
      <c r="A8487" s="2"/>
      <c r="B8487" s="2"/>
      <c r="E8487" s="2"/>
      <c r="F8487" s="65"/>
      <c r="G8487" s="6"/>
    </row>
    <row r="8488" spans="1:7" x14ac:dyDescent="0.2">
      <c r="A8488" s="2"/>
      <c r="B8488" s="2"/>
      <c r="E8488" s="2"/>
      <c r="F8488" s="65"/>
      <c r="G8488" s="6"/>
    </row>
    <row r="8489" spans="1:7" x14ac:dyDescent="0.2">
      <c r="A8489" s="2"/>
      <c r="B8489" s="2"/>
      <c r="E8489" s="2"/>
      <c r="F8489" s="65"/>
      <c r="G8489" s="6"/>
    </row>
    <row r="8490" spans="1:7" x14ac:dyDescent="0.2">
      <c r="A8490" s="2"/>
      <c r="B8490" s="2"/>
      <c r="E8490" s="2"/>
      <c r="F8490" s="65"/>
      <c r="G8490" s="6"/>
    </row>
    <row r="8491" spans="1:7" x14ac:dyDescent="0.2">
      <c r="A8491" s="2"/>
      <c r="B8491" s="2"/>
      <c r="E8491" s="2"/>
      <c r="F8491" s="65"/>
      <c r="G8491" s="6"/>
    </row>
    <row r="8492" spans="1:7" x14ac:dyDescent="0.2">
      <c r="A8492" s="2"/>
      <c r="B8492" s="2"/>
      <c r="E8492" s="2"/>
      <c r="F8492" s="65"/>
      <c r="G8492" s="6"/>
    </row>
    <row r="8493" spans="1:7" x14ac:dyDescent="0.2">
      <c r="A8493" s="2"/>
      <c r="B8493" s="2"/>
      <c r="E8493" s="2"/>
      <c r="F8493" s="65"/>
      <c r="G8493" s="6"/>
    </row>
    <row r="8494" spans="1:7" x14ac:dyDescent="0.2">
      <c r="A8494" s="2"/>
      <c r="B8494" s="2"/>
      <c r="E8494" s="2"/>
      <c r="F8494" s="65"/>
      <c r="G8494" s="6"/>
    </row>
    <row r="8495" spans="1:7" x14ac:dyDescent="0.2">
      <c r="A8495" s="2"/>
      <c r="B8495" s="2"/>
      <c r="E8495" s="2"/>
      <c r="F8495" s="65"/>
      <c r="G8495" s="6"/>
    </row>
    <row r="8496" spans="1:7" x14ac:dyDescent="0.2">
      <c r="A8496" s="2"/>
      <c r="B8496" s="2"/>
      <c r="E8496" s="2"/>
      <c r="F8496" s="65"/>
      <c r="G8496" s="6"/>
    </row>
    <row r="8497" spans="1:7" x14ac:dyDescent="0.2">
      <c r="A8497" s="2"/>
      <c r="B8497" s="2"/>
      <c r="E8497" s="2"/>
      <c r="F8497" s="65"/>
      <c r="G8497" s="6"/>
    </row>
    <row r="8498" spans="1:7" x14ac:dyDescent="0.2">
      <c r="A8498" s="2"/>
      <c r="B8498" s="2"/>
      <c r="E8498" s="2"/>
      <c r="F8498" s="65"/>
      <c r="G8498" s="6"/>
    </row>
    <row r="8499" spans="1:7" x14ac:dyDescent="0.2">
      <c r="A8499" s="2"/>
      <c r="B8499" s="2"/>
      <c r="E8499" s="2"/>
      <c r="F8499" s="65"/>
      <c r="G8499" s="6"/>
    </row>
    <row r="8500" spans="1:7" x14ac:dyDescent="0.2">
      <c r="A8500" s="2"/>
      <c r="B8500" s="2"/>
      <c r="E8500" s="2"/>
      <c r="F8500" s="65"/>
      <c r="G8500" s="6"/>
    </row>
    <row r="8501" spans="1:7" x14ac:dyDescent="0.2">
      <c r="A8501" s="2"/>
      <c r="B8501" s="2"/>
      <c r="E8501" s="2"/>
      <c r="F8501" s="65"/>
      <c r="G8501" s="6"/>
    </row>
    <row r="8502" spans="1:7" x14ac:dyDescent="0.2">
      <c r="A8502" s="2"/>
      <c r="B8502" s="2"/>
      <c r="E8502" s="2"/>
      <c r="F8502" s="65"/>
      <c r="G8502" s="6"/>
    </row>
    <row r="8503" spans="1:7" x14ac:dyDescent="0.2">
      <c r="A8503" s="2"/>
      <c r="B8503" s="2"/>
      <c r="E8503" s="2"/>
      <c r="F8503" s="65"/>
      <c r="G8503" s="6"/>
    </row>
    <row r="8504" spans="1:7" x14ac:dyDescent="0.2">
      <c r="A8504" s="2"/>
      <c r="B8504" s="2"/>
      <c r="E8504" s="2"/>
      <c r="F8504" s="65"/>
      <c r="G8504" s="6"/>
    </row>
    <row r="8505" spans="1:7" x14ac:dyDescent="0.2">
      <c r="A8505" s="2"/>
      <c r="B8505" s="2"/>
      <c r="E8505" s="2"/>
      <c r="F8505" s="65"/>
      <c r="G8505" s="6"/>
    </row>
    <row r="8506" spans="1:7" x14ac:dyDescent="0.2">
      <c r="A8506" s="2"/>
      <c r="B8506" s="2"/>
      <c r="E8506" s="2"/>
      <c r="F8506" s="65"/>
      <c r="G8506" s="6"/>
    </row>
    <row r="8507" spans="1:7" x14ac:dyDescent="0.2">
      <c r="A8507" s="2"/>
      <c r="B8507" s="2"/>
      <c r="E8507" s="2"/>
      <c r="F8507" s="65"/>
      <c r="G8507" s="6"/>
    </row>
    <row r="8508" spans="1:7" x14ac:dyDescent="0.2">
      <c r="A8508" s="2"/>
      <c r="B8508" s="2"/>
      <c r="E8508" s="2"/>
      <c r="F8508" s="65"/>
      <c r="G8508" s="6"/>
    </row>
    <row r="8509" spans="1:7" x14ac:dyDescent="0.2">
      <c r="A8509" s="2"/>
      <c r="B8509" s="2"/>
      <c r="E8509" s="2"/>
      <c r="F8509" s="65"/>
      <c r="G8509" s="6"/>
    </row>
    <row r="8510" spans="1:7" x14ac:dyDescent="0.2">
      <c r="A8510" s="2"/>
      <c r="B8510" s="2"/>
      <c r="E8510" s="2"/>
      <c r="F8510" s="65"/>
      <c r="G8510" s="6"/>
    </row>
    <row r="8511" spans="1:7" x14ac:dyDescent="0.2">
      <c r="A8511" s="2"/>
      <c r="B8511" s="2"/>
      <c r="E8511" s="2"/>
      <c r="F8511" s="65"/>
      <c r="G8511" s="6"/>
    </row>
    <row r="8512" spans="1:7" x14ac:dyDescent="0.2">
      <c r="A8512" s="2"/>
      <c r="B8512" s="2"/>
      <c r="E8512" s="2"/>
      <c r="F8512" s="65"/>
      <c r="G8512" s="6"/>
    </row>
    <row r="8513" spans="1:7" x14ac:dyDescent="0.2">
      <c r="A8513" s="2"/>
      <c r="B8513" s="2"/>
      <c r="E8513" s="2"/>
      <c r="F8513" s="65"/>
      <c r="G8513" s="6"/>
    </row>
    <row r="8514" spans="1:7" x14ac:dyDescent="0.2">
      <c r="A8514" s="2"/>
      <c r="B8514" s="2"/>
      <c r="E8514" s="2"/>
      <c r="F8514" s="65"/>
      <c r="G8514" s="6"/>
    </row>
    <row r="8515" spans="1:7" x14ac:dyDescent="0.2">
      <c r="A8515" s="2"/>
      <c r="B8515" s="2"/>
      <c r="E8515" s="2"/>
      <c r="F8515" s="65"/>
      <c r="G8515" s="6"/>
    </row>
    <row r="8516" spans="1:7" x14ac:dyDescent="0.2">
      <c r="A8516" s="2"/>
      <c r="B8516" s="2"/>
      <c r="E8516" s="2"/>
      <c r="F8516" s="65"/>
      <c r="G8516" s="6"/>
    </row>
    <row r="8517" spans="1:7" x14ac:dyDescent="0.2">
      <c r="A8517" s="2"/>
      <c r="B8517" s="2"/>
      <c r="E8517" s="2"/>
      <c r="F8517" s="65"/>
      <c r="G8517" s="6"/>
    </row>
    <row r="8518" spans="1:7" x14ac:dyDescent="0.2">
      <c r="A8518" s="2"/>
      <c r="B8518" s="2"/>
      <c r="E8518" s="2"/>
      <c r="F8518" s="65"/>
      <c r="G8518" s="6"/>
    </row>
    <row r="8519" spans="1:7" x14ac:dyDescent="0.2">
      <c r="A8519" s="2"/>
      <c r="B8519" s="2"/>
      <c r="E8519" s="2"/>
      <c r="F8519" s="65"/>
      <c r="G8519" s="6"/>
    </row>
    <row r="8520" spans="1:7" x14ac:dyDescent="0.2">
      <c r="A8520" s="2"/>
      <c r="B8520" s="2"/>
      <c r="E8520" s="2"/>
      <c r="F8520" s="65"/>
      <c r="G8520" s="6"/>
    </row>
    <row r="8521" spans="1:7" x14ac:dyDescent="0.2">
      <c r="A8521" s="2"/>
      <c r="B8521" s="2"/>
      <c r="E8521" s="2"/>
      <c r="F8521" s="65"/>
      <c r="G8521" s="6"/>
    </row>
    <row r="8522" spans="1:7" x14ac:dyDescent="0.2">
      <c r="A8522" s="2"/>
      <c r="B8522" s="2"/>
      <c r="E8522" s="2"/>
      <c r="F8522" s="65"/>
      <c r="G8522" s="6"/>
    </row>
    <row r="8523" spans="1:7" x14ac:dyDescent="0.2">
      <c r="A8523" s="2"/>
      <c r="B8523" s="2"/>
      <c r="E8523" s="2"/>
      <c r="F8523" s="65"/>
      <c r="G8523" s="6"/>
    </row>
    <row r="8524" spans="1:7" x14ac:dyDescent="0.2">
      <c r="A8524" s="2"/>
      <c r="B8524" s="2"/>
      <c r="E8524" s="2"/>
      <c r="F8524" s="65"/>
      <c r="G8524" s="6"/>
    </row>
    <row r="8525" spans="1:7" x14ac:dyDescent="0.2">
      <c r="A8525" s="2"/>
      <c r="B8525" s="2"/>
      <c r="E8525" s="2"/>
      <c r="F8525" s="65"/>
      <c r="G8525" s="6"/>
    </row>
    <row r="8526" spans="1:7" x14ac:dyDescent="0.2">
      <c r="A8526" s="2"/>
      <c r="B8526" s="2"/>
      <c r="E8526" s="2"/>
      <c r="F8526" s="65"/>
      <c r="G8526" s="6"/>
    </row>
    <row r="8527" spans="1:7" x14ac:dyDescent="0.2">
      <c r="A8527" s="2"/>
      <c r="B8527" s="2"/>
      <c r="E8527" s="2"/>
      <c r="F8527" s="65"/>
      <c r="G8527" s="6"/>
    </row>
    <row r="8528" spans="1:7" x14ac:dyDescent="0.2">
      <c r="A8528" s="2"/>
      <c r="B8528" s="2"/>
      <c r="E8528" s="2"/>
      <c r="F8528" s="65"/>
      <c r="G8528" s="6"/>
    </row>
    <row r="8529" spans="1:7" x14ac:dyDescent="0.2">
      <c r="A8529" s="2"/>
      <c r="B8529" s="2"/>
      <c r="E8529" s="2"/>
      <c r="F8529" s="65"/>
      <c r="G8529" s="6"/>
    </row>
    <row r="8530" spans="1:7" x14ac:dyDescent="0.2">
      <c r="A8530" s="2"/>
      <c r="B8530" s="2"/>
      <c r="E8530" s="2"/>
      <c r="F8530" s="65"/>
      <c r="G8530" s="6"/>
    </row>
    <row r="8531" spans="1:7" x14ac:dyDescent="0.2">
      <c r="A8531" s="2"/>
      <c r="B8531" s="2"/>
      <c r="E8531" s="2"/>
      <c r="F8531" s="65"/>
      <c r="G8531" s="6"/>
    </row>
    <row r="8532" spans="1:7" x14ac:dyDescent="0.2">
      <c r="A8532" s="2"/>
      <c r="B8532" s="2"/>
      <c r="E8532" s="2"/>
      <c r="F8532" s="65"/>
      <c r="G8532" s="6"/>
    </row>
    <row r="8533" spans="1:7" x14ac:dyDescent="0.2">
      <c r="A8533" s="2"/>
      <c r="B8533" s="2"/>
      <c r="E8533" s="2"/>
      <c r="F8533" s="65"/>
      <c r="G8533" s="6"/>
    </row>
    <row r="8534" spans="1:7" x14ac:dyDescent="0.2">
      <c r="A8534" s="2"/>
      <c r="B8534" s="2"/>
      <c r="E8534" s="2"/>
      <c r="F8534" s="65"/>
      <c r="G8534" s="6"/>
    </row>
    <row r="8535" spans="1:7" x14ac:dyDescent="0.2">
      <c r="A8535" s="2"/>
      <c r="B8535" s="2"/>
      <c r="E8535" s="2"/>
      <c r="F8535" s="65"/>
      <c r="G8535" s="6"/>
    </row>
    <row r="8536" spans="1:7" x14ac:dyDescent="0.2">
      <c r="A8536" s="2"/>
      <c r="B8536" s="2"/>
      <c r="E8536" s="2"/>
      <c r="F8536" s="65"/>
      <c r="G8536" s="6"/>
    </row>
    <row r="8537" spans="1:7" x14ac:dyDescent="0.2">
      <c r="A8537" s="2"/>
      <c r="B8537" s="2"/>
      <c r="E8537" s="2"/>
      <c r="F8537" s="65"/>
      <c r="G8537" s="6"/>
    </row>
    <row r="8538" spans="1:7" x14ac:dyDescent="0.2">
      <c r="A8538" s="2"/>
      <c r="B8538" s="2"/>
      <c r="E8538" s="2"/>
      <c r="F8538" s="65"/>
      <c r="G8538" s="6"/>
    </row>
    <row r="8539" spans="1:7" x14ac:dyDescent="0.2">
      <c r="A8539" s="2"/>
      <c r="B8539" s="2"/>
      <c r="E8539" s="2"/>
      <c r="F8539" s="65"/>
      <c r="G8539" s="6"/>
    </row>
    <row r="8540" spans="1:7" x14ac:dyDescent="0.2">
      <c r="A8540" s="2"/>
      <c r="B8540" s="2"/>
      <c r="E8540" s="2"/>
      <c r="F8540" s="65"/>
      <c r="G8540" s="6"/>
    </row>
    <row r="8541" spans="1:7" x14ac:dyDescent="0.2">
      <c r="A8541" s="2"/>
      <c r="B8541" s="2"/>
      <c r="E8541" s="2"/>
      <c r="F8541" s="65"/>
      <c r="G8541" s="6"/>
    </row>
    <row r="8542" spans="1:7" x14ac:dyDescent="0.2">
      <c r="A8542" s="2"/>
      <c r="B8542" s="2"/>
      <c r="E8542" s="2"/>
      <c r="F8542" s="65"/>
      <c r="G8542" s="6"/>
    </row>
    <row r="8543" spans="1:7" x14ac:dyDescent="0.2">
      <c r="A8543" s="2"/>
      <c r="B8543" s="2"/>
      <c r="E8543" s="2"/>
      <c r="F8543" s="65"/>
      <c r="G8543" s="6"/>
    </row>
    <row r="8544" spans="1:7" x14ac:dyDescent="0.2">
      <c r="A8544" s="2"/>
      <c r="B8544" s="2"/>
      <c r="E8544" s="2"/>
      <c r="F8544" s="65"/>
      <c r="G8544" s="6"/>
    </row>
    <row r="8545" spans="1:7" x14ac:dyDescent="0.2">
      <c r="A8545" s="2"/>
      <c r="B8545" s="2"/>
      <c r="E8545" s="2"/>
      <c r="F8545" s="65"/>
      <c r="G8545" s="6"/>
    </row>
    <row r="8546" spans="1:7" x14ac:dyDescent="0.2">
      <c r="A8546" s="2"/>
      <c r="B8546" s="2"/>
      <c r="E8546" s="2"/>
      <c r="F8546" s="65"/>
      <c r="G8546" s="6"/>
    </row>
    <row r="8547" spans="1:7" x14ac:dyDescent="0.2">
      <c r="A8547" s="2"/>
      <c r="B8547" s="2"/>
      <c r="E8547" s="2"/>
      <c r="F8547" s="65"/>
      <c r="G8547" s="6"/>
    </row>
    <row r="8548" spans="1:7" x14ac:dyDescent="0.2">
      <c r="A8548" s="2"/>
      <c r="B8548" s="2"/>
      <c r="E8548" s="2"/>
      <c r="F8548" s="65"/>
      <c r="G8548" s="6"/>
    </row>
    <row r="8549" spans="1:7" x14ac:dyDescent="0.2">
      <c r="A8549" s="2"/>
      <c r="B8549" s="2"/>
      <c r="E8549" s="2"/>
      <c r="F8549" s="65"/>
      <c r="G8549" s="6"/>
    </row>
    <row r="8550" spans="1:7" x14ac:dyDescent="0.2">
      <c r="A8550" s="2"/>
      <c r="B8550" s="2"/>
      <c r="E8550" s="2"/>
      <c r="F8550" s="65"/>
      <c r="G8550" s="6"/>
    </row>
    <row r="8551" spans="1:7" x14ac:dyDescent="0.2">
      <c r="A8551" s="2"/>
      <c r="B8551" s="2"/>
      <c r="E8551" s="2"/>
      <c r="F8551" s="65"/>
      <c r="G8551" s="6"/>
    </row>
    <row r="8552" spans="1:7" x14ac:dyDescent="0.2">
      <c r="A8552" s="2"/>
      <c r="B8552" s="2"/>
      <c r="E8552" s="2"/>
      <c r="F8552" s="65"/>
      <c r="G8552" s="6"/>
    </row>
    <row r="8553" spans="1:7" x14ac:dyDescent="0.2">
      <c r="A8553" s="2"/>
      <c r="B8553" s="2"/>
      <c r="E8553" s="2"/>
      <c r="F8553" s="65"/>
      <c r="G8553" s="6"/>
    </row>
    <row r="8554" spans="1:7" x14ac:dyDescent="0.2">
      <c r="A8554" s="2"/>
      <c r="B8554" s="2"/>
      <c r="E8554" s="2"/>
      <c r="F8554" s="65"/>
      <c r="G8554" s="6"/>
    </row>
    <row r="8555" spans="1:7" x14ac:dyDescent="0.2">
      <c r="A8555" s="2"/>
      <c r="B8555" s="2"/>
      <c r="E8555" s="2"/>
      <c r="F8555" s="65"/>
      <c r="G8555" s="6"/>
    </row>
    <row r="8556" spans="1:7" x14ac:dyDescent="0.2">
      <c r="A8556" s="2"/>
      <c r="B8556" s="2"/>
      <c r="E8556" s="2"/>
      <c r="F8556" s="65"/>
      <c r="G8556" s="6"/>
    </row>
    <row r="8557" spans="1:7" x14ac:dyDescent="0.2">
      <c r="A8557" s="2"/>
      <c r="B8557" s="2"/>
      <c r="E8557" s="2"/>
      <c r="F8557" s="65"/>
      <c r="G8557" s="6"/>
    </row>
    <row r="8558" spans="1:7" x14ac:dyDescent="0.2">
      <c r="A8558" s="2"/>
      <c r="B8558" s="2"/>
      <c r="E8558" s="2"/>
      <c r="F8558" s="65"/>
      <c r="G8558" s="6"/>
    </row>
    <row r="8559" spans="1:7" x14ac:dyDescent="0.2">
      <c r="A8559" s="2"/>
      <c r="B8559" s="2"/>
      <c r="E8559" s="2"/>
      <c r="F8559" s="65"/>
      <c r="G8559" s="6"/>
    </row>
    <row r="8560" spans="1:7" x14ac:dyDescent="0.2">
      <c r="A8560" s="2"/>
      <c r="B8560" s="2"/>
      <c r="E8560" s="2"/>
      <c r="F8560" s="65"/>
      <c r="G8560" s="6"/>
    </row>
    <row r="8561" spans="1:7" x14ac:dyDescent="0.2">
      <c r="A8561" s="2"/>
      <c r="B8561" s="2"/>
      <c r="E8561" s="2"/>
      <c r="F8561" s="65"/>
      <c r="G8561" s="6"/>
    </row>
    <row r="8562" spans="1:7" x14ac:dyDescent="0.2">
      <c r="A8562" s="2"/>
      <c r="B8562" s="2"/>
      <c r="E8562" s="2"/>
      <c r="F8562" s="65"/>
      <c r="G8562" s="6"/>
    </row>
    <row r="8563" spans="1:7" x14ac:dyDescent="0.2">
      <c r="A8563" s="2"/>
      <c r="B8563" s="2"/>
      <c r="E8563" s="2"/>
      <c r="F8563" s="65"/>
      <c r="G8563" s="6"/>
    </row>
    <row r="8564" spans="1:7" x14ac:dyDescent="0.2">
      <c r="A8564" s="2"/>
      <c r="B8564" s="2"/>
      <c r="E8564" s="2"/>
      <c r="F8564" s="65"/>
      <c r="G8564" s="6"/>
    </row>
    <row r="8565" spans="1:7" x14ac:dyDescent="0.2">
      <c r="A8565" s="2"/>
      <c r="B8565" s="2"/>
      <c r="E8565" s="2"/>
      <c r="F8565" s="65"/>
      <c r="G8565" s="6"/>
    </row>
    <row r="8566" spans="1:7" x14ac:dyDescent="0.2">
      <c r="A8566" s="2"/>
      <c r="B8566" s="2"/>
      <c r="E8566" s="2"/>
      <c r="F8566" s="65"/>
      <c r="G8566" s="6"/>
    </row>
    <row r="8567" spans="1:7" x14ac:dyDescent="0.2">
      <c r="A8567" s="2"/>
      <c r="B8567" s="2"/>
      <c r="E8567" s="2"/>
      <c r="F8567" s="65"/>
      <c r="G8567" s="6"/>
    </row>
    <row r="8568" spans="1:7" x14ac:dyDescent="0.2">
      <c r="A8568" s="2"/>
      <c r="B8568" s="2"/>
      <c r="E8568" s="2"/>
      <c r="F8568" s="65"/>
      <c r="G8568" s="6"/>
    </row>
    <row r="8569" spans="1:7" x14ac:dyDescent="0.2">
      <c r="A8569" s="2"/>
      <c r="B8569" s="2"/>
      <c r="E8569" s="2"/>
      <c r="F8569" s="65"/>
      <c r="G8569" s="6"/>
    </row>
    <row r="8570" spans="1:7" x14ac:dyDescent="0.2">
      <c r="A8570" s="2"/>
      <c r="B8570" s="2"/>
      <c r="E8570" s="2"/>
      <c r="F8570" s="65"/>
      <c r="G8570" s="6"/>
    </row>
    <row r="8571" spans="1:7" x14ac:dyDescent="0.2">
      <c r="A8571" s="2"/>
      <c r="B8571" s="2"/>
      <c r="E8571" s="2"/>
      <c r="F8571" s="65"/>
      <c r="G8571" s="6"/>
    </row>
    <row r="8572" spans="1:7" x14ac:dyDescent="0.2">
      <c r="A8572" s="2"/>
      <c r="B8572" s="2"/>
      <c r="E8572" s="2"/>
      <c r="F8572" s="65"/>
      <c r="G8572" s="6"/>
    </row>
    <row r="8573" spans="1:7" x14ac:dyDescent="0.2">
      <c r="A8573" s="2"/>
      <c r="B8573" s="2"/>
      <c r="E8573" s="2"/>
      <c r="F8573" s="65"/>
      <c r="G8573" s="6"/>
    </row>
    <row r="8574" spans="1:7" x14ac:dyDescent="0.2">
      <c r="A8574" s="2"/>
      <c r="B8574" s="2"/>
      <c r="E8574" s="2"/>
      <c r="F8574" s="65"/>
      <c r="G8574" s="6"/>
    </row>
    <row r="8575" spans="1:7" x14ac:dyDescent="0.2">
      <c r="A8575" s="2"/>
      <c r="B8575" s="2"/>
      <c r="E8575" s="2"/>
      <c r="F8575" s="65"/>
      <c r="G8575" s="6"/>
    </row>
    <row r="8576" spans="1:7" x14ac:dyDescent="0.2">
      <c r="A8576" s="2"/>
      <c r="B8576" s="2"/>
      <c r="E8576" s="2"/>
      <c r="F8576" s="65"/>
      <c r="G8576" s="6"/>
    </row>
    <row r="8577" spans="1:7" x14ac:dyDescent="0.2">
      <c r="A8577" s="2"/>
      <c r="B8577" s="2"/>
      <c r="E8577" s="2"/>
      <c r="F8577" s="65"/>
      <c r="G8577" s="6"/>
    </row>
    <row r="8578" spans="1:7" x14ac:dyDescent="0.2">
      <c r="A8578" s="2"/>
      <c r="B8578" s="2"/>
      <c r="E8578" s="2"/>
      <c r="F8578" s="65"/>
      <c r="G8578" s="6"/>
    </row>
    <row r="8579" spans="1:7" x14ac:dyDescent="0.2">
      <c r="A8579" s="2"/>
      <c r="B8579" s="2"/>
      <c r="E8579" s="2"/>
      <c r="F8579" s="65"/>
      <c r="G8579" s="6"/>
    </row>
    <row r="8580" spans="1:7" x14ac:dyDescent="0.2">
      <c r="A8580" s="2"/>
      <c r="B8580" s="2"/>
      <c r="E8580" s="2"/>
      <c r="F8580" s="65"/>
      <c r="G8580" s="6"/>
    </row>
    <row r="8581" spans="1:7" x14ac:dyDescent="0.2">
      <c r="A8581" s="2"/>
      <c r="B8581" s="2"/>
      <c r="E8581" s="2"/>
      <c r="F8581" s="65"/>
      <c r="G8581" s="6"/>
    </row>
    <row r="8582" spans="1:7" x14ac:dyDescent="0.2">
      <c r="A8582" s="2"/>
      <c r="B8582" s="2"/>
      <c r="E8582" s="2"/>
      <c r="F8582" s="65"/>
      <c r="G8582" s="6"/>
    </row>
    <row r="8583" spans="1:7" x14ac:dyDescent="0.2">
      <c r="A8583" s="2"/>
      <c r="B8583" s="2"/>
      <c r="E8583" s="2"/>
      <c r="F8583" s="65"/>
      <c r="G8583" s="6"/>
    </row>
    <row r="8584" spans="1:7" x14ac:dyDescent="0.2">
      <c r="A8584" s="2"/>
      <c r="B8584" s="2"/>
      <c r="E8584" s="2"/>
      <c r="F8584" s="65"/>
      <c r="G8584" s="6"/>
    </row>
    <row r="8585" spans="1:7" x14ac:dyDescent="0.2">
      <c r="A8585" s="2"/>
      <c r="B8585" s="2"/>
      <c r="E8585" s="2"/>
      <c r="F8585" s="65"/>
      <c r="G8585" s="6"/>
    </row>
    <row r="8586" spans="1:7" x14ac:dyDescent="0.2">
      <c r="A8586" s="2"/>
      <c r="B8586" s="2"/>
      <c r="E8586" s="2"/>
      <c r="F8586" s="65"/>
      <c r="G8586" s="6"/>
    </row>
    <row r="8587" spans="1:7" x14ac:dyDescent="0.2">
      <c r="A8587" s="2"/>
      <c r="B8587" s="2"/>
      <c r="E8587" s="2"/>
      <c r="F8587" s="65"/>
      <c r="G8587" s="6"/>
    </row>
    <row r="8588" spans="1:7" x14ac:dyDescent="0.2">
      <c r="A8588" s="2"/>
      <c r="B8588" s="2"/>
      <c r="E8588" s="2"/>
      <c r="F8588" s="65"/>
      <c r="G8588" s="6"/>
    </row>
    <row r="8589" spans="1:7" x14ac:dyDescent="0.2">
      <c r="A8589" s="2"/>
      <c r="B8589" s="2"/>
      <c r="E8589" s="2"/>
      <c r="F8589" s="65"/>
      <c r="G8589" s="6"/>
    </row>
    <row r="8590" spans="1:7" x14ac:dyDescent="0.2">
      <c r="A8590" s="2"/>
      <c r="B8590" s="2"/>
      <c r="E8590" s="2"/>
      <c r="F8590" s="65"/>
      <c r="G8590" s="6"/>
    </row>
    <row r="8591" spans="1:7" x14ac:dyDescent="0.2">
      <c r="A8591" s="2"/>
      <c r="B8591" s="2"/>
      <c r="E8591" s="2"/>
      <c r="F8591" s="65"/>
      <c r="G8591" s="6"/>
    </row>
    <row r="8592" spans="1:7" x14ac:dyDescent="0.2">
      <c r="A8592" s="2"/>
      <c r="B8592" s="2"/>
      <c r="E8592" s="2"/>
      <c r="F8592" s="65"/>
      <c r="G8592" s="6"/>
    </row>
    <row r="8593" spans="1:7" x14ac:dyDescent="0.2">
      <c r="A8593" s="2"/>
      <c r="B8593" s="2"/>
      <c r="E8593" s="2"/>
      <c r="F8593" s="65"/>
      <c r="G8593" s="6"/>
    </row>
    <row r="8594" spans="1:7" x14ac:dyDescent="0.2">
      <c r="A8594" s="2"/>
      <c r="B8594" s="2"/>
      <c r="E8594" s="2"/>
      <c r="F8594" s="65"/>
      <c r="G8594" s="6"/>
    </row>
    <row r="8595" spans="1:7" x14ac:dyDescent="0.2">
      <c r="A8595" s="2"/>
      <c r="B8595" s="2"/>
      <c r="E8595" s="2"/>
      <c r="F8595" s="65"/>
      <c r="G8595" s="6"/>
    </row>
    <row r="8596" spans="1:7" x14ac:dyDescent="0.2">
      <c r="A8596" s="2"/>
      <c r="B8596" s="2"/>
      <c r="E8596" s="2"/>
      <c r="F8596" s="65"/>
      <c r="G8596" s="6"/>
    </row>
    <row r="8597" spans="1:7" x14ac:dyDescent="0.2">
      <c r="A8597" s="2"/>
      <c r="B8597" s="2"/>
      <c r="E8597" s="2"/>
      <c r="F8597" s="65"/>
      <c r="G8597" s="6"/>
    </row>
    <row r="8598" spans="1:7" x14ac:dyDescent="0.2">
      <c r="A8598" s="2"/>
      <c r="B8598" s="2"/>
      <c r="E8598" s="2"/>
      <c r="F8598" s="65"/>
      <c r="G8598" s="6"/>
    </row>
    <row r="8599" spans="1:7" x14ac:dyDescent="0.2">
      <c r="A8599" s="2"/>
      <c r="B8599" s="2"/>
      <c r="E8599" s="2"/>
      <c r="F8599" s="65"/>
      <c r="G8599" s="6"/>
    </row>
    <row r="8600" spans="1:7" x14ac:dyDescent="0.2">
      <c r="A8600" s="2"/>
      <c r="B8600" s="2"/>
      <c r="E8600" s="2"/>
      <c r="F8600" s="65"/>
      <c r="G8600" s="6"/>
    </row>
    <row r="8601" spans="1:7" x14ac:dyDescent="0.2">
      <c r="A8601" s="2"/>
      <c r="B8601" s="2"/>
      <c r="E8601" s="2"/>
      <c r="F8601" s="65"/>
      <c r="G8601" s="6"/>
    </row>
    <row r="8602" spans="1:7" x14ac:dyDescent="0.2">
      <c r="A8602" s="2"/>
      <c r="B8602" s="2"/>
      <c r="E8602" s="2"/>
      <c r="F8602" s="65"/>
      <c r="G8602" s="6"/>
    </row>
    <row r="8603" spans="1:7" x14ac:dyDescent="0.2">
      <c r="A8603" s="2"/>
      <c r="B8603" s="2"/>
      <c r="E8603" s="2"/>
      <c r="F8603" s="65"/>
      <c r="G8603" s="6"/>
    </row>
    <row r="8604" spans="1:7" x14ac:dyDescent="0.2">
      <c r="A8604" s="2"/>
      <c r="B8604" s="2"/>
      <c r="E8604" s="2"/>
      <c r="F8604" s="65"/>
      <c r="G8604" s="6"/>
    </row>
    <row r="8605" spans="1:7" x14ac:dyDescent="0.2">
      <c r="A8605" s="2"/>
      <c r="B8605" s="2"/>
      <c r="E8605" s="2"/>
      <c r="F8605" s="65"/>
      <c r="G8605" s="6"/>
    </row>
    <row r="8606" spans="1:7" x14ac:dyDescent="0.2">
      <c r="A8606" s="2"/>
      <c r="B8606" s="2"/>
      <c r="E8606" s="2"/>
      <c r="F8606" s="65"/>
      <c r="G8606" s="6"/>
    </row>
    <row r="8607" spans="1:7" x14ac:dyDescent="0.2">
      <c r="A8607" s="2"/>
      <c r="B8607" s="2"/>
      <c r="E8607" s="2"/>
      <c r="F8607" s="65"/>
      <c r="G8607" s="6"/>
    </row>
    <row r="8608" spans="1:7" x14ac:dyDescent="0.2">
      <c r="A8608" s="2"/>
      <c r="B8608" s="2"/>
      <c r="E8608" s="2"/>
      <c r="F8608" s="65"/>
      <c r="G8608" s="6"/>
    </row>
    <row r="8609" spans="1:7" x14ac:dyDescent="0.2">
      <c r="A8609" s="2"/>
      <c r="B8609" s="2"/>
      <c r="E8609" s="2"/>
      <c r="F8609" s="65"/>
      <c r="G8609" s="6"/>
    </row>
    <row r="8610" spans="1:7" x14ac:dyDescent="0.2">
      <c r="A8610" s="2"/>
      <c r="B8610" s="2"/>
      <c r="E8610" s="2"/>
      <c r="F8610" s="65"/>
      <c r="G8610" s="6"/>
    </row>
    <row r="8611" spans="1:7" x14ac:dyDescent="0.2">
      <c r="A8611" s="2"/>
      <c r="B8611" s="2"/>
      <c r="E8611" s="2"/>
      <c r="F8611" s="65"/>
      <c r="G8611" s="6"/>
    </row>
    <row r="8612" spans="1:7" x14ac:dyDescent="0.2">
      <c r="A8612" s="2"/>
      <c r="B8612" s="2"/>
      <c r="E8612" s="2"/>
      <c r="F8612" s="65"/>
      <c r="G8612" s="6"/>
    </row>
    <row r="8613" spans="1:7" x14ac:dyDescent="0.2">
      <c r="A8613" s="2"/>
      <c r="B8613" s="2"/>
      <c r="E8613" s="2"/>
      <c r="F8613" s="65"/>
      <c r="G8613" s="6"/>
    </row>
    <row r="8614" spans="1:7" x14ac:dyDescent="0.2">
      <c r="A8614" s="2"/>
      <c r="B8614" s="2"/>
      <c r="E8614" s="2"/>
      <c r="F8614" s="65"/>
      <c r="G8614" s="6"/>
    </row>
    <row r="8615" spans="1:7" x14ac:dyDescent="0.2">
      <c r="A8615" s="2"/>
      <c r="B8615" s="2"/>
      <c r="E8615" s="2"/>
      <c r="F8615" s="65"/>
      <c r="G8615" s="6"/>
    </row>
    <row r="8616" spans="1:7" x14ac:dyDescent="0.2">
      <c r="A8616" s="2"/>
      <c r="B8616" s="2"/>
      <c r="E8616" s="2"/>
      <c r="F8616" s="65"/>
      <c r="G8616" s="6"/>
    </row>
    <row r="8617" spans="1:7" x14ac:dyDescent="0.2">
      <c r="A8617" s="2"/>
      <c r="B8617" s="2"/>
      <c r="E8617" s="2"/>
      <c r="F8617" s="65"/>
      <c r="G8617" s="6"/>
    </row>
    <row r="8618" spans="1:7" x14ac:dyDescent="0.2">
      <c r="A8618" s="2"/>
      <c r="B8618" s="2"/>
      <c r="E8618" s="2"/>
      <c r="F8618" s="65"/>
      <c r="G8618" s="6"/>
    </row>
    <row r="8619" spans="1:7" x14ac:dyDescent="0.2">
      <c r="A8619" s="2"/>
      <c r="B8619" s="2"/>
      <c r="E8619" s="2"/>
      <c r="F8619" s="65"/>
      <c r="G8619" s="6"/>
    </row>
    <row r="8620" spans="1:7" x14ac:dyDescent="0.2">
      <c r="A8620" s="2"/>
      <c r="B8620" s="2"/>
      <c r="E8620" s="2"/>
      <c r="F8620" s="65"/>
      <c r="G8620" s="6"/>
    </row>
    <row r="8621" spans="1:7" x14ac:dyDescent="0.2">
      <c r="A8621" s="2"/>
      <c r="B8621" s="2"/>
      <c r="E8621" s="2"/>
      <c r="F8621" s="65"/>
      <c r="G8621" s="6"/>
    </row>
    <row r="8622" spans="1:7" x14ac:dyDescent="0.2">
      <c r="A8622" s="2"/>
      <c r="B8622" s="2"/>
      <c r="E8622" s="2"/>
      <c r="F8622" s="65"/>
      <c r="G8622" s="6"/>
    </row>
    <row r="8623" spans="1:7" x14ac:dyDescent="0.2">
      <c r="A8623" s="2"/>
      <c r="B8623" s="2"/>
      <c r="E8623" s="2"/>
      <c r="F8623" s="65"/>
      <c r="G8623" s="6"/>
    </row>
    <row r="8624" spans="1:7" x14ac:dyDescent="0.2">
      <c r="A8624" s="2"/>
      <c r="B8624" s="2"/>
      <c r="E8624" s="2"/>
      <c r="F8624" s="65"/>
      <c r="G8624" s="6"/>
    </row>
    <row r="8625" spans="1:7" x14ac:dyDescent="0.2">
      <c r="A8625" s="2"/>
      <c r="B8625" s="2"/>
      <c r="E8625" s="2"/>
      <c r="F8625" s="65"/>
      <c r="G8625" s="6"/>
    </row>
    <row r="8626" spans="1:7" x14ac:dyDescent="0.2">
      <c r="A8626" s="2"/>
      <c r="B8626" s="2"/>
      <c r="E8626" s="2"/>
      <c r="F8626" s="65"/>
      <c r="G8626" s="6"/>
    </row>
    <row r="8627" spans="1:7" x14ac:dyDescent="0.2">
      <c r="A8627" s="2"/>
      <c r="B8627" s="2"/>
      <c r="E8627" s="2"/>
      <c r="F8627" s="65"/>
      <c r="G8627" s="6"/>
    </row>
    <row r="8628" spans="1:7" x14ac:dyDescent="0.2">
      <c r="A8628" s="2"/>
      <c r="B8628" s="2"/>
      <c r="E8628" s="2"/>
      <c r="F8628" s="65"/>
      <c r="G8628" s="6"/>
    </row>
    <row r="8629" spans="1:7" x14ac:dyDescent="0.2">
      <c r="A8629" s="2"/>
      <c r="B8629" s="2"/>
      <c r="E8629" s="2"/>
      <c r="F8629" s="65"/>
      <c r="G8629" s="6"/>
    </row>
    <row r="8630" spans="1:7" x14ac:dyDescent="0.2">
      <c r="A8630" s="2"/>
      <c r="B8630" s="2"/>
      <c r="E8630" s="2"/>
      <c r="F8630" s="65"/>
      <c r="G8630" s="6"/>
    </row>
    <row r="8631" spans="1:7" x14ac:dyDescent="0.2">
      <c r="A8631" s="2"/>
      <c r="B8631" s="2"/>
      <c r="E8631" s="2"/>
      <c r="F8631" s="65"/>
      <c r="G8631" s="6"/>
    </row>
    <row r="8632" spans="1:7" x14ac:dyDescent="0.2">
      <c r="A8632" s="2"/>
      <c r="B8632" s="2"/>
      <c r="E8632" s="2"/>
      <c r="F8632" s="65"/>
      <c r="G8632" s="6"/>
    </row>
    <row r="8633" spans="1:7" x14ac:dyDescent="0.2">
      <c r="A8633" s="2"/>
      <c r="B8633" s="2"/>
      <c r="E8633" s="2"/>
      <c r="F8633" s="65"/>
      <c r="G8633" s="6"/>
    </row>
    <row r="8634" spans="1:7" x14ac:dyDescent="0.2">
      <c r="A8634" s="2"/>
      <c r="B8634" s="2"/>
      <c r="E8634" s="2"/>
      <c r="F8634" s="65"/>
      <c r="G8634" s="6"/>
    </row>
    <row r="8635" spans="1:7" x14ac:dyDescent="0.2">
      <c r="A8635" s="2"/>
      <c r="B8635" s="2"/>
      <c r="E8635" s="2"/>
      <c r="F8635" s="65"/>
      <c r="G8635" s="6"/>
    </row>
    <row r="8636" spans="1:7" x14ac:dyDescent="0.2">
      <c r="A8636" s="2"/>
      <c r="B8636" s="2"/>
      <c r="E8636" s="2"/>
      <c r="F8636" s="65"/>
      <c r="G8636" s="6"/>
    </row>
    <row r="8637" spans="1:7" x14ac:dyDescent="0.2">
      <c r="A8637" s="2"/>
      <c r="B8637" s="2"/>
      <c r="E8637" s="2"/>
      <c r="F8637" s="65"/>
      <c r="G8637" s="6"/>
    </row>
    <row r="8638" spans="1:7" x14ac:dyDescent="0.2">
      <c r="A8638" s="2"/>
      <c r="B8638" s="2"/>
      <c r="E8638" s="2"/>
      <c r="F8638" s="65"/>
      <c r="G8638" s="6"/>
    </row>
    <row r="8639" spans="1:7" x14ac:dyDescent="0.2">
      <c r="A8639" s="2"/>
      <c r="B8639" s="2"/>
      <c r="E8639" s="2"/>
      <c r="F8639" s="65"/>
      <c r="G8639" s="6"/>
    </row>
    <row r="8640" spans="1:7" x14ac:dyDescent="0.2">
      <c r="A8640" s="2"/>
      <c r="B8640" s="2"/>
      <c r="E8640" s="2"/>
      <c r="F8640" s="65"/>
      <c r="G8640" s="6"/>
    </row>
    <row r="8641" spans="1:7" x14ac:dyDescent="0.2">
      <c r="A8641" s="2"/>
      <c r="B8641" s="2"/>
      <c r="E8641" s="2"/>
      <c r="F8641" s="65"/>
      <c r="G8641" s="6"/>
    </row>
    <row r="8642" spans="1:7" x14ac:dyDescent="0.2">
      <c r="A8642" s="2"/>
      <c r="B8642" s="2"/>
      <c r="E8642" s="2"/>
      <c r="F8642" s="65"/>
      <c r="G8642" s="6"/>
    </row>
    <row r="8643" spans="1:7" x14ac:dyDescent="0.2">
      <c r="A8643" s="2"/>
      <c r="B8643" s="2"/>
      <c r="E8643" s="2"/>
      <c r="F8643" s="65"/>
      <c r="G8643" s="6"/>
    </row>
    <row r="8644" spans="1:7" x14ac:dyDescent="0.2">
      <c r="A8644" s="2"/>
      <c r="B8644" s="2"/>
      <c r="E8644" s="2"/>
      <c r="F8644" s="65"/>
      <c r="G8644" s="6"/>
    </row>
    <row r="8645" spans="1:7" x14ac:dyDescent="0.2">
      <c r="A8645" s="2"/>
      <c r="B8645" s="2"/>
      <c r="E8645" s="2"/>
      <c r="F8645" s="65"/>
      <c r="G8645" s="6"/>
    </row>
    <row r="8646" spans="1:7" x14ac:dyDescent="0.2">
      <c r="A8646" s="2"/>
      <c r="B8646" s="2"/>
      <c r="E8646" s="2"/>
      <c r="F8646" s="65"/>
      <c r="G8646" s="6"/>
    </row>
    <row r="8647" spans="1:7" x14ac:dyDescent="0.2">
      <c r="A8647" s="2"/>
      <c r="B8647" s="2"/>
      <c r="E8647" s="2"/>
      <c r="F8647" s="65"/>
      <c r="G8647" s="6"/>
    </row>
    <row r="8648" spans="1:7" x14ac:dyDescent="0.2">
      <c r="A8648" s="2"/>
      <c r="B8648" s="2"/>
      <c r="E8648" s="2"/>
      <c r="F8648" s="65"/>
      <c r="G8648" s="6"/>
    </row>
    <row r="8649" spans="1:7" x14ac:dyDescent="0.2">
      <c r="A8649" s="2"/>
      <c r="B8649" s="2"/>
      <c r="E8649" s="2"/>
      <c r="F8649" s="65"/>
      <c r="G8649" s="6"/>
    </row>
    <row r="8650" spans="1:7" x14ac:dyDescent="0.2">
      <c r="A8650" s="2"/>
      <c r="B8650" s="2"/>
      <c r="E8650" s="2"/>
      <c r="F8650" s="65"/>
      <c r="G8650" s="6"/>
    </row>
    <row r="8651" spans="1:7" x14ac:dyDescent="0.2">
      <c r="A8651" s="2"/>
      <c r="B8651" s="2"/>
      <c r="E8651" s="2"/>
      <c r="F8651" s="65"/>
      <c r="G8651" s="6"/>
    </row>
    <row r="8652" spans="1:7" x14ac:dyDescent="0.2">
      <c r="A8652" s="2"/>
      <c r="B8652" s="2"/>
      <c r="E8652" s="2"/>
      <c r="F8652" s="65"/>
      <c r="G8652" s="6"/>
    </row>
    <row r="8653" spans="1:7" x14ac:dyDescent="0.2">
      <c r="A8653" s="2"/>
      <c r="B8653" s="2"/>
      <c r="E8653" s="2"/>
      <c r="F8653" s="65"/>
      <c r="G8653" s="6"/>
    </row>
    <row r="8654" spans="1:7" x14ac:dyDescent="0.2">
      <c r="A8654" s="2"/>
      <c r="B8654" s="2"/>
      <c r="E8654" s="2"/>
      <c r="F8654" s="65"/>
      <c r="G8654" s="6"/>
    </row>
    <row r="8655" spans="1:7" x14ac:dyDescent="0.2">
      <c r="A8655" s="2"/>
      <c r="B8655" s="2"/>
      <c r="E8655" s="2"/>
      <c r="F8655" s="65"/>
      <c r="G8655" s="6"/>
    </row>
    <row r="8656" spans="1:7" x14ac:dyDescent="0.2">
      <c r="A8656" s="2"/>
      <c r="B8656" s="2"/>
      <c r="E8656" s="2"/>
      <c r="F8656" s="65"/>
      <c r="G8656" s="6"/>
    </row>
    <row r="8657" spans="1:7" x14ac:dyDescent="0.2">
      <c r="A8657" s="2"/>
      <c r="B8657" s="2"/>
      <c r="E8657" s="2"/>
      <c r="F8657" s="65"/>
      <c r="G8657" s="6"/>
    </row>
    <row r="8658" spans="1:7" x14ac:dyDescent="0.2">
      <c r="A8658" s="2"/>
      <c r="B8658" s="2"/>
      <c r="E8658" s="2"/>
      <c r="F8658" s="65"/>
      <c r="G8658" s="6"/>
    </row>
    <row r="8659" spans="1:7" x14ac:dyDescent="0.2">
      <c r="A8659" s="2"/>
      <c r="B8659" s="2"/>
      <c r="E8659" s="2"/>
      <c r="F8659" s="65"/>
      <c r="G8659" s="6"/>
    </row>
    <row r="8660" spans="1:7" x14ac:dyDescent="0.2">
      <c r="A8660" s="2"/>
      <c r="B8660" s="2"/>
      <c r="E8660" s="2"/>
      <c r="F8660" s="65"/>
      <c r="G8660" s="6"/>
    </row>
    <row r="8661" spans="1:7" x14ac:dyDescent="0.2">
      <c r="A8661" s="2"/>
      <c r="B8661" s="2"/>
      <c r="E8661" s="2"/>
      <c r="F8661" s="65"/>
      <c r="G8661" s="6"/>
    </row>
    <row r="8662" spans="1:7" x14ac:dyDescent="0.2">
      <c r="A8662" s="2"/>
      <c r="B8662" s="2"/>
      <c r="E8662" s="2"/>
      <c r="F8662" s="65"/>
      <c r="G8662" s="6"/>
    </row>
    <row r="8663" spans="1:7" x14ac:dyDescent="0.2">
      <c r="A8663" s="2"/>
      <c r="B8663" s="2"/>
      <c r="E8663" s="2"/>
      <c r="F8663" s="65"/>
      <c r="G8663" s="6"/>
    </row>
    <row r="8664" spans="1:7" x14ac:dyDescent="0.2">
      <c r="A8664" s="2"/>
      <c r="B8664" s="2"/>
      <c r="E8664" s="2"/>
      <c r="F8664" s="65"/>
      <c r="G8664" s="6"/>
    </row>
    <row r="8665" spans="1:7" x14ac:dyDescent="0.2">
      <c r="A8665" s="2"/>
      <c r="B8665" s="2"/>
      <c r="E8665" s="2"/>
      <c r="F8665" s="65"/>
      <c r="G8665" s="6"/>
    </row>
    <row r="8666" spans="1:7" x14ac:dyDescent="0.2">
      <c r="A8666" s="2"/>
      <c r="B8666" s="2"/>
      <c r="E8666" s="2"/>
      <c r="F8666" s="65"/>
      <c r="G8666" s="6"/>
    </row>
    <row r="8667" spans="1:7" x14ac:dyDescent="0.2">
      <c r="A8667" s="2"/>
      <c r="B8667" s="2"/>
      <c r="E8667" s="2"/>
      <c r="F8667" s="65"/>
      <c r="G8667" s="6"/>
    </row>
    <row r="8668" spans="1:7" x14ac:dyDescent="0.2">
      <c r="A8668" s="2"/>
      <c r="B8668" s="2"/>
      <c r="E8668" s="2"/>
      <c r="F8668" s="65"/>
      <c r="G8668" s="6"/>
    </row>
    <row r="8669" spans="1:7" x14ac:dyDescent="0.2">
      <c r="A8669" s="2"/>
      <c r="B8669" s="2"/>
      <c r="E8669" s="2"/>
      <c r="F8669" s="65"/>
      <c r="G8669" s="6"/>
    </row>
    <row r="8670" spans="1:7" x14ac:dyDescent="0.2">
      <c r="A8670" s="2"/>
      <c r="B8670" s="2"/>
      <c r="E8670" s="2"/>
      <c r="F8670" s="65"/>
      <c r="G8670" s="6"/>
    </row>
    <row r="8671" spans="1:7" x14ac:dyDescent="0.2">
      <c r="A8671" s="2"/>
      <c r="B8671" s="2"/>
      <c r="E8671" s="2"/>
      <c r="F8671" s="65"/>
      <c r="G8671" s="6"/>
    </row>
    <row r="8672" spans="1:7" x14ac:dyDescent="0.2">
      <c r="A8672" s="2"/>
      <c r="B8672" s="2"/>
      <c r="E8672" s="2"/>
      <c r="F8672" s="65"/>
      <c r="G8672" s="6"/>
    </row>
    <row r="8673" spans="1:7" x14ac:dyDescent="0.2">
      <c r="A8673" s="2"/>
      <c r="B8673" s="2"/>
      <c r="E8673" s="2"/>
      <c r="F8673" s="65"/>
      <c r="G8673" s="6"/>
    </row>
    <row r="8674" spans="1:7" x14ac:dyDescent="0.2">
      <c r="A8674" s="2"/>
      <c r="B8674" s="2"/>
      <c r="E8674" s="2"/>
      <c r="F8674" s="65"/>
      <c r="G8674" s="6"/>
    </row>
    <row r="8675" spans="1:7" x14ac:dyDescent="0.2">
      <c r="A8675" s="2"/>
      <c r="B8675" s="2"/>
      <c r="E8675" s="2"/>
      <c r="F8675" s="65"/>
      <c r="G8675" s="6"/>
    </row>
    <row r="8676" spans="1:7" x14ac:dyDescent="0.2">
      <c r="A8676" s="2"/>
      <c r="B8676" s="2"/>
      <c r="E8676" s="2"/>
      <c r="F8676" s="65"/>
      <c r="G8676" s="6"/>
    </row>
    <row r="8677" spans="1:7" x14ac:dyDescent="0.2">
      <c r="A8677" s="2"/>
      <c r="B8677" s="2"/>
      <c r="E8677" s="2"/>
      <c r="F8677" s="65"/>
      <c r="G8677" s="6"/>
    </row>
    <row r="8678" spans="1:7" x14ac:dyDescent="0.2">
      <c r="A8678" s="2"/>
      <c r="B8678" s="2"/>
      <c r="E8678" s="2"/>
      <c r="F8678" s="65"/>
      <c r="G8678" s="6"/>
    </row>
    <row r="8679" spans="1:7" x14ac:dyDescent="0.2">
      <c r="A8679" s="2"/>
      <c r="B8679" s="2"/>
      <c r="E8679" s="2"/>
      <c r="F8679" s="65"/>
      <c r="G8679" s="6"/>
    </row>
    <row r="8680" spans="1:7" x14ac:dyDescent="0.2">
      <c r="A8680" s="2"/>
      <c r="B8680" s="2"/>
      <c r="E8680" s="2"/>
      <c r="F8680" s="65"/>
      <c r="G8680" s="6"/>
    </row>
    <row r="8681" spans="1:7" x14ac:dyDescent="0.2">
      <c r="A8681" s="2"/>
      <c r="B8681" s="2"/>
      <c r="E8681" s="2"/>
      <c r="F8681" s="65"/>
      <c r="G8681" s="6"/>
    </row>
    <row r="8682" spans="1:7" x14ac:dyDescent="0.2">
      <c r="A8682" s="2"/>
      <c r="B8682" s="2"/>
      <c r="E8682" s="2"/>
      <c r="F8682" s="65"/>
      <c r="G8682" s="6"/>
    </row>
    <row r="8683" spans="1:7" x14ac:dyDescent="0.2">
      <c r="A8683" s="2"/>
      <c r="B8683" s="2"/>
      <c r="E8683" s="2"/>
      <c r="F8683" s="65"/>
      <c r="G8683" s="6"/>
    </row>
    <row r="8684" spans="1:7" x14ac:dyDescent="0.2">
      <c r="A8684" s="2"/>
      <c r="B8684" s="2"/>
      <c r="E8684" s="2"/>
      <c r="F8684" s="65"/>
      <c r="G8684" s="6"/>
    </row>
    <row r="8685" spans="1:7" x14ac:dyDescent="0.2">
      <c r="A8685" s="2"/>
      <c r="B8685" s="2"/>
      <c r="E8685" s="2"/>
      <c r="F8685" s="65"/>
      <c r="G8685" s="6"/>
    </row>
    <row r="8686" spans="1:7" x14ac:dyDescent="0.2">
      <c r="A8686" s="2"/>
      <c r="B8686" s="2"/>
      <c r="E8686" s="2"/>
      <c r="F8686" s="65"/>
      <c r="G8686" s="6"/>
    </row>
    <row r="8687" spans="1:7" x14ac:dyDescent="0.2">
      <c r="A8687" s="2"/>
      <c r="B8687" s="2"/>
      <c r="E8687" s="2"/>
      <c r="F8687" s="65"/>
      <c r="G8687" s="6"/>
    </row>
    <row r="8688" spans="1:7" x14ac:dyDescent="0.2">
      <c r="A8688" s="2"/>
      <c r="B8688" s="2"/>
      <c r="E8688" s="2"/>
      <c r="F8688" s="65"/>
      <c r="G8688" s="6"/>
    </row>
    <row r="8689" spans="1:7" x14ac:dyDescent="0.2">
      <c r="A8689" s="2"/>
      <c r="B8689" s="2"/>
      <c r="E8689" s="2"/>
      <c r="F8689" s="65"/>
      <c r="G8689" s="6"/>
    </row>
    <row r="8690" spans="1:7" x14ac:dyDescent="0.2">
      <c r="A8690" s="2"/>
      <c r="B8690" s="2"/>
      <c r="E8690" s="2"/>
      <c r="F8690" s="65"/>
      <c r="G8690" s="6"/>
    </row>
    <row r="8691" spans="1:7" x14ac:dyDescent="0.2">
      <c r="A8691" s="2"/>
      <c r="B8691" s="2"/>
      <c r="E8691" s="2"/>
      <c r="F8691" s="65"/>
      <c r="G8691" s="6"/>
    </row>
    <row r="8692" spans="1:7" x14ac:dyDescent="0.2">
      <c r="A8692" s="2"/>
      <c r="B8692" s="2"/>
      <c r="E8692" s="2"/>
      <c r="F8692" s="65"/>
      <c r="G8692" s="6"/>
    </row>
    <row r="8693" spans="1:7" x14ac:dyDescent="0.2">
      <c r="A8693" s="2"/>
      <c r="B8693" s="2"/>
      <c r="E8693" s="2"/>
      <c r="F8693" s="65"/>
      <c r="G8693" s="6"/>
    </row>
    <row r="8694" spans="1:7" x14ac:dyDescent="0.2">
      <c r="A8694" s="2"/>
      <c r="B8694" s="2"/>
      <c r="E8694" s="2"/>
      <c r="F8694" s="65"/>
      <c r="G8694" s="6"/>
    </row>
    <row r="8695" spans="1:7" x14ac:dyDescent="0.2">
      <c r="A8695" s="2"/>
      <c r="B8695" s="2"/>
      <c r="E8695" s="2"/>
      <c r="F8695" s="65"/>
      <c r="G8695" s="6"/>
    </row>
    <row r="8696" spans="1:7" x14ac:dyDescent="0.2">
      <c r="A8696" s="2"/>
      <c r="B8696" s="2"/>
      <c r="E8696" s="2"/>
      <c r="F8696" s="65"/>
      <c r="G8696" s="6"/>
    </row>
    <row r="8697" spans="1:7" x14ac:dyDescent="0.2">
      <c r="A8697" s="2"/>
      <c r="B8697" s="2"/>
      <c r="E8697" s="2"/>
      <c r="F8697" s="65"/>
      <c r="G8697" s="6"/>
    </row>
    <row r="8698" spans="1:7" x14ac:dyDescent="0.2">
      <c r="A8698" s="2"/>
      <c r="B8698" s="2"/>
      <c r="E8698" s="2"/>
      <c r="F8698" s="65"/>
      <c r="G8698" s="6"/>
    </row>
    <row r="8699" spans="1:7" x14ac:dyDescent="0.2">
      <c r="A8699" s="2"/>
      <c r="B8699" s="2"/>
      <c r="E8699" s="2"/>
      <c r="F8699" s="65"/>
      <c r="G8699" s="6"/>
    </row>
    <row r="8700" spans="1:7" x14ac:dyDescent="0.2">
      <c r="A8700" s="2"/>
      <c r="B8700" s="2"/>
      <c r="E8700" s="2"/>
      <c r="F8700" s="65"/>
      <c r="G8700" s="6"/>
    </row>
    <row r="8701" spans="1:7" x14ac:dyDescent="0.2">
      <c r="A8701" s="2"/>
      <c r="B8701" s="2"/>
      <c r="E8701" s="2"/>
      <c r="F8701" s="65"/>
      <c r="G8701" s="6"/>
    </row>
    <row r="8702" spans="1:7" x14ac:dyDescent="0.2">
      <c r="A8702" s="2"/>
      <c r="B8702" s="2"/>
      <c r="E8702" s="2"/>
      <c r="F8702" s="65"/>
      <c r="G8702" s="6"/>
    </row>
    <row r="8703" spans="1:7" x14ac:dyDescent="0.2">
      <c r="A8703" s="2"/>
      <c r="B8703" s="2"/>
      <c r="E8703" s="2"/>
      <c r="F8703" s="65"/>
      <c r="G8703" s="6"/>
    </row>
    <row r="8704" spans="1:7" x14ac:dyDescent="0.2">
      <c r="A8704" s="2"/>
      <c r="B8704" s="2"/>
      <c r="E8704" s="2"/>
      <c r="F8704" s="65"/>
      <c r="G8704" s="6"/>
    </row>
    <row r="8705" spans="1:7" x14ac:dyDescent="0.2">
      <c r="A8705" s="2"/>
      <c r="B8705" s="2"/>
      <c r="E8705" s="2"/>
      <c r="F8705" s="65"/>
      <c r="G8705" s="6"/>
    </row>
    <row r="8706" spans="1:7" x14ac:dyDescent="0.2">
      <c r="A8706" s="2"/>
      <c r="B8706" s="2"/>
      <c r="E8706" s="2"/>
      <c r="F8706" s="65"/>
      <c r="G8706" s="6"/>
    </row>
    <row r="8707" spans="1:7" x14ac:dyDescent="0.2">
      <c r="A8707" s="2"/>
      <c r="B8707" s="2"/>
      <c r="E8707" s="2"/>
      <c r="F8707" s="65"/>
      <c r="G8707" s="6"/>
    </row>
    <row r="8708" spans="1:7" x14ac:dyDescent="0.2">
      <c r="A8708" s="2"/>
      <c r="B8708" s="2"/>
      <c r="E8708" s="2"/>
      <c r="F8708" s="65"/>
      <c r="G8708" s="6"/>
    </row>
    <row r="8709" spans="1:7" x14ac:dyDescent="0.2">
      <c r="A8709" s="2"/>
      <c r="B8709" s="2"/>
      <c r="E8709" s="2"/>
      <c r="F8709" s="65"/>
      <c r="G8709" s="6"/>
    </row>
    <row r="8710" spans="1:7" x14ac:dyDescent="0.2">
      <c r="A8710" s="2"/>
      <c r="B8710" s="2"/>
      <c r="E8710" s="2"/>
      <c r="F8710" s="65"/>
      <c r="G8710" s="6"/>
    </row>
    <row r="8711" spans="1:7" x14ac:dyDescent="0.2">
      <c r="A8711" s="2"/>
      <c r="B8711" s="2"/>
      <c r="E8711" s="2"/>
      <c r="F8711" s="65"/>
      <c r="G8711" s="6"/>
    </row>
    <row r="8712" spans="1:7" x14ac:dyDescent="0.2">
      <c r="A8712" s="2"/>
      <c r="B8712" s="2"/>
      <c r="E8712" s="2"/>
      <c r="F8712" s="65"/>
      <c r="G8712" s="6"/>
    </row>
    <row r="8713" spans="1:7" x14ac:dyDescent="0.2">
      <c r="A8713" s="2"/>
      <c r="B8713" s="2"/>
      <c r="E8713" s="2"/>
      <c r="F8713" s="65"/>
      <c r="G8713" s="6"/>
    </row>
    <row r="8714" spans="1:7" x14ac:dyDescent="0.2">
      <c r="A8714" s="2"/>
      <c r="B8714" s="2"/>
      <c r="E8714" s="2"/>
      <c r="F8714" s="65"/>
      <c r="G8714" s="6"/>
    </row>
    <row r="8715" spans="1:7" x14ac:dyDescent="0.2">
      <c r="A8715" s="2"/>
      <c r="B8715" s="2"/>
      <c r="E8715" s="2"/>
      <c r="F8715" s="65"/>
      <c r="G8715" s="6"/>
    </row>
    <row r="8716" spans="1:7" x14ac:dyDescent="0.2">
      <c r="A8716" s="2"/>
      <c r="B8716" s="2"/>
      <c r="E8716" s="2"/>
      <c r="F8716" s="65"/>
      <c r="G8716" s="6"/>
    </row>
    <row r="8717" spans="1:7" x14ac:dyDescent="0.2">
      <c r="A8717" s="2"/>
      <c r="B8717" s="2"/>
      <c r="E8717" s="2"/>
      <c r="F8717" s="65"/>
      <c r="G8717" s="6"/>
    </row>
    <row r="8718" spans="1:7" x14ac:dyDescent="0.2">
      <c r="A8718" s="2"/>
      <c r="B8718" s="2"/>
      <c r="E8718" s="2"/>
      <c r="F8718" s="65"/>
      <c r="G8718" s="6"/>
    </row>
    <row r="8719" spans="1:7" x14ac:dyDescent="0.2">
      <c r="A8719" s="2"/>
      <c r="B8719" s="2"/>
      <c r="E8719" s="2"/>
      <c r="F8719" s="65"/>
      <c r="G8719" s="6"/>
    </row>
    <row r="8720" spans="1:7" x14ac:dyDescent="0.2">
      <c r="A8720" s="2"/>
      <c r="B8720" s="2"/>
      <c r="E8720" s="2"/>
      <c r="F8720" s="65"/>
      <c r="G8720" s="6"/>
    </row>
    <row r="8721" spans="1:7" x14ac:dyDescent="0.2">
      <c r="A8721" s="2"/>
      <c r="B8721" s="2"/>
      <c r="E8721" s="2"/>
      <c r="F8721" s="65"/>
      <c r="G8721" s="6"/>
    </row>
    <row r="8722" spans="1:7" x14ac:dyDescent="0.2">
      <c r="A8722" s="2"/>
      <c r="B8722" s="2"/>
      <c r="E8722" s="2"/>
      <c r="F8722" s="65"/>
      <c r="G8722" s="6"/>
    </row>
    <row r="8723" spans="1:7" x14ac:dyDescent="0.2">
      <c r="A8723" s="2"/>
      <c r="B8723" s="2"/>
      <c r="E8723" s="2"/>
      <c r="F8723" s="65"/>
      <c r="G8723" s="6"/>
    </row>
    <row r="8724" spans="1:7" x14ac:dyDescent="0.2">
      <c r="A8724" s="2"/>
      <c r="B8724" s="2"/>
      <c r="E8724" s="2"/>
      <c r="F8724" s="65"/>
      <c r="G8724" s="6"/>
    </row>
    <row r="8725" spans="1:7" x14ac:dyDescent="0.2">
      <c r="A8725" s="2"/>
      <c r="B8725" s="2"/>
      <c r="E8725" s="2"/>
      <c r="F8725" s="65"/>
      <c r="G8725" s="6"/>
    </row>
    <row r="8726" spans="1:7" x14ac:dyDescent="0.2">
      <c r="A8726" s="2"/>
      <c r="B8726" s="2"/>
      <c r="E8726" s="2"/>
      <c r="F8726" s="65"/>
      <c r="G8726" s="6"/>
    </row>
    <row r="8727" spans="1:7" x14ac:dyDescent="0.2">
      <c r="A8727" s="2"/>
      <c r="B8727" s="2"/>
      <c r="E8727" s="2"/>
      <c r="F8727" s="65"/>
      <c r="G8727" s="6"/>
    </row>
    <row r="8728" spans="1:7" x14ac:dyDescent="0.2">
      <c r="A8728" s="2"/>
      <c r="B8728" s="2"/>
      <c r="E8728" s="2"/>
      <c r="F8728" s="65"/>
      <c r="G8728" s="6"/>
    </row>
    <row r="8729" spans="1:7" x14ac:dyDescent="0.2">
      <c r="A8729" s="2"/>
      <c r="B8729" s="2"/>
      <c r="E8729" s="2"/>
      <c r="F8729" s="65"/>
      <c r="G8729" s="6"/>
    </row>
    <row r="8730" spans="1:7" x14ac:dyDescent="0.2">
      <c r="A8730" s="2"/>
      <c r="B8730" s="2"/>
      <c r="E8730" s="2"/>
      <c r="F8730" s="65"/>
      <c r="G8730" s="6"/>
    </row>
    <row r="8731" spans="1:7" x14ac:dyDescent="0.2">
      <c r="A8731" s="2"/>
      <c r="B8731" s="2"/>
      <c r="E8731" s="2"/>
      <c r="F8731" s="65"/>
      <c r="G8731" s="6"/>
    </row>
    <row r="8732" spans="1:7" x14ac:dyDescent="0.2">
      <c r="A8732" s="2"/>
      <c r="B8732" s="2"/>
      <c r="E8732" s="2"/>
      <c r="F8732" s="65"/>
      <c r="G8732" s="6"/>
    </row>
    <row r="8733" spans="1:7" x14ac:dyDescent="0.2">
      <c r="A8733" s="2"/>
      <c r="B8733" s="2"/>
      <c r="E8733" s="2"/>
      <c r="F8733" s="65"/>
      <c r="G8733" s="6"/>
    </row>
    <row r="8734" spans="1:7" x14ac:dyDescent="0.2">
      <c r="A8734" s="2"/>
      <c r="B8734" s="2"/>
      <c r="E8734" s="2"/>
      <c r="F8734" s="65"/>
      <c r="G8734" s="6"/>
    </row>
    <row r="8735" spans="1:7" x14ac:dyDescent="0.2">
      <c r="A8735" s="2"/>
      <c r="B8735" s="2"/>
      <c r="E8735" s="2"/>
      <c r="F8735" s="65"/>
      <c r="G8735" s="6"/>
    </row>
    <row r="8736" spans="1:7" x14ac:dyDescent="0.2">
      <c r="A8736" s="2"/>
      <c r="B8736" s="2"/>
      <c r="E8736" s="2"/>
      <c r="F8736" s="65"/>
      <c r="G8736" s="6"/>
    </row>
    <row r="8737" spans="1:7" x14ac:dyDescent="0.2">
      <c r="A8737" s="2"/>
      <c r="B8737" s="2"/>
      <c r="E8737" s="2"/>
      <c r="F8737" s="65"/>
      <c r="G8737" s="6"/>
    </row>
    <row r="8738" spans="1:7" x14ac:dyDescent="0.2">
      <c r="A8738" s="2"/>
      <c r="B8738" s="2"/>
      <c r="E8738" s="2"/>
      <c r="F8738" s="65"/>
      <c r="G8738" s="6"/>
    </row>
    <row r="8739" spans="1:7" x14ac:dyDescent="0.2">
      <c r="A8739" s="2"/>
      <c r="B8739" s="2"/>
      <c r="E8739" s="2"/>
      <c r="F8739" s="65"/>
      <c r="G8739" s="6"/>
    </row>
    <row r="8740" spans="1:7" x14ac:dyDescent="0.2">
      <c r="A8740" s="2"/>
      <c r="B8740" s="2"/>
      <c r="E8740" s="2"/>
      <c r="F8740" s="65"/>
      <c r="G8740" s="6"/>
    </row>
    <row r="8741" spans="1:7" x14ac:dyDescent="0.2">
      <c r="A8741" s="2"/>
      <c r="B8741" s="2"/>
      <c r="E8741" s="2"/>
      <c r="F8741" s="65"/>
      <c r="G8741" s="6"/>
    </row>
    <row r="8742" spans="1:7" x14ac:dyDescent="0.2">
      <c r="A8742" s="2"/>
      <c r="B8742" s="2"/>
      <c r="E8742" s="2"/>
      <c r="F8742" s="65"/>
      <c r="G8742" s="6"/>
    </row>
    <row r="8743" spans="1:7" x14ac:dyDescent="0.2">
      <c r="A8743" s="2"/>
      <c r="B8743" s="2"/>
      <c r="E8743" s="2"/>
      <c r="F8743" s="65"/>
      <c r="G8743" s="6"/>
    </row>
    <row r="8744" spans="1:7" x14ac:dyDescent="0.2">
      <c r="A8744" s="2"/>
      <c r="B8744" s="2"/>
      <c r="E8744" s="2"/>
      <c r="F8744" s="65"/>
      <c r="G8744" s="6"/>
    </row>
    <row r="8745" spans="1:7" x14ac:dyDescent="0.2">
      <c r="A8745" s="2"/>
      <c r="B8745" s="2"/>
      <c r="E8745" s="2"/>
      <c r="F8745" s="65"/>
      <c r="G8745" s="6"/>
    </row>
    <row r="8746" spans="1:7" x14ac:dyDescent="0.2">
      <c r="A8746" s="2"/>
      <c r="B8746" s="2"/>
      <c r="E8746" s="2"/>
      <c r="F8746" s="65"/>
      <c r="G8746" s="6"/>
    </row>
    <row r="8747" spans="1:7" x14ac:dyDescent="0.2">
      <c r="A8747" s="2"/>
      <c r="B8747" s="2"/>
      <c r="E8747" s="2"/>
      <c r="F8747" s="65"/>
      <c r="G8747" s="6"/>
    </row>
    <row r="8748" spans="1:7" x14ac:dyDescent="0.2">
      <c r="A8748" s="2"/>
      <c r="B8748" s="2"/>
      <c r="E8748" s="2"/>
      <c r="F8748" s="65"/>
      <c r="G8748" s="6"/>
    </row>
    <row r="8749" spans="1:7" x14ac:dyDescent="0.2">
      <c r="A8749" s="2"/>
      <c r="B8749" s="2"/>
      <c r="E8749" s="2"/>
      <c r="F8749" s="65"/>
      <c r="G8749" s="6"/>
    </row>
    <row r="8750" spans="1:7" x14ac:dyDescent="0.2">
      <c r="A8750" s="2"/>
      <c r="B8750" s="2"/>
      <c r="E8750" s="2"/>
      <c r="F8750" s="65"/>
      <c r="G8750" s="6"/>
    </row>
    <row r="8751" spans="1:7" x14ac:dyDescent="0.2">
      <c r="A8751" s="2"/>
      <c r="B8751" s="2"/>
      <c r="E8751" s="2"/>
      <c r="F8751" s="65"/>
      <c r="G8751" s="6"/>
    </row>
    <row r="8752" spans="1:7" x14ac:dyDescent="0.2">
      <c r="A8752" s="2"/>
      <c r="B8752" s="2"/>
      <c r="E8752" s="2"/>
      <c r="F8752" s="65"/>
      <c r="G8752" s="6"/>
    </row>
    <row r="8753" spans="1:7" x14ac:dyDescent="0.2">
      <c r="A8753" s="2"/>
      <c r="B8753" s="2"/>
      <c r="E8753" s="2"/>
      <c r="F8753" s="65"/>
      <c r="G8753" s="6"/>
    </row>
    <row r="8754" spans="1:7" x14ac:dyDescent="0.2">
      <c r="A8754" s="2"/>
      <c r="B8754" s="2"/>
      <c r="E8754" s="2"/>
      <c r="F8754" s="65"/>
      <c r="G8754" s="6"/>
    </row>
    <row r="8755" spans="1:7" x14ac:dyDescent="0.2">
      <c r="A8755" s="2"/>
      <c r="B8755" s="2"/>
      <c r="E8755" s="2"/>
      <c r="F8755" s="65"/>
      <c r="G8755" s="6"/>
    </row>
    <row r="8756" spans="1:7" x14ac:dyDescent="0.2">
      <c r="A8756" s="2"/>
      <c r="B8756" s="2"/>
      <c r="E8756" s="2"/>
      <c r="F8756" s="65"/>
      <c r="G8756" s="6"/>
    </row>
    <row r="8757" spans="1:7" x14ac:dyDescent="0.2">
      <c r="A8757" s="2"/>
      <c r="B8757" s="2"/>
      <c r="E8757" s="2"/>
      <c r="F8757" s="65"/>
      <c r="G8757" s="6"/>
    </row>
    <row r="8758" spans="1:7" x14ac:dyDescent="0.2">
      <c r="A8758" s="2"/>
      <c r="B8758" s="2"/>
      <c r="E8758" s="2"/>
      <c r="F8758" s="65"/>
      <c r="G8758" s="6"/>
    </row>
    <row r="8759" spans="1:7" x14ac:dyDescent="0.2">
      <c r="A8759" s="2"/>
      <c r="B8759" s="2"/>
      <c r="E8759" s="2"/>
      <c r="F8759" s="65"/>
      <c r="G8759" s="6"/>
    </row>
    <row r="8760" spans="1:7" x14ac:dyDescent="0.2">
      <c r="A8760" s="2"/>
      <c r="B8760" s="2"/>
      <c r="E8760" s="2"/>
      <c r="F8760" s="65"/>
      <c r="G8760" s="6"/>
    </row>
    <row r="8761" spans="1:7" x14ac:dyDescent="0.2">
      <c r="A8761" s="2"/>
      <c r="B8761" s="2"/>
      <c r="E8761" s="2"/>
      <c r="F8761" s="65"/>
      <c r="G8761" s="6"/>
    </row>
    <row r="8762" spans="1:7" x14ac:dyDescent="0.2">
      <c r="A8762" s="2"/>
      <c r="B8762" s="2"/>
      <c r="E8762" s="2"/>
      <c r="F8762" s="65"/>
      <c r="G8762" s="6"/>
    </row>
    <row r="8763" spans="1:7" x14ac:dyDescent="0.2">
      <c r="A8763" s="2"/>
      <c r="B8763" s="2"/>
      <c r="E8763" s="2"/>
      <c r="F8763" s="65"/>
      <c r="G8763" s="6"/>
    </row>
    <row r="8764" spans="1:7" x14ac:dyDescent="0.2">
      <c r="A8764" s="2"/>
      <c r="B8764" s="2"/>
      <c r="E8764" s="2"/>
      <c r="F8764" s="65"/>
      <c r="G8764" s="6"/>
    </row>
    <row r="8765" spans="1:7" x14ac:dyDescent="0.2">
      <c r="A8765" s="2"/>
      <c r="B8765" s="2"/>
      <c r="E8765" s="2"/>
      <c r="F8765" s="65"/>
      <c r="G8765" s="6"/>
    </row>
    <row r="8766" spans="1:7" x14ac:dyDescent="0.2">
      <c r="A8766" s="2"/>
      <c r="B8766" s="2"/>
      <c r="E8766" s="2"/>
      <c r="F8766" s="65"/>
      <c r="G8766" s="6"/>
    </row>
    <row r="8767" spans="1:7" x14ac:dyDescent="0.2">
      <c r="A8767" s="2"/>
      <c r="B8767" s="2"/>
      <c r="E8767" s="2"/>
      <c r="F8767" s="65"/>
      <c r="G8767" s="6"/>
    </row>
    <row r="8768" spans="1:7" x14ac:dyDescent="0.2">
      <c r="A8768" s="2"/>
      <c r="B8768" s="2"/>
      <c r="E8768" s="2"/>
      <c r="F8768" s="65"/>
      <c r="G8768" s="6"/>
    </row>
    <row r="8769" spans="1:7" x14ac:dyDescent="0.2">
      <c r="A8769" s="2"/>
      <c r="B8769" s="2"/>
      <c r="E8769" s="2"/>
      <c r="F8769" s="65"/>
      <c r="G8769" s="6"/>
    </row>
    <row r="8770" spans="1:7" x14ac:dyDescent="0.2">
      <c r="A8770" s="2"/>
      <c r="B8770" s="2"/>
      <c r="E8770" s="2"/>
      <c r="F8770" s="65"/>
      <c r="G8770" s="6"/>
    </row>
    <row r="8771" spans="1:7" x14ac:dyDescent="0.2">
      <c r="A8771" s="2"/>
      <c r="B8771" s="2"/>
      <c r="E8771" s="2"/>
      <c r="F8771" s="65"/>
      <c r="G8771" s="6"/>
    </row>
    <row r="8772" spans="1:7" x14ac:dyDescent="0.2">
      <c r="A8772" s="2"/>
      <c r="B8772" s="2"/>
      <c r="E8772" s="2"/>
      <c r="F8772" s="65"/>
      <c r="G8772" s="6"/>
    </row>
    <row r="8773" spans="1:7" x14ac:dyDescent="0.2">
      <c r="A8773" s="2"/>
      <c r="B8773" s="2"/>
      <c r="E8773" s="2"/>
      <c r="F8773" s="65"/>
      <c r="G8773" s="6"/>
    </row>
    <row r="8774" spans="1:7" x14ac:dyDescent="0.2">
      <c r="A8774" s="2"/>
      <c r="B8774" s="2"/>
      <c r="E8774" s="2"/>
      <c r="F8774" s="65"/>
      <c r="G8774" s="6"/>
    </row>
    <row r="8775" spans="1:7" x14ac:dyDescent="0.2">
      <c r="A8775" s="2"/>
      <c r="B8775" s="2"/>
      <c r="E8775" s="2"/>
      <c r="F8775" s="65"/>
      <c r="G8775" s="6"/>
    </row>
    <row r="8776" spans="1:7" x14ac:dyDescent="0.2">
      <c r="A8776" s="2"/>
      <c r="B8776" s="2"/>
      <c r="E8776" s="2"/>
      <c r="F8776" s="65"/>
      <c r="G8776" s="6"/>
    </row>
    <row r="8777" spans="1:7" x14ac:dyDescent="0.2">
      <c r="A8777" s="2"/>
      <c r="B8777" s="2"/>
      <c r="E8777" s="2"/>
      <c r="F8777" s="65"/>
      <c r="G8777" s="6"/>
    </row>
    <row r="8778" spans="1:7" x14ac:dyDescent="0.2">
      <c r="A8778" s="2"/>
      <c r="B8778" s="2"/>
      <c r="E8778" s="2"/>
      <c r="F8778" s="65"/>
      <c r="G8778" s="6"/>
    </row>
    <row r="8779" spans="1:7" x14ac:dyDescent="0.2">
      <c r="A8779" s="2"/>
      <c r="B8779" s="2"/>
      <c r="E8779" s="2"/>
      <c r="F8779" s="65"/>
      <c r="G8779" s="6"/>
    </row>
    <row r="8780" spans="1:7" x14ac:dyDescent="0.2">
      <c r="A8780" s="2"/>
      <c r="B8780" s="2"/>
      <c r="E8780" s="2"/>
      <c r="F8780" s="65"/>
      <c r="G8780" s="6"/>
    </row>
    <row r="8781" spans="1:7" x14ac:dyDescent="0.2">
      <c r="A8781" s="2"/>
      <c r="B8781" s="2"/>
      <c r="E8781" s="2"/>
      <c r="F8781" s="65"/>
      <c r="G8781" s="6"/>
    </row>
    <row r="8782" spans="1:7" x14ac:dyDescent="0.2">
      <c r="A8782" s="2"/>
      <c r="B8782" s="2"/>
      <c r="E8782" s="2"/>
      <c r="F8782" s="65"/>
      <c r="G8782" s="6"/>
    </row>
    <row r="8783" spans="1:7" x14ac:dyDescent="0.2">
      <c r="A8783" s="2"/>
      <c r="B8783" s="2"/>
      <c r="E8783" s="2"/>
      <c r="F8783" s="65"/>
      <c r="G8783" s="6"/>
    </row>
    <row r="8784" spans="1:7" x14ac:dyDescent="0.2">
      <c r="A8784" s="2"/>
      <c r="B8784" s="2"/>
      <c r="E8784" s="2"/>
      <c r="F8784" s="65"/>
      <c r="G8784" s="6"/>
    </row>
    <row r="8785" spans="1:7" x14ac:dyDescent="0.2">
      <c r="A8785" s="2"/>
      <c r="B8785" s="2"/>
      <c r="E8785" s="2"/>
      <c r="F8785" s="65"/>
      <c r="G8785" s="6"/>
    </row>
    <row r="8786" spans="1:7" x14ac:dyDescent="0.2">
      <c r="A8786" s="2"/>
      <c r="B8786" s="2"/>
      <c r="E8786" s="2"/>
      <c r="F8786" s="65"/>
      <c r="G8786" s="6"/>
    </row>
    <row r="8787" spans="1:7" x14ac:dyDescent="0.2">
      <c r="A8787" s="2"/>
      <c r="B8787" s="2"/>
      <c r="E8787" s="2"/>
      <c r="F8787" s="65"/>
      <c r="G8787" s="6"/>
    </row>
    <row r="8788" spans="1:7" x14ac:dyDescent="0.2">
      <c r="A8788" s="2"/>
      <c r="B8788" s="2"/>
      <c r="E8788" s="2"/>
      <c r="F8788" s="65"/>
      <c r="G8788" s="6"/>
    </row>
    <row r="8789" spans="1:7" x14ac:dyDescent="0.2">
      <c r="A8789" s="2"/>
      <c r="B8789" s="2"/>
      <c r="E8789" s="2"/>
      <c r="F8789" s="65"/>
      <c r="G8789" s="6"/>
    </row>
    <row r="8790" spans="1:7" x14ac:dyDescent="0.2">
      <c r="A8790" s="2"/>
      <c r="B8790" s="2"/>
      <c r="E8790" s="2"/>
      <c r="F8790" s="65"/>
      <c r="G8790" s="6"/>
    </row>
    <row r="8791" spans="1:7" x14ac:dyDescent="0.2">
      <c r="A8791" s="2"/>
      <c r="B8791" s="2"/>
      <c r="E8791" s="2"/>
      <c r="F8791" s="65"/>
      <c r="G8791" s="6"/>
    </row>
    <row r="8792" spans="1:7" x14ac:dyDescent="0.2">
      <c r="A8792" s="2"/>
      <c r="B8792" s="2"/>
      <c r="E8792" s="2"/>
      <c r="F8792" s="65"/>
      <c r="G8792" s="6"/>
    </row>
    <row r="8793" spans="1:7" x14ac:dyDescent="0.2">
      <c r="A8793" s="2"/>
      <c r="B8793" s="2"/>
      <c r="E8793" s="2"/>
      <c r="F8793" s="65"/>
      <c r="G8793" s="6"/>
    </row>
    <row r="8794" spans="1:7" x14ac:dyDescent="0.2">
      <c r="A8794" s="2"/>
      <c r="B8794" s="2"/>
      <c r="E8794" s="2"/>
      <c r="F8794" s="65"/>
      <c r="G8794" s="6"/>
    </row>
    <row r="8795" spans="1:7" x14ac:dyDescent="0.2">
      <c r="A8795" s="2"/>
      <c r="B8795" s="2"/>
      <c r="E8795" s="2"/>
      <c r="F8795" s="65"/>
      <c r="G8795" s="6"/>
    </row>
    <row r="8796" spans="1:7" x14ac:dyDescent="0.2">
      <c r="A8796" s="2"/>
      <c r="B8796" s="2"/>
      <c r="E8796" s="2"/>
      <c r="F8796" s="65"/>
      <c r="G8796" s="6"/>
    </row>
    <row r="8797" spans="1:7" x14ac:dyDescent="0.2">
      <c r="A8797" s="2"/>
      <c r="B8797" s="2"/>
      <c r="E8797" s="2"/>
      <c r="F8797" s="65"/>
      <c r="G8797" s="6"/>
    </row>
    <row r="8798" spans="1:7" x14ac:dyDescent="0.2">
      <c r="A8798" s="2"/>
      <c r="B8798" s="2"/>
      <c r="E8798" s="2"/>
      <c r="F8798" s="65"/>
      <c r="G8798" s="6"/>
    </row>
    <row r="8799" spans="1:7" x14ac:dyDescent="0.2">
      <c r="A8799" s="2"/>
      <c r="B8799" s="2"/>
      <c r="E8799" s="2"/>
      <c r="F8799" s="65"/>
      <c r="G8799" s="6"/>
    </row>
    <row r="8800" spans="1:7" x14ac:dyDescent="0.2">
      <c r="A8800" s="2"/>
      <c r="B8800" s="2"/>
      <c r="E8800" s="2"/>
      <c r="F8800" s="65"/>
      <c r="G8800" s="6"/>
    </row>
    <row r="8801" spans="1:7" x14ac:dyDescent="0.2">
      <c r="A8801" s="2"/>
      <c r="B8801" s="2"/>
      <c r="E8801" s="2"/>
      <c r="F8801" s="65"/>
      <c r="G8801" s="6"/>
    </row>
    <row r="8802" spans="1:7" x14ac:dyDescent="0.2">
      <c r="A8802" s="2"/>
      <c r="B8802" s="2"/>
      <c r="E8802" s="2"/>
      <c r="F8802" s="65"/>
      <c r="G8802" s="6"/>
    </row>
    <row r="8803" spans="1:7" x14ac:dyDescent="0.2">
      <c r="A8803" s="2"/>
      <c r="B8803" s="2"/>
      <c r="E8803" s="2"/>
      <c r="F8803" s="65"/>
      <c r="G8803" s="6"/>
    </row>
    <row r="8804" spans="1:7" x14ac:dyDescent="0.2">
      <c r="A8804" s="2"/>
      <c r="B8804" s="2"/>
      <c r="E8804" s="2"/>
      <c r="F8804" s="65"/>
      <c r="G8804" s="6"/>
    </row>
    <row r="8805" spans="1:7" x14ac:dyDescent="0.2">
      <c r="A8805" s="2"/>
      <c r="B8805" s="2"/>
      <c r="E8805" s="2"/>
      <c r="F8805" s="65"/>
      <c r="G8805" s="6"/>
    </row>
    <row r="8806" spans="1:7" x14ac:dyDescent="0.2">
      <c r="A8806" s="2"/>
      <c r="B8806" s="2"/>
      <c r="E8806" s="2"/>
      <c r="F8806" s="65"/>
      <c r="G8806" s="6"/>
    </row>
    <row r="8807" spans="1:7" x14ac:dyDescent="0.2">
      <c r="A8807" s="2"/>
      <c r="B8807" s="2"/>
      <c r="E8807" s="2"/>
      <c r="F8807" s="65"/>
      <c r="G8807" s="6"/>
    </row>
    <row r="8808" spans="1:7" x14ac:dyDescent="0.2">
      <c r="A8808" s="2"/>
      <c r="B8808" s="2"/>
      <c r="E8808" s="2"/>
      <c r="F8808" s="65"/>
      <c r="G8808" s="6"/>
    </row>
    <row r="8809" spans="1:7" x14ac:dyDescent="0.2">
      <c r="A8809" s="2"/>
      <c r="B8809" s="2"/>
      <c r="E8809" s="2"/>
      <c r="F8809" s="65"/>
      <c r="G8809" s="6"/>
    </row>
    <row r="8810" spans="1:7" x14ac:dyDescent="0.2">
      <c r="A8810" s="2"/>
      <c r="B8810" s="2"/>
      <c r="E8810" s="2"/>
      <c r="F8810" s="65"/>
      <c r="G8810" s="6"/>
    </row>
    <row r="8811" spans="1:7" x14ac:dyDescent="0.2">
      <c r="A8811" s="2"/>
      <c r="B8811" s="2"/>
      <c r="E8811" s="2"/>
      <c r="F8811" s="65"/>
      <c r="G8811" s="6"/>
    </row>
    <row r="8812" spans="1:7" x14ac:dyDescent="0.2">
      <c r="A8812" s="2"/>
      <c r="B8812" s="2"/>
      <c r="E8812" s="2"/>
      <c r="F8812" s="65"/>
      <c r="G8812" s="6"/>
    </row>
    <row r="8813" spans="1:7" x14ac:dyDescent="0.2">
      <c r="A8813" s="2"/>
      <c r="B8813" s="2"/>
      <c r="E8813" s="2"/>
      <c r="F8813" s="65"/>
      <c r="G8813" s="6"/>
    </row>
    <row r="8814" spans="1:7" x14ac:dyDescent="0.2">
      <c r="A8814" s="2"/>
      <c r="B8814" s="2"/>
      <c r="E8814" s="2"/>
      <c r="F8814" s="65"/>
      <c r="G8814" s="6"/>
    </row>
    <row r="8815" spans="1:7" x14ac:dyDescent="0.2">
      <c r="A8815" s="2"/>
      <c r="B8815" s="2"/>
      <c r="E8815" s="2"/>
      <c r="F8815" s="65"/>
      <c r="G8815" s="6"/>
    </row>
    <row r="8816" spans="1:7" x14ac:dyDescent="0.2">
      <c r="A8816" s="2"/>
      <c r="B8816" s="2"/>
      <c r="E8816" s="2"/>
      <c r="F8816" s="65"/>
      <c r="G8816" s="6"/>
    </row>
    <row r="8817" spans="1:7" x14ac:dyDescent="0.2">
      <c r="A8817" s="2"/>
      <c r="B8817" s="2"/>
      <c r="E8817" s="2"/>
      <c r="F8817" s="65"/>
      <c r="G8817" s="6"/>
    </row>
    <row r="8818" spans="1:7" x14ac:dyDescent="0.2">
      <c r="A8818" s="2"/>
      <c r="B8818" s="2"/>
      <c r="E8818" s="2"/>
      <c r="F8818" s="65"/>
      <c r="G8818" s="6"/>
    </row>
    <row r="8819" spans="1:7" x14ac:dyDescent="0.2">
      <c r="A8819" s="2"/>
      <c r="B8819" s="2"/>
      <c r="E8819" s="2"/>
      <c r="F8819" s="65"/>
      <c r="G8819" s="6"/>
    </row>
    <row r="8820" spans="1:7" x14ac:dyDescent="0.2">
      <c r="A8820" s="2"/>
      <c r="B8820" s="2"/>
      <c r="E8820" s="2"/>
      <c r="F8820" s="65"/>
      <c r="G8820" s="6"/>
    </row>
    <row r="8821" spans="1:7" x14ac:dyDescent="0.2">
      <c r="A8821" s="2"/>
      <c r="B8821" s="2"/>
      <c r="E8821" s="2"/>
      <c r="F8821" s="65"/>
      <c r="G8821" s="6"/>
    </row>
    <row r="8822" spans="1:7" x14ac:dyDescent="0.2">
      <c r="A8822" s="2"/>
      <c r="B8822" s="2"/>
      <c r="E8822" s="2"/>
      <c r="F8822" s="65"/>
      <c r="G8822" s="6"/>
    </row>
    <row r="8823" spans="1:7" x14ac:dyDescent="0.2">
      <c r="A8823" s="2"/>
      <c r="B8823" s="2"/>
      <c r="E8823" s="2"/>
      <c r="F8823" s="65"/>
      <c r="G8823" s="6"/>
    </row>
    <row r="8824" spans="1:7" x14ac:dyDescent="0.2">
      <c r="A8824" s="2"/>
      <c r="B8824" s="2"/>
      <c r="E8824" s="2"/>
      <c r="F8824" s="65"/>
      <c r="G8824" s="6"/>
    </row>
    <row r="8825" spans="1:7" x14ac:dyDescent="0.2">
      <c r="A8825" s="2"/>
      <c r="B8825" s="2"/>
      <c r="E8825" s="2"/>
      <c r="F8825" s="65"/>
      <c r="G8825" s="6"/>
    </row>
    <row r="8826" spans="1:7" x14ac:dyDescent="0.2">
      <c r="A8826" s="2"/>
      <c r="B8826" s="2"/>
      <c r="E8826" s="2"/>
      <c r="F8826" s="65"/>
      <c r="G8826" s="6"/>
    </row>
    <row r="8827" spans="1:7" x14ac:dyDescent="0.2">
      <c r="A8827" s="2"/>
      <c r="B8827" s="2"/>
      <c r="E8827" s="2"/>
      <c r="F8827" s="65"/>
      <c r="G8827" s="6"/>
    </row>
    <row r="8828" spans="1:7" x14ac:dyDescent="0.2">
      <c r="A8828" s="2"/>
      <c r="B8828" s="2"/>
      <c r="E8828" s="2"/>
      <c r="F8828" s="65"/>
      <c r="G8828" s="6"/>
    </row>
    <row r="8829" spans="1:7" x14ac:dyDescent="0.2">
      <c r="A8829" s="2"/>
      <c r="B8829" s="2"/>
      <c r="E8829" s="2"/>
      <c r="F8829" s="65"/>
      <c r="G8829" s="6"/>
    </row>
    <row r="8830" spans="1:7" x14ac:dyDescent="0.2">
      <c r="A8830" s="2"/>
      <c r="B8830" s="2"/>
      <c r="E8830" s="2"/>
      <c r="F8830" s="65"/>
      <c r="G8830" s="6"/>
    </row>
    <row r="8831" spans="1:7" x14ac:dyDescent="0.2">
      <c r="A8831" s="2"/>
      <c r="B8831" s="2"/>
      <c r="E8831" s="2"/>
      <c r="F8831" s="65"/>
      <c r="G8831" s="6"/>
    </row>
    <row r="8832" spans="1:7" x14ac:dyDescent="0.2">
      <c r="A8832" s="2"/>
      <c r="B8832" s="2"/>
      <c r="E8832" s="2"/>
      <c r="F8832" s="65"/>
      <c r="G8832" s="6"/>
    </row>
    <row r="8833" spans="1:7" x14ac:dyDescent="0.2">
      <c r="A8833" s="2"/>
      <c r="B8833" s="2"/>
      <c r="E8833" s="2"/>
      <c r="F8833" s="65"/>
      <c r="G8833" s="6"/>
    </row>
    <row r="8834" spans="1:7" x14ac:dyDescent="0.2">
      <c r="A8834" s="2"/>
      <c r="B8834" s="2"/>
      <c r="E8834" s="2"/>
      <c r="F8834" s="65"/>
      <c r="G8834" s="6"/>
    </row>
    <row r="8835" spans="1:7" x14ac:dyDescent="0.2">
      <c r="A8835" s="2"/>
      <c r="B8835" s="2"/>
      <c r="E8835" s="2"/>
      <c r="F8835" s="65"/>
      <c r="G8835" s="6"/>
    </row>
    <row r="8836" spans="1:7" x14ac:dyDescent="0.2">
      <c r="A8836" s="2"/>
      <c r="B8836" s="2"/>
      <c r="E8836" s="2"/>
      <c r="F8836" s="65"/>
      <c r="G8836" s="6"/>
    </row>
    <row r="8837" spans="1:7" x14ac:dyDescent="0.2">
      <c r="A8837" s="2"/>
      <c r="B8837" s="2"/>
      <c r="E8837" s="2"/>
      <c r="F8837" s="65"/>
      <c r="G8837" s="6"/>
    </row>
    <row r="8838" spans="1:7" x14ac:dyDescent="0.2">
      <c r="A8838" s="2"/>
      <c r="B8838" s="2"/>
      <c r="E8838" s="2"/>
      <c r="F8838" s="65"/>
      <c r="G8838" s="6"/>
    </row>
    <row r="8839" spans="1:7" x14ac:dyDescent="0.2">
      <c r="A8839" s="2"/>
      <c r="B8839" s="2"/>
      <c r="E8839" s="2"/>
      <c r="F8839" s="65"/>
      <c r="G8839" s="6"/>
    </row>
    <row r="8840" spans="1:7" x14ac:dyDescent="0.2">
      <c r="A8840" s="2"/>
      <c r="B8840" s="2"/>
      <c r="E8840" s="2"/>
      <c r="F8840" s="65"/>
      <c r="G8840" s="6"/>
    </row>
    <row r="8841" spans="1:7" x14ac:dyDescent="0.2">
      <c r="A8841" s="2"/>
      <c r="B8841" s="2"/>
      <c r="E8841" s="2"/>
      <c r="F8841" s="65"/>
      <c r="G8841" s="6"/>
    </row>
    <row r="8842" spans="1:7" x14ac:dyDescent="0.2">
      <c r="A8842" s="2"/>
      <c r="B8842" s="2"/>
      <c r="E8842" s="2"/>
      <c r="F8842" s="65"/>
      <c r="G8842" s="6"/>
    </row>
    <row r="8843" spans="1:7" x14ac:dyDescent="0.2">
      <c r="A8843" s="2"/>
      <c r="B8843" s="2"/>
      <c r="E8843" s="2"/>
      <c r="F8843" s="65"/>
      <c r="G8843" s="6"/>
    </row>
    <row r="8844" spans="1:7" x14ac:dyDescent="0.2">
      <c r="A8844" s="2"/>
      <c r="B8844" s="2"/>
      <c r="E8844" s="2"/>
      <c r="F8844" s="65"/>
      <c r="G8844" s="6"/>
    </row>
    <row r="8845" spans="1:7" x14ac:dyDescent="0.2">
      <c r="A8845" s="2"/>
      <c r="B8845" s="2"/>
      <c r="E8845" s="2"/>
      <c r="F8845" s="65"/>
      <c r="G8845" s="6"/>
    </row>
    <row r="8846" spans="1:7" x14ac:dyDescent="0.2">
      <c r="A8846" s="2"/>
      <c r="B8846" s="2"/>
      <c r="E8846" s="2"/>
      <c r="F8846" s="65"/>
      <c r="G8846" s="6"/>
    </row>
    <row r="8847" spans="1:7" x14ac:dyDescent="0.2">
      <c r="A8847" s="2"/>
      <c r="B8847" s="2"/>
      <c r="E8847" s="2"/>
      <c r="F8847" s="65"/>
      <c r="G8847" s="6"/>
    </row>
    <row r="8848" spans="1:7" x14ac:dyDescent="0.2">
      <c r="A8848" s="2"/>
      <c r="B8848" s="2"/>
      <c r="E8848" s="2"/>
      <c r="F8848" s="65"/>
      <c r="G8848" s="6"/>
    </row>
    <row r="8849" spans="1:7" x14ac:dyDescent="0.2">
      <c r="A8849" s="2"/>
      <c r="B8849" s="2"/>
      <c r="E8849" s="2"/>
      <c r="F8849" s="65"/>
      <c r="G8849" s="6"/>
    </row>
    <row r="8850" spans="1:7" x14ac:dyDescent="0.2">
      <c r="A8850" s="2"/>
      <c r="B8850" s="2"/>
      <c r="E8850" s="2"/>
      <c r="F8850" s="65"/>
      <c r="G8850" s="6"/>
    </row>
    <row r="8851" spans="1:7" x14ac:dyDescent="0.2">
      <c r="A8851" s="2"/>
      <c r="B8851" s="2"/>
      <c r="E8851" s="2"/>
      <c r="F8851" s="65"/>
      <c r="G8851" s="6"/>
    </row>
    <row r="8852" spans="1:7" x14ac:dyDescent="0.2">
      <c r="A8852" s="2"/>
      <c r="B8852" s="2"/>
      <c r="E8852" s="2"/>
      <c r="F8852" s="65"/>
      <c r="G8852" s="6"/>
    </row>
    <row r="8853" spans="1:7" x14ac:dyDescent="0.2">
      <c r="A8853" s="2"/>
      <c r="B8853" s="2"/>
      <c r="E8853" s="2"/>
      <c r="F8853" s="65"/>
      <c r="G8853" s="6"/>
    </row>
    <row r="8854" spans="1:7" x14ac:dyDescent="0.2">
      <c r="A8854" s="2"/>
      <c r="B8854" s="2"/>
      <c r="E8854" s="2"/>
      <c r="F8854" s="65"/>
      <c r="G8854" s="6"/>
    </row>
    <row r="8855" spans="1:7" x14ac:dyDescent="0.2">
      <c r="A8855" s="2"/>
      <c r="B8855" s="2"/>
      <c r="E8855" s="2"/>
      <c r="F8855" s="65"/>
      <c r="G8855" s="6"/>
    </row>
    <row r="8856" spans="1:7" x14ac:dyDescent="0.2">
      <c r="A8856" s="2"/>
      <c r="B8856" s="2"/>
      <c r="E8856" s="2"/>
      <c r="F8856" s="65"/>
      <c r="G8856" s="6"/>
    </row>
    <row r="8857" spans="1:7" x14ac:dyDescent="0.2">
      <c r="A8857" s="2"/>
      <c r="B8857" s="2"/>
      <c r="E8857" s="2"/>
      <c r="F8857" s="65"/>
      <c r="G8857" s="6"/>
    </row>
    <row r="8858" spans="1:7" x14ac:dyDescent="0.2">
      <c r="A8858" s="2"/>
      <c r="B8858" s="2"/>
      <c r="E8858" s="2"/>
      <c r="F8858" s="65"/>
      <c r="G8858" s="6"/>
    </row>
    <row r="8859" spans="1:7" x14ac:dyDescent="0.2">
      <c r="A8859" s="2"/>
      <c r="B8859" s="2"/>
      <c r="E8859" s="2"/>
      <c r="F8859" s="65"/>
      <c r="G8859" s="6"/>
    </row>
    <row r="8860" spans="1:7" x14ac:dyDescent="0.2">
      <c r="A8860" s="2"/>
      <c r="B8860" s="2"/>
      <c r="E8860" s="2"/>
      <c r="F8860" s="65"/>
      <c r="G8860" s="6"/>
    </row>
    <row r="8861" spans="1:7" x14ac:dyDescent="0.2">
      <c r="A8861" s="2"/>
      <c r="B8861" s="2"/>
      <c r="E8861" s="2"/>
      <c r="F8861" s="65"/>
      <c r="G8861" s="6"/>
    </row>
    <row r="8862" spans="1:7" x14ac:dyDescent="0.2">
      <c r="A8862" s="2"/>
      <c r="B8862" s="2"/>
      <c r="E8862" s="2"/>
      <c r="F8862" s="65"/>
      <c r="G8862" s="6"/>
    </row>
    <row r="8863" spans="1:7" x14ac:dyDescent="0.2">
      <c r="A8863" s="2"/>
      <c r="B8863" s="2"/>
      <c r="E8863" s="2"/>
      <c r="F8863" s="65"/>
      <c r="G8863" s="6"/>
    </row>
    <row r="8864" spans="1:7" x14ac:dyDescent="0.2">
      <c r="A8864" s="2"/>
      <c r="B8864" s="2"/>
      <c r="E8864" s="2"/>
      <c r="F8864" s="65"/>
      <c r="G8864" s="6"/>
    </row>
    <row r="8865" spans="1:7" x14ac:dyDescent="0.2">
      <c r="A8865" s="2"/>
      <c r="B8865" s="2"/>
      <c r="E8865" s="2"/>
      <c r="F8865" s="65"/>
      <c r="G8865" s="6"/>
    </row>
    <row r="8866" spans="1:7" x14ac:dyDescent="0.2">
      <c r="A8866" s="2"/>
      <c r="B8866" s="2"/>
      <c r="E8866" s="2"/>
      <c r="F8866" s="65"/>
      <c r="G8866" s="6"/>
    </row>
    <row r="8867" spans="1:7" x14ac:dyDescent="0.2">
      <c r="A8867" s="2"/>
      <c r="B8867" s="2"/>
      <c r="E8867" s="2"/>
      <c r="F8867" s="65"/>
      <c r="G8867" s="6"/>
    </row>
    <row r="8868" spans="1:7" x14ac:dyDescent="0.2">
      <c r="A8868" s="2"/>
      <c r="B8868" s="2"/>
      <c r="E8868" s="2"/>
      <c r="F8868" s="65"/>
      <c r="G8868" s="6"/>
    </row>
    <row r="8869" spans="1:7" x14ac:dyDescent="0.2">
      <c r="A8869" s="2"/>
      <c r="B8869" s="2"/>
      <c r="E8869" s="2"/>
      <c r="F8869" s="65"/>
      <c r="G8869" s="6"/>
    </row>
    <row r="8870" spans="1:7" x14ac:dyDescent="0.2">
      <c r="A8870" s="2"/>
      <c r="B8870" s="2"/>
      <c r="E8870" s="2"/>
      <c r="F8870" s="65"/>
      <c r="G8870" s="6"/>
    </row>
    <row r="8871" spans="1:7" x14ac:dyDescent="0.2">
      <c r="A8871" s="2"/>
      <c r="B8871" s="2"/>
      <c r="E8871" s="2"/>
      <c r="F8871" s="65"/>
      <c r="G8871" s="6"/>
    </row>
    <row r="8872" spans="1:7" x14ac:dyDescent="0.2">
      <c r="A8872" s="2"/>
      <c r="B8872" s="2"/>
      <c r="E8872" s="2"/>
      <c r="F8872" s="65"/>
      <c r="G8872" s="6"/>
    </row>
    <row r="8873" spans="1:7" x14ac:dyDescent="0.2">
      <c r="A8873" s="2"/>
      <c r="B8873" s="2"/>
      <c r="E8873" s="2"/>
      <c r="F8873" s="65"/>
      <c r="G8873" s="6"/>
    </row>
    <row r="8874" spans="1:7" x14ac:dyDescent="0.2">
      <c r="A8874" s="2"/>
      <c r="B8874" s="2"/>
      <c r="E8874" s="2"/>
      <c r="F8874" s="65"/>
      <c r="G8874" s="6"/>
    </row>
    <row r="8875" spans="1:7" x14ac:dyDescent="0.2">
      <c r="A8875" s="2"/>
      <c r="B8875" s="2"/>
      <c r="E8875" s="2"/>
      <c r="F8875" s="65"/>
      <c r="G8875" s="6"/>
    </row>
    <row r="8876" spans="1:7" x14ac:dyDescent="0.2">
      <c r="A8876" s="2"/>
      <c r="B8876" s="2"/>
      <c r="E8876" s="2"/>
      <c r="F8876" s="65"/>
      <c r="G8876" s="6"/>
    </row>
    <row r="8877" spans="1:7" x14ac:dyDescent="0.2">
      <c r="A8877" s="2"/>
      <c r="B8877" s="2"/>
      <c r="E8877" s="2"/>
      <c r="F8877" s="65"/>
      <c r="G8877" s="6"/>
    </row>
    <row r="8878" spans="1:7" x14ac:dyDescent="0.2">
      <c r="A8878" s="2"/>
      <c r="B8878" s="2"/>
      <c r="E8878" s="2"/>
      <c r="F8878" s="65"/>
      <c r="G8878" s="6"/>
    </row>
    <row r="8879" spans="1:7" x14ac:dyDescent="0.2">
      <c r="A8879" s="2"/>
      <c r="B8879" s="2"/>
      <c r="E8879" s="2"/>
      <c r="F8879" s="65"/>
      <c r="G8879" s="6"/>
    </row>
    <row r="8880" spans="1:7" x14ac:dyDescent="0.2">
      <c r="A8880" s="2"/>
      <c r="B8880" s="2"/>
      <c r="E8880" s="2"/>
      <c r="F8880" s="65"/>
      <c r="G8880" s="6"/>
    </row>
    <row r="8881" spans="1:7" x14ac:dyDescent="0.2">
      <c r="A8881" s="2"/>
      <c r="B8881" s="2"/>
      <c r="E8881" s="2"/>
      <c r="F8881" s="65"/>
      <c r="G8881" s="6"/>
    </row>
    <row r="8882" spans="1:7" x14ac:dyDescent="0.2">
      <c r="A8882" s="2"/>
      <c r="B8882" s="2"/>
      <c r="E8882" s="2"/>
      <c r="F8882" s="65"/>
      <c r="G8882" s="6"/>
    </row>
    <row r="8883" spans="1:7" x14ac:dyDescent="0.2">
      <c r="A8883" s="2"/>
      <c r="B8883" s="2"/>
      <c r="E8883" s="2"/>
      <c r="F8883" s="65"/>
      <c r="G8883" s="6"/>
    </row>
    <row r="8884" spans="1:7" x14ac:dyDescent="0.2">
      <c r="A8884" s="2"/>
      <c r="B8884" s="2"/>
      <c r="E8884" s="2"/>
      <c r="F8884" s="65"/>
      <c r="G8884" s="6"/>
    </row>
    <row r="8885" spans="1:7" x14ac:dyDescent="0.2">
      <c r="A8885" s="2"/>
      <c r="B8885" s="2"/>
      <c r="E8885" s="2"/>
      <c r="F8885" s="65"/>
      <c r="G8885" s="6"/>
    </row>
    <row r="8886" spans="1:7" x14ac:dyDescent="0.2">
      <c r="A8886" s="2"/>
      <c r="B8886" s="2"/>
      <c r="E8886" s="2"/>
      <c r="F8886" s="65"/>
      <c r="G8886" s="6"/>
    </row>
    <row r="8887" spans="1:7" x14ac:dyDescent="0.2">
      <c r="A8887" s="2"/>
      <c r="B8887" s="2"/>
      <c r="E8887" s="2"/>
      <c r="F8887" s="65"/>
      <c r="G8887" s="6"/>
    </row>
    <row r="8888" spans="1:7" x14ac:dyDescent="0.2">
      <c r="A8888" s="2"/>
      <c r="B8888" s="2"/>
      <c r="E8888" s="2"/>
      <c r="F8888" s="65"/>
      <c r="G8888" s="6"/>
    </row>
    <row r="8889" spans="1:7" x14ac:dyDescent="0.2">
      <c r="A8889" s="2"/>
      <c r="B8889" s="2"/>
      <c r="E8889" s="2"/>
      <c r="F8889" s="65"/>
      <c r="G8889" s="6"/>
    </row>
    <row r="8890" spans="1:7" x14ac:dyDescent="0.2">
      <c r="A8890" s="2"/>
      <c r="B8890" s="2"/>
      <c r="E8890" s="2"/>
      <c r="F8890" s="65"/>
      <c r="G8890" s="6"/>
    </row>
    <row r="8891" spans="1:7" x14ac:dyDescent="0.2">
      <c r="A8891" s="2"/>
      <c r="B8891" s="2"/>
      <c r="E8891" s="2"/>
      <c r="F8891" s="65"/>
      <c r="G8891" s="6"/>
    </row>
    <row r="8892" spans="1:7" x14ac:dyDescent="0.2">
      <c r="A8892" s="2"/>
      <c r="B8892" s="2"/>
      <c r="E8892" s="2"/>
      <c r="F8892" s="65"/>
      <c r="G8892" s="6"/>
    </row>
    <row r="8893" spans="1:7" x14ac:dyDescent="0.2">
      <c r="A8893" s="2"/>
      <c r="B8893" s="2"/>
      <c r="E8893" s="2"/>
      <c r="F8893" s="65"/>
      <c r="G8893" s="6"/>
    </row>
    <row r="8894" spans="1:7" x14ac:dyDescent="0.2">
      <c r="A8894" s="2"/>
      <c r="B8894" s="2"/>
      <c r="E8894" s="2"/>
      <c r="F8894" s="65"/>
      <c r="G8894" s="6"/>
    </row>
    <row r="8895" spans="1:7" x14ac:dyDescent="0.2">
      <c r="A8895" s="2"/>
      <c r="B8895" s="2"/>
      <c r="E8895" s="2"/>
      <c r="F8895" s="65"/>
      <c r="G8895" s="6"/>
    </row>
    <row r="8896" spans="1:7" x14ac:dyDescent="0.2">
      <c r="A8896" s="2"/>
      <c r="B8896" s="2"/>
      <c r="E8896" s="2"/>
      <c r="F8896" s="65"/>
      <c r="G8896" s="6"/>
    </row>
    <row r="8897" spans="1:7" x14ac:dyDescent="0.2">
      <c r="A8897" s="2"/>
      <c r="B8897" s="2"/>
      <c r="E8897" s="2"/>
      <c r="F8897" s="65"/>
      <c r="G8897" s="6"/>
    </row>
    <row r="8898" spans="1:7" x14ac:dyDescent="0.2">
      <c r="A8898" s="2"/>
      <c r="B8898" s="2"/>
      <c r="E8898" s="2"/>
      <c r="F8898" s="65"/>
      <c r="G8898" s="6"/>
    </row>
    <row r="8899" spans="1:7" x14ac:dyDescent="0.2">
      <c r="A8899" s="2"/>
      <c r="B8899" s="2"/>
      <c r="E8899" s="2"/>
      <c r="F8899" s="65"/>
      <c r="G8899" s="6"/>
    </row>
    <row r="8900" spans="1:7" x14ac:dyDescent="0.2">
      <c r="A8900" s="2"/>
      <c r="B8900" s="2"/>
      <c r="E8900" s="2"/>
      <c r="F8900" s="65"/>
      <c r="G8900" s="6"/>
    </row>
    <row r="8901" spans="1:7" x14ac:dyDescent="0.2">
      <c r="A8901" s="2"/>
      <c r="B8901" s="2"/>
      <c r="E8901" s="2"/>
      <c r="F8901" s="65"/>
      <c r="G8901" s="6"/>
    </row>
    <row r="8902" spans="1:7" x14ac:dyDescent="0.2">
      <c r="A8902" s="2"/>
      <c r="B8902" s="2"/>
      <c r="E8902" s="2"/>
      <c r="F8902" s="65"/>
      <c r="G8902" s="6"/>
    </row>
    <row r="8903" spans="1:7" x14ac:dyDescent="0.2">
      <c r="A8903" s="2"/>
      <c r="B8903" s="2"/>
      <c r="E8903" s="2"/>
      <c r="F8903" s="65"/>
      <c r="G8903" s="6"/>
    </row>
    <row r="8904" spans="1:7" x14ac:dyDescent="0.2">
      <c r="A8904" s="2"/>
      <c r="B8904" s="2"/>
      <c r="E8904" s="2"/>
      <c r="F8904" s="65"/>
      <c r="G8904" s="6"/>
    </row>
    <row r="8905" spans="1:7" x14ac:dyDescent="0.2">
      <c r="A8905" s="2"/>
      <c r="B8905" s="2"/>
      <c r="E8905" s="2"/>
      <c r="F8905" s="65"/>
      <c r="G8905" s="6"/>
    </row>
    <row r="8906" spans="1:7" x14ac:dyDescent="0.2">
      <c r="A8906" s="2"/>
      <c r="B8906" s="2"/>
      <c r="E8906" s="2"/>
      <c r="F8906" s="65"/>
      <c r="G8906" s="6"/>
    </row>
    <row r="8907" spans="1:7" x14ac:dyDescent="0.2">
      <c r="A8907" s="2"/>
      <c r="B8907" s="2"/>
      <c r="E8907" s="2"/>
      <c r="F8907" s="65"/>
      <c r="G8907" s="6"/>
    </row>
    <row r="8908" spans="1:7" x14ac:dyDescent="0.2">
      <c r="A8908" s="2"/>
      <c r="B8908" s="2"/>
      <c r="E8908" s="2"/>
      <c r="F8908" s="65"/>
      <c r="G8908" s="6"/>
    </row>
    <row r="8909" spans="1:7" x14ac:dyDescent="0.2">
      <c r="A8909" s="2"/>
      <c r="B8909" s="2"/>
      <c r="E8909" s="2"/>
      <c r="F8909" s="65"/>
      <c r="G8909" s="6"/>
    </row>
    <row r="8910" spans="1:7" x14ac:dyDescent="0.2">
      <c r="A8910" s="2"/>
      <c r="B8910" s="2"/>
      <c r="E8910" s="2"/>
      <c r="F8910" s="65"/>
      <c r="G8910" s="6"/>
    </row>
    <row r="8911" spans="1:7" x14ac:dyDescent="0.2">
      <c r="A8911" s="2"/>
      <c r="B8911" s="2"/>
      <c r="E8911" s="2"/>
      <c r="F8911" s="65"/>
      <c r="G8911" s="6"/>
    </row>
    <row r="8912" spans="1:7" x14ac:dyDescent="0.2">
      <c r="A8912" s="2"/>
      <c r="B8912" s="2"/>
      <c r="E8912" s="2"/>
      <c r="F8912" s="65"/>
      <c r="G8912" s="6"/>
    </row>
    <row r="8913" spans="1:7" x14ac:dyDescent="0.2">
      <c r="A8913" s="2"/>
      <c r="B8913" s="2"/>
      <c r="E8913" s="2"/>
      <c r="F8913" s="65"/>
      <c r="G8913" s="6"/>
    </row>
    <row r="8914" spans="1:7" x14ac:dyDescent="0.2">
      <c r="A8914" s="2"/>
      <c r="B8914" s="2"/>
      <c r="E8914" s="2"/>
      <c r="F8914" s="65"/>
      <c r="G8914" s="6"/>
    </row>
    <row r="8915" spans="1:7" x14ac:dyDescent="0.2">
      <c r="A8915" s="2"/>
      <c r="B8915" s="2"/>
      <c r="E8915" s="2"/>
      <c r="F8915" s="65"/>
      <c r="G8915" s="6"/>
    </row>
    <row r="8916" spans="1:7" x14ac:dyDescent="0.2">
      <c r="A8916" s="2"/>
      <c r="B8916" s="2"/>
      <c r="E8916" s="2"/>
      <c r="F8916" s="65"/>
      <c r="G8916" s="6"/>
    </row>
    <row r="8917" spans="1:7" x14ac:dyDescent="0.2">
      <c r="A8917" s="2"/>
      <c r="B8917" s="2"/>
      <c r="E8917" s="2"/>
      <c r="F8917" s="65"/>
      <c r="G8917" s="6"/>
    </row>
    <row r="8918" spans="1:7" x14ac:dyDescent="0.2">
      <c r="A8918" s="2"/>
      <c r="B8918" s="2"/>
      <c r="E8918" s="2"/>
      <c r="F8918" s="65"/>
      <c r="G8918" s="6"/>
    </row>
    <row r="8919" spans="1:7" x14ac:dyDescent="0.2">
      <c r="A8919" s="2"/>
      <c r="B8919" s="2"/>
      <c r="E8919" s="2"/>
      <c r="F8919" s="65"/>
      <c r="G8919" s="6"/>
    </row>
    <row r="8920" spans="1:7" x14ac:dyDescent="0.2">
      <c r="A8920" s="2"/>
      <c r="B8920" s="2"/>
      <c r="E8920" s="2"/>
      <c r="F8920" s="65"/>
      <c r="G8920" s="6"/>
    </row>
    <row r="8921" spans="1:7" x14ac:dyDescent="0.2">
      <c r="A8921" s="2"/>
      <c r="B8921" s="2"/>
      <c r="E8921" s="2"/>
      <c r="F8921" s="65"/>
      <c r="G8921" s="6"/>
    </row>
    <row r="8922" spans="1:7" x14ac:dyDescent="0.2">
      <c r="A8922" s="2"/>
      <c r="B8922" s="2"/>
      <c r="E8922" s="2"/>
      <c r="F8922" s="65"/>
      <c r="G8922" s="6"/>
    </row>
    <row r="8923" spans="1:7" x14ac:dyDescent="0.2">
      <c r="A8923" s="2"/>
      <c r="B8923" s="2"/>
      <c r="E8923" s="2"/>
      <c r="F8923" s="65"/>
      <c r="G8923" s="6"/>
    </row>
    <row r="8924" spans="1:7" x14ac:dyDescent="0.2">
      <c r="A8924" s="2"/>
      <c r="B8924" s="2"/>
      <c r="E8924" s="2"/>
      <c r="F8924" s="65"/>
      <c r="G8924" s="6"/>
    </row>
    <row r="8925" spans="1:7" x14ac:dyDescent="0.2">
      <c r="A8925" s="2"/>
      <c r="B8925" s="2"/>
      <c r="E8925" s="2"/>
      <c r="F8925" s="65"/>
      <c r="G8925" s="6"/>
    </row>
    <row r="8926" spans="1:7" x14ac:dyDescent="0.2">
      <c r="A8926" s="2"/>
      <c r="B8926" s="2"/>
      <c r="E8926" s="2"/>
      <c r="F8926" s="65"/>
      <c r="G8926" s="6"/>
    </row>
    <row r="8927" spans="1:7" x14ac:dyDescent="0.2">
      <c r="A8927" s="2"/>
      <c r="B8927" s="2"/>
      <c r="E8927" s="2"/>
      <c r="F8927" s="65"/>
      <c r="G8927" s="6"/>
    </row>
    <row r="8928" spans="1:7" x14ac:dyDescent="0.2">
      <c r="A8928" s="2"/>
      <c r="B8928" s="2"/>
      <c r="E8928" s="2"/>
      <c r="F8928" s="65"/>
      <c r="G8928" s="6"/>
    </row>
    <row r="8929" spans="1:7" x14ac:dyDescent="0.2">
      <c r="A8929" s="2"/>
      <c r="B8929" s="2"/>
      <c r="E8929" s="2"/>
      <c r="F8929" s="65"/>
      <c r="G8929" s="6"/>
    </row>
    <row r="8930" spans="1:7" x14ac:dyDescent="0.2">
      <c r="A8930" s="2"/>
      <c r="B8930" s="2"/>
      <c r="E8930" s="2"/>
      <c r="F8930" s="65"/>
      <c r="G8930" s="6"/>
    </row>
    <row r="8931" spans="1:7" x14ac:dyDescent="0.2">
      <c r="A8931" s="2"/>
      <c r="B8931" s="2"/>
      <c r="E8931" s="2"/>
      <c r="F8931" s="65"/>
      <c r="G8931" s="6"/>
    </row>
    <row r="8932" spans="1:7" x14ac:dyDescent="0.2">
      <c r="A8932" s="2"/>
      <c r="B8932" s="2"/>
      <c r="E8932" s="2"/>
      <c r="F8932" s="65"/>
      <c r="G8932" s="6"/>
    </row>
    <row r="8933" spans="1:7" x14ac:dyDescent="0.2">
      <c r="A8933" s="2"/>
      <c r="B8933" s="2"/>
      <c r="E8933" s="2"/>
      <c r="F8933" s="65"/>
      <c r="G8933" s="6"/>
    </row>
    <row r="8934" spans="1:7" x14ac:dyDescent="0.2">
      <c r="A8934" s="2"/>
      <c r="B8934" s="2"/>
      <c r="E8934" s="2"/>
      <c r="F8934" s="65"/>
      <c r="G8934" s="6"/>
    </row>
    <row r="8935" spans="1:7" x14ac:dyDescent="0.2">
      <c r="A8935" s="2"/>
      <c r="B8935" s="2"/>
      <c r="E8935" s="2"/>
      <c r="F8935" s="65"/>
      <c r="G8935" s="6"/>
    </row>
    <row r="8936" spans="1:7" x14ac:dyDescent="0.2">
      <c r="A8936" s="2"/>
      <c r="B8936" s="2"/>
      <c r="E8936" s="2"/>
      <c r="F8936" s="65"/>
      <c r="G8936" s="6"/>
    </row>
    <row r="8937" spans="1:7" x14ac:dyDescent="0.2">
      <c r="A8937" s="2"/>
      <c r="B8937" s="2"/>
      <c r="E8937" s="2"/>
      <c r="F8937" s="65"/>
      <c r="G8937" s="6"/>
    </row>
    <row r="8938" spans="1:7" x14ac:dyDescent="0.2">
      <c r="A8938" s="2"/>
      <c r="B8938" s="2"/>
      <c r="E8938" s="2"/>
      <c r="F8938" s="65"/>
      <c r="G8938" s="6"/>
    </row>
    <row r="8939" spans="1:7" x14ac:dyDescent="0.2">
      <c r="A8939" s="2"/>
      <c r="B8939" s="2"/>
      <c r="E8939" s="2"/>
      <c r="F8939" s="65"/>
      <c r="G8939" s="6"/>
    </row>
    <row r="8940" spans="1:7" x14ac:dyDescent="0.2">
      <c r="A8940" s="2"/>
      <c r="B8940" s="2"/>
      <c r="E8940" s="2"/>
      <c r="F8940" s="65"/>
      <c r="G8940" s="6"/>
    </row>
    <row r="8941" spans="1:7" x14ac:dyDescent="0.2">
      <c r="A8941" s="2"/>
      <c r="B8941" s="2"/>
      <c r="E8941" s="2"/>
      <c r="F8941" s="65"/>
      <c r="G8941" s="6"/>
    </row>
    <row r="8942" spans="1:7" x14ac:dyDescent="0.2">
      <c r="A8942" s="2"/>
      <c r="B8942" s="2"/>
      <c r="E8942" s="2"/>
      <c r="F8942" s="65"/>
      <c r="G8942" s="6"/>
    </row>
    <row r="8943" spans="1:7" x14ac:dyDescent="0.2">
      <c r="A8943" s="2"/>
      <c r="B8943" s="2"/>
      <c r="E8943" s="2"/>
      <c r="F8943" s="65"/>
      <c r="G8943" s="6"/>
    </row>
    <row r="8944" spans="1:7" x14ac:dyDescent="0.2">
      <c r="A8944" s="2"/>
      <c r="B8944" s="2"/>
      <c r="E8944" s="2"/>
      <c r="F8944" s="65"/>
      <c r="G8944" s="6"/>
    </row>
    <row r="8945" spans="1:7" x14ac:dyDescent="0.2">
      <c r="A8945" s="2"/>
      <c r="B8945" s="2"/>
      <c r="E8945" s="2"/>
      <c r="F8945" s="65"/>
      <c r="G8945" s="6"/>
    </row>
    <row r="8946" spans="1:7" x14ac:dyDescent="0.2">
      <c r="A8946" s="2"/>
      <c r="B8946" s="2"/>
      <c r="E8946" s="2"/>
      <c r="F8946" s="65"/>
      <c r="G8946" s="6"/>
    </row>
    <row r="8947" spans="1:7" x14ac:dyDescent="0.2">
      <c r="A8947" s="2"/>
      <c r="B8947" s="2"/>
      <c r="E8947" s="2"/>
      <c r="F8947" s="65"/>
      <c r="G8947" s="6"/>
    </row>
    <row r="8948" spans="1:7" x14ac:dyDescent="0.2">
      <c r="A8948" s="2"/>
      <c r="B8948" s="2"/>
      <c r="E8948" s="2"/>
      <c r="F8948" s="65"/>
      <c r="G8948" s="6"/>
    </row>
    <row r="8949" spans="1:7" x14ac:dyDescent="0.2">
      <c r="A8949" s="2"/>
      <c r="B8949" s="2"/>
      <c r="E8949" s="2"/>
      <c r="F8949" s="65"/>
      <c r="G8949" s="6"/>
    </row>
    <row r="8950" spans="1:7" x14ac:dyDescent="0.2">
      <c r="A8950" s="2"/>
      <c r="B8950" s="2"/>
      <c r="E8950" s="2"/>
      <c r="F8950" s="65"/>
      <c r="G8950" s="6"/>
    </row>
    <row r="8951" spans="1:7" x14ac:dyDescent="0.2">
      <c r="A8951" s="2"/>
      <c r="B8951" s="2"/>
      <c r="E8951" s="2"/>
      <c r="F8951" s="65"/>
      <c r="G8951" s="6"/>
    </row>
    <row r="8952" spans="1:7" x14ac:dyDescent="0.2">
      <c r="A8952" s="2"/>
      <c r="B8952" s="2"/>
      <c r="E8952" s="2"/>
      <c r="F8952" s="65"/>
      <c r="G8952" s="6"/>
    </row>
    <row r="8953" spans="1:7" x14ac:dyDescent="0.2">
      <c r="A8953" s="2"/>
      <c r="B8953" s="2"/>
      <c r="E8953" s="2"/>
      <c r="F8953" s="65"/>
      <c r="G8953" s="6"/>
    </row>
    <row r="8954" spans="1:7" x14ac:dyDescent="0.2">
      <c r="A8954" s="2"/>
      <c r="B8954" s="2"/>
      <c r="E8954" s="2"/>
      <c r="F8954" s="65"/>
      <c r="G8954" s="6"/>
    </row>
    <row r="8955" spans="1:7" x14ac:dyDescent="0.2">
      <c r="A8955" s="2"/>
      <c r="B8955" s="2"/>
      <c r="E8955" s="2"/>
      <c r="F8955" s="65"/>
      <c r="G8955" s="6"/>
    </row>
    <row r="8956" spans="1:7" x14ac:dyDescent="0.2">
      <c r="A8956" s="2"/>
      <c r="B8956" s="2"/>
      <c r="E8956" s="2"/>
      <c r="F8956" s="65"/>
      <c r="G8956" s="6"/>
    </row>
    <row r="8957" spans="1:7" x14ac:dyDescent="0.2">
      <c r="A8957" s="2"/>
      <c r="B8957" s="2"/>
      <c r="E8957" s="2"/>
      <c r="F8957" s="65"/>
      <c r="G8957" s="6"/>
    </row>
    <row r="8958" spans="1:7" x14ac:dyDescent="0.2">
      <c r="A8958" s="2"/>
      <c r="B8958" s="2"/>
      <c r="E8958" s="2"/>
      <c r="F8958" s="65"/>
      <c r="G8958" s="6"/>
    </row>
    <row r="8959" spans="1:7" x14ac:dyDescent="0.2">
      <c r="A8959" s="2"/>
      <c r="B8959" s="2"/>
      <c r="E8959" s="2"/>
      <c r="F8959" s="65"/>
      <c r="G8959" s="6"/>
    </row>
    <row r="8960" spans="1:7" x14ac:dyDescent="0.2">
      <c r="A8960" s="2"/>
      <c r="B8960" s="2"/>
      <c r="E8960" s="2"/>
      <c r="F8960" s="65"/>
      <c r="G8960" s="6"/>
    </row>
    <row r="8961" spans="1:7" x14ac:dyDescent="0.2">
      <c r="A8961" s="2"/>
      <c r="B8961" s="2"/>
      <c r="E8961" s="2"/>
      <c r="F8961" s="65"/>
      <c r="G8961" s="6"/>
    </row>
    <row r="8962" spans="1:7" x14ac:dyDescent="0.2">
      <c r="A8962" s="2"/>
      <c r="B8962" s="2"/>
      <c r="E8962" s="2"/>
      <c r="F8962" s="65"/>
      <c r="G8962" s="6"/>
    </row>
    <row r="8963" spans="1:7" x14ac:dyDescent="0.2">
      <c r="A8963" s="2"/>
      <c r="B8963" s="2"/>
      <c r="E8963" s="2"/>
      <c r="F8963" s="65"/>
      <c r="G8963" s="6"/>
    </row>
    <row r="8964" spans="1:7" x14ac:dyDescent="0.2">
      <c r="A8964" s="2"/>
      <c r="B8964" s="2"/>
      <c r="E8964" s="2"/>
      <c r="F8964" s="65"/>
      <c r="G8964" s="6"/>
    </row>
    <row r="8965" spans="1:7" x14ac:dyDescent="0.2">
      <c r="A8965" s="2"/>
      <c r="B8965" s="2"/>
      <c r="E8965" s="2"/>
      <c r="F8965" s="65"/>
      <c r="G8965" s="6"/>
    </row>
    <row r="8966" spans="1:7" x14ac:dyDescent="0.2">
      <c r="A8966" s="2"/>
      <c r="B8966" s="2"/>
      <c r="E8966" s="2"/>
      <c r="F8966" s="65"/>
      <c r="G8966" s="6"/>
    </row>
    <row r="8967" spans="1:7" x14ac:dyDescent="0.2">
      <c r="A8967" s="2"/>
      <c r="B8967" s="2"/>
      <c r="E8967" s="2"/>
      <c r="F8967" s="65"/>
      <c r="G8967" s="6"/>
    </row>
    <row r="8968" spans="1:7" x14ac:dyDescent="0.2">
      <c r="A8968" s="2"/>
      <c r="B8968" s="2"/>
      <c r="E8968" s="2"/>
      <c r="F8968" s="65"/>
      <c r="G8968" s="6"/>
    </row>
    <row r="8969" spans="1:7" x14ac:dyDescent="0.2">
      <c r="A8969" s="2"/>
      <c r="B8969" s="2"/>
      <c r="E8969" s="2"/>
      <c r="F8969" s="65"/>
      <c r="G8969" s="6"/>
    </row>
    <row r="8970" spans="1:7" x14ac:dyDescent="0.2">
      <c r="A8970" s="2"/>
      <c r="B8970" s="2"/>
      <c r="E8970" s="2"/>
      <c r="F8970" s="65"/>
      <c r="G8970" s="6"/>
    </row>
    <row r="8971" spans="1:7" x14ac:dyDescent="0.2">
      <c r="A8971" s="2"/>
      <c r="B8971" s="2"/>
      <c r="E8971" s="2"/>
      <c r="F8971" s="65"/>
      <c r="G8971" s="6"/>
    </row>
    <row r="8972" spans="1:7" x14ac:dyDescent="0.2">
      <c r="A8972" s="2"/>
      <c r="B8972" s="2"/>
      <c r="E8972" s="2"/>
      <c r="F8972" s="65"/>
      <c r="G8972" s="6"/>
    </row>
    <row r="8973" spans="1:7" x14ac:dyDescent="0.2">
      <c r="A8973" s="2"/>
      <c r="B8973" s="2"/>
      <c r="E8973" s="2"/>
      <c r="F8973" s="65"/>
      <c r="G8973" s="6"/>
    </row>
    <row r="8974" spans="1:7" x14ac:dyDescent="0.2">
      <c r="A8974" s="2"/>
      <c r="B8974" s="2"/>
      <c r="E8974" s="2"/>
      <c r="F8974" s="65"/>
      <c r="G8974" s="6"/>
    </row>
    <row r="8975" spans="1:7" x14ac:dyDescent="0.2">
      <c r="A8975" s="2"/>
      <c r="B8975" s="2"/>
      <c r="E8975" s="2"/>
      <c r="F8975" s="65"/>
      <c r="G8975" s="6"/>
    </row>
    <row r="8976" spans="1:7" x14ac:dyDescent="0.2">
      <c r="A8976" s="2"/>
      <c r="B8976" s="2"/>
      <c r="E8976" s="2"/>
      <c r="F8976" s="65"/>
      <c r="G8976" s="6"/>
    </row>
    <row r="8977" spans="1:7" x14ac:dyDescent="0.2">
      <c r="A8977" s="2"/>
      <c r="B8977" s="2"/>
      <c r="E8977" s="2"/>
      <c r="F8977" s="65"/>
      <c r="G8977" s="6"/>
    </row>
    <row r="8978" spans="1:7" x14ac:dyDescent="0.2">
      <c r="A8978" s="2"/>
      <c r="B8978" s="2"/>
      <c r="E8978" s="2"/>
      <c r="F8978" s="65"/>
      <c r="G8978" s="6"/>
    </row>
    <row r="8979" spans="1:7" x14ac:dyDescent="0.2">
      <c r="A8979" s="2"/>
      <c r="B8979" s="2"/>
      <c r="E8979" s="2"/>
      <c r="F8979" s="65"/>
      <c r="G8979" s="6"/>
    </row>
    <row r="8980" spans="1:7" x14ac:dyDescent="0.2">
      <c r="A8980" s="2"/>
      <c r="B8980" s="2"/>
      <c r="E8980" s="2"/>
      <c r="F8980" s="65"/>
      <c r="G8980" s="6"/>
    </row>
    <row r="8981" spans="1:7" x14ac:dyDescent="0.2">
      <c r="A8981" s="2"/>
      <c r="B8981" s="2"/>
      <c r="E8981" s="2"/>
      <c r="F8981" s="65"/>
      <c r="G8981" s="6"/>
    </row>
    <row r="8982" spans="1:7" x14ac:dyDescent="0.2">
      <c r="A8982" s="2"/>
      <c r="B8982" s="2"/>
      <c r="E8982" s="2"/>
      <c r="F8982" s="65"/>
      <c r="G8982" s="6"/>
    </row>
    <row r="8983" spans="1:7" x14ac:dyDescent="0.2">
      <c r="A8983" s="2"/>
      <c r="B8983" s="2"/>
      <c r="E8983" s="2"/>
      <c r="F8983" s="65"/>
      <c r="G8983" s="6"/>
    </row>
    <row r="8984" spans="1:7" x14ac:dyDescent="0.2">
      <c r="A8984" s="2"/>
      <c r="B8984" s="2"/>
      <c r="E8984" s="2"/>
      <c r="F8984" s="65"/>
      <c r="G8984" s="6"/>
    </row>
    <row r="8985" spans="1:7" x14ac:dyDescent="0.2">
      <c r="A8985" s="2"/>
      <c r="B8985" s="2"/>
      <c r="E8985" s="2"/>
      <c r="F8985" s="65"/>
      <c r="G8985" s="6"/>
    </row>
    <row r="8986" spans="1:7" x14ac:dyDescent="0.2">
      <c r="A8986" s="2"/>
      <c r="B8986" s="2"/>
      <c r="E8986" s="2"/>
      <c r="F8986" s="65"/>
      <c r="G8986" s="6"/>
    </row>
    <row r="8987" spans="1:7" x14ac:dyDescent="0.2">
      <c r="A8987" s="2"/>
      <c r="B8987" s="2"/>
      <c r="E8987" s="2"/>
      <c r="F8987" s="65"/>
      <c r="G8987" s="6"/>
    </row>
    <row r="8988" spans="1:7" x14ac:dyDescent="0.2">
      <c r="A8988" s="2"/>
      <c r="B8988" s="2"/>
      <c r="E8988" s="2"/>
      <c r="F8988" s="65"/>
      <c r="G8988" s="6"/>
    </row>
    <row r="8989" spans="1:7" x14ac:dyDescent="0.2">
      <c r="A8989" s="2"/>
      <c r="B8989" s="2"/>
      <c r="E8989" s="2"/>
      <c r="F8989" s="65"/>
      <c r="G8989" s="6"/>
    </row>
    <row r="8990" spans="1:7" x14ac:dyDescent="0.2">
      <c r="A8990" s="2"/>
      <c r="B8990" s="2"/>
      <c r="E8990" s="2"/>
      <c r="F8990" s="65"/>
      <c r="G8990" s="6"/>
    </row>
    <row r="8991" spans="1:7" x14ac:dyDescent="0.2">
      <c r="A8991" s="2"/>
      <c r="B8991" s="2"/>
      <c r="E8991" s="2"/>
      <c r="F8991" s="65"/>
      <c r="G8991" s="6"/>
    </row>
    <row r="8992" spans="1:7" x14ac:dyDescent="0.2">
      <c r="A8992" s="2"/>
      <c r="B8992" s="2"/>
      <c r="E8992" s="2"/>
      <c r="F8992" s="65"/>
      <c r="G8992" s="6"/>
    </row>
    <row r="8993" spans="1:7" x14ac:dyDescent="0.2">
      <c r="A8993" s="2"/>
      <c r="B8993" s="2"/>
      <c r="E8993" s="2"/>
      <c r="F8993" s="65"/>
      <c r="G8993" s="6"/>
    </row>
    <row r="8994" spans="1:7" x14ac:dyDescent="0.2">
      <c r="A8994" s="2"/>
      <c r="B8994" s="2"/>
      <c r="E8994" s="2"/>
      <c r="F8994" s="65"/>
      <c r="G8994" s="6"/>
    </row>
    <row r="8995" spans="1:7" x14ac:dyDescent="0.2">
      <c r="A8995" s="2"/>
      <c r="B8995" s="2"/>
      <c r="E8995" s="2"/>
      <c r="F8995" s="65"/>
      <c r="G8995" s="6"/>
    </row>
    <row r="8996" spans="1:7" x14ac:dyDescent="0.2">
      <c r="A8996" s="2"/>
      <c r="B8996" s="2"/>
      <c r="E8996" s="2"/>
      <c r="F8996" s="65"/>
      <c r="G8996" s="6"/>
    </row>
    <row r="8997" spans="1:7" x14ac:dyDescent="0.2">
      <c r="A8997" s="2"/>
      <c r="B8997" s="2"/>
      <c r="E8997" s="2"/>
      <c r="F8997" s="65"/>
      <c r="G8997" s="6"/>
    </row>
    <row r="8998" spans="1:7" x14ac:dyDescent="0.2">
      <c r="A8998" s="2"/>
      <c r="B8998" s="2"/>
      <c r="E8998" s="2"/>
      <c r="F8998" s="65"/>
      <c r="G8998" s="6"/>
    </row>
    <row r="8999" spans="1:7" x14ac:dyDescent="0.2">
      <c r="A8999" s="2"/>
      <c r="B8999" s="2"/>
      <c r="E8999" s="2"/>
      <c r="F8999" s="65"/>
      <c r="G8999" s="6"/>
    </row>
    <row r="9000" spans="1:7" x14ac:dyDescent="0.2">
      <c r="A9000" s="2"/>
      <c r="B9000" s="2"/>
      <c r="E9000" s="2"/>
      <c r="F9000" s="65"/>
      <c r="G9000" s="6"/>
    </row>
    <row r="9001" spans="1:7" x14ac:dyDescent="0.2">
      <c r="A9001" s="2"/>
      <c r="B9001" s="2"/>
      <c r="E9001" s="2"/>
      <c r="F9001" s="65"/>
      <c r="G9001" s="6"/>
    </row>
    <row r="9002" spans="1:7" x14ac:dyDescent="0.2">
      <c r="A9002" s="2"/>
      <c r="B9002" s="2"/>
      <c r="E9002" s="2"/>
      <c r="F9002" s="65"/>
      <c r="G9002" s="6"/>
    </row>
    <row r="9003" spans="1:7" x14ac:dyDescent="0.2">
      <c r="A9003" s="2"/>
      <c r="B9003" s="2"/>
      <c r="E9003" s="2"/>
      <c r="F9003" s="65"/>
      <c r="G9003" s="6"/>
    </row>
    <row r="9004" spans="1:7" x14ac:dyDescent="0.2">
      <c r="A9004" s="2"/>
      <c r="B9004" s="2"/>
      <c r="E9004" s="2"/>
      <c r="F9004" s="65"/>
      <c r="G9004" s="6"/>
    </row>
    <row r="9005" spans="1:7" x14ac:dyDescent="0.2">
      <c r="A9005" s="2"/>
      <c r="B9005" s="2"/>
      <c r="E9005" s="2"/>
      <c r="F9005" s="65"/>
      <c r="G9005" s="6"/>
    </row>
    <row r="9006" spans="1:7" x14ac:dyDescent="0.2">
      <c r="A9006" s="2"/>
      <c r="B9006" s="2"/>
      <c r="E9006" s="2"/>
      <c r="F9006" s="65"/>
      <c r="G9006" s="6"/>
    </row>
    <row r="9007" spans="1:7" x14ac:dyDescent="0.2">
      <c r="A9007" s="2"/>
      <c r="B9007" s="2"/>
      <c r="E9007" s="2"/>
      <c r="F9007" s="65"/>
      <c r="G9007" s="6"/>
    </row>
    <row r="9008" spans="1:7" x14ac:dyDescent="0.2">
      <c r="A9008" s="2"/>
      <c r="B9008" s="2"/>
      <c r="E9008" s="2"/>
      <c r="F9008" s="65"/>
      <c r="G9008" s="6"/>
    </row>
    <row r="9009" spans="1:7" x14ac:dyDescent="0.2">
      <c r="A9009" s="2"/>
      <c r="B9009" s="2"/>
      <c r="E9009" s="2"/>
      <c r="F9009" s="65"/>
      <c r="G9009" s="6"/>
    </row>
    <row r="9010" spans="1:7" x14ac:dyDescent="0.2">
      <c r="A9010" s="2"/>
      <c r="B9010" s="2"/>
      <c r="E9010" s="2"/>
      <c r="F9010" s="65"/>
      <c r="G9010" s="6"/>
    </row>
    <row r="9011" spans="1:7" x14ac:dyDescent="0.2">
      <c r="A9011" s="2"/>
      <c r="B9011" s="2"/>
      <c r="E9011" s="2"/>
      <c r="F9011" s="65"/>
      <c r="G9011" s="6"/>
    </row>
    <row r="9012" spans="1:7" x14ac:dyDescent="0.2">
      <c r="A9012" s="2"/>
      <c r="B9012" s="2"/>
      <c r="E9012" s="2"/>
      <c r="F9012" s="65"/>
      <c r="G9012" s="6"/>
    </row>
    <row r="9013" spans="1:7" x14ac:dyDescent="0.2">
      <c r="A9013" s="2"/>
      <c r="B9013" s="2"/>
      <c r="E9013" s="2"/>
      <c r="F9013" s="65"/>
      <c r="G9013" s="6"/>
    </row>
    <row r="9014" spans="1:7" x14ac:dyDescent="0.2">
      <c r="A9014" s="2"/>
      <c r="B9014" s="2"/>
      <c r="E9014" s="2"/>
      <c r="F9014" s="65"/>
      <c r="G9014" s="6"/>
    </row>
    <row r="9015" spans="1:7" x14ac:dyDescent="0.2">
      <c r="A9015" s="2"/>
      <c r="B9015" s="2"/>
      <c r="E9015" s="2"/>
      <c r="F9015" s="65"/>
      <c r="G9015" s="6"/>
    </row>
    <row r="9016" spans="1:7" x14ac:dyDescent="0.2">
      <c r="A9016" s="2"/>
      <c r="B9016" s="2"/>
      <c r="E9016" s="2"/>
      <c r="F9016" s="65"/>
      <c r="G9016" s="6"/>
    </row>
    <row r="9017" spans="1:7" x14ac:dyDescent="0.2">
      <c r="A9017" s="2"/>
      <c r="B9017" s="2"/>
      <c r="E9017" s="2"/>
      <c r="F9017" s="65"/>
      <c r="G9017" s="6"/>
    </row>
    <row r="9018" spans="1:7" x14ac:dyDescent="0.2">
      <c r="A9018" s="2"/>
      <c r="B9018" s="2"/>
      <c r="E9018" s="2"/>
      <c r="F9018" s="65"/>
      <c r="G9018" s="6"/>
    </row>
    <row r="9019" spans="1:7" x14ac:dyDescent="0.2">
      <c r="A9019" s="2"/>
      <c r="B9019" s="2"/>
      <c r="E9019" s="2"/>
      <c r="F9019" s="65"/>
      <c r="G9019" s="6"/>
    </row>
    <row r="9020" spans="1:7" x14ac:dyDescent="0.2">
      <c r="A9020" s="2"/>
      <c r="B9020" s="2"/>
      <c r="E9020" s="2"/>
      <c r="F9020" s="65"/>
      <c r="G9020" s="6"/>
    </row>
    <row r="9021" spans="1:7" x14ac:dyDescent="0.2">
      <c r="A9021" s="2"/>
      <c r="B9021" s="2"/>
      <c r="E9021" s="2"/>
      <c r="F9021" s="65"/>
      <c r="G9021" s="6"/>
    </row>
    <row r="9022" spans="1:7" x14ac:dyDescent="0.2">
      <c r="A9022" s="2"/>
      <c r="B9022" s="2"/>
      <c r="E9022" s="2"/>
      <c r="F9022" s="65"/>
      <c r="G9022" s="6"/>
    </row>
    <row r="9023" spans="1:7" x14ac:dyDescent="0.2">
      <c r="A9023" s="2"/>
      <c r="B9023" s="2"/>
      <c r="E9023" s="2"/>
      <c r="F9023" s="65"/>
      <c r="G9023" s="6"/>
    </row>
    <row r="9024" spans="1:7" x14ac:dyDescent="0.2">
      <c r="A9024" s="2"/>
      <c r="B9024" s="2"/>
      <c r="E9024" s="2"/>
      <c r="F9024" s="65"/>
      <c r="G9024" s="6"/>
    </row>
    <row r="9025" spans="1:7" x14ac:dyDescent="0.2">
      <c r="A9025" s="2"/>
      <c r="B9025" s="2"/>
      <c r="E9025" s="2"/>
      <c r="F9025" s="65"/>
      <c r="G9025" s="6"/>
    </row>
    <row r="9026" spans="1:7" x14ac:dyDescent="0.2">
      <c r="A9026" s="2"/>
      <c r="B9026" s="2"/>
      <c r="E9026" s="2"/>
      <c r="F9026" s="65"/>
      <c r="G9026" s="6"/>
    </row>
    <row r="9027" spans="1:7" x14ac:dyDescent="0.2">
      <c r="A9027" s="2"/>
      <c r="B9027" s="2"/>
      <c r="E9027" s="2"/>
      <c r="F9027" s="65"/>
      <c r="G9027" s="6"/>
    </row>
    <row r="9028" spans="1:7" x14ac:dyDescent="0.2">
      <c r="A9028" s="2"/>
      <c r="B9028" s="2"/>
      <c r="E9028" s="2"/>
      <c r="F9028" s="65"/>
      <c r="G9028" s="6"/>
    </row>
    <row r="9029" spans="1:7" x14ac:dyDescent="0.2">
      <c r="A9029" s="2"/>
      <c r="B9029" s="2"/>
      <c r="E9029" s="2"/>
      <c r="F9029" s="65"/>
      <c r="G9029" s="6"/>
    </row>
    <row r="9030" spans="1:7" x14ac:dyDescent="0.2">
      <c r="A9030" s="2"/>
      <c r="B9030" s="2"/>
      <c r="E9030" s="2"/>
      <c r="F9030" s="65"/>
      <c r="G9030" s="6"/>
    </row>
    <row r="9031" spans="1:7" x14ac:dyDescent="0.2">
      <c r="A9031" s="2"/>
      <c r="B9031" s="2"/>
      <c r="E9031" s="2"/>
      <c r="F9031" s="65"/>
      <c r="G9031" s="6"/>
    </row>
    <row r="9032" spans="1:7" x14ac:dyDescent="0.2">
      <c r="A9032" s="2"/>
      <c r="B9032" s="2"/>
      <c r="E9032" s="2"/>
      <c r="F9032" s="65"/>
      <c r="G9032" s="6"/>
    </row>
    <row r="9033" spans="1:7" x14ac:dyDescent="0.2">
      <c r="A9033" s="2"/>
      <c r="B9033" s="2"/>
      <c r="E9033" s="2"/>
      <c r="F9033" s="65"/>
      <c r="G9033" s="6"/>
    </row>
    <row r="9034" spans="1:7" x14ac:dyDescent="0.2">
      <c r="A9034" s="2"/>
      <c r="B9034" s="2"/>
      <c r="E9034" s="2"/>
      <c r="F9034" s="65"/>
      <c r="G9034" s="6"/>
    </row>
    <row r="9035" spans="1:7" x14ac:dyDescent="0.2">
      <c r="A9035" s="2"/>
      <c r="B9035" s="2"/>
      <c r="E9035" s="2"/>
      <c r="F9035" s="65"/>
      <c r="G9035" s="6"/>
    </row>
    <row r="9036" spans="1:7" x14ac:dyDescent="0.2">
      <c r="A9036" s="2"/>
      <c r="B9036" s="2"/>
      <c r="E9036" s="2"/>
      <c r="F9036" s="65"/>
      <c r="G9036" s="6"/>
    </row>
    <row r="9037" spans="1:7" x14ac:dyDescent="0.2">
      <c r="A9037" s="2"/>
      <c r="B9037" s="2"/>
      <c r="E9037" s="2"/>
      <c r="F9037" s="65"/>
      <c r="G9037" s="6"/>
    </row>
    <row r="9038" spans="1:7" x14ac:dyDescent="0.2">
      <c r="A9038" s="2"/>
      <c r="B9038" s="2"/>
      <c r="E9038" s="2"/>
      <c r="F9038" s="65"/>
      <c r="G9038" s="6"/>
    </row>
    <row r="9039" spans="1:7" x14ac:dyDescent="0.2">
      <c r="A9039" s="2"/>
      <c r="B9039" s="2"/>
      <c r="E9039" s="2"/>
      <c r="F9039" s="65"/>
      <c r="G9039" s="6"/>
    </row>
    <row r="9040" spans="1:7" x14ac:dyDescent="0.2">
      <c r="A9040" s="2"/>
      <c r="B9040" s="2"/>
      <c r="E9040" s="2"/>
      <c r="F9040" s="65"/>
      <c r="G9040" s="6"/>
    </row>
    <row r="9041" spans="1:7" x14ac:dyDescent="0.2">
      <c r="A9041" s="2"/>
      <c r="B9041" s="2"/>
      <c r="E9041" s="2"/>
      <c r="F9041" s="65"/>
      <c r="G9041" s="6"/>
    </row>
    <row r="9042" spans="1:7" x14ac:dyDescent="0.2">
      <c r="A9042" s="2"/>
      <c r="B9042" s="2"/>
      <c r="E9042" s="2"/>
      <c r="F9042" s="65"/>
      <c r="G9042" s="6"/>
    </row>
    <row r="9043" spans="1:7" x14ac:dyDescent="0.2">
      <c r="A9043" s="2"/>
      <c r="B9043" s="2"/>
      <c r="E9043" s="2"/>
      <c r="F9043" s="65"/>
      <c r="G9043" s="6"/>
    </row>
    <row r="9044" spans="1:7" x14ac:dyDescent="0.2">
      <c r="A9044" s="2"/>
      <c r="B9044" s="2"/>
      <c r="E9044" s="2"/>
      <c r="F9044" s="65"/>
      <c r="G9044" s="6"/>
    </row>
    <row r="9045" spans="1:7" x14ac:dyDescent="0.2">
      <c r="A9045" s="2"/>
      <c r="B9045" s="2"/>
      <c r="E9045" s="2"/>
      <c r="F9045" s="65"/>
      <c r="G9045" s="6"/>
    </row>
    <row r="9046" spans="1:7" x14ac:dyDescent="0.2">
      <c r="A9046" s="2"/>
      <c r="B9046" s="2"/>
      <c r="E9046" s="2"/>
      <c r="F9046" s="65"/>
      <c r="G9046" s="6"/>
    </row>
    <row r="9047" spans="1:7" x14ac:dyDescent="0.2">
      <c r="A9047" s="2"/>
      <c r="B9047" s="2"/>
      <c r="E9047" s="2"/>
      <c r="F9047" s="65"/>
      <c r="G9047" s="6"/>
    </row>
    <row r="9048" spans="1:7" x14ac:dyDescent="0.2">
      <c r="A9048" s="2"/>
      <c r="B9048" s="2"/>
      <c r="E9048" s="2"/>
      <c r="F9048" s="65"/>
      <c r="G9048" s="6"/>
    </row>
    <row r="9049" spans="1:7" x14ac:dyDescent="0.2">
      <c r="A9049" s="2"/>
      <c r="B9049" s="2"/>
      <c r="E9049" s="2"/>
      <c r="F9049" s="65"/>
      <c r="G9049" s="6"/>
    </row>
    <row r="9050" spans="1:7" x14ac:dyDescent="0.2">
      <c r="A9050" s="2"/>
      <c r="B9050" s="2"/>
      <c r="E9050" s="2"/>
      <c r="F9050" s="65"/>
      <c r="G9050" s="6"/>
    </row>
    <row r="9051" spans="1:7" x14ac:dyDescent="0.2">
      <c r="A9051" s="2"/>
      <c r="B9051" s="2"/>
      <c r="E9051" s="2"/>
      <c r="F9051" s="65"/>
      <c r="G9051" s="6"/>
    </row>
    <row r="9052" spans="1:7" x14ac:dyDescent="0.2">
      <c r="A9052" s="2"/>
      <c r="B9052" s="2"/>
      <c r="E9052" s="2"/>
      <c r="F9052" s="65"/>
      <c r="G9052" s="6"/>
    </row>
    <row r="9053" spans="1:7" x14ac:dyDescent="0.2">
      <c r="A9053" s="2"/>
      <c r="B9053" s="2"/>
      <c r="E9053" s="2"/>
      <c r="F9053" s="65"/>
      <c r="G9053" s="6"/>
    </row>
    <row r="9054" spans="1:7" x14ac:dyDescent="0.2">
      <c r="A9054" s="2"/>
      <c r="B9054" s="2"/>
      <c r="E9054" s="2"/>
      <c r="F9054" s="65"/>
      <c r="G9054" s="6"/>
    </row>
    <row r="9055" spans="1:7" x14ac:dyDescent="0.2">
      <c r="A9055" s="2"/>
      <c r="B9055" s="2"/>
      <c r="E9055" s="2"/>
      <c r="F9055" s="65"/>
      <c r="G9055" s="6"/>
    </row>
    <row r="9056" spans="1:7" x14ac:dyDescent="0.2">
      <c r="A9056" s="2"/>
      <c r="B9056" s="2"/>
      <c r="E9056" s="2"/>
      <c r="F9056" s="65"/>
      <c r="G9056" s="6"/>
    </row>
    <row r="9057" spans="1:7" x14ac:dyDescent="0.2">
      <c r="A9057" s="2"/>
      <c r="B9057" s="2"/>
      <c r="E9057" s="2"/>
      <c r="F9057" s="65"/>
      <c r="G9057" s="6"/>
    </row>
    <row r="9058" spans="1:7" x14ac:dyDescent="0.2">
      <c r="A9058" s="2"/>
      <c r="B9058" s="2"/>
      <c r="E9058" s="2"/>
      <c r="F9058" s="65"/>
      <c r="G9058" s="6"/>
    </row>
    <row r="9059" spans="1:7" x14ac:dyDescent="0.2">
      <c r="A9059" s="2"/>
      <c r="B9059" s="2"/>
      <c r="E9059" s="2"/>
      <c r="F9059" s="65"/>
      <c r="G9059" s="6"/>
    </row>
    <row r="9060" spans="1:7" x14ac:dyDescent="0.2">
      <c r="A9060" s="2"/>
      <c r="B9060" s="2"/>
      <c r="E9060" s="2"/>
      <c r="F9060" s="65"/>
      <c r="G9060" s="6"/>
    </row>
    <row r="9061" spans="1:7" x14ac:dyDescent="0.2">
      <c r="A9061" s="2"/>
      <c r="B9061" s="2"/>
      <c r="E9061" s="2"/>
      <c r="F9061" s="65"/>
      <c r="G9061" s="6"/>
    </row>
    <row r="9062" spans="1:7" x14ac:dyDescent="0.2">
      <c r="A9062" s="2"/>
      <c r="B9062" s="2"/>
      <c r="E9062" s="2"/>
      <c r="F9062" s="65"/>
      <c r="G9062" s="6"/>
    </row>
    <row r="9063" spans="1:7" x14ac:dyDescent="0.2">
      <c r="A9063" s="2"/>
      <c r="B9063" s="2"/>
      <c r="E9063" s="2"/>
      <c r="F9063" s="65"/>
      <c r="G9063" s="6"/>
    </row>
    <row r="9064" spans="1:7" x14ac:dyDescent="0.2">
      <c r="A9064" s="2"/>
      <c r="B9064" s="2"/>
      <c r="E9064" s="2"/>
      <c r="F9064" s="65"/>
      <c r="G9064" s="6"/>
    </row>
    <row r="9065" spans="1:7" x14ac:dyDescent="0.2">
      <c r="A9065" s="2"/>
      <c r="B9065" s="2"/>
      <c r="E9065" s="2"/>
      <c r="F9065" s="65"/>
      <c r="G9065" s="6"/>
    </row>
    <row r="9066" spans="1:7" x14ac:dyDescent="0.2">
      <c r="A9066" s="2"/>
      <c r="B9066" s="2"/>
      <c r="E9066" s="2"/>
      <c r="F9066" s="65"/>
      <c r="G9066" s="6"/>
    </row>
    <row r="9067" spans="1:7" x14ac:dyDescent="0.2">
      <c r="A9067" s="2"/>
      <c r="B9067" s="2"/>
      <c r="E9067" s="2"/>
      <c r="F9067" s="65"/>
      <c r="G9067" s="6"/>
    </row>
    <row r="9068" spans="1:7" x14ac:dyDescent="0.2">
      <c r="A9068" s="2"/>
      <c r="B9068" s="2"/>
      <c r="E9068" s="2"/>
      <c r="F9068" s="65"/>
      <c r="G9068" s="6"/>
    </row>
    <row r="9069" spans="1:7" x14ac:dyDescent="0.2">
      <c r="A9069" s="2"/>
      <c r="B9069" s="2"/>
      <c r="E9069" s="2"/>
      <c r="F9069" s="65"/>
      <c r="G9069" s="6"/>
    </row>
    <row r="9070" spans="1:7" x14ac:dyDescent="0.2">
      <c r="A9070" s="2"/>
      <c r="B9070" s="2"/>
      <c r="E9070" s="2"/>
      <c r="F9070" s="65"/>
      <c r="G9070" s="6"/>
    </row>
    <row r="9071" spans="1:7" x14ac:dyDescent="0.2">
      <c r="A9071" s="2"/>
      <c r="B9071" s="2"/>
      <c r="E9071" s="2"/>
      <c r="F9071" s="65"/>
      <c r="G9071" s="6"/>
    </row>
    <row r="9072" spans="1:7" x14ac:dyDescent="0.2">
      <c r="A9072" s="2"/>
      <c r="B9072" s="2"/>
      <c r="E9072" s="2"/>
      <c r="F9072" s="65"/>
      <c r="G9072" s="6"/>
    </row>
    <row r="9073" spans="1:7" x14ac:dyDescent="0.2">
      <c r="A9073" s="2"/>
      <c r="B9073" s="2"/>
      <c r="E9073" s="2"/>
      <c r="F9073" s="65"/>
      <c r="G9073" s="6"/>
    </row>
    <row r="9074" spans="1:7" x14ac:dyDescent="0.2">
      <c r="A9074" s="2"/>
      <c r="B9074" s="2"/>
      <c r="E9074" s="2"/>
      <c r="F9074" s="65"/>
      <c r="G9074" s="6"/>
    </row>
    <row r="9075" spans="1:7" x14ac:dyDescent="0.2">
      <c r="A9075" s="2"/>
      <c r="B9075" s="2"/>
      <c r="E9075" s="2"/>
      <c r="F9075" s="65"/>
      <c r="G9075" s="6"/>
    </row>
    <row r="9076" spans="1:7" x14ac:dyDescent="0.2">
      <c r="A9076" s="2"/>
      <c r="B9076" s="2"/>
      <c r="E9076" s="2"/>
      <c r="F9076" s="65"/>
      <c r="G9076" s="6"/>
    </row>
    <row r="9077" spans="1:7" x14ac:dyDescent="0.2">
      <c r="A9077" s="2"/>
      <c r="B9077" s="2"/>
      <c r="E9077" s="2"/>
      <c r="F9077" s="65"/>
      <c r="G9077" s="6"/>
    </row>
    <row r="9078" spans="1:7" x14ac:dyDescent="0.2">
      <c r="A9078" s="2"/>
      <c r="B9078" s="2"/>
      <c r="E9078" s="2"/>
      <c r="F9078" s="65"/>
      <c r="G9078" s="6"/>
    </row>
    <row r="9079" spans="1:7" x14ac:dyDescent="0.2">
      <c r="A9079" s="2"/>
      <c r="B9079" s="2"/>
      <c r="E9079" s="2"/>
      <c r="F9079" s="65"/>
      <c r="G9079" s="6"/>
    </row>
    <row r="9080" spans="1:7" x14ac:dyDescent="0.2">
      <c r="A9080" s="2"/>
      <c r="B9080" s="2"/>
      <c r="E9080" s="2"/>
      <c r="F9080" s="65"/>
      <c r="G9080" s="6"/>
    </row>
    <row r="9081" spans="1:7" x14ac:dyDescent="0.2">
      <c r="A9081" s="2"/>
      <c r="B9081" s="2"/>
      <c r="E9081" s="2"/>
      <c r="F9081" s="65"/>
      <c r="G9081" s="6"/>
    </row>
    <row r="9082" spans="1:7" x14ac:dyDescent="0.2">
      <c r="A9082" s="2"/>
      <c r="B9082" s="2"/>
      <c r="E9082" s="2"/>
      <c r="F9082" s="65"/>
      <c r="G9082" s="6"/>
    </row>
    <row r="9083" spans="1:7" x14ac:dyDescent="0.2">
      <c r="A9083" s="2"/>
      <c r="B9083" s="2"/>
      <c r="E9083" s="2"/>
      <c r="F9083" s="65"/>
      <c r="G9083" s="6"/>
    </row>
    <row r="9084" spans="1:7" x14ac:dyDescent="0.2">
      <c r="A9084" s="2"/>
      <c r="B9084" s="2"/>
      <c r="E9084" s="2"/>
      <c r="F9084" s="65"/>
      <c r="G9084" s="6"/>
    </row>
    <row r="9085" spans="1:7" x14ac:dyDescent="0.2">
      <c r="A9085" s="2"/>
      <c r="B9085" s="2"/>
      <c r="E9085" s="2"/>
      <c r="F9085" s="65"/>
      <c r="G9085" s="6"/>
    </row>
    <row r="9086" spans="1:7" x14ac:dyDescent="0.2">
      <c r="A9086" s="2"/>
      <c r="B9086" s="2"/>
      <c r="E9086" s="2"/>
      <c r="F9086" s="65"/>
      <c r="G9086" s="6"/>
    </row>
    <row r="9087" spans="1:7" x14ac:dyDescent="0.2">
      <c r="A9087" s="2"/>
      <c r="B9087" s="2"/>
      <c r="E9087" s="2"/>
      <c r="F9087" s="65"/>
      <c r="G9087" s="6"/>
    </row>
    <row r="9088" spans="1:7" x14ac:dyDescent="0.2">
      <c r="A9088" s="2"/>
      <c r="B9088" s="2"/>
      <c r="E9088" s="2"/>
      <c r="F9088" s="65"/>
      <c r="G9088" s="6"/>
    </row>
    <row r="9089" spans="1:7" x14ac:dyDescent="0.2">
      <c r="A9089" s="2"/>
      <c r="B9089" s="2"/>
      <c r="E9089" s="2"/>
      <c r="F9089" s="65"/>
      <c r="G9089" s="6"/>
    </row>
    <row r="9090" spans="1:7" x14ac:dyDescent="0.2">
      <c r="A9090" s="2"/>
      <c r="B9090" s="2"/>
      <c r="E9090" s="2"/>
      <c r="F9090" s="65"/>
      <c r="G9090" s="6"/>
    </row>
    <row r="9091" spans="1:7" x14ac:dyDescent="0.2">
      <c r="A9091" s="2"/>
      <c r="B9091" s="2"/>
      <c r="E9091" s="2"/>
      <c r="F9091" s="65"/>
      <c r="G9091" s="6"/>
    </row>
    <row r="9092" spans="1:7" x14ac:dyDescent="0.2">
      <c r="A9092" s="2"/>
      <c r="B9092" s="2"/>
      <c r="E9092" s="2"/>
      <c r="F9092" s="65"/>
      <c r="G9092" s="6"/>
    </row>
    <row r="9093" spans="1:7" x14ac:dyDescent="0.2">
      <c r="A9093" s="2"/>
      <c r="B9093" s="2"/>
      <c r="E9093" s="2"/>
      <c r="F9093" s="65"/>
      <c r="G9093" s="6"/>
    </row>
    <row r="9094" spans="1:7" x14ac:dyDescent="0.2">
      <c r="A9094" s="2"/>
      <c r="B9094" s="2"/>
      <c r="E9094" s="2"/>
      <c r="F9094" s="65"/>
      <c r="G9094" s="6"/>
    </row>
    <row r="9095" spans="1:7" x14ac:dyDescent="0.2">
      <c r="A9095" s="2"/>
      <c r="B9095" s="2"/>
      <c r="E9095" s="2"/>
      <c r="F9095" s="65"/>
      <c r="G9095" s="6"/>
    </row>
    <row r="9096" spans="1:7" x14ac:dyDescent="0.2">
      <c r="A9096" s="2"/>
      <c r="B9096" s="2"/>
      <c r="E9096" s="2"/>
      <c r="F9096" s="65"/>
      <c r="G9096" s="6"/>
    </row>
    <row r="9097" spans="1:7" x14ac:dyDescent="0.2">
      <c r="A9097" s="2"/>
      <c r="B9097" s="2"/>
      <c r="E9097" s="2"/>
      <c r="F9097" s="65"/>
      <c r="G9097" s="6"/>
    </row>
    <row r="9098" spans="1:7" x14ac:dyDescent="0.2">
      <c r="A9098" s="2"/>
      <c r="B9098" s="2"/>
      <c r="E9098" s="2"/>
      <c r="F9098" s="65"/>
      <c r="G9098" s="6"/>
    </row>
    <row r="9099" spans="1:7" x14ac:dyDescent="0.2">
      <c r="A9099" s="2"/>
      <c r="B9099" s="2"/>
      <c r="E9099" s="2"/>
      <c r="F9099" s="65"/>
      <c r="G9099" s="6"/>
    </row>
    <row r="9100" spans="1:7" x14ac:dyDescent="0.2">
      <c r="A9100" s="2"/>
      <c r="B9100" s="2"/>
      <c r="E9100" s="2"/>
      <c r="F9100" s="65"/>
      <c r="G9100" s="6"/>
    </row>
    <row r="9101" spans="1:7" x14ac:dyDescent="0.2">
      <c r="A9101" s="2"/>
      <c r="B9101" s="2"/>
      <c r="E9101" s="2"/>
      <c r="F9101" s="65"/>
      <c r="G9101" s="6"/>
    </row>
    <row r="9102" spans="1:7" x14ac:dyDescent="0.2">
      <c r="A9102" s="2"/>
      <c r="B9102" s="2"/>
      <c r="E9102" s="2"/>
      <c r="F9102" s="65"/>
      <c r="G9102" s="6"/>
    </row>
    <row r="9103" spans="1:7" x14ac:dyDescent="0.2">
      <c r="A9103" s="2"/>
      <c r="B9103" s="2"/>
      <c r="E9103" s="2"/>
      <c r="F9103" s="65"/>
      <c r="G9103" s="6"/>
    </row>
    <row r="9104" spans="1:7" x14ac:dyDescent="0.2">
      <c r="A9104" s="2"/>
      <c r="B9104" s="2"/>
      <c r="E9104" s="2"/>
      <c r="F9104" s="65"/>
      <c r="G9104" s="6"/>
    </row>
    <row r="9105" spans="1:7" x14ac:dyDescent="0.2">
      <c r="A9105" s="2"/>
      <c r="B9105" s="2"/>
      <c r="E9105" s="2"/>
      <c r="F9105" s="65"/>
      <c r="G9105" s="6"/>
    </row>
    <row r="9106" spans="1:7" x14ac:dyDescent="0.2">
      <c r="A9106" s="2"/>
      <c r="B9106" s="2"/>
      <c r="E9106" s="2"/>
      <c r="F9106" s="65"/>
      <c r="G9106" s="6"/>
    </row>
    <row r="9107" spans="1:7" x14ac:dyDescent="0.2">
      <c r="A9107" s="2"/>
      <c r="B9107" s="2"/>
      <c r="E9107" s="2"/>
      <c r="F9107" s="65"/>
      <c r="G9107" s="6"/>
    </row>
    <row r="9108" spans="1:7" x14ac:dyDescent="0.2">
      <c r="A9108" s="2"/>
      <c r="B9108" s="2"/>
      <c r="E9108" s="2"/>
      <c r="F9108" s="65"/>
      <c r="G9108" s="6"/>
    </row>
    <row r="9109" spans="1:7" x14ac:dyDescent="0.2">
      <c r="A9109" s="2"/>
      <c r="B9109" s="2"/>
      <c r="E9109" s="2"/>
      <c r="F9109" s="65"/>
      <c r="G9109" s="6"/>
    </row>
    <row r="9110" spans="1:7" x14ac:dyDescent="0.2">
      <c r="A9110" s="2"/>
      <c r="B9110" s="2"/>
      <c r="E9110" s="2"/>
      <c r="F9110" s="65"/>
      <c r="G9110" s="6"/>
    </row>
    <row r="9111" spans="1:7" x14ac:dyDescent="0.2">
      <c r="A9111" s="2"/>
      <c r="B9111" s="2"/>
      <c r="E9111" s="2"/>
      <c r="F9111" s="65"/>
      <c r="G9111" s="6"/>
    </row>
    <row r="9112" spans="1:7" x14ac:dyDescent="0.2">
      <c r="A9112" s="2"/>
      <c r="B9112" s="2"/>
      <c r="E9112" s="2"/>
      <c r="F9112" s="65"/>
      <c r="G9112" s="6"/>
    </row>
    <row r="9113" spans="1:7" x14ac:dyDescent="0.2">
      <c r="A9113" s="2"/>
      <c r="B9113" s="2"/>
      <c r="E9113" s="2"/>
      <c r="F9113" s="65"/>
      <c r="G9113" s="6"/>
    </row>
    <row r="9114" spans="1:7" x14ac:dyDescent="0.2">
      <c r="A9114" s="2"/>
      <c r="B9114" s="2"/>
      <c r="E9114" s="2"/>
      <c r="F9114" s="65"/>
      <c r="G9114" s="6"/>
    </row>
    <row r="9115" spans="1:7" x14ac:dyDescent="0.2">
      <c r="A9115" s="2"/>
      <c r="B9115" s="2"/>
      <c r="E9115" s="2"/>
      <c r="F9115" s="65"/>
      <c r="G9115" s="6"/>
    </row>
    <row r="9116" spans="1:7" x14ac:dyDescent="0.2">
      <c r="A9116" s="2"/>
      <c r="B9116" s="2"/>
      <c r="E9116" s="2"/>
      <c r="F9116" s="65"/>
      <c r="G9116" s="6"/>
    </row>
    <row r="9117" spans="1:7" x14ac:dyDescent="0.2">
      <c r="A9117" s="2"/>
      <c r="B9117" s="2"/>
      <c r="E9117" s="2"/>
      <c r="F9117" s="65"/>
      <c r="G9117" s="6"/>
    </row>
    <row r="9118" spans="1:7" x14ac:dyDescent="0.2">
      <c r="A9118" s="2"/>
      <c r="B9118" s="2"/>
      <c r="E9118" s="2"/>
      <c r="F9118" s="65"/>
      <c r="G9118" s="6"/>
    </row>
    <row r="9119" spans="1:7" x14ac:dyDescent="0.2">
      <c r="A9119" s="2"/>
      <c r="B9119" s="2"/>
      <c r="E9119" s="2"/>
      <c r="F9119" s="65"/>
      <c r="G9119" s="6"/>
    </row>
    <row r="9120" spans="1:7" x14ac:dyDescent="0.2">
      <c r="A9120" s="2"/>
      <c r="B9120" s="2"/>
      <c r="E9120" s="2"/>
      <c r="F9120" s="65"/>
      <c r="G9120" s="6"/>
    </row>
    <row r="9121" spans="1:7" x14ac:dyDescent="0.2">
      <c r="A9121" s="2"/>
      <c r="B9121" s="2"/>
      <c r="E9121" s="2"/>
      <c r="F9121" s="65"/>
      <c r="G9121" s="6"/>
    </row>
    <row r="9122" spans="1:7" x14ac:dyDescent="0.2">
      <c r="A9122" s="2"/>
      <c r="B9122" s="2"/>
      <c r="E9122" s="2"/>
      <c r="F9122" s="65"/>
      <c r="G9122" s="6"/>
    </row>
    <row r="9123" spans="1:7" x14ac:dyDescent="0.2">
      <c r="A9123" s="2"/>
      <c r="B9123" s="2"/>
      <c r="E9123" s="2"/>
      <c r="F9123" s="65"/>
      <c r="G9123" s="6"/>
    </row>
    <row r="9124" spans="1:7" x14ac:dyDescent="0.2">
      <c r="A9124" s="2"/>
      <c r="B9124" s="2"/>
      <c r="E9124" s="2"/>
      <c r="F9124" s="65"/>
      <c r="G9124" s="6"/>
    </row>
    <row r="9125" spans="1:7" x14ac:dyDescent="0.2">
      <c r="A9125" s="2"/>
      <c r="B9125" s="2"/>
      <c r="E9125" s="2"/>
      <c r="F9125" s="65"/>
      <c r="G9125" s="6"/>
    </row>
    <row r="9126" spans="1:7" x14ac:dyDescent="0.2">
      <c r="A9126" s="2"/>
      <c r="B9126" s="2"/>
      <c r="E9126" s="2"/>
      <c r="F9126" s="65"/>
      <c r="G9126" s="6"/>
    </row>
    <row r="9127" spans="1:7" x14ac:dyDescent="0.2">
      <c r="A9127" s="2"/>
      <c r="B9127" s="2"/>
      <c r="E9127" s="2"/>
      <c r="F9127" s="65"/>
      <c r="G9127" s="6"/>
    </row>
    <row r="9128" spans="1:7" x14ac:dyDescent="0.2">
      <c r="A9128" s="2"/>
      <c r="B9128" s="2"/>
      <c r="E9128" s="2"/>
      <c r="F9128" s="65"/>
      <c r="G9128" s="6"/>
    </row>
    <row r="9129" spans="1:7" x14ac:dyDescent="0.2">
      <c r="A9129" s="2"/>
      <c r="B9129" s="2"/>
      <c r="E9129" s="2"/>
      <c r="F9129" s="65"/>
      <c r="G9129" s="6"/>
    </row>
    <row r="9130" spans="1:7" x14ac:dyDescent="0.2">
      <c r="A9130" s="2"/>
      <c r="B9130" s="2"/>
      <c r="E9130" s="2"/>
      <c r="F9130" s="65"/>
      <c r="G9130" s="6"/>
    </row>
    <row r="9131" spans="1:7" x14ac:dyDescent="0.2">
      <c r="A9131" s="2"/>
      <c r="B9131" s="2"/>
      <c r="E9131" s="2"/>
      <c r="F9131" s="65"/>
      <c r="G9131" s="6"/>
    </row>
    <row r="9132" spans="1:7" x14ac:dyDescent="0.2">
      <c r="A9132" s="2"/>
      <c r="B9132" s="2"/>
      <c r="E9132" s="2"/>
      <c r="F9132" s="65"/>
      <c r="G9132" s="6"/>
    </row>
    <row r="9133" spans="1:7" x14ac:dyDescent="0.2">
      <c r="A9133" s="2"/>
      <c r="B9133" s="2"/>
      <c r="E9133" s="2"/>
      <c r="F9133" s="65"/>
      <c r="G9133" s="6"/>
    </row>
    <row r="9134" spans="1:7" x14ac:dyDescent="0.2">
      <c r="A9134" s="2"/>
      <c r="B9134" s="2"/>
      <c r="E9134" s="2"/>
      <c r="F9134" s="65"/>
      <c r="G9134" s="6"/>
    </row>
    <row r="9135" spans="1:7" x14ac:dyDescent="0.2">
      <c r="A9135" s="2"/>
      <c r="B9135" s="2"/>
      <c r="E9135" s="2"/>
      <c r="F9135" s="65"/>
      <c r="G9135" s="6"/>
    </row>
    <row r="9136" spans="1:7" x14ac:dyDescent="0.2">
      <c r="A9136" s="2"/>
      <c r="B9136" s="2"/>
      <c r="E9136" s="2"/>
      <c r="F9136" s="65"/>
      <c r="G9136" s="6"/>
    </row>
    <row r="9137" spans="1:7" x14ac:dyDescent="0.2">
      <c r="A9137" s="2"/>
      <c r="B9137" s="2"/>
      <c r="E9137" s="2"/>
      <c r="F9137" s="65"/>
      <c r="G9137" s="6"/>
    </row>
    <row r="9138" spans="1:7" x14ac:dyDescent="0.2">
      <c r="A9138" s="2"/>
      <c r="B9138" s="2"/>
      <c r="E9138" s="2"/>
      <c r="F9138" s="65"/>
      <c r="G9138" s="6"/>
    </row>
    <row r="9139" spans="1:7" x14ac:dyDescent="0.2">
      <c r="A9139" s="2"/>
      <c r="B9139" s="2"/>
      <c r="E9139" s="2"/>
      <c r="F9139" s="65"/>
      <c r="G9139" s="6"/>
    </row>
    <row r="9140" spans="1:7" x14ac:dyDescent="0.2">
      <c r="A9140" s="2"/>
      <c r="B9140" s="2"/>
      <c r="E9140" s="2"/>
      <c r="F9140" s="65"/>
      <c r="G9140" s="6"/>
    </row>
    <row r="9141" spans="1:7" x14ac:dyDescent="0.2">
      <c r="A9141" s="2"/>
      <c r="B9141" s="2"/>
      <c r="E9141" s="2"/>
      <c r="F9141" s="65"/>
      <c r="G9141" s="6"/>
    </row>
    <row r="9142" spans="1:7" x14ac:dyDescent="0.2">
      <c r="A9142" s="2"/>
      <c r="B9142" s="2"/>
      <c r="E9142" s="2"/>
      <c r="F9142" s="65"/>
      <c r="G9142" s="6"/>
    </row>
    <row r="9143" spans="1:7" x14ac:dyDescent="0.2">
      <c r="A9143" s="2"/>
      <c r="B9143" s="2"/>
      <c r="E9143" s="2"/>
      <c r="F9143" s="65"/>
      <c r="G9143" s="6"/>
    </row>
    <row r="9144" spans="1:7" x14ac:dyDescent="0.2">
      <c r="A9144" s="2"/>
      <c r="B9144" s="2"/>
      <c r="E9144" s="2"/>
      <c r="F9144" s="65"/>
      <c r="G9144" s="6"/>
    </row>
    <row r="9145" spans="1:7" x14ac:dyDescent="0.2">
      <c r="A9145" s="2"/>
      <c r="B9145" s="2"/>
      <c r="E9145" s="2"/>
      <c r="F9145" s="65"/>
      <c r="G9145" s="6"/>
    </row>
    <row r="9146" spans="1:7" x14ac:dyDescent="0.2">
      <c r="A9146" s="2"/>
      <c r="B9146" s="2"/>
      <c r="E9146" s="2"/>
      <c r="F9146" s="65"/>
      <c r="G9146" s="6"/>
    </row>
    <row r="9147" spans="1:7" x14ac:dyDescent="0.2">
      <c r="A9147" s="2"/>
      <c r="B9147" s="2"/>
      <c r="E9147" s="2"/>
      <c r="F9147" s="65"/>
      <c r="G9147" s="6"/>
    </row>
    <row r="9148" spans="1:7" x14ac:dyDescent="0.2">
      <c r="A9148" s="2"/>
      <c r="B9148" s="2"/>
      <c r="E9148" s="2"/>
      <c r="F9148" s="65"/>
      <c r="G9148" s="6"/>
    </row>
    <row r="9149" spans="1:7" x14ac:dyDescent="0.2">
      <c r="A9149" s="2"/>
      <c r="B9149" s="2"/>
      <c r="E9149" s="2"/>
      <c r="F9149" s="65"/>
      <c r="G9149" s="6"/>
    </row>
    <row r="9150" spans="1:7" x14ac:dyDescent="0.2">
      <c r="A9150" s="2"/>
      <c r="B9150" s="2"/>
      <c r="E9150" s="2"/>
      <c r="F9150" s="65"/>
      <c r="G9150" s="6"/>
    </row>
    <row r="9151" spans="1:7" x14ac:dyDescent="0.2">
      <c r="A9151" s="2"/>
      <c r="B9151" s="2"/>
      <c r="E9151" s="2"/>
      <c r="F9151" s="65"/>
      <c r="G9151" s="6"/>
    </row>
    <row r="9152" spans="1:7" x14ac:dyDescent="0.2">
      <c r="A9152" s="2"/>
      <c r="B9152" s="2"/>
      <c r="E9152" s="2"/>
      <c r="F9152" s="65"/>
      <c r="G9152" s="6"/>
    </row>
    <row r="9153" spans="1:7" x14ac:dyDescent="0.2">
      <c r="A9153" s="2"/>
      <c r="B9153" s="2"/>
      <c r="E9153" s="2"/>
      <c r="F9153" s="65"/>
      <c r="G9153" s="6"/>
    </row>
    <row r="9154" spans="1:7" x14ac:dyDescent="0.2">
      <c r="A9154" s="2"/>
      <c r="B9154" s="2"/>
      <c r="E9154" s="2"/>
      <c r="F9154" s="65"/>
      <c r="G9154" s="6"/>
    </row>
    <row r="9155" spans="1:7" x14ac:dyDescent="0.2">
      <c r="A9155" s="2"/>
      <c r="B9155" s="2"/>
      <c r="E9155" s="2"/>
      <c r="F9155" s="65"/>
      <c r="G9155" s="6"/>
    </row>
    <row r="9156" spans="1:7" x14ac:dyDescent="0.2">
      <c r="A9156" s="2"/>
      <c r="B9156" s="2"/>
      <c r="E9156" s="2"/>
      <c r="F9156" s="65"/>
      <c r="G9156" s="6"/>
    </row>
    <row r="9157" spans="1:7" x14ac:dyDescent="0.2">
      <c r="A9157" s="2"/>
      <c r="B9157" s="2"/>
      <c r="E9157" s="2"/>
      <c r="F9157" s="65"/>
      <c r="G9157" s="6"/>
    </row>
    <row r="9158" spans="1:7" x14ac:dyDescent="0.2">
      <c r="A9158" s="2"/>
      <c r="B9158" s="2"/>
      <c r="E9158" s="2"/>
      <c r="F9158" s="65"/>
      <c r="G9158" s="6"/>
    </row>
    <row r="9159" spans="1:7" x14ac:dyDescent="0.2">
      <c r="A9159" s="2"/>
      <c r="B9159" s="2"/>
      <c r="E9159" s="2"/>
      <c r="F9159" s="65"/>
      <c r="G9159" s="6"/>
    </row>
    <row r="9160" spans="1:7" x14ac:dyDescent="0.2">
      <c r="A9160" s="2"/>
      <c r="B9160" s="2"/>
      <c r="E9160" s="2"/>
      <c r="F9160" s="65"/>
      <c r="G9160" s="6"/>
    </row>
    <row r="9161" spans="1:7" x14ac:dyDescent="0.2">
      <c r="A9161" s="2"/>
      <c r="B9161" s="2"/>
      <c r="E9161" s="2"/>
      <c r="F9161" s="65"/>
      <c r="G9161" s="6"/>
    </row>
    <row r="9162" spans="1:7" x14ac:dyDescent="0.2">
      <c r="A9162" s="2"/>
      <c r="B9162" s="2"/>
      <c r="E9162" s="2"/>
      <c r="F9162" s="65"/>
      <c r="G9162" s="6"/>
    </row>
    <row r="9163" spans="1:7" x14ac:dyDescent="0.2">
      <c r="A9163" s="2"/>
      <c r="B9163" s="2"/>
      <c r="E9163" s="2"/>
      <c r="F9163" s="65"/>
      <c r="G9163" s="6"/>
    </row>
    <row r="9164" spans="1:7" x14ac:dyDescent="0.2">
      <c r="A9164" s="2"/>
      <c r="B9164" s="2"/>
      <c r="E9164" s="2"/>
      <c r="F9164" s="65"/>
      <c r="G9164" s="6"/>
    </row>
    <row r="9165" spans="1:7" x14ac:dyDescent="0.2">
      <c r="A9165" s="2"/>
      <c r="B9165" s="2"/>
      <c r="E9165" s="2"/>
      <c r="F9165" s="65"/>
      <c r="G9165" s="6"/>
    </row>
    <row r="9166" spans="1:7" x14ac:dyDescent="0.2">
      <c r="A9166" s="2"/>
      <c r="B9166" s="2"/>
      <c r="E9166" s="2"/>
      <c r="F9166" s="65"/>
      <c r="G9166" s="6"/>
    </row>
    <row r="9167" spans="1:7" x14ac:dyDescent="0.2">
      <c r="A9167" s="2"/>
      <c r="B9167" s="2"/>
      <c r="E9167" s="2"/>
      <c r="F9167" s="65"/>
      <c r="G9167" s="6"/>
    </row>
    <row r="9168" spans="1:7" x14ac:dyDescent="0.2">
      <c r="A9168" s="2"/>
      <c r="B9168" s="2"/>
      <c r="E9168" s="2"/>
      <c r="F9168" s="65"/>
      <c r="G9168" s="6"/>
    </row>
    <row r="9169" spans="1:7" x14ac:dyDescent="0.2">
      <c r="A9169" s="2"/>
      <c r="B9169" s="2"/>
      <c r="E9169" s="2"/>
      <c r="F9169" s="65"/>
      <c r="G9169" s="6"/>
    </row>
    <row r="9170" spans="1:7" x14ac:dyDescent="0.2">
      <c r="A9170" s="2"/>
      <c r="B9170" s="2"/>
      <c r="E9170" s="2"/>
      <c r="F9170" s="65"/>
      <c r="G9170" s="6"/>
    </row>
    <row r="9171" spans="1:7" x14ac:dyDescent="0.2">
      <c r="A9171" s="2"/>
      <c r="B9171" s="2"/>
      <c r="E9171" s="2"/>
      <c r="F9171" s="65"/>
      <c r="G9171" s="6"/>
    </row>
    <row r="9172" spans="1:7" x14ac:dyDescent="0.2">
      <c r="A9172" s="2"/>
      <c r="B9172" s="2"/>
      <c r="E9172" s="2"/>
      <c r="F9172" s="65"/>
      <c r="G9172" s="6"/>
    </row>
    <row r="9173" spans="1:7" x14ac:dyDescent="0.2">
      <c r="A9173" s="2"/>
      <c r="B9173" s="2"/>
      <c r="E9173" s="2"/>
      <c r="F9173" s="65"/>
      <c r="G9173" s="6"/>
    </row>
    <row r="9174" spans="1:7" x14ac:dyDescent="0.2">
      <c r="A9174" s="2"/>
      <c r="B9174" s="2"/>
      <c r="E9174" s="2"/>
      <c r="F9174" s="65"/>
      <c r="G9174" s="6"/>
    </row>
    <row r="9175" spans="1:7" x14ac:dyDescent="0.2">
      <c r="A9175" s="2"/>
      <c r="B9175" s="2"/>
      <c r="E9175" s="2"/>
      <c r="F9175" s="65"/>
      <c r="G9175" s="6"/>
    </row>
    <row r="9176" spans="1:7" x14ac:dyDescent="0.2">
      <c r="A9176" s="2"/>
      <c r="B9176" s="2"/>
      <c r="E9176" s="2"/>
      <c r="F9176" s="65"/>
      <c r="G9176" s="6"/>
    </row>
    <row r="9177" spans="1:7" x14ac:dyDescent="0.2">
      <c r="A9177" s="2"/>
      <c r="B9177" s="2"/>
      <c r="E9177" s="2"/>
      <c r="F9177" s="65"/>
      <c r="G9177" s="6"/>
    </row>
    <row r="9178" spans="1:7" x14ac:dyDescent="0.2">
      <c r="A9178" s="2"/>
      <c r="B9178" s="2"/>
      <c r="E9178" s="2"/>
      <c r="F9178" s="65"/>
      <c r="G9178" s="6"/>
    </row>
    <row r="9179" spans="1:7" x14ac:dyDescent="0.2">
      <c r="A9179" s="2"/>
      <c r="B9179" s="2"/>
      <c r="E9179" s="2"/>
      <c r="F9179" s="65"/>
      <c r="G9179" s="6"/>
    </row>
    <row r="9180" spans="1:7" x14ac:dyDescent="0.2">
      <c r="A9180" s="2"/>
      <c r="B9180" s="2"/>
      <c r="E9180" s="2"/>
      <c r="F9180" s="65"/>
      <c r="G9180" s="6"/>
    </row>
    <row r="9181" spans="1:7" x14ac:dyDescent="0.2">
      <c r="A9181" s="2"/>
      <c r="B9181" s="2"/>
      <c r="E9181" s="2"/>
      <c r="F9181" s="65"/>
      <c r="G9181" s="6"/>
    </row>
    <row r="9182" spans="1:7" x14ac:dyDescent="0.2">
      <c r="A9182" s="2"/>
      <c r="B9182" s="2"/>
      <c r="E9182" s="2"/>
      <c r="F9182" s="65"/>
      <c r="G9182" s="6"/>
    </row>
    <row r="9183" spans="1:7" x14ac:dyDescent="0.2">
      <c r="A9183" s="2"/>
      <c r="B9183" s="2"/>
      <c r="E9183" s="2"/>
      <c r="F9183" s="65"/>
      <c r="G9183" s="6"/>
    </row>
    <row r="9184" spans="1:7" x14ac:dyDescent="0.2">
      <c r="A9184" s="2"/>
      <c r="B9184" s="2"/>
      <c r="E9184" s="2"/>
      <c r="F9184" s="65"/>
      <c r="G9184" s="6"/>
    </row>
    <row r="9185" spans="1:7" x14ac:dyDescent="0.2">
      <c r="A9185" s="2"/>
      <c r="B9185" s="2"/>
      <c r="E9185" s="2"/>
      <c r="F9185" s="65"/>
      <c r="G9185" s="6"/>
    </row>
    <row r="9186" spans="1:7" x14ac:dyDescent="0.2">
      <c r="A9186" s="2"/>
      <c r="B9186" s="2"/>
      <c r="E9186" s="2"/>
      <c r="F9186" s="65"/>
      <c r="G9186" s="6"/>
    </row>
    <row r="9187" spans="1:7" x14ac:dyDescent="0.2">
      <c r="A9187" s="2"/>
      <c r="B9187" s="2"/>
      <c r="E9187" s="2"/>
      <c r="F9187" s="65"/>
      <c r="G9187" s="6"/>
    </row>
    <row r="9188" spans="1:7" x14ac:dyDescent="0.2">
      <c r="A9188" s="2"/>
      <c r="B9188" s="2"/>
      <c r="E9188" s="2"/>
      <c r="F9188" s="65"/>
      <c r="G9188" s="6"/>
    </row>
    <row r="9189" spans="1:7" x14ac:dyDescent="0.2">
      <c r="A9189" s="2"/>
      <c r="B9189" s="2"/>
      <c r="E9189" s="2"/>
      <c r="F9189" s="65"/>
      <c r="G9189" s="6"/>
    </row>
    <row r="9190" spans="1:7" x14ac:dyDescent="0.2">
      <c r="A9190" s="2"/>
      <c r="B9190" s="2"/>
      <c r="E9190" s="2"/>
      <c r="F9190" s="65"/>
      <c r="G9190" s="6"/>
    </row>
    <row r="9191" spans="1:7" x14ac:dyDescent="0.2">
      <c r="A9191" s="2"/>
      <c r="B9191" s="2"/>
      <c r="E9191" s="2"/>
      <c r="F9191" s="65"/>
      <c r="G9191" s="6"/>
    </row>
    <row r="9192" spans="1:7" x14ac:dyDescent="0.2">
      <c r="A9192" s="2"/>
      <c r="B9192" s="2"/>
      <c r="E9192" s="2"/>
      <c r="F9192" s="65"/>
      <c r="G9192" s="6"/>
    </row>
    <row r="9193" spans="1:7" x14ac:dyDescent="0.2">
      <c r="A9193" s="2"/>
      <c r="B9193" s="2"/>
      <c r="E9193" s="2"/>
      <c r="F9193" s="65"/>
      <c r="G9193" s="6"/>
    </row>
    <row r="9194" spans="1:7" x14ac:dyDescent="0.2">
      <c r="A9194" s="2"/>
      <c r="B9194" s="2"/>
      <c r="E9194" s="2"/>
      <c r="F9194" s="65"/>
      <c r="G9194" s="6"/>
    </row>
    <row r="9195" spans="1:7" x14ac:dyDescent="0.2">
      <c r="A9195" s="2"/>
      <c r="B9195" s="2"/>
      <c r="E9195" s="2"/>
      <c r="F9195" s="65"/>
      <c r="G9195" s="6"/>
    </row>
    <row r="9196" spans="1:7" x14ac:dyDescent="0.2">
      <c r="A9196" s="2"/>
      <c r="B9196" s="2"/>
      <c r="E9196" s="2"/>
      <c r="F9196" s="65"/>
      <c r="G9196" s="6"/>
    </row>
    <row r="9197" spans="1:7" x14ac:dyDescent="0.2">
      <c r="A9197" s="2"/>
      <c r="B9197" s="2"/>
      <c r="E9197" s="2"/>
      <c r="F9197" s="65"/>
      <c r="G9197" s="6"/>
    </row>
    <row r="9198" spans="1:7" x14ac:dyDescent="0.2">
      <c r="A9198" s="2"/>
      <c r="B9198" s="2"/>
      <c r="E9198" s="2"/>
      <c r="F9198" s="65"/>
      <c r="G9198" s="6"/>
    </row>
    <row r="9199" spans="1:7" x14ac:dyDescent="0.2">
      <c r="A9199" s="2"/>
      <c r="B9199" s="2"/>
      <c r="E9199" s="2"/>
      <c r="F9199" s="65"/>
      <c r="G9199" s="6"/>
    </row>
    <row r="9200" spans="1:7" x14ac:dyDescent="0.2">
      <c r="A9200" s="2"/>
      <c r="B9200" s="2"/>
      <c r="E9200" s="2"/>
      <c r="F9200" s="65"/>
      <c r="G9200" s="6"/>
    </row>
    <row r="9201" spans="1:7" x14ac:dyDescent="0.2">
      <c r="A9201" s="2"/>
      <c r="B9201" s="2"/>
      <c r="E9201" s="2"/>
      <c r="F9201" s="65"/>
      <c r="G9201" s="6"/>
    </row>
    <row r="9202" spans="1:7" x14ac:dyDescent="0.2">
      <c r="A9202" s="2"/>
      <c r="B9202" s="2"/>
      <c r="E9202" s="2"/>
      <c r="F9202" s="65"/>
      <c r="G9202" s="6"/>
    </row>
    <row r="9203" spans="1:7" x14ac:dyDescent="0.2">
      <c r="A9203" s="2"/>
      <c r="B9203" s="2"/>
      <c r="E9203" s="2"/>
      <c r="F9203" s="65"/>
      <c r="G9203" s="6"/>
    </row>
    <row r="9204" spans="1:7" x14ac:dyDescent="0.2">
      <c r="A9204" s="2"/>
      <c r="B9204" s="2"/>
      <c r="E9204" s="2"/>
      <c r="F9204" s="65"/>
      <c r="G9204" s="6"/>
    </row>
    <row r="9205" spans="1:7" x14ac:dyDescent="0.2">
      <c r="A9205" s="2"/>
      <c r="B9205" s="2"/>
      <c r="E9205" s="2"/>
      <c r="F9205" s="65"/>
      <c r="G9205" s="6"/>
    </row>
    <row r="9206" spans="1:7" x14ac:dyDescent="0.2">
      <c r="A9206" s="2"/>
      <c r="B9206" s="2"/>
      <c r="E9206" s="2"/>
      <c r="F9206" s="65"/>
      <c r="G9206" s="6"/>
    </row>
    <row r="9207" spans="1:7" x14ac:dyDescent="0.2">
      <c r="A9207" s="2"/>
      <c r="B9207" s="2"/>
      <c r="E9207" s="2"/>
      <c r="F9207" s="65"/>
      <c r="G9207" s="6"/>
    </row>
    <row r="9208" spans="1:7" x14ac:dyDescent="0.2">
      <c r="A9208" s="2"/>
      <c r="B9208" s="2"/>
      <c r="E9208" s="2"/>
      <c r="F9208" s="65"/>
      <c r="G9208" s="6"/>
    </row>
    <row r="9209" spans="1:7" x14ac:dyDescent="0.2">
      <c r="A9209" s="2"/>
      <c r="B9209" s="2"/>
      <c r="E9209" s="2"/>
      <c r="F9209" s="65"/>
      <c r="G9209" s="6"/>
    </row>
    <row r="9210" spans="1:7" x14ac:dyDescent="0.2">
      <c r="A9210" s="2"/>
      <c r="B9210" s="2"/>
      <c r="E9210" s="2"/>
      <c r="F9210" s="65"/>
      <c r="G9210" s="6"/>
    </row>
    <row r="9211" spans="1:7" x14ac:dyDescent="0.2">
      <c r="A9211" s="2"/>
      <c r="B9211" s="2"/>
      <c r="E9211" s="2"/>
      <c r="F9211" s="65"/>
      <c r="G9211" s="6"/>
    </row>
    <row r="9212" spans="1:7" x14ac:dyDescent="0.2">
      <c r="A9212" s="2"/>
      <c r="B9212" s="2"/>
      <c r="E9212" s="2"/>
      <c r="F9212" s="65"/>
      <c r="G9212" s="6"/>
    </row>
    <row r="9213" spans="1:7" x14ac:dyDescent="0.2">
      <c r="A9213" s="2"/>
      <c r="B9213" s="2"/>
      <c r="E9213" s="2"/>
      <c r="F9213" s="65"/>
      <c r="G9213" s="6"/>
    </row>
    <row r="9214" spans="1:7" x14ac:dyDescent="0.2">
      <c r="A9214" s="2"/>
      <c r="B9214" s="2"/>
      <c r="E9214" s="2"/>
      <c r="F9214" s="65"/>
      <c r="G9214" s="6"/>
    </row>
    <row r="9215" spans="1:7" x14ac:dyDescent="0.2">
      <c r="A9215" s="2"/>
      <c r="B9215" s="2"/>
      <c r="E9215" s="2"/>
      <c r="F9215" s="65"/>
      <c r="G9215" s="6"/>
    </row>
    <row r="9216" spans="1:7" x14ac:dyDescent="0.2">
      <c r="A9216" s="2"/>
      <c r="B9216" s="2"/>
      <c r="E9216" s="2"/>
      <c r="F9216" s="65"/>
      <c r="G9216" s="6"/>
    </row>
    <row r="9217" spans="1:7" x14ac:dyDescent="0.2">
      <c r="A9217" s="2"/>
      <c r="B9217" s="2"/>
      <c r="E9217" s="2"/>
      <c r="F9217" s="65"/>
      <c r="G9217" s="6"/>
    </row>
    <row r="9218" spans="1:7" x14ac:dyDescent="0.2">
      <c r="A9218" s="2"/>
      <c r="B9218" s="2"/>
      <c r="E9218" s="2"/>
      <c r="F9218" s="65"/>
      <c r="G9218" s="6"/>
    </row>
    <row r="9219" spans="1:7" x14ac:dyDescent="0.2">
      <c r="A9219" s="2"/>
      <c r="B9219" s="2"/>
      <c r="E9219" s="2"/>
      <c r="F9219" s="65"/>
      <c r="G9219" s="6"/>
    </row>
    <row r="9220" spans="1:7" x14ac:dyDescent="0.2">
      <c r="A9220" s="2"/>
      <c r="B9220" s="2"/>
      <c r="E9220" s="2"/>
      <c r="F9220" s="65"/>
      <c r="G9220" s="6"/>
    </row>
    <row r="9221" spans="1:7" x14ac:dyDescent="0.2">
      <c r="A9221" s="2"/>
      <c r="B9221" s="2"/>
      <c r="E9221" s="2"/>
      <c r="F9221" s="65"/>
      <c r="G9221" s="6"/>
    </row>
    <row r="9222" spans="1:7" x14ac:dyDescent="0.2">
      <c r="A9222" s="2"/>
      <c r="B9222" s="2"/>
      <c r="E9222" s="2"/>
      <c r="F9222" s="65"/>
      <c r="G9222" s="6"/>
    </row>
    <row r="9223" spans="1:7" x14ac:dyDescent="0.2">
      <c r="A9223" s="2"/>
      <c r="B9223" s="2"/>
      <c r="E9223" s="2"/>
      <c r="F9223" s="65"/>
      <c r="G9223" s="6"/>
    </row>
    <row r="9224" spans="1:7" x14ac:dyDescent="0.2">
      <c r="A9224" s="2"/>
      <c r="B9224" s="2"/>
      <c r="E9224" s="2"/>
      <c r="F9224" s="65"/>
      <c r="G9224" s="6"/>
    </row>
    <row r="9225" spans="1:7" x14ac:dyDescent="0.2">
      <c r="A9225" s="2"/>
      <c r="B9225" s="2"/>
      <c r="E9225" s="2"/>
      <c r="F9225" s="65"/>
      <c r="G9225" s="6"/>
    </row>
    <row r="9226" spans="1:7" x14ac:dyDescent="0.2">
      <c r="A9226" s="2"/>
      <c r="B9226" s="2"/>
      <c r="E9226" s="2"/>
      <c r="F9226" s="65"/>
      <c r="G9226" s="6"/>
    </row>
    <row r="9227" spans="1:7" x14ac:dyDescent="0.2">
      <c r="A9227" s="2"/>
      <c r="B9227" s="2"/>
      <c r="E9227" s="2"/>
      <c r="F9227" s="65"/>
      <c r="G9227" s="6"/>
    </row>
    <row r="9228" spans="1:7" x14ac:dyDescent="0.2">
      <c r="A9228" s="2"/>
      <c r="B9228" s="2"/>
      <c r="E9228" s="2"/>
      <c r="F9228" s="65"/>
      <c r="G9228" s="6"/>
    </row>
    <row r="9229" spans="1:7" x14ac:dyDescent="0.2">
      <c r="A9229" s="2"/>
      <c r="B9229" s="2"/>
      <c r="E9229" s="2"/>
      <c r="F9229" s="65"/>
      <c r="G9229" s="6"/>
    </row>
    <row r="9230" spans="1:7" x14ac:dyDescent="0.2">
      <c r="A9230" s="2"/>
      <c r="B9230" s="2"/>
      <c r="E9230" s="2"/>
      <c r="F9230" s="65"/>
      <c r="G9230" s="6"/>
    </row>
    <row r="9231" spans="1:7" x14ac:dyDescent="0.2">
      <c r="A9231" s="2"/>
      <c r="B9231" s="2"/>
      <c r="E9231" s="2"/>
      <c r="F9231" s="65"/>
      <c r="G9231" s="6"/>
    </row>
    <row r="9232" spans="1:7" x14ac:dyDescent="0.2">
      <c r="A9232" s="2"/>
      <c r="B9232" s="2"/>
      <c r="E9232" s="2"/>
      <c r="F9232" s="65"/>
      <c r="G9232" s="6"/>
    </row>
    <row r="9233" spans="1:7" x14ac:dyDescent="0.2">
      <c r="A9233" s="2"/>
      <c r="B9233" s="2"/>
      <c r="E9233" s="2"/>
      <c r="F9233" s="65"/>
      <c r="G9233" s="6"/>
    </row>
    <row r="9234" spans="1:7" x14ac:dyDescent="0.2">
      <c r="A9234" s="2"/>
      <c r="B9234" s="2"/>
      <c r="E9234" s="2"/>
      <c r="F9234" s="65"/>
      <c r="G9234" s="6"/>
    </row>
    <row r="9235" spans="1:7" x14ac:dyDescent="0.2">
      <c r="A9235" s="2"/>
      <c r="B9235" s="2"/>
      <c r="E9235" s="2"/>
      <c r="F9235" s="65"/>
      <c r="G9235" s="6"/>
    </row>
    <row r="9236" spans="1:7" x14ac:dyDescent="0.2">
      <c r="A9236" s="2"/>
      <c r="B9236" s="2"/>
      <c r="E9236" s="2"/>
      <c r="F9236" s="65"/>
      <c r="G9236" s="6"/>
    </row>
    <row r="9237" spans="1:7" x14ac:dyDescent="0.2">
      <c r="A9237" s="2"/>
      <c r="B9237" s="2"/>
      <c r="E9237" s="2"/>
      <c r="F9237" s="65"/>
      <c r="G9237" s="6"/>
    </row>
    <row r="9238" spans="1:7" x14ac:dyDescent="0.2">
      <c r="A9238" s="2"/>
      <c r="B9238" s="2"/>
      <c r="E9238" s="2"/>
      <c r="F9238" s="65"/>
      <c r="G9238" s="6"/>
    </row>
    <row r="9239" spans="1:7" x14ac:dyDescent="0.2">
      <c r="A9239" s="2"/>
      <c r="B9239" s="2"/>
      <c r="E9239" s="2"/>
      <c r="F9239" s="65"/>
      <c r="G9239" s="6"/>
    </row>
    <row r="9240" spans="1:7" x14ac:dyDescent="0.2">
      <c r="A9240" s="2"/>
      <c r="B9240" s="2"/>
      <c r="E9240" s="2"/>
      <c r="F9240" s="65"/>
      <c r="G9240" s="6"/>
    </row>
    <row r="9241" spans="1:7" x14ac:dyDescent="0.2">
      <c r="A9241" s="2"/>
      <c r="B9241" s="2"/>
      <c r="E9241" s="2"/>
      <c r="F9241" s="65"/>
      <c r="G9241" s="6"/>
    </row>
    <row r="9242" spans="1:7" x14ac:dyDescent="0.2">
      <c r="A9242" s="2"/>
      <c r="B9242" s="2"/>
      <c r="E9242" s="2"/>
      <c r="F9242" s="65"/>
      <c r="G9242" s="6"/>
    </row>
    <row r="9243" spans="1:7" x14ac:dyDescent="0.2">
      <c r="A9243" s="2"/>
      <c r="B9243" s="2"/>
      <c r="E9243" s="2"/>
      <c r="F9243" s="65"/>
      <c r="G9243" s="6"/>
    </row>
    <row r="9244" spans="1:7" x14ac:dyDescent="0.2">
      <c r="A9244" s="2"/>
      <c r="B9244" s="2"/>
      <c r="E9244" s="2"/>
      <c r="F9244" s="65"/>
      <c r="G9244" s="6"/>
    </row>
    <row r="9245" spans="1:7" x14ac:dyDescent="0.2">
      <c r="A9245" s="2"/>
      <c r="B9245" s="2"/>
      <c r="E9245" s="2"/>
      <c r="F9245" s="65"/>
      <c r="G9245" s="6"/>
    </row>
    <row r="9246" spans="1:7" x14ac:dyDescent="0.2">
      <c r="A9246" s="2"/>
      <c r="B9246" s="2"/>
      <c r="E9246" s="2"/>
      <c r="F9246" s="65"/>
      <c r="G9246" s="6"/>
    </row>
    <row r="9247" spans="1:7" x14ac:dyDescent="0.2">
      <c r="A9247" s="2"/>
      <c r="B9247" s="2"/>
      <c r="E9247" s="2"/>
      <c r="F9247" s="65"/>
      <c r="G9247" s="6"/>
    </row>
    <row r="9248" spans="1:7" x14ac:dyDescent="0.2">
      <c r="A9248" s="2"/>
      <c r="B9248" s="2"/>
      <c r="E9248" s="2"/>
      <c r="F9248" s="65"/>
      <c r="G9248" s="6"/>
    </row>
    <row r="9249" spans="1:7" x14ac:dyDescent="0.2">
      <c r="A9249" s="2"/>
      <c r="B9249" s="2"/>
      <c r="E9249" s="2"/>
      <c r="F9249" s="65"/>
      <c r="G9249" s="6"/>
    </row>
    <row r="9250" spans="1:7" x14ac:dyDescent="0.2">
      <c r="A9250" s="2"/>
      <c r="B9250" s="2"/>
      <c r="E9250" s="2"/>
      <c r="F9250" s="65"/>
      <c r="G9250" s="6"/>
    </row>
    <row r="9251" spans="1:7" x14ac:dyDescent="0.2">
      <c r="A9251" s="2"/>
      <c r="B9251" s="2"/>
      <c r="E9251" s="2"/>
      <c r="F9251" s="65"/>
      <c r="G9251" s="6"/>
    </row>
    <row r="9252" spans="1:7" x14ac:dyDescent="0.2">
      <c r="A9252" s="2"/>
      <c r="B9252" s="2"/>
      <c r="E9252" s="2"/>
      <c r="F9252" s="65"/>
      <c r="G9252" s="6"/>
    </row>
    <row r="9253" spans="1:7" x14ac:dyDescent="0.2">
      <c r="A9253" s="2"/>
      <c r="B9253" s="2"/>
      <c r="E9253" s="2"/>
      <c r="F9253" s="65"/>
      <c r="G9253" s="6"/>
    </row>
    <row r="9254" spans="1:7" x14ac:dyDescent="0.2">
      <c r="A9254" s="2"/>
      <c r="B9254" s="2"/>
      <c r="E9254" s="2"/>
      <c r="F9254" s="65"/>
      <c r="G9254" s="6"/>
    </row>
    <row r="9255" spans="1:7" x14ac:dyDescent="0.2">
      <c r="A9255" s="2"/>
      <c r="B9255" s="2"/>
      <c r="E9255" s="2"/>
      <c r="F9255" s="65"/>
      <c r="G9255" s="6"/>
    </row>
    <row r="9256" spans="1:7" x14ac:dyDescent="0.2">
      <c r="A9256" s="2"/>
      <c r="B9256" s="2"/>
      <c r="E9256" s="2"/>
      <c r="F9256" s="65"/>
      <c r="G9256" s="6"/>
    </row>
    <row r="9257" spans="1:7" x14ac:dyDescent="0.2">
      <c r="A9257" s="2"/>
      <c r="B9257" s="2"/>
      <c r="E9257" s="2"/>
      <c r="F9257" s="65"/>
      <c r="G9257" s="6"/>
    </row>
    <row r="9258" spans="1:7" x14ac:dyDescent="0.2">
      <c r="A9258" s="2"/>
      <c r="B9258" s="2"/>
      <c r="E9258" s="2"/>
      <c r="F9258" s="65"/>
      <c r="G9258" s="6"/>
    </row>
    <row r="9259" spans="1:7" x14ac:dyDescent="0.2">
      <c r="A9259" s="2"/>
      <c r="B9259" s="2"/>
      <c r="E9259" s="2"/>
      <c r="F9259" s="65"/>
      <c r="G9259" s="6"/>
    </row>
    <row r="9260" spans="1:7" x14ac:dyDescent="0.2">
      <c r="A9260" s="2"/>
      <c r="B9260" s="2"/>
      <c r="E9260" s="2"/>
      <c r="F9260" s="65"/>
      <c r="G9260" s="6"/>
    </row>
    <row r="9261" spans="1:7" x14ac:dyDescent="0.2">
      <c r="A9261" s="2"/>
      <c r="B9261" s="2"/>
      <c r="E9261" s="2"/>
      <c r="F9261" s="65"/>
      <c r="G9261" s="6"/>
    </row>
    <row r="9262" spans="1:7" x14ac:dyDescent="0.2">
      <c r="A9262" s="2"/>
      <c r="B9262" s="2"/>
      <c r="E9262" s="2"/>
      <c r="F9262" s="65"/>
      <c r="G9262" s="6"/>
    </row>
    <row r="9263" spans="1:7" x14ac:dyDescent="0.2">
      <c r="A9263" s="2"/>
      <c r="B9263" s="2"/>
      <c r="E9263" s="2"/>
      <c r="F9263" s="65"/>
      <c r="G9263" s="6"/>
    </row>
    <row r="9264" spans="1:7" x14ac:dyDescent="0.2">
      <c r="A9264" s="2"/>
      <c r="B9264" s="2"/>
      <c r="E9264" s="2"/>
      <c r="F9264" s="65"/>
      <c r="G9264" s="6"/>
    </row>
    <row r="9265" spans="1:7" x14ac:dyDescent="0.2">
      <c r="A9265" s="2"/>
      <c r="B9265" s="2"/>
      <c r="E9265" s="2"/>
      <c r="F9265" s="65"/>
      <c r="G9265" s="6"/>
    </row>
    <row r="9266" spans="1:7" x14ac:dyDescent="0.2">
      <c r="A9266" s="2"/>
      <c r="B9266" s="2"/>
      <c r="E9266" s="2"/>
      <c r="F9266" s="65"/>
      <c r="G9266" s="6"/>
    </row>
    <row r="9267" spans="1:7" x14ac:dyDescent="0.2">
      <c r="A9267" s="2"/>
      <c r="B9267" s="2"/>
      <c r="E9267" s="2"/>
      <c r="F9267" s="65"/>
      <c r="G9267" s="6"/>
    </row>
    <row r="9268" spans="1:7" x14ac:dyDescent="0.2">
      <c r="A9268" s="2"/>
      <c r="B9268" s="2"/>
      <c r="E9268" s="2"/>
      <c r="F9268" s="65"/>
      <c r="G9268" s="6"/>
    </row>
    <row r="9269" spans="1:7" x14ac:dyDescent="0.2">
      <c r="A9269" s="2"/>
      <c r="B9269" s="2"/>
      <c r="E9269" s="2"/>
      <c r="F9269" s="65"/>
      <c r="G9269" s="6"/>
    </row>
    <row r="9270" spans="1:7" x14ac:dyDescent="0.2">
      <c r="A9270" s="2"/>
      <c r="B9270" s="2"/>
      <c r="E9270" s="2"/>
      <c r="F9270" s="65"/>
      <c r="G9270" s="6"/>
    </row>
    <row r="9271" spans="1:7" x14ac:dyDescent="0.2">
      <c r="A9271" s="2"/>
      <c r="B9271" s="2"/>
      <c r="E9271" s="2"/>
      <c r="F9271" s="65"/>
      <c r="G9271" s="6"/>
    </row>
    <row r="9272" spans="1:7" x14ac:dyDescent="0.2">
      <c r="A9272" s="2"/>
      <c r="B9272" s="2"/>
      <c r="E9272" s="2"/>
      <c r="F9272" s="65"/>
      <c r="G9272" s="6"/>
    </row>
    <row r="9273" spans="1:7" x14ac:dyDescent="0.2">
      <c r="A9273" s="2"/>
      <c r="B9273" s="2"/>
      <c r="E9273" s="2"/>
      <c r="F9273" s="65"/>
      <c r="G9273" s="6"/>
    </row>
    <row r="9274" spans="1:7" x14ac:dyDescent="0.2">
      <c r="A9274" s="2"/>
      <c r="B9274" s="2"/>
      <c r="E9274" s="2"/>
      <c r="F9274" s="65"/>
      <c r="G9274" s="6"/>
    </row>
    <row r="9275" spans="1:7" x14ac:dyDescent="0.2">
      <c r="A9275" s="2"/>
      <c r="B9275" s="2"/>
      <c r="E9275" s="2"/>
      <c r="F9275" s="65"/>
      <c r="G9275" s="6"/>
    </row>
    <row r="9276" spans="1:7" x14ac:dyDescent="0.2">
      <c r="A9276" s="2"/>
      <c r="B9276" s="2"/>
      <c r="E9276" s="2"/>
      <c r="F9276" s="65"/>
      <c r="G9276" s="6"/>
    </row>
    <row r="9277" spans="1:7" x14ac:dyDescent="0.2">
      <c r="A9277" s="2"/>
      <c r="B9277" s="2"/>
      <c r="E9277" s="2"/>
      <c r="F9277" s="65"/>
      <c r="G9277" s="6"/>
    </row>
    <row r="9278" spans="1:7" x14ac:dyDescent="0.2">
      <c r="A9278" s="2"/>
      <c r="B9278" s="2"/>
      <c r="E9278" s="2"/>
      <c r="F9278" s="65"/>
      <c r="G9278" s="6"/>
    </row>
    <row r="9279" spans="1:7" x14ac:dyDescent="0.2">
      <c r="A9279" s="2"/>
      <c r="B9279" s="2"/>
      <c r="E9279" s="2"/>
      <c r="F9279" s="65"/>
      <c r="G9279" s="6"/>
    </row>
    <row r="9280" spans="1:7" x14ac:dyDescent="0.2">
      <c r="A9280" s="2"/>
      <c r="B9280" s="2"/>
      <c r="E9280" s="2"/>
      <c r="F9280" s="65"/>
      <c r="G9280" s="6"/>
    </row>
    <row r="9281" spans="1:7" x14ac:dyDescent="0.2">
      <c r="A9281" s="2"/>
      <c r="B9281" s="2"/>
      <c r="E9281" s="2"/>
      <c r="F9281" s="65"/>
      <c r="G9281" s="6"/>
    </row>
    <row r="9282" spans="1:7" x14ac:dyDescent="0.2">
      <c r="A9282" s="2"/>
      <c r="B9282" s="2"/>
      <c r="E9282" s="2"/>
      <c r="F9282" s="65"/>
      <c r="G9282" s="6"/>
    </row>
    <row r="9283" spans="1:7" x14ac:dyDescent="0.2">
      <c r="A9283" s="2"/>
      <c r="B9283" s="2"/>
      <c r="E9283" s="2"/>
      <c r="F9283" s="65"/>
      <c r="G9283" s="6"/>
    </row>
    <row r="9284" spans="1:7" x14ac:dyDescent="0.2">
      <c r="A9284" s="2"/>
      <c r="B9284" s="2"/>
      <c r="E9284" s="2"/>
      <c r="F9284" s="65"/>
      <c r="G9284" s="6"/>
    </row>
    <row r="9285" spans="1:7" x14ac:dyDescent="0.2">
      <c r="A9285" s="2"/>
      <c r="B9285" s="2"/>
      <c r="E9285" s="2"/>
      <c r="F9285" s="65"/>
      <c r="G9285" s="6"/>
    </row>
    <row r="9286" spans="1:7" x14ac:dyDescent="0.2">
      <c r="A9286" s="2"/>
      <c r="B9286" s="2"/>
      <c r="E9286" s="2"/>
      <c r="F9286" s="65"/>
      <c r="G9286" s="6"/>
    </row>
    <row r="9287" spans="1:7" x14ac:dyDescent="0.2">
      <c r="A9287" s="2"/>
      <c r="B9287" s="2"/>
      <c r="E9287" s="2"/>
      <c r="F9287" s="65"/>
      <c r="G9287" s="6"/>
    </row>
    <row r="9288" spans="1:7" x14ac:dyDescent="0.2">
      <c r="A9288" s="2"/>
      <c r="B9288" s="2"/>
      <c r="E9288" s="2"/>
      <c r="F9288" s="65"/>
      <c r="G9288" s="6"/>
    </row>
    <row r="9289" spans="1:7" x14ac:dyDescent="0.2">
      <c r="A9289" s="2"/>
      <c r="B9289" s="2"/>
      <c r="E9289" s="2"/>
      <c r="F9289" s="65"/>
      <c r="G9289" s="6"/>
    </row>
    <row r="9290" spans="1:7" x14ac:dyDescent="0.2">
      <c r="A9290" s="2"/>
      <c r="B9290" s="2"/>
      <c r="E9290" s="2"/>
      <c r="F9290" s="65"/>
      <c r="G9290" s="6"/>
    </row>
    <row r="9291" spans="1:7" x14ac:dyDescent="0.2">
      <c r="A9291" s="2"/>
      <c r="B9291" s="2"/>
      <c r="E9291" s="2"/>
      <c r="F9291" s="65"/>
      <c r="G9291" s="6"/>
    </row>
    <row r="9292" spans="1:7" x14ac:dyDescent="0.2">
      <c r="A9292" s="2"/>
      <c r="B9292" s="2"/>
      <c r="E9292" s="2"/>
      <c r="F9292" s="65"/>
      <c r="G9292" s="6"/>
    </row>
    <row r="9293" spans="1:7" x14ac:dyDescent="0.2">
      <c r="A9293" s="2"/>
      <c r="B9293" s="2"/>
      <c r="E9293" s="2"/>
      <c r="F9293" s="65"/>
      <c r="G9293" s="6"/>
    </row>
    <row r="9294" spans="1:7" x14ac:dyDescent="0.2">
      <c r="A9294" s="2"/>
      <c r="B9294" s="2"/>
      <c r="E9294" s="2"/>
      <c r="F9294" s="65"/>
      <c r="G9294" s="6"/>
    </row>
    <row r="9295" spans="1:7" x14ac:dyDescent="0.2">
      <c r="A9295" s="2"/>
      <c r="B9295" s="2"/>
      <c r="E9295" s="2"/>
      <c r="F9295" s="65"/>
      <c r="G9295" s="6"/>
    </row>
    <row r="9296" spans="1:7" x14ac:dyDescent="0.2">
      <c r="A9296" s="2"/>
      <c r="B9296" s="2"/>
      <c r="E9296" s="2"/>
      <c r="F9296" s="65"/>
      <c r="G9296" s="6"/>
    </row>
    <row r="9297" spans="1:7" x14ac:dyDescent="0.2">
      <c r="A9297" s="2"/>
      <c r="B9297" s="2"/>
      <c r="E9297" s="2"/>
      <c r="F9297" s="65"/>
      <c r="G9297" s="6"/>
    </row>
    <row r="9298" spans="1:7" x14ac:dyDescent="0.2">
      <c r="A9298" s="2"/>
      <c r="B9298" s="2"/>
      <c r="E9298" s="2"/>
      <c r="F9298" s="65"/>
      <c r="G9298" s="6"/>
    </row>
    <row r="9299" spans="1:7" x14ac:dyDescent="0.2">
      <c r="A9299" s="2"/>
      <c r="B9299" s="2"/>
      <c r="E9299" s="2"/>
      <c r="F9299" s="65"/>
      <c r="G9299" s="6"/>
    </row>
    <row r="9300" spans="1:7" x14ac:dyDescent="0.2">
      <c r="A9300" s="2"/>
      <c r="B9300" s="2"/>
      <c r="E9300" s="2"/>
      <c r="F9300" s="65"/>
      <c r="G9300" s="6"/>
    </row>
    <row r="9301" spans="1:7" x14ac:dyDescent="0.2">
      <c r="A9301" s="2"/>
      <c r="B9301" s="2"/>
      <c r="E9301" s="2"/>
      <c r="F9301" s="65"/>
      <c r="G9301" s="6"/>
    </row>
    <row r="9302" spans="1:7" x14ac:dyDescent="0.2">
      <c r="A9302" s="2"/>
      <c r="B9302" s="2"/>
      <c r="E9302" s="2"/>
      <c r="F9302" s="65"/>
      <c r="G9302" s="6"/>
    </row>
    <row r="9303" spans="1:7" x14ac:dyDescent="0.2">
      <c r="A9303" s="2"/>
      <c r="B9303" s="2"/>
      <c r="E9303" s="2"/>
      <c r="F9303" s="65"/>
      <c r="G9303" s="6"/>
    </row>
    <row r="9304" spans="1:7" x14ac:dyDescent="0.2">
      <c r="A9304" s="2"/>
      <c r="B9304" s="2"/>
      <c r="E9304" s="2"/>
      <c r="F9304" s="65"/>
      <c r="G9304" s="6"/>
    </row>
    <row r="9305" spans="1:7" x14ac:dyDescent="0.2">
      <c r="A9305" s="2"/>
      <c r="B9305" s="2"/>
      <c r="E9305" s="2"/>
      <c r="F9305" s="65"/>
      <c r="G9305" s="6"/>
    </row>
    <row r="9306" spans="1:7" x14ac:dyDescent="0.2">
      <c r="A9306" s="2"/>
      <c r="B9306" s="2"/>
      <c r="E9306" s="2"/>
      <c r="F9306" s="65"/>
      <c r="G9306" s="6"/>
    </row>
    <row r="9307" spans="1:7" x14ac:dyDescent="0.2">
      <c r="A9307" s="2"/>
      <c r="B9307" s="2"/>
      <c r="E9307" s="2"/>
      <c r="F9307" s="65"/>
      <c r="G9307" s="6"/>
    </row>
    <row r="9308" spans="1:7" x14ac:dyDescent="0.2">
      <c r="A9308" s="2"/>
      <c r="B9308" s="2"/>
      <c r="E9308" s="2"/>
      <c r="F9308" s="65"/>
      <c r="G9308" s="6"/>
    </row>
    <row r="9309" spans="1:7" x14ac:dyDescent="0.2">
      <c r="A9309" s="2"/>
      <c r="B9309" s="2"/>
      <c r="E9309" s="2"/>
      <c r="F9309" s="65"/>
      <c r="G9309" s="6"/>
    </row>
    <row r="9310" spans="1:7" x14ac:dyDescent="0.2">
      <c r="A9310" s="2"/>
      <c r="B9310" s="2"/>
      <c r="E9310" s="2"/>
      <c r="F9310" s="65"/>
      <c r="G9310" s="6"/>
    </row>
    <row r="9311" spans="1:7" x14ac:dyDescent="0.2">
      <c r="A9311" s="2"/>
      <c r="B9311" s="2"/>
      <c r="E9311" s="2"/>
      <c r="F9311" s="65"/>
      <c r="G9311" s="6"/>
    </row>
    <row r="9312" spans="1:7" x14ac:dyDescent="0.2">
      <c r="A9312" s="2"/>
      <c r="B9312" s="2"/>
      <c r="E9312" s="2"/>
      <c r="F9312" s="65"/>
      <c r="G9312" s="6"/>
    </row>
    <row r="9313" spans="1:7" x14ac:dyDescent="0.2">
      <c r="A9313" s="2"/>
      <c r="B9313" s="2"/>
      <c r="E9313" s="2"/>
      <c r="F9313" s="65"/>
      <c r="G9313" s="6"/>
    </row>
    <row r="9314" spans="1:7" x14ac:dyDescent="0.2">
      <c r="A9314" s="2"/>
      <c r="B9314" s="2"/>
      <c r="E9314" s="2"/>
      <c r="F9314" s="65"/>
      <c r="G9314" s="6"/>
    </row>
    <row r="9315" spans="1:7" x14ac:dyDescent="0.2">
      <c r="A9315" s="2"/>
      <c r="B9315" s="2"/>
      <c r="E9315" s="2"/>
      <c r="F9315" s="65"/>
      <c r="G9315" s="6"/>
    </row>
    <row r="9316" spans="1:7" x14ac:dyDescent="0.2">
      <c r="A9316" s="2"/>
      <c r="B9316" s="2"/>
      <c r="E9316" s="2"/>
      <c r="F9316" s="65"/>
      <c r="G9316" s="6"/>
    </row>
    <row r="9317" spans="1:7" x14ac:dyDescent="0.2">
      <c r="A9317" s="2"/>
      <c r="B9317" s="2"/>
      <c r="E9317" s="2"/>
      <c r="F9317" s="65"/>
      <c r="G9317" s="6"/>
    </row>
    <row r="9318" spans="1:7" x14ac:dyDescent="0.2">
      <c r="A9318" s="2"/>
      <c r="B9318" s="2"/>
      <c r="E9318" s="2"/>
      <c r="F9318" s="65"/>
      <c r="G9318" s="6"/>
    </row>
    <row r="9319" spans="1:7" x14ac:dyDescent="0.2">
      <c r="A9319" s="2"/>
      <c r="B9319" s="2"/>
      <c r="E9319" s="2"/>
      <c r="F9319" s="65"/>
      <c r="G9319" s="6"/>
    </row>
    <row r="9320" spans="1:7" x14ac:dyDescent="0.2">
      <c r="A9320" s="2"/>
      <c r="B9320" s="2"/>
      <c r="E9320" s="2"/>
      <c r="F9320" s="65"/>
      <c r="G9320" s="6"/>
    </row>
    <row r="9321" spans="1:7" x14ac:dyDescent="0.2">
      <c r="A9321" s="2"/>
      <c r="B9321" s="2"/>
      <c r="E9321" s="2"/>
      <c r="F9321" s="65"/>
      <c r="G9321" s="6"/>
    </row>
    <row r="9322" spans="1:7" x14ac:dyDescent="0.2">
      <c r="A9322" s="2"/>
      <c r="B9322" s="2"/>
      <c r="E9322" s="2"/>
      <c r="F9322" s="65"/>
      <c r="G9322" s="6"/>
    </row>
    <row r="9323" spans="1:7" x14ac:dyDescent="0.2">
      <c r="A9323" s="2"/>
      <c r="B9323" s="2"/>
      <c r="E9323" s="2"/>
      <c r="F9323" s="65"/>
      <c r="G9323" s="6"/>
    </row>
    <row r="9324" spans="1:7" x14ac:dyDescent="0.2">
      <c r="A9324" s="2"/>
      <c r="B9324" s="2"/>
      <c r="E9324" s="2"/>
      <c r="F9324" s="65"/>
      <c r="G9324" s="6"/>
    </row>
    <row r="9325" spans="1:7" x14ac:dyDescent="0.2">
      <c r="A9325" s="2"/>
      <c r="B9325" s="2"/>
      <c r="E9325" s="2"/>
      <c r="F9325" s="65"/>
      <c r="G9325" s="6"/>
    </row>
    <row r="9326" spans="1:7" x14ac:dyDescent="0.2">
      <c r="A9326" s="2"/>
      <c r="B9326" s="2"/>
      <c r="E9326" s="2"/>
      <c r="F9326" s="65"/>
      <c r="G9326" s="6"/>
    </row>
    <row r="9327" spans="1:7" x14ac:dyDescent="0.2">
      <c r="A9327" s="2"/>
      <c r="B9327" s="2"/>
      <c r="E9327" s="2"/>
      <c r="F9327" s="65"/>
      <c r="G9327" s="6"/>
    </row>
    <row r="9328" spans="1:7" x14ac:dyDescent="0.2">
      <c r="A9328" s="2"/>
      <c r="B9328" s="2"/>
      <c r="E9328" s="2"/>
      <c r="F9328" s="65"/>
      <c r="G9328" s="6"/>
    </row>
    <row r="9329" spans="1:7" x14ac:dyDescent="0.2">
      <c r="A9329" s="2"/>
      <c r="B9329" s="2"/>
      <c r="E9329" s="2"/>
      <c r="F9329" s="65"/>
      <c r="G9329" s="6"/>
    </row>
    <row r="9330" spans="1:7" x14ac:dyDescent="0.2">
      <c r="A9330" s="2"/>
      <c r="B9330" s="2"/>
      <c r="E9330" s="2"/>
      <c r="F9330" s="65"/>
      <c r="G9330" s="6"/>
    </row>
    <row r="9331" spans="1:7" x14ac:dyDescent="0.2">
      <c r="A9331" s="2"/>
      <c r="B9331" s="2"/>
      <c r="E9331" s="2"/>
      <c r="F9331" s="65"/>
      <c r="G9331" s="6"/>
    </row>
    <row r="9332" spans="1:7" x14ac:dyDescent="0.2">
      <c r="A9332" s="2"/>
      <c r="B9332" s="2"/>
      <c r="E9332" s="2"/>
      <c r="F9332" s="65"/>
      <c r="G9332" s="6"/>
    </row>
    <row r="9333" spans="1:7" x14ac:dyDescent="0.2">
      <c r="A9333" s="2"/>
      <c r="B9333" s="2"/>
      <c r="E9333" s="2"/>
      <c r="F9333" s="65"/>
      <c r="G9333" s="6"/>
    </row>
    <row r="9334" spans="1:7" x14ac:dyDescent="0.2">
      <c r="A9334" s="2"/>
      <c r="B9334" s="2"/>
      <c r="E9334" s="2"/>
      <c r="F9334" s="65"/>
      <c r="G9334" s="6"/>
    </row>
    <row r="9335" spans="1:7" x14ac:dyDescent="0.2">
      <c r="A9335" s="2"/>
      <c r="B9335" s="2"/>
      <c r="E9335" s="2"/>
      <c r="F9335" s="65"/>
      <c r="G9335" s="6"/>
    </row>
    <row r="9336" spans="1:7" x14ac:dyDescent="0.2">
      <c r="A9336" s="2"/>
      <c r="B9336" s="2"/>
      <c r="E9336" s="2"/>
      <c r="F9336" s="65"/>
      <c r="G9336" s="6"/>
    </row>
    <row r="9337" spans="1:7" x14ac:dyDescent="0.2">
      <c r="A9337" s="2"/>
      <c r="B9337" s="2"/>
      <c r="E9337" s="2"/>
      <c r="F9337" s="65"/>
      <c r="G9337" s="6"/>
    </row>
    <row r="9338" spans="1:7" x14ac:dyDescent="0.2">
      <c r="A9338" s="2"/>
      <c r="B9338" s="2"/>
      <c r="E9338" s="2"/>
      <c r="F9338" s="65"/>
      <c r="G9338" s="6"/>
    </row>
    <row r="9339" spans="1:7" x14ac:dyDescent="0.2">
      <c r="A9339" s="2"/>
      <c r="B9339" s="2"/>
      <c r="E9339" s="2"/>
      <c r="F9339" s="65"/>
      <c r="G9339" s="6"/>
    </row>
    <row r="9340" spans="1:7" x14ac:dyDescent="0.2">
      <c r="A9340" s="2"/>
      <c r="B9340" s="2"/>
      <c r="E9340" s="2"/>
      <c r="F9340" s="65"/>
      <c r="G9340" s="6"/>
    </row>
    <row r="9341" spans="1:7" x14ac:dyDescent="0.2">
      <c r="A9341" s="2"/>
      <c r="B9341" s="2"/>
      <c r="E9341" s="2"/>
      <c r="F9341" s="65"/>
      <c r="G9341" s="6"/>
    </row>
    <row r="9342" spans="1:7" x14ac:dyDescent="0.2">
      <c r="A9342" s="2"/>
      <c r="B9342" s="2"/>
      <c r="E9342" s="2"/>
      <c r="F9342" s="65"/>
      <c r="G9342" s="6"/>
    </row>
    <row r="9343" spans="1:7" x14ac:dyDescent="0.2">
      <c r="A9343" s="2"/>
      <c r="B9343" s="2"/>
      <c r="E9343" s="2"/>
      <c r="F9343" s="65"/>
      <c r="G9343" s="6"/>
    </row>
    <row r="9344" spans="1:7" x14ac:dyDescent="0.2">
      <c r="A9344" s="2"/>
      <c r="B9344" s="2"/>
      <c r="E9344" s="2"/>
      <c r="F9344" s="65"/>
      <c r="G9344" s="6"/>
    </row>
    <row r="9345" spans="1:7" x14ac:dyDescent="0.2">
      <c r="A9345" s="2"/>
      <c r="B9345" s="2"/>
      <c r="E9345" s="2"/>
      <c r="F9345" s="65"/>
      <c r="G9345" s="6"/>
    </row>
    <row r="9346" spans="1:7" x14ac:dyDescent="0.2">
      <c r="A9346" s="2"/>
      <c r="B9346" s="2"/>
      <c r="E9346" s="2"/>
      <c r="F9346" s="65"/>
      <c r="G9346" s="6"/>
    </row>
    <row r="9347" spans="1:7" x14ac:dyDescent="0.2">
      <c r="A9347" s="2"/>
      <c r="B9347" s="2"/>
      <c r="E9347" s="2"/>
      <c r="F9347" s="65"/>
      <c r="G9347" s="6"/>
    </row>
    <row r="9348" spans="1:7" x14ac:dyDescent="0.2">
      <c r="A9348" s="2"/>
      <c r="B9348" s="2"/>
      <c r="E9348" s="2"/>
      <c r="F9348" s="65"/>
      <c r="G9348" s="6"/>
    </row>
    <row r="9349" spans="1:7" x14ac:dyDescent="0.2">
      <c r="A9349" s="2"/>
      <c r="B9349" s="2"/>
      <c r="E9349" s="2"/>
      <c r="F9349" s="65"/>
      <c r="G9349" s="6"/>
    </row>
    <row r="9350" spans="1:7" x14ac:dyDescent="0.2">
      <c r="A9350" s="2"/>
      <c r="B9350" s="2"/>
      <c r="E9350" s="2"/>
      <c r="F9350" s="65"/>
      <c r="G9350" s="6"/>
    </row>
    <row r="9351" spans="1:7" x14ac:dyDescent="0.2">
      <c r="A9351" s="2"/>
      <c r="B9351" s="2"/>
      <c r="E9351" s="2"/>
      <c r="F9351" s="65"/>
      <c r="G9351" s="6"/>
    </row>
    <row r="9352" spans="1:7" x14ac:dyDescent="0.2">
      <c r="A9352" s="2"/>
      <c r="B9352" s="2"/>
      <c r="E9352" s="2"/>
      <c r="F9352" s="65"/>
      <c r="G9352" s="6"/>
    </row>
    <row r="9353" spans="1:7" x14ac:dyDescent="0.2">
      <c r="A9353" s="2"/>
      <c r="B9353" s="2"/>
      <c r="E9353" s="2"/>
      <c r="F9353" s="65"/>
      <c r="G9353" s="6"/>
    </row>
    <row r="9354" spans="1:7" x14ac:dyDescent="0.2">
      <c r="A9354" s="2"/>
      <c r="B9354" s="2"/>
      <c r="E9354" s="2"/>
      <c r="F9354" s="65"/>
      <c r="G9354" s="6"/>
    </row>
    <row r="9355" spans="1:7" x14ac:dyDescent="0.2">
      <c r="A9355" s="2"/>
      <c r="B9355" s="2"/>
      <c r="E9355" s="2"/>
      <c r="F9355" s="65"/>
      <c r="G9355" s="6"/>
    </row>
    <row r="9356" spans="1:7" x14ac:dyDescent="0.2">
      <c r="A9356" s="2"/>
      <c r="B9356" s="2"/>
      <c r="E9356" s="2"/>
      <c r="F9356" s="65"/>
      <c r="G9356" s="6"/>
    </row>
    <row r="9357" spans="1:7" x14ac:dyDescent="0.2">
      <c r="A9357" s="2"/>
      <c r="B9357" s="2"/>
      <c r="E9357" s="2"/>
      <c r="F9357" s="65"/>
      <c r="G9357" s="6"/>
    </row>
    <row r="9358" spans="1:7" x14ac:dyDescent="0.2">
      <c r="A9358" s="2"/>
      <c r="B9358" s="2"/>
      <c r="E9358" s="2"/>
      <c r="F9358" s="65"/>
      <c r="G9358" s="6"/>
    </row>
    <row r="9359" spans="1:7" x14ac:dyDescent="0.2">
      <c r="A9359" s="2"/>
      <c r="B9359" s="2"/>
      <c r="E9359" s="2"/>
      <c r="F9359" s="65"/>
      <c r="G9359" s="6"/>
    </row>
    <row r="9360" spans="1:7" x14ac:dyDescent="0.2">
      <c r="A9360" s="2"/>
      <c r="B9360" s="2"/>
      <c r="E9360" s="2"/>
      <c r="F9360" s="65"/>
      <c r="G9360" s="6"/>
    </row>
    <row r="9361" spans="1:7" x14ac:dyDescent="0.2">
      <c r="A9361" s="2"/>
      <c r="B9361" s="2"/>
      <c r="E9361" s="2"/>
      <c r="F9361" s="65"/>
      <c r="G9361" s="6"/>
    </row>
    <row r="9362" spans="1:7" x14ac:dyDescent="0.2">
      <c r="A9362" s="2"/>
      <c r="B9362" s="2"/>
      <c r="E9362" s="2"/>
      <c r="F9362" s="65"/>
      <c r="G9362" s="6"/>
    </row>
    <row r="9363" spans="1:7" x14ac:dyDescent="0.2">
      <c r="A9363" s="2"/>
      <c r="B9363" s="2"/>
      <c r="E9363" s="2"/>
      <c r="F9363" s="65"/>
      <c r="G9363" s="6"/>
    </row>
    <row r="9364" spans="1:7" x14ac:dyDescent="0.2">
      <c r="A9364" s="2"/>
      <c r="B9364" s="2"/>
      <c r="E9364" s="2"/>
      <c r="F9364" s="65"/>
      <c r="G9364" s="6"/>
    </row>
    <row r="9365" spans="1:7" x14ac:dyDescent="0.2">
      <c r="A9365" s="2"/>
      <c r="B9365" s="2"/>
      <c r="E9365" s="2"/>
      <c r="F9365" s="65"/>
      <c r="G9365" s="6"/>
    </row>
    <row r="9366" spans="1:7" x14ac:dyDescent="0.2">
      <c r="A9366" s="2"/>
      <c r="B9366" s="2"/>
      <c r="E9366" s="2"/>
      <c r="F9366" s="65"/>
      <c r="G9366" s="6"/>
    </row>
    <row r="9367" spans="1:7" x14ac:dyDescent="0.2">
      <c r="A9367" s="2"/>
      <c r="B9367" s="2"/>
      <c r="E9367" s="2"/>
      <c r="F9367" s="65"/>
      <c r="G9367" s="6"/>
    </row>
    <row r="9368" spans="1:7" x14ac:dyDescent="0.2">
      <c r="A9368" s="2"/>
      <c r="B9368" s="2"/>
      <c r="E9368" s="2"/>
      <c r="F9368" s="65"/>
      <c r="G9368" s="6"/>
    </row>
    <row r="9369" spans="1:7" x14ac:dyDescent="0.2">
      <c r="A9369" s="2"/>
      <c r="B9369" s="2"/>
      <c r="E9369" s="2"/>
      <c r="F9369" s="65"/>
      <c r="G9369" s="6"/>
    </row>
    <row r="9370" spans="1:7" x14ac:dyDescent="0.2">
      <c r="A9370" s="2"/>
      <c r="B9370" s="2"/>
      <c r="E9370" s="2"/>
      <c r="F9370" s="65"/>
      <c r="G9370" s="6"/>
    </row>
    <row r="9371" spans="1:7" x14ac:dyDescent="0.2">
      <c r="A9371" s="2"/>
      <c r="B9371" s="2"/>
      <c r="E9371" s="2"/>
      <c r="F9371" s="65"/>
      <c r="G9371" s="6"/>
    </row>
    <row r="9372" spans="1:7" x14ac:dyDescent="0.2">
      <c r="A9372" s="2"/>
      <c r="B9372" s="2"/>
      <c r="E9372" s="2"/>
      <c r="F9372" s="65"/>
      <c r="G9372" s="6"/>
    </row>
    <row r="9373" spans="1:7" x14ac:dyDescent="0.2">
      <c r="A9373" s="2"/>
      <c r="B9373" s="2"/>
      <c r="E9373" s="2"/>
      <c r="F9373" s="65"/>
      <c r="G9373" s="6"/>
    </row>
    <row r="9374" spans="1:7" x14ac:dyDescent="0.2">
      <c r="A9374" s="2"/>
      <c r="B9374" s="2"/>
      <c r="E9374" s="2"/>
      <c r="F9374" s="65"/>
      <c r="G9374" s="6"/>
    </row>
    <row r="9375" spans="1:7" x14ac:dyDescent="0.2">
      <c r="A9375" s="2"/>
      <c r="B9375" s="2"/>
      <c r="E9375" s="2"/>
      <c r="F9375" s="65"/>
      <c r="G9375" s="6"/>
    </row>
    <row r="9376" spans="1:7" x14ac:dyDescent="0.2">
      <c r="A9376" s="2"/>
      <c r="B9376" s="2"/>
      <c r="E9376" s="2"/>
      <c r="F9376" s="65"/>
      <c r="G9376" s="6"/>
    </row>
    <row r="9377" spans="1:7" x14ac:dyDescent="0.2">
      <c r="A9377" s="2"/>
      <c r="B9377" s="2"/>
      <c r="E9377" s="2"/>
      <c r="F9377" s="65"/>
      <c r="G9377" s="6"/>
    </row>
    <row r="9378" spans="1:7" x14ac:dyDescent="0.2">
      <c r="A9378" s="2"/>
      <c r="B9378" s="2"/>
      <c r="E9378" s="2"/>
      <c r="F9378" s="65"/>
      <c r="G9378" s="6"/>
    </row>
    <row r="9379" spans="1:7" x14ac:dyDescent="0.2">
      <c r="A9379" s="2"/>
      <c r="B9379" s="2"/>
      <c r="E9379" s="2"/>
      <c r="F9379" s="65"/>
      <c r="G9379" s="6"/>
    </row>
    <row r="9380" spans="1:7" x14ac:dyDescent="0.2">
      <c r="A9380" s="2"/>
      <c r="B9380" s="2"/>
      <c r="E9380" s="2"/>
      <c r="F9380" s="65"/>
      <c r="G9380" s="6"/>
    </row>
    <row r="9381" spans="1:7" x14ac:dyDescent="0.2">
      <c r="A9381" s="2"/>
      <c r="B9381" s="2"/>
      <c r="E9381" s="2"/>
      <c r="F9381" s="65"/>
      <c r="G9381" s="6"/>
    </row>
    <row r="9382" spans="1:7" x14ac:dyDescent="0.2">
      <c r="A9382" s="2"/>
      <c r="B9382" s="2"/>
      <c r="E9382" s="2"/>
      <c r="F9382" s="65"/>
      <c r="G9382" s="6"/>
    </row>
    <row r="9383" spans="1:7" x14ac:dyDescent="0.2">
      <c r="A9383" s="2"/>
      <c r="B9383" s="2"/>
      <c r="E9383" s="2"/>
      <c r="F9383" s="65"/>
      <c r="G9383" s="6"/>
    </row>
    <row r="9384" spans="1:7" x14ac:dyDescent="0.2">
      <c r="A9384" s="2"/>
      <c r="B9384" s="2"/>
      <c r="E9384" s="2"/>
      <c r="F9384" s="65"/>
      <c r="G9384" s="6"/>
    </row>
    <row r="9385" spans="1:7" x14ac:dyDescent="0.2">
      <c r="A9385" s="2"/>
      <c r="B9385" s="2"/>
      <c r="E9385" s="2"/>
      <c r="F9385" s="65"/>
      <c r="G9385" s="6"/>
    </row>
    <row r="9386" spans="1:7" x14ac:dyDescent="0.2">
      <c r="A9386" s="2"/>
      <c r="B9386" s="2"/>
      <c r="E9386" s="2"/>
      <c r="F9386" s="65"/>
      <c r="G9386" s="6"/>
    </row>
    <row r="9387" spans="1:7" x14ac:dyDescent="0.2">
      <c r="A9387" s="2"/>
      <c r="B9387" s="2"/>
      <c r="E9387" s="2"/>
      <c r="F9387" s="65"/>
      <c r="G9387" s="6"/>
    </row>
    <row r="9388" spans="1:7" x14ac:dyDescent="0.2">
      <c r="A9388" s="2"/>
      <c r="B9388" s="2"/>
      <c r="E9388" s="2"/>
      <c r="F9388" s="65"/>
      <c r="G9388" s="6"/>
    </row>
    <row r="9389" spans="1:7" x14ac:dyDescent="0.2">
      <c r="A9389" s="2"/>
      <c r="B9389" s="2"/>
      <c r="E9389" s="2"/>
      <c r="F9389" s="65"/>
      <c r="G9389" s="6"/>
    </row>
    <row r="9390" spans="1:7" x14ac:dyDescent="0.2">
      <c r="A9390" s="2"/>
      <c r="B9390" s="2"/>
      <c r="E9390" s="2"/>
      <c r="F9390" s="65"/>
      <c r="G9390" s="6"/>
    </row>
    <row r="9391" spans="1:7" x14ac:dyDescent="0.2">
      <c r="A9391" s="2"/>
      <c r="B9391" s="2"/>
      <c r="E9391" s="2"/>
      <c r="F9391" s="65"/>
      <c r="G9391" s="6"/>
    </row>
    <row r="9392" spans="1:7" x14ac:dyDescent="0.2">
      <c r="A9392" s="2"/>
      <c r="B9392" s="2"/>
      <c r="E9392" s="2"/>
      <c r="F9392" s="65"/>
      <c r="G9392" s="6"/>
    </row>
    <row r="9393" spans="1:7" x14ac:dyDescent="0.2">
      <c r="A9393" s="2"/>
      <c r="B9393" s="2"/>
      <c r="E9393" s="2"/>
      <c r="F9393" s="65"/>
      <c r="G9393" s="6"/>
    </row>
    <row r="9394" spans="1:7" x14ac:dyDescent="0.2">
      <c r="A9394" s="2"/>
      <c r="B9394" s="2"/>
      <c r="E9394" s="2"/>
      <c r="F9394" s="65"/>
      <c r="G9394" s="6"/>
    </row>
    <row r="9395" spans="1:7" x14ac:dyDescent="0.2">
      <c r="A9395" s="2"/>
      <c r="B9395" s="2"/>
      <c r="E9395" s="2"/>
      <c r="F9395" s="65"/>
      <c r="G9395" s="6"/>
    </row>
    <row r="9396" spans="1:7" x14ac:dyDescent="0.2">
      <c r="A9396" s="2"/>
      <c r="B9396" s="2"/>
      <c r="E9396" s="2"/>
      <c r="F9396" s="65"/>
      <c r="G9396" s="6"/>
    </row>
    <row r="9397" spans="1:7" x14ac:dyDescent="0.2">
      <c r="A9397" s="2"/>
      <c r="B9397" s="2"/>
      <c r="E9397" s="2"/>
      <c r="F9397" s="65"/>
      <c r="G9397" s="6"/>
    </row>
    <row r="9398" spans="1:7" x14ac:dyDescent="0.2">
      <c r="A9398" s="2"/>
      <c r="B9398" s="2"/>
      <c r="E9398" s="2"/>
      <c r="F9398" s="65"/>
      <c r="G9398" s="6"/>
    </row>
    <row r="9399" spans="1:7" x14ac:dyDescent="0.2">
      <c r="A9399" s="2"/>
      <c r="B9399" s="2"/>
      <c r="E9399" s="2"/>
      <c r="F9399" s="65"/>
      <c r="G9399" s="6"/>
    </row>
    <row r="9400" spans="1:7" x14ac:dyDescent="0.2">
      <c r="A9400" s="2"/>
      <c r="B9400" s="2"/>
      <c r="E9400" s="2"/>
      <c r="F9400" s="65"/>
      <c r="G9400" s="6"/>
    </row>
    <row r="9401" spans="1:7" x14ac:dyDescent="0.2">
      <c r="A9401" s="2"/>
      <c r="B9401" s="2"/>
      <c r="E9401" s="2"/>
      <c r="F9401" s="65"/>
      <c r="G9401" s="6"/>
    </row>
    <row r="9402" spans="1:7" x14ac:dyDescent="0.2">
      <c r="A9402" s="2"/>
      <c r="B9402" s="2"/>
      <c r="E9402" s="2"/>
      <c r="F9402" s="65"/>
      <c r="G9402" s="6"/>
    </row>
    <row r="9403" spans="1:7" x14ac:dyDescent="0.2">
      <c r="A9403" s="2"/>
      <c r="B9403" s="2"/>
      <c r="E9403" s="2"/>
      <c r="F9403" s="65"/>
      <c r="G9403" s="6"/>
    </row>
    <row r="9404" spans="1:7" x14ac:dyDescent="0.2">
      <c r="A9404" s="2"/>
      <c r="B9404" s="2"/>
      <c r="E9404" s="2"/>
      <c r="F9404" s="65"/>
      <c r="G9404" s="6"/>
    </row>
    <row r="9405" spans="1:7" x14ac:dyDescent="0.2">
      <c r="A9405" s="2"/>
      <c r="B9405" s="2"/>
      <c r="E9405" s="2"/>
      <c r="F9405" s="65"/>
      <c r="G9405" s="6"/>
    </row>
    <row r="9406" spans="1:7" x14ac:dyDescent="0.2">
      <c r="A9406" s="2"/>
      <c r="B9406" s="2"/>
      <c r="E9406" s="2"/>
      <c r="F9406" s="65"/>
      <c r="G9406" s="6"/>
    </row>
    <row r="9407" spans="1:7" x14ac:dyDescent="0.2">
      <c r="A9407" s="2"/>
      <c r="B9407" s="2"/>
      <c r="E9407" s="2"/>
      <c r="F9407" s="65"/>
      <c r="G9407" s="6"/>
    </row>
    <row r="9408" spans="1:7" x14ac:dyDescent="0.2">
      <c r="A9408" s="2"/>
      <c r="B9408" s="2"/>
      <c r="E9408" s="2"/>
      <c r="F9408" s="65"/>
      <c r="G9408" s="6"/>
    </row>
    <row r="9409" spans="1:7" x14ac:dyDescent="0.2">
      <c r="A9409" s="2"/>
      <c r="B9409" s="2"/>
      <c r="E9409" s="2"/>
      <c r="F9409" s="65"/>
      <c r="G9409" s="6"/>
    </row>
    <row r="9410" spans="1:7" x14ac:dyDescent="0.2">
      <c r="A9410" s="2"/>
      <c r="B9410" s="2"/>
      <c r="E9410" s="2"/>
      <c r="F9410" s="65"/>
      <c r="G9410" s="6"/>
    </row>
    <row r="9411" spans="1:7" x14ac:dyDescent="0.2">
      <c r="A9411" s="2"/>
      <c r="B9411" s="2"/>
      <c r="E9411" s="2"/>
      <c r="F9411" s="65"/>
      <c r="G9411" s="6"/>
    </row>
    <row r="9412" spans="1:7" x14ac:dyDescent="0.2">
      <c r="A9412" s="2"/>
      <c r="B9412" s="2"/>
      <c r="E9412" s="2"/>
      <c r="F9412" s="65"/>
      <c r="G9412" s="6"/>
    </row>
    <row r="9413" spans="1:7" x14ac:dyDescent="0.2">
      <c r="A9413" s="2"/>
      <c r="B9413" s="2"/>
      <c r="E9413" s="2"/>
      <c r="F9413" s="65"/>
      <c r="G9413" s="6"/>
    </row>
    <row r="9414" spans="1:7" x14ac:dyDescent="0.2">
      <c r="A9414" s="2"/>
      <c r="B9414" s="2"/>
      <c r="E9414" s="2"/>
      <c r="F9414" s="65"/>
      <c r="G9414" s="6"/>
    </row>
    <row r="9415" spans="1:7" x14ac:dyDescent="0.2">
      <c r="A9415" s="2"/>
      <c r="B9415" s="2"/>
      <c r="E9415" s="2"/>
      <c r="F9415" s="65"/>
      <c r="G9415" s="6"/>
    </row>
    <row r="9416" spans="1:7" x14ac:dyDescent="0.2">
      <c r="A9416" s="2"/>
      <c r="B9416" s="2"/>
      <c r="E9416" s="2"/>
      <c r="F9416" s="65"/>
      <c r="G9416" s="6"/>
    </row>
    <row r="9417" spans="1:7" x14ac:dyDescent="0.2">
      <c r="A9417" s="2"/>
      <c r="B9417" s="2"/>
      <c r="E9417" s="2"/>
      <c r="F9417" s="65"/>
      <c r="G9417" s="6"/>
    </row>
    <row r="9418" spans="1:7" x14ac:dyDescent="0.2">
      <c r="A9418" s="2"/>
      <c r="B9418" s="2"/>
      <c r="E9418" s="2"/>
      <c r="F9418" s="65"/>
      <c r="G9418" s="6"/>
    </row>
    <row r="9419" spans="1:7" x14ac:dyDescent="0.2">
      <c r="A9419" s="2"/>
      <c r="B9419" s="2"/>
      <c r="E9419" s="2"/>
      <c r="F9419" s="65"/>
      <c r="G9419" s="6"/>
    </row>
    <row r="9420" spans="1:7" x14ac:dyDescent="0.2">
      <c r="A9420" s="2"/>
      <c r="B9420" s="2"/>
      <c r="E9420" s="2"/>
      <c r="F9420" s="65"/>
      <c r="G9420" s="6"/>
    </row>
    <row r="9421" spans="1:7" x14ac:dyDescent="0.2">
      <c r="A9421" s="2"/>
      <c r="B9421" s="2"/>
      <c r="E9421" s="2"/>
      <c r="F9421" s="65"/>
      <c r="G9421" s="6"/>
    </row>
    <row r="9422" spans="1:7" x14ac:dyDescent="0.2">
      <c r="A9422" s="2"/>
      <c r="B9422" s="2"/>
      <c r="E9422" s="2"/>
      <c r="F9422" s="65"/>
      <c r="G9422" s="6"/>
    </row>
    <row r="9423" spans="1:7" x14ac:dyDescent="0.2">
      <c r="A9423" s="2"/>
      <c r="B9423" s="2"/>
      <c r="E9423" s="2"/>
      <c r="F9423" s="65"/>
      <c r="G9423" s="6"/>
    </row>
    <row r="9424" spans="1:7" x14ac:dyDescent="0.2">
      <c r="A9424" s="2"/>
      <c r="B9424" s="2"/>
      <c r="E9424" s="2"/>
      <c r="F9424" s="65"/>
      <c r="G9424" s="6"/>
    </row>
    <row r="9425" spans="1:7" x14ac:dyDescent="0.2">
      <c r="A9425" s="2"/>
      <c r="B9425" s="2"/>
      <c r="E9425" s="2"/>
      <c r="F9425" s="65"/>
      <c r="G9425" s="6"/>
    </row>
    <row r="9426" spans="1:7" x14ac:dyDescent="0.2">
      <c r="A9426" s="2"/>
      <c r="B9426" s="2"/>
      <c r="E9426" s="2"/>
      <c r="F9426" s="65"/>
      <c r="G9426" s="6"/>
    </row>
    <row r="9427" spans="1:7" x14ac:dyDescent="0.2">
      <c r="A9427" s="2"/>
      <c r="B9427" s="2"/>
      <c r="E9427" s="2"/>
      <c r="F9427" s="65"/>
      <c r="G9427" s="6"/>
    </row>
    <row r="9428" spans="1:7" x14ac:dyDescent="0.2">
      <c r="A9428" s="2"/>
      <c r="B9428" s="2"/>
      <c r="E9428" s="2"/>
      <c r="F9428" s="65"/>
      <c r="G9428" s="6"/>
    </row>
    <row r="9429" spans="1:7" x14ac:dyDescent="0.2">
      <c r="A9429" s="2"/>
      <c r="B9429" s="2"/>
      <c r="E9429" s="2"/>
      <c r="F9429" s="65"/>
      <c r="G9429" s="6"/>
    </row>
    <row r="9430" spans="1:7" x14ac:dyDescent="0.2">
      <c r="A9430" s="2"/>
      <c r="B9430" s="2"/>
      <c r="E9430" s="2"/>
      <c r="F9430" s="65"/>
      <c r="G9430" s="6"/>
    </row>
    <row r="9431" spans="1:7" x14ac:dyDescent="0.2">
      <c r="A9431" s="2"/>
      <c r="B9431" s="2"/>
      <c r="E9431" s="2"/>
      <c r="F9431" s="65"/>
      <c r="G9431" s="6"/>
    </row>
    <row r="9432" spans="1:7" x14ac:dyDescent="0.2">
      <c r="A9432" s="2"/>
      <c r="B9432" s="2"/>
      <c r="E9432" s="2"/>
      <c r="F9432" s="65"/>
      <c r="G9432" s="6"/>
    </row>
    <row r="9433" spans="1:7" x14ac:dyDescent="0.2">
      <c r="A9433" s="2"/>
      <c r="B9433" s="2"/>
      <c r="E9433" s="2"/>
      <c r="F9433" s="65"/>
      <c r="G9433" s="6"/>
    </row>
    <row r="9434" spans="1:7" x14ac:dyDescent="0.2">
      <c r="A9434" s="2"/>
      <c r="B9434" s="2"/>
      <c r="E9434" s="2"/>
      <c r="F9434" s="65"/>
      <c r="G9434" s="6"/>
    </row>
    <row r="9435" spans="1:7" x14ac:dyDescent="0.2">
      <c r="A9435" s="2"/>
      <c r="B9435" s="2"/>
      <c r="E9435" s="2"/>
      <c r="F9435" s="65"/>
      <c r="G9435" s="6"/>
    </row>
    <row r="9436" spans="1:7" x14ac:dyDescent="0.2">
      <c r="A9436" s="2"/>
      <c r="B9436" s="2"/>
      <c r="E9436" s="2"/>
      <c r="F9436" s="65"/>
      <c r="G9436" s="6"/>
    </row>
    <row r="9437" spans="1:7" x14ac:dyDescent="0.2">
      <c r="A9437" s="2"/>
      <c r="B9437" s="2"/>
      <c r="E9437" s="2"/>
      <c r="F9437" s="65"/>
      <c r="G9437" s="6"/>
    </row>
    <row r="9438" spans="1:7" x14ac:dyDescent="0.2">
      <c r="A9438" s="2"/>
      <c r="B9438" s="2"/>
      <c r="E9438" s="2"/>
      <c r="F9438" s="65"/>
      <c r="G9438" s="6"/>
    </row>
    <row r="9439" spans="1:7" x14ac:dyDescent="0.2">
      <c r="A9439" s="2"/>
      <c r="B9439" s="2"/>
      <c r="E9439" s="2"/>
      <c r="F9439" s="65"/>
      <c r="G9439" s="6"/>
    </row>
    <row r="9440" spans="1:7" x14ac:dyDescent="0.2">
      <c r="A9440" s="2"/>
      <c r="B9440" s="2"/>
      <c r="E9440" s="2"/>
      <c r="F9440" s="65"/>
      <c r="G9440" s="6"/>
    </row>
    <row r="9441" spans="1:7" x14ac:dyDescent="0.2">
      <c r="A9441" s="2"/>
      <c r="B9441" s="2"/>
      <c r="E9441" s="2"/>
      <c r="F9441" s="65"/>
      <c r="G9441" s="6"/>
    </row>
    <row r="9442" spans="1:7" x14ac:dyDescent="0.2">
      <c r="A9442" s="2"/>
      <c r="B9442" s="2"/>
      <c r="E9442" s="2"/>
      <c r="F9442" s="65"/>
      <c r="G9442" s="6"/>
    </row>
    <row r="9443" spans="1:7" x14ac:dyDescent="0.2">
      <c r="A9443" s="2"/>
      <c r="B9443" s="2"/>
      <c r="E9443" s="2"/>
      <c r="F9443" s="65"/>
      <c r="G9443" s="6"/>
    </row>
    <row r="9444" spans="1:7" x14ac:dyDescent="0.2">
      <c r="A9444" s="2"/>
      <c r="B9444" s="2"/>
      <c r="E9444" s="2"/>
      <c r="F9444" s="65"/>
      <c r="G9444" s="6"/>
    </row>
    <row r="9445" spans="1:7" x14ac:dyDescent="0.2">
      <c r="A9445" s="2"/>
      <c r="B9445" s="2"/>
      <c r="E9445" s="2"/>
      <c r="F9445" s="65"/>
      <c r="G9445" s="6"/>
    </row>
    <row r="9446" spans="1:7" x14ac:dyDescent="0.2">
      <c r="A9446" s="2"/>
      <c r="B9446" s="2"/>
      <c r="E9446" s="2"/>
      <c r="F9446" s="65"/>
      <c r="G9446" s="6"/>
    </row>
    <row r="9447" spans="1:7" x14ac:dyDescent="0.2">
      <c r="A9447" s="2"/>
      <c r="B9447" s="2"/>
      <c r="E9447" s="2"/>
      <c r="F9447" s="65"/>
      <c r="G9447" s="6"/>
    </row>
    <row r="9448" spans="1:7" x14ac:dyDescent="0.2">
      <c r="A9448" s="2"/>
      <c r="B9448" s="2"/>
      <c r="E9448" s="2"/>
      <c r="F9448" s="65"/>
      <c r="G9448" s="6"/>
    </row>
    <row r="9449" spans="1:7" x14ac:dyDescent="0.2">
      <c r="A9449" s="2"/>
      <c r="B9449" s="2"/>
      <c r="E9449" s="2"/>
      <c r="F9449" s="65"/>
      <c r="G9449" s="6"/>
    </row>
    <row r="9450" spans="1:7" x14ac:dyDescent="0.2">
      <c r="A9450" s="2"/>
      <c r="B9450" s="2"/>
      <c r="E9450" s="2"/>
      <c r="F9450" s="65"/>
      <c r="G9450" s="6"/>
    </row>
    <row r="9451" spans="1:7" x14ac:dyDescent="0.2">
      <c r="A9451" s="2"/>
      <c r="B9451" s="2"/>
      <c r="E9451" s="2"/>
      <c r="F9451" s="65"/>
      <c r="G9451" s="6"/>
    </row>
    <row r="9452" spans="1:7" x14ac:dyDescent="0.2">
      <c r="A9452" s="2"/>
      <c r="B9452" s="2"/>
      <c r="E9452" s="2"/>
      <c r="F9452" s="65"/>
      <c r="G9452" s="6"/>
    </row>
    <row r="9453" spans="1:7" x14ac:dyDescent="0.2">
      <c r="A9453" s="2"/>
      <c r="B9453" s="2"/>
      <c r="E9453" s="2"/>
      <c r="F9453" s="65"/>
      <c r="G9453" s="6"/>
    </row>
    <row r="9454" spans="1:7" x14ac:dyDescent="0.2">
      <c r="A9454" s="2"/>
      <c r="B9454" s="2"/>
      <c r="E9454" s="2"/>
      <c r="F9454" s="65"/>
      <c r="G9454" s="6"/>
    </row>
    <row r="9455" spans="1:7" x14ac:dyDescent="0.2">
      <c r="A9455" s="2"/>
      <c r="B9455" s="2"/>
      <c r="E9455" s="2"/>
      <c r="F9455" s="65"/>
      <c r="G9455" s="6"/>
    </row>
    <row r="9456" spans="1:7" x14ac:dyDescent="0.2">
      <c r="A9456" s="2"/>
      <c r="B9456" s="2"/>
      <c r="E9456" s="2"/>
      <c r="F9456" s="65"/>
      <c r="G9456" s="6"/>
    </row>
    <row r="9457" spans="1:7" x14ac:dyDescent="0.2">
      <c r="A9457" s="2"/>
      <c r="B9457" s="2"/>
      <c r="E9457" s="2"/>
      <c r="F9457" s="65"/>
      <c r="G9457" s="6"/>
    </row>
    <row r="9458" spans="1:7" x14ac:dyDescent="0.2">
      <c r="A9458" s="2"/>
      <c r="B9458" s="2"/>
      <c r="E9458" s="2"/>
      <c r="F9458" s="65"/>
      <c r="G9458" s="6"/>
    </row>
    <row r="9459" spans="1:7" x14ac:dyDescent="0.2">
      <c r="A9459" s="2"/>
      <c r="B9459" s="2"/>
      <c r="E9459" s="2"/>
      <c r="F9459" s="65"/>
      <c r="G9459" s="6"/>
    </row>
    <row r="9460" spans="1:7" x14ac:dyDescent="0.2">
      <c r="A9460" s="2"/>
      <c r="B9460" s="2"/>
      <c r="E9460" s="2"/>
      <c r="F9460" s="65"/>
      <c r="G9460" s="6"/>
    </row>
    <row r="9461" spans="1:7" x14ac:dyDescent="0.2">
      <c r="A9461" s="2"/>
      <c r="B9461" s="2"/>
      <c r="E9461" s="2"/>
      <c r="F9461" s="65"/>
      <c r="G9461" s="6"/>
    </row>
    <row r="9462" spans="1:7" x14ac:dyDescent="0.2">
      <c r="A9462" s="2"/>
      <c r="B9462" s="2"/>
      <c r="E9462" s="2"/>
      <c r="F9462" s="65"/>
      <c r="G9462" s="6"/>
    </row>
    <row r="9463" spans="1:7" x14ac:dyDescent="0.2">
      <c r="A9463" s="2"/>
      <c r="B9463" s="2"/>
      <c r="E9463" s="2"/>
      <c r="F9463" s="65"/>
      <c r="G9463" s="6"/>
    </row>
    <row r="9464" spans="1:7" x14ac:dyDescent="0.2">
      <c r="A9464" s="2"/>
      <c r="B9464" s="2"/>
      <c r="E9464" s="2"/>
      <c r="F9464" s="65"/>
      <c r="G9464" s="6"/>
    </row>
    <row r="9465" spans="1:7" x14ac:dyDescent="0.2">
      <c r="A9465" s="2"/>
      <c r="B9465" s="2"/>
      <c r="E9465" s="2"/>
      <c r="F9465" s="65"/>
      <c r="G9465" s="6"/>
    </row>
    <row r="9466" spans="1:7" x14ac:dyDescent="0.2">
      <c r="A9466" s="2"/>
      <c r="B9466" s="2"/>
      <c r="E9466" s="2"/>
      <c r="F9466" s="65"/>
      <c r="G9466" s="6"/>
    </row>
    <row r="9467" spans="1:7" x14ac:dyDescent="0.2">
      <c r="A9467" s="2"/>
      <c r="B9467" s="2"/>
      <c r="E9467" s="2"/>
      <c r="F9467" s="65"/>
      <c r="G9467" s="6"/>
    </row>
    <row r="9468" spans="1:7" x14ac:dyDescent="0.2">
      <c r="A9468" s="2"/>
      <c r="B9468" s="2"/>
      <c r="E9468" s="2"/>
      <c r="F9468" s="65"/>
      <c r="G9468" s="6"/>
    </row>
    <row r="9469" spans="1:7" x14ac:dyDescent="0.2">
      <c r="A9469" s="2"/>
      <c r="B9469" s="2"/>
      <c r="E9469" s="2"/>
      <c r="F9469" s="65"/>
      <c r="G9469" s="6"/>
    </row>
    <row r="9470" spans="1:7" x14ac:dyDescent="0.2">
      <c r="A9470" s="2"/>
      <c r="B9470" s="2"/>
      <c r="E9470" s="2"/>
      <c r="F9470" s="65"/>
      <c r="G9470" s="6"/>
    </row>
    <row r="9471" spans="1:7" x14ac:dyDescent="0.2">
      <c r="A9471" s="2"/>
      <c r="B9471" s="2"/>
      <c r="E9471" s="2"/>
      <c r="F9471" s="65"/>
      <c r="G9471" s="6"/>
    </row>
    <row r="9472" spans="1:7" x14ac:dyDescent="0.2">
      <c r="A9472" s="2"/>
      <c r="B9472" s="2"/>
      <c r="E9472" s="2"/>
      <c r="F9472" s="65"/>
      <c r="G9472" s="6"/>
    </row>
    <row r="9473" spans="1:7" x14ac:dyDescent="0.2">
      <c r="A9473" s="2"/>
      <c r="B9473" s="2"/>
      <c r="E9473" s="2"/>
      <c r="F9473" s="65"/>
      <c r="G9473" s="6"/>
    </row>
    <row r="9474" spans="1:7" x14ac:dyDescent="0.2">
      <c r="A9474" s="2"/>
      <c r="B9474" s="2"/>
      <c r="E9474" s="2"/>
      <c r="F9474" s="65"/>
      <c r="G9474" s="6"/>
    </row>
    <row r="9475" spans="1:7" x14ac:dyDescent="0.2">
      <c r="A9475" s="2"/>
      <c r="B9475" s="2"/>
      <c r="E9475" s="2"/>
      <c r="F9475" s="65"/>
      <c r="G9475" s="6"/>
    </row>
    <row r="9476" spans="1:7" x14ac:dyDescent="0.2">
      <c r="A9476" s="2"/>
      <c r="B9476" s="2"/>
      <c r="E9476" s="2"/>
      <c r="F9476" s="65"/>
      <c r="G9476" s="6"/>
    </row>
    <row r="9477" spans="1:7" x14ac:dyDescent="0.2">
      <c r="A9477" s="2"/>
      <c r="B9477" s="2"/>
      <c r="E9477" s="2"/>
      <c r="F9477" s="65"/>
      <c r="G9477" s="6"/>
    </row>
    <row r="9478" spans="1:7" x14ac:dyDescent="0.2">
      <c r="A9478" s="2"/>
      <c r="B9478" s="2"/>
      <c r="E9478" s="2"/>
      <c r="F9478" s="65"/>
      <c r="G9478" s="6"/>
    </row>
    <row r="9479" spans="1:7" x14ac:dyDescent="0.2">
      <c r="A9479" s="2"/>
      <c r="B9479" s="2"/>
      <c r="E9479" s="2"/>
      <c r="F9479" s="65"/>
      <c r="G9479" s="6"/>
    </row>
    <row r="9480" spans="1:7" x14ac:dyDescent="0.2">
      <c r="A9480" s="2"/>
      <c r="B9480" s="2"/>
      <c r="E9480" s="2"/>
      <c r="F9480" s="65"/>
      <c r="G9480" s="6"/>
    </row>
    <row r="9481" spans="1:7" x14ac:dyDescent="0.2">
      <c r="A9481" s="2"/>
      <c r="B9481" s="2"/>
      <c r="E9481" s="2"/>
      <c r="F9481" s="65"/>
      <c r="G9481" s="6"/>
    </row>
    <row r="9482" spans="1:7" x14ac:dyDescent="0.2">
      <c r="A9482" s="2"/>
      <c r="B9482" s="2"/>
      <c r="E9482" s="2"/>
      <c r="F9482" s="65"/>
      <c r="G9482" s="6"/>
    </row>
    <row r="9483" spans="1:7" x14ac:dyDescent="0.2">
      <c r="A9483" s="2"/>
      <c r="B9483" s="2"/>
      <c r="E9483" s="2"/>
      <c r="F9483" s="65"/>
      <c r="G9483" s="6"/>
    </row>
    <row r="9484" spans="1:7" x14ac:dyDescent="0.2">
      <c r="A9484" s="2"/>
      <c r="B9484" s="2"/>
      <c r="E9484" s="2"/>
      <c r="F9484" s="65"/>
      <c r="G9484" s="6"/>
    </row>
    <row r="9485" spans="1:7" x14ac:dyDescent="0.2">
      <c r="A9485" s="2"/>
      <c r="B9485" s="2"/>
      <c r="E9485" s="2"/>
      <c r="F9485" s="65"/>
      <c r="G9485" s="6"/>
    </row>
    <row r="9486" spans="1:7" x14ac:dyDescent="0.2">
      <c r="A9486" s="2"/>
      <c r="B9486" s="2"/>
      <c r="E9486" s="2"/>
      <c r="F9486" s="65"/>
      <c r="G9486" s="6"/>
    </row>
    <row r="9487" spans="1:7" x14ac:dyDescent="0.2">
      <c r="A9487" s="2"/>
      <c r="B9487" s="2"/>
      <c r="E9487" s="2"/>
      <c r="F9487" s="65"/>
      <c r="G9487" s="6"/>
    </row>
    <row r="9488" spans="1:7" x14ac:dyDescent="0.2">
      <c r="A9488" s="2"/>
      <c r="B9488" s="2"/>
      <c r="E9488" s="2"/>
      <c r="F9488" s="65"/>
      <c r="G9488" s="6"/>
    </row>
    <row r="9489" spans="1:7" x14ac:dyDescent="0.2">
      <c r="A9489" s="2"/>
      <c r="B9489" s="2"/>
      <c r="E9489" s="2"/>
      <c r="F9489" s="65"/>
      <c r="G9489" s="6"/>
    </row>
    <row r="9490" spans="1:7" x14ac:dyDescent="0.2">
      <c r="A9490" s="2"/>
      <c r="B9490" s="2"/>
      <c r="E9490" s="2"/>
      <c r="F9490" s="65"/>
      <c r="G9490" s="6"/>
    </row>
    <row r="9491" spans="1:7" x14ac:dyDescent="0.2">
      <c r="A9491" s="2"/>
      <c r="B9491" s="2"/>
      <c r="E9491" s="2"/>
      <c r="F9491" s="65"/>
      <c r="G9491" s="6"/>
    </row>
    <row r="9492" spans="1:7" x14ac:dyDescent="0.2">
      <c r="A9492" s="2"/>
      <c r="B9492" s="2"/>
      <c r="E9492" s="2"/>
      <c r="F9492" s="65"/>
      <c r="G9492" s="6"/>
    </row>
    <row r="9493" spans="1:7" x14ac:dyDescent="0.2">
      <c r="A9493" s="2"/>
      <c r="B9493" s="2"/>
      <c r="E9493" s="2"/>
      <c r="F9493" s="65"/>
      <c r="G9493" s="6"/>
    </row>
    <row r="9494" spans="1:7" x14ac:dyDescent="0.2">
      <c r="A9494" s="2"/>
      <c r="B9494" s="2"/>
      <c r="E9494" s="2"/>
      <c r="F9494" s="65"/>
      <c r="G9494" s="6"/>
    </row>
    <row r="9495" spans="1:7" x14ac:dyDescent="0.2">
      <c r="A9495" s="2"/>
      <c r="B9495" s="2"/>
      <c r="E9495" s="2"/>
      <c r="F9495" s="65"/>
      <c r="G9495" s="6"/>
    </row>
    <row r="9496" spans="1:7" x14ac:dyDescent="0.2">
      <c r="A9496" s="2"/>
      <c r="B9496" s="2"/>
      <c r="E9496" s="2"/>
      <c r="F9496" s="65"/>
      <c r="G9496" s="6"/>
    </row>
    <row r="9497" spans="1:7" x14ac:dyDescent="0.2">
      <c r="A9497" s="2"/>
      <c r="B9497" s="2"/>
      <c r="E9497" s="2"/>
      <c r="F9497" s="65"/>
      <c r="G9497" s="6"/>
    </row>
    <row r="9498" spans="1:7" x14ac:dyDescent="0.2">
      <c r="A9498" s="2"/>
      <c r="B9498" s="2"/>
      <c r="E9498" s="2"/>
      <c r="F9498" s="65"/>
      <c r="G9498" s="6"/>
    </row>
    <row r="9499" spans="1:7" x14ac:dyDescent="0.2">
      <c r="A9499" s="2"/>
      <c r="B9499" s="2"/>
      <c r="E9499" s="2"/>
      <c r="F9499" s="65"/>
      <c r="G9499" s="6"/>
    </row>
    <row r="9500" spans="1:7" x14ac:dyDescent="0.2">
      <c r="A9500" s="2"/>
      <c r="B9500" s="2"/>
      <c r="E9500" s="2"/>
      <c r="F9500" s="65"/>
      <c r="G9500" s="6"/>
    </row>
    <row r="9501" spans="1:7" x14ac:dyDescent="0.2">
      <c r="A9501" s="2"/>
      <c r="B9501" s="2"/>
      <c r="E9501" s="2"/>
      <c r="F9501" s="65"/>
      <c r="G9501" s="6"/>
    </row>
    <row r="9502" spans="1:7" x14ac:dyDescent="0.2">
      <c r="A9502" s="2"/>
      <c r="B9502" s="2"/>
      <c r="E9502" s="2"/>
      <c r="F9502" s="65"/>
      <c r="G9502" s="6"/>
    </row>
    <row r="9503" spans="1:7" x14ac:dyDescent="0.2">
      <c r="A9503" s="2"/>
      <c r="B9503" s="2"/>
      <c r="E9503" s="2"/>
      <c r="F9503" s="65"/>
      <c r="G9503" s="6"/>
    </row>
    <row r="9504" spans="1:7" x14ac:dyDescent="0.2">
      <c r="A9504" s="2"/>
      <c r="B9504" s="2"/>
      <c r="E9504" s="2"/>
      <c r="F9504" s="65"/>
      <c r="G9504" s="6"/>
    </row>
    <row r="9505" spans="1:7" x14ac:dyDescent="0.2">
      <c r="A9505" s="2"/>
      <c r="B9505" s="2"/>
      <c r="E9505" s="2"/>
      <c r="F9505" s="65"/>
      <c r="G9505" s="6"/>
    </row>
    <row r="9506" spans="1:7" x14ac:dyDescent="0.2">
      <c r="A9506" s="2"/>
      <c r="B9506" s="2"/>
      <c r="E9506" s="2"/>
      <c r="F9506" s="65"/>
      <c r="G9506" s="6"/>
    </row>
    <row r="9507" spans="1:7" x14ac:dyDescent="0.2">
      <c r="A9507" s="2"/>
      <c r="B9507" s="2"/>
      <c r="E9507" s="2"/>
      <c r="F9507" s="65"/>
      <c r="G9507" s="6"/>
    </row>
    <row r="9508" spans="1:7" x14ac:dyDescent="0.2">
      <c r="A9508" s="2"/>
      <c r="B9508" s="2"/>
      <c r="E9508" s="2"/>
      <c r="F9508" s="65"/>
      <c r="G9508" s="6"/>
    </row>
    <row r="9509" spans="1:7" x14ac:dyDescent="0.2">
      <c r="A9509" s="2"/>
      <c r="B9509" s="2"/>
      <c r="E9509" s="2"/>
      <c r="F9509" s="65"/>
      <c r="G9509" s="6"/>
    </row>
    <row r="9510" spans="1:7" x14ac:dyDescent="0.2">
      <c r="A9510" s="2"/>
      <c r="B9510" s="2"/>
      <c r="E9510" s="2"/>
      <c r="F9510" s="65"/>
      <c r="G9510" s="6"/>
    </row>
    <row r="9511" spans="1:7" x14ac:dyDescent="0.2">
      <c r="A9511" s="2"/>
      <c r="B9511" s="2"/>
      <c r="E9511" s="2"/>
      <c r="F9511" s="65"/>
      <c r="G9511" s="6"/>
    </row>
    <row r="9512" spans="1:7" x14ac:dyDescent="0.2">
      <c r="A9512" s="2"/>
      <c r="B9512" s="2"/>
      <c r="E9512" s="2"/>
      <c r="F9512" s="65"/>
      <c r="G9512" s="6"/>
    </row>
    <row r="9513" spans="1:7" x14ac:dyDescent="0.2">
      <c r="A9513" s="2"/>
      <c r="B9513" s="2"/>
      <c r="E9513" s="2"/>
      <c r="F9513" s="65"/>
      <c r="G9513" s="6"/>
    </row>
    <row r="9514" spans="1:7" x14ac:dyDescent="0.2">
      <c r="A9514" s="2"/>
      <c r="B9514" s="2"/>
      <c r="E9514" s="2"/>
      <c r="F9514" s="65"/>
      <c r="G9514" s="6"/>
    </row>
    <row r="9515" spans="1:7" x14ac:dyDescent="0.2">
      <c r="A9515" s="2"/>
      <c r="B9515" s="2"/>
      <c r="E9515" s="2"/>
      <c r="F9515" s="65"/>
      <c r="G9515" s="6"/>
    </row>
    <row r="9516" spans="1:7" x14ac:dyDescent="0.2">
      <c r="A9516" s="2"/>
      <c r="B9516" s="2"/>
      <c r="E9516" s="2"/>
      <c r="F9516" s="65"/>
      <c r="G9516" s="6"/>
    </row>
    <row r="9517" spans="1:7" x14ac:dyDescent="0.2">
      <c r="A9517" s="2"/>
      <c r="B9517" s="2"/>
      <c r="E9517" s="2"/>
      <c r="F9517" s="65"/>
      <c r="G9517" s="6"/>
    </row>
    <row r="9518" spans="1:7" x14ac:dyDescent="0.2">
      <c r="A9518" s="2"/>
      <c r="B9518" s="2"/>
      <c r="E9518" s="2"/>
      <c r="F9518" s="65"/>
      <c r="G9518" s="6"/>
    </row>
    <row r="9519" spans="1:7" x14ac:dyDescent="0.2">
      <c r="A9519" s="2"/>
      <c r="B9519" s="2"/>
      <c r="E9519" s="2"/>
      <c r="F9519" s="65"/>
      <c r="G9519" s="6"/>
    </row>
    <row r="9520" spans="1:7" x14ac:dyDescent="0.2">
      <c r="A9520" s="2"/>
      <c r="B9520" s="2"/>
      <c r="E9520" s="2"/>
      <c r="F9520" s="65"/>
      <c r="G9520" s="6"/>
    </row>
    <row r="9521" spans="1:7" x14ac:dyDescent="0.2">
      <c r="A9521" s="2"/>
      <c r="B9521" s="2"/>
      <c r="E9521" s="2"/>
      <c r="F9521" s="65"/>
      <c r="G9521" s="6"/>
    </row>
    <row r="9522" spans="1:7" x14ac:dyDescent="0.2">
      <c r="A9522" s="2"/>
      <c r="B9522" s="2"/>
      <c r="E9522" s="2"/>
      <c r="F9522" s="65"/>
      <c r="G9522" s="6"/>
    </row>
    <row r="9523" spans="1:7" x14ac:dyDescent="0.2">
      <c r="A9523" s="2"/>
      <c r="B9523" s="2"/>
      <c r="E9523" s="2"/>
      <c r="F9523" s="65"/>
      <c r="G9523" s="6"/>
    </row>
    <row r="9524" spans="1:7" x14ac:dyDescent="0.2">
      <c r="A9524" s="2"/>
      <c r="B9524" s="2"/>
      <c r="E9524" s="2"/>
      <c r="F9524" s="65"/>
      <c r="G9524" s="6"/>
    </row>
    <row r="9525" spans="1:7" x14ac:dyDescent="0.2">
      <c r="A9525" s="2"/>
      <c r="B9525" s="2"/>
      <c r="E9525" s="2"/>
      <c r="F9525" s="65"/>
      <c r="G9525" s="6"/>
    </row>
    <row r="9526" spans="1:7" x14ac:dyDescent="0.2">
      <c r="A9526" s="2"/>
      <c r="B9526" s="2"/>
      <c r="E9526" s="2"/>
      <c r="F9526" s="65"/>
      <c r="G9526" s="6"/>
    </row>
    <row r="9527" spans="1:7" x14ac:dyDescent="0.2">
      <c r="A9527" s="2"/>
      <c r="B9527" s="2"/>
      <c r="E9527" s="2"/>
      <c r="F9527" s="65"/>
      <c r="G9527" s="6"/>
    </row>
    <row r="9528" spans="1:7" x14ac:dyDescent="0.2">
      <c r="A9528" s="2"/>
      <c r="B9528" s="2"/>
      <c r="E9528" s="2"/>
      <c r="F9528" s="65"/>
      <c r="G9528" s="6"/>
    </row>
    <row r="9529" spans="1:7" x14ac:dyDescent="0.2">
      <c r="A9529" s="2"/>
      <c r="B9529" s="2"/>
      <c r="E9529" s="2"/>
      <c r="F9529" s="65"/>
      <c r="G9529" s="6"/>
    </row>
    <row r="9530" spans="1:7" x14ac:dyDescent="0.2">
      <c r="A9530" s="2"/>
      <c r="B9530" s="2"/>
      <c r="E9530" s="2"/>
      <c r="F9530" s="65"/>
      <c r="G9530" s="6"/>
    </row>
    <row r="9531" spans="1:7" x14ac:dyDescent="0.2">
      <c r="A9531" s="2"/>
      <c r="B9531" s="2"/>
      <c r="E9531" s="2"/>
      <c r="F9531" s="65"/>
      <c r="G9531" s="6"/>
    </row>
    <row r="9532" spans="1:7" x14ac:dyDescent="0.2">
      <c r="A9532" s="2"/>
      <c r="B9532" s="2"/>
      <c r="E9532" s="2"/>
      <c r="F9532" s="65"/>
      <c r="G9532" s="6"/>
    </row>
    <row r="9533" spans="1:7" x14ac:dyDescent="0.2">
      <c r="A9533" s="2"/>
      <c r="B9533" s="2"/>
      <c r="E9533" s="2"/>
      <c r="F9533" s="65"/>
      <c r="G9533" s="6"/>
    </row>
    <row r="9534" spans="1:7" x14ac:dyDescent="0.2">
      <c r="A9534" s="2"/>
      <c r="B9534" s="2"/>
      <c r="E9534" s="2"/>
      <c r="F9534" s="65"/>
      <c r="G9534" s="6"/>
    </row>
    <row r="9535" spans="1:7" x14ac:dyDescent="0.2">
      <c r="A9535" s="2"/>
      <c r="B9535" s="2"/>
      <c r="E9535" s="2"/>
      <c r="F9535" s="65"/>
      <c r="G9535" s="6"/>
    </row>
    <row r="9536" spans="1:7" x14ac:dyDescent="0.2">
      <c r="A9536" s="2"/>
      <c r="B9536" s="2"/>
      <c r="E9536" s="2"/>
      <c r="F9536" s="65"/>
      <c r="G9536" s="6"/>
    </row>
    <row r="9537" spans="1:7" x14ac:dyDescent="0.2">
      <c r="A9537" s="2"/>
      <c r="B9537" s="2"/>
      <c r="E9537" s="2"/>
      <c r="F9537" s="65"/>
      <c r="G9537" s="6"/>
    </row>
    <row r="9538" spans="1:7" x14ac:dyDescent="0.2">
      <c r="A9538" s="2"/>
      <c r="B9538" s="2"/>
      <c r="E9538" s="2"/>
      <c r="F9538" s="65"/>
      <c r="G9538" s="6"/>
    </row>
    <row r="9539" spans="1:7" x14ac:dyDescent="0.2">
      <c r="A9539" s="2"/>
      <c r="B9539" s="2"/>
      <c r="E9539" s="2"/>
      <c r="F9539" s="65"/>
      <c r="G9539" s="6"/>
    </row>
    <row r="9540" spans="1:7" x14ac:dyDescent="0.2">
      <c r="A9540" s="2"/>
      <c r="B9540" s="2"/>
      <c r="E9540" s="2"/>
      <c r="F9540" s="65"/>
      <c r="G9540" s="6"/>
    </row>
    <row r="9541" spans="1:7" x14ac:dyDescent="0.2">
      <c r="A9541" s="2"/>
      <c r="B9541" s="2"/>
      <c r="E9541" s="2"/>
      <c r="F9541" s="65"/>
      <c r="G9541" s="6"/>
    </row>
    <row r="9542" spans="1:7" x14ac:dyDescent="0.2">
      <c r="A9542" s="2"/>
      <c r="B9542" s="2"/>
      <c r="E9542" s="2"/>
      <c r="F9542" s="65"/>
      <c r="G9542" s="6"/>
    </row>
    <row r="9543" spans="1:7" x14ac:dyDescent="0.2">
      <c r="A9543" s="2"/>
      <c r="B9543" s="2"/>
      <c r="E9543" s="2"/>
      <c r="F9543" s="65"/>
      <c r="G9543" s="6"/>
    </row>
    <row r="9544" spans="1:7" x14ac:dyDescent="0.2">
      <c r="A9544" s="2"/>
      <c r="B9544" s="2"/>
      <c r="E9544" s="2"/>
      <c r="F9544" s="65"/>
      <c r="G9544" s="6"/>
    </row>
    <row r="9545" spans="1:7" x14ac:dyDescent="0.2">
      <c r="A9545" s="2"/>
      <c r="B9545" s="2"/>
      <c r="E9545" s="2"/>
      <c r="F9545" s="65"/>
      <c r="G9545" s="6"/>
    </row>
    <row r="9546" spans="1:7" x14ac:dyDescent="0.2">
      <c r="A9546" s="2"/>
      <c r="B9546" s="2"/>
      <c r="E9546" s="2"/>
      <c r="F9546" s="65"/>
      <c r="G9546" s="6"/>
    </row>
    <row r="9547" spans="1:7" x14ac:dyDescent="0.2">
      <c r="A9547" s="2"/>
      <c r="B9547" s="2"/>
      <c r="E9547" s="2"/>
      <c r="F9547" s="65"/>
      <c r="G9547" s="6"/>
    </row>
    <row r="9548" spans="1:7" x14ac:dyDescent="0.2">
      <c r="A9548" s="2"/>
      <c r="B9548" s="2"/>
      <c r="E9548" s="2"/>
      <c r="F9548" s="65"/>
      <c r="G9548" s="6"/>
    </row>
    <row r="9549" spans="1:7" x14ac:dyDescent="0.2">
      <c r="A9549" s="2"/>
      <c r="B9549" s="2"/>
      <c r="E9549" s="2"/>
      <c r="F9549" s="65"/>
      <c r="G9549" s="6"/>
    </row>
    <row r="9550" spans="1:7" x14ac:dyDescent="0.2">
      <c r="A9550" s="2"/>
      <c r="B9550" s="2"/>
      <c r="E9550" s="2"/>
      <c r="F9550" s="65"/>
      <c r="G9550" s="6"/>
    </row>
    <row r="9551" spans="1:7" x14ac:dyDescent="0.2">
      <c r="A9551" s="2"/>
      <c r="B9551" s="2"/>
      <c r="E9551" s="2"/>
      <c r="F9551" s="65"/>
      <c r="G9551" s="6"/>
    </row>
    <row r="9552" spans="1:7" x14ac:dyDescent="0.2">
      <c r="A9552" s="2"/>
      <c r="B9552" s="2"/>
      <c r="E9552" s="2"/>
      <c r="F9552" s="65"/>
      <c r="G9552" s="6"/>
    </row>
    <row r="9553" spans="1:7" x14ac:dyDescent="0.2">
      <c r="A9553" s="2"/>
      <c r="B9553" s="2"/>
      <c r="E9553" s="2"/>
      <c r="F9553" s="65"/>
      <c r="G9553" s="6"/>
    </row>
    <row r="9554" spans="1:7" x14ac:dyDescent="0.2">
      <c r="A9554" s="2"/>
      <c r="B9554" s="2"/>
      <c r="E9554" s="2"/>
      <c r="F9554" s="65"/>
      <c r="G9554" s="6"/>
    </row>
    <row r="9555" spans="1:7" x14ac:dyDescent="0.2">
      <c r="A9555" s="2"/>
      <c r="B9555" s="2"/>
      <c r="E9555" s="2"/>
      <c r="F9555" s="65"/>
      <c r="G9555" s="6"/>
    </row>
    <row r="9556" spans="1:7" x14ac:dyDescent="0.2">
      <c r="A9556" s="2"/>
      <c r="B9556" s="2"/>
      <c r="E9556" s="2"/>
      <c r="F9556" s="65"/>
      <c r="G9556" s="6"/>
    </row>
    <row r="9557" spans="1:7" x14ac:dyDescent="0.2">
      <c r="A9557" s="2"/>
      <c r="B9557" s="2"/>
      <c r="E9557" s="2"/>
      <c r="F9557" s="65"/>
      <c r="G9557" s="6"/>
    </row>
    <row r="9558" spans="1:7" x14ac:dyDescent="0.2">
      <c r="A9558" s="2"/>
      <c r="B9558" s="2"/>
      <c r="E9558" s="2"/>
      <c r="F9558" s="65"/>
      <c r="G9558" s="6"/>
    </row>
    <row r="9559" spans="1:7" x14ac:dyDescent="0.2">
      <c r="A9559" s="2"/>
      <c r="B9559" s="2"/>
      <c r="E9559" s="2"/>
      <c r="F9559" s="65"/>
      <c r="G9559" s="6"/>
    </row>
    <row r="9560" spans="1:7" x14ac:dyDescent="0.2">
      <c r="A9560" s="2"/>
      <c r="B9560" s="2"/>
      <c r="E9560" s="2"/>
      <c r="F9560" s="65"/>
      <c r="G9560" s="6"/>
    </row>
    <row r="9561" spans="1:7" x14ac:dyDescent="0.2">
      <c r="A9561" s="2"/>
      <c r="B9561" s="2"/>
      <c r="E9561" s="2"/>
      <c r="F9561" s="65"/>
      <c r="G9561" s="6"/>
    </row>
    <row r="9562" spans="1:7" x14ac:dyDescent="0.2">
      <c r="A9562" s="2"/>
      <c r="B9562" s="2"/>
      <c r="E9562" s="2"/>
      <c r="F9562" s="65"/>
      <c r="G9562" s="6"/>
    </row>
    <row r="9563" spans="1:7" x14ac:dyDescent="0.2">
      <c r="A9563" s="2"/>
      <c r="B9563" s="2"/>
      <c r="E9563" s="2"/>
      <c r="F9563" s="65"/>
      <c r="G9563" s="6"/>
    </row>
    <row r="9564" spans="1:7" x14ac:dyDescent="0.2">
      <c r="A9564" s="2"/>
      <c r="B9564" s="2"/>
      <c r="E9564" s="2"/>
      <c r="F9564" s="65"/>
      <c r="G9564" s="6"/>
    </row>
    <row r="9565" spans="1:7" x14ac:dyDescent="0.2">
      <c r="A9565" s="2"/>
      <c r="B9565" s="2"/>
      <c r="E9565" s="2"/>
      <c r="F9565" s="65"/>
      <c r="G9565" s="6"/>
    </row>
    <row r="9566" spans="1:7" x14ac:dyDescent="0.2">
      <c r="A9566" s="2"/>
      <c r="B9566" s="2"/>
      <c r="E9566" s="2"/>
      <c r="F9566" s="65"/>
      <c r="G9566" s="6"/>
    </row>
    <row r="9567" spans="1:7" x14ac:dyDescent="0.2">
      <c r="A9567" s="2"/>
      <c r="B9567" s="2"/>
      <c r="E9567" s="2"/>
      <c r="F9567" s="65"/>
      <c r="G9567" s="6"/>
    </row>
    <row r="9568" spans="1:7" x14ac:dyDescent="0.2">
      <c r="A9568" s="2"/>
      <c r="B9568" s="2"/>
      <c r="E9568" s="2"/>
      <c r="F9568" s="65"/>
      <c r="G9568" s="6"/>
    </row>
    <row r="9569" spans="1:7" x14ac:dyDescent="0.2">
      <c r="A9569" s="2"/>
      <c r="B9569" s="2"/>
      <c r="E9569" s="2"/>
      <c r="F9569" s="65"/>
      <c r="G9569" s="6"/>
    </row>
    <row r="9570" spans="1:7" x14ac:dyDescent="0.2">
      <c r="A9570" s="2"/>
      <c r="B9570" s="2"/>
      <c r="E9570" s="2"/>
      <c r="F9570" s="65"/>
      <c r="G9570" s="6"/>
    </row>
    <row r="9571" spans="1:7" x14ac:dyDescent="0.2">
      <c r="A9571" s="2"/>
      <c r="B9571" s="2"/>
      <c r="E9571" s="2"/>
      <c r="F9571" s="65"/>
      <c r="G9571" s="6"/>
    </row>
    <row r="9572" spans="1:7" x14ac:dyDescent="0.2">
      <c r="A9572" s="2"/>
      <c r="B9572" s="2"/>
      <c r="E9572" s="2"/>
      <c r="F9572" s="65"/>
      <c r="G9572" s="6"/>
    </row>
    <row r="9573" spans="1:7" x14ac:dyDescent="0.2">
      <c r="A9573" s="2"/>
      <c r="B9573" s="2"/>
      <c r="E9573" s="2"/>
      <c r="F9573" s="65"/>
      <c r="G9573" s="6"/>
    </row>
    <row r="9574" spans="1:7" x14ac:dyDescent="0.2">
      <c r="A9574" s="2"/>
      <c r="B9574" s="2"/>
      <c r="E9574" s="2"/>
      <c r="F9574" s="65"/>
      <c r="G9574" s="6"/>
    </row>
    <row r="9575" spans="1:7" x14ac:dyDescent="0.2">
      <c r="A9575" s="2"/>
      <c r="B9575" s="2"/>
      <c r="E9575" s="2"/>
      <c r="F9575" s="65"/>
      <c r="G9575" s="6"/>
    </row>
    <row r="9576" spans="1:7" x14ac:dyDescent="0.2">
      <c r="A9576" s="2"/>
      <c r="B9576" s="2"/>
      <c r="E9576" s="2"/>
      <c r="F9576" s="65"/>
      <c r="G9576" s="6"/>
    </row>
    <row r="9577" spans="1:7" x14ac:dyDescent="0.2">
      <c r="A9577" s="2"/>
      <c r="B9577" s="2"/>
      <c r="E9577" s="2"/>
      <c r="F9577" s="65"/>
      <c r="G9577" s="6"/>
    </row>
    <row r="9578" spans="1:7" x14ac:dyDescent="0.2">
      <c r="A9578" s="2"/>
      <c r="B9578" s="2"/>
      <c r="E9578" s="2"/>
      <c r="F9578" s="65"/>
      <c r="G9578" s="6"/>
    </row>
    <row r="9579" spans="1:7" x14ac:dyDescent="0.2">
      <c r="A9579" s="2"/>
      <c r="B9579" s="2"/>
      <c r="E9579" s="2"/>
      <c r="F9579" s="65"/>
      <c r="G9579" s="6"/>
    </row>
    <row r="9580" spans="1:7" x14ac:dyDescent="0.2">
      <c r="A9580" s="2"/>
      <c r="B9580" s="2"/>
      <c r="E9580" s="2"/>
      <c r="F9580" s="65"/>
      <c r="G9580" s="6"/>
    </row>
    <row r="9581" spans="1:7" x14ac:dyDescent="0.2">
      <c r="A9581" s="2"/>
      <c r="B9581" s="2"/>
      <c r="E9581" s="2"/>
      <c r="F9581" s="65"/>
      <c r="G9581" s="6"/>
    </row>
    <row r="9582" spans="1:7" x14ac:dyDescent="0.2">
      <c r="A9582" s="2"/>
      <c r="B9582" s="2"/>
      <c r="E9582" s="2"/>
      <c r="F9582" s="65"/>
      <c r="G9582" s="6"/>
    </row>
    <row r="9583" spans="1:7" x14ac:dyDescent="0.2">
      <c r="A9583" s="2"/>
      <c r="B9583" s="2"/>
      <c r="E9583" s="2"/>
      <c r="F9583" s="65"/>
      <c r="G9583" s="6"/>
    </row>
    <row r="9584" spans="1:7" x14ac:dyDescent="0.2">
      <c r="A9584" s="2"/>
      <c r="B9584" s="2"/>
      <c r="E9584" s="2"/>
      <c r="F9584" s="65"/>
      <c r="G9584" s="6"/>
    </row>
    <row r="9585" spans="1:7" x14ac:dyDescent="0.2">
      <c r="A9585" s="2"/>
      <c r="B9585" s="2"/>
      <c r="E9585" s="2"/>
      <c r="F9585" s="65"/>
      <c r="G9585" s="6"/>
    </row>
    <row r="9586" spans="1:7" x14ac:dyDescent="0.2">
      <c r="A9586" s="2"/>
      <c r="B9586" s="2"/>
      <c r="E9586" s="2"/>
      <c r="F9586" s="65"/>
      <c r="G9586" s="6"/>
    </row>
    <row r="9587" spans="1:7" x14ac:dyDescent="0.2">
      <c r="A9587" s="2"/>
      <c r="B9587" s="2"/>
      <c r="E9587" s="2"/>
      <c r="F9587" s="65"/>
      <c r="G9587" s="6"/>
    </row>
    <row r="9588" spans="1:7" x14ac:dyDescent="0.2">
      <c r="A9588" s="2"/>
      <c r="B9588" s="2"/>
      <c r="E9588" s="2"/>
      <c r="F9588" s="65"/>
      <c r="G9588" s="6"/>
    </row>
    <row r="9589" spans="1:7" x14ac:dyDescent="0.2">
      <c r="A9589" s="2"/>
      <c r="B9589" s="2"/>
      <c r="E9589" s="2"/>
      <c r="F9589" s="65"/>
      <c r="G9589" s="6"/>
    </row>
    <row r="9590" spans="1:7" x14ac:dyDescent="0.2">
      <c r="A9590" s="2"/>
      <c r="B9590" s="2"/>
      <c r="E9590" s="2"/>
      <c r="F9590" s="65"/>
      <c r="G9590" s="6"/>
    </row>
    <row r="9591" spans="1:7" x14ac:dyDescent="0.2">
      <c r="A9591" s="2"/>
      <c r="B9591" s="2"/>
      <c r="E9591" s="2"/>
      <c r="F9591" s="65"/>
      <c r="G9591" s="6"/>
    </row>
    <row r="9592" spans="1:7" x14ac:dyDescent="0.2">
      <c r="A9592" s="2"/>
      <c r="B9592" s="2"/>
      <c r="E9592" s="2"/>
      <c r="F9592" s="65"/>
      <c r="G9592" s="6"/>
    </row>
    <row r="9593" spans="1:7" x14ac:dyDescent="0.2">
      <c r="A9593" s="2"/>
      <c r="B9593" s="2"/>
      <c r="E9593" s="2"/>
      <c r="F9593" s="65"/>
      <c r="G9593" s="6"/>
    </row>
    <row r="9594" spans="1:7" x14ac:dyDescent="0.2">
      <c r="A9594" s="2"/>
      <c r="B9594" s="2"/>
      <c r="E9594" s="2"/>
      <c r="F9594" s="65"/>
      <c r="G9594" s="6"/>
    </row>
    <row r="9595" spans="1:7" x14ac:dyDescent="0.2">
      <c r="A9595" s="2"/>
      <c r="B9595" s="2"/>
      <c r="E9595" s="2"/>
      <c r="F9595" s="65"/>
      <c r="G9595" s="6"/>
    </row>
    <row r="9596" spans="1:7" x14ac:dyDescent="0.2">
      <c r="A9596" s="2"/>
      <c r="B9596" s="2"/>
      <c r="E9596" s="2"/>
      <c r="F9596" s="65"/>
      <c r="G9596" s="6"/>
    </row>
    <row r="9597" spans="1:7" x14ac:dyDescent="0.2">
      <c r="A9597" s="2"/>
      <c r="B9597" s="2"/>
      <c r="E9597" s="2"/>
      <c r="F9597" s="65"/>
      <c r="G9597" s="6"/>
    </row>
    <row r="9598" spans="1:7" x14ac:dyDescent="0.2">
      <c r="A9598" s="2"/>
      <c r="B9598" s="2"/>
      <c r="E9598" s="2"/>
      <c r="F9598" s="65"/>
      <c r="G9598" s="6"/>
    </row>
    <row r="9599" spans="1:7" x14ac:dyDescent="0.2">
      <c r="A9599" s="2"/>
      <c r="B9599" s="2"/>
      <c r="E9599" s="2"/>
      <c r="F9599" s="65"/>
      <c r="G9599" s="6"/>
    </row>
    <row r="9600" spans="1:7" x14ac:dyDescent="0.2">
      <c r="A9600" s="2"/>
      <c r="B9600" s="2"/>
      <c r="E9600" s="2"/>
      <c r="F9600" s="65"/>
      <c r="G9600" s="6"/>
    </row>
    <row r="9601" spans="1:7" x14ac:dyDescent="0.2">
      <c r="A9601" s="2"/>
      <c r="B9601" s="2"/>
      <c r="E9601" s="2"/>
      <c r="F9601" s="65"/>
      <c r="G9601" s="6"/>
    </row>
    <row r="9602" spans="1:7" x14ac:dyDescent="0.2">
      <c r="A9602" s="2"/>
      <c r="B9602" s="2"/>
      <c r="E9602" s="2"/>
      <c r="F9602" s="65"/>
      <c r="G9602" s="6"/>
    </row>
    <row r="9603" spans="1:7" x14ac:dyDescent="0.2">
      <c r="A9603" s="2"/>
      <c r="B9603" s="2"/>
      <c r="E9603" s="2"/>
      <c r="F9603" s="65"/>
      <c r="G9603" s="6"/>
    </row>
    <row r="9604" spans="1:7" x14ac:dyDescent="0.2">
      <c r="A9604" s="2"/>
      <c r="B9604" s="2"/>
      <c r="E9604" s="2"/>
      <c r="F9604" s="65"/>
      <c r="G9604" s="6"/>
    </row>
    <row r="9605" spans="1:7" x14ac:dyDescent="0.2">
      <c r="A9605" s="2"/>
      <c r="B9605" s="2"/>
      <c r="E9605" s="2"/>
      <c r="F9605" s="65"/>
      <c r="G9605" s="6"/>
    </row>
    <row r="9606" spans="1:7" x14ac:dyDescent="0.2">
      <c r="A9606" s="2"/>
      <c r="B9606" s="2"/>
      <c r="E9606" s="2"/>
      <c r="F9606" s="65"/>
      <c r="G9606" s="6"/>
    </row>
    <row r="9607" spans="1:7" x14ac:dyDescent="0.2">
      <c r="A9607" s="2"/>
      <c r="B9607" s="2"/>
      <c r="E9607" s="2"/>
      <c r="F9607" s="65"/>
      <c r="G9607" s="6"/>
    </row>
    <row r="9608" spans="1:7" x14ac:dyDescent="0.2">
      <c r="A9608" s="2"/>
      <c r="B9608" s="2"/>
      <c r="E9608" s="2"/>
      <c r="F9608" s="65"/>
      <c r="G9608" s="6"/>
    </row>
    <row r="9609" spans="1:7" x14ac:dyDescent="0.2">
      <c r="A9609" s="2"/>
      <c r="B9609" s="2"/>
      <c r="E9609" s="2"/>
      <c r="F9609" s="65"/>
      <c r="G9609" s="6"/>
    </row>
    <row r="9610" spans="1:7" x14ac:dyDescent="0.2">
      <c r="A9610" s="2"/>
      <c r="B9610" s="2"/>
      <c r="E9610" s="2"/>
      <c r="F9610" s="65"/>
      <c r="G9610" s="6"/>
    </row>
    <row r="9611" spans="1:7" x14ac:dyDescent="0.2">
      <c r="A9611" s="2"/>
      <c r="B9611" s="2"/>
      <c r="E9611" s="2"/>
      <c r="F9611" s="65"/>
      <c r="G9611" s="6"/>
    </row>
    <row r="9612" spans="1:7" x14ac:dyDescent="0.2">
      <c r="A9612" s="2"/>
      <c r="B9612" s="2"/>
      <c r="E9612" s="2"/>
      <c r="F9612" s="65"/>
      <c r="G9612" s="6"/>
    </row>
    <row r="9613" spans="1:7" x14ac:dyDescent="0.2">
      <c r="A9613" s="2"/>
      <c r="B9613" s="2"/>
      <c r="E9613" s="2"/>
      <c r="F9613" s="65"/>
      <c r="G9613" s="6"/>
    </row>
    <row r="9614" spans="1:7" x14ac:dyDescent="0.2">
      <c r="A9614" s="2"/>
      <c r="B9614" s="2"/>
      <c r="E9614" s="2"/>
      <c r="F9614" s="65"/>
      <c r="G9614" s="6"/>
    </row>
    <row r="9615" spans="1:7" x14ac:dyDescent="0.2">
      <c r="A9615" s="2"/>
      <c r="B9615" s="2"/>
      <c r="E9615" s="2"/>
      <c r="F9615" s="65"/>
      <c r="G9615" s="6"/>
    </row>
    <row r="9616" spans="1:7" x14ac:dyDescent="0.2">
      <c r="A9616" s="2"/>
      <c r="B9616" s="2"/>
      <c r="E9616" s="2"/>
      <c r="F9616" s="65"/>
      <c r="G9616" s="6"/>
    </row>
    <row r="9617" spans="1:7" x14ac:dyDescent="0.2">
      <c r="A9617" s="2"/>
      <c r="B9617" s="2"/>
      <c r="E9617" s="2"/>
      <c r="F9617" s="65"/>
      <c r="G9617" s="6"/>
    </row>
    <row r="9618" spans="1:7" x14ac:dyDescent="0.2">
      <c r="A9618" s="2"/>
      <c r="B9618" s="2"/>
      <c r="E9618" s="2"/>
      <c r="F9618" s="65"/>
      <c r="G9618" s="6"/>
    </row>
    <row r="9619" spans="1:7" x14ac:dyDescent="0.2">
      <c r="A9619" s="2"/>
      <c r="B9619" s="2"/>
      <c r="E9619" s="2"/>
      <c r="F9619" s="65"/>
      <c r="G9619" s="6"/>
    </row>
    <row r="9620" spans="1:7" x14ac:dyDescent="0.2">
      <c r="A9620" s="2"/>
      <c r="B9620" s="2"/>
      <c r="E9620" s="2"/>
      <c r="F9620" s="65"/>
      <c r="G9620" s="6"/>
    </row>
    <row r="9621" spans="1:7" x14ac:dyDescent="0.2">
      <c r="A9621" s="2"/>
      <c r="B9621" s="2"/>
      <c r="E9621" s="2"/>
      <c r="F9621" s="65"/>
      <c r="G9621" s="6"/>
    </row>
    <row r="9622" spans="1:7" x14ac:dyDescent="0.2">
      <c r="A9622" s="2"/>
      <c r="B9622" s="2"/>
      <c r="E9622" s="2"/>
      <c r="F9622" s="65"/>
      <c r="G9622" s="6"/>
    </row>
    <row r="9623" spans="1:7" x14ac:dyDescent="0.2">
      <c r="A9623" s="2"/>
      <c r="B9623" s="2"/>
      <c r="E9623" s="2"/>
      <c r="F9623" s="65"/>
      <c r="G9623" s="6"/>
    </row>
    <row r="9624" spans="1:7" x14ac:dyDescent="0.2">
      <c r="A9624" s="2"/>
      <c r="B9624" s="2"/>
      <c r="E9624" s="2"/>
      <c r="F9624" s="65"/>
      <c r="G9624" s="6"/>
    </row>
    <row r="9625" spans="1:7" x14ac:dyDescent="0.2">
      <c r="A9625" s="2"/>
      <c r="B9625" s="2"/>
      <c r="E9625" s="2"/>
      <c r="F9625" s="65"/>
      <c r="G9625" s="6"/>
    </row>
    <row r="9626" spans="1:7" x14ac:dyDescent="0.2">
      <c r="A9626" s="2"/>
      <c r="B9626" s="2"/>
      <c r="E9626" s="2"/>
      <c r="F9626" s="65"/>
      <c r="G9626" s="6"/>
    </row>
    <row r="9627" spans="1:7" x14ac:dyDescent="0.2">
      <c r="A9627" s="2"/>
      <c r="B9627" s="2"/>
      <c r="E9627" s="2"/>
      <c r="F9627" s="65"/>
      <c r="G9627" s="6"/>
    </row>
    <row r="9628" spans="1:7" x14ac:dyDescent="0.2">
      <c r="A9628" s="2"/>
      <c r="B9628" s="2"/>
      <c r="E9628" s="2"/>
      <c r="F9628" s="65"/>
      <c r="G9628" s="6"/>
    </row>
    <row r="9629" spans="1:7" x14ac:dyDescent="0.2">
      <c r="A9629" s="2"/>
      <c r="B9629" s="2"/>
      <c r="E9629" s="2"/>
      <c r="F9629" s="65"/>
      <c r="G9629" s="6"/>
    </row>
    <row r="9630" spans="1:7" x14ac:dyDescent="0.2">
      <c r="A9630" s="2"/>
      <c r="B9630" s="2"/>
      <c r="E9630" s="2"/>
      <c r="F9630" s="65"/>
      <c r="G9630" s="6"/>
    </row>
    <row r="9631" spans="1:7" x14ac:dyDescent="0.2">
      <c r="A9631" s="2"/>
      <c r="B9631" s="2"/>
      <c r="E9631" s="2"/>
      <c r="F9631" s="65"/>
      <c r="G9631" s="6"/>
    </row>
    <row r="9632" spans="1:7" x14ac:dyDescent="0.2">
      <c r="A9632" s="2"/>
      <c r="B9632" s="2"/>
      <c r="E9632" s="2"/>
      <c r="F9632" s="65"/>
      <c r="G9632" s="6"/>
    </row>
    <row r="9633" spans="1:7" x14ac:dyDescent="0.2">
      <c r="A9633" s="2"/>
      <c r="B9633" s="2"/>
      <c r="E9633" s="2"/>
      <c r="F9633" s="65"/>
      <c r="G9633" s="6"/>
    </row>
    <row r="9634" spans="1:7" x14ac:dyDescent="0.2">
      <c r="A9634" s="2"/>
      <c r="B9634" s="2"/>
      <c r="E9634" s="2"/>
      <c r="F9634" s="65"/>
      <c r="G9634" s="6"/>
    </row>
    <row r="9635" spans="1:7" x14ac:dyDescent="0.2">
      <c r="A9635" s="2"/>
      <c r="B9635" s="2"/>
      <c r="E9635" s="2"/>
      <c r="F9635" s="65"/>
      <c r="G9635" s="6"/>
    </row>
    <row r="9636" spans="1:7" x14ac:dyDescent="0.2">
      <c r="A9636" s="2"/>
      <c r="B9636" s="2"/>
      <c r="E9636" s="2"/>
      <c r="F9636" s="65"/>
      <c r="G9636" s="6"/>
    </row>
    <row r="9637" spans="1:7" x14ac:dyDescent="0.2">
      <c r="A9637" s="2"/>
      <c r="B9637" s="2"/>
      <c r="E9637" s="2"/>
      <c r="F9637" s="65"/>
      <c r="G9637" s="6"/>
    </row>
    <row r="9638" spans="1:7" x14ac:dyDescent="0.2">
      <c r="A9638" s="2"/>
      <c r="B9638" s="2"/>
      <c r="E9638" s="2"/>
      <c r="F9638" s="65"/>
      <c r="G9638" s="6"/>
    </row>
    <row r="9639" spans="1:7" x14ac:dyDescent="0.2">
      <c r="A9639" s="2"/>
      <c r="B9639" s="2"/>
      <c r="E9639" s="2"/>
      <c r="F9639" s="65"/>
      <c r="G9639" s="6"/>
    </row>
    <row r="9640" spans="1:7" x14ac:dyDescent="0.2">
      <c r="A9640" s="2"/>
      <c r="B9640" s="2"/>
      <c r="E9640" s="2"/>
      <c r="F9640" s="65"/>
      <c r="G9640" s="6"/>
    </row>
    <row r="9641" spans="1:7" x14ac:dyDescent="0.2">
      <c r="A9641" s="2"/>
      <c r="B9641" s="2"/>
      <c r="E9641" s="2"/>
      <c r="F9641" s="65"/>
      <c r="G9641" s="6"/>
    </row>
    <row r="9642" spans="1:7" x14ac:dyDescent="0.2">
      <c r="A9642" s="2"/>
      <c r="B9642" s="2"/>
      <c r="E9642" s="2"/>
      <c r="F9642" s="65"/>
      <c r="G9642" s="6"/>
    </row>
    <row r="9643" spans="1:7" x14ac:dyDescent="0.2">
      <c r="A9643" s="2"/>
      <c r="B9643" s="2"/>
      <c r="E9643" s="2"/>
      <c r="F9643" s="65"/>
      <c r="G9643" s="6"/>
    </row>
    <row r="9644" spans="1:7" x14ac:dyDescent="0.2">
      <c r="A9644" s="2"/>
      <c r="B9644" s="2"/>
      <c r="E9644" s="2"/>
      <c r="F9644" s="65"/>
      <c r="G9644" s="6"/>
    </row>
    <row r="9645" spans="1:7" x14ac:dyDescent="0.2">
      <c r="A9645" s="2"/>
      <c r="B9645" s="2"/>
      <c r="E9645" s="2"/>
      <c r="F9645" s="65"/>
      <c r="G9645" s="6"/>
    </row>
    <row r="9646" spans="1:7" x14ac:dyDescent="0.2">
      <c r="A9646" s="2"/>
      <c r="B9646" s="2"/>
      <c r="E9646" s="2"/>
      <c r="F9646" s="65"/>
      <c r="G9646" s="6"/>
    </row>
    <row r="9647" spans="1:7" x14ac:dyDescent="0.2">
      <c r="A9647" s="2"/>
      <c r="B9647" s="2"/>
      <c r="E9647" s="2"/>
      <c r="F9647" s="65"/>
      <c r="G9647" s="6"/>
    </row>
    <row r="9648" spans="1:7" x14ac:dyDescent="0.2">
      <c r="A9648" s="2"/>
      <c r="B9648" s="2"/>
      <c r="E9648" s="2"/>
      <c r="F9648" s="65"/>
      <c r="G9648" s="6"/>
    </row>
    <row r="9649" spans="1:7" x14ac:dyDescent="0.2">
      <c r="A9649" s="2"/>
      <c r="B9649" s="2"/>
      <c r="E9649" s="2"/>
      <c r="F9649" s="65"/>
      <c r="G9649" s="6"/>
    </row>
    <row r="9650" spans="1:7" x14ac:dyDescent="0.2">
      <c r="A9650" s="2"/>
      <c r="B9650" s="2"/>
      <c r="E9650" s="2"/>
      <c r="F9650" s="65"/>
      <c r="G9650" s="6"/>
    </row>
    <row r="9651" spans="1:7" x14ac:dyDescent="0.2">
      <c r="A9651" s="2"/>
      <c r="B9651" s="2"/>
      <c r="E9651" s="2"/>
      <c r="F9651" s="65"/>
      <c r="G9651" s="6"/>
    </row>
    <row r="9652" spans="1:7" x14ac:dyDescent="0.2">
      <c r="A9652" s="2"/>
      <c r="B9652" s="2"/>
      <c r="E9652" s="2"/>
      <c r="F9652" s="65"/>
      <c r="G9652" s="6"/>
    </row>
    <row r="9653" spans="1:7" x14ac:dyDescent="0.2">
      <c r="A9653" s="2"/>
      <c r="B9653" s="2"/>
      <c r="E9653" s="2"/>
      <c r="F9653" s="65"/>
      <c r="G9653" s="6"/>
    </row>
    <row r="9654" spans="1:7" x14ac:dyDescent="0.2">
      <c r="A9654" s="2"/>
      <c r="B9654" s="2"/>
      <c r="E9654" s="2"/>
      <c r="F9654" s="65"/>
      <c r="G9654" s="6"/>
    </row>
    <row r="9655" spans="1:7" x14ac:dyDescent="0.2">
      <c r="A9655" s="2"/>
      <c r="B9655" s="2"/>
      <c r="E9655" s="2"/>
      <c r="F9655" s="65"/>
      <c r="G9655" s="6"/>
    </row>
    <row r="9656" spans="1:7" x14ac:dyDescent="0.2">
      <c r="A9656" s="2"/>
      <c r="B9656" s="2"/>
      <c r="E9656" s="2"/>
      <c r="F9656" s="65"/>
      <c r="G9656" s="6"/>
    </row>
    <row r="9657" spans="1:7" x14ac:dyDescent="0.2">
      <c r="A9657" s="2"/>
      <c r="B9657" s="2"/>
      <c r="E9657" s="2"/>
      <c r="F9657" s="65"/>
      <c r="G9657" s="6"/>
    </row>
    <row r="9658" spans="1:7" x14ac:dyDescent="0.2">
      <c r="A9658" s="2"/>
      <c r="B9658" s="2"/>
      <c r="E9658" s="2"/>
      <c r="F9658" s="65"/>
      <c r="G9658" s="6"/>
    </row>
    <row r="9659" spans="1:7" x14ac:dyDescent="0.2">
      <c r="A9659" s="2"/>
      <c r="B9659" s="2"/>
      <c r="E9659" s="2"/>
      <c r="F9659" s="65"/>
      <c r="G9659" s="6"/>
    </row>
    <row r="9660" spans="1:7" x14ac:dyDescent="0.2">
      <c r="A9660" s="2"/>
      <c r="B9660" s="2"/>
      <c r="E9660" s="2"/>
      <c r="F9660" s="65"/>
      <c r="G9660" s="6"/>
    </row>
    <row r="9661" spans="1:7" x14ac:dyDescent="0.2">
      <c r="A9661" s="2"/>
      <c r="B9661" s="2"/>
      <c r="E9661" s="2"/>
      <c r="F9661" s="65"/>
      <c r="G9661" s="6"/>
    </row>
    <row r="9662" spans="1:7" x14ac:dyDescent="0.2">
      <c r="A9662" s="2"/>
      <c r="B9662" s="2"/>
      <c r="E9662" s="2"/>
      <c r="F9662" s="65"/>
      <c r="G9662" s="6"/>
    </row>
    <row r="9663" spans="1:7" x14ac:dyDescent="0.2">
      <c r="A9663" s="2"/>
      <c r="B9663" s="2"/>
      <c r="E9663" s="2"/>
      <c r="F9663" s="65"/>
      <c r="G9663" s="6"/>
    </row>
    <row r="9664" spans="1:7" x14ac:dyDescent="0.2">
      <c r="A9664" s="2"/>
      <c r="B9664" s="2"/>
      <c r="E9664" s="2"/>
      <c r="F9664" s="65"/>
      <c r="G9664" s="6"/>
    </row>
    <row r="9665" spans="1:7" x14ac:dyDescent="0.2">
      <c r="A9665" s="2"/>
      <c r="B9665" s="2"/>
      <c r="E9665" s="2"/>
      <c r="F9665" s="65"/>
      <c r="G9665" s="6"/>
    </row>
    <row r="9666" spans="1:7" x14ac:dyDescent="0.2">
      <c r="A9666" s="2"/>
      <c r="B9666" s="2"/>
      <c r="E9666" s="2"/>
      <c r="F9666" s="65"/>
      <c r="G9666" s="6"/>
    </row>
    <row r="9667" spans="1:7" x14ac:dyDescent="0.2">
      <c r="A9667" s="2"/>
      <c r="B9667" s="2"/>
      <c r="E9667" s="2"/>
      <c r="F9667" s="65"/>
      <c r="G9667" s="6"/>
    </row>
    <row r="9668" spans="1:7" x14ac:dyDescent="0.2">
      <c r="A9668" s="2"/>
      <c r="B9668" s="2"/>
      <c r="E9668" s="2"/>
      <c r="F9668" s="65"/>
      <c r="G9668" s="6"/>
    </row>
    <row r="9669" spans="1:7" x14ac:dyDescent="0.2">
      <c r="A9669" s="2"/>
      <c r="B9669" s="2"/>
      <c r="E9669" s="2"/>
      <c r="F9669" s="65"/>
      <c r="G9669" s="6"/>
    </row>
    <row r="9670" spans="1:7" x14ac:dyDescent="0.2">
      <c r="A9670" s="2"/>
      <c r="B9670" s="2"/>
      <c r="E9670" s="2"/>
      <c r="F9670" s="65"/>
      <c r="G9670" s="6"/>
    </row>
    <row r="9671" spans="1:7" x14ac:dyDescent="0.2">
      <c r="A9671" s="2"/>
      <c r="B9671" s="2"/>
      <c r="E9671" s="2"/>
      <c r="F9671" s="65"/>
      <c r="G9671" s="6"/>
    </row>
    <row r="9672" spans="1:7" x14ac:dyDescent="0.2">
      <c r="A9672" s="2"/>
      <c r="B9672" s="2"/>
      <c r="E9672" s="2"/>
      <c r="F9672" s="65"/>
      <c r="G9672" s="6"/>
    </row>
    <row r="9673" spans="1:7" x14ac:dyDescent="0.2">
      <c r="A9673" s="2"/>
      <c r="B9673" s="2"/>
      <c r="E9673" s="2"/>
      <c r="F9673" s="65"/>
      <c r="G9673" s="6"/>
    </row>
    <row r="9674" spans="1:7" x14ac:dyDescent="0.2">
      <c r="A9674" s="2"/>
      <c r="B9674" s="2"/>
      <c r="E9674" s="2"/>
      <c r="F9674" s="65"/>
      <c r="G9674" s="6"/>
    </row>
    <row r="9675" spans="1:7" x14ac:dyDescent="0.2">
      <c r="A9675" s="2"/>
      <c r="B9675" s="2"/>
      <c r="E9675" s="2"/>
      <c r="F9675" s="65"/>
      <c r="G9675" s="6"/>
    </row>
    <row r="9676" spans="1:7" x14ac:dyDescent="0.2">
      <c r="A9676" s="2"/>
      <c r="B9676" s="2"/>
      <c r="E9676" s="2"/>
      <c r="F9676" s="65"/>
      <c r="G9676" s="6"/>
    </row>
    <row r="9677" spans="1:7" x14ac:dyDescent="0.2">
      <c r="A9677" s="2"/>
      <c r="B9677" s="2"/>
      <c r="E9677" s="2"/>
      <c r="F9677" s="65"/>
      <c r="G9677" s="6"/>
    </row>
    <row r="9678" spans="1:7" x14ac:dyDescent="0.2">
      <c r="A9678" s="2"/>
      <c r="B9678" s="2"/>
      <c r="E9678" s="2"/>
      <c r="F9678" s="65"/>
      <c r="G9678" s="6"/>
    </row>
    <row r="9679" spans="1:7" x14ac:dyDescent="0.2">
      <c r="A9679" s="2"/>
      <c r="B9679" s="2"/>
      <c r="E9679" s="2"/>
      <c r="F9679" s="65"/>
      <c r="G9679" s="6"/>
    </row>
    <row r="9680" spans="1:7" x14ac:dyDescent="0.2">
      <c r="A9680" s="2"/>
      <c r="B9680" s="2"/>
      <c r="E9680" s="2"/>
      <c r="F9680" s="65"/>
      <c r="G9680" s="6"/>
    </row>
    <row r="9681" spans="1:7" x14ac:dyDescent="0.2">
      <c r="A9681" s="2"/>
      <c r="B9681" s="2"/>
      <c r="E9681" s="2"/>
      <c r="F9681" s="65"/>
      <c r="G9681" s="6"/>
    </row>
    <row r="9682" spans="1:7" x14ac:dyDescent="0.2">
      <c r="A9682" s="2"/>
      <c r="B9682" s="2"/>
      <c r="E9682" s="2"/>
      <c r="F9682" s="65"/>
      <c r="G9682" s="6"/>
    </row>
    <row r="9683" spans="1:7" x14ac:dyDescent="0.2">
      <c r="A9683" s="2"/>
      <c r="B9683" s="2"/>
      <c r="E9683" s="2"/>
      <c r="F9683" s="65"/>
      <c r="G9683" s="6"/>
    </row>
    <row r="9684" spans="1:7" x14ac:dyDescent="0.2">
      <c r="A9684" s="2"/>
      <c r="B9684" s="2"/>
      <c r="E9684" s="2"/>
      <c r="F9684" s="65"/>
      <c r="G9684" s="6"/>
    </row>
    <row r="9685" spans="1:7" x14ac:dyDescent="0.2">
      <c r="A9685" s="2"/>
      <c r="B9685" s="2"/>
      <c r="E9685" s="2"/>
      <c r="F9685" s="65"/>
      <c r="G9685" s="6"/>
    </row>
    <row r="9686" spans="1:7" x14ac:dyDescent="0.2">
      <c r="A9686" s="2"/>
      <c r="B9686" s="2"/>
      <c r="E9686" s="2"/>
      <c r="F9686" s="65"/>
      <c r="G9686" s="6"/>
    </row>
    <row r="9687" spans="1:7" x14ac:dyDescent="0.2">
      <c r="A9687" s="2"/>
      <c r="B9687" s="2"/>
      <c r="E9687" s="2"/>
      <c r="F9687" s="65"/>
      <c r="G9687" s="6"/>
    </row>
    <row r="9688" spans="1:7" x14ac:dyDescent="0.2">
      <c r="A9688" s="2"/>
      <c r="B9688" s="2"/>
      <c r="E9688" s="2"/>
      <c r="F9688" s="65"/>
      <c r="G9688" s="6"/>
    </row>
    <row r="9689" spans="1:7" x14ac:dyDescent="0.2">
      <c r="A9689" s="2"/>
      <c r="B9689" s="2"/>
      <c r="E9689" s="2"/>
      <c r="F9689" s="65"/>
      <c r="G9689" s="6"/>
    </row>
    <row r="9690" spans="1:7" x14ac:dyDescent="0.2">
      <c r="A9690" s="2"/>
      <c r="B9690" s="2"/>
      <c r="E9690" s="2"/>
      <c r="F9690" s="65"/>
      <c r="G9690" s="6"/>
    </row>
    <row r="9691" spans="1:7" x14ac:dyDescent="0.2">
      <c r="A9691" s="2"/>
      <c r="B9691" s="2"/>
      <c r="E9691" s="2"/>
      <c r="F9691" s="65"/>
      <c r="G9691" s="6"/>
    </row>
    <row r="9692" spans="1:7" x14ac:dyDescent="0.2">
      <c r="A9692" s="2"/>
      <c r="B9692" s="2"/>
      <c r="E9692" s="2"/>
      <c r="F9692" s="65"/>
      <c r="G9692" s="6"/>
    </row>
    <row r="9693" spans="1:7" x14ac:dyDescent="0.2">
      <c r="A9693" s="2"/>
      <c r="B9693" s="2"/>
      <c r="E9693" s="2"/>
      <c r="F9693" s="65"/>
      <c r="G9693" s="6"/>
    </row>
    <row r="9694" spans="1:7" x14ac:dyDescent="0.2">
      <c r="A9694" s="2"/>
      <c r="B9694" s="2"/>
      <c r="E9694" s="2"/>
      <c r="F9694" s="65"/>
      <c r="G9694" s="6"/>
    </row>
    <row r="9695" spans="1:7" x14ac:dyDescent="0.2">
      <c r="A9695" s="2"/>
      <c r="B9695" s="2"/>
      <c r="E9695" s="2"/>
      <c r="F9695" s="65"/>
      <c r="G9695" s="6"/>
    </row>
    <row r="9696" spans="1:7" x14ac:dyDescent="0.2">
      <c r="A9696" s="2"/>
      <c r="B9696" s="2"/>
      <c r="E9696" s="2"/>
      <c r="F9696" s="65"/>
      <c r="G9696" s="6"/>
    </row>
    <row r="9697" spans="1:7" x14ac:dyDescent="0.2">
      <c r="A9697" s="2"/>
      <c r="B9697" s="2"/>
      <c r="E9697" s="2"/>
      <c r="F9697" s="65"/>
      <c r="G9697" s="6"/>
    </row>
    <row r="9698" spans="1:7" x14ac:dyDescent="0.2">
      <c r="A9698" s="2"/>
      <c r="B9698" s="2"/>
      <c r="E9698" s="2"/>
      <c r="F9698" s="65"/>
      <c r="G9698" s="6"/>
    </row>
    <row r="9699" spans="1:7" x14ac:dyDescent="0.2">
      <c r="A9699" s="2"/>
      <c r="B9699" s="2"/>
      <c r="E9699" s="2"/>
      <c r="F9699" s="65"/>
      <c r="G9699" s="6"/>
    </row>
    <row r="9700" spans="1:7" x14ac:dyDescent="0.2">
      <c r="A9700" s="2"/>
      <c r="B9700" s="2"/>
      <c r="E9700" s="2"/>
      <c r="F9700" s="65"/>
      <c r="G9700" s="6"/>
    </row>
    <row r="9701" spans="1:7" x14ac:dyDescent="0.2">
      <c r="A9701" s="2"/>
      <c r="B9701" s="2"/>
      <c r="E9701" s="2"/>
      <c r="F9701" s="65"/>
      <c r="G9701" s="6"/>
    </row>
    <row r="9702" spans="1:7" x14ac:dyDescent="0.2">
      <c r="A9702" s="2"/>
      <c r="B9702" s="2"/>
      <c r="E9702" s="2"/>
      <c r="F9702" s="65"/>
      <c r="G9702" s="6"/>
    </row>
    <row r="9703" spans="1:7" x14ac:dyDescent="0.2">
      <c r="A9703" s="2"/>
      <c r="B9703" s="2"/>
      <c r="E9703" s="2"/>
      <c r="F9703" s="65"/>
      <c r="G9703" s="6"/>
    </row>
    <row r="9704" spans="1:7" x14ac:dyDescent="0.2">
      <c r="A9704" s="2"/>
      <c r="B9704" s="2"/>
      <c r="E9704" s="2"/>
      <c r="F9704" s="65"/>
      <c r="G9704" s="6"/>
    </row>
    <row r="9705" spans="1:7" x14ac:dyDescent="0.2">
      <c r="A9705" s="2"/>
      <c r="B9705" s="2"/>
      <c r="E9705" s="2"/>
      <c r="F9705" s="65"/>
      <c r="G9705" s="6"/>
    </row>
    <row r="9706" spans="1:7" x14ac:dyDescent="0.2">
      <c r="A9706" s="2"/>
      <c r="B9706" s="2"/>
      <c r="E9706" s="2"/>
      <c r="F9706" s="65"/>
      <c r="G9706" s="6"/>
    </row>
    <row r="9707" spans="1:7" x14ac:dyDescent="0.2">
      <c r="A9707" s="2"/>
      <c r="B9707" s="2"/>
      <c r="E9707" s="2"/>
      <c r="F9707" s="65"/>
      <c r="G9707" s="6"/>
    </row>
    <row r="9708" spans="1:7" x14ac:dyDescent="0.2">
      <c r="A9708" s="2"/>
      <c r="B9708" s="2"/>
      <c r="E9708" s="2"/>
      <c r="F9708" s="65"/>
      <c r="G9708" s="6"/>
    </row>
    <row r="9709" spans="1:7" x14ac:dyDescent="0.2">
      <c r="A9709" s="2"/>
      <c r="B9709" s="2"/>
      <c r="E9709" s="2"/>
      <c r="F9709" s="65"/>
      <c r="G9709" s="6"/>
    </row>
    <row r="9710" spans="1:7" x14ac:dyDescent="0.2">
      <c r="A9710" s="2"/>
      <c r="B9710" s="2"/>
      <c r="E9710" s="2"/>
      <c r="F9710" s="65"/>
      <c r="G9710" s="6"/>
    </row>
    <row r="9711" spans="1:7" x14ac:dyDescent="0.2">
      <c r="A9711" s="2"/>
      <c r="B9711" s="2"/>
      <c r="E9711" s="2"/>
      <c r="F9711" s="65"/>
      <c r="G9711" s="6"/>
    </row>
    <row r="9712" spans="1:7" x14ac:dyDescent="0.2">
      <c r="A9712" s="2"/>
      <c r="B9712" s="2"/>
      <c r="E9712" s="2"/>
      <c r="F9712" s="65"/>
      <c r="G9712" s="6"/>
    </row>
    <row r="9713" spans="1:7" x14ac:dyDescent="0.2">
      <c r="A9713" s="2"/>
      <c r="B9713" s="2"/>
      <c r="E9713" s="2"/>
      <c r="F9713" s="65"/>
      <c r="G9713" s="6"/>
    </row>
    <row r="9714" spans="1:7" x14ac:dyDescent="0.2">
      <c r="A9714" s="2"/>
      <c r="B9714" s="2"/>
      <c r="E9714" s="2"/>
      <c r="F9714" s="65"/>
      <c r="G9714" s="6"/>
    </row>
    <row r="9715" spans="1:7" x14ac:dyDescent="0.2">
      <c r="A9715" s="2"/>
      <c r="B9715" s="2"/>
      <c r="E9715" s="2"/>
      <c r="F9715" s="65"/>
      <c r="G9715" s="6"/>
    </row>
    <row r="9716" spans="1:7" x14ac:dyDescent="0.2">
      <c r="A9716" s="2"/>
      <c r="B9716" s="2"/>
      <c r="E9716" s="2"/>
      <c r="F9716" s="65"/>
      <c r="G9716" s="6"/>
    </row>
    <row r="9717" spans="1:7" x14ac:dyDescent="0.2">
      <c r="A9717" s="2"/>
      <c r="B9717" s="2"/>
      <c r="E9717" s="2"/>
      <c r="F9717" s="65"/>
      <c r="G9717" s="6"/>
    </row>
    <row r="9718" spans="1:7" x14ac:dyDescent="0.2">
      <c r="A9718" s="2"/>
      <c r="B9718" s="2"/>
      <c r="E9718" s="2"/>
      <c r="F9718" s="65"/>
      <c r="G9718" s="6"/>
    </row>
    <row r="9719" spans="1:7" x14ac:dyDescent="0.2">
      <c r="A9719" s="2"/>
      <c r="B9719" s="2"/>
      <c r="E9719" s="2"/>
      <c r="F9719" s="65"/>
      <c r="G9719" s="6"/>
    </row>
    <row r="9720" spans="1:7" x14ac:dyDescent="0.2">
      <c r="A9720" s="2"/>
      <c r="B9720" s="2"/>
      <c r="E9720" s="2"/>
      <c r="F9720" s="65"/>
      <c r="G9720" s="6"/>
    </row>
    <row r="9721" spans="1:7" x14ac:dyDescent="0.2">
      <c r="A9721" s="2"/>
      <c r="B9721" s="2"/>
      <c r="E9721" s="2"/>
      <c r="F9721" s="65"/>
      <c r="G9721" s="6"/>
    </row>
    <row r="9722" spans="1:7" x14ac:dyDescent="0.2">
      <c r="A9722" s="2"/>
      <c r="B9722" s="2"/>
      <c r="E9722" s="2"/>
      <c r="F9722" s="65"/>
      <c r="G9722" s="6"/>
    </row>
    <row r="9723" spans="1:7" x14ac:dyDescent="0.2">
      <c r="A9723" s="2"/>
      <c r="B9723" s="2"/>
      <c r="E9723" s="2"/>
      <c r="F9723" s="65"/>
      <c r="G9723" s="6"/>
    </row>
    <row r="9724" spans="1:7" x14ac:dyDescent="0.2">
      <c r="A9724" s="2"/>
      <c r="B9724" s="2"/>
      <c r="E9724" s="2"/>
      <c r="F9724" s="65"/>
      <c r="G9724" s="6"/>
    </row>
    <row r="9725" spans="1:7" x14ac:dyDescent="0.2">
      <c r="A9725" s="2"/>
      <c r="B9725" s="2"/>
      <c r="E9725" s="2"/>
      <c r="F9725" s="65"/>
      <c r="G9725" s="6"/>
    </row>
    <row r="9726" spans="1:7" x14ac:dyDescent="0.2">
      <c r="A9726" s="2"/>
      <c r="B9726" s="2"/>
      <c r="E9726" s="2"/>
      <c r="F9726" s="65"/>
      <c r="G9726" s="6"/>
    </row>
    <row r="9727" spans="1:7" x14ac:dyDescent="0.2">
      <c r="A9727" s="2"/>
      <c r="B9727" s="2"/>
      <c r="E9727" s="2"/>
      <c r="F9727" s="65"/>
      <c r="G9727" s="6"/>
    </row>
    <row r="9728" spans="1:7" x14ac:dyDescent="0.2">
      <c r="A9728" s="2"/>
      <c r="B9728" s="2"/>
      <c r="E9728" s="2"/>
      <c r="F9728" s="65"/>
      <c r="G9728" s="6"/>
    </row>
    <row r="9729" spans="1:7" x14ac:dyDescent="0.2">
      <c r="A9729" s="2"/>
      <c r="B9729" s="2"/>
      <c r="E9729" s="2"/>
      <c r="F9729" s="65"/>
      <c r="G9729" s="6"/>
    </row>
    <row r="9730" spans="1:7" x14ac:dyDescent="0.2">
      <c r="A9730" s="2"/>
      <c r="B9730" s="2"/>
      <c r="E9730" s="2"/>
      <c r="F9730" s="65"/>
      <c r="G9730" s="6"/>
    </row>
    <row r="9731" spans="1:7" x14ac:dyDescent="0.2">
      <c r="A9731" s="2"/>
      <c r="B9731" s="2"/>
      <c r="E9731" s="2"/>
      <c r="F9731" s="65"/>
      <c r="G9731" s="6"/>
    </row>
    <row r="9732" spans="1:7" x14ac:dyDescent="0.2">
      <c r="A9732" s="2"/>
      <c r="B9732" s="2"/>
      <c r="E9732" s="2"/>
      <c r="F9732" s="65"/>
      <c r="G9732" s="6"/>
    </row>
    <row r="9733" spans="1:7" x14ac:dyDescent="0.2">
      <c r="A9733" s="2"/>
      <c r="B9733" s="2"/>
      <c r="E9733" s="2"/>
      <c r="F9733" s="65"/>
      <c r="G9733" s="6"/>
    </row>
    <row r="9734" spans="1:7" x14ac:dyDescent="0.2">
      <c r="A9734" s="2"/>
      <c r="B9734" s="2"/>
      <c r="E9734" s="2"/>
      <c r="F9734" s="65"/>
      <c r="G9734" s="6"/>
    </row>
    <row r="9735" spans="1:7" x14ac:dyDescent="0.2">
      <c r="A9735" s="2"/>
      <c r="B9735" s="2"/>
      <c r="E9735" s="2"/>
      <c r="F9735" s="65"/>
      <c r="G9735" s="6"/>
    </row>
    <row r="9736" spans="1:7" x14ac:dyDescent="0.2">
      <c r="A9736" s="2"/>
      <c r="B9736" s="2"/>
      <c r="E9736" s="2"/>
      <c r="F9736" s="65"/>
      <c r="G9736" s="6"/>
    </row>
    <row r="9737" spans="1:7" x14ac:dyDescent="0.2">
      <c r="A9737" s="2"/>
      <c r="B9737" s="2"/>
      <c r="E9737" s="2"/>
      <c r="F9737" s="65"/>
      <c r="G9737" s="6"/>
    </row>
    <row r="9738" spans="1:7" x14ac:dyDescent="0.2">
      <c r="A9738" s="2"/>
      <c r="B9738" s="2"/>
      <c r="E9738" s="2"/>
      <c r="F9738" s="65"/>
      <c r="G9738" s="6"/>
    </row>
    <row r="9739" spans="1:7" x14ac:dyDescent="0.2">
      <c r="A9739" s="2"/>
      <c r="B9739" s="2"/>
      <c r="E9739" s="2"/>
      <c r="F9739" s="65"/>
      <c r="G9739" s="6"/>
    </row>
    <row r="9740" spans="1:7" x14ac:dyDescent="0.2">
      <c r="A9740" s="2"/>
      <c r="B9740" s="2"/>
      <c r="E9740" s="2"/>
      <c r="F9740" s="65"/>
      <c r="G9740" s="6"/>
    </row>
    <row r="9741" spans="1:7" x14ac:dyDescent="0.2">
      <c r="A9741" s="2"/>
      <c r="B9741" s="2"/>
      <c r="E9741" s="2"/>
      <c r="F9741" s="65"/>
      <c r="G9741" s="6"/>
    </row>
    <row r="9742" spans="1:7" x14ac:dyDescent="0.2">
      <c r="A9742" s="2"/>
      <c r="B9742" s="2"/>
      <c r="E9742" s="2"/>
      <c r="F9742" s="65"/>
      <c r="G9742" s="6"/>
    </row>
    <row r="9743" spans="1:7" x14ac:dyDescent="0.2">
      <c r="A9743" s="2"/>
      <c r="B9743" s="2"/>
      <c r="E9743" s="2"/>
      <c r="F9743" s="65"/>
      <c r="G9743" s="6"/>
    </row>
    <row r="9744" spans="1:7" x14ac:dyDescent="0.2">
      <c r="A9744" s="2"/>
      <c r="B9744" s="2"/>
      <c r="E9744" s="2"/>
      <c r="F9744" s="65"/>
      <c r="G9744" s="6"/>
    </row>
    <row r="9745" spans="1:7" x14ac:dyDescent="0.2">
      <c r="A9745" s="2"/>
      <c r="B9745" s="2"/>
      <c r="E9745" s="2"/>
      <c r="F9745" s="65"/>
      <c r="G9745" s="6"/>
    </row>
    <row r="9746" spans="1:7" x14ac:dyDescent="0.2">
      <c r="A9746" s="2"/>
      <c r="B9746" s="2"/>
      <c r="E9746" s="2"/>
      <c r="F9746" s="65"/>
      <c r="G9746" s="6"/>
    </row>
    <row r="9747" spans="1:7" x14ac:dyDescent="0.2">
      <c r="A9747" s="2"/>
      <c r="B9747" s="2"/>
      <c r="E9747" s="2"/>
      <c r="F9747" s="65"/>
      <c r="G9747" s="6"/>
    </row>
    <row r="9748" spans="1:7" x14ac:dyDescent="0.2">
      <c r="A9748" s="2"/>
      <c r="B9748" s="2"/>
      <c r="E9748" s="2"/>
      <c r="F9748" s="65"/>
      <c r="G9748" s="6"/>
    </row>
    <row r="9749" spans="1:7" x14ac:dyDescent="0.2">
      <c r="A9749" s="2"/>
      <c r="B9749" s="2"/>
      <c r="E9749" s="2"/>
      <c r="F9749" s="65"/>
      <c r="G9749" s="6"/>
    </row>
    <row r="9750" spans="1:7" x14ac:dyDescent="0.2">
      <c r="A9750" s="2"/>
      <c r="B9750" s="2"/>
      <c r="E9750" s="2"/>
      <c r="F9750" s="65"/>
      <c r="G9750" s="6"/>
    </row>
    <row r="9751" spans="1:7" x14ac:dyDescent="0.2">
      <c r="A9751" s="2"/>
      <c r="B9751" s="2"/>
      <c r="E9751" s="2"/>
      <c r="F9751" s="65"/>
      <c r="G9751" s="6"/>
    </row>
    <row r="9752" spans="1:7" x14ac:dyDescent="0.2">
      <c r="A9752" s="2"/>
      <c r="B9752" s="2"/>
      <c r="E9752" s="2"/>
      <c r="F9752" s="65"/>
      <c r="G9752" s="6"/>
    </row>
    <row r="9753" spans="1:7" x14ac:dyDescent="0.2">
      <c r="A9753" s="2"/>
      <c r="B9753" s="2"/>
      <c r="E9753" s="2"/>
      <c r="F9753" s="65"/>
      <c r="G9753" s="6"/>
    </row>
    <row r="9754" spans="1:7" x14ac:dyDescent="0.2">
      <c r="A9754" s="2"/>
      <c r="B9754" s="2"/>
      <c r="E9754" s="2"/>
      <c r="F9754" s="65"/>
      <c r="G9754" s="6"/>
    </row>
    <row r="9755" spans="1:7" x14ac:dyDescent="0.2">
      <c r="A9755" s="2"/>
      <c r="B9755" s="2"/>
      <c r="E9755" s="2"/>
      <c r="F9755" s="65"/>
      <c r="G9755" s="6"/>
    </row>
    <row r="9756" spans="1:7" x14ac:dyDescent="0.2">
      <c r="A9756" s="2"/>
      <c r="B9756" s="2"/>
      <c r="E9756" s="2"/>
      <c r="F9756" s="65"/>
      <c r="G9756" s="6"/>
    </row>
    <row r="9757" spans="1:7" x14ac:dyDescent="0.2">
      <c r="A9757" s="2"/>
      <c r="B9757" s="2"/>
      <c r="E9757" s="2"/>
      <c r="F9757" s="65"/>
      <c r="G9757" s="6"/>
    </row>
    <row r="9758" spans="1:7" x14ac:dyDescent="0.2">
      <c r="A9758" s="2"/>
      <c r="B9758" s="2"/>
      <c r="E9758" s="2"/>
      <c r="F9758" s="65"/>
      <c r="G9758" s="6"/>
    </row>
    <row r="9759" spans="1:7" x14ac:dyDescent="0.2">
      <c r="A9759" s="2"/>
      <c r="B9759" s="2"/>
      <c r="E9759" s="2"/>
      <c r="F9759" s="65"/>
      <c r="G9759" s="6"/>
    </row>
    <row r="9760" spans="1:7" x14ac:dyDescent="0.2">
      <c r="A9760" s="2"/>
      <c r="B9760" s="2"/>
      <c r="E9760" s="2"/>
      <c r="F9760" s="65"/>
      <c r="G9760" s="6"/>
    </row>
    <row r="9761" spans="1:7" x14ac:dyDescent="0.2">
      <c r="A9761" s="2"/>
      <c r="B9761" s="2"/>
      <c r="E9761" s="2"/>
      <c r="F9761" s="65"/>
      <c r="G9761" s="6"/>
    </row>
    <row r="9762" spans="1:7" x14ac:dyDescent="0.2">
      <c r="A9762" s="2"/>
      <c r="B9762" s="2"/>
      <c r="E9762" s="2"/>
      <c r="F9762" s="65"/>
      <c r="G9762" s="6"/>
    </row>
    <row r="9763" spans="1:7" x14ac:dyDescent="0.2">
      <c r="A9763" s="2"/>
      <c r="B9763" s="2"/>
      <c r="E9763" s="2"/>
      <c r="F9763" s="65"/>
      <c r="G9763" s="6"/>
    </row>
    <row r="9764" spans="1:7" x14ac:dyDescent="0.2">
      <c r="A9764" s="2"/>
      <c r="B9764" s="2"/>
      <c r="E9764" s="2"/>
      <c r="F9764" s="65"/>
      <c r="G9764" s="6"/>
    </row>
    <row r="9765" spans="1:7" x14ac:dyDescent="0.2">
      <c r="A9765" s="2"/>
      <c r="B9765" s="2"/>
      <c r="E9765" s="2"/>
      <c r="F9765" s="65"/>
      <c r="G9765" s="6"/>
    </row>
    <row r="9766" spans="1:7" x14ac:dyDescent="0.2">
      <c r="A9766" s="2"/>
      <c r="B9766" s="2"/>
      <c r="E9766" s="2"/>
      <c r="F9766" s="65"/>
      <c r="G9766" s="6"/>
    </row>
    <row r="9767" spans="1:7" x14ac:dyDescent="0.2">
      <c r="A9767" s="2"/>
      <c r="B9767" s="2"/>
      <c r="E9767" s="2"/>
      <c r="F9767" s="65"/>
      <c r="G9767" s="6"/>
    </row>
    <row r="9768" spans="1:7" x14ac:dyDescent="0.2">
      <c r="A9768" s="2"/>
      <c r="B9768" s="2"/>
      <c r="E9768" s="2"/>
      <c r="F9768" s="65"/>
      <c r="G9768" s="6"/>
    </row>
    <row r="9769" spans="1:7" x14ac:dyDescent="0.2">
      <c r="A9769" s="2"/>
      <c r="B9769" s="2"/>
      <c r="E9769" s="2"/>
      <c r="F9769" s="65"/>
      <c r="G9769" s="6"/>
    </row>
    <row r="9770" spans="1:7" x14ac:dyDescent="0.2">
      <c r="A9770" s="2"/>
      <c r="B9770" s="2"/>
      <c r="E9770" s="2"/>
      <c r="F9770" s="65"/>
      <c r="G9770" s="6"/>
    </row>
    <row r="9771" spans="1:7" x14ac:dyDescent="0.2">
      <c r="A9771" s="2"/>
      <c r="B9771" s="2"/>
      <c r="E9771" s="2"/>
      <c r="F9771" s="65"/>
      <c r="G9771" s="6"/>
    </row>
    <row r="9772" spans="1:7" x14ac:dyDescent="0.2">
      <c r="A9772" s="2"/>
      <c r="B9772" s="2"/>
      <c r="E9772" s="2"/>
      <c r="F9772" s="65"/>
      <c r="G9772" s="6"/>
    </row>
    <row r="9773" spans="1:7" x14ac:dyDescent="0.2">
      <c r="A9773" s="2"/>
      <c r="B9773" s="2"/>
      <c r="E9773" s="2"/>
      <c r="F9773" s="65"/>
      <c r="G9773" s="6"/>
    </row>
    <row r="9774" spans="1:7" x14ac:dyDescent="0.2">
      <c r="A9774" s="2"/>
      <c r="B9774" s="2"/>
      <c r="E9774" s="2"/>
      <c r="F9774" s="65"/>
      <c r="G9774" s="6"/>
    </row>
    <row r="9775" spans="1:7" x14ac:dyDescent="0.2">
      <c r="A9775" s="2"/>
      <c r="B9775" s="2"/>
      <c r="E9775" s="2"/>
      <c r="F9775" s="65"/>
      <c r="G9775" s="6"/>
    </row>
    <row r="9776" spans="1:7" x14ac:dyDescent="0.2">
      <c r="A9776" s="2"/>
      <c r="B9776" s="2"/>
      <c r="E9776" s="2"/>
      <c r="F9776" s="65"/>
      <c r="G9776" s="6"/>
    </row>
    <row r="9777" spans="1:7" x14ac:dyDescent="0.2">
      <c r="A9777" s="2"/>
      <c r="B9777" s="2"/>
      <c r="E9777" s="2"/>
      <c r="F9777" s="65"/>
      <c r="G9777" s="6"/>
    </row>
    <row r="9778" spans="1:7" x14ac:dyDescent="0.2">
      <c r="A9778" s="2"/>
      <c r="B9778" s="2"/>
      <c r="E9778" s="2"/>
      <c r="F9778" s="65"/>
      <c r="G9778" s="6"/>
    </row>
    <row r="9779" spans="1:7" x14ac:dyDescent="0.2">
      <c r="A9779" s="2"/>
      <c r="B9779" s="2"/>
      <c r="E9779" s="2"/>
      <c r="F9779" s="65"/>
      <c r="G9779" s="6"/>
    </row>
    <row r="9780" spans="1:7" x14ac:dyDescent="0.2">
      <c r="A9780" s="2"/>
      <c r="B9780" s="2"/>
      <c r="E9780" s="2"/>
      <c r="F9780" s="65"/>
      <c r="G9780" s="6"/>
    </row>
    <row r="9781" spans="1:7" x14ac:dyDescent="0.2">
      <c r="A9781" s="2"/>
      <c r="B9781" s="2"/>
      <c r="E9781" s="2"/>
      <c r="F9781" s="65"/>
      <c r="G9781" s="6"/>
    </row>
    <row r="9782" spans="1:7" x14ac:dyDescent="0.2">
      <c r="A9782" s="2"/>
      <c r="B9782" s="2"/>
      <c r="E9782" s="2"/>
      <c r="F9782" s="65"/>
      <c r="G9782" s="6"/>
    </row>
    <row r="9783" spans="1:7" x14ac:dyDescent="0.2">
      <c r="A9783" s="2"/>
      <c r="B9783" s="2"/>
      <c r="E9783" s="2"/>
      <c r="F9783" s="65"/>
      <c r="G9783" s="6"/>
    </row>
    <row r="9784" spans="1:7" x14ac:dyDescent="0.2">
      <c r="A9784" s="2"/>
      <c r="B9784" s="2"/>
      <c r="E9784" s="2"/>
      <c r="F9784" s="65"/>
      <c r="G9784" s="6"/>
    </row>
    <row r="9785" spans="1:7" x14ac:dyDescent="0.2">
      <c r="A9785" s="2"/>
      <c r="B9785" s="2"/>
      <c r="E9785" s="2"/>
      <c r="F9785" s="65"/>
      <c r="G9785" s="6"/>
    </row>
    <row r="9786" spans="1:7" x14ac:dyDescent="0.2">
      <c r="A9786" s="2"/>
      <c r="B9786" s="2"/>
      <c r="E9786" s="2"/>
      <c r="F9786" s="65"/>
      <c r="G9786" s="6"/>
    </row>
    <row r="9787" spans="1:7" x14ac:dyDescent="0.2">
      <c r="A9787" s="2"/>
      <c r="B9787" s="2"/>
      <c r="E9787" s="2"/>
      <c r="F9787" s="65"/>
      <c r="G9787" s="6"/>
    </row>
    <row r="9788" spans="1:7" x14ac:dyDescent="0.2">
      <c r="A9788" s="2"/>
      <c r="B9788" s="2"/>
      <c r="E9788" s="2"/>
      <c r="F9788" s="65"/>
      <c r="G9788" s="6"/>
    </row>
    <row r="9789" spans="1:7" x14ac:dyDescent="0.2">
      <c r="A9789" s="2"/>
      <c r="B9789" s="2"/>
      <c r="E9789" s="2"/>
      <c r="F9789" s="65"/>
      <c r="G9789" s="6"/>
    </row>
    <row r="9790" spans="1:7" x14ac:dyDescent="0.2">
      <c r="A9790" s="2"/>
      <c r="B9790" s="2"/>
      <c r="E9790" s="2"/>
      <c r="F9790" s="65"/>
      <c r="G9790" s="6"/>
    </row>
    <row r="9791" spans="1:7" x14ac:dyDescent="0.2">
      <c r="A9791" s="2"/>
      <c r="B9791" s="2"/>
      <c r="E9791" s="2"/>
      <c r="F9791" s="65"/>
      <c r="G9791" s="6"/>
    </row>
    <row r="9792" spans="1:7" x14ac:dyDescent="0.2">
      <c r="A9792" s="2"/>
      <c r="B9792" s="2"/>
      <c r="E9792" s="2"/>
      <c r="F9792" s="65"/>
      <c r="G9792" s="6"/>
    </row>
    <row r="9793" spans="1:7" x14ac:dyDescent="0.2">
      <c r="A9793" s="2"/>
      <c r="B9793" s="2"/>
      <c r="E9793" s="2"/>
      <c r="F9793" s="65"/>
      <c r="G9793" s="6"/>
    </row>
    <row r="9794" spans="1:7" x14ac:dyDescent="0.2">
      <c r="A9794" s="2"/>
      <c r="B9794" s="2"/>
      <c r="E9794" s="2"/>
      <c r="F9794" s="65"/>
      <c r="G9794" s="6"/>
    </row>
    <row r="9795" spans="1:7" x14ac:dyDescent="0.2">
      <c r="A9795" s="2"/>
      <c r="B9795" s="2"/>
      <c r="E9795" s="2"/>
      <c r="F9795" s="65"/>
      <c r="G9795" s="6"/>
    </row>
    <row r="9796" spans="1:7" x14ac:dyDescent="0.2">
      <c r="A9796" s="2"/>
      <c r="B9796" s="2"/>
      <c r="E9796" s="2"/>
      <c r="F9796" s="65"/>
      <c r="G9796" s="6"/>
    </row>
    <row r="9797" spans="1:7" x14ac:dyDescent="0.2">
      <c r="A9797" s="2"/>
      <c r="B9797" s="2"/>
      <c r="E9797" s="2"/>
      <c r="F9797" s="65"/>
      <c r="G9797" s="6"/>
    </row>
    <row r="9798" spans="1:7" x14ac:dyDescent="0.2">
      <c r="A9798" s="2"/>
      <c r="B9798" s="2"/>
      <c r="E9798" s="2"/>
      <c r="F9798" s="65"/>
      <c r="G9798" s="6"/>
    </row>
    <row r="9799" spans="1:7" x14ac:dyDescent="0.2">
      <c r="A9799" s="2"/>
      <c r="B9799" s="2"/>
      <c r="E9799" s="2"/>
      <c r="F9799" s="65"/>
      <c r="G9799" s="6"/>
    </row>
    <row r="9800" spans="1:7" x14ac:dyDescent="0.2">
      <c r="A9800" s="2"/>
      <c r="B9800" s="2"/>
      <c r="E9800" s="2"/>
      <c r="F9800" s="65"/>
      <c r="G9800" s="6"/>
    </row>
    <row r="9801" spans="1:7" x14ac:dyDescent="0.2">
      <c r="A9801" s="2"/>
      <c r="B9801" s="2"/>
      <c r="E9801" s="2"/>
      <c r="F9801" s="65"/>
      <c r="G9801" s="6"/>
    </row>
    <row r="9802" spans="1:7" x14ac:dyDescent="0.2">
      <c r="A9802" s="2"/>
      <c r="B9802" s="2"/>
      <c r="E9802" s="2"/>
      <c r="F9802" s="65"/>
      <c r="G9802" s="6"/>
    </row>
    <row r="9803" spans="1:7" x14ac:dyDescent="0.2">
      <c r="A9803" s="2"/>
      <c r="B9803" s="2"/>
      <c r="E9803" s="2"/>
      <c r="F9803" s="65"/>
      <c r="G9803" s="6"/>
    </row>
    <row r="9804" spans="1:7" x14ac:dyDescent="0.2">
      <c r="A9804" s="2"/>
      <c r="B9804" s="2"/>
      <c r="E9804" s="2"/>
      <c r="F9804" s="65"/>
      <c r="G9804" s="6"/>
    </row>
    <row r="9805" spans="1:7" x14ac:dyDescent="0.2">
      <c r="A9805" s="2"/>
      <c r="B9805" s="2"/>
      <c r="E9805" s="2"/>
      <c r="F9805" s="65"/>
      <c r="G9805" s="6"/>
    </row>
    <row r="9806" spans="1:7" x14ac:dyDescent="0.2">
      <c r="A9806" s="2"/>
      <c r="B9806" s="2"/>
      <c r="E9806" s="2"/>
      <c r="F9806" s="65"/>
      <c r="G9806" s="6"/>
    </row>
    <row r="9807" spans="1:7" x14ac:dyDescent="0.2">
      <c r="A9807" s="2"/>
      <c r="B9807" s="2"/>
      <c r="E9807" s="2"/>
      <c r="F9807" s="65"/>
      <c r="G9807" s="6"/>
    </row>
    <row r="9808" spans="1:7" x14ac:dyDescent="0.2">
      <c r="A9808" s="2"/>
      <c r="B9808" s="2"/>
      <c r="E9808" s="2"/>
      <c r="F9808" s="65"/>
      <c r="G9808" s="6"/>
    </row>
    <row r="9809" spans="1:7" x14ac:dyDescent="0.2">
      <c r="A9809" s="2"/>
      <c r="B9809" s="2"/>
      <c r="E9809" s="2"/>
      <c r="F9809" s="65"/>
      <c r="G9809" s="6"/>
    </row>
    <row r="9810" spans="1:7" x14ac:dyDescent="0.2">
      <c r="A9810" s="2"/>
      <c r="B9810" s="2"/>
      <c r="E9810" s="2"/>
      <c r="F9810" s="65"/>
      <c r="G9810" s="6"/>
    </row>
    <row r="9811" spans="1:7" x14ac:dyDescent="0.2">
      <c r="A9811" s="2"/>
      <c r="B9811" s="2"/>
      <c r="E9811" s="2"/>
      <c r="F9811" s="65"/>
      <c r="G9811" s="6"/>
    </row>
    <row r="9812" spans="1:7" x14ac:dyDescent="0.2">
      <c r="A9812" s="2"/>
      <c r="B9812" s="2"/>
      <c r="E9812" s="2"/>
      <c r="F9812" s="65"/>
      <c r="G9812" s="6"/>
    </row>
    <row r="9813" spans="1:7" x14ac:dyDescent="0.2">
      <c r="A9813" s="2"/>
      <c r="B9813" s="2"/>
      <c r="E9813" s="2"/>
      <c r="F9813" s="65"/>
      <c r="G9813" s="6"/>
    </row>
    <row r="9814" spans="1:7" x14ac:dyDescent="0.2">
      <c r="A9814" s="2"/>
      <c r="B9814" s="2"/>
      <c r="E9814" s="2"/>
      <c r="F9814" s="65"/>
      <c r="G9814" s="6"/>
    </row>
    <row r="9815" spans="1:7" x14ac:dyDescent="0.2">
      <c r="A9815" s="2"/>
      <c r="B9815" s="2"/>
      <c r="E9815" s="2"/>
      <c r="F9815" s="65"/>
      <c r="G9815" s="6"/>
    </row>
    <row r="9816" spans="1:7" x14ac:dyDescent="0.2">
      <c r="A9816" s="2"/>
      <c r="B9816" s="2"/>
      <c r="E9816" s="2"/>
      <c r="F9816" s="65"/>
      <c r="G9816" s="6"/>
    </row>
    <row r="9817" spans="1:7" x14ac:dyDescent="0.2">
      <c r="A9817" s="2"/>
      <c r="B9817" s="2"/>
      <c r="E9817" s="2"/>
      <c r="F9817" s="65"/>
      <c r="G9817" s="6"/>
    </row>
    <row r="9818" spans="1:7" x14ac:dyDescent="0.2">
      <c r="A9818" s="2"/>
      <c r="B9818" s="2"/>
      <c r="E9818" s="2"/>
      <c r="F9818" s="65"/>
      <c r="G9818" s="6"/>
    </row>
    <row r="9819" spans="1:7" x14ac:dyDescent="0.2">
      <c r="A9819" s="2"/>
      <c r="B9819" s="2"/>
      <c r="E9819" s="2"/>
      <c r="F9819" s="65"/>
      <c r="G9819" s="6"/>
    </row>
    <row r="9820" spans="1:7" x14ac:dyDescent="0.2">
      <c r="A9820" s="2"/>
      <c r="B9820" s="2"/>
      <c r="E9820" s="2"/>
      <c r="F9820" s="65"/>
      <c r="G9820" s="6"/>
    </row>
    <row r="9821" spans="1:7" x14ac:dyDescent="0.2">
      <c r="A9821" s="2"/>
      <c r="B9821" s="2"/>
      <c r="E9821" s="2"/>
      <c r="F9821" s="65"/>
      <c r="G9821" s="6"/>
    </row>
    <row r="9822" spans="1:7" x14ac:dyDescent="0.2">
      <c r="A9822" s="2"/>
      <c r="B9822" s="2"/>
      <c r="E9822" s="2"/>
      <c r="F9822" s="65"/>
      <c r="G9822" s="6"/>
    </row>
    <row r="9823" spans="1:7" x14ac:dyDescent="0.2">
      <c r="A9823" s="2"/>
      <c r="B9823" s="2"/>
      <c r="E9823" s="2"/>
      <c r="F9823" s="65"/>
      <c r="G9823" s="6"/>
    </row>
    <row r="9824" spans="1:7" x14ac:dyDescent="0.2">
      <c r="A9824" s="2"/>
      <c r="B9824" s="2"/>
      <c r="E9824" s="2"/>
      <c r="F9824" s="65"/>
      <c r="G9824" s="6"/>
    </row>
    <row r="9825" spans="1:7" x14ac:dyDescent="0.2">
      <c r="A9825" s="2"/>
      <c r="B9825" s="2"/>
      <c r="E9825" s="2"/>
      <c r="F9825" s="65"/>
      <c r="G9825" s="6"/>
    </row>
    <row r="9826" spans="1:7" x14ac:dyDescent="0.2">
      <c r="A9826" s="2"/>
      <c r="B9826" s="2"/>
      <c r="E9826" s="2"/>
      <c r="F9826" s="65"/>
      <c r="G9826" s="6"/>
    </row>
    <row r="9827" spans="1:7" x14ac:dyDescent="0.2">
      <c r="A9827" s="2"/>
      <c r="B9827" s="2"/>
      <c r="E9827" s="2"/>
      <c r="F9827" s="65"/>
      <c r="G9827" s="6"/>
    </row>
    <row r="9828" spans="1:7" x14ac:dyDescent="0.2">
      <c r="A9828" s="2"/>
      <c r="B9828" s="2"/>
      <c r="E9828" s="2"/>
      <c r="F9828" s="65"/>
      <c r="G9828" s="6"/>
    </row>
    <row r="9829" spans="1:7" x14ac:dyDescent="0.2">
      <c r="A9829" s="2"/>
      <c r="B9829" s="2"/>
      <c r="E9829" s="2"/>
      <c r="F9829" s="65"/>
      <c r="G9829" s="6"/>
    </row>
    <row r="9830" spans="1:7" x14ac:dyDescent="0.2">
      <c r="A9830" s="2"/>
      <c r="B9830" s="2"/>
      <c r="E9830" s="2"/>
      <c r="F9830" s="65"/>
      <c r="G9830" s="6"/>
    </row>
    <row r="9831" spans="1:7" x14ac:dyDescent="0.2">
      <c r="A9831" s="2"/>
      <c r="B9831" s="2"/>
      <c r="E9831" s="2"/>
      <c r="F9831" s="65"/>
      <c r="G9831" s="6"/>
    </row>
    <row r="9832" spans="1:7" x14ac:dyDescent="0.2">
      <c r="A9832" s="2"/>
      <c r="B9832" s="2"/>
      <c r="E9832" s="2"/>
      <c r="F9832" s="65"/>
      <c r="G9832" s="6"/>
    </row>
    <row r="9833" spans="1:7" x14ac:dyDescent="0.2">
      <c r="A9833" s="2"/>
      <c r="B9833" s="2"/>
      <c r="E9833" s="2"/>
      <c r="F9833" s="65"/>
      <c r="G9833" s="6"/>
    </row>
    <row r="9834" spans="1:7" x14ac:dyDescent="0.2">
      <c r="A9834" s="2"/>
      <c r="B9834" s="2"/>
      <c r="E9834" s="2"/>
      <c r="F9834" s="65"/>
      <c r="G9834" s="6"/>
    </row>
    <row r="9835" spans="1:7" x14ac:dyDescent="0.2">
      <c r="A9835" s="2"/>
      <c r="B9835" s="2"/>
      <c r="E9835" s="2"/>
      <c r="F9835" s="65"/>
      <c r="G9835" s="6"/>
    </row>
    <row r="9836" spans="1:7" x14ac:dyDescent="0.2">
      <c r="A9836" s="2"/>
      <c r="B9836" s="2"/>
      <c r="E9836" s="2"/>
      <c r="F9836" s="65"/>
      <c r="G9836" s="6"/>
    </row>
    <row r="9837" spans="1:7" x14ac:dyDescent="0.2">
      <c r="A9837" s="2"/>
      <c r="B9837" s="2"/>
      <c r="E9837" s="2"/>
      <c r="F9837" s="65"/>
      <c r="G9837" s="6"/>
    </row>
    <row r="9838" spans="1:7" x14ac:dyDescent="0.2">
      <c r="A9838" s="2"/>
      <c r="B9838" s="2"/>
      <c r="E9838" s="2"/>
      <c r="F9838" s="65"/>
      <c r="G9838" s="6"/>
    </row>
    <row r="9839" spans="1:7" x14ac:dyDescent="0.2">
      <c r="A9839" s="2"/>
      <c r="B9839" s="2"/>
      <c r="E9839" s="2"/>
      <c r="F9839" s="65"/>
      <c r="G9839" s="6"/>
    </row>
    <row r="9840" spans="1:7" x14ac:dyDescent="0.2">
      <c r="A9840" s="2"/>
      <c r="B9840" s="2"/>
      <c r="E9840" s="2"/>
      <c r="F9840" s="65"/>
      <c r="G9840" s="6"/>
    </row>
    <row r="9841" spans="1:7" x14ac:dyDescent="0.2">
      <c r="A9841" s="2"/>
      <c r="B9841" s="2"/>
      <c r="E9841" s="2"/>
      <c r="F9841" s="65"/>
      <c r="G9841" s="6"/>
    </row>
    <row r="9842" spans="1:7" x14ac:dyDescent="0.2">
      <c r="A9842" s="2"/>
      <c r="B9842" s="2"/>
      <c r="E9842" s="2"/>
      <c r="F9842" s="65"/>
      <c r="G9842" s="6"/>
    </row>
    <row r="9843" spans="1:7" x14ac:dyDescent="0.2">
      <c r="A9843" s="2"/>
      <c r="B9843" s="2"/>
      <c r="E9843" s="2"/>
      <c r="F9843" s="65"/>
      <c r="G9843" s="6"/>
    </row>
    <row r="9844" spans="1:7" x14ac:dyDescent="0.2">
      <c r="A9844" s="2"/>
      <c r="B9844" s="2"/>
      <c r="E9844" s="2"/>
      <c r="F9844" s="65"/>
      <c r="G9844" s="6"/>
    </row>
    <row r="9845" spans="1:7" x14ac:dyDescent="0.2">
      <c r="A9845" s="2"/>
      <c r="B9845" s="2"/>
      <c r="E9845" s="2"/>
      <c r="F9845" s="65"/>
      <c r="G9845" s="6"/>
    </row>
    <row r="9846" spans="1:7" x14ac:dyDescent="0.2">
      <c r="A9846" s="2"/>
      <c r="B9846" s="2"/>
      <c r="E9846" s="2"/>
      <c r="F9846" s="65"/>
      <c r="G9846" s="6"/>
    </row>
    <row r="9847" spans="1:7" x14ac:dyDescent="0.2">
      <c r="A9847" s="2"/>
      <c r="B9847" s="2"/>
      <c r="E9847" s="2"/>
      <c r="F9847" s="65"/>
      <c r="G9847" s="6"/>
    </row>
    <row r="9848" spans="1:7" x14ac:dyDescent="0.2">
      <c r="A9848" s="2"/>
      <c r="B9848" s="2"/>
      <c r="E9848" s="2"/>
      <c r="F9848" s="65"/>
      <c r="G9848" s="6"/>
    </row>
    <row r="9849" spans="1:7" x14ac:dyDescent="0.2">
      <c r="A9849" s="2"/>
      <c r="B9849" s="2"/>
      <c r="E9849" s="2"/>
      <c r="F9849" s="65"/>
      <c r="G9849" s="6"/>
    </row>
    <row r="9850" spans="1:7" x14ac:dyDescent="0.2">
      <c r="A9850" s="2"/>
      <c r="B9850" s="2"/>
      <c r="E9850" s="2"/>
      <c r="F9850" s="65"/>
      <c r="G9850" s="6"/>
    </row>
    <row r="9851" spans="1:7" x14ac:dyDescent="0.2">
      <c r="A9851" s="2"/>
      <c r="B9851" s="2"/>
      <c r="E9851" s="2"/>
      <c r="F9851" s="65"/>
      <c r="G9851" s="6"/>
    </row>
    <row r="9852" spans="1:7" x14ac:dyDescent="0.2">
      <c r="A9852" s="2"/>
      <c r="B9852" s="2"/>
      <c r="E9852" s="2"/>
      <c r="F9852" s="65"/>
      <c r="G9852" s="6"/>
    </row>
    <row r="9853" spans="1:7" x14ac:dyDescent="0.2">
      <c r="A9853" s="2"/>
      <c r="B9853" s="2"/>
      <c r="E9853" s="2"/>
      <c r="F9853" s="65"/>
      <c r="G9853" s="6"/>
    </row>
    <row r="9854" spans="1:7" x14ac:dyDescent="0.2">
      <c r="A9854" s="2"/>
      <c r="B9854" s="2"/>
      <c r="E9854" s="2"/>
      <c r="F9854" s="65"/>
      <c r="G9854" s="6"/>
    </row>
    <row r="9855" spans="1:7" x14ac:dyDescent="0.2">
      <c r="A9855" s="2"/>
      <c r="B9855" s="2"/>
      <c r="E9855" s="2"/>
      <c r="F9855" s="65"/>
      <c r="G9855" s="6"/>
    </row>
    <row r="9856" spans="1:7" x14ac:dyDescent="0.2">
      <c r="A9856" s="2"/>
      <c r="B9856" s="2"/>
      <c r="E9856" s="2"/>
      <c r="F9856" s="65"/>
      <c r="G9856" s="6"/>
    </row>
    <row r="9857" spans="1:7" x14ac:dyDescent="0.2">
      <c r="A9857" s="2"/>
      <c r="B9857" s="2"/>
      <c r="E9857" s="2"/>
      <c r="F9857" s="65"/>
      <c r="G9857" s="6"/>
    </row>
    <row r="9858" spans="1:7" x14ac:dyDescent="0.2">
      <c r="A9858" s="2"/>
      <c r="B9858" s="2"/>
      <c r="E9858" s="2"/>
      <c r="F9858" s="65"/>
      <c r="G9858" s="6"/>
    </row>
    <row r="9859" spans="1:7" x14ac:dyDescent="0.2">
      <c r="A9859" s="2"/>
      <c r="B9859" s="2"/>
      <c r="E9859" s="2"/>
      <c r="F9859" s="65"/>
      <c r="G9859" s="6"/>
    </row>
    <row r="9860" spans="1:7" x14ac:dyDescent="0.2">
      <c r="A9860" s="2"/>
      <c r="B9860" s="2"/>
      <c r="E9860" s="2"/>
      <c r="F9860" s="65"/>
      <c r="G9860" s="6"/>
    </row>
    <row r="9861" spans="1:7" x14ac:dyDescent="0.2">
      <c r="A9861" s="2"/>
      <c r="B9861" s="2"/>
      <c r="E9861" s="2"/>
      <c r="F9861" s="65"/>
      <c r="G9861" s="6"/>
    </row>
    <row r="9862" spans="1:7" x14ac:dyDescent="0.2">
      <c r="A9862" s="2"/>
      <c r="B9862" s="2"/>
      <c r="E9862" s="2"/>
      <c r="F9862" s="65"/>
      <c r="G9862" s="6"/>
    </row>
    <row r="9863" spans="1:7" x14ac:dyDescent="0.2">
      <c r="A9863" s="2"/>
      <c r="B9863" s="2"/>
      <c r="E9863" s="2"/>
      <c r="F9863" s="65"/>
      <c r="G9863" s="6"/>
    </row>
    <row r="9864" spans="1:7" x14ac:dyDescent="0.2">
      <c r="A9864" s="2"/>
      <c r="B9864" s="2"/>
      <c r="E9864" s="2"/>
      <c r="F9864" s="65"/>
      <c r="G9864" s="6"/>
    </row>
    <row r="9865" spans="1:7" x14ac:dyDescent="0.2">
      <c r="A9865" s="2"/>
      <c r="B9865" s="2"/>
      <c r="E9865" s="2"/>
      <c r="F9865" s="65"/>
      <c r="G9865" s="6"/>
    </row>
    <row r="9866" spans="1:7" x14ac:dyDescent="0.2">
      <c r="A9866" s="2"/>
      <c r="B9866" s="2"/>
      <c r="E9866" s="2"/>
      <c r="F9866" s="65"/>
      <c r="G9866" s="6"/>
    </row>
    <row r="9867" spans="1:7" x14ac:dyDescent="0.2">
      <c r="A9867" s="2"/>
      <c r="B9867" s="2"/>
      <c r="E9867" s="2"/>
      <c r="F9867" s="65"/>
      <c r="G9867" s="6"/>
    </row>
    <row r="9868" spans="1:7" x14ac:dyDescent="0.2">
      <c r="A9868" s="2"/>
      <c r="B9868" s="2"/>
      <c r="E9868" s="2"/>
      <c r="F9868" s="65"/>
      <c r="G9868" s="6"/>
    </row>
    <row r="9869" spans="1:7" x14ac:dyDescent="0.2">
      <c r="A9869" s="2"/>
      <c r="B9869" s="2"/>
      <c r="E9869" s="2"/>
      <c r="F9869" s="65"/>
      <c r="G9869" s="6"/>
    </row>
    <row r="9870" spans="1:7" x14ac:dyDescent="0.2">
      <c r="A9870" s="2"/>
      <c r="B9870" s="2"/>
      <c r="E9870" s="2"/>
      <c r="F9870" s="65"/>
      <c r="G9870" s="6"/>
    </row>
    <row r="9871" spans="1:7" x14ac:dyDescent="0.2">
      <c r="A9871" s="2"/>
      <c r="B9871" s="2"/>
      <c r="E9871" s="2"/>
      <c r="F9871" s="65"/>
      <c r="G9871" s="6"/>
    </row>
    <row r="9872" spans="1:7" x14ac:dyDescent="0.2">
      <c r="A9872" s="2"/>
      <c r="B9872" s="2"/>
      <c r="E9872" s="2"/>
      <c r="F9872" s="65"/>
      <c r="G9872" s="6"/>
    </row>
    <row r="9873" spans="1:7" x14ac:dyDescent="0.2">
      <c r="A9873" s="2"/>
      <c r="B9873" s="2"/>
      <c r="E9873" s="2"/>
      <c r="F9873" s="65"/>
      <c r="G9873" s="6"/>
    </row>
    <row r="9874" spans="1:7" x14ac:dyDescent="0.2">
      <c r="A9874" s="2"/>
      <c r="B9874" s="2"/>
      <c r="E9874" s="2"/>
      <c r="F9874" s="65"/>
      <c r="G9874" s="6"/>
    </row>
    <row r="9875" spans="1:7" x14ac:dyDescent="0.2">
      <c r="A9875" s="2"/>
      <c r="B9875" s="2"/>
      <c r="E9875" s="2"/>
      <c r="F9875" s="65"/>
      <c r="G9875" s="6"/>
    </row>
    <row r="9876" spans="1:7" x14ac:dyDescent="0.2">
      <c r="A9876" s="2"/>
      <c r="B9876" s="2"/>
      <c r="E9876" s="2"/>
      <c r="F9876" s="65"/>
      <c r="G9876" s="6"/>
    </row>
    <row r="9877" spans="1:7" x14ac:dyDescent="0.2">
      <c r="A9877" s="2"/>
      <c r="B9877" s="2"/>
      <c r="E9877" s="2"/>
      <c r="F9877" s="65"/>
      <c r="G9877" s="6"/>
    </row>
    <row r="9878" spans="1:7" x14ac:dyDescent="0.2">
      <c r="A9878" s="2"/>
      <c r="B9878" s="2"/>
      <c r="E9878" s="2"/>
      <c r="F9878" s="65"/>
      <c r="G9878" s="6"/>
    </row>
    <row r="9879" spans="1:7" x14ac:dyDescent="0.2">
      <c r="A9879" s="2"/>
      <c r="B9879" s="2"/>
      <c r="E9879" s="2"/>
      <c r="F9879" s="65"/>
      <c r="G9879" s="6"/>
    </row>
    <row r="9880" spans="1:7" x14ac:dyDescent="0.2">
      <c r="A9880" s="2"/>
      <c r="B9880" s="2"/>
      <c r="E9880" s="2"/>
      <c r="F9880" s="65"/>
      <c r="G9880" s="6"/>
    </row>
    <row r="9881" spans="1:7" x14ac:dyDescent="0.2">
      <c r="A9881" s="2"/>
      <c r="B9881" s="2"/>
      <c r="E9881" s="2"/>
      <c r="F9881" s="65"/>
      <c r="G9881" s="6"/>
    </row>
    <row r="9882" spans="1:7" x14ac:dyDescent="0.2">
      <c r="A9882" s="2"/>
      <c r="B9882" s="2"/>
      <c r="E9882" s="2"/>
      <c r="F9882" s="65"/>
      <c r="G9882" s="6"/>
    </row>
    <row r="9883" spans="1:7" x14ac:dyDescent="0.2">
      <c r="A9883" s="2"/>
      <c r="B9883" s="2"/>
      <c r="E9883" s="2"/>
      <c r="F9883" s="65"/>
      <c r="G9883" s="6"/>
    </row>
    <row r="9884" spans="1:7" x14ac:dyDescent="0.2">
      <c r="A9884" s="2"/>
      <c r="B9884" s="2"/>
      <c r="E9884" s="2"/>
      <c r="F9884" s="65"/>
      <c r="G9884" s="6"/>
    </row>
    <row r="9885" spans="1:7" x14ac:dyDescent="0.2">
      <c r="A9885" s="2"/>
      <c r="B9885" s="2"/>
      <c r="E9885" s="2"/>
      <c r="F9885" s="65"/>
      <c r="G9885" s="6"/>
    </row>
    <row r="9886" spans="1:7" x14ac:dyDescent="0.2">
      <c r="A9886" s="2"/>
      <c r="B9886" s="2"/>
      <c r="E9886" s="2"/>
      <c r="F9886" s="65"/>
      <c r="G9886" s="6"/>
    </row>
    <row r="9887" spans="1:7" x14ac:dyDescent="0.2">
      <c r="A9887" s="2"/>
      <c r="B9887" s="2"/>
      <c r="E9887" s="2"/>
      <c r="F9887" s="65"/>
      <c r="G9887" s="6"/>
    </row>
    <row r="9888" spans="1:7" x14ac:dyDescent="0.2">
      <c r="A9888" s="2"/>
      <c r="B9888" s="2"/>
      <c r="E9888" s="2"/>
      <c r="F9888" s="65"/>
      <c r="G9888" s="6"/>
    </row>
    <row r="9889" spans="1:7" x14ac:dyDescent="0.2">
      <c r="A9889" s="2"/>
      <c r="B9889" s="2"/>
      <c r="E9889" s="2"/>
      <c r="F9889" s="65"/>
      <c r="G9889" s="6"/>
    </row>
    <row r="9890" spans="1:7" x14ac:dyDescent="0.2">
      <c r="A9890" s="2"/>
      <c r="B9890" s="2"/>
      <c r="E9890" s="2"/>
      <c r="F9890" s="65"/>
      <c r="G9890" s="6"/>
    </row>
    <row r="9891" spans="1:7" x14ac:dyDescent="0.2">
      <c r="A9891" s="2"/>
      <c r="B9891" s="2"/>
      <c r="E9891" s="2"/>
      <c r="F9891" s="65"/>
      <c r="G9891" s="6"/>
    </row>
    <row r="9892" spans="1:7" x14ac:dyDescent="0.2">
      <c r="A9892" s="2"/>
      <c r="B9892" s="2"/>
      <c r="E9892" s="2"/>
      <c r="F9892" s="65"/>
      <c r="G9892" s="6"/>
    </row>
    <row r="9893" spans="1:7" x14ac:dyDescent="0.2">
      <c r="A9893" s="2"/>
      <c r="B9893" s="2"/>
      <c r="E9893" s="2"/>
      <c r="F9893" s="65"/>
      <c r="G9893" s="6"/>
    </row>
    <row r="9894" spans="1:7" x14ac:dyDescent="0.2">
      <c r="A9894" s="2"/>
      <c r="B9894" s="2"/>
      <c r="E9894" s="2"/>
      <c r="F9894" s="65"/>
      <c r="G9894" s="6"/>
    </row>
    <row r="9895" spans="1:7" x14ac:dyDescent="0.2">
      <c r="A9895" s="2"/>
      <c r="B9895" s="2"/>
      <c r="E9895" s="2"/>
      <c r="F9895" s="65"/>
      <c r="G9895" s="6"/>
    </row>
    <row r="9896" spans="1:7" x14ac:dyDescent="0.2">
      <c r="A9896" s="2"/>
      <c r="B9896" s="2"/>
      <c r="E9896" s="2"/>
      <c r="F9896" s="65"/>
      <c r="G9896" s="6"/>
    </row>
    <row r="9897" spans="1:7" x14ac:dyDescent="0.2">
      <c r="A9897" s="2"/>
      <c r="B9897" s="2"/>
      <c r="E9897" s="2"/>
      <c r="F9897" s="65"/>
      <c r="G9897" s="6"/>
    </row>
    <row r="9898" spans="1:7" x14ac:dyDescent="0.2">
      <c r="A9898" s="2"/>
      <c r="B9898" s="2"/>
      <c r="E9898" s="2"/>
      <c r="F9898" s="65"/>
      <c r="G9898" s="6"/>
    </row>
    <row r="9899" spans="1:7" x14ac:dyDescent="0.2">
      <c r="A9899" s="2"/>
      <c r="B9899" s="2"/>
      <c r="E9899" s="2"/>
      <c r="F9899" s="65"/>
      <c r="G9899" s="6"/>
    </row>
    <row r="9900" spans="1:7" x14ac:dyDescent="0.2">
      <c r="A9900" s="2"/>
      <c r="B9900" s="2"/>
      <c r="E9900" s="2"/>
      <c r="F9900" s="65"/>
      <c r="G9900" s="6"/>
    </row>
    <row r="9901" spans="1:7" x14ac:dyDescent="0.2">
      <c r="A9901" s="2"/>
      <c r="B9901" s="2"/>
      <c r="E9901" s="2"/>
      <c r="F9901" s="65"/>
      <c r="G9901" s="6"/>
    </row>
    <row r="9902" spans="1:7" x14ac:dyDescent="0.2">
      <c r="A9902" s="2"/>
      <c r="B9902" s="2"/>
      <c r="E9902" s="2"/>
      <c r="F9902" s="65"/>
      <c r="G9902" s="6"/>
    </row>
    <row r="9903" spans="1:7" x14ac:dyDescent="0.2">
      <c r="A9903" s="2"/>
      <c r="B9903" s="2"/>
      <c r="E9903" s="2"/>
      <c r="F9903" s="65"/>
      <c r="G9903" s="6"/>
    </row>
    <row r="9904" spans="1:7" x14ac:dyDescent="0.2">
      <c r="A9904" s="2"/>
      <c r="B9904" s="2"/>
      <c r="E9904" s="2"/>
      <c r="F9904" s="65"/>
      <c r="G9904" s="6"/>
    </row>
    <row r="9905" spans="1:7" x14ac:dyDescent="0.2">
      <c r="A9905" s="2"/>
      <c r="B9905" s="2"/>
      <c r="E9905" s="2"/>
      <c r="F9905" s="65"/>
      <c r="G9905" s="6"/>
    </row>
    <row r="9906" spans="1:7" x14ac:dyDescent="0.2">
      <c r="A9906" s="2"/>
      <c r="B9906" s="2"/>
      <c r="E9906" s="2"/>
      <c r="F9906" s="65"/>
      <c r="G9906" s="6"/>
    </row>
    <row r="9907" spans="1:7" x14ac:dyDescent="0.2">
      <c r="A9907" s="2"/>
      <c r="B9907" s="2"/>
      <c r="E9907" s="2"/>
      <c r="F9907" s="65"/>
      <c r="G9907" s="6"/>
    </row>
    <row r="9908" spans="1:7" x14ac:dyDescent="0.2">
      <c r="A9908" s="2"/>
      <c r="B9908" s="2"/>
      <c r="E9908" s="2"/>
      <c r="F9908" s="65"/>
      <c r="G9908" s="6"/>
    </row>
    <row r="9909" spans="1:7" x14ac:dyDescent="0.2">
      <c r="A9909" s="2"/>
      <c r="B9909" s="2"/>
      <c r="E9909" s="2"/>
      <c r="F9909" s="65"/>
      <c r="G9909" s="6"/>
    </row>
    <row r="9910" spans="1:7" x14ac:dyDescent="0.2">
      <c r="A9910" s="2"/>
      <c r="B9910" s="2"/>
      <c r="E9910" s="2"/>
      <c r="F9910" s="65"/>
      <c r="G9910" s="6"/>
    </row>
    <row r="9911" spans="1:7" x14ac:dyDescent="0.2">
      <c r="A9911" s="2"/>
      <c r="B9911" s="2"/>
      <c r="E9911" s="2"/>
      <c r="F9911" s="65"/>
      <c r="G9911" s="6"/>
    </row>
    <row r="9912" spans="1:7" x14ac:dyDescent="0.2">
      <c r="A9912" s="2"/>
      <c r="B9912" s="2"/>
      <c r="E9912" s="2"/>
      <c r="F9912" s="65"/>
      <c r="G9912" s="6"/>
    </row>
    <row r="9913" spans="1:7" x14ac:dyDescent="0.2">
      <c r="A9913" s="2"/>
      <c r="B9913" s="2"/>
      <c r="E9913" s="2"/>
      <c r="F9913" s="65"/>
      <c r="G9913" s="6"/>
    </row>
    <row r="9914" spans="1:7" x14ac:dyDescent="0.2">
      <c r="A9914" s="2"/>
      <c r="B9914" s="2"/>
      <c r="E9914" s="2"/>
      <c r="F9914" s="65"/>
      <c r="G9914" s="6"/>
    </row>
    <row r="9915" spans="1:7" x14ac:dyDescent="0.2">
      <c r="A9915" s="2"/>
      <c r="B9915" s="2"/>
      <c r="E9915" s="2"/>
      <c r="F9915" s="65"/>
      <c r="G9915" s="6"/>
    </row>
    <row r="9916" spans="1:7" x14ac:dyDescent="0.2">
      <c r="A9916" s="2"/>
      <c r="B9916" s="2"/>
      <c r="E9916" s="2"/>
      <c r="F9916" s="65"/>
      <c r="G9916" s="6"/>
    </row>
    <row r="9917" spans="1:7" x14ac:dyDescent="0.2">
      <c r="A9917" s="2"/>
      <c r="B9917" s="2"/>
      <c r="E9917" s="2"/>
      <c r="F9917" s="65"/>
      <c r="G9917" s="6"/>
    </row>
    <row r="9918" spans="1:7" x14ac:dyDescent="0.2">
      <c r="A9918" s="2"/>
      <c r="B9918" s="2"/>
      <c r="E9918" s="2"/>
      <c r="F9918" s="65"/>
      <c r="G9918" s="6"/>
    </row>
    <row r="9919" spans="1:7" x14ac:dyDescent="0.2">
      <c r="A9919" s="2"/>
      <c r="B9919" s="2"/>
      <c r="E9919" s="2"/>
      <c r="F9919" s="65"/>
      <c r="G9919" s="6"/>
    </row>
    <row r="9920" spans="1:7" x14ac:dyDescent="0.2">
      <c r="A9920" s="2"/>
      <c r="B9920" s="2"/>
      <c r="E9920" s="2"/>
      <c r="F9920" s="65"/>
      <c r="G9920" s="6"/>
    </row>
    <row r="9921" spans="1:7" x14ac:dyDescent="0.2">
      <c r="A9921" s="2"/>
      <c r="B9921" s="2"/>
      <c r="E9921" s="2"/>
      <c r="F9921" s="65"/>
      <c r="G9921" s="6"/>
    </row>
    <row r="9922" spans="1:7" x14ac:dyDescent="0.2">
      <c r="A9922" s="2"/>
      <c r="B9922" s="2"/>
      <c r="E9922" s="2"/>
      <c r="F9922" s="65"/>
      <c r="G9922" s="6"/>
    </row>
    <row r="9923" spans="1:7" x14ac:dyDescent="0.2">
      <c r="A9923" s="2"/>
      <c r="B9923" s="2"/>
      <c r="E9923" s="2"/>
      <c r="F9923" s="65"/>
      <c r="G9923" s="6"/>
    </row>
    <row r="9924" spans="1:7" x14ac:dyDescent="0.2">
      <c r="A9924" s="2"/>
      <c r="B9924" s="2"/>
      <c r="E9924" s="2"/>
      <c r="F9924" s="65"/>
      <c r="G9924" s="6"/>
    </row>
    <row r="9925" spans="1:7" x14ac:dyDescent="0.2">
      <c r="A9925" s="2"/>
      <c r="B9925" s="2"/>
      <c r="E9925" s="2"/>
      <c r="F9925" s="65"/>
      <c r="G9925" s="6"/>
    </row>
    <row r="9926" spans="1:7" x14ac:dyDescent="0.2">
      <c r="A9926" s="2"/>
      <c r="B9926" s="2"/>
      <c r="E9926" s="2"/>
      <c r="F9926" s="65"/>
      <c r="G9926" s="6"/>
    </row>
    <row r="9927" spans="1:7" x14ac:dyDescent="0.2">
      <c r="A9927" s="2"/>
      <c r="B9927" s="2"/>
      <c r="E9927" s="2"/>
      <c r="F9927" s="65"/>
      <c r="G9927" s="6"/>
    </row>
    <row r="9928" spans="1:7" x14ac:dyDescent="0.2">
      <c r="A9928" s="2"/>
      <c r="B9928" s="2"/>
      <c r="E9928" s="2"/>
      <c r="F9928" s="65"/>
      <c r="G9928" s="6"/>
    </row>
    <row r="9929" spans="1:7" x14ac:dyDescent="0.2">
      <c r="A9929" s="2"/>
      <c r="B9929" s="2"/>
      <c r="E9929" s="2"/>
      <c r="F9929" s="65"/>
      <c r="G9929" s="6"/>
    </row>
    <row r="9930" spans="1:7" x14ac:dyDescent="0.2">
      <c r="A9930" s="2"/>
      <c r="B9930" s="2"/>
      <c r="E9930" s="2"/>
      <c r="F9930" s="65"/>
      <c r="G9930" s="6"/>
    </row>
    <row r="9931" spans="1:7" x14ac:dyDescent="0.2">
      <c r="A9931" s="2"/>
      <c r="B9931" s="2"/>
      <c r="E9931" s="2"/>
      <c r="F9931" s="65"/>
      <c r="G9931" s="6"/>
    </row>
    <row r="9932" spans="1:7" x14ac:dyDescent="0.2">
      <c r="A9932" s="2"/>
      <c r="B9932" s="2"/>
      <c r="E9932" s="2"/>
      <c r="F9932" s="65"/>
      <c r="G9932" s="6"/>
    </row>
    <row r="9933" spans="1:7" x14ac:dyDescent="0.2">
      <c r="A9933" s="2"/>
      <c r="B9933" s="2"/>
      <c r="E9933" s="2"/>
      <c r="F9933" s="65"/>
      <c r="G9933" s="6"/>
    </row>
    <row r="9934" spans="1:7" x14ac:dyDescent="0.2">
      <c r="A9934" s="2"/>
      <c r="B9934" s="2"/>
      <c r="E9934" s="2"/>
      <c r="F9934" s="65"/>
      <c r="G9934" s="6"/>
    </row>
    <row r="9935" spans="1:7" x14ac:dyDescent="0.2">
      <c r="A9935" s="2"/>
      <c r="B9935" s="2"/>
      <c r="E9935" s="2"/>
      <c r="F9935" s="65"/>
      <c r="G9935" s="6"/>
    </row>
    <row r="9936" spans="1:7" x14ac:dyDescent="0.2">
      <c r="A9936" s="2"/>
      <c r="B9936" s="2"/>
      <c r="E9936" s="2"/>
      <c r="F9936" s="65"/>
      <c r="G9936" s="6"/>
    </row>
    <row r="9937" spans="1:7" x14ac:dyDescent="0.2">
      <c r="A9937" s="2"/>
      <c r="B9937" s="2"/>
      <c r="E9937" s="2"/>
      <c r="F9937" s="65"/>
      <c r="G9937" s="6"/>
    </row>
    <row r="9938" spans="1:7" x14ac:dyDescent="0.2">
      <c r="A9938" s="2"/>
      <c r="B9938" s="2"/>
      <c r="E9938" s="2"/>
      <c r="F9938" s="65"/>
      <c r="G9938" s="6"/>
    </row>
    <row r="9939" spans="1:7" x14ac:dyDescent="0.2">
      <c r="A9939" s="2"/>
      <c r="B9939" s="2"/>
      <c r="E9939" s="2"/>
      <c r="F9939" s="65"/>
      <c r="G9939" s="6"/>
    </row>
    <row r="9940" spans="1:7" x14ac:dyDescent="0.2">
      <c r="A9940" s="2"/>
      <c r="B9940" s="2"/>
      <c r="E9940" s="2"/>
      <c r="F9940" s="65"/>
      <c r="G9940" s="6"/>
    </row>
    <row r="9941" spans="1:7" x14ac:dyDescent="0.2">
      <c r="A9941" s="2"/>
      <c r="B9941" s="2"/>
      <c r="E9941" s="2"/>
      <c r="F9941" s="65"/>
      <c r="G9941" s="6"/>
    </row>
    <row r="9942" spans="1:7" x14ac:dyDescent="0.2">
      <c r="A9942" s="2"/>
      <c r="B9942" s="2"/>
      <c r="E9942" s="2"/>
      <c r="F9942" s="65"/>
      <c r="G9942" s="6"/>
    </row>
    <row r="9943" spans="1:7" x14ac:dyDescent="0.2">
      <c r="A9943" s="2"/>
      <c r="B9943" s="2"/>
      <c r="E9943" s="2"/>
      <c r="F9943" s="65"/>
      <c r="G9943" s="6"/>
    </row>
    <row r="9944" spans="1:7" x14ac:dyDescent="0.2">
      <c r="A9944" s="2"/>
      <c r="B9944" s="2"/>
      <c r="E9944" s="2"/>
      <c r="F9944" s="65"/>
      <c r="G9944" s="6"/>
    </row>
    <row r="9945" spans="1:7" x14ac:dyDescent="0.2">
      <c r="A9945" s="2"/>
      <c r="B9945" s="2"/>
      <c r="E9945" s="2"/>
      <c r="F9945" s="65"/>
      <c r="G9945" s="6"/>
    </row>
    <row r="9946" spans="1:7" x14ac:dyDescent="0.2">
      <c r="A9946" s="2"/>
      <c r="B9946" s="2"/>
      <c r="E9946" s="2"/>
      <c r="F9946" s="65"/>
      <c r="G9946" s="6"/>
    </row>
    <row r="9947" spans="1:7" x14ac:dyDescent="0.2">
      <c r="A9947" s="2"/>
      <c r="B9947" s="2"/>
      <c r="E9947" s="2"/>
      <c r="F9947" s="65"/>
      <c r="G9947" s="6"/>
    </row>
    <row r="9948" spans="1:7" x14ac:dyDescent="0.2">
      <c r="A9948" s="2"/>
      <c r="B9948" s="2"/>
      <c r="E9948" s="2"/>
      <c r="F9948" s="65"/>
      <c r="G9948" s="6"/>
    </row>
    <row r="9949" spans="1:7" x14ac:dyDescent="0.2">
      <c r="A9949" s="2"/>
      <c r="B9949" s="2"/>
      <c r="E9949" s="2"/>
      <c r="F9949" s="65"/>
      <c r="G9949" s="6"/>
    </row>
    <row r="9950" spans="1:7" x14ac:dyDescent="0.2">
      <c r="A9950" s="2"/>
      <c r="B9950" s="2"/>
      <c r="E9950" s="2"/>
      <c r="F9950" s="65"/>
      <c r="G9950" s="6"/>
    </row>
    <row r="9951" spans="1:7" x14ac:dyDescent="0.2">
      <c r="A9951" s="2"/>
      <c r="B9951" s="2"/>
      <c r="E9951" s="2"/>
      <c r="F9951" s="65"/>
      <c r="G9951" s="6"/>
    </row>
    <row r="9952" spans="1:7" x14ac:dyDescent="0.2">
      <c r="A9952" s="2"/>
      <c r="B9952" s="2"/>
      <c r="E9952" s="2"/>
      <c r="F9952" s="65"/>
      <c r="G9952" s="6"/>
    </row>
    <row r="9953" spans="1:7" x14ac:dyDescent="0.2">
      <c r="A9953" s="2"/>
      <c r="B9953" s="2"/>
      <c r="E9953" s="2"/>
      <c r="F9953" s="65"/>
      <c r="G9953" s="6"/>
    </row>
    <row r="9954" spans="1:7" x14ac:dyDescent="0.2">
      <c r="A9954" s="2"/>
      <c r="B9954" s="2"/>
      <c r="E9954" s="2"/>
      <c r="F9954" s="65"/>
      <c r="G9954" s="6"/>
    </row>
    <row r="9955" spans="1:7" x14ac:dyDescent="0.2">
      <c r="A9955" s="2"/>
      <c r="B9955" s="2"/>
      <c r="E9955" s="2"/>
      <c r="F9955" s="65"/>
      <c r="G9955" s="6"/>
    </row>
    <row r="9956" spans="1:7" x14ac:dyDescent="0.2">
      <c r="A9956" s="2"/>
      <c r="B9956" s="2"/>
      <c r="E9956" s="2"/>
      <c r="F9956" s="65"/>
      <c r="G9956" s="6"/>
    </row>
    <row r="9957" spans="1:7" x14ac:dyDescent="0.2">
      <c r="A9957" s="2"/>
      <c r="B9957" s="2"/>
      <c r="E9957" s="2"/>
      <c r="F9957" s="65"/>
      <c r="G9957" s="6"/>
    </row>
    <row r="9958" spans="1:7" x14ac:dyDescent="0.2">
      <c r="A9958" s="2"/>
      <c r="B9958" s="2"/>
      <c r="E9958" s="2"/>
      <c r="F9958" s="65"/>
      <c r="G9958" s="6"/>
    </row>
    <row r="9959" spans="1:7" x14ac:dyDescent="0.2">
      <c r="A9959" s="2"/>
      <c r="B9959" s="2"/>
      <c r="E9959" s="2"/>
      <c r="F9959" s="65"/>
      <c r="G9959" s="6"/>
    </row>
    <row r="9960" spans="1:7" x14ac:dyDescent="0.2">
      <c r="A9960" s="2"/>
      <c r="B9960" s="2"/>
      <c r="E9960" s="2"/>
      <c r="F9960" s="65"/>
      <c r="G9960" s="6"/>
    </row>
    <row r="9961" spans="1:7" x14ac:dyDescent="0.2">
      <c r="A9961" s="2"/>
      <c r="B9961" s="2"/>
      <c r="E9961" s="2"/>
      <c r="F9961" s="65"/>
      <c r="G9961" s="6"/>
    </row>
    <row r="9962" spans="1:7" x14ac:dyDescent="0.2">
      <c r="A9962" s="2"/>
      <c r="B9962" s="2"/>
      <c r="E9962" s="2"/>
      <c r="F9962" s="65"/>
      <c r="G9962" s="6"/>
    </row>
    <row r="9963" spans="1:7" x14ac:dyDescent="0.2">
      <c r="A9963" s="2"/>
      <c r="B9963" s="2"/>
      <c r="E9963" s="2"/>
      <c r="F9963" s="65"/>
      <c r="G9963" s="6"/>
    </row>
    <row r="9964" spans="1:7" x14ac:dyDescent="0.2">
      <c r="A9964" s="2"/>
      <c r="B9964" s="2"/>
      <c r="E9964" s="2"/>
      <c r="F9964" s="65"/>
      <c r="G9964" s="6"/>
    </row>
    <row r="9965" spans="1:7" x14ac:dyDescent="0.2">
      <c r="A9965" s="2"/>
      <c r="B9965" s="2"/>
      <c r="E9965" s="2"/>
      <c r="F9965" s="65"/>
      <c r="G9965" s="6"/>
    </row>
    <row r="9966" spans="1:7" x14ac:dyDescent="0.2">
      <c r="A9966" s="2"/>
      <c r="B9966" s="2"/>
      <c r="E9966" s="2"/>
      <c r="F9966" s="65"/>
      <c r="G9966" s="6"/>
    </row>
    <row r="9967" spans="1:7" x14ac:dyDescent="0.2">
      <c r="A9967" s="2"/>
      <c r="B9967" s="2"/>
      <c r="E9967" s="2"/>
      <c r="F9967" s="65"/>
      <c r="G9967" s="6"/>
    </row>
    <row r="9968" spans="1:7" x14ac:dyDescent="0.2">
      <c r="A9968" s="2"/>
      <c r="B9968" s="2"/>
      <c r="E9968" s="2"/>
      <c r="F9968" s="65"/>
      <c r="G9968" s="6"/>
    </row>
    <row r="9969" spans="1:7" x14ac:dyDescent="0.2">
      <c r="A9969" s="2"/>
      <c r="B9969" s="2"/>
      <c r="E9969" s="2"/>
      <c r="F9969" s="65"/>
      <c r="G9969" s="6"/>
    </row>
    <row r="9970" spans="1:7" x14ac:dyDescent="0.2">
      <c r="A9970" s="2"/>
      <c r="B9970" s="2"/>
      <c r="E9970" s="2"/>
      <c r="F9970" s="65"/>
      <c r="G9970" s="6"/>
    </row>
    <row r="9971" spans="1:7" x14ac:dyDescent="0.2">
      <c r="A9971" s="2"/>
      <c r="B9971" s="2"/>
      <c r="E9971" s="2"/>
      <c r="F9971" s="65"/>
      <c r="G9971" s="6"/>
    </row>
    <row r="9972" spans="1:7" x14ac:dyDescent="0.2">
      <c r="A9972" s="2"/>
      <c r="B9972" s="2"/>
      <c r="E9972" s="2"/>
      <c r="F9972" s="65"/>
      <c r="G9972" s="6"/>
    </row>
    <row r="9973" spans="1:7" x14ac:dyDescent="0.2">
      <c r="A9973" s="2"/>
      <c r="B9973" s="2"/>
      <c r="E9973" s="2"/>
      <c r="F9973" s="65"/>
      <c r="G9973" s="6"/>
    </row>
    <row r="9974" spans="1:7" x14ac:dyDescent="0.2">
      <c r="A9974" s="2"/>
      <c r="B9974" s="2"/>
      <c r="E9974" s="2"/>
      <c r="F9974" s="65"/>
      <c r="G9974" s="6"/>
    </row>
    <row r="9975" spans="1:7" x14ac:dyDescent="0.2">
      <c r="A9975" s="2"/>
      <c r="B9975" s="2"/>
      <c r="E9975" s="2"/>
      <c r="F9975" s="65"/>
      <c r="G9975" s="6"/>
    </row>
    <row r="9976" spans="1:7" x14ac:dyDescent="0.2">
      <c r="A9976" s="2"/>
      <c r="B9976" s="2"/>
      <c r="E9976" s="2"/>
      <c r="F9976" s="65"/>
      <c r="G9976" s="6"/>
    </row>
    <row r="9977" spans="1:7" x14ac:dyDescent="0.2">
      <c r="A9977" s="2"/>
      <c r="B9977" s="2"/>
      <c r="E9977" s="2"/>
      <c r="F9977" s="65"/>
      <c r="G9977" s="6"/>
    </row>
    <row r="9978" spans="1:7" x14ac:dyDescent="0.2">
      <c r="A9978" s="2"/>
      <c r="B9978" s="2"/>
      <c r="E9978" s="2"/>
      <c r="F9978" s="65"/>
      <c r="G9978" s="6"/>
    </row>
    <row r="9979" spans="1:7" x14ac:dyDescent="0.2">
      <c r="A9979" s="2"/>
      <c r="B9979" s="2"/>
      <c r="E9979" s="2"/>
      <c r="F9979" s="65"/>
      <c r="G9979" s="6"/>
    </row>
    <row r="9980" spans="1:7" x14ac:dyDescent="0.2">
      <c r="A9980" s="2"/>
      <c r="B9980" s="2"/>
      <c r="E9980" s="2"/>
      <c r="F9980" s="65"/>
      <c r="G9980" s="6"/>
    </row>
    <row r="9981" spans="1:7" x14ac:dyDescent="0.2">
      <c r="A9981" s="2"/>
      <c r="B9981" s="2"/>
      <c r="E9981" s="2"/>
      <c r="F9981" s="65"/>
      <c r="G9981" s="6"/>
    </row>
    <row r="9982" spans="1:7" x14ac:dyDescent="0.2">
      <c r="A9982" s="2"/>
      <c r="B9982" s="2"/>
      <c r="E9982" s="2"/>
      <c r="F9982" s="65"/>
      <c r="G9982" s="6"/>
    </row>
    <row r="9983" spans="1:7" x14ac:dyDescent="0.2">
      <c r="A9983" s="2"/>
      <c r="B9983" s="2"/>
      <c r="E9983" s="2"/>
      <c r="F9983" s="65"/>
      <c r="G9983" s="6"/>
    </row>
    <row r="9984" spans="1:7" x14ac:dyDescent="0.2">
      <c r="A9984" s="2"/>
      <c r="B9984" s="2"/>
      <c r="E9984" s="2"/>
      <c r="F9984" s="65"/>
      <c r="G9984" s="6"/>
    </row>
    <row r="9985" spans="1:7" x14ac:dyDescent="0.2">
      <c r="A9985" s="2"/>
      <c r="B9985" s="2"/>
      <c r="E9985" s="2"/>
      <c r="F9985" s="65"/>
      <c r="G9985" s="6"/>
    </row>
    <row r="9986" spans="1:7" x14ac:dyDescent="0.2">
      <c r="A9986" s="2"/>
      <c r="B9986" s="2"/>
      <c r="E9986" s="2"/>
      <c r="F9986" s="65"/>
      <c r="G9986" s="6"/>
    </row>
    <row r="9987" spans="1:7" x14ac:dyDescent="0.2">
      <c r="A9987" s="2"/>
      <c r="B9987" s="2"/>
      <c r="E9987" s="2"/>
      <c r="F9987" s="65"/>
      <c r="G9987" s="6"/>
    </row>
    <row r="9988" spans="1:7" x14ac:dyDescent="0.2">
      <c r="A9988" s="2"/>
      <c r="B9988" s="2"/>
      <c r="E9988" s="2"/>
      <c r="F9988" s="65"/>
      <c r="G9988" s="6"/>
    </row>
    <row r="9989" spans="1:7" x14ac:dyDescent="0.2">
      <c r="A9989" s="2"/>
      <c r="B9989" s="2"/>
      <c r="E9989" s="2"/>
      <c r="F9989" s="65"/>
      <c r="G9989" s="6"/>
    </row>
    <row r="9990" spans="1:7" x14ac:dyDescent="0.2">
      <c r="A9990" s="2"/>
      <c r="B9990" s="2"/>
      <c r="E9990" s="2"/>
      <c r="F9990" s="65"/>
      <c r="G9990" s="6"/>
    </row>
    <row r="9991" spans="1:7" x14ac:dyDescent="0.2">
      <c r="A9991" s="2"/>
      <c r="B9991" s="2"/>
      <c r="E9991" s="2"/>
      <c r="F9991" s="65"/>
      <c r="G9991" s="6"/>
    </row>
    <row r="9992" spans="1:7" x14ac:dyDescent="0.2">
      <c r="A9992" s="2"/>
      <c r="B9992" s="2"/>
      <c r="E9992" s="2"/>
      <c r="F9992" s="65"/>
      <c r="G9992" s="6"/>
    </row>
    <row r="9993" spans="1:7" x14ac:dyDescent="0.2">
      <c r="A9993" s="2"/>
      <c r="B9993" s="2"/>
      <c r="E9993" s="2"/>
      <c r="F9993" s="65"/>
      <c r="G9993" s="6"/>
    </row>
    <row r="9994" spans="1:7" x14ac:dyDescent="0.2">
      <c r="A9994" s="2"/>
      <c r="B9994" s="2"/>
      <c r="E9994" s="2"/>
      <c r="F9994" s="65"/>
      <c r="G9994" s="6"/>
    </row>
    <row r="9995" spans="1:7" x14ac:dyDescent="0.2">
      <c r="A9995" s="2"/>
      <c r="B9995" s="2"/>
      <c r="E9995" s="2"/>
      <c r="F9995" s="65"/>
      <c r="G9995" s="6"/>
    </row>
    <row r="9996" spans="1:7" x14ac:dyDescent="0.2">
      <c r="A9996" s="2"/>
      <c r="B9996" s="2"/>
      <c r="E9996" s="2"/>
      <c r="F9996" s="65"/>
      <c r="G9996" s="6"/>
    </row>
    <row r="9997" spans="1:7" x14ac:dyDescent="0.2">
      <c r="A9997" s="2"/>
      <c r="B9997" s="2"/>
      <c r="E9997" s="2"/>
      <c r="F9997" s="65"/>
      <c r="G9997" s="6"/>
    </row>
    <row r="9998" spans="1:7" x14ac:dyDescent="0.2">
      <c r="A9998" s="2"/>
      <c r="B9998" s="2"/>
      <c r="E9998" s="2"/>
      <c r="F9998" s="65"/>
      <c r="G9998" s="6"/>
    </row>
    <row r="9999" spans="1:7" x14ac:dyDescent="0.2">
      <c r="A9999" s="2"/>
      <c r="B9999" s="2"/>
      <c r="E9999" s="2"/>
      <c r="F9999" s="65"/>
      <c r="G9999" s="6"/>
    </row>
    <row r="10000" spans="1:7" x14ac:dyDescent="0.2">
      <c r="A10000" s="2"/>
      <c r="B10000" s="2"/>
      <c r="E10000" s="2"/>
      <c r="F10000" s="65"/>
      <c r="G10000" s="6"/>
    </row>
    <row r="10001" spans="1:7" x14ac:dyDescent="0.2">
      <c r="A10001" s="2"/>
      <c r="B10001" s="2"/>
      <c r="E10001" s="2"/>
      <c r="F10001" s="65"/>
      <c r="G10001" s="6"/>
    </row>
    <row r="10002" spans="1:7" x14ac:dyDescent="0.2">
      <c r="A10002" s="2"/>
      <c r="B10002" s="2"/>
      <c r="E10002" s="2"/>
      <c r="F10002" s="65"/>
      <c r="G10002" s="6"/>
    </row>
    <row r="10003" spans="1:7" x14ac:dyDescent="0.2">
      <c r="A10003" s="2"/>
      <c r="B10003" s="2"/>
      <c r="E10003" s="2"/>
      <c r="F10003" s="65"/>
      <c r="G10003" s="6"/>
    </row>
    <row r="10004" spans="1:7" x14ac:dyDescent="0.2">
      <c r="A10004" s="2"/>
      <c r="B10004" s="2"/>
      <c r="E10004" s="2"/>
      <c r="F10004" s="65"/>
      <c r="G10004" s="6"/>
    </row>
    <row r="10005" spans="1:7" x14ac:dyDescent="0.2">
      <c r="A10005" s="2"/>
      <c r="B10005" s="2"/>
      <c r="E10005" s="2"/>
      <c r="F10005" s="65"/>
      <c r="G10005" s="6"/>
    </row>
    <row r="10006" spans="1:7" x14ac:dyDescent="0.2">
      <c r="A10006" s="2"/>
      <c r="B10006" s="2"/>
      <c r="E10006" s="2"/>
      <c r="F10006" s="65"/>
      <c r="G10006" s="6"/>
    </row>
    <row r="10007" spans="1:7" x14ac:dyDescent="0.2">
      <c r="A10007" s="2"/>
      <c r="B10007" s="2"/>
      <c r="E10007" s="2"/>
      <c r="F10007" s="65"/>
      <c r="G10007" s="6"/>
    </row>
    <row r="10008" spans="1:7" x14ac:dyDescent="0.2">
      <c r="A10008" s="2"/>
      <c r="B10008" s="2"/>
      <c r="E10008" s="2"/>
      <c r="F10008" s="65"/>
      <c r="G10008" s="6"/>
    </row>
    <row r="10009" spans="1:7" x14ac:dyDescent="0.2">
      <c r="A10009" s="2"/>
      <c r="B10009" s="2"/>
      <c r="E10009" s="2"/>
      <c r="F10009" s="65"/>
      <c r="G10009" s="6"/>
    </row>
    <row r="10010" spans="1:7" x14ac:dyDescent="0.2">
      <c r="A10010" s="2"/>
      <c r="B10010" s="2"/>
      <c r="E10010" s="2"/>
      <c r="F10010" s="65"/>
      <c r="G10010" s="6"/>
    </row>
    <row r="10011" spans="1:7" x14ac:dyDescent="0.2">
      <c r="A10011" s="2"/>
      <c r="B10011" s="2"/>
      <c r="E10011" s="2"/>
      <c r="F10011" s="65"/>
      <c r="G10011" s="6"/>
    </row>
    <row r="10012" spans="1:7" x14ac:dyDescent="0.2">
      <c r="A10012" s="2"/>
      <c r="B10012" s="2"/>
      <c r="E10012" s="2"/>
      <c r="F10012" s="65"/>
      <c r="G10012" s="6"/>
    </row>
    <row r="10013" spans="1:7" x14ac:dyDescent="0.2">
      <c r="A10013" s="2"/>
      <c r="B10013" s="2"/>
      <c r="E10013" s="2"/>
      <c r="F10013" s="65"/>
      <c r="G10013" s="6"/>
    </row>
    <row r="10014" spans="1:7" x14ac:dyDescent="0.2">
      <c r="A10014" s="2"/>
      <c r="B10014" s="2"/>
      <c r="E10014" s="2"/>
      <c r="F10014" s="65"/>
      <c r="G10014" s="6"/>
    </row>
    <row r="10015" spans="1:7" x14ac:dyDescent="0.2">
      <c r="A10015" s="2"/>
      <c r="B10015" s="2"/>
      <c r="E10015" s="2"/>
      <c r="F10015" s="65"/>
      <c r="G10015" s="6"/>
    </row>
    <row r="10016" spans="1:7" x14ac:dyDescent="0.2">
      <c r="A10016" s="2"/>
      <c r="B10016" s="2"/>
      <c r="E10016" s="2"/>
      <c r="F10016" s="65"/>
      <c r="G10016" s="6"/>
    </row>
    <row r="10017" spans="1:7" x14ac:dyDescent="0.2">
      <c r="A10017" s="2"/>
      <c r="B10017" s="2"/>
      <c r="E10017" s="2"/>
      <c r="F10017" s="65"/>
      <c r="G10017" s="6"/>
    </row>
    <row r="10018" spans="1:7" x14ac:dyDescent="0.2">
      <c r="A10018" s="2"/>
      <c r="B10018" s="2"/>
      <c r="E10018" s="2"/>
      <c r="F10018" s="65"/>
      <c r="G10018" s="6"/>
    </row>
    <row r="10019" spans="1:7" x14ac:dyDescent="0.2">
      <c r="A10019" s="2"/>
      <c r="B10019" s="2"/>
      <c r="E10019" s="2"/>
      <c r="F10019" s="65"/>
      <c r="G10019" s="6"/>
    </row>
    <row r="10020" spans="1:7" x14ac:dyDescent="0.2">
      <c r="A10020" s="2"/>
      <c r="B10020" s="2"/>
      <c r="E10020" s="2"/>
      <c r="F10020" s="65"/>
      <c r="G10020" s="6"/>
    </row>
    <row r="10021" spans="1:7" x14ac:dyDescent="0.2">
      <c r="A10021" s="2"/>
      <c r="B10021" s="2"/>
      <c r="E10021" s="2"/>
      <c r="F10021" s="65"/>
      <c r="G10021" s="6"/>
    </row>
    <row r="10022" spans="1:7" x14ac:dyDescent="0.2">
      <c r="A10022" s="2"/>
      <c r="B10022" s="2"/>
      <c r="E10022" s="2"/>
      <c r="F10022" s="65"/>
      <c r="G10022" s="6"/>
    </row>
    <row r="10023" spans="1:7" x14ac:dyDescent="0.2">
      <c r="A10023" s="2"/>
      <c r="B10023" s="2"/>
      <c r="E10023" s="2"/>
      <c r="F10023" s="65"/>
      <c r="G10023" s="6"/>
    </row>
    <row r="10024" spans="1:7" x14ac:dyDescent="0.2">
      <c r="A10024" s="2"/>
      <c r="B10024" s="2"/>
      <c r="E10024" s="2"/>
      <c r="F10024" s="65"/>
      <c r="G10024" s="6"/>
    </row>
    <row r="10025" spans="1:7" x14ac:dyDescent="0.2">
      <c r="A10025" s="2"/>
      <c r="B10025" s="2"/>
      <c r="E10025" s="2"/>
      <c r="F10025" s="65"/>
      <c r="G10025" s="6"/>
    </row>
    <row r="10026" spans="1:7" x14ac:dyDescent="0.2">
      <c r="A10026" s="2"/>
      <c r="B10026" s="2"/>
      <c r="E10026" s="2"/>
      <c r="F10026" s="65"/>
      <c r="G10026" s="6"/>
    </row>
    <row r="10027" spans="1:7" x14ac:dyDescent="0.2">
      <c r="A10027" s="2"/>
      <c r="B10027" s="2"/>
      <c r="E10027" s="2"/>
      <c r="F10027" s="65"/>
      <c r="G10027" s="6"/>
    </row>
    <row r="10028" spans="1:7" x14ac:dyDescent="0.2">
      <c r="A10028" s="2"/>
      <c r="B10028" s="2"/>
      <c r="E10028" s="2"/>
      <c r="F10028" s="65"/>
      <c r="G10028" s="6"/>
    </row>
    <row r="10029" spans="1:7" x14ac:dyDescent="0.2">
      <c r="A10029" s="2"/>
      <c r="B10029" s="2"/>
      <c r="E10029" s="2"/>
      <c r="F10029" s="65"/>
      <c r="G10029" s="6"/>
    </row>
    <row r="10030" spans="1:7" x14ac:dyDescent="0.2">
      <c r="A10030" s="2"/>
      <c r="B10030" s="2"/>
      <c r="E10030" s="2"/>
      <c r="F10030" s="65"/>
      <c r="G10030" s="6"/>
    </row>
    <row r="10031" spans="1:7" x14ac:dyDescent="0.2">
      <c r="A10031" s="2"/>
      <c r="B10031" s="2"/>
      <c r="E10031" s="2"/>
      <c r="F10031" s="65"/>
      <c r="G10031" s="6"/>
    </row>
    <row r="10032" spans="1:7" x14ac:dyDescent="0.2">
      <c r="A10032" s="2"/>
      <c r="B10032" s="2"/>
      <c r="E10032" s="2"/>
      <c r="F10032" s="65"/>
      <c r="G10032" s="6"/>
    </row>
    <row r="10033" spans="1:7" x14ac:dyDescent="0.2">
      <c r="A10033" s="2"/>
      <c r="B10033" s="2"/>
      <c r="E10033" s="2"/>
      <c r="F10033" s="65"/>
      <c r="G10033" s="6"/>
    </row>
    <row r="10034" spans="1:7" x14ac:dyDescent="0.2">
      <c r="A10034" s="2"/>
      <c r="B10034" s="2"/>
      <c r="E10034" s="2"/>
      <c r="F10034" s="65"/>
      <c r="G10034" s="6"/>
    </row>
    <row r="10035" spans="1:7" x14ac:dyDescent="0.2">
      <c r="A10035" s="2"/>
      <c r="B10035" s="2"/>
      <c r="E10035" s="2"/>
      <c r="F10035" s="65"/>
      <c r="G10035" s="6"/>
    </row>
    <row r="10036" spans="1:7" x14ac:dyDescent="0.2">
      <c r="A10036" s="2"/>
      <c r="B10036" s="2"/>
      <c r="E10036" s="2"/>
      <c r="F10036" s="65"/>
      <c r="G10036" s="6"/>
    </row>
    <row r="10037" spans="1:7" x14ac:dyDescent="0.2">
      <c r="A10037" s="2"/>
      <c r="B10037" s="2"/>
      <c r="E10037" s="2"/>
      <c r="F10037" s="65"/>
      <c r="G10037" s="6"/>
    </row>
    <row r="10038" spans="1:7" x14ac:dyDescent="0.2">
      <c r="A10038" s="2"/>
      <c r="B10038" s="2"/>
      <c r="E10038" s="2"/>
      <c r="F10038" s="65"/>
      <c r="G10038" s="6"/>
    </row>
    <row r="10039" spans="1:7" x14ac:dyDescent="0.2">
      <c r="A10039" s="2"/>
      <c r="B10039" s="2"/>
      <c r="E10039" s="2"/>
      <c r="F10039" s="65"/>
      <c r="G10039" s="6"/>
    </row>
    <row r="10040" spans="1:7" x14ac:dyDescent="0.2">
      <c r="A10040" s="2"/>
      <c r="B10040" s="2"/>
      <c r="E10040" s="2"/>
      <c r="F10040" s="65"/>
      <c r="G10040" s="6"/>
    </row>
    <row r="10041" spans="1:7" x14ac:dyDescent="0.2">
      <c r="A10041" s="2"/>
      <c r="B10041" s="2"/>
      <c r="E10041" s="2"/>
      <c r="F10041" s="65"/>
      <c r="G10041" s="6"/>
    </row>
    <row r="10042" spans="1:7" x14ac:dyDescent="0.2">
      <c r="A10042" s="2"/>
      <c r="B10042" s="2"/>
      <c r="E10042" s="2"/>
      <c r="F10042" s="65"/>
      <c r="G10042" s="6"/>
    </row>
    <row r="10043" spans="1:7" x14ac:dyDescent="0.2">
      <c r="A10043" s="2"/>
      <c r="B10043" s="2"/>
      <c r="E10043" s="2"/>
      <c r="F10043" s="65"/>
      <c r="G10043" s="6"/>
    </row>
    <row r="10044" spans="1:7" x14ac:dyDescent="0.2">
      <c r="A10044" s="2"/>
      <c r="B10044" s="2"/>
      <c r="E10044" s="2"/>
      <c r="F10044" s="65"/>
      <c r="G10044" s="6"/>
    </row>
    <row r="10045" spans="1:7" x14ac:dyDescent="0.2">
      <c r="A10045" s="2"/>
      <c r="B10045" s="2"/>
      <c r="E10045" s="2"/>
      <c r="F10045" s="65"/>
      <c r="G10045" s="6"/>
    </row>
    <row r="10046" spans="1:7" x14ac:dyDescent="0.2">
      <c r="A10046" s="2"/>
      <c r="B10046" s="2"/>
      <c r="E10046" s="2"/>
      <c r="F10046" s="65"/>
      <c r="G10046" s="6"/>
    </row>
    <row r="10047" spans="1:7" x14ac:dyDescent="0.2">
      <c r="A10047" s="2"/>
      <c r="B10047" s="2"/>
      <c r="E10047" s="2"/>
      <c r="F10047" s="65"/>
      <c r="G10047" s="6"/>
    </row>
    <row r="10048" spans="1:7" x14ac:dyDescent="0.2">
      <c r="A10048" s="2"/>
      <c r="B10048" s="2"/>
      <c r="E10048" s="2"/>
      <c r="F10048" s="65"/>
      <c r="G10048" s="6"/>
    </row>
    <row r="10049" spans="1:7" x14ac:dyDescent="0.2">
      <c r="A10049" s="2"/>
      <c r="B10049" s="2"/>
      <c r="E10049" s="2"/>
      <c r="F10049" s="65"/>
      <c r="G10049" s="6"/>
    </row>
    <row r="10050" spans="1:7" x14ac:dyDescent="0.2">
      <c r="A10050" s="2"/>
      <c r="B10050" s="2"/>
      <c r="E10050" s="2"/>
      <c r="F10050" s="65"/>
      <c r="G10050" s="6"/>
    </row>
    <row r="10051" spans="1:7" x14ac:dyDescent="0.2">
      <c r="A10051" s="2"/>
      <c r="B10051" s="2"/>
      <c r="E10051" s="2"/>
      <c r="F10051" s="65"/>
      <c r="G10051" s="6"/>
    </row>
    <row r="10052" spans="1:7" x14ac:dyDescent="0.2">
      <c r="A10052" s="2"/>
      <c r="B10052" s="2"/>
      <c r="E10052" s="2"/>
      <c r="F10052" s="65"/>
      <c r="G10052" s="6"/>
    </row>
    <row r="10053" spans="1:7" x14ac:dyDescent="0.2">
      <c r="A10053" s="2"/>
      <c r="B10053" s="2"/>
      <c r="E10053" s="2"/>
      <c r="F10053" s="65"/>
      <c r="G10053" s="6"/>
    </row>
    <row r="10054" spans="1:7" x14ac:dyDescent="0.2">
      <c r="A10054" s="2"/>
      <c r="B10054" s="2"/>
      <c r="E10054" s="2"/>
      <c r="F10054" s="65"/>
      <c r="G10054" s="6"/>
    </row>
    <row r="10055" spans="1:7" x14ac:dyDescent="0.2">
      <c r="A10055" s="2"/>
      <c r="B10055" s="2"/>
      <c r="E10055" s="2"/>
      <c r="F10055" s="65"/>
      <c r="G10055" s="6"/>
    </row>
    <row r="10056" spans="1:7" x14ac:dyDescent="0.2">
      <c r="A10056" s="2"/>
      <c r="B10056" s="2"/>
      <c r="E10056" s="2"/>
      <c r="F10056" s="65"/>
      <c r="G10056" s="6"/>
    </row>
    <row r="10057" spans="1:7" x14ac:dyDescent="0.2">
      <c r="A10057" s="2"/>
      <c r="B10057" s="2"/>
      <c r="E10057" s="2"/>
      <c r="F10057" s="65"/>
      <c r="G10057" s="6"/>
    </row>
    <row r="10058" spans="1:7" x14ac:dyDescent="0.2">
      <c r="A10058" s="2"/>
      <c r="B10058" s="2"/>
      <c r="E10058" s="2"/>
      <c r="F10058" s="65"/>
      <c r="G10058" s="6"/>
    </row>
    <row r="10059" spans="1:7" x14ac:dyDescent="0.2">
      <c r="A10059" s="2"/>
      <c r="B10059" s="2"/>
      <c r="E10059" s="2"/>
      <c r="F10059" s="65"/>
      <c r="G10059" s="6"/>
    </row>
    <row r="10060" spans="1:7" x14ac:dyDescent="0.2">
      <c r="A10060" s="2"/>
      <c r="B10060" s="2"/>
      <c r="E10060" s="2"/>
      <c r="F10060" s="65"/>
      <c r="G10060" s="6"/>
    </row>
    <row r="10061" spans="1:7" x14ac:dyDescent="0.2">
      <c r="A10061" s="2"/>
      <c r="B10061" s="2"/>
      <c r="E10061" s="2"/>
      <c r="F10061" s="65"/>
      <c r="G10061" s="6"/>
    </row>
    <row r="10062" spans="1:7" x14ac:dyDescent="0.2">
      <c r="A10062" s="2"/>
      <c r="B10062" s="2"/>
      <c r="E10062" s="2"/>
      <c r="F10062" s="65"/>
      <c r="G10062" s="6"/>
    </row>
    <row r="10063" spans="1:7" x14ac:dyDescent="0.2">
      <c r="A10063" s="2"/>
      <c r="B10063" s="2"/>
      <c r="E10063" s="2"/>
      <c r="F10063" s="65"/>
      <c r="G10063" s="6"/>
    </row>
    <row r="10064" spans="1:7" x14ac:dyDescent="0.2">
      <c r="A10064" s="2"/>
      <c r="B10064" s="2"/>
      <c r="E10064" s="2"/>
      <c r="F10064" s="65"/>
      <c r="G10064" s="6"/>
    </row>
    <row r="10065" spans="1:7" x14ac:dyDescent="0.2">
      <c r="A10065" s="2"/>
      <c r="B10065" s="2"/>
      <c r="E10065" s="2"/>
      <c r="F10065" s="65"/>
      <c r="G10065" s="6"/>
    </row>
    <row r="10066" spans="1:7" x14ac:dyDescent="0.2">
      <c r="A10066" s="2"/>
      <c r="B10066" s="2"/>
      <c r="E10066" s="2"/>
      <c r="F10066" s="65"/>
      <c r="G10066" s="6"/>
    </row>
    <row r="10067" spans="1:7" x14ac:dyDescent="0.2">
      <c r="A10067" s="2"/>
      <c r="B10067" s="2"/>
      <c r="E10067" s="2"/>
      <c r="F10067" s="65"/>
      <c r="G10067" s="6"/>
    </row>
    <row r="10068" spans="1:7" x14ac:dyDescent="0.2">
      <c r="A10068" s="2"/>
      <c r="B10068" s="2"/>
      <c r="E10068" s="2"/>
      <c r="F10068" s="65"/>
      <c r="G10068" s="6"/>
    </row>
    <row r="10069" spans="1:7" x14ac:dyDescent="0.2">
      <c r="A10069" s="2"/>
      <c r="B10069" s="2"/>
      <c r="E10069" s="2"/>
      <c r="F10069" s="65"/>
      <c r="G10069" s="6"/>
    </row>
    <row r="10070" spans="1:7" x14ac:dyDescent="0.2">
      <c r="A10070" s="2"/>
      <c r="B10070" s="2"/>
      <c r="E10070" s="2"/>
      <c r="F10070" s="65"/>
      <c r="G10070" s="6"/>
    </row>
    <row r="10071" spans="1:7" x14ac:dyDescent="0.2">
      <c r="A10071" s="2"/>
      <c r="B10071" s="2"/>
      <c r="E10071" s="2"/>
      <c r="F10071" s="65"/>
      <c r="G10071" s="6"/>
    </row>
    <row r="10072" spans="1:7" x14ac:dyDescent="0.2">
      <c r="A10072" s="2"/>
      <c r="B10072" s="2"/>
      <c r="E10072" s="2"/>
      <c r="F10072" s="65"/>
      <c r="G10072" s="6"/>
    </row>
    <row r="10073" spans="1:7" x14ac:dyDescent="0.2">
      <c r="A10073" s="2"/>
      <c r="B10073" s="2"/>
      <c r="E10073" s="2"/>
      <c r="F10073" s="65"/>
      <c r="G10073" s="6"/>
    </row>
    <row r="10074" spans="1:7" x14ac:dyDescent="0.2">
      <c r="A10074" s="2"/>
      <c r="B10074" s="2"/>
      <c r="E10074" s="2"/>
      <c r="F10074" s="65"/>
      <c r="G10074" s="6"/>
    </row>
    <row r="10075" spans="1:7" x14ac:dyDescent="0.2">
      <c r="A10075" s="2"/>
      <c r="B10075" s="2"/>
      <c r="E10075" s="2"/>
      <c r="F10075" s="65"/>
      <c r="G10075" s="6"/>
    </row>
    <row r="10076" spans="1:7" x14ac:dyDescent="0.2">
      <c r="A10076" s="2"/>
      <c r="B10076" s="2"/>
      <c r="E10076" s="2"/>
      <c r="F10076" s="65"/>
      <c r="G10076" s="6"/>
    </row>
    <row r="10077" spans="1:7" x14ac:dyDescent="0.2">
      <c r="A10077" s="2"/>
      <c r="B10077" s="2"/>
      <c r="E10077" s="2"/>
      <c r="F10077" s="65"/>
      <c r="G10077" s="6"/>
    </row>
    <row r="10078" spans="1:7" x14ac:dyDescent="0.2">
      <c r="A10078" s="2"/>
      <c r="B10078" s="2"/>
      <c r="E10078" s="2"/>
      <c r="F10078" s="65"/>
      <c r="G10078" s="6"/>
    </row>
    <row r="10079" spans="1:7" x14ac:dyDescent="0.2">
      <c r="A10079" s="2"/>
      <c r="B10079" s="2"/>
      <c r="E10079" s="2"/>
      <c r="F10079" s="65"/>
      <c r="G10079" s="6"/>
    </row>
    <row r="10080" spans="1:7" x14ac:dyDescent="0.2">
      <c r="A10080" s="2"/>
      <c r="B10080" s="2"/>
      <c r="E10080" s="2"/>
      <c r="F10080" s="65"/>
      <c r="G10080" s="6"/>
    </row>
    <row r="10081" spans="1:7" x14ac:dyDescent="0.2">
      <c r="A10081" s="2"/>
      <c r="B10081" s="2"/>
      <c r="E10081" s="2"/>
      <c r="F10081" s="65"/>
      <c r="G10081" s="6"/>
    </row>
    <row r="10082" spans="1:7" x14ac:dyDescent="0.2">
      <c r="A10082" s="2"/>
      <c r="B10082" s="2"/>
      <c r="E10082" s="2"/>
      <c r="F10082" s="65"/>
      <c r="G10082" s="6"/>
    </row>
    <row r="10083" spans="1:7" x14ac:dyDescent="0.2">
      <c r="A10083" s="2"/>
      <c r="B10083" s="2"/>
      <c r="E10083" s="2"/>
      <c r="F10083" s="65"/>
      <c r="G10083" s="6"/>
    </row>
    <row r="10084" spans="1:7" x14ac:dyDescent="0.2">
      <c r="A10084" s="2"/>
      <c r="B10084" s="2"/>
      <c r="E10084" s="2"/>
      <c r="F10084" s="65"/>
      <c r="G10084" s="6"/>
    </row>
    <row r="10085" spans="1:7" x14ac:dyDescent="0.2">
      <c r="A10085" s="2"/>
      <c r="B10085" s="2"/>
      <c r="E10085" s="2"/>
      <c r="F10085" s="65"/>
      <c r="G10085" s="6"/>
    </row>
    <row r="10086" spans="1:7" x14ac:dyDescent="0.2">
      <c r="A10086" s="2"/>
      <c r="B10086" s="2"/>
      <c r="E10086" s="2"/>
      <c r="F10086" s="65"/>
      <c r="G10086" s="6"/>
    </row>
    <row r="10087" spans="1:7" x14ac:dyDescent="0.2">
      <c r="A10087" s="2"/>
      <c r="B10087" s="2"/>
      <c r="E10087" s="2"/>
      <c r="F10087" s="65"/>
      <c r="G10087" s="6"/>
    </row>
    <row r="10088" spans="1:7" x14ac:dyDescent="0.2">
      <c r="A10088" s="2"/>
      <c r="B10088" s="2"/>
      <c r="E10088" s="2"/>
      <c r="F10088" s="65"/>
      <c r="G10088" s="6"/>
    </row>
    <row r="10089" spans="1:7" x14ac:dyDescent="0.2">
      <c r="A10089" s="2"/>
      <c r="B10089" s="2"/>
      <c r="E10089" s="2"/>
      <c r="F10089" s="65"/>
      <c r="G10089" s="6"/>
    </row>
    <row r="10090" spans="1:7" x14ac:dyDescent="0.2">
      <c r="A10090" s="2"/>
      <c r="B10090" s="2"/>
      <c r="E10090" s="2"/>
      <c r="F10090" s="65"/>
      <c r="G10090" s="6"/>
    </row>
    <row r="10091" spans="1:7" x14ac:dyDescent="0.2">
      <c r="A10091" s="2"/>
      <c r="B10091" s="2"/>
      <c r="E10091" s="2"/>
      <c r="F10091" s="65"/>
      <c r="G10091" s="6"/>
    </row>
    <row r="10092" spans="1:7" x14ac:dyDescent="0.2">
      <c r="A10092" s="2"/>
      <c r="B10092" s="2"/>
      <c r="E10092" s="2"/>
      <c r="F10092" s="65"/>
      <c r="G10092" s="6"/>
    </row>
    <row r="10093" spans="1:7" x14ac:dyDescent="0.2">
      <c r="A10093" s="2"/>
      <c r="B10093" s="2"/>
      <c r="E10093" s="2"/>
      <c r="F10093" s="65"/>
      <c r="G10093" s="6"/>
    </row>
    <row r="10094" spans="1:7" x14ac:dyDescent="0.2">
      <c r="A10094" s="2"/>
      <c r="B10094" s="2"/>
      <c r="E10094" s="2"/>
      <c r="F10094" s="65"/>
      <c r="G10094" s="6"/>
    </row>
    <row r="10095" spans="1:7" x14ac:dyDescent="0.2">
      <c r="A10095" s="2"/>
      <c r="B10095" s="2"/>
      <c r="E10095" s="2"/>
      <c r="F10095" s="65"/>
      <c r="G10095" s="6"/>
    </row>
    <row r="10096" spans="1:7" x14ac:dyDescent="0.2">
      <c r="A10096" s="2"/>
      <c r="B10096" s="2"/>
      <c r="E10096" s="2"/>
      <c r="F10096" s="65"/>
      <c r="G10096" s="6"/>
    </row>
    <row r="10097" spans="1:7" x14ac:dyDescent="0.2">
      <c r="A10097" s="2"/>
      <c r="B10097" s="2"/>
      <c r="E10097" s="2"/>
      <c r="F10097" s="65"/>
      <c r="G10097" s="6"/>
    </row>
    <row r="10098" spans="1:7" x14ac:dyDescent="0.2">
      <c r="A10098" s="2"/>
      <c r="B10098" s="2"/>
      <c r="E10098" s="2"/>
      <c r="F10098" s="65"/>
      <c r="G10098" s="6"/>
    </row>
    <row r="10099" spans="1:7" x14ac:dyDescent="0.2">
      <c r="A10099" s="2"/>
      <c r="B10099" s="2"/>
      <c r="E10099" s="2"/>
      <c r="F10099" s="65"/>
      <c r="G10099" s="6"/>
    </row>
    <row r="10100" spans="1:7" x14ac:dyDescent="0.2">
      <c r="A10100" s="2"/>
      <c r="B10100" s="2"/>
      <c r="E10100" s="2"/>
      <c r="F10100" s="65"/>
      <c r="G10100" s="6"/>
    </row>
    <row r="10101" spans="1:7" x14ac:dyDescent="0.2">
      <c r="A10101" s="2"/>
      <c r="B10101" s="2"/>
      <c r="E10101" s="2"/>
      <c r="F10101" s="65"/>
      <c r="G10101" s="6"/>
    </row>
    <row r="10102" spans="1:7" x14ac:dyDescent="0.2">
      <c r="A10102" s="2"/>
      <c r="B10102" s="2"/>
      <c r="E10102" s="2"/>
      <c r="F10102" s="65"/>
      <c r="G10102" s="6"/>
    </row>
    <row r="10103" spans="1:7" x14ac:dyDescent="0.2">
      <c r="A10103" s="2"/>
      <c r="B10103" s="2"/>
      <c r="E10103" s="2"/>
      <c r="F10103" s="65"/>
      <c r="G10103" s="6"/>
    </row>
    <row r="10104" spans="1:7" x14ac:dyDescent="0.2">
      <c r="A10104" s="2"/>
      <c r="B10104" s="2"/>
      <c r="E10104" s="2"/>
      <c r="F10104" s="65"/>
      <c r="G10104" s="6"/>
    </row>
    <row r="10105" spans="1:7" x14ac:dyDescent="0.2">
      <c r="A10105" s="2"/>
      <c r="B10105" s="2"/>
      <c r="E10105" s="2"/>
      <c r="F10105" s="65"/>
      <c r="G10105" s="6"/>
    </row>
    <row r="10106" spans="1:7" x14ac:dyDescent="0.2">
      <c r="A10106" s="2"/>
      <c r="B10106" s="2"/>
      <c r="E10106" s="2"/>
      <c r="F10106" s="65"/>
      <c r="G10106" s="6"/>
    </row>
    <row r="10107" spans="1:7" x14ac:dyDescent="0.2">
      <c r="A10107" s="2"/>
      <c r="B10107" s="2"/>
      <c r="E10107" s="2"/>
      <c r="F10107" s="65"/>
      <c r="G10107" s="6"/>
    </row>
    <row r="10108" spans="1:7" x14ac:dyDescent="0.2">
      <c r="A10108" s="2"/>
      <c r="B10108" s="2"/>
      <c r="E10108" s="2"/>
      <c r="F10108" s="65"/>
      <c r="G10108" s="6"/>
    </row>
    <row r="10109" spans="1:7" x14ac:dyDescent="0.2">
      <c r="A10109" s="2"/>
      <c r="B10109" s="2"/>
      <c r="E10109" s="2"/>
      <c r="F10109" s="65"/>
      <c r="G10109" s="6"/>
    </row>
    <row r="10110" spans="1:7" x14ac:dyDescent="0.2">
      <c r="A10110" s="2"/>
      <c r="B10110" s="2"/>
      <c r="E10110" s="2"/>
      <c r="F10110" s="65"/>
      <c r="G10110" s="6"/>
    </row>
    <row r="10111" spans="1:7" x14ac:dyDescent="0.2">
      <c r="A10111" s="2"/>
      <c r="B10111" s="2"/>
      <c r="E10111" s="2"/>
      <c r="F10111" s="65"/>
      <c r="G10111" s="6"/>
    </row>
    <row r="10112" spans="1:7" x14ac:dyDescent="0.2">
      <c r="A10112" s="2"/>
      <c r="B10112" s="2"/>
      <c r="E10112" s="2"/>
      <c r="F10112" s="65"/>
      <c r="G10112" s="6"/>
    </row>
    <row r="10113" spans="1:7" x14ac:dyDescent="0.2">
      <c r="A10113" s="2"/>
      <c r="B10113" s="2"/>
      <c r="E10113" s="2"/>
      <c r="F10113" s="65"/>
      <c r="G10113" s="6"/>
    </row>
    <row r="10114" spans="1:7" x14ac:dyDescent="0.2">
      <c r="A10114" s="2"/>
      <c r="B10114" s="2"/>
      <c r="E10114" s="2"/>
      <c r="F10114" s="65"/>
      <c r="G10114" s="6"/>
    </row>
    <row r="10115" spans="1:7" x14ac:dyDescent="0.2">
      <c r="A10115" s="2"/>
      <c r="B10115" s="2"/>
      <c r="E10115" s="2"/>
      <c r="F10115" s="65"/>
      <c r="G10115" s="6"/>
    </row>
    <row r="10116" spans="1:7" x14ac:dyDescent="0.2">
      <c r="A10116" s="2"/>
      <c r="B10116" s="2"/>
      <c r="E10116" s="2"/>
      <c r="F10116" s="65"/>
      <c r="G10116" s="6"/>
    </row>
    <row r="10117" spans="1:7" x14ac:dyDescent="0.2">
      <c r="A10117" s="2"/>
      <c r="B10117" s="2"/>
      <c r="E10117" s="2"/>
      <c r="F10117" s="65"/>
      <c r="G10117" s="6"/>
    </row>
    <row r="10118" spans="1:7" x14ac:dyDescent="0.2">
      <c r="A10118" s="2"/>
      <c r="B10118" s="2"/>
      <c r="E10118" s="2"/>
      <c r="F10118" s="65"/>
      <c r="G10118" s="6"/>
    </row>
    <row r="10119" spans="1:7" x14ac:dyDescent="0.2">
      <c r="A10119" s="2"/>
      <c r="B10119" s="2"/>
      <c r="E10119" s="2"/>
      <c r="F10119" s="65"/>
      <c r="G10119" s="6"/>
    </row>
    <row r="10120" spans="1:7" x14ac:dyDescent="0.2">
      <c r="A10120" s="2"/>
      <c r="B10120" s="2"/>
      <c r="E10120" s="2"/>
      <c r="F10120" s="65"/>
      <c r="G10120" s="6"/>
    </row>
    <row r="10121" spans="1:7" x14ac:dyDescent="0.2">
      <c r="A10121" s="2"/>
      <c r="B10121" s="2"/>
      <c r="E10121" s="2"/>
      <c r="F10121" s="65"/>
      <c r="G10121" s="6"/>
    </row>
    <row r="10122" spans="1:7" x14ac:dyDescent="0.2">
      <c r="A10122" s="2"/>
      <c r="B10122" s="2"/>
      <c r="E10122" s="2"/>
      <c r="F10122" s="65"/>
      <c r="G10122" s="6"/>
    </row>
    <row r="10123" spans="1:7" x14ac:dyDescent="0.2">
      <c r="A10123" s="2"/>
      <c r="B10123" s="2"/>
      <c r="E10123" s="2"/>
      <c r="F10123" s="65"/>
      <c r="G10123" s="6"/>
    </row>
    <row r="10124" spans="1:7" x14ac:dyDescent="0.2">
      <c r="A10124" s="2"/>
      <c r="B10124" s="2"/>
      <c r="E10124" s="2"/>
      <c r="F10124" s="65"/>
      <c r="G10124" s="6"/>
    </row>
    <row r="10125" spans="1:7" x14ac:dyDescent="0.2">
      <c r="A10125" s="2"/>
      <c r="B10125" s="2"/>
      <c r="E10125" s="2"/>
      <c r="F10125" s="65"/>
      <c r="G10125" s="6"/>
    </row>
    <row r="10126" spans="1:7" x14ac:dyDescent="0.2">
      <c r="A10126" s="2"/>
      <c r="B10126" s="2"/>
      <c r="E10126" s="2"/>
      <c r="F10126" s="65"/>
      <c r="G10126" s="6"/>
    </row>
    <row r="10127" spans="1:7" x14ac:dyDescent="0.2">
      <c r="A10127" s="2"/>
      <c r="B10127" s="2"/>
      <c r="E10127" s="2"/>
      <c r="F10127" s="65"/>
      <c r="G10127" s="6"/>
    </row>
    <row r="10128" spans="1:7" x14ac:dyDescent="0.2">
      <c r="A10128" s="2"/>
      <c r="B10128" s="2"/>
      <c r="E10128" s="2"/>
      <c r="F10128" s="65"/>
      <c r="G10128" s="6"/>
    </row>
    <row r="10129" spans="1:7" x14ac:dyDescent="0.2">
      <c r="A10129" s="2"/>
      <c r="B10129" s="2"/>
      <c r="E10129" s="2"/>
      <c r="F10129" s="65"/>
      <c r="G10129" s="6"/>
    </row>
    <row r="10130" spans="1:7" x14ac:dyDescent="0.2">
      <c r="A10130" s="2"/>
      <c r="B10130" s="2"/>
      <c r="E10130" s="2"/>
      <c r="F10130" s="65"/>
      <c r="G10130" s="6"/>
    </row>
    <row r="10131" spans="1:7" x14ac:dyDescent="0.2">
      <c r="A10131" s="2"/>
      <c r="B10131" s="2"/>
      <c r="E10131" s="2"/>
      <c r="F10131" s="65"/>
      <c r="G10131" s="6"/>
    </row>
    <row r="10132" spans="1:7" x14ac:dyDescent="0.2">
      <c r="A10132" s="2"/>
      <c r="B10132" s="2"/>
      <c r="E10132" s="2"/>
      <c r="F10132" s="65"/>
      <c r="G10132" s="6"/>
    </row>
    <row r="10133" spans="1:7" x14ac:dyDescent="0.2">
      <c r="A10133" s="2"/>
      <c r="B10133" s="2"/>
      <c r="E10133" s="2"/>
      <c r="F10133" s="65"/>
      <c r="G10133" s="6"/>
    </row>
    <row r="10134" spans="1:7" x14ac:dyDescent="0.2">
      <c r="A10134" s="2"/>
      <c r="B10134" s="2"/>
      <c r="E10134" s="2"/>
      <c r="F10134" s="65"/>
      <c r="G10134" s="6"/>
    </row>
    <row r="10135" spans="1:7" x14ac:dyDescent="0.2">
      <c r="A10135" s="2"/>
      <c r="B10135" s="2"/>
      <c r="E10135" s="2"/>
      <c r="F10135" s="65"/>
      <c r="G10135" s="6"/>
    </row>
    <row r="10136" spans="1:7" x14ac:dyDescent="0.2">
      <c r="A10136" s="2"/>
      <c r="B10136" s="2"/>
      <c r="E10136" s="2"/>
      <c r="F10136" s="65"/>
      <c r="G10136" s="6"/>
    </row>
    <row r="10137" spans="1:7" x14ac:dyDescent="0.2">
      <c r="A10137" s="2"/>
      <c r="B10137" s="2"/>
      <c r="E10137" s="2"/>
      <c r="F10137" s="65"/>
      <c r="G10137" s="6"/>
    </row>
    <row r="10138" spans="1:7" x14ac:dyDescent="0.2">
      <c r="A10138" s="2"/>
      <c r="B10138" s="2"/>
      <c r="E10138" s="2"/>
      <c r="F10138" s="65"/>
      <c r="G10138" s="6"/>
    </row>
    <row r="10139" spans="1:7" x14ac:dyDescent="0.2">
      <c r="A10139" s="2"/>
      <c r="B10139" s="2"/>
      <c r="E10139" s="2"/>
      <c r="F10139" s="65"/>
      <c r="G10139" s="6"/>
    </row>
    <row r="10140" spans="1:7" x14ac:dyDescent="0.2">
      <c r="A10140" s="2"/>
      <c r="B10140" s="2"/>
      <c r="E10140" s="2"/>
      <c r="F10140" s="65"/>
      <c r="G10140" s="6"/>
    </row>
    <row r="10141" spans="1:7" x14ac:dyDescent="0.2">
      <c r="A10141" s="2"/>
      <c r="B10141" s="2"/>
      <c r="E10141" s="2"/>
      <c r="F10141" s="65"/>
      <c r="G10141" s="6"/>
    </row>
    <row r="10142" spans="1:7" x14ac:dyDescent="0.2">
      <c r="A10142" s="2"/>
      <c r="B10142" s="2"/>
      <c r="E10142" s="2"/>
      <c r="F10142" s="65"/>
      <c r="G10142" s="6"/>
    </row>
    <row r="10143" spans="1:7" x14ac:dyDescent="0.2">
      <c r="A10143" s="2"/>
      <c r="B10143" s="2"/>
      <c r="E10143" s="2"/>
      <c r="F10143" s="65"/>
      <c r="G10143" s="6"/>
    </row>
    <row r="10144" spans="1:7" x14ac:dyDescent="0.2">
      <c r="A10144" s="2"/>
      <c r="B10144" s="2"/>
      <c r="E10144" s="2"/>
      <c r="F10144" s="65"/>
      <c r="G10144" s="6"/>
    </row>
    <row r="10145" spans="1:7" x14ac:dyDescent="0.2">
      <c r="A10145" s="2"/>
      <c r="B10145" s="2"/>
      <c r="E10145" s="2"/>
      <c r="F10145" s="65"/>
      <c r="G10145" s="6"/>
    </row>
    <row r="10146" spans="1:7" x14ac:dyDescent="0.2">
      <c r="A10146" s="2"/>
      <c r="B10146" s="2"/>
      <c r="E10146" s="2"/>
      <c r="F10146" s="65"/>
      <c r="G10146" s="6"/>
    </row>
    <row r="10147" spans="1:7" x14ac:dyDescent="0.2">
      <c r="A10147" s="2"/>
      <c r="B10147" s="2"/>
      <c r="E10147" s="2"/>
      <c r="F10147" s="65"/>
      <c r="G10147" s="6"/>
    </row>
    <row r="10148" spans="1:7" x14ac:dyDescent="0.2">
      <c r="A10148" s="2"/>
      <c r="B10148" s="2"/>
      <c r="E10148" s="2"/>
      <c r="F10148" s="65"/>
      <c r="G10148" s="6"/>
    </row>
    <row r="10149" spans="1:7" x14ac:dyDescent="0.2">
      <c r="A10149" s="2"/>
      <c r="B10149" s="2"/>
      <c r="E10149" s="2"/>
      <c r="F10149" s="65"/>
      <c r="G10149" s="6"/>
    </row>
    <row r="10150" spans="1:7" x14ac:dyDescent="0.2">
      <c r="A10150" s="2"/>
      <c r="B10150" s="2"/>
      <c r="E10150" s="2"/>
      <c r="F10150" s="65"/>
      <c r="G10150" s="6"/>
    </row>
    <row r="10151" spans="1:7" x14ac:dyDescent="0.2">
      <c r="A10151" s="2"/>
      <c r="B10151" s="2"/>
      <c r="E10151" s="2"/>
      <c r="F10151" s="65"/>
      <c r="G10151" s="6"/>
    </row>
    <row r="10152" spans="1:7" x14ac:dyDescent="0.2">
      <c r="A10152" s="2"/>
      <c r="B10152" s="2"/>
      <c r="E10152" s="2"/>
      <c r="F10152" s="65"/>
      <c r="G10152" s="6"/>
    </row>
    <row r="10153" spans="1:7" x14ac:dyDescent="0.2">
      <c r="A10153" s="2"/>
      <c r="B10153" s="2"/>
      <c r="E10153" s="2"/>
      <c r="F10153" s="65"/>
      <c r="G10153" s="6"/>
    </row>
    <row r="10154" spans="1:7" x14ac:dyDescent="0.2">
      <c r="A10154" s="2"/>
      <c r="B10154" s="2"/>
      <c r="E10154" s="2"/>
      <c r="F10154" s="65"/>
      <c r="G10154" s="6"/>
    </row>
    <row r="10155" spans="1:7" x14ac:dyDescent="0.2">
      <c r="A10155" s="2"/>
      <c r="B10155" s="2"/>
      <c r="E10155" s="2"/>
      <c r="F10155" s="65"/>
      <c r="G10155" s="6"/>
    </row>
    <row r="10156" spans="1:7" x14ac:dyDescent="0.2">
      <c r="A10156" s="2"/>
      <c r="B10156" s="2"/>
      <c r="E10156" s="2"/>
      <c r="F10156" s="65"/>
      <c r="G10156" s="6"/>
    </row>
    <row r="10157" spans="1:7" x14ac:dyDescent="0.2">
      <c r="A10157" s="2"/>
      <c r="B10157" s="2"/>
      <c r="E10157" s="2"/>
      <c r="F10157" s="65"/>
      <c r="G10157" s="6"/>
    </row>
    <row r="10158" spans="1:7" x14ac:dyDescent="0.2">
      <c r="A10158" s="2"/>
      <c r="B10158" s="2"/>
      <c r="E10158" s="2"/>
      <c r="F10158" s="65"/>
      <c r="G10158" s="6"/>
    </row>
    <row r="10159" spans="1:7" x14ac:dyDescent="0.2">
      <c r="A10159" s="2"/>
      <c r="B10159" s="2"/>
      <c r="E10159" s="2"/>
      <c r="F10159" s="65"/>
      <c r="G10159" s="6"/>
    </row>
    <row r="10160" spans="1:7" x14ac:dyDescent="0.2">
      <c r="A10160" s="2"/>
      <c r="B10160" s="2"/>
      <c r="E10160" s="2"/>
      <c r="F10160" s="65"/>
      <c r="G10160" s="6"/>
    </row>
    <row r="10161" spans="1:7" x14ac:dyDescent="0.2">
      <c r="A10161" s="2"/>
      <c r="B10161" s="2"/>
      <c r="E10161" s="2"/>
      <c r="F10161" s="65"/>
      <c r="G10161" s="6"/>
    </row>
    <row r="10162" spans="1:7" x14ac:dyDescent="0.2">
      <c r="A10162" s="2"/>
      <c r="B10162" s="2"/>
      <c r="E10162" s="2"/>
      <c r="F10162" s="65"/>
      <c r="G10162" s="6"/>
    </row>
    <row r="10163" spans="1:7" x14ac:dyDescent="0.2">
      <c r="A10163" s="2"/>
      <c r="B10163" s="2"/>
      <c r="E10163" s="2"/>
      <c r="F10163" s="65"/>
      <c r="G10163" s="6"/>
    </row>
    <row r="10164" spans="1:7" x14ac:dyDescent="0.2">
      <c r="A10164" s="2"/>
      <c r="B10164" s="2"/>
      <c r="E10164" s="2"/>
      <c r="F10164" s="65"/>
      <c r="G10164" s="6"/>
    </row>
    <row r="10165" spans="1:7" x14ac:dyDescent="0.2">
      <c r="A10165" s="2"/>
      <c r="B10165" s="2"/>
      <c r="E10165" s="2"/>
      <c r="F10165" s="65"/>
      <c r="G10165" s="6"/>
    </row>
    <row r="10166" spans="1:7" x14ac:dyDescent="0.2">
      <c r="A10166" s="2"/>
      <c r="B10166" s="2"/>
      <c r="E10166" s="2"/>
      <c r="F10166" s="65"/>
      <c r="G10166" s="6"/>
    </row>
    <row r="10167" spans="1:7" x14ac:dyDescent="0.2">
      <c r="A10167" s="2"/>
      <c r="B10167" s="2"/>
      <c r="E10167" s="2"/>
      <c r="F10167" s="65"/>
      <c r="G10167" s="6"/>
    </row>
    <row r="10168" spans="1:7" x14ac:dyDescent="0.2">
      <c r="A10168" s="2"/>
      <c r="B10168" s="2"/>
      <c r="E10168" s="2"/>
      <c r="F10168" s="65"/>
      <c r="G10168" s="6"/>
    </row>
    <row r="10169" spans="1:7" x14ac:dyDescent="0.2">
      <c r="A10169" s="2"/>
      <c r="B10169" s="2"/>
      <c r="E10169" s="2"/>
      <c r="F10169" s="65"/>
      <c r="G10169" s="6"/>
    </row>
    <row r="10170" spans="1:7" x14ac:dyDescent="0.2">
      <c r="A10170" s="2"/>
      <c r="B10170" s="2"/>
      <c r="E10170" s="2"/>
      <c r="F10170" s="65"/>
      <c r="G10170" s="6"/>
    </row>
    <row r="10171" spans="1:7" x14ac:dyDescent="0.2">
      <c r="A10171" s="2"/>
      <c r="B10171" s="2"/>
      <c r="E10171" s="2"/>
      <c r="F10171" s="65"/>
      <c r="G10171" s="6"/>
    </row>
    <row r="10172" spans="1:7" x14ac:dyDescent="0.2">
      <c r="A10172" s="2"/>
      <c r="B10172" s="2"/>
      <c r="E10172" s="2"/>
      <c r="F10172" s="65"/>
      <c r="G10172" s="6"/>
    </row>
    <row r="10173" spans="1:7" x14ac:dyDescent="0.2">
      <c r="A10173" s="2"/>
      <c r="B10173" s="2"/>
      <c r="E10173" s="2"/>
      <c r="F10173" s="65"/>
      <c r="G10173" s="6"/>
    </row>
    <row r="10174" spans="1:7" x14ac:dyDescent="0.2">
      <c r="A10174" s="2"/>
      <c r="B10174" s="2"/>
      <c r="E10174" s="2"/>
      <c r="F10174" s="65"/>
      <c r="G10174" s="6"/>
    </row>
    <row r="10175" spans="1:7" x14ac:dyDescent="0.2">
      <c r="A10175" s="2"/>
      <c r="B10175" s="2"/>
      <c r="E10175" s="2"/>
      <c r="F10175" s="65"/>
      <c r="G10175" s="6"/>
    </row>
    <row r="10176" spans="1:7" x14ac:dyDescent="0.2">
      <c r="A10176" s="2"/>
      <c r="B10176" s="2"/>
      <c r="E10176" s="2"/>
      <c r="F10176" s="65"/>
      <c r="G10176" s="6"/>
    </row>
    <row r="10177" spans="1:7" x14ac:dyDescent="0.2">
      <c r="A10177" s="2"/>
      <c r="B10177" s="2"/>
      <c r="E10177" s="2"/>
      <c r="F10177" s="65"/>
      <c r="G10177" s="6"/>
    </row>
    <row r="10178" spans="1:7" x14ac:dyDescent="0.2">
      <c r="A10178" s="2"/>
      <c r="B10178" s="2"/>
      <c r="E10178" s="2"/>
      <c r="F10178" s="65"/>
      <c r="G10178" s="6"/>
    </row>
    <row r="10179" spans="1:7" x14ac:dyDescent="0.2">
      <c r="A10179" s="2"/>
      <c r="B10179" s="2"/>
      <c r="E10179" s="2"/>
      <c r="F10179" s="65"/>
      <c r="G10179" s="6"/>
    </row>
    <row r="10180" spans="1:7" x14ac:dyDescent="0.2">
      <c r="A10180" s="2"/>
      <c r="B10180" s="2"/>
      <c r="E10180" s="2"/>
      <c r="F10180" s="65"/>
      <c r="G10180" s="6"/>
    </row>
    <row r="10181" spans="1:7" x14ac:dyDescent="0.2">
      <c r="A10181" s="2"/>
      <c r="B10181" s="2"/>
      <c r="E10181" s="2"/>
      <c r="F10181" s="65"/>
      <c r="G10181" s="6"/>
    </row>
    <row r="10182" spans="1:7" x14ac:dyDescent="0.2">
      <c r="A10182" s="2"/>
      <c r="B10182" s="2"/>
      <c r="E10182" s="2"/>
      <c r="F10182" s="65"/>
      <c r="G10182" s="6"/>
    </row>
    <row r="10183" spans="1:7" x14ac:dyDescent="0.2">
      <c r="A10183" s="2"/>
      <c r="B10183" s="2"/>
      <c r="E10183" s="2"/>
      <c r="F10183" s="65"/>
      <c r="G10183" s="6"/>
    </row>
    <row r="10184" spans="1:7" x14ac:dyDescent="0.2">
      <c r="A10184" s="2"/>
      <c r="B10184" s="2"/>
      <c r="E10184" s="2"/>
      <c r="F10184" s="65"/>
      <c r="G10184" s="6"/>
    </row>
    <row r="10185" spans="1:7" x14ac:dyDescent="0.2">
      <c r="A10185" s="2"/>
      <c r="B10185" s="2"/>
      <c r="E10185" s="2"/>
      <c r="F10185" s="65"/>
      <c r="G10185" s="6"/>
    </row>
    <row r="10186" spans="1:7" x14ac:dyDescent="0.2">
      <c r="A10186" s="2"/>
      <c r="B10186" s="2"/>
      <c r="E10186" s="2"/>
      <c r="F10186" s="65"/>
      <c r="G10186" s="6"/>
    </row>
    <row r="10187" spans="1:7" x14ac:dyDescent="0.2">
      <c r="A10187" s="2"/>
      <c r="B10187" s="2"/>
      <c r="E10187" s="2"/>
      <c r="F10187" s="65"/>
      <c r="G10187" s="6"/>
    </row>
    <row r="10188" spans="1:7" x14ac:dyDescent="0.2">
      <c r="A10188" s="2"/>
      <c r="B10188" s="2"/>
      <c r="E10188" s="2"/>
      <c r="F10188" s="65"/>
      <c r="G10188" s="6"/>
    </row>
    <row r="10189" spans="1:7" x14ac:dyDescent="0.2">
      <c r="A10189" s="2"/>
      <c r="B10189" s="2"/>
      <c r="E10189" s="2"/>
      <c r="F10189" s="65"/>
      <c r="G10189" s="6"/>
    </row>
    <row r="10190" spans="1:7" x14ac:dyDescent="0.2">
      <c r="A10190" s="2"/>
      <c r="B10190" s="2"/>
      <c r="E10190" s="2"/>
      <c r="F10190" s="65"/>
      <c r="G10190" s="6"/>
    </row>
    <row r="10191" spans="1:7" x14ac:dyDescent="0.2">
      <c r="A10191" s="2"/>
      <c r="B10191" s="2"/>
      <c r="E10191" s="2"/>
      <c r="F10191" s="65"/>
      <c r="G10191" s="6"/>
    </row>
    <row r="10192" spans="1:7" x14ac:dyDescent="0.2">
      <c r="A10192" s="2"/>
      <c r="B10192" s="2"/>
      <c r="E10192" s="2"/>
      <c r="F10192" s="65"/>
      <c r="G10192" s="6"/>
    </row>
    <row r="10193" spans="1:7" x14ac:dyDescent="0.2">
      <c r="A10193" s="2"/>
      <c r="B10193" s="2"/>
      <c r="E10193" s="2"/>
      <c r="F10193" s="65"/>
      <c r="G10193" s="6"/>
    </row>
    <row r="10194" spans="1:7" x14ac:dyDescent="0.2">
      <c r="A10194" s="2"/>
      <c r="B10194" s="2"/>
      <c r="E10194" s="2"/>
      <c r="F10194" s="65"/>
      <c r="G10194" s="6"/>
    </row>
    <row r="10195" spans="1:7" x14ac:dyDescent="0.2">
      <c r="A10195" s="2"/>
      <c r="B10195" s="2"/>
      <c r="E10195" s="2"/>
      <c r="F10195" s="65"/>
      <c r="G10195" s="6"/>
    </row>
    <row r="10196" spans="1:7" x14ac:dyDescent="0.2">
      <c r="A10196" s="2"/>
      <c r="B10196" s="2"/>
      <c r="E10196" s="2"/>
      <c r="F10196" s="65"/>
      <c r="G10196" s="6"/>
    </row>
    <row r="10197" spans="1:7" x14ac:dyDescent="0.2">
      <c r="A10197" s="2"/>
      <c r="B10197" s="2"/>
      <c r="E10197" s="2"/>
      <c r="F10197" s="65"/>
      <c r="G10197" s="6"/>
    </row>
    <row r="10198" spans="1:7" x14ac:dyDescent="0.2">
      <c r="A10198" s="2"/>
      <c r="B10198" s="2"/>
      <c r="E10198" s="2"/>
      <c r="F10198" s="65"/>
      <c r="G10198" s="6"/>
    </row>
    <row r="10199" spans="1:7" x14ac:dyDescent="0.2">
      <c r="A10199" s="2"/>
      <c r="B10199" s="2"/>
      <c r="E10199" s="2"/>
      <c r="F10199" s="65"/>
      <c r="G10199" s="6"/>
    </row>
    <row r="10200" spans="1:7" x14ac:dyDescent="0.2">
      <c r="A10200" s="2"/>
      <c r="B10200" s="2"/>
      <c r="E10200" s="2"/>
      <c r="F10200" s="65"/>
      <c r="G10200" s="6"/>
    </row>
    <row r="10201" spans="1:7" x14ac:dyDescent="0.2">
      <c r="A10201" s="2"/>
      <c r="B10201" s="2"/>
      <c r="E10201" s="2"/>
      <c r="F10201" s="65"/>
      <c r="G10201" s="6"/>
    </row>
    <row r="10202" spans="1:7" x14ac:dyDescent="0.2">
      <c r="A10202" s="2"/>
      <c r="B10202" s="2"/>
      <c r="E10202" s="2"/>
      <c r="F10202" s="65"/>
      <c r="G10202" s="6"/>
    </row>
    <row r="10203" spans="1:7" x14ac:dyDescent="0.2">
      <c r="A10203" s="2"/>
      <c r="B10203" s="2"/>
      <c r="E10203" s="2"/>
      <c r="F10203" s="65"/>
      <c r="G10203" s="6"/>
    </row>
    <row r="10204" spans="1:7" x14ac:dyDescent="0.2">
      <c r="A10204" s="2"/>
      <c r="B10204" s="2"/>
      <c r="E10204" s="2"/>
      <c r="F10204" s="65"/>
      <c r="G10204" s="6"/>
    </row>
    <row r="10205" spans="1:7" x14ac:dyDescent="0.2">
      <c r="A10205" s="2"/>
      <c r="B10205" s="2"/>
      <c r="E10205" s="2"/>
      <c r="F10205" s="65"/>
      <c r="G10205" s="6"/>
    </row>
    <row r="10206" spans="1:7" x14ac:dyDescent="0.2">
      <c r="A10206" s="2"/>
      <c r="B10206" s="2"/>
      <c r="E10206" s="2"/>
      <c r="F10206" s="65"/>
      <c r="G10206" s="6"/>
    </row>
    <row r="10207" spans="1:7" x14ac:dyDescent="0.2">
      <c r="A10207" s="2"/>
      <c r="B10207" s="2"/>
      <c r="E10207" s="2"/>
      <c r="F10207" s="65"/>
      <c r="G10207" s="6"/>
    </row>
    <row r="10208" spans="1:7" x14ac:dyDescent="0.2">
      <c r="A10208" s="2"/>
      <c r="B10208" s="2"/>
      <c r="E10208" s="2"/>
      <c r="F10208" s="65"/>
      <c r="G10208" s="6"/>
    </row>
    <row r="10209" spans="1:7" x14ac:dyDescent="0.2">
      <c r="A10209" s="2"/>
      <c r="B10209" s="2"/>
      <c r="E10209" s="2"/>
      <c r="F10209" s="65"/>
      <c r="G10209" s="6"/>
    </row>
    <row r="10210" spans="1:7" x14ac:dyDescent="0.2">
      <c r="A10210" s="2"/>
      <c r="B10210" s="2"/>
      <c r="E10210" s="2"/>
      <c r="F10210" s="65"/>
      <c r="G10210" s="6"/>
    </row>
    <row r="10211" spans="1:7" x14ac:dyDescent="0.2">
      <c r="A10211" s="2"/>
      <c r="B10211" s="2"/>
      <c r="E10211" s="2"/>
      <c r="F10211" s="65"/>
      <c r="G10211" s="6"/>
    </row>
    <row r="10212" spans="1:7" x14ac:dyDescent="0.2">
      <c r="A10212" s="2"/>
      <c r="B10212" s="2"/>
      <c r="E10212" s="2"/>
      <c r="F10212" s="65"/>
      <c r="G10212" s="6"/>
    </row>
    <row r="10213" spans="1:7" x14ac:dyDescent="0.2">
      <c r="A10213" s="2"/>
      <c r="B10213" s="2"/>
      <c r="E10213" s="2"/>
      <c r="F10213" s="65"/>
      <c r="G10213" s="6"/>
    </row>
    <row r="10214" spans="1:7" x14ac:dyDescent="0.2">
      <c r="A10214" s="2"/>
      <c r="B10214" s="2"/>
      <c r="E10214" s="2"/>
      <c r="F10214" s="65"/>
      <c r="G10214" s="6"/>
    </row>
    <row r="10215" spans="1:7" x14ac:dyDescent="0.2">
      <c r="A10215" s="2"/>
      <c r="B10215" s="2"/>
      <c r="E10215" s="2"/>
      <c r="F10215" s="65"/>
      <c r="G10215" s="6"/>
    </row>
    <row r="10216" spans="1:7" x14ac:dyDescent="0.2">
      <c r="A10216" s="2"/>
      <c r="B10216" s="2"/>
      <c r="E10216" s="2"/>
      <c r="F10216" s="65"/>
      <c r="G10216" s="6"/>
    </row>
    <row r="10217" spans="1:7" x14ac:dyDescent="0.2">
      <c r="A10217" s="2"/>
      <c r="B10217" s="2"/>
      <c r="E10217" s="2"/>
      <c r="F10217" s="65"/>
      <c r="G10217" s="6"/>
    </row>
    <row r="10218" spans="1:7" x14ac:dyDescent="0.2">
      <c r="A10218" s="2"/>
      <c r="B10218" s="2"/>
      <c r="E10218" s="2"/>
      <c r="F10218" s="65"/>
      <c r="G10218" s="6"/>
    </row>
    <row r="10219" spans="1:7" x14ac:dyDescent="0.2">
      <c r="A10219" s="2"/>
      <c r="B10219" s="2"/>
      <c r="E10219" s="2"/>
      <c r="F10219" s="65"/>
      <c r="G10219" s="6"/>
    </row>
    <row r="10220" spans="1:7" x14ac:dyDescent="0.2">
      <c r="A10220" s="2"/>
      <c r="B10220" s="2"/>
      <c r="E10220" s="2"/>
      <c r="F10220" s="65"/>
      <c r="G10220" s="6"/>
    </row>
    <row r="10221" spans="1:7" x14ac:dyDescent="0.2">
      <c r="A10221" s="2"/>
      <c r="B10221" s="2"/>
      <c r="E10221" s="2"/>
      <c r="F10221" s="65"/>
      <c r="G10221" s="6"/>
    </row>
    <row r="10222" spans="1:7" x14ac:dyDescent="0.2">
      <c r="A10222" s="2"/>
      <c r="B10222" s="2"/>
      <c r="E10222" s="2"/>
      <c r="F10222" s="65"/>
      <c r="G10222" s="6"/>
    </row>
    <row r="10223" spans="1:7" x14ac:dyDescent="0.2">
      <c r="A10223" s="2"/>
      <c r="B10223" s="2"/>
      <c r="E10223" s="2"/>
      <c r="F10223" s="65"/>
      <c r="G10223" s="6"/>
    </row>
    <row r="10224" spans="1:7" x14ac:dyDescent="0.2">
      <c r="A10224" s="2"/>
      <c r="B10224" s="2"/>
      <c r="E10224" s="2"/>
      <c r="F10224" s="65"/>
      <c r="G10224" s="6"/>
    </row>
    <row r="10225" spans="1:7" x14ac:dyDescent="0.2">
      <c r="A10225" s="2"/>
      <c r="B10225" s="2"/>
      <c r="E10225" s="2"/>
      <c r="F10225" s="65"/>
      <c r="G10225" s="6"/>
    </row>
    <row r="10226" spans="1:7" x14ac:dyDescent="0.2">
      <c r="A10226" s="2"/>
      <c r="B10226" s="2"/>
      <c r="E10226" s="2"/>
      <c r="F10226" s="65"/>
      <c r="G10226" s="6"/>
    </row>
    <row r="10227" spans="1:7" x14ac:dyDescent="0.2">
      <c r="A10227" s="2"/>
      <c r="B10227" s="2"/>
      <c r="E10227" s="2"/>
      <c r="F10227" s="65"/>
      <c r="G10227" s="6"/>
    </row>
    <row r="10228" spans="1:7" x14ac:dyDescent="0.2">
      <c r="A10228" s="2"/>
      <c r="B10228" s="2"/>
      <c r="E10228" s="2"/>
      <c r="F10228" s="65"/>
      <c r="G10228" s="6"/>
    </row>
    <row r="10229" spans="1:7" x14ac:dyDescent="0.2">
      <c r="A10229" s="2"/>
      <c r="B10229" s="2"/>
      <c r="E10229" s="2"/>
      <c r="F10229" s="65"/>
      <c r="G10229" s="6"/>
    </row>
    <row r="10230" spans="1:7" x14ac:dyDescent="0.2">
      <c r="A10230" s="2"/>
      <c r="B10230" s="2"/>
      <c r="E10230" s="2"/>
      <c r="F10230" s="65"/>
      <c r="G10230" s="6"/>
    </row>
    <row r="10231" spans="1:7" x14ac:dyDescent="0.2">
      <c r="A10231" s="2"/>
      <c r="B10231" s="2"/>
      <c r="E10231" s="2"/>
      <c r="F10231" s="65"/>
      <c r="G10231" s="6"/>
    </row>
    <row r="10232" spans="1:7" x14ac:dyDescent="0.2">
      <c r="A10232" s="2"/>
      <c r="B10232" s="2"/>
      <c r="E10232" s="2"/>
      <c r="F10232" s="65"/>
      <c r="G10232" s="6"/>
    </row>
    <row r="10233" spans="1:7" x14ac:dyDescent="0.2">
      <c r="A10233" s="2"/>
      <c r="B10233" s="2"/>
      <c r="E10233" s="2"/>
      <c r="F10233" s="65"/>
      <c r="G10233" s="6"/>
    </row>
    <row r="10234" spans="1:7" x14ac:dyDescent="0.2">
      <c r="A10234" s="2"/>
      <c r="B10234" s="2"/>
      <c r="E10234" s="2"/>
      <c r="F10234" s="65"/>
      <c r="G10234" s="6"/>
    </row>
    <row r="10235" spans="1:7" x14ac:dyDescent="0.2">
      <c r="A10235" s="2"/>
      <c r="B10235" s="2"/>
      <c r="E10235" s="2"/>
      <c r="F10235" s="65"/>
      <c r="G10235" s="6"/>
    </row>
    <row r="10236" spans="1:7" x14ac:dyDescent="0.2">
      <c r="A10236" s="2"/>
      <c r="B10236" s="2"/>
      <c r="E10236" s="2"/>
      <c r="F10236" s="65"/>
      <c r="G10236" s="6"/>
    </row>
    <row r="10237" spans="1:7" x14ac:dyDescent="0.2">
      <c r="A10237" s="2"/>
      <c r="B10237" s="2"/>
      <c r="E10237" s="2"/>
      <c r="F10237" s="65"/>
      <c r="G10237" s="6"/>
    </row>
    <row r="10238" spans="1:7" x14ac:dyDescent="0.2">
      <c r="A10238" s="2"/>
      <c r="B10238" s="2"/>
      <c r="E10238" s="2"/>
      <c r="F10238" s="65"/>
      <c r="G10238" s="6"/>
    </row>
    <row r="10239" spans="1:7" x14ac:dyDescent="0.2">
      <c r="A10239" s="2"/>
      <c r="B10239" s="2"/>
      <c r="E10239" s="2"/>
      <c r="F10239" s="65"/>
      <c r="G10239" s="6"/>
    </row>
    <row r="10240" spans="1:7" x14ac:dyDescent="0.2">
      <c r="A10240" s="2"/>
      <c r="B10240" s="2"/>
      <c r="E10240" s="2"/>
      <c r="F10240" s="65"/>
      <c r="G10240" s="6"/>
    </row>
    <row r="10241" spans="1:7" x14ac:dyDescent="0.2">
      <c r="A10241" s="2"/>
      <c r="B10241" s="2"/>
      <c r="E10241" s="2"/>
      <c r="F10241" s="65"/>
      <c r="G10241" s="6"/>
    </row>
    <row r="10242" spans="1:7" x14ac:dyDescent="0.2">
      <c r="A10242" s="2"/>
      <c r="B10242" s="2"/>
      <c r="E10242" s="2"/>
      <c r="F10242" s="65"/>
      <c r="G10242" s="6"/>
    </row>
    <row r="10243" spans="1:7" x14ac:dyDescent="0.2">
      <c r="A10243" s="2"/>
      <c r="B10243" s="2"/>
      <c r="E10243" s="2"/>
      <c r="F10243" s="65"/>
      <c r="G10243" s="6"/>
    </row>
    <row r="10244" spans="1:7" x14ac:dyDescent="0.2">
      <c r="A10244" s="2"/>
      <c r="B10244" s="2"/>
      <c r="E10244" s="2"/>
      <c r="F10244" s="65"/>
      <c r="G10244" s="6"/>
    </row>
    <row r="10245" spans="1:7" x14ac:dyDescent="0.2">
      <c r="A10245" s="2"/>
      <c r="B10245" s="2"/>
      <c r="E10245" s="2"/>
      <c r="F10245" s="65"/>
      <c r="G10245" s="6"/>
    </row>
    <row r="10246" spans="1:7" x14ac:dyDescent="0.2">
      <c r="A10246" s="2"/>
      <c r="B10246" s="2"/>
      <c r="E10246" s="2"/>
      <c r="F10246" s="65"/>
      <c r="G10246" s="6"/>
    </row>
    <row r="10247" spans="1:7" x14ac:dyDescent="0.2">
      <c r="A10247" s="2"/>
      <c r="B10247" s="2"/>
      <c r="E10247" s="2"/>
      <c r="F10247" s="65"/>
      <c r="G10247" s="6"/>
    </row>
    <row r="10248" spans="1:7" x14ac:dyDescent="0.2">
      <c r="A10248" s="2"/>
      <c r="B10248" s="2"/>
      <c r="E10248" s="2"/>
      <c r="F10248" s="65"/>
      <c r="G10248" s="6"/>
    </row>
    <row r="10249" spans="1:7" x14ac:dyDescent="0.2">
      <c r="A10249" s="2"/>
      <c r="B10249" s="2"/>
      <c r="E10249" s="2"/>
      <c r="F10249" s="65"/>
      <c r="G10249" s="6"/>
    </row>
    <row r="10250" spans="1:7" x14ac:dyDescent="0.2">
      <c r="A10250" s="2"/>
      <c r="B10250" s="2"/>
      <c r="E10250" s="2"/>
      <c r="F10250" s="65"/>
      <c r="G10250" s="6"/>
    </row>
    <row r="10251" spans="1:7" x14ac:dyDescent="0.2">
      <c r="A10251" s="2"/>
      <c r="B10251" s="2"/>
      <c r="E10251" s="2"/>
      <c r="F10251" s="65"/>
      <c r="G10251" s="6"/>
    </row>
    <row r="10252" spans="1:7" x14ac:dyDescent="0.2">
      <c r="A10252" s="2"/>
      <c r="B10252" s="2"/>
      <c r="E10252" s="2"/>
      <c r="F10252" s="65"/>
      <c r="G10252" s="6"/>
    </row>
    <row r="10253" spans="1:7" x14ac:dyDescent="0.2">
      <c r="A10253" s="2"/>
      <c r="B10253" s="2"/>
      <c r="E10253" s="2"/>
      <c r="F10253" s="65"/>
      <c r="G10253" s="6"/>
    </row>
    <row r="10254" spans="1:7" x14ac:dyDescent="0.2">
      <c r="A10254" s="2"/>
      <c r="B10254" s="2"/>
      <c r="E10254" s="2"/>
      <c r="F10254" s="65"/>
      <c r="G10254" s="6"/>
    </row>
    <row r="10255" spans="1:7" x14ac:dyDescent="0.2">
      <c r="A10255" s="2"/>
      <c r="B10255" s="2"/>
      <c r="E10255" s="2"/>
      <c r="F10255" s="65"/>
      <c r="G10255" s="6"/>
    </row>
    <row r="10256" spans="1:7" x14ac:dyDescent="0.2">
      <c r="A10256" s="2"/>
      <c r="B10256" s="2"/>
      <c r="E10256" s="2"/>
      <c r="F10256" s="65"/>
      <c r="G10256" s="6"/>
    </row>
    <row r="10257" spans="1:7" x14ac:dyDescent="0.2">
      <c r="A10257" s="2"/>
      <c r="B10257" s="2"/>
      <c r="E10257" s="2"/>
      <c r="F10257" s="65"/>
      <c r="G10257" s="6"/>
    </row>
    <row r="10258" spans="1:7" x14ac:dyDescent="0.2">
      <c r="A10258" s="2"/>
      <c r="B10258" s="2"/>
      <c r="E10258" s="2"/>
      <c r="F10258" s="65"/>
      <c r="G10258" s="6"/>
    </row>
    <row r="10259" spans="1:7" x14ac:dyDescent="0.2">
      <c r="A10259" s="2"/>
      <c r="B10259" s="2"/>
      <c r="E10259" s="2"/>
      <c r="F10259" s="65"/>
      <c r="G10259" s="6"/>
    </row>
    <row r="10260" spans="1:7" x14ac:dyDescent="0.2">
      <c r="A10260" s="2"/>
      <c r="B10260" s="2"/>
      <c r="E10260" s="2"/>
      <c r="F10260" s="65"/>
      <c r="G10260" s="6"/>
    </row>
    <row r="10261" spans="1:7" x14ac:dyDescent="0.2">
      <c r="A10261" s="2"/>
      <c r="B10261" s="2"/>
      <c r="E10261" s="2"/>
      <c r="F10261" s="65"/>
      <c r="G10261" s="6"/>
    </row>
    <row r="10262" spans="1:7" x14ac:dyDescent="0.2">
      <c r="A10262" s="2"/>
      <c r="B10262" s="2"/>
      <c r="E10262" s="2"/>
      <c r="F10262" s="65"/>
      <c r="G10262" s="6"/>
    </row>
    <row r="10263" spans="1:7" x14ac:dyDescent="0.2">
      <c r="A10263" s="2"/>
      <c r="B10263" s="2"/>
      <c r="E10263" s="2"/>
      <c r="F10263" s="65"/>
      <c r="G10263" s="6"/>
    </row>
    <row r="10264" spans="1:7" x14ac:dyDescent="0.2">
      <c r="A10264" s="2"/>
      <c r="B10264" s="2"/>
      <c r="E10264" s="2"/>
      <c r="F10264" s="65"/>
      <c r="G10264" s="6"/>
    </row>
    <row r="10265" spans="1:7" x14ac:dyDescent="0.2">
      <c r="A10265" s="2"/>
      <c r="B10265" s="2"/>
      <c r="E10265" s="2"/>
      <c r="F10265" s="65"/>
      <c r="G10265" s="6"/>
    </row>
    <row r="10266" spans="1:7" x14ac:dyDescent="0.2">
      <c r="A10266" s="2"/>
      <c r="B10266" s="2"/>
      <c r="E10266" s="2"/>
      <c r="F10266" s="65"/>
      <c r="G10266" s="6"/>
    </row>
    <row r="10267" spans="1:7" x14ac:dyDescent="0.2">
      <c r="A10267" s="2"/>
      <c r="B10267" s="2"/>
      <c r="E10267" s="2"/>
      <c r="F10267" s="65"/>
      <c r="G10267" s="6"/>
    </row>
    <row r="10268" spans="1:7" x14ac:dyDescent="0.2">
      <c r="A10268" s="2"/>
      <c r="B10268" s="2"/>
      <c r="E10268" s="2"/>
      <c r="F10268" s="65"/>
      <c r="G10268" s="6"/>
    </row>
    <row r="10269" spans="1:7" x14ac:dyDescent="0.2">
      <c r="A10269" s="2"/>
      <c r="B10269" s="2"/>
      <c r="E10269" s="2"/>
      <c r="F10269" s="65"/>
      <c r="G10269" s="6"/>
    </row>
    <row r="10270" spans="1:7" x14ac:dyDescent="0.2">
      <c r="A10270" s="2"/>
      <c r="B10270" s="2"/>
      <c r="E10270" s="2"/>
      <c r="F10270" s="65"/>
      <c r="G10270" s="6"/>
    </row>
    <row r="10271" spans="1:7" x14ac:dyDescent="0.2">
      <c r="A10271" s="2"/>
      <c r="B10271" s="2"/>
      <c r="E10271" s="2"/>
      <c r="F10271" s="65"/>
      <c r="G10271" s="6"/>
    </row>
    <row r="10272" spans="1:7" x14ac:dyDescent="0.2">
      <c r="A10272" s="2"/>
      <c r="B10272" s="2"/>
      <c r="E10272" s="2"/>
      <c r="F10272" s="65"/>
      <c r="G10272" s="6"/>
    </row>
    <row r="10273" spans="1:7" x14ac:dyDescent="0.2">
      <c r="A10273" s="2"/>
      <c r="B10273" s="2"/>
      <c r="E10273" s="2"/>
      <c r="F10273" s="65"/>
      <c r="G10273" s="6"/>
    </row>
    <row r="10274" spans="1:7" x14ac:dyDescent="0.2">
      <c r="A10274" s="2"/>
      <c r="B10274" s="2"/>
      <c r="E10274" s="2"/>
      <c r="F10274" s="65"/>
      <c r="G10274" s="6"/>
    </row>
    <row r="10275" spans="1:7" x14ac:dyDescent="0.2">
      <c r="A10275" s="2"/>
      <c r="B10275" s="2"/>
      <c r="E10275" s="2"/>
      <c r="F10275" s="65"/>
      <c r="G10275" s="6"/>
    </row>
    <row r="10276" spans="1:7" x14ac:dyDescent="0.2">
      <c r="A10276" s="2"/>
      <c r="B10276" s="2"/>
      <c r="E10276" s="2"/>
      <c r="F10276" s="65"/>
      <c r="G10276" s="6"/>
    </row>
    <row r="10277" spans="1:7" x14ac:dyDescent="0.2">
      <c r="A10277" s="2"/>
      <c r="B10277" s="2"/>
      <c r="E10277" s="2"/>
      <c r="F10277" s="65"/>
      <c r="G10277" s="6"/>
    </row>
    <row r="10278" spans="1:7" x14ac:dyDescent="0.2">
      <c r="A10278" s="2"/>
      <c r="B10278" s="2"/>
      <c r="E10278" s="2"/>
      <c r="F10278" s="65"/>
      <c r="G10278" s="6"/>
    </row>
    <row r="10279" spans="1:7" x14ac:dyDescent="0.2">
      <c r="A10279" s="2"/>
      <c r="B10279" s="2"/>
      <c r="E10279" s="2"/>
      <c r="F10279" s="65"/>
      <c r="G10279" s="6"/>
    </row>
    <row r="10280" spans="1:7" x14ac:dyDescent="0.2">
      <c r="A10280" s="2"/>
      <c r="B10280" s="2"/>
      <c r="E10280" s="2"/>
      <c r="F10280" s="65"/>
      <c r="G10280" s="6"/>
    </row>
    <row r="10281" spans="1:7" x14ac:dyDescent="0.2">
      <c r="A10281" s="2"/>
      <c r="B10281" s="2"/>
      <c r="E10281" s="2"/>
      <c r="F10281" s="65"/>
      <c r="G10281" s="6"/>
    </row>
    <row r="10282" spans="1:7" x14ac:dyDescent="0.2">
      <c r="A10282" s="2"/>
      <c r="B10282" s="2"/>
      <c r="E10282" s="2"/>
      <c r="F10282" s="65"/>
      <c r="G10282" s="6"/>
    </row>
    <row r="10283" spans="1:7" x14ac:dyDescent="0.2">
      <c r="A10283" s="2"/>
      <c r="B10283" s="2"/>
      <c r="E10283" s="2"/>
      <c r="F10283" s="65"/>
      <c r="G10283" s="6"/>
    </row>
    <row r="10284" spans="1:7" x14ac:dyDescent="0.2">
      <c r="A10284" s="2"/>
      <c r="B10284" s="2"/>
      <c r="E10284" s="2"/>
      <c r="F10284" s="65"/>
      <c r="G10284" s="6"/>
    </row>
    <row r="10285" spans="1:7" x14ac:dyDescent="0.2">
      <c r="A10285" s="2"/>
      <c r="B10285" s="2"/>
      <c r="E10285" s="2"/>
      <c r="F10285" s="65"/>
      <c r="G10285" s="6"/>
    </row>
    <row r="10286" spans="1:7" x14ac:dyDescent="0.2">
      <c r="A10286" s="2"/>
      <c r="B10286" s="2"/>
      <c r="E10286" s="2"/>
      <c r="F10286" s="65"/>
      <c r="G10286" s="6"/>
    </row>
    <row r="10287" spans="1:7" x14ac:dyDescent="0.2">
      <c r="A10287" s="2"/>
      <c r="B10287" s="2"/>
      <c r="E10287" s="2"/>
      <c r="F10287" s="65"/>
      <c r="G10287" s="6"/>
    </row>
    <row r="10288" spans="1:7" x14ac:dyDescent="0.2">
      <c r="A10288" s="2"/>
      <c r="B10288" s="2"/>
      <c r="E10288" s="2"/>
      <c r="F10288" s="65"/>
      <c r="G10288" s="6"/>
    </row>
    <row r="10289" spans="1:7" x14ac:dyDescent="0.2">
      <c r="A10289" s="2"/>
      <c r="B10289" s="2"/>
      <c r="E10289" s="2"/>
      <c r="F10289" s="65"/>
      <c r="G10289" s="6"/>
    </row>
    <row r="10290" spans="1:7" x14ac:dyDescent="0.2">
      <c r="A10290" s="2"/>
      <c r="B10290" s="2"/>
      <c r="E10290" s="2"/>
      <c r="F10290" s="65"/>
      <c r="G10290" s="6"/>
    </row>
    <row r="10291" spans="1:7" x14ac:dyDescent="0.2">
      <c r="A10291" s="2"/>
      <c r="B10291" s="2"/>
      <c r="E10291" s="2"/>
      <c r="F10291" s="65"/>
      <c r="G10291" s="6"/>
    </row>
    <row r="10292" spans="1:7" x14ac:dyDescent="0.2">
      <c r="A10292" s="2"/>
      <c r="B10292" s="2"/>
      <c r="E10292" s="2"/>
      <c r="F10292" s="65"/>
      <c r="G10292" s="6"/>
    </row>
    <row r="10293" spans="1:7" x14ac:dyDescent="0.2">
      <c r="A10293" s="2"/>
      <c r="B10293" s="2"/>
      <c r="E10293" s="2"/>
      <c r="F10293" s="65"/>
      <c r="G10293" s="6"/>
    </row>
    <row r="10294" spans="1:7" x14ac:dyDescent="0.2">
      <c r="A10294" s="2"/>
      <c r="B10294" s="2"/>
      <c r="E10294" s="2"/>
      <c r="F10294" s="65"/>
      <c r="G10294" s="6"/>
    </row>
    <row r="10295" spans="1:7" x14ac:dyDescent="0.2">
      <c r="A10295" s="2"/>
      <c r="B10295" s="2"/>
      <c r="E10295" s="2"/>
      <c r="F10295" s="65"/>
      <c r="G10295" s="6"/>
    </row>
    <row r="10296" spans="1:7" x14ac:dyDescent="0.2">
      <c r="A10296" s="2"/>
      <c r="B10296" s="2"/>
      <c r="E10296" s="2"/>
      <c r="F10296" s="65"/>
      <c r="G10296" s="6"/>
    </row>
    <row r="10297" spans="1:7" x14ac:dyDescent="0.2">
      <c r="A10297" s="2"/>
      <c r="B10297" s="2"/>
      <c r="E10297" s="2"/>
      <c r="F10297" s="65"/>
      <c r="G10297" s="6"/>
    </row>
    <row r="10298" spans="1:7" x14ac:dyDescent="0.2">
      <c r="A10298" s="2"/>
      <c r="B10298" s="2"/>
      <c r="E10298" s="2"/>
      <c r="F10298" s="65"/>
      <c r="G10298" s="6"/>
    </row>
    <row r="10299" spans="1:7" x14ac:dyDescent="0.2">
      <c r="A10299" s="2"/>
      <c r="B10299" s="2"/>
      <c r="E10299" s="2"/>
      <c r="F10299" s="65"/>
      <c r="G10299" s="6"/>
    </row>
    <row r="10300" spans="1:7" x14ac:dyDescent="0.2">
      <c r="A10300" s="2"/>
      <c r="B10300" s="2"/>
      <c r="E10300" s="2"/>
      <c r="F10300" s="65"/>
      <c r="G10300" s="6"/>
    </row>
    <row r="10301" spans="1:7" x14ac:dyDescent="0.2">
      <c r="A10301" s="2"/>
      <c r="B10301" s="2"/>
      <c r="E10301" s="2"/>
      <c r="F10301" s="65"/>
      <c r="G10301" s="6"/>
    </row>
    <row r="10302" spans="1:7" x14ac:dyDescent="0.2">
      <c r="A10302" s="2"/>
      <c r="B10302" s="2"/>
      <c r="E10302" s="2"/>
      <c r="F10302" s="65"/>
      <c r="G10302" s="6"/>
    </row>
    <row r="10303" spans="1:7" x14ac:dyDescent="0.2">
      <c r="A10303" s="2"/>
      <c r="B10303" s="2"/>
      <c r="E10303" s="2"/>
      <c r="F10303" s="65"/>
      <c r="G10303" s="6"/>
    </row>
    <row r="10304" spans="1:7" x14ac:dyDescent="0.2">
      <c r="A10304" s="2"/>
      <c r="B10304" s="2"/>
      <c r="E10304" s="2"/>
      <c r="F10304" s="65"/>
      <c r="G10304" s="6"/>
    </row>
    <row r="10305" spans="1:7" x14ac:dyDescent="0.2">
      <c r="A10305" s="2"/>
      <c r="B10305" s="2"/>
      <c r="E10305" s="2"/>
      <c r="F10305" s="65"/>
      <c r="G10305" s="6"/>
    </row>
    <row r="10306" spans="1:7" x14ac:dyDescent="0.2">
      <c r="A10306" s="2"/>
      <c r="B10306" s="2"/>
      <c r="E10306" s="2"/>
      <c r="F10306" s="65"/>
      <c r="G10306" s="6"/>
    </row>
    <row r="10307" spans="1:7" x14ac:dyDescent="0.2">
      <c r="A10307" s="2"/>
      <c r="B10307" s="2"/>
      <c r="E10307" s="2"/>
      <c r="F10307" s="65"/>
      <c r="G10307" s="6"/>
    </row>
    <row r="10308" spans="1:7" x14ac:dyDescent="0.2">
      <c r="A10308" s="2"/>
      <c r="B10308" s="2"/>
      <c r="E10308" s="2"/>
      <c r="F10308" s="65"/>
      <c r="G10308" s="6"/>
    </row>
    <row r="10309" spans="1:7" x14ac:dyDescent="0.2">
      <c r="A10309" s="2"/>
      <c r="B10309" s="2"/>
      <c r="E10309" s="2"/>
      <c r="F10309" s="65"/>
      <c r="G10309" s="6"/>
    </row>
    <row r="10310" spans="1:7" x14ac:dyDescent="0.2">
      <c r="A10310" s="2"/>
      <c r="B10310" s="2"/>
      <c r="E10310" s="2"/>
      <c r="F10310" s="65"/>
      <c r="G10310" s="6"/>
    </row>
    <row r="10311" spans="1:7" x14ac:dyDescent="0.2">
      <c r="A10311" s="2"/>
      <c r="B10311" s="2"/>
      <c r="E10311" s="2"/>
      <c r="F10311" s="65"/>
      <c r="G10311" s="6"/>
    </row>
    <row r="10312" spans="1:7" x14ac:dyDescent="0.2">
      <c r="A10312" s="2"/>
      <c r="B10312" s="2"/>
      <c r="E10312" s="2"/>
      <c r="F10312" s="65"/>
      <c r="G10312" s="6"/>
    </row>
    <row r="10313" spans="1:7" x14ac:dyDescent="0.2">
      <c r="A10313" s="2"/>
      <c r="B10313" s="2"/>
      <c r="E10313" s="2"/>
      <c r="F10313" s="65"/>
      <c r="G10313" s="6"/>
    </row>
    <row r="10314" spans="1:7" x14ac:dyDescent="0.2">
      <c r="A10314" s="2"/>
      <c r="B10314" s="2"/>
      <c r="E10314" s="2"/>
      <c r="F10314" s="65"/>
      <c r="G10314" s="6"/>
    </row>
    <row r="10315" spans="1:7" x14ac:dyDescent="0.2">
      <c r="A10315" s="2"/>
      <c r="B10315" s="2"/>
      <c r="E10315" s="2"/>
      <c r="F10315" s="65"/>
      <c r="G10315" s="6"/>
    </row>
    <row r="10316" spans="1:7" x14ac:dyDescent="0.2">
      <c r="A10316" s="2"/>
      <c r="B10316" s="2"/>
      <c r="E10316" s="2"/>
      <c r="F10316" s="65"/>
      <c r="G10316" s="6"/>
    </row>
    <row r="10317" spans="1:7" x14ac:dyDescent="0.2">
      <c r="A10317" s="2"/>
      <c r="B10317" s="2"/>
      <c r="E10317" s="2"/>
      <c r="F10317" s="65"/>
      <c r="G10317" s="6"/>
    </row>
    <row r="10318" spans="1:7" x14ac:dyDescent="0.2">
      <c r="A10318" s="2"/>
      <c r="B10318" s="2"/>
      <c r="E10318" s="2"/>
      <c r="F10318" s="65"/>
      <c r="G10318" s="6"/>
    </row>
    <row r="10319" spans="1:7" x14ac:dyDescent="0.2">
      <c r="A10319" s="2"/>
      <c r="B10319" s="2"/>
      <c r="E10319" s="2"/>
      <c r="F10319" s="65"/>
      <c r="G10319" s="6"/>
    </row>
    <row r="10320" spans="1:7" x14ac:dyDescent="0.2">
      <c r="A10320" s="2"/>
      <c r="B10320" s="2"/>
      <c r="E10320" s="2"/>
      <c r="F10320" s="65"/>
      <c r="G10320" s="6"/>
    </row>
    <row r="10321" spans="1:7" x14ac:dyDescent="0.2">
      <c r="A10321" s="2"/>
      <c r="B10321" s="2"/>
      <c r="E10321" s="2"/>
      <c r="F10321" s="65"/>
      <c r="G10321" s="6"/>
    </row>
    <row r="10322" spans="1:7" x14ac:dyDescent="0.2">
      <c r="A10322" s="2"/>
      <c r="B10322" s="2"/>
      <c r="E10322" s="2"/>
      <c r="F10322" s="65"/>
      <c r="G10322" s="6"/>
    </row>
    <row r="10323" spans="1:7" x14ac:dyDescent="0.2">
      <c r="A10323" s="2"/>
      <c r="B10323" s="2"/>
      <c r="E10323" s="2"/>
      <c r="F10323" s="65"/>
      <c r="G10323" s="6"/>
    </row>
    <row r="10324" spans="1:7" x14ac:dyDescent="0.2">
      <c r="A10324" s="2"/>
      <c r="B10324" s="2"/>
      <c r="E10324" s="2"/>
      <c r="F10324" s="65"/>
      <c r="G10324" s="6"/>
    </row>
    <row r="10325" spans="1:7" x14ac:dyDescent="0.2">
      <c r="A10325" s="2"/>
      <c r="B10325" s="2"/>
      <c r="E10325" s="2"/>
      <c r="F10325" s="65"/>
      <c r="G10325" s="6"/>
    </row>
    <row r="10326" spans="1:7" x14ac:dyDescent="0.2">
      <c r="A10326" s="2"/>
      <c r="B10326" s="2"/>
      <c r="E10326" s="2"/>
      <c r="F10326" s="65"/>
      <c r="G10326" s="6"/>
    </row>
    <row r="10327" spans="1:7" x14ac:dyDescent="0.2">
      <c r="A10327" s="2"/>
      <c r="B10327" s="2"/>
      <c r="E10327" s="2"/>
      <c r="F10327" s="65"/>
      <c r="G10327" s="6"/>
    </row>
    <row r="10328" spans="1:7" x14ac:dyDescent="0.2">
      <c r="A10328" s="2"/>
      <c r="B10328" s="2"/>
      <c r="E10328" s="2"/>
      <c r="F10328" s="65"/>
      <c r="G10328" s="6"/>
    </row>
    <row r="10329" spans="1:7" x14ac:dyDescent="0.2">
      <c r="A10329" s="2"/>
      <c r="B10329" s="2"/>
      <c r="E10329" s="2"/>
      <c r="F10329" s="65"/>
      <c r="G10329" s="6"/>
    </row>
    <row r="10330" spans="1:7" x14ac:dyDescent="0.2">
      <c r="A10330" s="2"/>
      <c r="B10330" s="2"/>
      <c r="E10330" s="2"/>
      <c r="F10330" s="65"/>
      <c r="G10330" s="6"/>
    </row>
    <row r="10331" spans="1:7" x14ac:dyDescent="0.2">
      <c r="A10331" s="2"/>
      <c r="B10331" s="2"/>
      <c r="E10331" s="2"/>
      <c r="F10331" s="65"/>
      <c r="G10331" s="6"/>
    </row>
    <row r="10332" spans="1:7" x14ac:dyDescent="0.2">
      <c r="A10332" s="2"/>
      <c r="B10332" s="2"/>
      <c r="E10332" s="2"/>
      <c r="F10332" s="65"/>
      <c r="G10332" s="6"/>
    </row>
    <row r="10333" spans="1:7" x14ac:dyDescent="0.2">
      <c r="A10333" s="2"/>
      <c r="B10333" s="2"/>
      <c r="E10333" s="2"/>
      <c r="F10333" s="65"/>
      <c r="G10333" s="6"/>
    </row>
    <row r="10334" spans="1:7" x14ac:dyDescent="0.2">
      <c r="A10334" s="2"/>
      <c r="B10334" s="2"/>
      <c r="E10334" s="2"/>
      <c r="F10334" s="65"/>
      <c r="G10334" s="6"/>
    </row>
    <row r="10335" spans="1:7" x14ac:dyDescent="0.2">
      <c r="A10335" s="2"/>
      <c r="B10335" s="2"/>
      <c r="E10335" s="2"/>
      <c r="F10335" s="65"/>
      <c r="G10335" s="6"/>
    </row>
    <row r="10336" spans="1:7" x14ac:dyDescent="0.2">
      <c r="A10336" s="2"/>
      <c r="B10336" s="2"/>
      <c r="E10336" s="2"/>
      <c r="F10336" s="65"/>
      <c r="G10336" s="6"/>
    </row>
    <row r="10337" spans="1:7" x14ac:dyDescent="0.2">
      <c r="A10337" s="2"/>
      <c r="B10337" s="2"/>
      <c r="E10337" s="2"/>
      <c r="F10337" s="65"/>
      <c r="G10337" s="6"/>
    </row>
    <row r="10338" spans="1:7" x14ac:dyDescent="0.2">
      <c r="A10338" s="2"/>
      <c r="B10338" s="2"/>
      <c r="E10338" s="2"/>
      <c r="F10338" s="65"/>
      <c r="G10338" s="6"/>
    </row>
    <row r="10339" spans="1:7" x14ac:dyDescent="0.2">
      <c r="A10339" s="2"/>
      <c r="B10339" s="2"/>
      <c r="E10339" s="2"/>
      <c r="F10339" s="65"/>
      <c r="G10339" s="6"/>
    </row>
    <row r="10340" spans="1:7" x14ac:dyDescent="0.2">
      <c r="A10340" s="2"/>
      <c r="B10340" s="2"/>
      <c r="E10340" s="2"/>
      <c r="F10340" s="65"/>
      <c r="G10340" s="6"/>
    </row>
    <row r="10341" spans="1:7" x14ac:dyDescent="0.2">
      <c r="A10341" s="2"/>
      <c r="B10341" s="2"/>
      <c r="E10341" s="2"/>
      <c r="F10341" s="65"/>
      <c r="G10341" s="6"/>
    </row>
    <row r="10342" spans="1:7" x14ac:dyDescent="0.2">
      <c r="A10342" s="2"/>
      <c r="B10342" s="2"/>
      <c r="E10342" s="2"/>
      <c r="F10342" s="65"/>
      <c r="G10342" s="6"/>
    </row>
    <row r="10343" spans="1:7" x14ac:dyDescent="0.2">
      <c r="A10343" s="2"/>
      <c r="B10343" s="2"/>
      <c r="E10343" s="2"/>
      <c r="F10343" s="65"/>
      <c r="G10343" s="6"/>
    </row>
    <row r="10344" spans="1:7" x14ac:dyDescent="0.2">
      <c r="A10344" s="2"/>
      <c r="B10344" s="2"/>
      <c r="E10344" s="2"/>
      <c r="F10344" s="65"/>
      <c r="G10344" s="6"/>
    </row>
    <row r="10345" spans="1:7" x14ac:dyDescent="0.2">
      <c r="A10345" s="2"/>
      <c r="B10345" s="2"/>
      <c r="E10345" s="2"/>
      <c r="F10345" s="65"/>
      <c r="G10345" s="6"/>
    </row>
    <row r="10346" spans="1:7" x14ac:dyDescent="0.2">
      <c r="A10346" s="2"/>
      <c r="B10346" s="2"/>
      <c r="E10346" s="2"/>
      <c r="F10346" s="65"/>
      <c r="G10346" s="6"/>
    </row>
    <row r="10347" spans="1:7" x14ac:dyDescent="0.2">
      <c r="A10347" s="2"/>
      <c r="B10347" s="2"/>
      <c r="E10347" s="2"/>
      <c r="F10347" s="65"/>
      <c r="G10347" s="6"/>
    </row>
    <row r="10348" spans="1:7" x14ac:dyDescent="0.2">
      <c r="A10348" s="2"/>
      <c r="B10348" s="2"/>
      <c r="E10348" s="2"/>
      <c r="F10348" s="65"/>
      <c r="G10348" s="6"/>
    </row>
    <row r="10349" spans="1:7" x14ac:dyDescent="0.2">
      <c r="A10349" s="2"/>
      <c r="B10349" s="2"/>
      <c r="E10349" s="2"/>
      <c r="F10349" s="65"/>
      <c r="G10349" s="6"/>
    </row>
    <row r="10350" spans="1:7" x14ac:dyDescent="0.2">
      <c r="A10350" s="2"/>
      <c r="B10350" s="2"/>
      <c r="E10350" s="2"/>
      <c r="F10350" s="65"/>
      <c r="G10350" s="6"/>
    </row>
    <row r="10351" spans="1:7" x14ac:dyDescent="0.2">
      <c r="A10351" s="2"/>
      <c r="B10351" s="2"/>
      <c r="E10351" s="2"/>
      <c r="F10351" s="65"/>
      <c r="G10351" s="6"/>
    </row>
    <row r="10352" spans="1:7" x14ac:dyDescent="0.2">
      <c r="A10352" s="2"/>
      <c r="B10352" s="2"/>
      <c r="E10352" s="2"/>
      <c r="F10352" s="65"/>
      <c r="G10352" s="6"/>
    </row>
    <row r="10353" spans="1:7" x14ac:dyDescent="0.2">
      <c r="A10353" s="2"/>
      <c r="B10353" s="2"/>
      <c r="E10353" s="2"/>
      <c r="F10353" s="65"/>
      <c r="G10353" s="6"/>
    </row>
    <row r="10354" spans="1:7" x14ac:dyDescent="0.2">
      <c r="A10354" s="2"/>
      <c r="B10354" s="2"/>
      <c r="E10354" s="2"/>
      <c r="F10354" s="65"/>
      <c r="G10354" s="6"/>
    </row>
    <row r="10355" spans="1:7" x14ac:dyDescent="0.2">
      <c r="A10355" s="2"/>
      <c r="B10355" s="2"/>
      <c r="E10355" s="2"/>
      <c r="F10355" s="65"/>
      <c r="G10355" s="6"/>
    </row>
    <row r="10356" spans="1:7" x14ac:dyDescent="0.2">
      <c r="A10356" s="2"/>
      <c r="B10356" s="2"/>
      <c r="E10356" s="2"/>
      <c r="F10356" s="65"/>
      <c r="G10356" s="6"/>
    </row>
    <row r="10357" spans="1:7" x14ac:dyDescent="0.2">
      <c r="A10357" s="2"/>
      <c r="B10357" s="2"/>
      <c r="E10357" s="2"/>
      <c r="F10357" s="65"/>
      <c r="G10357" s="6"/>
    </row>
    <row r="10358" spans="1:7" x14ac:dyDescent="0.2">
      <c r="A10358" s="2"/>
      <c r="B10358" s="2"/>
      <c r="E10358" s="2"/>
      <c r="F10358" s="65"/>
      <c r="G10358" s="6"/>
    </row>
    <row r="10359" spans="1:7" x14ac:dyDescent="0.2">
      <c r="A10359" s="2"/>
      <c r="B10359" s="2"/>
      <c r="E10359" s="2"/>
      <c r="F10359" s="65"/>
      <c r="G10359" s="6"/>
    </row>
    <row r="10360" spans="1:7" x14ac:dyDescent="0.2">
      <c r="A10360" s="2"/>
      <c r="B10360" s="2"/>
      <c r="E10360" s="2"/>
      <c r="F10360" s="65"/>
      <c r="G10360" s="6"/>
    </row>
    <row r="10361" spans="1:7" x14ac:dyDescent="0.2">
      <c r="A10361" s="2"/>
      <c r="B10361" s="2"/>
      <c r="E10361" s="2"/>
      <c r="F10361" s="65"/>
      <c r="G10361" s="6"/>
    </row>
    <row r="10362" spans="1:7" x14ac:dyDescent="0.2">
      <c r="A10362" s="2"/>
      <c r="B10362" s="2"/>
      <c r="E10362" s="2"/>
      <c r="F10362" s="65"/>
      <c r="G10362" s="6"/>
    </row>
    <row r="10363" spans="1:7" x14ac:dyDescent="0.2">
      <c r="A10363" s="2"/>
      <c r="B10363" s="2"/>
      <c r="E10363" s="2"/>
      <c r="F10363" s="65"/>
      <c r="G10363" s="6"/>
    </row>
    <row r="10364" spans="1:7" x14ac:dyDescent="0.2">
      <c r="A10364" s="2"/>
      <c r="B10364" s="2"/>
      <c r="E10364" s="2"/>
      <c r="F10364" s="65"/>
      <c r="G10364" s="6"/>
    </row>
    <row r="10365" spans="1:7" x14ac:dyDescent="0.2">
      <c r="A10365" s="2"/>
      <c r="B10365" s="2"/>
      <c r="E10365" s="2"/>
      <c r="F10365" s="65"/>
      <c r="G10365" s="6"/>
    </row>
    <row r="10366" spans="1:7" x14ac:dyDescent="0.2">
      <c r="A10366" s="2"/>
      <c r="B10366" s="2"/>
      <c r="E10366" s="2"/>
      <c r="F10366" s="65"/>
      <c r="G10366" s="6"/>
    </row>
    <row r="10367" spans="1:7" x14ac:dyDescent="0.2">
      <c r="A10367" s="2"/>
      <c r="B10367" s="2"/>
      <c r="E10367" s="2"/>
      <c r="F10367" s="65"/>
      <c r="G10367" s="6"/>
    </row>
    <row r="10368" spans="1:7" x14ac:dyDescent="0.2">
      <c r="A10368" s="2"/>
      <c r="B10368" s="2"/>
      <c r="E10368" s="2"/>
      <c r="F10368" s="65"/>
      <c r="G10368" s="6"/>
    </row>
    <row r="10369" spans="1:7" x14ac:dyDescent="0.2">
      <c r="A10369" s="2"/>
      <c r="B10369" s="2"/>
      <c r="E10369" s="2"/>
      <c r="F10369" s="65"/>
      <c r="G10369" s="6"/>
    </row>
    <row r="10370" spans="1:7" x14ac:dyDescent="0.2">
      <c r="A10370" s="2"/>
      <c r="B10370" s="2"/>
      <c r="E10370" s="2"/>
      <c r="F10370" s="65"/>
      <c r="G10370" s="6"/>
    </row>
    <row r="10371" spans="1:7" x14ac:dyDescent="0.2">
      <c r="A10371" s="2"/>
      <c r="B10371" s="2"/>
      <c r="E10371" s="2"/>
      <c r="F10371" s="65"/>
      <c r="G10371" s="6"/>
    </row>
    <row r="10372" spans="1:7" x14ac:dyDescent="0.2">
      <c r="A10372" s="2"/>
      <c r="B10372" s="2"/>
      <c r="E10372" s="2"/>
      <c r="F10372" s="65"/>
      <c r="G10372" s="6"/>
    </row>
    <row r="10373" spans="1:7" x14ac:dyDescent="0.2">
      <c r="A10373" s="2"/>
      <c r="B10373" s="2"/>
      <c r="E10373" s="2"/>
      <c r="F10373" s="65"/>
      <c r="G10373" s="6"/>
    </row>
    <row r="10374" spans="1:7" x14ac:dyDescent="0.2">
      <c r="A10374" s="2"/>
      <c r="B10374" s="2"/>
      <c r="E10374" s="2"/>
      <c r="F10374" s="65"/>
      <c r="G10374" s="6"/>
    </row>
    <row r="10375" spans="1:7" x14ac:dyDescent="0.2">
      <c r="A10375" s="2"/>
      <c r="B10375" s="2"/>
      <c r="E10375" s="2"/>
      <c r="F10375" s="65"/>
      <c r="G10375" s="6"/>
    </row>
    <row r="10376" spans="1:7" x14ac:dyDescent="0.2">
      <c r="A10376" s="2"/>
      <c r="B10376" s="2"/>
      <c r="E10376" s="2"/>
      <c r="F10376" s="65"/>
      <c r="G10376" s="6"/>
    </row>
    <row r="10377" spans="1:7" x14ac:dyDescent="0.2">
      <c r="A10377" s="2"/>
      <c r="B10377" s="2"/>
      <c r="E10377" s="2"/>
      <c r="F10377" s="65"/>
      <c r="G10377" s="6"/>
    </row>
    <row r="10378" spans="1:7" x14ac:dyDescent="0.2">
      <c r="A10378" s="2"/>
      <c r="B10378" s="2"/>
      <c r="E10378" s="2"/>
      <c r="F10378" s="65"/>
      <c r="G10378" s="6"/>
    </row>
    <row r="10379" spans="1:7" x14ac:dyDescent="0.2">
      <c r="A10379" s="2"/>
      <c r="B10379" s="2"/>
      <c r="E10379" s="2"/>
      <c r="F10379" s="65"/>
      <c r="G10379" s="6"/>
    </row>
    <row r="10380" spans="1:7" x14ac:dyDescent="0.2">
      <c r="A10380" s="2"/>
      <c r="B10380" s="2"/>
      <c r="E10380" s="2"/>
      <c r="F10380" s="65"/>
      <c r="G10380" s="6"/>
    </row>
    <row r="10381" spans="1:7" x14ac:dyDescent="0.2">
      <c r="A10381" s="2"/>
      <c r="B10381" s="2"/>
      <c r="E10381" s="2"/>
      <c r="F10381" s="65"/>
      <c r="G10381" s="6"/>
    </row>
    <row r="10382" spans="1:7" x14ac:dyDescent="0.2">
      <c r="A10382" s="2"/>
      <c r="B10382" s="2"/>
      <c r="E10382" s="2"/>
      <c r="F10382" s="65"/>
      <c r="G10382" s="6"/>
    </row>
    <row r="10383" spans="1:7" x14ac:dyDescent="0.2">
      <c r="A10383" s="2"/>
      <c r="B10383" s="2"/>
      <c r="E10383" s="2"/>
      <c r="F10383" s="65"/>
      <c r="G10383" s="6"/>
    </row>
    <row r="10384" spans="1:7" x14ac:dyDescent="0.2">
      <c r="A10384" s="2"/>
      <c r="B10384" s="2"/>
      <c r="E10384" s="2"/>
      <c r="F10384" s="65"/>
      <c r="G10384" s="6"/>
    </row>
    <row r="10385" spans="1:7" x14ac:dyDescent="0.2">
      <c r="A10385" s="2"/>
      <c r="B10385" s="2"/>
      <c r="E10385" s="2"/>
      <c r="F10385" s="65"/>
      <c r="G10385" s="6"/>
    </row>
    <row r="10386" spans="1:7" x14ac:dyDescent="0.2">
      <c r="A10386" s="2"/>
      <c r="B10386" s="2"/>
      <c r="E10386" s="2"/>
      <c r="F10386" s="65"/>
      <c r="G10386" s="6"/>
    </row>
    <row r="10387" spans="1:7" x14ac:dyDescent="0.2">
      <c r="A10387" s="2"/>
      <c r="B10387" s="2"/>
      <c r="E10387" s="2"/>
      <c r="F10387" s="65"/>
      <c r="G10387" s="6"/>
    </row>
    <row r="10388" spans="1:7" x14ac:dyDescent="0.2">
      <c r="A10388" s="2"/>
      <c r="B10388" s="2"/>
      <c r="E10388" s="2"/>
      <c r="F10388" s="65"/>
      <c r="G10388" s="6"/>
    </row>
    <row r="10389" spans="1:7" x14ac:dyDescent="0.2">
      <c r="A10389" s="2"/>
      <c r="B10389" s="2"/>
      <c r="E10389" s="2"/>
      <c r="F10389" s="65"/>
      <c r="G10389" s="6"/>
    </row>
    <row r="10390" spans="1:7" x14ac:dyDescent="0.2">
      <c r="A10390" s="2"/>
      <c r="B10390" s="2"/>
      <c r="E10390" s="2"/>
      <c r="F10390" s="65"/>
      <c r="G10390" s="6"/>
    </row>
    <row r="10391" spans="1:7" x14ac:dyDescent="0.2">
      <c r="A10391" s="2"/>
      <c r="B10391" s="2"/>
      <c r="E10391" s="2"/>
      <c r="F10391" s="65"/>
      <c r="G10391" s="6"/>
    </row>
    <row r="10392" spans="1:7" x14ac:dyDescent="0.2">
      <c r="A10392" s="2"/>
      <c r="B10392" s="2"/>
      <c r="E10392" s="2"/>
      <c r="F10392" s="65"/>
      <c r="G10392" s="6"/>
    </row>
    <row r="10393" spans="1:7" x14ac:dyDescent="0.2">
      <c r="A10393" s="2"/>
      <c r="B10393" s="2"/>
      <c r="E10393" s="2"/>
      <c r="F10393" s="65"/>
      <c r="G10393" s="6"/>
    </row>
    <row r="10394" spans="1:7" x14ac:dyDescent="0.2">
      <c r="A10394" s="2"/>
      <c r="B10394" s="2"/>
      <c r="E10394" s="2"/>
      <c r="F10394" s="65"/>
      <c r="G10394" s="6"/>
    </row>
    <row r="10395" spans="1:7" x14ac:dyDescent="0.2">
      <c r="A10395" s="2"/>
      <c r="B10395" s="2"/>
      <c r="E10395" s="2"/>
      <c r="F10395" s="65"/>
      <c r="G10395" s="6"/>
    </row>
    <row r="10396" spans="1:7" x14ac:dyDescent="0.2">
      <c r="A10396" s="2"/>
      <c r="B10396" s="2"/>
      <c r="E10396" s="2"/>
      <c r="F10396" s="65"/>
      <c r="G10396" s="6"/>
    </row>
    <row r="10397" spans="1:7" x14ac:dyDescent="0.2">
      <c r="A10397" s="2"/>
      <c r="B10397" s="2"/>
      <c r="E10397" s="2"/>
      <c r="F10397" s="65"/>
      <c r="G10397" s="6"/>
    </row>
    <row r="10398" spans="1:7" x14ac:dyDescent="0.2">
      <c r="A10398" s="2"/>
      <c r="B10398" s="2"/>
      <c r="E10398" s="2"/>
      <c r="F10398" s="65"/>
      <c r="G10398" s="6"/>
    </row>
    <row r="10399" spans="1:7" x14ac:dyDescent="0.2">
      <c r="A10399" s="2"/>
      <c r="B10399" s="2"/>
      <c r="E10399" s="2"/>
      <c r="F10399" s="65"/>
      <c r="G10399" s="6"/>
    </row>
    <row r="10400" spans="1:7" x14ac:dyDescent="0.2">
      <c r="A10400" s="2"/>
      <c r="B10400" s="2"/>
      <c r="E10400" s="2"/>
      <c r="F10400" s="65"/>
      <c r="G10400" s="6"/>
    </row>
    <row r="10401" spans="1:7" x14ac:dyDescent="0.2">
      <c r="A10401" s="2"/>
      <c r="B10401" s="2"/>
      <c r="E10401" s="2"/>
      <c r="F10401" s="65"/>
      <c r="G10401" s="6"/>
    </row>
    <row r="10402" spans="1:7" x14ac:dyDescent="0.2">
      <c r="A10402" s="2"/>
      <c r="B10402" s="2"/>
      <c r="E10402" s="2"/>
      <c r="F10402" s="65"/>
      <c r="G10402" s="6"/>
    </row>
    <row r="10403" spans="1:7" x14ac:dyDescent="0.2">
      <c r="A10403" s="2"/>
      <c r="B10403" s="2"/>
      <c r="E10403" s="2"/>
      <c r="F10403" s="65"/>
      <c r="G10403" s="6"/>
    </row>
    <row r="10404" spans="1:7" x14ac:dyDescent="0.2">
      <c r="A10404" s="2"/>
      <c r="B10404" s="2"/>
      <c r="E10404" s="2"/>
      <c r="F10404" s="65"/>
      <c r="G10404" s="6"/>
    </row>
    <row r="10405" spans="1:7" x14ac:dyDescent="0.2">
      <c r="A10405" s="2"/>
      <c r="B10405" s="2"/>
      <c r="E10405" s="2"/>
      <c r="F10405" s="65"/>
      <c r="G10405" s="6"/>
    </row>
    <row r="10406" spans="1:7" x14ac:dyDescent="0.2">
      <c r="A10406" s="2"/>
      <c r="B10406" s="2"/>
      <c r="E10406" s="2"/>
      <c r="F10406" s="65"/>
      <c r="G10406" s="6"/>
    </row>
    <row r="10407" spans="1:7" x14ac:dyDescent="0.2">
      <c r="A10407" s="2"/>
      <c r="B10407" s="2"/>
      <c r="E10407" s="2"/>
      <c r="F10407" s="65"/>
      <c r="G10407" s="6"/>
    </row>
    <row r="10408" spans="1:7" x14ac:dyDescent="0.2">
      <c r="A10408" s="2"/>
      <c r="B10408" s="2"/>
      <c r="E10408" s="2"/>
      <c r="F10408" s="65"/>
      <c r="G10408" s="6"/>
    </row>
    <row r="10409" spans="1:7" x14ac:dyDescent="0.2">
      <c r="A10409" s="2"/>
      <c r="B10409" s="2"/>
      <c r="E10409" s="2"/>
      <c r="F10409" s="65"/>
      <c r="G10409" s="6"/>
    </row>
    <row r="10410" spans="1:7" x14ac:dyDescent="0.2">
      <c r="A10410" s="2"/>
      <c r="B10410" s="2"/>
      <c r="E10410" s="2"/>
      <c r="F10410" s="65"/>
      <c r="G10410" s="6"/>
    </row>
    <row r="10411" spans="1:7" x14ac:dyDescent="0.2">
      <c r="A10411" s="2"/>
      <c r="B10411" s="2"/>
      <c r="E10411" s="2"/>
      <c r="F10411" s="65"/>
      <c r="G10411" s="6"/>
    </row>
    <row r="10412" spans="1:7" x14ac:dyDescent="0.2">
      <c r="A10412" s="2"/>
      <c r="B10412" s="2"/>
      <c r="E10412" s="2"/>
      <c r="F10412" s="65"/>
      <c r="G10412" s="6"/>
    </row>
    <row r="10413" spans="1:7" x14ac:dyDescent="0.2">
      <c r="A10413" s="2"/>
      <c r="B10413" s="2"/>
      <c r="E10413" s="2"/>
      <c r="F10413" s="65"/>
      <c r="G10413" s="6"/>
    </row>
    <row r="10414" spans="1:7" x14ac:dyDescent="0.2">
      <c r="A10414" s="2"/>
      <c r="B10414" s="2"/>
      <c r="E10414" s="2"/>
      <c r="F10414" s="65"/>
      <c r="G10414" s="6"/>
    </row>
    <row r="10415" spans="1:7" x14ac:dyDescent="0.2">
      <c r="A10415" s="2"/>
      <c r="B10415" s="2"/>
      <c r="E10415" s="2"/>
      <c r="F10415" s="65"/>
      <c r="G10415" s="6"/>
    </row>
    <row r="10416" spans="1:7" x14ac:dyDescent="0.2">
      <c r="A10416" s="2"/>
      <c r="B10416" s="2"/>
      <c r="E10416" s="2"/>
      <c r="F10416" s="65"/>
      <c r="G10416" s="6"/>
    </row>
    <row r="10417" spans="1:7" x14ac:dyDescent="0.2">
      <c r="A10417" s="2"/>
      <c r="B10417" s="2"/>
      <c r="E10417" s="2"/>
      <c r="F10417" s="65"/>
      <c r="G10417" s="6"/>
    </row>
    <row r="10418" spans="1:7" x14ac:dyDescent="0.2">
      <c r="A10418" s="2"/>
      <c r="B10418" s="2"/>
      <c r="E10418" s="2"/>
      <c r="F10418" s="65"/>
      <c r="G10418" s="6"/>
    </row>
    <row r="10419" spans="1:7" x14ac:dyDescent="0.2">
      <c r="A10419" s="2"/>
      <c r="B10419" s="2"/>
      <c r="E10419" s="2"/>
      <c r="F10419" s="65"/>
      <c r="G10419" s="6"/>
    </row>
    <row r="10420" spans="1:7" x14ac:dyDescent="0.2">
      <c r="A10420" s="2"/>
      <c r="B10420" s="2"/>
      <c r="E10420" s="2"/>
      <c r="F10420" s="65"/>
      <c r="G10420" s="6"/>
    </row>
    <row r="10421" spans="1:7" x14ac:dyDescent="0.2">
      <c r="A10421" s="2"/>
      <c r="B10421" s="2"/>
      <c r="E10421" s="2"/>
      <c r="F10421" s="65"/>
      <c r="G10421" s="6"/>
    </row>
    <row r="10422" spans="1:7" x14ac:dyDescent="0.2">
      <c r="A10422" s="2"/>
      <c r="B10422" s="2"/>
      <c r="E10422" s="2"/>
      <c r="F10422" s="65"/>
      <c r="G10422" s="6"/>
    </row>
    <row r="10423" spans="1:7" x14ac:dyDescent="0.2">
      <c r="A10423" s="2"/>
      <c r="B10423" s="2"/>
      <c r="E10423" s="2"/>
      <c r="F10423" s="65"/>
      <c r="G10423" s="6"/>
    </row>
    <row r="10424" spans="1:7" x14ac:dyDescent="0.2">
      <c r="A10424" s="2"/>
      <c r="B10424" s="2"/>
      <c r="E10424" s="2"/>
      <c r="F10424" s="65"/>
      <c r="G10424" s="6"/>
    </row>
    <row r="10425" spans="1:7" x14ac:dyDescent="0.2">
      <c r="A10425" s="2"/>
      <c r="B10425" s="2"/>
      <c r="E10425" s="2"/>
      <c r="F10425" s="65"/>
      <c r="G10425" s="6"/>
    </row>
    <row r="10426" spans="1:7" x14ac:dyDescent="0.2">
      <c r="A10426" s="2"/>
      <c r="B10426" s="2"/>
      <c r="E10426" s="2"/>
      <c r="F10426" s="65"/>
      <c r="G10426" s="6"/>
    </row>
    <row r="10427" spans="1:7" x14ac:dyDescent="0.2">
      <c r="A10427" s="2"/>
      <c r="B10427" s="2"/>
      <c r="E10427" s="2"/>
      <c r="F10427" s="65"/>
      <c r="G10427" s="6"/>
    </row>
    <row r="10428" spans="1:7" x14ac:dyDescent="0.2">
      <c r="A10428" s="2"/>
      <c r="B10428" s="2"/>
      <c r="E10428" s="2"/>
      <c r="F10428" s="65"/>
      <c r="G10428" s="6"/>
    </row>
    <row r="10429" spans="1:7" x14ac:dyDescent="0.2">
      <c r="A10429" s="2"/>
      <c r="B10429" s="2"/>
      <c r="E10429" s="2"/>
      <c r="F10429" s="65"/>
      <c r="G10429" s="6"/>
    </row>
    <row r="10430" spans="1:7" x14ac:dyDescent="0.2">
      <c r="A10430" s="2"/>
      <c r="B10430" s="2"/>
      <c r="E10430" s="2"/>
      <c r="F10430" s="65"/>
      <c r="G10430" s="6"/>
    </row>
    <row r="10431" spans="1:7" x14ac:dyDescent="0.2">
      <c r="A10431" s="2"/>
      <c r="B10431" s="2"/>
      <c r="E10431" s="2"/>
      <c r="F10431" s="65"/>
      <c r="G10431" s="6"/>
    </row>
    <row r="10432" spans="1:7" x14ac:dyDescent="0.2">
      <c r="A10432" s="2"/>
      <c r="B10432" s="2"/>
      <c r="E10432" s="2"/>
      <c r="F10432" s="65"/>
      <c r="G10432" s="6"/>
    </row>
    <row r="10433" spans="1:7" x14ac:dyDescent="0.2">
      <c r="A10433" s="2"/>
      <c r="B10433" s="2"/>
      <c r="E10433" s="2"/>
      <c r="F10433" s="65"/>
      <c r="G10433" s="6"/>
    </row>
    <row r="10434" spans="1:7" x14ac:dyDescent="0.2">
      <c r="A10434" s="2"/>
      <c r="B10434" s="2"/>
      <c r="E10434" s="2"/>
      <c r="F10434" s="65"/>
      <c r="G10434" s="6"/>
    </row>
    <row r="10435" spans="1:7" x14ac:dyDescent="0.2">
      <c r="A10435" s="2"/>
      <c r="B10435" s="2"/>
      <c r="E10435" s="2"/>
      <c r="F10435" s="65"/>
      <c r="G10435" s="6"/>
    </row>
    <row r="10436" spans="1:7" x14ac:dyDescent="0.2">
      <c r="A10436" s="2"/>
      <c r="B10436" s="2"/>
      <c r="E10436" s="2"/>
      <c r="F10436" s="65"/>
      <c r="G10436" s="6"/>
    </row>
    <row r="10437" spans="1:7" x14ac:dyDescent="0.2">
      <c r="A10437" s="2"/>
      <c r="B10437" s="2"/>
      <c r="E10437" s="2"/>
      <c r="F10437" s="65"/>
      <c r="G10437" s="6"/>
    </row>
    <row r="10438" spans="1:7" x14ac:dyDescent="0.2">
      <c r="A10438" s="2"/>
      <c r="B10438" s="2"/>
      <c r="E10438" s="2"/>
      <c r="F10438" s="65"/>
      <c r="G10438" s="6"/>
    </row>
    <row r="10439" spans="1:7" x14ac:dyDescent="0.2">
      <c r="A10439" s="2"/>
      <c r="B10439" s="2"/>
      <c r="E10439" s="2"/>
      <c r="F10439" s="65"/>
      <c r="G10439" s="6"/>
    </row>
    <row r="10440" spans="1:7" x14ac:dyDescent="0.2">
      <c r="A10440" s="2"/>
      <c r="B10440" s="2"/>
      <c r="E10440" s="2"/>
      <c r="F10440" s="65"/>
      <c r="G10440" s="6"/>
    </row>
    <row r="10441" spans="1:7" x14ac:dyDescent="0.2">
      <c r="A10441" s="2"/>
      <c r="B10441" s="2"/>
      <c r="E10441" s="2"/>
      <c r="F10441" s="65"/>
      <c r="G10441" s="6"/>
    </row>
    <row r="10442" spans="1:7" x14ac:dyDescent="0.2">
      <c r="A10442" s="2"/>
      <c r="B10442" s="2"/>
      <c r="E10442" s="2"/>
      <c r="F10442" s="65"/>
      <c r="G10442" s="6"/>
    </row>
    <row r="10443" spans="1:7" x14ac:dyDescent="0.2">
      <c r="A10443" s="2"/>
      <c r="B10443" s="2"/>
      <c r="E10443" s="2"/>
      <c r="F10443" s="65"/>
      <c r="G10443" s="6"/>
    </row>
    <row r="10444" spans="1:7" x14ac:dyDescent="0.2">
      <c r="A10444" s="2"/>
      <c r="B10444" s="2"/>
      <c r="E10444" s="2"/>
      <c r="F10444" s="65"/>
      <c r="G10444" s="6"/>
    </row>
    <row r="10445" spans="1:7" x14ac:dyDescent="0.2">
      <c r="A10445" s="2"/>
      <c r="B10445" s="2"/>
      <c r="E10445" s="2"/>
      <c r="F10445" s="65"/>
      <c r="G10445" s="6"/>
    </row>
    <row r="10446" spans="1:7" x14ac:dyDescent="0.2">
      <c r="A10446" s="2"/>
      <c r="B10446" s="2"/>
      <c r="E10446" s="2"/>
      <c r="F10446" s="65"/>
      <c r="G10446" s="6"/>
    </row>
    <row r="10447" spans="1:7" x14ac:dyDescent="0.2">
      <c r="A10447" s="2"/>
      <c r="B10447" s="2"/>
      <c r="E10447" s="2"/>
      <c r="F10447" s="65"/>
      <c r="G10447" s="6"/>
    </row>
    <row r="10448" spans="1:7" x14ac:dyDescent="0.2">
      <c r="A10448" s="2"/>
      <c r="B10448" s="2"/>
      <c r="E10448" s="2"/>
      <c r="F10448" s="65"/>
      <c r="G10448" s="6"/>
    </row>
    <row r="10449" spans="1:7" x14ac:dyDescent="0.2">
      <c r="A10449" s="2"/>
      <c r="B10449" s="2"/>
      <c r="E10449" s="2"/>
      <c r="F10449" s="65"/>
      <c r="G10449" s="6"/>
    </row>
    <row r="10450" spans="1:7" x14ac:dyDescent="0.2">
      <c r="A10450" s="2"/>
      <c r="B10450" s="2"/>
      <c r="E10450" s="2"/>
      <c r="F10450" s="65"/>
      <c r="G10450" s="6"/>
    </row>
    <row r="10451" spans="1:7" x14ac:dyDescent="0.2">
      <c r="A10451" s="2"/>
      <c r="B10451" s="2"/>
      <c r="E10451" s="2"/>
      <c r="F10451" s="65"/>
      <c r="G10451" s="6"/>
    </row>
    <row r="10452" spans="1:7" x14ac:dyDescent="0.2">
      <c r="A10452" s="2"/>
      <c r="B10452" s="2"/>
      <c r="E10452" s="2"/>
      <c r="F10452" s="65"/>
      <c r="G10452" s="6"/>
    </row>
    <row r="10453" spans="1:7" x14ac:dyDescent="0.2">
      <c r="A10453" s="2"/>
      <c r="B10453" s="2"/>
      <c r="E10453" s="2"/>
      <c r="F10453" s="65"/>
      <c r="G10453" s="6"/>
    </row>
    <row r="10454" spans="1:7" x14ac:dyDescent="0.2">
      <c r="A10454" s="2"/>
      <c r="B10454" s="2"/>
      <c r="E10454" s="2"/>
      <c r="F10454" s="65"/>
      <c r="G10454" s="6"/>
    </row>
    <row r="10455" spans="1:7" x14ac:dyDescent="0.2">
      <c r="A10455" s="2"/>
      <c r="B10455" s="2"/>
      <c r="E10455" s="2"/>
      <c r="F10455" s="65"/>
      <c r="G10455" s="6"/>
    </row>
    <row r="10456" spans="1:7" x14ac:dyDescent="0.2">
      <c r="A10456" s="2"/>
      <c r="B10456" s="2"/>
      <c r="E10456" s="2"/>
      <c r="F10456" s="65"/>
      <c r="G10456" s="6"/>
    </row>
    <row r="10457" spans="1:7" x14ac:dyDescent="0.2">
      <c r="A10457" s="2"/>
      <c r="B10457" s="2"/>
      <c r="E10457" s="2"/>
      <c r="F10457" s="65"/>
      <c r="G10457" s="6"/>
    </row>
    <row r="10458" spans="1:7" x14ac:dyDescent="0.2">
      <c r="A10458" s="2"/>
      <c r="B10458" s="2"/>
      <c r="E10458" s="2"/>
      <c r="F10458" s="65"/>
      <c r="G10458" s="6"/>
    </row>
    <row r="10459" spans="1:7" x14ac:dyDescent="0.2">
      <c r="A10459" s="2"/>
      <c r="B10459" s="2"/>
      <c r="E10459" s="2"/>
      <c r="F10459" s="65"/>
      <c r="G10459" s="6"/>
    </row>
    <row r="10460" spans="1:7" x14ac:dyDescent="0.2">
      <c r="A10460" s="2"/>
      <c r="B10460" s="2"/>
      <c r="E10460" s="2"/>
      <c r="F10460" s="65"/>
      <c r="G10460" s="6"/>
    </row>
    <row r="10461" spans="1:7" x14ac:dyDescent="0.2">
      <c r="A10461" s="2"/>
      <c r="B10461" s="2"/>
      <c r="E10461" s="2"/>
      <c r="F10461" s="65"/>
      <c r="G10461" s="6"/>
    </row>
    <row r="10462" spans="1:7" x14ac:dyDescent="0.2">
      <c r="A10462" s="2"/>
      <c r="B10462" s="2"/>
      <c r="E10462" s="2"/>
      <c r="F10462" s="65"/>
      <c r="G10462" s="6"/>
    </row>
    <row r="10463" spans="1:7" x14ac:dyDescent="0.2">
      <c r="A10463" s="2"/>
      <c r="B10463" s="2"/>
      <c r="E10463" s="2"/>
      <c r="F10463" s="65"/>
      <c r="G10463" s="6"/>
    </row>
    <row r="10464" spans="1:7" x14ac:dyDescent="0.2">
      <c r="A10464" s="2"/>
      <c r="B10464" s="2"/>
      <c r="E10464" s="2"/>
      <c r="F10464" s="65"/>
      <c r="G10464" s="6"/>
    </row>
    <row r="10465" spans="1:7" x14ac:dyDescent="0.2">
      <c r="A10465" s="2"/>
      <c r="B10465" s="2"/>
      <c r="E10465" s="2"/>
      <c r="F10465" s="65"/>
      <c r="G10465" s="6"/>
    </row>
    <row r="10466" spans="1:7" x14ac:dyDescent="0.2">
      <c r="A10466" s="2"/>
      <c r="B10466" s="2"/>
      <c r="E10466" s="2"/>
      <c r="F10466" s="65"/>
      <c r="G10466" s="6"/>
    </row>
    <row r="10467" spans="1:7" x14ac:dyDescent="0.2">
      <c r="A10467" s="2"/>
      <c r="B10467" s="2"/>
      <c r="E10467" s="2"/>
      <c r="F10467" s="65"/>
      <c r="G10467" s="6"/>
    </row>
    <row r="10468" spans="1:7" x14ac:dyDescent="0.2">
      <c r="A10468" s="2"/>
      <c r="B10468" s="2"/>
      <c r="E10468" s="2"/>
      <c r="F10468" s="65"/>
      <c r="G10468" s="6"/>
    </row>
    <row r="10469" spans="1:7" x14ac:dyDescent="0.2">
      <c r="A10469" s="2"/>
      <c r="B10469" s="2"/>
      <c r="E10469" s="2"/>
      <c r="F10469" s="65"/>
      <c r="G10469" s="6"/>
    </row>
    <row r="10470" spans="1:7" x14ac:dyDescent="0.2">
      <c r="A10470" s="2"/>
      <c r="B10470" s="2"/>
      <c r="E10470" s="2"/>
      <c r="F10470" s="65"/>
      <c r="G10470" s="6"/>
    </row>
    <row r="10471" spans="1:7" x14ac:dyDescent="0.2">
      <c r="A10471" s="2"/>
      <c r="B10471" s="2"/>
      <c r="E10471" s="2"/>
      <c r="F10471" s="65"/>
      <c r="G10471" s="6"/>
    </row>
    <row r="10472" spans="1:7" x14ac:dyDescent="0.2">
      <c r="A10472" s="2"/>
      <c r="B10472" s="2"/>
      <c r="E10472" s="2"/>
      <c r="F10472" s="65"/>
      <c r="G10472" s="6"/>
    </row>
    <row r="10473" spans="1:7" x14ac:dyDescent="0.2">
      <c r="A10473" s="2"/>
      <c r="B10473" s="2"/>
      <c r="E10473" s="2"/>
      <c r="F10473" s="65"/>
      <c r="G10473" s="6"/>
    </row>
    <row r="10474" spans="1:7" x14ac:dyDescent="0.2">
      <c r="A10474" s="2"/>
      <c r="B10474" s="2"/>
      <c r="E10474" s="2"/>
      <c r="F10474" s="65"/>
      <c r="G10474" s="6"/>
    </row>
    <row r="10475" spans="1:7" x14ac:dyDescent="0.2">
      <c r="A10475" s="2"/>
      <c r="B10475" s="2"/>
      <c r="E10475" s="2"/>
      <c r="F10475" s="65"/>
      <c r="G10475" s="6"/>
    </row>
    <row r="10476" spans="1:7" x14ac:dyDescent="0.2">
      <c r="A10476" s="2"/>
      <c r="B10476" s="2"/>
      <c r="E10476" s="2"/>
      <c r="F10476" s="65"/>
      <c r="G10476" s="6"/>
    </row>
    <row r="10477" spans="1:7" x14ac:dyDescent="0.2">
      <c r="A10477" s="2"/>
      <c r="B10477" s="2"/>
      <c r="E10477" s="2"/>
      <c r="F10477" s="65"/>
      <c r="G10477" s="6"/>
    </row>
    <row r="10478" spans="1:7" x14ac:dyDescent="0.2">
      <c r="A10478" s="2"/>
      <c r="B10478" s="2"/>
      <c r="E10478" s="2"/>
      <c r="F10478" s="65"/>
      <c r="G10478" s="6"/>
    </row>
    <row r="10479" spans="1:7" x14ac:dyDescent="0.2">
      <c r="A10479" s="2"/>
      <c r="B10479" s="2"/>
      <c r="E10479" s="2"/>
      <c r="F10479" s="65"/>
      <c r="G10479" s="6"/>
    </row>
    <row r="10480" spans="1:7" x14ac:dyDescent="0.2">
      <c r="A10480" s="2"/>
      <c r="B10480" s="2"/>
      <c r="E10480" s="2"/>
      <c r="F10480" s="65"/>
      <c r="G10480" s="6"/>
    </row>
    <row r="10481" spans="1:7" x14ac:dyDescent="0.2">
      <c r="A10481" s="2"/>
      <c r="B10481" s="2"/>
      <c r="E10481" s="2"/>
      <c r="F10481" s="65"/>
      <c r="G10481" s="6"/>
    </row>
    <row r="10482" spans="1:7" x14ac:dyDescent="0.2">
      <c r="A10482" s="2"/>
      <c r="B10482" s="2"/>
      <c r="E10482" s="2"/>
      <c r="F10482" s="65"/>
      <c r="G10482" s="6"/>
    </row>
    <row r="10483" spans="1:7" x14ac:dyDescent="0.2">
      <c r="A10483" s="2"/>
      <c r="B10483" s="2"/>
      <c r="E10483" s="2"/>
      <c r="F10483" s="65"/>
      <c r="G10483" s="6"/>
    </row>
    <row r="10484" spans="1:7" x14ac:dyDescent="0.2">
      <c r="A10484" s="2"/>
      <c r="B10484" s="2"/>
      <c r="E10484" s="2"/>
      <c r="F10484" s="65"/>
      <c r="G10484" s="6"/>
    </row>
    <row r="10485" spans="1:7" x14ac:dyDescent="0.2">
      <c r="A10485" s="2"/>
      <c r="B10485" s="2"/>
      <c r="E10485" s="2"/>
      <c r="F10485" s="65"/>
      <c r="G10485" s="6"/>
    </row>
    <row r="10486" spans="1:7" x14ac:dyDescent="0.2">
      <c r="A10486" s="2"/>
      <c r="B10486" s="2"/>
      <c r="E10486" s="2"/>
      <c r="F10486" s="65"/>
      <c r="G10486" s="6"/>
    </row>
    <row r="10487" spans="1:7" x14ac:dyDescent="0.2">
      <c r="A10487" s="2"/>
      <c r="B10487" s="2"/>
      <c r="E10487" s="2"/>
      <c r="F10487" s="65"/>
      <c r="G10487" s="6"/>
    </row>
    <row r="10488" spans="1:7" x14ac:dyDescent="0.2">
      <c r="A10488" s="2"/>
      <c r="B10488" s="2"/>
      <c r="E10488" s="2"/>
      <c r="F10488" s="65"/>
      <c r="G10488" s="6"/>
    </row>
    <row r="10489" spans="1:7" x14ac:dyDescent="0.2">
      <c r="A10489" s="2"/>
      <c r="B10489" s="2"/>
      <c r="E10489" s="2"/>
      <c r="F10489" s="65"/>
      <c r="G10489" s="6"/>
    </row>
    <row r="10490" spans="1:7" x14ac:dyDescent="0.2">
      <c r="A10490" s="2"/>
      <c r="B10490" s="2"/>
      <c r="E10490" s="2"/>
      <c r="F10490" s="65"/>
      <c r="G10490" s="6"/>
    </row>
    <row r="10491" spans="1:7" x14ac:dyDescent="0.2">
      <c r="A10491" s="2"/>
      <c r="B10491" s="2"/>
      <c r="E10491" s="2"/>
      <c r="F10491" s="65"/>
      <c r="G10491" s="6"/>
    </row>
    <row r="10492" spans="1:7" x14ac:dyDescent="0.2">
      <c r="A10492" s="2"/>
      <c r="B10492" s="2"/>
      <c r="E10492" s="2"/>
      <c r="F10492" s="65"/>
      <c r="G10492" s="6"/>
    </row>
    <row r="10493" spans="1:7" x14ac:dyDescent="0.2">
      <c r="A10493" s="2"/>
      <c r="B10493" s="2"/>
      <c r="E10493" s="2"/>
      <c r="F10493" s="65"/>
      <c r="G10493" s="6"/>
    </row>
    <row r="10494" spans="1:7" x14ac:dyDescent="0.2">
      <c r="A10494" s="2"/>
      <c r="B10494" s="2"/>
      <c r="E10494" s="2"/>
      <c r="F10494" s="65"/>
      <c r="G10494" s="6"/>
    </row>
    <row r="10495" spans="1:7" x14ac:dyDescent="0.2">
      <c r="A10495" s="2"/>
      <c r="B10495" s="2"/>
      <c r="E10495" s="2"/>
      <c r="F10495" s="65"/>
      <c r="G10495" s="6"/>
    </row>
    <row r="10496" spans="1:7" x14ac:dyDescent="0.2">
      <c r="A10496" s="2"/>
      <c r="B10496" s="2"/>
      <c r="E10496" s="2"/>
      <c r="F10496" s="65"/>
      <c r="G10496" s="6"/>
    </row>
    <row r="10497" spans="1:7" x14ac:dyDescent="0.2">
      <c r="A10497" s="2"/>
      <c r="B10497" s="2"/>
      <c r="E10497" s="2"/>
      <c r="F10497" s="65"/>
      <c r="G10497" s="6"/>
    </row>
    <row r="10498" spans="1:7" x14ac:dyDescent="0.2">
      <c r="A10498" s="2"/>
      <c r="B10498" s="2"/>
      <c r="E10498" s="2"/>
      <c r="F10498" s="65"/>
      <c r="G10498" s="6"/>
    </row>
    <row r="10499" spans="1:7" x14ac:dyDescent="0.2">
      <c r="A10499" s="2"/>
      <c r="B10499" s="2"/>
      <c r="E10499" s="2"/>
      <c r="F10499" s="65"/>
      <c r="G10499" s="6"/>
    </row>
    <row r="10500" spans="1:7" x14ac:dyDescent="0.2">
      <c r="A10500" s="2"/>
      <c r="B10500" s="2"/>
      <c r="E10500" s="2"/>
      <c r="F10500" s="65"/>
      <c r="G10500" s="6"/>
    </row>
    <row r="10501" spans="1:7" x14ac:dyDescent="0.2">
      <c r="A10501" s="2"/>
      <c r="B10501" s="2"/>
      <c r="E10501" s="2"/>
      <c r="F10501" s="65"/>
      <c r="G10501" s="6"/>
    </row>
    <row r="10502" spans="1:7" x14ac:dyDescent="0.2">
      <c r="A10502" s="2"/>
      <c r="B10502" s="2"/>
      <c r="E10502" s="2"/>
      <c r="F10502" s="65"/>
      <c r="G10502" s="6"/>
    </row>
    <row r="10503" spans="1:7" x14ac:dyDescent="0.2">
      <c r="A10503" s="2"/>
      <c r="B10503" s="2"/>
      <c r="E10503" s="2"/>
      <c r="F10503" s="65"/>
      <c r="G10503" s="6"/>
    </row>
    <row r="10504" spans="1:7" x14ac:dyDescent="0.2">
      <c r="A10504" s="2"/>
      <c r="B10504" s="2"/>
      <c r="E10504" s="2"/>
      <c r="F10504" s="65"/>
      <c r="G10504" s="6"/>
    </row>
    <row r="10505" spans="1:7" x14ac:dyDescent="0.2">
      <c r="A10505" s="2"/>
      <c r="B10505" s="2"/>
      <c r="E10505" s="2"/>
      <c r="F10505" s="65"/>
      <c r="G10505" s="6"/>
    </row>
    <row r="10506" spans="1:7" x14ac:dyDescent="0.2">
      <c r="A10506" s="2"/>
      <c r="B10506" s="2"/>
      <c r="E10506" s="2"/>
      <c r="F10506" s="65"/>
      <c r="G10506" s="6"/>
    </row>
    <row r="10507" spans="1:7" x14ac:dyDescent="0.2">
      <c r="A10507" s="2"/>
      <c r="B10507" s="2"/>
      <c r="E10507" s="2"/>
      <c r="F10507" s="65"/>
      <c r="G10507" s="6"/>
    </row>
    <row r="10508" spans="1:7" x14ac:dyDescent="0.2">
      <c r="A10508" s="2"/>
      <c r="B10508" s="2"/>
      <c r="E10508" s="2"/>
      <c r="F10508" s="65"/>
      <c r="G10508" s="6"/>
    </row>
    <row r="10509" spans="1:7" x14ac:dyDescent="0.2">
      <c r="A10509" s="2"/>
      <c r="B10509" s="2"/>
      <c r="E10509" s="2"/>
      <c r="F10509" s="65"/>
      <c r="G10509" s="6"/>
    </row>
    <row r="10510" spans="1:7" x14ac:dyDescent="0.2">
      <c r="A10510" s="2"/>
      <c r="B10510" s="2"/>
      <c r="E10510" s="2"/>
      <c r="F10510" s="65"/>
      <c r="G10510" s="6"/>
    </row>
    <row r="10511" spans="1:7" x14ac:dyDescent="0.2">
      <c r="A10511" s="2"/>
      <c r="B10511" s="2"/>
      <c r="E10511" s="2"/>
      <c r="F10511" s="65"/>
      <c r="G10511" s="6"/>
    </row>
    <row r="10512" spans="1:7" x14ac:dyDescent="0.2">
      <c r="A10512" s="2"/>
      <c r="B10512" s="2"/>
      <c r="E10512" s="2"/>
      <c r="F10512" s="65"/>
      <c r="G10512" s="6"/>
    </row>
    <row r="10513" spans="1:7" x14ac:dyDescent="0.2">
      <c r="A10513" s="2"/>
      <c r="B10513" s="2"/>
      <c r="E10513" s="2"/>
      <c r="F10513" s="65"/>
      <c r="G10513" s="6"/>
    </row>
    <row r="10514" spans="1:7" x14ac:dyDescent="0.2">
      <c r="A10514" s="2"/>
      <c r="B10514" s="2"/>
      <c r="E10514" s="2"/>
      <c r="F10514" s="65"/>
      <c r="G10514" s="6"/>
    </row>
    <row r="10515" spans="1:7" x14ac:dyDescent="0.2">
      <c r="A10515" s="2"/>
      <c r="B10515" s="2"/>
      <c r="E10515" s="2"/>
      <c r="F10515" s="65"/>
      <c r="G10515" s="6"/>
    </row>
    <row r="10516" spans="1:7" x14ac:dyDescent="0.2">
      <c r="A10516" s="2"/>
      <c r="B10516" s="2"/>
      <c r="E10516" s="2"/>
      <c r="F10516" s="65"/>
      <c r="G10516" s="6"/>
    </row>
    <row r="10517" spans="1:7" x14ac:dyDescent="0.2">
      <c r="A10517" s="2"/>
      <c r="B10517" s="2"/>
      <c r="E10517" s="2"/>
      <c r="F10517" s="65"/>
      <c r="G10517" s="6"/>
    </row>
    <row r="10518" spans="1:7" x14ac:dyDescent="0.2">
      <c r="A10518" s="2"/>
      <c r="B10518" s="2"/>
      <c r="E10518" s="2"/>
      <c r="F10518" s="65"/>
      <c r="G10518" s="6"/>
    </row>
    <row r="10519" spans="1:7" x14ac:dyDescent="0.2">
      <c r="A10519" s="2"/>
      <c r="B10519" s="2"/>
      <c r="E10519" s="2"/>
      <c r="F10519" s="65"/>
      <c r="G10519" s="6"/>
    </row>
    <row r="10520" spans="1:7" x14ac:dyDescent="0.2">
      <c r="A10520" s="2"/>
      <c r="B10520" s="2"/>
      <c r="E10520" s="2"/>
      <c r="F10520" s="65"/>
      <c r="G10520" s="6"/>
    </row>
    <row r="10521" spans="1:7" x14ac:dyDescent="0.2">
      <c r="A10521" s="2"/>
      <c r="B10521" s="2"/>
      <c r="E10521" s="2"/>
      <c r="F10521" s="65"/>
      <c r="G10521" s="6"/>
    </row>
    <row r="10522" spans="1:7" x14ac:dyDescent="0.2">
      <c r="A10522" s="2"/>
      <c r="B10522" s="2"/>
      <c r="E10522" s="2"/>
      <c r="F10522" s="65"/>
      <c r="G10522" s="6"/>
    </row>
    <row r="10523" spans="1:7" x14ac:dyDescent="0.2">
      <c r="A10523" s="2"/>
      <c r="B10523" s="2"/>
      <c r="E10523" s="2"/>
      <c r="F10523" s="65"/>
      <c r="G10523" s="6"/>
    </row>
    <row r="10524" spans="1:7" x14ac:dyDescent="0.2">
      <c r="A10524" s="2"/>
      <c r="B10524" s="2"/>
      <c r="E10524" s="2"/>
      <c r="F10524" s="65"/>
      <c r="G10524" s="6"/>
    </row>
    <row r="10525" spans="1:7" x14ac:dyDescent="0.2">
      <c r="A10525" s="2"/>
      <c r="B10525" s="2"/>
      <c r="E10525" s="2"/>
      <c r="F10525" s="65"/>
      <c r="G10525" s="6"/>
    </row>
    <row r="10526" spans="1:7" x14ac:dyDescent="0.2">
      <c r="A10526" s="2"/>
      <c r="B10526" s="2"/>
      <c r="E10526" s="2"/>
      <c r="F10526" s="65"/>
      <c r="G10526" s="6"/>
    </row>
    <row r="10527" spans="1:7" x14ac:dyDescent="0.2">
      <c r="A10527" s="2"/>
      <c r="B10527" s="2"/>
      <c r="E10527" s="2"/>
      <c r="F10527" s="65"/>
      <c r="G10527" s="6"/>
    </row>
    <row r="10528" spans="1:7" x14ac:dyDescent="0.2">
      <c r="A10528" s="2"/>
      <c r="B10528" s="2"/>
      <c r="E10528" s="2"/>
      <c r="F10528" s="65"/>
      <c r="G10528" s="6"/>
    </row>
    <row r="10529" spans="1:7" x14ac:dyDescent="0.2">
      <c r="A10529" s="2"/>
      <c r="B10529" s="2"/>
      <c r="E10529" s="2"/>
      <c r="F10529" s="65"/>
      <c r="G10529" s="6"/>
    </row>
    <row r="10530" spans="1:7" x14ac:dyDescent="0.2">
      <c r="A10530" s="2"/>
      <c r="B10530" s="2"/>
      <c r="E10530" s="2"/>
      <c r="F10530" s="65"/>
      <c r="G10530" s="6"/>
    </row>
    <row r="10531" spans="1:7" x14ac:dyDescent="0.2">
      <c r="A10531" s="2"/>
      <c r="B10531" s="2"/>
      <c r="E10531" s="2"/>
      <c r="F10531" s="65"/>
      <c r="G10531" s="6"/>
    </row>
    <row r="10532" spans="1:7" x14ac:dyDescent="0.2">
      <c r="A10532" s="2"/>
      <c r="B10532" s="2"/>
      <c r="E10532" s="2"/>
      <c r="F10532" s="65"/>
      <c r="G10532" s="6"/>
    </row>
    <row r="10533" spans="1:7" x14ac:dyDescent="0.2">
      <c r="A10533" s="2"/>
      <c r="B10533" s="2"/>
      <c r="E10533" s="2"/>
      <c r="F10533" s="65"/>
      <c r="G10533" s="6"/>
    </row>
    <row r="10534" spans="1:7" x14ac:dyDescent="0.2">
      <c r="A10534" s="2"/>
      <c r="B10534" s="2"/>
      <c r="E10534" s="2"/>
      <c r="F10534" s="65"/>
      <c r="G10534" s="6"/>
    </row>
    <row r="10535" spans="1:7" x14ac:dyDescent="0.2">
      <c r="A10535" s="2"/>
      <c r="B10535" s="2"/>
      <c r="E10535" s="2"/>
      <c r="F10535" s="65"/>
      <c r="G10535" s="6"/>
    </row>
    <row r="10536" spans="1:7" x14ac:dyDescent="0.2">
      <c r="A10536" s="2"/>
      <c r="B10536" s="2"/>
      <c r="E10536" s="2"/>
      <c r="F10536" s="65"/>
      <c r="G10536" s="6"/>
    </row>
    <row r="10537" spans="1:7" x14ac:dyDescent="0.2">
      <c r="A10537" s="2"/>
      <c r="B10537" s="2"/>
      <c r="E10537" s="2"/>
      <c r="F10537" s="65"/>
      <c r="G10537" s="6"/>
    </row>
    <row r="10538" spans="1:7" x14ac:dyDescent="0.2">
      <c r="A10538" s="2"/>
      <c r="B10538" s="2"/>
      <c r="E10538" s="2"/>
      <c r="F10538" s="65"/>
      <c r="G10538" s="6"/>
    </row>
    <row r="10539" spans="1:7" x14ac:dyDescent="0.2">
      <c r="A10539" s="2"/>
      <c r="B10539" s="2"/>
      <c r="E10539" s="2"/>
      <c r="F10539" s="65"/>
      <c r="G10539" s="6"/>
    </row>
    <row r="10540" spans="1:7" x14ac:dyDescent="0.2">
      <c r="A10540" s="2"/>
      <c r="B10540" s="2"/>
      <c r="E10540" s="2"/>
      <c r="F10540" s="65"/>
      <c r="G10540" s="6"/>
    </row>
    <row r="10541" spans="1:7" x14ac:dyDescent="0.2">
      <c r="A10541" s="2"/>
      <c r="B10541" s="2"/>
      <c r="E10541" s="2"/>
      <c r="F10541" s="65"/>
      <c r="G10541" s="6"/>
    </row>
    <row r="10542" spans="1:7" x14ac:dyDescent="0.2">
      <c r="A10542" s="2"/>
      <c r="B10542" s="2"/>
      <c r="E10542" s="2"/>
      <c r="F10542" s="65"/>
      <c r="G10542" s="6"/>
    </row>
    <row r="10543" spans="1:7" x14ac:dyDescent="0.2">
      <c r="A10543" s="2"/>
      <c r="B10543" s="2"/>
      <c r="E10543" s="2"/>
      <c r="F10543" s="65"/>
      <c r="G10543" s="6"/>
    </row>
    <row r="10544" spans="1:7" x14ac:dyDescent="0.2">
      <c r="A10544" s="2"/>
      <c r="B10544" s="2"/>
      <c r="E10544" s="2"/>
      <c r="F10544" s="65"/>
      <c r="G10544" s="6"/>
    </row>
    <row r="10545" spans="1:7" x14ac:dyDescent="0.2">
      <c r="A10545" s="2"/>
      <c r="B10545" s="2"/>
      <c r="E10545" s="2"/>
      <c r="F10545" s="65"/>
      <c r="G10545" s="6"/>
    </row>
    <row r="10546" spans="1:7" x14ac:dyDescent="0.2">
      <c r="A10546" s="2"/>
      <c r="B10546" s="2"/>
      <c r="E10546" s="2"/>
      <c r="F10546" s="65"/>
      <c r="G10546" s="6"/>
    </row>
    <row r="10547" spans="1:7" x14ac:dyDescent="0.2">
      <c r="A10547" s="2"/>
      <c r="B10547" s="2"/>
      <c r="E10547" s="2"/>
      <c r="F10547" s="65"/>
      <c r="G10547" s="6"/>
    </row>
    <row r="10548" spans="1:7" x14ac:dyDescent="0.2">
      <c r="A10548" s="2"/>
      <c r="B10548" s="2"/>
      <c r="E10548" s="2"/>
      <c r="F10548" s="65"/>
      <c r="G10548" s="6"/>
    </row>
    <row r="10549" spans="1:7" x14ac:dyDescent="0.2">
      <c r="A10549" s="2"/>
      <c r="B10549" s="2"/>
      <c r="E10549" s="2"/>
      <c r="F10549" s="65"/>
      <c r="G10549" s="6"/>
    </row>
    <row r="10550" spans="1:7" x14ac:dyDescent="0.2">
      <c r="A10550" s="2"/>
      <c r="B10550" s="2"/>
      <c r="E10550" s="2"/>
      <c r="F10550" s="65"/>
      <c r="G10550" s="6"/>
    </row>
    <row r="10551" spans="1:7" x14ac:dyDescent="0.2">
      <c r="A10551" s="2"/>
      <c r="B10551" s="2"/>
      <c r="E10551" s="2"/>
      <c r="F10551" s="65"/>
      <c r="G10551" s="6"/>
    </row>
    <row r="10552" spans="1:7" x14ac:dyDescent="0.2">
      <c r="A10552" s="2"/>
      <c r="B10552" s="2"/>
      <c r="E10552" s="2"/>
      <c r="F10552" s="65"/>
      <c r="G10552" s="6"/>
    </row>
    <row r="10553" spans="1:7" x14ac:dyDescent="0.2">
      <c r="A10553" s="2"/>
      <c r="B10553" s="2"/>
      <c r="E10553" s="2"/>
      <c r="F10553" s="65"/>
      <c r="G10553" s="6"/>
    </row>
    <row r="10554" spans="1:7" x14ac:dyDescent="0.2">
      <c r="A10554" s="2"/>
      <c r="B10554" s="2"/>
      <c r="E10554" s="2"/>
      <c r="F10554" s="65"/>
      <c r="G10554" s="6"/>
    </row>
    <row r="10555" spans="1:7" x14ac:dyDescent="0.2">
      <c r="A10555" s="2"/>
      <c r="B10555" s="2"/>
      <c r="E10555" s="2"/>
      <c r="F10555" s="65"/>
      <c r="G10555" s="6"/>
    </row>
    <row r="10556" spans="1:7" x14ac:dyDescent="0.2">
      <c r="A10556" s="2"/>
      <c r="B10556" s="2"/>
      <c r="E10556" s="2"/>
      <c r="F10556" s="65"/>
      <c r="G10556" s="6"/>
    </row>
    <row r="10557" spans="1:7" x14ac:dyDescent="0.2">
      <c r="A10557" s="2"/>
      <c r="B10557" s="2"/>
      <c r="E10557" s="2"/>
      <c r="F10557" s="65"/>
      <c r="G10557" s="6"/>
    </row>
    <row r="10558" spans="1:7" x14ac:dyDescent="0.2">
      <c r="A10558" s="2"/>
      <c r="B10558" s="2"/>
      <c r="E10558" s="2"/>
      <c r="F10558" s="65"/>
      <c r="G10558" s="6"/>
    </row>
    <row r="10559" spans="1:7" x14ac:dyDescent="0.2">
      <c r="A10559" s="2"/>
      <c r="B10559" s="2"/>
      <c r="E10559" s="2"/>
      <c r="F10559" s="65"/>
      <c r="G10559" s="6"/>
    </row>
    <row r="10560" spans="1:7" x14ac:dyDescent="0.2">
      <c r="A10560" s="2"/>
      <c r="B10560" s="2"/>
      <c r="E10560" s="2"/>
      <c r="F10560" s="65"/>
      <c r="G10560" s="6"/>
    </row>
    <row r="10561" spans="1:7" x14ac:dyDescent="0.2">
      <c r="A10561" s="2"/>
      <c r="B10561" s="2"/>
      <c r="E10561" s="2"/>
      <c r="F10561" s="65"/>
      <c r="G10561" s="6"/>
    </row>
    <row r="10562" spans="1:7" x14ac:dyDescent="0.2">
      <c r="A10562" s="2"/>
      <c r="B10562" s="2"/>
      <c r="E10562" s="2"/>
      <c r="F10562" s="65"/>
      <c r="G10562" s="6"/>
    </row>
    <row r="10563" spans="1:7" x14ac:dyDescent="0.2">
      <c r="A10563" s="2"/>
      <c r="B10563" s="2"/>
      <c r="E10563" s="2"/>
      <c r="F10563" s="65"/>
      <c r="G10563" s="6"/>
    </row>
    <row r="10564" spans="1:7" x14ac:dyDescent="0.2">
      <c r="A10564" s="2"/>
      <c r="B10564" s="2"/>
      <c r="E10564" s="2"/>
      <c r="F10564" s="65"/>
      <c r="G10564" s="6"/>
    </row>
    <row r="10565" spans="1:7" x14ac:dyDescent="0.2">
      <c r="A10565" s="2"/>
      <c r="B10565" s="2"/>
      <c r="E10565" s="2"/>
      <c r="F10565" s="65"/>
      <c r="G10565" s="6"/>
    </row>
    <row r="10566" spans="1:7" x14ac:dyDescent="0.2">
      <c r="A10566" s="2"/>
      <c r="B10566" s="2"/>
      <c r="E10566" s="2"/>
      <c r="F10566" s="65"/>
      <c r="G10566" s="6"/>
    </row>
    <row r="10567" spans="1:7" x14ac:dyDescent="0.2">
      <c r="A10567" s="2"/>
      <c r="B10567" s="2"/>
      <c r="E10567" s="2"/>
      <c r="F10567" s="65"/>
      <c r="G10567" s="6"/>
    </row>
    <row r="10568" spans="1:7" x14ac:dyDescent="0.2">
      <c r="A10568" s="2"/>
      <c r="B10568" s="2"/>
      <c r="E10568" s="2"/>
      <c r="F10568" s="65"/>
      <c r="G10568" s="6"/>
    </row>
    <row r="10569" spans="1:7" x14ac:dyDescent="0.2">
      <c r="A10569" s="2"/>
      <c r="B10569" s="2"/>
      <c r="E10569" s="2"/>
      <c r="F10569" s="65"/>
      <c r="G10569" s="6"/>
    </row>
    <row r="10570" spans="1:7" x14ac:dyDescent="0.2">
      <c r="A10570" s="2"/>
      <c r="B10570" s="2"/>
      <c r="E10570" s="2"/>
      <c r="F10570" s="65"/>
      <c r="G10570" s="6"/>
    </row>
    <row r="10571" spans="1:7" x14ac:dyDescent="0.2">
      <c r="A10571" s="2"/>
      <c r="B10571" s="2"/>
      <c r="E10571" s="2"/>
      <c r="F10571" s="65"/>
      <c r="G10571" s="6"/>
    </row>
    <row r="10572" spans="1:7" x14ac:dyDescent="0.2">
      <c r="A10572" s="2"/>
      <c r="B10572" s="2"/>
      <c r="E10572" s="2"/>
      <c r="F10572" s="65"/>
      <c r="G10572" s="6"/>
    </row>
    <row r="10573" spans="1:7" x14ac:dyDescent="0.2">
      <c r="A10573" s="2"/>
      <c r="B10573" s="2"/>
      <c r="E10573" s="2"/>
      <c r="F10573" s="65"/>
      <c r="G10573" s="6"/>
    </row>
    <row r="10574" spans="1:7" x14ac:dyDescent="0.2">
      <c r="A10574" s="2"/>
      <c r="B10574" s="2"/>
      <c r="E10574" s="2"/>
      <c r="F10574" s="65"/>
      <c r="G10574" s="6"/>
    </row>
    <row r="10575" spans="1:7" x14ac:dyDescent="0.2">
      <c r="A10575" s="2"/>
      <c r="B10575" s="2"/>
      <c r="E10575" s="2"/>
      <c r="F10575" s="65"/>
      <c r="G10575" s="6"/>
    </row>
    <row r="10576" spans="1:7" x14ac:dyDescent="0.2">
      <c r="A10576" s="2"/>
      <c r="B10576" s="2"/>
      <c r="E10576" s="2"/>
      <c r="F10576" s="65"/>
      <c r="G10576" s="6"/>
    </row>
    <row r="10577" spans="1:7" x14ac:dyDescent="0.2">
      <c r="A10577" s="2"/>
      <c r="B10577" s="2"/>
      <c r="E10577" s="2"/>
      <c r="F10577" s="65"/>
      <c r="G10577" s="6"/>
    </row>
    <row r="10578" spans="1:7" x14ac:dyDescent="0.2">
      <c r="A10578" s="2"/>
      <c r="B10578" s="2"/>
      <c r="E10578" s="2"/>
      <c r="F10578" s="65"/>
      <c r="G10578" s="6"/>
    </row>
    <row r="10579" spans="1:7" x14ac:dyDescent="0.2">
      <c r="A10579" s="2"/>
      <c r="B10579" s="2"/>
      <c r="E10579" s="2"/>
      <c r="F10579" s="65"/>
      <c r="G10579" s="6"/>
    </row>
    <row r="10580" spans="1:7" x14ac:dyDescent="0.2">
      <c r="A10580" s="2"/>
      <c r="B10580" s="2"/>
      <c r="E10580" s="2"/>
      <c r="F10580" s="65"/>
      <c r="G10580" s="6"/>
    </row>
    <row r="10581" spans="1:7" x14ac:dyDescent="0.2">
      <c r="A10581" s="2"/>
      <c r="B10581" s="2"/>
      <c r="E10581" s="2"/>
      <c r="F10581" s="65"/>
      <c r="G10581" s="6"/>
    </row>
    <row r="10582" spans="1:7" x14ac:dyDescent="0.2">
      <c r="A10582" s="2"/>
      <c r="B10582" s="2"/>
      <c r="E10582" s="2"/>
      <c r="F10582" s="65"/>
      <c r="G10582" s="6"/>
    </row>
    <row r="10583" spans="1:7" x14ac:dyDescent="0.2">
      <c r="A10583" s="2"/>
      <c r="B10583" s="2"/>
      <c r="E10583" s="2"/>
      <c r="F10583" s="65"/>
      <c r="G10583" s="6"/>
    </row>
    <row r="10584" spans="1:7" x14ac:dyDescent="0.2">
      <c r="A10584" s="2"/>
      <c r="B10584" s="2"/>
      <c r="E10584" s="2"/>
      <c r="F10584" s="65"/>
      <c r="G10584" s="6"/>
    </row>
    <row r="10585" spans="1:7" x14ac:dyDescent="0.2">
      <c r="A10585" s="2"/>
      <c r="B10585" s="2"/>
      <c r="E10585" s="2"/>
      <c r="F10585" s="65"/>
      <c r="G10585" s="6"/>
    </row>
    <row r="10586" spans="1:7" x14ac:dyDescent="0.2">
      <c r="A10586" s="2"/>
      <c r="B10586" s="2"/>
      <c r="E10586" s="2"/>
      <c r="F10586" s="65"/>
      <c r="G10586" s="6"/>
    </row>
    <row r="10587" spans="1:7" x14ac:dyDescent="0.2">
      <c r="A10587" s="2"/>
      <c r="B10587" s="2"/>
      <c r="E10587" s="2"/>
      <c r="F10587" s="65"/>
      <c r="G10587" s="6"/>
    </row>
    <row r="10588" spans="1:7" x14ac:dyDescent="0.2">
      <c r="A10588" s="2"/>
      <c r="B10588" s="2"/>
      <c r="E10588" s="2"/>
      <c r="F10588" s="65"/>
      <c r="G10588" s="6"/>
    </row>
    <row r="10589" spans="1:7" x14ac:dyDescent="0.2">
      <c r="A10589" s="2"/>
      <c r="B10589" s="2"/>
      <c r="E10589" s="2"/>
      <c r="F10589" s="65"/>
      <c r="G10589" s="6"/>
    </row>
    <row r="10590" spans="1:7" x14ac:dyDescent="0.2">
      <c r="A10590" s="2"/>
      <c r="B10590" s="2"/>
      <c r="E10590" s="2"/>
      <c r="F10590" s="65"/>
      <c r="G10590" s="6"/>
    </row>
    <row r="10591" spans="1:7" x14ac:dyDescent="0.2">
      <c r="A10591" s="2"/>
      <c r="B10591" s="2"/>
      <c r="E10591" s="2"/>
      <c r="F10591" s="65"/>
      <c r="G10591" s="6"/>
    </row>
    <row r="10592" spans="1:7" x14ac:dyDescent="0.2">
      <c r="A10592" s="2"/>
      <c r="B10592" s="2"/>
      <c r="E10592" s="2"/>
      <c r="F10592" s="65"/>
      <c r="G10592" s="6"/>
    </row>
    <row r="10593" spans="1:7" x14ac:dyDescent="0.2">
      <c r="A10593" s="2"/>
      <c r="B10593" s="2"/>
      <c r="E10593" s="2"/>
      <c r="F10593" s="65"/>
      <c r="G10593" s="6"/>
    </row>
    <row r="10594" spans="1:7" x14ac:dyDescent="0.2">
      <c r="A10594" s="2"/>
      <c r="B10594" s="2"/>
      <c r="E10594" s="2"/>
      <c r="F10594" s="65"/>
      <c r="G10594" s="6"/>
    </row>
    <row r="10595" spans="1:7" x14ac:dyDescent="0.2">
      <c r="A10595" s="2"/>
      <c r="B10595" s="2"/>
      <c r="E10595" s="2"/>
      <c r="F10595" s="65"/>
      <c r="G10595" s="6"/>
    </row>
    <row r="10596" spans="1:7" x14ac:dyDescent="0.2">
      <c r="A10596" s="2"/>
      <c r="B10596" s="2"/>
      <c r="E10596" s="2"/>
      <c r="F10596" s="65"/>
      <c r="G10596" s="6"/>
    </row>
    <row r="10597" spans="1:7" x14ac:dyDescent="0.2">
      <c r="A10597" s="2"/>
      <c r="B10597" s="2"/>
      <c r="E10597" s="2"/>
      <c r="F10597" s="65"/>
      <c r="G10597" s="6"/>
    </row>
    <row r="10598" spans="1:7" x14ac:dyDescent="0.2">
      <c r="A10598" s="2"/>
      <c r="B10598" s="2"/>
      <c r="E10598" s="2"/>
      <c r="F10598" s="65"/>
      <c r="G10598" s="6"/>
    </row>
    <row r="10599" spans="1:7" x14ac:dyDescent="0.2">
      <c r="A10599" s="2"/>
      <c r="B10599" s="2"/>
      <c r="E10599" s="2"/>
      <c r="F10599" s="65"/>
      <c r="G10599" s="6"/>
    </row>
    <row r="10600" spans="1:7" x14ac:dyDescent="0.2">
      <c r="A10600" s="2"/>
      <c r="B10600" s="2"/>
      <c r="E10600" s="2"/>
      <c r="F10600" s="65"/>
      <c r="G10600" s="6"/>
    </row>
    <row r="10601" spans="1:7" x14ac:dyDescent="0.2">
      <c r="A10601" s="2"/>
      <c r="B10601" s="2"/>
      <c r="E10601" s="2"/>
      <c r="F10601" s="65"/>
      <c r="G10601" s="6"/>
    </row>
    <row r="10602" spans="1:7" x14ac:dyDescent="0.2">
      <c r="A10602" s="2"/>
      <c r="B10602" s="2"/>
      <c r="E10602" s="2"/>
      <c r="F10602" s="65"/>
      <c r="G10602" s="6"/>
    </row>
    <row r="10603" spans="1:7" x14ac:dyDescent="0.2">
      <c r="A10603" s="2"/>
      <c r="B10603" s="2"/>
      <c r="E10603" s="2"/>
      <c r="F10603" s="65"/>
      <c r="G10603" s="6"/>
    </row>
    <row r="10604" spans="1:7" x14ac:dyDescent="0.2">
      <c r="A10604" s="2"/>
      <c r="B10604" s="2"/>
      <c r="E10604" s="2"/>
      <c r="F10604" s="65"/>
      <c r="G10604" s="6"/>
    </row>
    <row r="10605" spans="1:7" x14ac:dyDescent="0.2">
      <c r="A10605" s="2"/>
      <c r="B10605" s="2"/>
      <c r="E10605" s="2"/>
      <c r="F10605" s="65"/>
      <c r="G10605" s="6"/>
    </row>
    <row r="10606" spans="1:7" x14ac:dyDescent="0.2">
      <c r="A10606" s="2"/>
      <c r="B10606" s="2"/>
      <c r="E10606" s="2"/>
      <c r="F10606" s="65"/>
      <c r="G10606" s="6"/>
    </row>
    <row r="10607" spans="1:7" x14ac:dyDescent="0.2">
      <c r="A10607" s="2"/>
      <c r="B10607" s="2"/>
      <c r="E10607" s="2"/>
      <c r="F10607" s="65"/>
      <c r="G10607" s="6"/>
    </row>
    <row r="10608" spans="1:7" x14ac:dyDescent="0.2">
      <c r="A10608" s="2"/>
      <c r="B10608" s="2"/>
      <c r="E10608" s="2"/>
      <c r="F10608" s="65"/>
      <c r="G10608" s="6"/>
    </row>
    <row r="10609" spans="1:7" x14ac:dyDescent="0.2">
      <c r="A10609" s="2"/>
      <c r="B10609" s="2"/>
      <c r="E10609" s="2"/>
      <c r="F10609" s="65"/>
      <c r="G10609" s="6"/>
    </row>
    <row r="10610" spans="1:7" x14ac:dyDescent="0.2">
      <c r="A10610" s="2"/>
      <c r="B10610" s="2"/>
      <c r="E10610" s="2"/>
      <c r="F10610" s="65"/>
      <c r="G10610" s="6"/>
    </row>
    <row r="10611" spans="1:7" x14ac:dyDescent="0.2">
      <c r="A10611" s="2"/>
      <c r="B10611" s="2"/>
      <c r="E10611" s="2"/>
      <c r="F10611" s="65"/>
      <c r="G10611" s="6"/>
    </row>
    <row r="10612" spans="1:7" x14ac:dyDescent="0.2">
      <c r="A10612" s="2"/>
      <c r="B10612" s="2"/>
      <c r="E10612" s="2"/>
      <c r="F10612" s="65"/>
      <c r="G10612" s="6"/>
    </row>
    <row r="10613" spans="1:7" x14ac:dyDescent="0.2">
      <c r="A10613" s="2"/>
      <c r="B10613" s="2"/>
      <c r="E10613" s="2"/>
      <c r="F10613" s="65"/>
      <c r="G10613" s="6"/>
    </row>
    <row r="10614" spans="1:7" x14ac:dyDescent="0.2">
      <c r="A10614" s="2"/>
      <c r="B10614" s="2"/>
      <c r="E10614" s="2"/>
      <c r="F10614" s="65"/>
      <c r="G10614" s="6"/>
    </row>
    <row r="10615" spans="1:7" x14ac:dyDescent="0.2">
      <c r="A10615" s="2"/>
      <c r="B10615" s="2"/>
      <c r="E10615" s="2"/>
      <c r="F10615" s="65"/>
      <c r="G10615" s="6"/>
    </row>
    <row r="10616" spans="1:7" x14ac:dyDescent="0.2">
      <c r="A10616" s="2"/>
      <c r="B10616" s="2"/>
      <c r="E10616" s="2"/>
      <c r="F10616" s="65"/>
      <c r="G10616" s="6"/>
    </row>
    <row r="10617" spans="1:7" x14ac:dyDescent="0.2">
      <c r="A10617" s="2"/>
      <c r="B10617" s="2"/>
      <c r="E10617" s="2"/>
      <c r="F10617" s="65"/>
      <c r="G10617" s="6"/>
    </row>
    <row r="10618" spans="1:7" x14ac:dyDescent="0.2">
      <c r="A10618" s="2"/>
      <c r="B10618" s="2"/>
      <c r="E10618" s="2"/>
      <c r="F10618" s="65"/>
      <c r="G10618" s="6"/>
    </row>
    <row r="10619" spans="1:7" x14ac:dyDescent="0.2">
      <c r="A10619" s="2"/>
      <c r="B10619" s="2"/>
      <c r="E10619" s="2"/>
      <c r="F10619" s="65"/>
      <c r="G10619" s="6"/>
    </row>
    <row r="10620" spans="1:7" x14ac:dyDescent="0.2">
      <c r="A10620" s="2"/>
      <c r="B10620" s="2"/>
      <c r="E10620" s="2"/>
      <c r="F10620" s="65"/>
      <c r="G10620" s="6"/>
    </row>
    <row r="10621" spans="1:7" x14ac:dyDescent="0.2">
      <c r="A10621" s="2"/>
      <c r="B10621" s="2"/>
      <c r="E10621" s="2"/>
      <c r="F10621" s="65"/>
      <c r="G10621" s="6"/>
    </row>
    <row r="10622" spans="1:7" x14ac:dyDescent="0.2">
      <c r="A10622" s="2"/>
      <c r="B10622" s="2"/>
      <c r="E10622" s="2"/>
      <c r="F10622" s="65"/>
      <c r="G10622" s="6"/>
    </row>
    <row r="10623" spans="1:7" x14ac:dyDescent="0.2">
      <c r="A10623" s="2"/>
      <c r="B10623" s="2"/>
      <c r="E10623" s="2"/>
      <c r="F10623" s="65"/>
      <c r="G10623" s="6"/>
    </row>
    <row r="10624" spans="1:7" x14ac:dyDescent="0.2">
      <c r="A10624" s="2"/>
      <c r="B10624" s="2"/>
      <c r="E10624" s="2"/>
      <c r="F10624" s="65"/>
      <c r="G10624" s="6"/>
    </row>
    <row r="10625" spans="1:7" x14ac:dyDescent="0.2">
      <c r="A10625" s="2"/>
      <c r="B10625" s="2"/>
      <c r="E10625" s="2"/>
      <c r="F10625" s="65"/>
      <c r="G10625" s="6"/>
    </row>
    <row r="10626" spans="1:7" x14ac:dyDescent="0.2">
      <c r="A10626" s="2"/>
      <c r="B10626" s="2"/>
      <c r="E10626" s="2"/>
      <c r="F10626" s="65"/>
      <c r="G10626" s="6"/>
    </row>
    <row r="10627" spans="1:7" x14ac:dyDescent="0.2">
      <c r="A10627" s="2"/>
      <c r="B10627" s="2"/>
      <c r="E10627" s="2"/>
      <c r="F10627" s="65"/>
      <c r="G10627" s="6"/>
    </row>
    <row r="10628" spans="1:7" x14ac:dyDescent="0.2">
      <c r="A10628" s="2"/>
      <c r="B10628" s="2"/>
      <c r="E10628" s="2"/>
      <c r="F10628" s="65"/>
      <c r="G10628" s="6"/>
    </row>
    <row r="10629" spans="1:7" x14ac:dyDescent="0.2">
      <c r="A10629" s="2"/>
      <c r="B10629" s="2"/>
      <c r="E10629" s="2"/>
      <c r="F10629" s="65"/>
      <c r="G10629" s="6"/>
    </row>
    <row r="10630" spans="1:7" x14ac:dyDescent="0.2">
      <c r="A10630" s="2"/>
      <c r="B10630" s="2"/>
      <c r="E10630" s="2"/>
      <c r="F10630" s="65"/>
      <c r="G10630" s="6"/>
    </row>
    <row r="10631" spans="1:7" x14ac:dyDescent="0.2">
      <c r="A10631" s="2"/>
      <c r="B10631" s="2"/>
      <c r="E10631" s="2"/>
      <c r="F10631" s="65"/>
      <c r="G10631" s="6"/>
    </row>
    <row r="10632" spans="1:7" x14ac:dyDescent="0.2">
      <c r="A10632" s="2"/>
      <c r="B10632" s="2"/>
      <c r="E10632" s="2"/>
      <c r="F10632" s="65"/>
      <c r="G10632" s="6"/>
    </row>
    <row r="10633" spans="1:7" x14ac:dyDescent="0.2">
      <c r="A10633" s="2"/>
      <c r="B10633" s="2"/>
      <c r="E10633" s="2"/>
      <c r="F10633" s="65"/>
      <c r="G10633" s="6"/>
    </row>
    <row r="10634" spans="1:7" x14ac:dyDescent="0.2">
      <c r="A10634" s="2"/>
      <c r="B10634" s="2"/>
      <c r="E10634" s="2"/>
      <c r="F10634" s="65"/>
      <c r="G10634" s="6"/>
    </row>
    <row r="10635" spans="1:7" x14ac:dyDescent="0.2">
      <c r="A10635" s="2"/>
      <c r="B10635" s="2"/>
      <c r="E10635" s="2"/>
      <c r="F10635" s="65"/>
      <c r="G10635" s="6"/>
    </row>
    <row r="10636" spans="1:7" x14ac:dyDescent="0.2">
      <c r="A10636" s="2"/>
      <c r="B10636" s="2"/>
      <c r="E10636" s="2"/>
      <c r="F10636" s="65"/>
      <c r="G10636" s="6"/>
    </row>
    <row r="10637" spans="1:7" x14ac:dyDescent="0.2">
      <c r="A10637" s="2"/>
      <c r="B10637" s="2"/>
      <c r="E10637" s="2"/>
      <c r="F10637" s="65"/>
      <c r="G10637" s="6"/>
    </row>
    <row r="10638" spans="1:7" x14ac:dyDescent="0.2">
      <c r="A10638" s="2"/>
      <c r="B10638" s="2"/>
      <c r="E10638" s="2"/>
      <c r="F10638" s="65"/>
      <c r="G10638" s="6"/>
    </row>
    <row r="10639" spans="1:7" x14ac:dyDescent="0.2">
      <c r="A10639" s="2"/>
      <c r="B10639" s="2"/>
      <c r="E10639" s="2"/>
      <c r="F10639" s="65"/>
      <c r="G10639" s="6"/>
    </row>
    <row r="10640" spans="1:7" x14ac:dyDescent="0.2">
      <c r="A10640" s="2"/>
      <c r="B10640" s="2"/>
      <c r="E10640" s="2"/>
      <c r="F10640" s="65"/>
      <c r="G10640" s="6"/>
    </row>
    <row r="10641" spans="1:7" x14ac:dyDescent="0.2">
      <c r="A10641" s="2"/>
      <c r="B10641" s="2"/>
      <c r="E10641" s="2"/>
      <c r="F10641" s="65"/>
      <c r="G10641" s="6"/>
    </row>
    <row r="10642" spans="1:7" x14ac:dyDescent="0.2">
      <c r="A10642" s="2"/>
      <c r="B10642" s="2"/>
      <c r="E10642" s="2"/>
      <c r="F10642" s="65"/>
      <c r="G10642" s="6"/>
    </row>
    <row r="10643" spans="1:7" x14ac:dyDescent="0.2">
      <c r="A10643" s="2"/>
      <c r="B10643" s="2"/>
      <c r="E10643" s="2"/>
      <c r="F10643" s="65"/>
      <c r="G10643" s="6"/>
    </row>
    <row r="10644" spans="1:7" x14ac:dyDescent="0.2">
      <c r="A10644" s="2"/>
      <c r="B10644" s="2"/>
      <c r="E10644" s="2"/>
      <c r="F10644" s="65"/>
      <c r="G10644" s="6"/>
    </row>
    <row r="10645" spans="1:7" x14ac:dyDescent="0.2">
      <c r="A10645" s="2"/>
      <c r="B10645" s="2"/>
      <c r="E10645" s="2"/>
      <c r="F10645" s="65"/>
      <c r="G10645" s="6"/>
    </row>
    <row r="10646" spans="1:7" x14ac:dyDescent="0.2">
      <c r="A10646" s="2"/>
      <c r="B10646" s="2"/>
      <c r="E10646" s="2"/>
      <c r="F10646" s="65"/>
      <c r="G10646" s="6"/>
    </row>
    <row r="10647" spans="1:7" x14ac:dyDescent="0.2">
      <c r="A10647" s="2"/>
      <c r="B10647" s="2"/>
      <c r="E10647" s="2"/>
      <c r="F10647" s="65"/>
      <c r="G10647" s="6"/>
    </row>
    <row r="10648" spans="1:7" x14ac:dyDescent="0.2">
      <c r="A10648" s="2"/>
      <c r="B10648" s="2"/>
      <c r="E10648" s="2"/>
      <c r="F10648" s="65"/>
      <c r="G10648" s="6"/>
    </row>
    <row r="10649" spans="1:7" x14ac:dyDescent="0.2">
      <c r="A10649" s="2"/>
      <c r="B10649" s="2"/>
      <c r="E10649" s="2"/>
      <c r="F10649" s="65"/>
      <c r="G10649" s="6"/>
    </row>
    <row r="10650" spans="1:7" x14ac:dyDescent="0.2">
      <c r="A10650" s="2"/>
      <c r="B10650" s="2"/>
      <c r="E10650" s="2"/>
      <c r="F10650" s="65"/>
      <c r="G10650" s="6"/>
    </row>
    <row r="10651" spans="1:7" x14ac:dyDescent="0.2">
      <c r="A10651" s="2"/>
      <c r="B10651" s="2"/>
      <c r="E10651" s="2"/>
      <c r="F10651" s="65"/>
      <c r="G10651" s="6"/>
    </row>
    <row r="10652" spans="1:7" x14ac:dyDescent="0.2">
      <c r="A10652" s="2"/>
      <c r="B10652" s="2"/>
      <c r="E10652" s="2"/>
      <c r="F10652" s="65"/>
      <c r="G10652" s="6"/>
    </row>
    <row r="10653" spans="1:7" x14ac:dyDescent="0.2">
      <c r="A10653" s="2"/>
      <c r="B10653" s="2"/>
      <c r="E10653" s="2"/>
      <c r="F10653" s="65"/>
      <c r="G10653" s="6"/>
    </row>
    <row r="10654" spans="1:7" x14ac:dyDescent="0.2">
      <c r="A10654" s="2"/>
      <c r="B10654" s="2"/>
      <c r="E10654" s="2"/>
      <c r="F10654" s="65"/>
      <c r="G10654" s="6"/>
    </row>
    <row r="10655" spans="1:7" x14ac:dyDescent="0.2">
      <c r="A10655" s="2"/>
      <c r="B10655" s="2"/>
      <c r="E10655" s="2"/>
      <c r="F10655" s="65"/>
      <c r="G10655" s="6"/>
    </row>
    <row r="10656" spans="1:7" x14ac:dyDescent="0.2">
      <c r="A10656" s="2"/>
      <c r="B10656" s="2"/>
      <c r="E10656" s="2"/>
      <c r="F10656" s="65"/>
      <c r="G10656" s="6"/>
    </row>
    <row r="10657" spans="1:7" x14ac:dyDescent="0.2">
      <c r="A10657" s="2"/>
      <c r="B10657" s="2"/>
      <c r="E10657" s="2"/>
      <c r="F10657" s="65"/>
      <c r="G10657" s="6"/>
    </row>
    <row r="10658" spans="1:7" x14ac:dyDescent="0.2">
      <c r="A10658" s="2"/>
      <c r="B10658" s="2"/>
      <c r="E10658" s="2"/>
      <c r="F10658" s="65"/>
      <c r="G10658" s="6"/>
    </row>
    <row r="10659" spans="1:7" x14ac:dyDescent="0.2">
      <c r="A10659" s="2"/>
      <c r="B10659" s="2"/>
      <c r="E10659" s="2"/>
      <c r="F10659" s="65"/>
      <c r="G10659" s="6"/>
    </row>
    <row r="10660" spans="1:7" x14ac:dyDescent="0.2">
      <c r="A10660" s="2"/>
      <c r="B10660" s="2"/>
      <c r="E10660" s="2"/>
      <c r="F10660" s="65"/>
      <c r="G10660" s="6"/>
    </row>
    <row r="10661" spans="1:7" x14ac:dyDescent="0.2">
      <c r="A10661" s="2"/>
      <c r="B10661" s="2"/>
      <c r="E10661" s="2"/>
      <c r="F10661" s="65"/>
      <c r="G10661" s="6"/>
    </row>
    <row r="10662" spans="1:7" x14ac:dyDescent="0.2">
      <c r="A10662" s="2"/>
      <c r="B10662" s="2"/>
      <c r="E10662" s="2"/>
      <c r="F10662" s="65"/>
      <c r="G10662" s="6"/>
    </row>
    <row r="10663" spans="1:7" x14ac:dyDescent="0.2">
      <c r="A10663" s="2"/>
      <c r="B10663" s="2"/>
      <c r="E10663" s="2"/>
      <c r="F10663" s="65"/>
      <c r="G10663" s="6"/>
    </row>
    <row r="10664" spans="1:7" x14ac:dyDescent="0.2">
      <c r="A10664" s="2"/>
      <c r="B10664" s="2"/>
      <c r="E10664" s="2"/>
      <c r="F10664" s="65"/>
      <c r="G10664" s="6"/>
    </row>
    <row r="10665" spans="1:7" x14ac:dyDescent="0.2">
      <c r="A10665" s="2"/>
      <c r="B10665" s="2"/>
      <c r="E10665" s="2"/>
      <c r="F10665" s="65"/>
      <c r="G10665" s="6"/>
    </row>
    <row r="10666" spans="1:7" x14ac:dyDescent="0.2">
      <c r="A10666" s="2"/>
      <c r="B10666" s="2"/>
      <c r="E10666" s="2"/>
      <c r="F10666" s="65"/>
      <c r="G10666" s="6"/>
    </row>
    <row r="10667" spans="1:7" x14ac:dyDescent="0.2">
      <c r="A10667" s="2"/>
      <c r="B10667" s="2"/>
      <c r="E10667" s="2"/>
      <c r="F10667" s="65"/>
      <c r="G10667" s="6"/>
    </row>
    <row r="10668" spans="1:7" x14ac:dyDescent="0.2">
      <c r="A10668" s="2"/>
      <c r="B10668" s="2"/>
      <c r="E10668" s="2"/>
      <c r="F10668" s="65"/>
      <c r="G10668" s="6"/>
    </row>
    <row r="10669" spans="1:7" x14ac:dyDescent="0.2">
      <c r="A10669" s="2"/>
      <c r="B10669" s="2"/>
      <c r="E10669" s="2"/>
      <c r="F10669" s="65"/>
      <c r="G10669" s="6"/>
    </row>
    <row r="10670" spans="1:7" x14ac:dyDescent="0.2">
      <c r="A10670" s="2"/>
      <c r="B10670" s="2"/>
      <c r="E10670" s="2"/>
      <c r="F10670" s="65"/>
      <c r="G10670" s="6"/>
    </row>
    <row r="10671" spans="1:7" x14ac:dyDescent="0.2">
      <c r="A10671" s="2"/>
      <c r="B10671" s="2"/>
      <c r="E10671" s="2"/>
      <c r="F10671" s="65"/>
      <c r="G10671" s="6"/>
    </row>
    <row r="10672" spans="1:7" x14ac:dyDescent="0.2">
      <c r="A10672" s="2"/>
      <c r="B10672" s="2"/>
      <c r="E10672" s="2"/>
      <c r="F10672" s="65"/>
      <c r="G10672" s="6"/>
    </row>
    <row r="10673" spans="1:7" x14ac:dyDescent="0.2">
      <c r="A10673" s="2"/>
      <c r="B10673" s="2"/>
      <c r="E10673" s="2"/>
      <c r="F10673" s="65"/>
      <c r="G10673" s="6"/>
    </row>
    <row r="10674" spans="1:7" x14ac:dyDescent="0.2">
      <c r="A10674" s="2"/>
      <c r="B10674" s="2"/>
      <c r="E10674" s="2"/>
      <c r="F10674" s="65"/>
      <c r="G10674" s="6"/>
    </row>
    <row r="10675" spans="1:7" x14ac:dyDescent="0.2">
      <c r="A10675" s="2"/>
      <c r="B10675" s="2"/>
      <c r="E10675" s="2"/>
      <c r="F10675" s="65"/>
      <c r="G10675" s="6"/>
    </row>
    <row r="10676" spans="1:7" x14ac:dyDescent="0.2">
      <c r="A10676" s="2"/>
      <c r="B10676" s="2"/>
      <c r="E10676" s="2"/>
      <c r="F10676" s="65"/>
      <c r="G10676" s="6"/>
    </row>
    <row r="10677" spans="1:7" x14ac:dyDescent="0.2">
      <c r="A10677" s="2"/>
      <c r="B10677" s="2"/>
      <c r="E10677" s="2"/>
      <c r="F10677" s="65"/>
      <c r="G10677" s="6"/>
    </row>
    <row r="10678" spans="1:7" x14ac:dyDescent="0.2">
      <c r="A10678" s="2"/>
      <c r="B10678" s="2"/>
      <c r="E10678" s="2"/>
      <c r="F10678" s="65"/>
      <c r="G10678" s="6"/>
    </row>
    <row r="10679" spans="1:7" x14ac:dyDescent="0.2">
      <c r="A10679" s="2"/>
      <c r="B10679" s="2"/>
      <c r="E10679" s="2"/>
      <c r="F10679" s="65"/>
      <c r="G10679" s="6"/>
    </row>
    <row r="10680" spans="1:7" x14ac:dyDescent="0.2">
      <c r="A10680" s="2"/>
      <c r="B10680" s="2"/>
      <c r="E10680" s="2"/>
      <c r="F10680" s="65"/>
      <c r="G10680" s="6"/>
    </row>
    <row r="10681" spans="1:7" x14ac:dyDescent="0.2">
      <c r="A10681" s="2"/>
      <c r="B10681" s="2"/>
      <c r="E10681" s="2"/>
      <c r="F10681" s="65"/>
      <c r="G10681" s="6"/>
    </row>
    <row r="10682" spans="1:7" x14ac:dyDescent="0.2">
      <c r="A10682" s="2"/>
      <c r="B10682" s="2"/>
      <c r="E10682" s="2"/>
      <c r="F10682" s="65"/>
      <c r="G10682" s="6"/>
    </row>
    <row r="10683" spans="1:7" x14ac:dyDescent="0.2">
      <c r="A10683" s="2"/>
      <c r="B10683" s="2"/>
      <c r="E10683" s="2"/>
      <c r="F10683" s="65"/>
      <c r="G10683" s="6"/>
    </row>
    <row r="10684" spans="1:7" x14ac:dyDescent="0.2">
      <c r="A10684" s="2"/>
      <c r="B10684" s="2"/>
      <c r="E10684" s="2"/>
      <c r="F10684" s="65"/>
      <c r="G10684" s="6"/>
    </row>
    <row r="10685" spans="1:7" x14ac:dyDescent="0.2">
      <c r="A10685" s="2"/>
      <c r="B10685" s="2"/>
      <c r="E10685" s="2"/>
      <c r="F10685" s="65"/>
      <c r="G10685" s="6"/>
    </row>
    <row r="10686" spans="1:7" x14ac:dyDescent="0.2">
      <c r="A10686" s="2"/>
      <c r="B10686" s="2"/>
      <c r="E10686" s="2"/>
      <c r="F10686" s="65"/>
      <c r="G10686" s="6"/>
    </row>
    <row r="10687" spans="1:7" x14ac:dyDescent="0.2">
      <c r="A10687" s="2"/>
      <c r="B10687" s="2"/>
      <c r="E10687" s="2"/>
      <c r="F10687" s="65"/>
      <c r="G10687" s="6"/>
    </row>
    <row r="10688" spans="1:7" x14ac:dyDescent="0.2">
      <c r="A10688" s="2"/>
      <c r="B10688" s="2"/>
      <c r="E10688" s="2"/>
      <c r="F10688" s="65"/>
      <c r="G10688" s="6"/>
    </row>
    <row r="10689" spans="1:7" x14ac:dyDescent="0.2">
      <c r="A10689" s="2"/>
      <c r="B10689" s="2"/>
      <c r="E10689" s="2"/>
      <c r="F10689" s="65"/>
      <c r="G10689" s="6"/>
    </row>
    <row r="10690" spans="1:7" x14ac:dyDescent="0.2">
      <c r="A10690" s="2"/>
      <c r="B10690" s="2"/>
      <c r="E10690" s="2"/>
      <c r="F10690" s="65"/>
      <c r="G10690" s="6"/>
    </row>
    <row r="10691" spans="1:7" x14ac:dyDescent="0.2">
      <c r="A10691" s="2"/>
      <c r="B10691" s="2"/>
      <c r="E10691" s="2"/>
      <c r="F10691" s="65"/>
      <c r="G10691" s="6"/>
    </row>
    <row r="10692" spans="1:7" x14ac:dyDescent="0.2">
      <c r="A10692" s="2"/>
      <c r="B10692" s="2"/>
      <c r="E10692" s="2"/>
      <c r="F10692" s="65"/>
      <c r="G10692" s="6"/>
    </row>
    <row r="10693" spans="1:7" x14ac:dyDescent="0.2">
      <c r="A10693" s="2"/>
      <c r="B10693" s="2"/>
      <c r="E10693" s="2"/>
      <c r="F10693" s="65"/>
      <c r="G10693" s="6"/>
    </row>
    <row r="10694" spans="1:7" x14ac:dyDescent="0.2">
      <c r="A10694" s="2"/>
      <c r="B10694" s="2"/>
      <c r="E10694" s="2"/>
      <c r="F10694" s="65"/>
      <c r="G10694" s="6"/>
    </row>
    <row r="10695" spans="1:7" x14ac:dyDescent="0.2">
      <c r="A10695" s="2"/>
      <c r="B10695" s="2"/>
      <c r="E10695" s="2"/>
      <c r="F10695" s="65"/>
      <c r="G10695" s="6"/>
    </row>
    <row r="10696" spans="1:7" x14ac:dyDescent="0.2">
      <c r="A10696" s="2"/>
      <c r="B10696" s="2"/>
      <c r="E10696" s="2"/>
      <c r="F10696" s="65"/>
      <c r="G10696" s="6"/>
    </row>
    <row r="10697" spans="1:7" x14ac:dyDescent="0.2">
      <c r="A10697" s="2"/>
      <c r="B10697" s="2"/>
      <c r="E10697" s="2"/>
      <c r="F10697" s="65"/>
      <c r="G10697" s="6"/>
    </row>
    <row r="10698" spans="1:7" x14ac:dyDescent="0.2">
      <c r="A10698" s="2"/>
      <c r="B10698" s="2"/>
      <c r="E10698" s="2"/>
      <c r="F10698" s="65"/>
      <c r="G10698" s="6"/>
    </row>
    <row r="10699" spans="1:7" x14ac:dyDescent="0.2">
      <c r="A10699" s="2"/>
      <c r="B10699" s="2"/>
      <c r="E10699" s="2"/>
      <c r="F10699" s="65"/>
      <c r="G10699" s="6"/>
    </row>
    <row r="10700" spans="1:7" x14ac:dyDescent="0.2">
      <c r="A10700" s="2"/>
      <c r="B10700" s="2"/>
      <c r="E10700" s="2"/>
      <c r="F10700" s="65"/>
      <c r="G10700" s="6"/>
    </row>
    <row r="10701" spans="1:7" x14ac:dyDescent="0.2">
      <c r="A10701" s="2"/>
      <c r="B10701" s="2"/>
      <c r="E10701" s="2"/>
      <c r="F10701" s="65"/>
      <c r="G10701" s="6"/>
    </row>
    <row r="10702" spans="1:7" x14ac:dyDescent="0.2">
      <c r="A10702" s="2"/>
      <c r="B10702" s="2"/>
      <c r="E10702" s="2"/>
      <c r="F10702" s="65"/>
      <c r="G10702" s="6"/>
    </row>
    <row r="10703" spans="1:7" x14ac:dyDescent="0.2">
      <c r="A10703" s="2"/>
      <c r="B10703" s="2"/>
      <c r="E10703" s="2"/>
      <c r="F10703" s="65"/>
      <c r="G10703" s="6"/>
    </row>
    <row r="10704" spans="1:7" x14ac:dyDescent="0.2">
      <c r="A10704" s="2"/>
      <c r="B10704" s="2"/>
      <c r="E10704" s="2"/>
      <c r="F10704" s="65"/>
      <c r="G10704" s="6"/>
    </row>
    <row r="10705" spans="1:7" x14ac:dyDescent="0.2">
      <c r="A10705" s="2"/>
      <c r="B10705" s="2"/>
      <c r="E10705" s="2"/>
      <c r="F10705" s="65"/>
      <c r="G10705" s="6"/>
    </row>
    <row r="10706" spans="1:7" x14ac:dyDescent="0.2">
      <c r="A10706" s="2"/>
      <c r="B10706" s="2"/>
      <c r="E10706" s="2"/>
      <c r="F10706" s="65"/>
      <c r="G10706" s="6"/>
    </row>
    <row r="10707" spans="1:7" x14ac:dyDescent="0.2">
      <c r="A10707" s="2"/>
      <c r="B10707" s="2"/>
      <c r="E10707" s="2"/>
      <c r="F10707" s="65"/>
      <c r="G10707" s="6"/>
    </row>
    <row r="10708" spans="1:7" x14ac:dyDescent="0.2">
      <c r="A10708" s="2"/>
      <c r="B10708" s="2"/>
      <c r="E10708" s="2"/>
      <c r="F10708" s="65"/>
      <c r="G10708" s="6"/>
    </row>
    <row r="10709" spans="1:7" x14ac:dyDescent="0.2">
      <c r="A10709" s="2"/>
      <c r="B10709" s="2"/>
      <c r="E10709" s="2"/>
      <c r="F10709" s="65"/>
      <c r="G10709" s="6"/>
    </row>
    <row r="10710" spans="1:7" x14ac:dyDescent="0.2">
      <c r="A10710" s="2"/>
      <c r="B10710" s="2"/>
      <c r="E10710" s="2"/>
      <c r="F10710" s="65"/>
      <c r="G10710" s="6"/>
    </row>
    <row r="10711" spans="1:7" x14ac:dyDescent="0.2">
      <c r="A10711" s="2"/>
      <c r="B10711" s="2"/>
      <c r="E10711" s="2"/>
      <c r="F10711" s="65"/>
      <c r="G10711" s="6"/>
    </row>
    <row r="10712" spans="1:7" x14ac:dyDescent="0.2">
      <c r="A10712" s="2"/>
      <c r="B10712" s="2"/>
      <c r="E10712" s="2"/>
      <c r="F10712" s="65"/>
      <c r="G10712" s="6"/>
    </row>
    <row r="10713" spans="1:7" x14ac:dyDescent="0.2">
      <c r="A10713" s="2"/>
      <c r="B10713" s="2"/>
      <c r="E10713" s="2"/>
      <c r="F10713" s="65"/>
      <c r="G10713" s="6"/>
    </row>
    <row r="10714" spans="1:7" x14ac:dyDescent="0.2">
      <c r="A10714" s="2"/>
      <c r="B10714" s="2"/>
      <c r="E10714" s="2"/>
      <c r="F10714" s="65"/>
      <c r="G10714" s="6"/>
    </row>
    <row r="10715" spans="1:7" x14ac:dyDescent="0.2">
      <c r="A10715" s="2"/>
      <c r="B10715" s="2"/>
      <c r="E10715" s="2"/>
      <c r="F10715" s="65"/>
      <c r="G10715" s="6"/>
    </row>
    <row r="10716" spans="1:7" x14ac:dyDescent="0.2">
      <c r="A10716" s="2"/>
      <c r="B10716" s="2"/>
      <c r="E10716" s="2"/>
      <c r="F10716" s="65"/>
      <c r="G10716" s="6"/>
    </row>
    <row r="10717" spans="1:7" x14ac:dyDescent="0.2">
      <c r="A10717" s="2"/>
      <c r="B10717" s="2"/>
      <c r="E10717" s="2"/>
      <c r="F10717" s="65"/>
      <c r="G10717" s="6"/>
    </row>
    <row r="10718" spans="1:7" x14ac:dyDescent="0.2">
      <c r="A10718" s="2"/>
      <c r="B10718" s="2"/>
      <c r="E10718" s="2"/>
      <c r="F10718" s="65"/>
      <c r="G10718" s="6"/>
    </row>
    <row r="10719" spans="1:7" x14ac:dyDescent="0.2">
      <c r="A10719" s="2"/>
      <c r="B10719" s="2"/>
      <c r="E10719" s="2"/>
      <c r="F10719" s="65"/>
      <c r="G10719" s="6"/>
    </row>
    <row r="10720" spans="1:7" x14ac:dyDescent="0.2">
      <c r="A10720" s="2"/>
      <c r="B10720" s="2"/>
      <c r="E10720" s="2"/>
      <c r="F10720" s="65"/>
      <c r="G10720" s="6"/>
    </row>
    <row r="10721" spans="1:7" x14ac:dyDescent="0.2">
      <c r="A10721" s="2"/>
      <c r="B10721" s="2"/>
      <c r="E10721" s="2"/>
      <c r="F10721" s="65"/>
      <c r="G10721" s="6"/>
    </row>
    <row r="10722" spans="1:7" x14ac:dyDescent="0.2">
      <c r="A10722" s="2"/>
      <c r="B10722" s="2"/>
      <c r="E10722" s="2"/>
      <c r="F10722" s="65"/>
      <c r="G10722" s="6"/>
    </row>
    <row r="10723" spans="1:7" x14ac:dyDescent="0.2">
      <c r="A10723" s="2"/>
      <c r="B10723" s="2"/>
      <c r="E10723" s="2"/>
      <c r="F10723" s="65"/>
      <c r="G10723" s="6"/>
    </row>
    <row r="10724" spans="1:7" x14ac:dyDescent="0.2">
      <c r="A10724" s="2"/>
      <c r="B10724" s="2"/>
      <c r="E10724" s="2"/>
      <c r="F10724" s="65"/>
      <c r="G10724" s="6"/>
    </row>
    <row r="10725" spans="1:7" x14ac:dyDescent="0.2">
      <c r="A10725" s="2"/>
      <c r="B10725" s="2"/>
      <c r="E10725" s="2"/>
      <c r="F10725" s="65"/>
      <c r="G10725" s="6"/>
    </row>
    <row r="10726" spans="1:7" x14ac:dyDescent="0.2">
      <c r="A10726" s="2"/>
      <c r="B10726" s="2"/>
      <c r="E10726" s="2"/>
      <c r="F10726" s="65"/>
      <c r="G10726" s="6"/>
    </row>
    <row r="10727" spans="1:7" x14ac:dyDescent="0.2">
      <c r="A10727" s="2"/>
      <c r="B10727" s="2"/>
      <c r="E10727" s="2"/>
      <c r="F10727" s="65"/>
      <c r="G10727" s="6"/>
    </row>
    <row r="10728" spans="1:7" x14ac:dyDescent="0.2">
      <c r="A10728" s="2"/>
      <c r="B10728" s="2"/>
      <c r="E10728" s="2"/>
      <c r="F10728" s="65"/>
      <c r="G10728" s="6"/>
    </row>
    <row r="10729" spans="1:7" x14ac:dyDescent="0.2">
      <c r="A10729" s="2"/>
      <c r="B10729" s="2"/>
      <c r="E10729" s="2"/>
      <c r="F10729" s="65"/>
      <c r="G10729" s="6"/>
    </row>
    <row r="10730" spans="1:7" x14ac:dyDescent="0.2">
      <c r="A10730" s="2"/>
      <c r="B10730" s="2"/>
      <c r="E10730" s="2"/>
      <c r="F10730" s="65"/>
      <c r="G10730" s="6"/>
    </row>
    <row r="10731" spans="1:7" x14ac:dyDescent="0.2">
      <c r="A10731" s="2"/>
      <c r="B10731" s="2"/>
      <c r="E10731" s="2"/>
      <c r="F10731" s="65"/>
      <c r="G10731" s="6"/>
    </row>
    <row r="10732" spans="1:7" x14ac:dyDescent="0.2">
      <c r="A10732" s="2"/>
      <c r="B10732" s="2"/>
      <c r="E10732" s="2"/>
      <c r="F10732" s="65"/>
      <c r="G10732" s="6"/>
    </row>
    <row r="10733" spans="1:7" x14ac:dyDescent="0.2">
      <c r="A10733" s="2"/>
      <c r="B10733" s="2"/>
      <c r="E10733" s="2"/>
      <c r="F10733" s="65"/>
      <c r="G10733" s="6"/>
    </row>
    <row r="10734" spans="1:7" x14ac:dyDescent="0.2">
      <c r="A10734" s="2"/>
      <c r="B10734" s="2"/>
      <c r="E10734" s="2"/>
      <c r="F10734" s="65"/>
      <c r="G10734" s="6"/>
    </row>
    <row r="10735" spans="1:7" x14ac:dyDescent="0.2">
      <c r="A10735" s="2"/>
      <c r="B10735" s="2"/>
      <c r="E10735" s="2"/>
      <c r="F10735" s="65"/>
      <c r="G10735" s="6"/>
    </row>
    <row r="10736" spans="1:7" x14ac:dyDescent="0.2">
      <c r="A10736" s="2"/>
      <c r="B10736" s="2"/>
      <c r="E10736" s="2"/>
      <c r="F10736" s="65"/>
      <c r="G10736" s="6"/>
    </row>
    <row r="10737" spans="1:7" x14ac:dyDescent="0.2">
      <c r="A10737" s="2"/>
      <c r="B10737" s="2"/>
      <c r="E10737" s="2"/>
      <c r="F10737" s="65"/>
      <c r="G10737" s="6"/>
    </row>
    <row r="10738" spans="1:7" x14ac:dyDescent="0.2">
      <c r="A10738" s="2"/>
      <c r="B10738" s="2"/>
      <c r="E10738" s="2"/>
      <c r="F10738" s="65"/>
      <c r="G10738" s="6"/>
    </row>
    <row r="10739" spans="1:7" x14ac:dyDescent="0.2">
      <c r="A10739" s="2"/>
      <c r="B10739" s="2"/>
      <c r="E10739" s="2"/>
      <c r="F10739" s="65"/>
      <c r="G10739" s="6"/>
    </row>
    <row r="10740" spans="1:7" x14ac:dyDescent="0.2">
      <c r="A10740" s="2"/>
      <c r="B10740" s="2"/>
      <c r="E10740" s="2"/>
      <c r="F10740" s="65"/>
      <c r="G10740" s="6"/>
    </row>
    <row r="10741" spans="1:7" x14ac:dyDescent="0.2">
      <c r="A10741" s="2"/>
      <c r="B10741" s="2"/>
      <c r="E10741" s="2"/>
      <c r="F10741" s="65"/>
      <c r="G10741" s="6"/>
    </row>
    <row r="10742" spans="1:7" x14ac:dyDescent="0.2">
      <c r="A10742" s="2"/>
      <c r="B10742" s="2"/>
      <c r="E10742" s="2"/>
      <c r="F10742" s="65"/>
      <c r="G10742" s="6"/>
    </row>
    <row r="10743" spans="1:7" x14ac:dyDescent="0.2">
      <c r="A10743" s="2"/>
      <c r="B10743" s="2"/>
      <c r="E10743" s="2"/>
      <c r="F10743" s="65"/>
      <c r="G10743" s="6"/>
    </row>
    <row r="10744" spans="1:7" x14ac:dyDescent="0.2">
      <c r="A10744" s="2"/>
      <c r="B10744" s="2"/>
      <c r="E10744" s="2"/>
      <c r="F10744" s="65"/>
      <c r="G10744" s="6"/>
    </row>
    <row r="10745" spans="1:7" x14ac:dyDescent="0.2">
      <c r="A10745" s="2"/>
      <c r="B10745" s="2"/>
      <c r="E10745" s="2"/>
      <c r="F10745" s="65"/>
      <c r="G10745" s="6"/>
    </row>
    <row r="10746" spans="1:7" x14ac:dyDescent="0.2">
      <c r="A10746" s="2"/>
      <c r="B10746" s="2"/>
      <c r="E10746" s="2"/>
      <c r="F10746" s="65"/>
      <c r="G10746" s="6"/>
    </row>
    <row r="10747" spans="1:7" x14ac:dyDescent="0.2">
      <c r="A10747" s="2"/>
      <c r="B10747" s="2"/>
      <c r="E10747" s="2"/>
      <c r="F10747" s="65"/>
      <c r="G10747" s="6"/>
    </row>
    <row r="10748" spans="1:7" x14ac:dyDescent="0.2">
      <c r="A10748" s="2"/>
      <c r="B10748" s="2"/>
      <c r="E10748" s="2"/>
      <c r="F10748" s="65"/>
      <c r="G10748" s="6"/>
    </row>
    <row r="10749" spans="1:7" x14ac:dyDescent="0.2">
      <c r="A10749" s="2"/>
      <c r="B10749" s="2"/>
      <c r="E10749" s="2"/>
      <c r="F10749" s="65"/>
      <c r="G10749" s="6"/>
    </row>
    <row r="10750" spans="1:7" x14ac:dyDescent="0.2">
      <c r="A10750" s="2"/>
      <c r="B10750" s="2"/>
      <c r="E10750" s="2"/>
      <c r="F10750" s="65"/>
      <c r="G10750" s="6"/>
    </row>
    <row r="10751" spans="1:7" x14ac:dyDescent="0.2">
      <c r="A10751" s="2"/>
      <c r="B10751" s="2"/>
      <c r="E10751" s="2"/>
      <c r="F10751" s="65"/>
      <c r="G10751" s="6"/>
    </row>
    <row r="10752" spans="1:7" x14ac:dyDescent="0.2">
      <c r="A10752" s="2"/>
      <c r="B10752" s="2"/>
      <c r="E10752" s="2"/>
      <c r="F10752" s="65"/>
      <c r="G10752" s="6"/>
    </row>
    <row r="10753" spans="1:7" x14ac:dyDescent="0.2">
      <c r="A10753" s="2"/>
      <c r="B10753" s="2"/>
      <c r="E10753" s="2"/>
      <c r="F10753" s="65"/>
      <c r="G10753" s="6"/>
    </row>
    <row r="10754" spans="1:7" x14ac:dyDescent="0.2">
      <c r="A10754" s="2"/>
      <c r="B10754" s="2"/>
      <c r="E10754" s="2"/>
      <c r="F10754" s="65"/>
      <c r="G10754" s="6"/>
    </row>
    <row r="10755" spans="1:7" x14ac:dyDescent="0.2">
      <c r="A10755" s="2"/>
      <c r="B10755" s="2"/>
      <c r="E10755" s="2"/>
      <c r="F10755" s="65"/>
      <c r="G10755" s="6"/>
    </row>
    <row r="10756" spans="1:7" x14ac:dyDescent="0.2">
      <c r="A10756" s="2"/>
      <c r="B10756" s="2"/>
      <c r="E10756" s="2"/>
      <c r="F10756" s="65"/>
      <c r="G10756" s="6"/>
    </row>
    <row r="10757" spans="1:7" x14ac:dyDescent="0.2">
      <c r="A10757" s="2"/>
      <c r="B10757" s="2"/>
      <c r="E10757" s="2"/>
      <c r="F10757" s="65"/>
      <c r="G10757" s="6"/>
    </row>
    <row r="10758" spans="1:7" x14ac:dyDescent="0.2">
      <c r="A10758" s="2"/>
      <c r="B10758" s="2"/>
      <c r="E10758" s="2"/>
      <c r="F10758" s="65"/>
      <c r="G10758" s="6"/>
    </row>
    <row r="10759" spans="1:7" x14ac:dyDescent="0.2">
      <c r="A10759" s="2"/>
      <c r="B10759" s="2"/>
      <c r="E10759" s="2"/>
      <c r="F10759" s="65"/>
      <c r="G10759" s="6"/>
    </row>
    <row r="10760" spans="1:7" x14ac:dyDescent="0.2">
      <c r="A10760" s="2"/>
      <c r="B10760" s="2"/>
      <c r="E10760" s="2"/>
      <c r="F10760" s="65"/>
      <c r="G10760" s="6"/>
    </row>
    <row r="10761" spans="1:7" x14ac:dyDescent="0.2">
      <c r="A10761" s="2"/>
      <c r="B10761" s="2"/>
      <c r="E10761" s="2"/>
      <c r="F10761" s="65"/>
      <c r="G10761" s="6"/>
    </row>
    <row r="10762" spans="1:7" x14ac:dyDescent="0.2">
      <c r="A10762" s="2"/>
      <c r="B10762" s="2"/>
      <c r="E10762" s="2"/>
      <c r="F10762" s="65"/>
      <c r="G10762" s="6"/>
    </row>
    <row r="10763" spans="1:7" x14ac:dyDescent="0.2">
      <c r="A10763" s="2"/>
      <c r="B10763" s="2"/>
      <c r="E10763" s="2"/>
      <c r="F10763" s="65"/>
      <c r="G10763" s="6"/>
    </row>
    <row r="10764" spans="1:7" x14ac:dyDescent="0.2">
      <c r="A10764" s="2"/>
      <c r="B10764" s="2"/>
      <c r="E10764" s="2"/>
      <c r="F10764" s="65"/>
      <c r="G10764" s="6"/>
    </row>
    <row r="10765" spans="1:7" x14ac:dyDescent="0.2">
      <c r="A10765" s="2"/>
      <c r="B10765" s="2"/>
      <c r="E10765" s="2"/>
      <c r="F10765" s="65"/>
      <c r="G10765" s="6"/>
    </row>
    <row r="10766" spans="1:7" x14ac:dyDescent="0.2">
      <c r="A10766" s="2"/>
      <c r="B10766" s="2"/>
      <c r="E10766" s="2"/>
      <c r="F10766" s="65"/>
      <c r="G10766" s="6"/>
    </row>
    <row r="10767" spans="1:7" x14ac:dyDescent="0.2">
      <c r="A10767" s="2"/>
      <c r="B10767" s="2"/>
      <c r="E10767" s="2"/>
      <c r="F10767" s="65"/>
      <c r="G10767" s="6"/>
    </row>
    <row r="10768" spans="1:7" x14ac:dyDescent="0.2">
      <c r="A10768" s="2"/>
      <c r="B10768" s="2"/>
      <c r="E10768" s="2"/>
      <c r="F10768" s="65"/>
      <c r="G10768" s="6"/>
    </row>
    <row r="10769" spans="1:7" x14ac:dyDescent="0.2">
      <c r="A10769" s="2"/>
      <c r="B10769" s="2"/>
      <c r="E10769" s="2"/>
      <c r="F10769" s="65"/>
      <c r="G10769" s="6"/>
    </row>
    <row r="10770" spans="1:7" x14ac:dyDescent="0.2">
      <c r="A10770" s="2"/>
      <c r="B10770" s="2"/>
      <c r="E10770" s="2"/>
      <c r="F10770" s="65"/>
      <c r="G10770" s="6"/>
    </row>
    <row r="10771" spans="1:7" x14ac:dyDescent="0.2">
      <c r="A10771" s="2"/>
      <c r="B10771" s="2"/>
      <c r="E10771" s="2"/>
      <c r="F10771" s="65"/>
      <c r="G10771" s="6"/>
    </row>
    <row r="10772" spans="1:7" x14ac:dyDescent="0.2">
      <c r="A10772" s="2"/>
      <c r="B10772" s="2"/>
      <c r="E10772" s="2"/>
      <c r="F10772" s="65"/>
      <c r="G10772" s="6"/>
    </row>
    <row r="10773" spans="1:7" x14ac:dyDescent="0.2">
      <c r="A10773" s="2"/>
      <c r="B10773" s="2"/>
      <c r="E10773" s="2"/>
      <c r="F10773" s="65"/>
      <c r="G10773" s="6"/>
    </row>
    <row r="10774" spans="1:7" x14ac:dyDescent="0.2">
      <c r="A10774" s="2"/>
      <c r="B10774" s="2"/>
      <c r="E10774" s="2"/>
      <c r="F10774" s="65"/>
      <c r="G10774" s="6"/>
    </row>
    <row r="10775" spans="1:7" x14ac:dyDescent="0.2">
      <c r="A10775" s="2"/>
      <c r="B10775" s="2"/>
      <c r="E10775" s="2"/>
      <c r="F10775" s="65"/>
      <c r="G10775" s="6"/>
    </row>
    <row r="10776" spans="1:7" x14ac:dyDescent="0.2">
      <c r="A10776" s="2"/>
      <c r="B10776" s="2"/>
      <c r="E10776" s="2"/>
      <c r="F10776" s="65"/>
      <c r="G10776" s="6"/>
    </row>
    <row r="10777" spans="1:7" x14ac:dyDescent="0.2">
      <c r="A10777" s="2"/>
      <c r="B10777" s="2"/>
      <c r="E10777" s="2"/>
      <c r="F10777" s="65"/>
      <c r="G10777" s="6"/>
    </row>
    <row r="10778" spans="1:7" x14ac:dyDescent="0.2">
      <c r="A10778" s="2"/>
      <c r="B10778" s="2"/>
      <c r="E10778" s="2"/>
      <c r="F10778" s="65"/>
      <c r="G10778" s="6"/>
    </row>
    <row r="10779" spans="1:7" x14ac:dyDescent="0.2">
      <c r="A10779" s="2"/>
      <c r="B10779" s="2"/>
      <c r="E10779" s="2"/>
      <c r="F10779" s="65"/>
      <c r="G10779" s="6"/>
    </row>
    <row r="10780" spans="1:7" x14ac:dyDescent="0.2">
      <c r="A10780" s="2"/>
      <c r="B10780" s="2"/>
      <c r="E10780" s="2"/>
      <c r="F10780" s="65"/>
      <c r="G10780" s="6"/>
    </row>
    <row r="10781" spans="1:7" x14ac:dyDescent="0.2">
      <c r="A10781" s="2"/>
      <c r="B10781" s="2"/>
      <c r="E10781" s="2"/>
      <c r="F10781" s="65"/>
      <c r="G10781" s="6"/>
    </row>
    <row r="10782" spans="1:7" x14ac:dyDescent="0.2">
      <c r="A10782" s="2"/>
      <c r="B10782" s="2"/>
      <c r="E10782" s="2"/>
      <c r="F10782" s="65"/>
      <c r="G10782" s="6"/>
    </row>
    <row r="10783" spans="1:7" x14ac:dyDescent="0.2">
      <c r="A10783" s="2"/>
      <c r="B10783" s="2"/>
      <c r="E10783" s="2"/>
      <c r="F10783" s="65"/>
      <c r="G10783" s="6"/>
    </row>
    <row r="10784" spans="1:7" x14ac:dyDescent="0.2">
      <c r="A10784" s="2"/>
      <c r="B10784" s="2"/>
      <c r="E10784" s="2"/>
      <c r="F10784" s="65"/>
      <c r="G10784" s="6"/>
    </row>
    <row r="10785" spans="1:7" x14ac:dyDescent="0.2">
      <c r="A10785" s="2"/>
      <c r="B10785" s="2"/>
      <c r="E10785" s="2"/>
      <c r="F10785" s="65"/>
      <c r="G10785" s="6"/>
    </row>
    <row r="10786" spans="1:7" x14ac:dyDescent="0.2">
      <c r="A10786" s="2"/>
      <c r="B10786" s="2"/>
      <c r="E10786" s="2"/>
      <c r="F10786" s="65"/>
      <c r="G10786" s="6"/>
    </row>
    <row r="10787" spans="1:7" x14ac:dyDescent="0.2">
      <c r="A10787" s="2"/>
      <c r="B10787" s="2"/>
      <c r="E10787" s="2"/>
      <c r="F10787" s="65"/>
      <c r="G10787" s="6"/>
    </row>
    <row r="10788" spans="1:7" x14ac:dyDescent="0.2">
      <c r="A10788" s="2"/>
      <c r="B10788" s="2"/>
      <c r="E10788" s="2"/>
      <c r="F10788" s="65"/>
      <c r="G10788" s="6"/>
    </row>
    <row r="10789" spans="1:7" x14ac:dyDescent="0.2">
      <c r="A10789" s="2"/>
      <c r="B10789" s="2"/>
      <c r="E10789" s="2"/>
      <c r="F10789" s="65"/>
      <c r="G10789" s="6"/>
    </row>
    <row r="10790" spans="1:7" x14ac:dyDescent="0.2">
      <c r="A10790" s="2"/>
      <c r="B10790" s="2"/>
      <c r="E10790" s="2"/>
      <c r="F10790" s="65"/>
      <c r="G10790" s="6"/>
    </row>
    <row r="10791" spans="1:7" x14ac:dyDescent="0.2">
      <c r="A10791" s="2"/>
      <c r="B10791" s="2"/>
      <c r="E10791" s="2"/>
      <c r="F10791" s="65"/>
      <c r="G10791" s="6"/>
    </row>
    <row r="10792" spans="1:7" x14ac:dyDescent="0.2">
      <c r="A10792" s="2"/>
      <c r="B10792" s="2"/>
      <c r="E10792" s="2"/>
      <c r="F10792" s="65"/>
      <c r="G10792" s="6"/>
    </row>
    <row r="10793" spans="1:7" x14ac:dyDescent="0.2">
      <c r="A10793" s="2"/>
      <c r="B10793" s="2"/>
      <c r="E10793" s="2"/>
      <c r="F10793" s="65"/>
      <c r="G10793" s="6"/>
    </row>
    <row r="10794" spans="1:7" x14ac:dyDescent="0.2">
      <c r="A10794" s="2"/>
      <c r="B10794" s="2"/>
      <c r="E10794" s="2"/>
      <c r="F10794" s="65"/>
      <c r="G10794" s="6"/>
    </row>
    <row r="10795" spans="1:7" x14ac:dyDescent="0.2">
      <c r="A10795" s="2"/>
      <c r="B10795" s="2"/>
      <c r="E10795" s="2"/>
      <c r="F10795" s="65"/>
      <c r="G10795" s="6"/>
    </row>
    <row r="10796" spans="1:7" x14ac:dyDescent="0.2">
      <c r="A10796" s="2"/>
      <c r="B10796" s="2"/>
      <c r="E10796" s="2"/>
      <c r="F10796" s="65"/>
      <c r="G10796" s="6"/>
    </row>
    <row r="10797" spans="1:7" x14ac:dyDescent="0.2">
      <c r="A10797" s="2"/>
      <c r="B10797" s="2"/>
      <c r="E10797" s="2"/>
      <c r="F10797" s="65"/>
      <c r="G10797" s="6"/>
    </row>
    <row r="10798" spans="1:7" x14ac:dyDescent="0.2">
      <c r="A10798" s="2"/>
      <c r="B10798" s="2"/>
      <c r="E10798" s="2"/>
      <c r="F10798" s="65"/>
      <c r="G10798" s="6"/>
    </row>
    <row r="10799" spans="1:7" x14ac:dyDescent="0.2">
      <c r="A10799" s="2"/>
      <c r="B10799" s="2"/>
      <c r="E10799" s="2"/>
      <c r="F10799" s="65"/>
      <c r="G10799" s="6"/>
    </row>
    <row r="10800" spans="1:7" x14ac:dyDescent="0.2">
      <c r="A10800" s="2"/>
      <c r="B10800" s="2"/>
      <c r="E10800" s="2"/>
      <c r="F10800" s="65"/>
      <c r="G10800" s="6"/>
    </row>
    <row r="10801" spans="1:7" x14ac:dyDescent="0.2">
      <c r="A10801" s="2"/>
      <c r="B10801" s="2"/>
      <c r="E10801" s="2"/>
      <c r="F10801" s="65"/>
      <c r="G10801" s="6"/>
    </row>
    <row r="10802" spans="1:7" x14ac:dyDescent="0.2">
      <c r="A10802" s="2"/>
      <c r="B10802" s="2"/>
      <c r="E10802" s="2"/>
      <c r="F10802" s="65"/>
      <c r="G10802" s="6"/>
    </row>
    <row r="10803" spans="1:7" x14ac:dyDescent="0.2">
      <c r="A10803" s="2"/>
      <c r="B10803" s="2"/>
      <c r="E10803" s="2"/>
      <c r="F10803" s="65"/>
      <c r="G10803" s="6"/>
    </row>
    <row r="10804" spans="1:7" x14ac:dyDescent="0.2">
      <c r="A10804" s="2"/>
      <c r="B10804" s="2"/>
      <c r="E10804" s="2"/>
      <c r="F10804" s="65"/>
      <c r="G10804" s="6"/>
    </row>
    <row r="10805" spans="1:7" x14ac:dyDescent="0.2">
      <c r="A10805" s="2"/>
      <c r="B10805" s="2"/>
      <c r="E10805" s="2"/>
      <c r="F10805" s="65"/>
      <c r="G10805" s="6"/>
    </row>
    <row r="10806" spans="1:7" x14ac:dyDescent="0.2">
      <c r="A10806" s="2"/>
      <c r="B10806" s="2"/>
      <c r="E10806" s="2"/>
      <c r="F10806" s="65"/>
      <c r="G10806" s="6"/>
    </row>
    <row r="10807" spans="1:7" x14ac:dyDescent="0.2">
      <c r="A10807" s="2"/>
      <c r="B10807" s="2"/>
      <c r="E10807" s="2"/>
      <c r="F10807" s="65"/>
      <c r="G10807" s="6"/>
    </row>
    <row r="10808" spans="1:7" x14ac:dyDescent="0.2">
      <c r="A10808" s="2"/>
      <c r="B10808" s="2"/>
      <c r="E10808" s="2"/>
      <c r="F10808" s="65"/>
      <c r="G10808" s="6"/>
    </row>
    <row r="10809" spans="1:7" x14ac:dyDescent="0.2">
      <c r="A10809" s="2"/>
      <c r="B10809" s="2"/>
      <c r="E10809" s="2"/>
      <c r="F10809" s="65"/>
      <c r="G10809" s="6"/>
    </row>
    <row r="10810" spans="1:7" x14ac:dyDescent="0.2">
      <c r="A10810" s="2"/>
      <c r="B10810" s="2"/>
      <c r="E10810" s="2"/>
      <c r="F10810" s="65"/>
      <c r="G10810" s="6"/>
    </row>
    <row r="10811" spans="1:7" x14ac:dyDescent="0.2">
      <c r="A10811" s="2"/>
      <c r="B10811" s="2"/>
      <c r="E10811" s="2"/>
      <c r="F10811" s="65"/>
      <c r="G10811" s="6"/>
    </row>
    <row r="10812" spans="1:7" x14ac:dyDescent="0.2">
      <c r="A10812" s="2"/>
      <c r="B10812" s="2"/>
      <c r="E10812" s="2"/>
      <c r="F10812" s="65"/>
      <c r="G10812" s="6"/>
    </row>
    <row r="10813" spans="1:7" x14ac:dyDescent="0.2">
      <c r="A10813" s="2"/>
      <c r="B10813" s="2"/>
      <c r="E10813" s="2"/>
      <c r="F10813" s="65"/>
      <c r="G10813" s="6"/>
    </row>
    <row r="10814" spans="1:7" x14ac:dyDescent="0.2">
      <c r="A10814" s="2"/>
      <c r="B10814" s="2"/>
      <c r="E10814" s="2"/>
      <c r="F10814" s="65"/>
      <c r="G10814" s="6"/>
    </row>
    <row r="10815" spans="1:7" x14ac:dyDescent="0.2">
      <c r="A10815" s="2"/>
      <c r="B10815" s="2"/>
      <c r="E10815" s="2"/>
      <c r="F10815" s="65"/>
      <c r="G10815" s="6"/>
    </row>
    <row r="10816" spans="1:7" x14ac:dyDescent="0.2">
      <c r="A10816" s="2"/>
      <c r="B10816" s="2"/>
      <c r="E10816" s="2"/>
      <c r="F10816" s="65"/>
      <c r="G10816" s="6"/>
    </row>
    <row r="10817" spans="1:7" x14ac:dyDescent="0.2">
      <c r="A10817" s="2"/>
      <c r="B10817" s="2"/>
      <c r="E10817" s="2"/>
      <c r="F10817" s="65"/>
      <c r="G10817" s="6"/>
    </row>
    <row r="10818" spans="1:7" x14ac:dyDescent="0.2">
      <c r="A10818" s="2"/>
      <c r="B10818" s="2"/>
      <c r="E10818" s="2"/>
      <c r="F10818" s="65"/>
      <c r="G10818" s="6"/>
    </row>
    <row r="10819" spans="1:7" x14ac:dyDescent="0.2">
      <c r="A10819" s="2"/>
      <c r="B10819" s="2"/>
      <c r="E10819" s="2"/>
      <c r="F10819" s="65"/>
      <c r="G10819" s="6"/>
    </row>
    <row r="10820" spans="1:7" x14ac:dyDescent="0.2">
      <c r="A10820" s="2"/>
      <c r="B10820" s="2"/>
      <c r="E10820" s="2"/>
      <c r="F10820" s="65"/>
      <c r="G10820" s="6"/>
    </row>
    <row r="10821" spans="1:7" x14ac:dyDescent="0.2">
      <c r="A10821" s="2"/>
      <c r="B10821" s="2"/>
      <c r="E10821" s="2"/>
      <c r="F10821" s="65"/>
      <c r="G10821" s="6"/>
    </row>
    <row r="10822" spans="1:7" x14ac:dyDescent="0.2">
      <c r="A10822" s="2"/>
      <c r="B10822" s="2"/>
      <c r="E10822" s="2"/>
      <c r="F10822" s="65"/>
      <c r="G10822" s="6"/>
    </row>
    <row r="10823" spans="1:7" x14ac:dyDescent="0.2">
      <c r="A10823" s="2"/>
      <c r="B10823" s="2"/>
      <c r="E10823" s="2"/>
      <c r="F10823" s="65"/>
      <c r="G10823" s="6"/>
    </row>
    <row r="10824" spans="1:7" x14ac:dyDescent="0.2">
      <c r="A10824" s="2"/>
      <c r="B10824" s="2"/>
      <c r="E10824" s="2"/>
      <c r="F10824" s="65"/>
      <c r="G10824" s="6"/>
    </row>
    <row r="10825" spans="1:7" x14ac:dyDescent="0.2">
      <c r="A10825" s="2"/>
      <c r="B10825" s="2"/>
      <c r="E10825" s="2"/>
      <c r="F10825" s="65"/>
      <c r="G10825" s="6"/>
    </row>
    <row r="10826" spans="1:7" x14ac:dyDescent="0.2">
      <c r="A10826" s="2"/>
      <c r="B10826" s="2"/>
      <c r="E10826" s="2"/>
      <c r="F10826" s="65"/>
      <c r="G10826" s="6"/>
    </row>
    <row r="10827" spans="1:7" x14ac:dyDescent="0.2">
      <c r="A10827" s="2"/>
      <c r="B10827" s="2"/>
      <c r="E10827" s="2"/>
      <c r="F10827" s="65"/>
      <c r="G10827" s="6"/>
    </row>
    <row r="10828" spans="1:7" x14ac:dyDescent="0.2">
      <c r="A10828" s="2"/>
      <c r="B10828" s="2"/>
      <c r="E10828" s="2"/>
      <c r="F10828" s="65"/>
      <c r="G10828" s="6"/>
    </row>
    <row r="10829" spans="1:7" x14ac:dyDescent="0.2">
      <c r="A10829" s="2"/>
      <c r="B10829" s="2"/>
      <c r="E10829" s="2"/>
      <c r="F10829" s="65"/>
      <c r="G10829" s="6"/>
    </row>
    <row r="10830" spans="1:7" x14ac:dyDescent="0.2">
      <c r="A10830" s="2"/>
      <c r="B10830" s="2"/>
      <c r="E10830" s="2"/>
      <c r="F10830" s="65"/>
      <c r="G10830" s="6"/>
    </row>
    <row r="10831" spans="1:7" x14ac:dyDescent="0.2">
      <c r="A10831" s="2"/>
      <c r="B10831" s="2"/>
      <c r="E10831" s="2"/>
      <c r="F10831" s="65"/>
      <c r="G10831" s="6"/>
    </row>
    <row r="10832" spans="1:7" x14ac:dyDescent="0.2">
      <c r="A10832" s="2"/>
      <c r="B10832" s="2"/>
      <c r="E10832" s="2"/>
      <c r="F10832" s="65"/>
      <c r="G10832" s="6"/>
    </row>
    <row r="10833" spans="1:7" x14ac:dyDescent="0.2">
      <c r="A10833" s="2"/>
      <c r="B10833" s="2"/>
      <c r="E10833" s="2"/>
      <c r="F10833" s="65"/>
      <c r="G10833" s="6"/>
    </row>
    <row r="10834" spans="1:7" x14ac:dyDescent="0.2">
      <c r="A10834" s="2"/>
      <c r="B10834" s="2"/>
      <c r="E10834" s="2"/>
      <c r="F10834" s="65"/>
      <c r="G10834" s="6"/>
    </row>
    <row r="10835" spans="1:7" x14ac:dyDescent="0.2">
      <c r="A10835" s="2"/>
      <c r="B10835" s="2"/>
      <c r="E10835" s="2"/>
      <c r="F10835" s="65"/>
      <c r="G10835" s="6"/>
    </row>
    <row r="10836" spans="1:7" x14ac:dyDescent="0.2">
      <c r="A10836" s="2"/>
      <c r="B10836" s="2"/>
      <c r="E10836" s="2"/>
      <c r="F10836" s="65"/>
      <c r="G10836" s="6"/>
    </row>
    <row r="10837" spans="1:7" x14ac:dyDescent="0.2">
      <c r="A10837" s="2"/>
      <c r="B10837" s="2"/>
      <c r="E10837" s="2"/>
      <c r="F10837" s="65"/>
      <c r="G10837" s="6"/>
    </row>
    <row r="10838" spans="1:7" x14ac:dyDescent="0.2">
      <c r="A10838" s="2"/>
      <c r="B10838" s="2"/>
      <c r="E10838" s="2"/>
      <c r="F10838" s="65"/>
      <c r="G10838" s="6"/>
    </row>
    <row r="10839" spans="1:7" x14ac:dyDescent="0.2">
      <c r="A10839" s="2"/>
      <c r="B10839" s="2"/>
      <c r="E10839" s="2"/>
      <c r="F10839" s="65"/>
      <c r="G10839" s="6"/>
    </row>
    <row r="10840" spans="1:7" x14ac:dyDescent="0.2">
      <c r="A10840" s="2"/>
      <c r="B10840" s="2"/>
      <c r="E10840" s="2"/>
      <c r="F10840" s="65"/>
      <c r="G10840" s="6"/>
    </row>
    <row r="10841" spans="1:7" x14ac:dyDescent="0.2">
      <c r="A10841" s="2"/>
      <c r="B10841" s="2"/>
      <c r="E10841" s="2"/>
      <c r="F10841" s="65"/>
      <c r="G10841" s="6"/>
    </row>
    <row r="10842" spans="1:7" x14ac:dyDescent="0.2">
      <c r="A10842" s="2"/>
      <c r="B10842" s="2"/>
      <c r="E10842" s="2"/>
      <c r="F10842" s="65"/>
      <c r="G10842" s="6"/>
    </row>
    <row r="10843" spans="1:7" x14ac:dyDescent="0.2">
      <c r="A10843" s="2"/>
      <c r="B10843" s="2"/>
      <c r="E10843" s="2"/>
      <c r="F10843" s="65"/>
      <c r="G10843" s="6"/>
    </row>
    <row r="10844" spans="1:7" x14ac:dyDescent="0.2">
      <c r="A10844" s="2"/>
      <c r="B10844" s="2"/>
      <c r="E10844" s="2"/>
      <c r="F10844" s="65"/>
      <c r="G10844" s="6"/>
    </row>
    <row r="10845" spans="1:7" x14ac:dyDescent="0.2">
      <c r="A10845" s="2"/>
      <c r="B10845" s="2"/>
      <c r="E10845" s="2"/>
      <c r="F10845" s="65"/>
      <c r="G10845" s="6"/>
    </row>
    <row r="10846" spans="1:7" x14ac:dyDescent="0.2">
      <c r="A10846" s="2"/>
      <c r="B10846" s="2"/>
      <c r="E10846" s="2"/>
      <c r="F10846" s="65"/>
      <c r="G10846" s="6"/>
    </row>
    <row r="10847" spans="1:7" x14ac:dyDescent="0.2">
      <c r="A10847" s="2"/>
      <c r="B10847" s="2"/>
      <c r="E10847" s="2"/>
      <c r="F10847" s="65"/>
      <c r="G10847" s="6"/>
    </row>
    <row r="10848" spans="1:7" x14ac:dyDescent="0.2">
      <c r="A10848" s="2"/>
      <c r="B10848" s="2"/>
      <c r="E10848" s="2"/>
      <c r="F10848" s="65"/>
      <c r="G10848" s="6"/>
    </row>
    <row r="10849" spans="1:7" x14ac:dyDescent="0.2">
      <c r="A10849" s="2"/>
      <c r="B10849" s="2"/>
      <c r="E10849" s="2"/>
      <c r="F10849" s="65"/>
      <c r="G10849" s="6"/>
    </row>
    <row r="10850" spans="1:7" x14ac:dyDescent="0.2">
      <c r="A10850" s="2"/>
      <c r="B10850" s="2"/>
      <c r="E10850" s="2"/>
      <c r="F10850" s="65"/>
      <c r="G10850" s="6"/>
    </row>
    <row r="10851" spans="1:7" x14ac:dyDescent="0.2">
      <c r="A10851" s="2"/>
      <c r="B10851" s="2"/>
      <c r="E10851" s="2"/>
      <c r="F10851" s="65"/>
      <c r="G10851" s="6"/>
    </row>
    <row r="10852" spans="1:7" x14ac:dyDescent="0.2">
      <c r="A10852" s="2"/>
      <c r="B10852" s="2"/>
      <c r="E10852" s="2"/>
      <c r="F10852" s="65"/>
      <c r="G10852" s="6"/>
    </row>
    <row r="10853" spans="1:7" x14ac:dyDescent="0.2">
      <c r="A10853" s="2"/>
      <c r="B10853" s="2"/>
      <c r="E10853" s="2"/>
      <c r="F10853" s="65"/>
      <c r="G10853" s="6"/>
    </row>
    <row r="10854" spans="1:7" x14ac:dyDescent="0.2">
      <c r="A10854" s="2"/>
      <c r="B10854" s="2"/>
      <c r="E10854" s="2"/>
      <c r="F10854" s="65"/>
      <c r="G10854" s="6"/>
    </row>
    <row r="10855" spans="1:7" x14ac:dyDescent="0.2">
      <c r="A10855" s="2"/>
      <c r="B10855" s="2"/>
      <c r="E10855" s="2"/>
      <c r="F10855" s="65"/>
      <c r="G10855" s="6"/>
    </row>
    <row r="10856" spans="1:7" x14ac:dyDescent="0.2">
      <c r="A10856" s="2"/>
      <c r="B10856" s="2"/>
      <c r="E10856" s="2"/>
      <c r="F10856" s="65"/>
      <c r="G10856" s="6"/>
    </row>
    <row r="10857" spans="1:7" x14ac:dyDescent="0.2">
      <c r="A10857" s="2"/>
      <c r="B10857" s="2"/>
      <c r="E10857" s="2"/>
      <c r="F10857" s="65"/>
      <c r="G10857" s="6"/>
    </row>
    <row r="10858" spans="1:7" x14ac:dyDescent="0.2">
      <c r="A10858" s="2"/>
      <c r="B10858" s="2"/>
      <c r="E10858" s="2"/>
      <c r="F10858" s="65"/>
      <c r="G10858" s="6"/>
    </row>
    <row r="10859" spans="1:7" x14ac:dyDescent="0.2">
      <c r="A10859" s="2"/>
      <c r="B10859" s="2"/>
      <c r="E10859" s="2"/>
      <c r="F10859" s="65"/>
      <c r="G10859" s="6"/>
    </row>
    <row r="10860" spans="1:7" x14ac:dyDescent="0.2">
      <c r="A10860" s="2"/>
      <c r="B10860" s="2"/>
      <c r="E10860" s="2"/>
      <c r="F10860" s="65"/>
      <c r="G10860" s="6"/>
    </row>
    <row r="10861" spans="1:7" x14ac:dyDescent="0.2">
      <c r="A10861" s="2"/>
      <c r="B10861" s="2"/>
      <c r="E10861" s="2"/>
      <c r="F10861" s="65"/>
      <c r="G10861" s="6"/>
    </row>
    <row r="10862" spans="1:7" x14ac:dyDescent="0.2">
      <c r="A10862" s="2"/>
      <c r="B10862" s="2"/>
      <c r="E10862" s="2"/>
      <c r="F10862" s="65"/>
      <c r="G10862" s="6"/>
    </row>
    <row r="10863" spans="1:7" x14ac:dyDescent="0.2">
      <c r="A10863" s="2"/>
      <c r="B10863" s="2"/>
      <c r="E10863" s="2"/>
      <c r="F10863" s="65"/>
      <c r="G10863" s="6"/>
    </row>
    <row r="10864" spans="1:7" x14ac:dyDescent="0.2">
      <c r="A10864" s="2"/>
      <c r="B10864" s="2"/>
      <c r="E10864" s="2"/>
      <c r="F10864" s="65"/>
      <c r="G10864" s="6"/>
    </row>
    <row r="10865" spans="1:7" x14ac:dyDescent="0.2">
      <c r="A10865" s="2"/>
      <c r="B10865" s="2"/>
      <c r="E10865" s="2"/>
      <c r="F10865" s="65"/>
      <c r="G10865" s="6"/>
    </row>
    <row r="10866" spans="1:7" x14ac:dyDescent="0.2">
      <c r="A10866" s="2"/>
      <c r="B10866" s="2"/>
      <c r="E10866" s="2"/>
      <c r="F10866" s="65"/>
      <c r="G10866" s="6"/>
    </row>
    <row r="10867" spans="1:7" x14ac:dyDescent="0.2">
      <c r="A10867" s="2"/>
      <c r="B10867" s="2"/>
      <c r="E10867" s="2"/>
      <c r="F10867" s="65"/>
      <c r="G10867" s="6"/>
    </row>
    <row r="10868" spans="1:7" x14ac:dyDescent="0.2">
      <c r="A10868" s="2"/>
      <c r="B10868" s="2"/>
      <c r="E10868" s="2"/>
      <c r="F10868" s="65"/>
      <c r="G10868" s="6"/>
    </row>
    <row r="10869" spans="1:7" x14ac:dyDescent="0.2">
      <c r="A10869" s="2"/>
      <c r="B10869" s="2"/>
      <c r="E10869" s="2"/>
      <c r="F10869" s="65"/>
      <c r="G10869" s="6"/>
    </row>
    <row r="10870" spans="1:7" x14ac:dyDescent="0.2">
      <c r="A10870" s="2"/>
      <c r="B10870" s="2"/>
      <c r="E10870" s="2"/>
      <c r="F10870" s="65"/>
      <c r="G10870" s="6"/>
    </row>
    <row r="10871" spans="1:7" x14ac:dyDescent="0.2">
      <c r="A10871" s="2"/>
      <c r="B10871" s="2"/>
      <c r="E10871" s="2"/>
      <c r="F10871" s="65"/>
      <c r="G10871" s="6"/>
    </row>
    <row r="10872" spans="1:7" x14ac:dyDescent="0.2">
      <c r="A10872" s="2"/>
      <c r="B10872" s="2"/>
      <c r="E10872" s="2"/>
      <c r="F10872" s="65"/>
      <c r="G10872" s="6"/>
    </row>
    <row r="10873" spans="1:7" x14ac:dyDescent="0.2">
      <c r="A10873" s="2"/>
      <c r="B10873" s="2"/>
      <c r="E10873" s="2"/>
      <c r="F10873" s="65"/>
      <c r="G10873" s="6"/>
    </row>
    <row r="10874" spans="1:7" x14ac:dyDescent="0.2">
      <c r="A10874" s="2"/>
      <c r="B10874" s="2"/>
      <c r="E10874" s="2"/>
      <c r="F10874" s="65"/>
      <c r="G10874" s="6"/>
    </row>
    <row r="10875" spans="1:7" x14ac:dyDescent="0.2">
      <c r="A10875" s="2"/>
      <c r="B10875" s="2"/>
      <c r="E10875" s="2"/>
      <c r="F10875" s="65"/>
      <c r="G10875" s="6"/>
    </row>
    <row r="10876" spans="1:7" x14ac:dyDescent="0.2">
      <c r="A10876" s="2"/>
      <c r="B10876" s="2"/>
      <c r="E10876" s="2"/>
      <c r="F10876" s="65"/>
      <c r="G10876" s="6"/>
    </row>
    <row r="10877" spans="1:7" x14ac:dyDescent="0.2">
      <c r="A10877" s="2"/>
      <c r="B10877" s="2"/>
      <c r="E10877" s="2"/>
      <c r="F10877" s="65"/>
      <c r="G10877" s="6"/>
    </row>
    <row r="10878" spans="1:7" x14ac:dyDescent="0.2">
      <c r="A10878" s="2"/>
      <c r="B10878" s="2"/>
      <c r="E10878" s="2"/>
      <c r="F10878" s="65"/>
      <c r="G10878" s="6"/>
    </row>
    <row r="10879" spans="1:7" x14ac:dyDescent="0.2">
      <c r="A10879" s="2"/>
      <c r="B10879" s="2"/>
      <c r="E10879" s="2"/>
      <c r="F10879" s="65"/>
      <c r="G10879" s="6"/>
    </row>
    <row r="10880" spans="1:7" x14ac:dyDescent="0.2">
      <c r="A10880" s="2"/>
      <c r="B10880" s="2"/>
      <c r="E10880" s="2"/>
      <c r="F10880" s="65"/>
      <c r="G10880" s="6"/>
    </row>
    <row r="10881" spans="1:7" x14ac:dyDescent="0.2">
      <c r="A10881" s="2"/>
      <c r="B10881" s="2"/>
      <c r="E10881" s="2"/>
      <c r="F10881" s="65"/>
      <c r="G10881" s="6"/>
    </row>
    <row r="10882" spans="1:7" x14ac:dyDescent="0.2">
      <c r="A10882" s="2"/>
      <c r="B10882" s="2"/>
      <c r="E10882" s="2"/>
      <c r="F10882" s="65"/>
      <c r="G10882" s="6"/>
    </row>
    <row r="10883" spans="1:7" x14ac:dyDescent="0.2">
      <c r="A10883" s="2"/>
      <c r="B10883" s="2"/>
      <c r="E10883" s="2"/>
      <c r="F10883" s="65"/>
      <c r="G10883" s="6"/>
    </row>
    <row r="10884" spans="1:7" x14ac:dyDescent="0.2">
      <c r="A10884" s="2"/>
      <c r="B10884" s="2"/>
      <c r="E10884" s="2"/>
      <c r="F10884" s="65"/>
      <c r="G10884" s="6"/>
    </row>
    <row r="10885" spans="1:7" x14ac:dyDescent="0.2">
      <c r="A10885" s="2"/>
      <c r="B10885" s="2"/>
      <c r="E10885" s="2"/>
      <c r="F10885" s="65"/>
      <c r="G10885" s="6"/>
    </row>
    <row r="10886" spans="1:7" x14ac:dyDescent="0.2">
      <c r="A10886" s="2"/>
      <c r="B10886" s="2"/>
      <c r="E10886" s="2"/>
      <c r="F10886" s="65"/>
      <c r="G10886" s="6"/>
    </row>
    <row r="10887" spans="1:7" x14ac:dyDescent="0.2">
      <c r="A10887" s="2"/>
      <c r="B10887" s="2"/>
      <c r="E10887" s="2"/>
      <c r="F10887" s="65"/>
      <c r="G10887" s="6"/>
    </row>
    <row r="10888" spans="1:7" x14ac:dyDescent="0.2">
      <c r="A10888" s="2"/>
      <c r="B10888" s="2"/>
      <c r="E10888" s="2"/>
      <c r="F10888" s="65"/>
      <c r="G10888" s="6"/>
    </row>
    <row r="10889" spans="1:7" x14ac:dyDescent="0.2">
      <c r="A10889" s="2"/>
      <c r="B10889" s="2"/>
      <c r="E10889" s="2"/>
      <c r="F10889" s="65"/>
      <c r="G10889" s="6"/>
    </row>
    <row r="10890" spans="1:7" x14ac:dyDescent="0.2">
      <c r="A10890" s="2"/>
      <c r="B10890" s="2"/>
      <c r="E10890" s="2"/>
      <c r="F10890" s="65"/>
      <c r="G10890" s="6"/>
    </row>
    <row r="10891" spans="1:7" x14ac:dyDescent="0.2">
      <c r="A10891" s="2"/>
      <c r="B10891" s="2"/>
      <c r="E10891" s="2"/>
      <c r="F10891" s="65"/>
      <c r="G10891" s="6"/>
    </row>
    <row r="10892" spans="1:7" x14ac:dyDescent="0.2">
      <c r="A10892" s="2"/>
      <c r="B10892" s="2"/>
      <c r="E10892" s="2"/>
      <c r="F10892" s="65"/>
      <c r="G10892" s="6"/>
    </row>
    <row r="10893" spans="1:7" x14ac:dyDescent="0.2">
      <c r="A10893" s="2"/>
      <c r="B10893" s="2"/>
      <c r="E10893" s="2"/>
      <c r="F10893" s="65"/>
      <c r="G10893" s="6"/>
    </row>
    <row r="10894" spans="1:7" x14ac:dyDescent="0.2">
      <c r="A10894" s="2"/>
      <c r="B10894" s="2"/>
      <c r="E10894" s="2"/>
      <c r="F10894" s="65"/>
      <c r="G10894" s="6"/>
    </row>
    <row r="10895" spans="1:7" x14ac:dyDescent="0.2">
      <c r="A10895" s="2"/>
      <c r="B10895" s="2"/>
      <c r="E10895" s="2"/>
      <c r="F10895" s="65"/>
      <c r="G10895" s="6"/>
    </row>
    <row r="10896" spans="1:7" x14ac:dyDescent="0.2">
      <c r="A10896" s="2"/>
      <c r="B10896" s="2"/>
      <c r="E10896" s="2"/>
      <c r="F10896" s="65"/>
      <c r="G10896" s="6"/>
    </row>
    <row r="10897" spans="1:7" x14ac:dyDescent="0.2">
      <c r="A10897" s="2"/>
      <c r="B10897" s="2"/>
      <c r="E10897" s="2"/>
      <c r="F10897" s="65"/>
      <c r="G10897" s="6"/>
    </row>
    <row r="10898" spans="1:7" x14ac:dyDescent="0.2">
      <c r="A10898" s="2"/>
      <c r="B10898" s="2"/>
      <c r="E10898" s="2"/>
      <c r="F10898" s="65"/>
      <c r="G10898" s="6"/>
    </row>
    <row r="10899" spans="1:7" x14ac:dyDescent="0.2">
      <c r="A10899" s="2"/>
      <c r="B10899" s="2"/>
      <c r="E10899" s="2"/>
      <c r="F10899" s="65"/>
      <c r="G10899" s="6"/>
    </row>
    <row r="10900" spans="1:7" x14ac:dyDescent="0.2">
      <c r="A10900" s="2"/>
      <c r="B10900" s="2"/>
      <c r="E10900" s="2"/>
      <c r="F10900" s="65"/>
      <c r="G10900" s="6"/>
    </row>
    <row r="10901" spans="1:7" x14ac:dyDescent="0.2">
      <c r="A10901" s="2"/>
      <c r="B10901" s="2"/>
      <c r="E10901" s="2"/>
      <c r="F10901" s="65"/>
      <c r="G10901" s="6"/>
    </row>
    <row r="10902" spans="1:7" x14ac:dyDescent="0.2">
      <c r="A10902" s="2"/>
      <c r="B10902" s="2"/>
      <c r="E10902" s="2"/>
      <c r="F10902" s="65"/>
      <c r="G10902" s="6"/>
    </row>
    <row r="10903" spans="1:7" x14ac:dyDescent="0.2">
      <c r="A10903" s="2"/>
      <c r="B10903" s="2"/>
      <c r="E10903" s="2"/>
      <c r="F10903" s="65"/>
      <c r="G10903" s="6"/>
    </row>
    <row r="10904" spans="1:7" x14ac:dyDescent="0.2">
      <c r="A10904" s="2"/>
      <c r="B10904" s="2"/>
      <c r="E10904" s="2"/>
      <c r="F10904" s="65"/>
      <c r="G10904" s="6"/>
    </row>
    <row r="10905" spans="1:7" x14ac:dyDescent="0.2">
      <c r="A10905" s="2"/>
      <c r="B10905" s="2"/>
      <c r="E10905" s="2"/>
      <c r="F10905" s="65"/>
      <c r="G10905" s="6"/>
    </row>
    <row r="10906" spans="1:7" x14ac:dyDescent="0.2">
      <c r="A10906" s="2"/>
      <c r="B10906" s="2"/>
      <c r="E10906" s="2"/>
      <c r="F10906" s="65"/>
      <c r="G10906" s="6"/>
    </row>
    <row r="10907" spans="1:7" x14ac:dyDescent="0.2">
      <c r="A10907" s="2"/>
      <c r="B10907" s="2"/>
      <c r="E10907" s="2"/>
      <c r="F10907" s="65"/>
      <c r="G10907" s="6"/>
    </row>
    <row r="10908" spans="1:7" x14ac:dyDescent="0.2">
      <c r="A10908" s="2"/>
      <c r="B10908" s="2"/>
      <c r="E10908" s="2"/>
      <c r="F10908" s="65"/>
      <c r="G10908" s="6"/>
    </row>
    <row r="10909" spans="1:7" x14ac:dyDescent="0.2">
      <c r="A10909" s="2"/>
      <c r="B10909" s="2"/>
      <c r="E10909" s="2"/>
      <c r="F10909" s="65"/>
      <c r="G10909" s="6"/>
    </row>
    <row r="10910" spans="1:7" x14ac:dyDescent="0.2">
      <c r="A10910" s="2"/>
      <c r="B10910" s="2"/>
      <c r="E10910" s="2"/>
      <c r="F10910" s="65"/>
      <c r="G10910" s="6"/>
    </row>
    <row r="10911" spans="1:7" x14ac:dyDescent="0.2">
      <c r="A10911" s="2"/>
      <c r="B10911" s="2"/>
      <c r="E10911" s="2"/>
      <c r="F10911" s="65"/>
      <c r="G10911" s="6"/>
    </row>
    <row r="10912" spans="1:7" x14ac:dyDescent="0.2">
      <c r="A10912" s="2"/>
      <c r="B10912" s="2"/>
      <c r="E10912" s="2"/>
      <c r="F10912" s="65"/>
      <c r="G10912" s="6"/>
    </row>
    <row r="10913" spans="1:7" x14ac:dyDescent="0.2">
      <c r="A10913" s="2"/>
      <c r="B10913" s="2"/>
      <c r="E10913" s="2"/>
      <c r="F10913" s="65"/>
      <c r="G10913" s="6"/>
    </row>
    <row r="10914" spans="1:7" x14ac:dyDescent="0.2">
      <c r="A10914" s="2"/>
      <c r="B10914" s="2"/>
      <c r="E10914" s="2"/>
      <c r="F10914" s="65"/>
      <c r="G10914" s="6"/>
    </row>
    <row r="10915" spans="1:7" x14ac:dyDescent="0.2">
      <c r="A10915" s="2"/>
      <c r="B10915" s="2"/>
      <c r="E10915" s="2"/>
      <c r="F10915" s="65"/>
      <c r="G10915" s="6"/>
    </row>
    <row r="10916" spans="1:7" x14ac:dyDescent="0.2">
      <c r="A10916" s="2"/>
      <c r="B10916" s="2"/>
      <c r="E10916" s="2"/>
      <c r="F10916" s="65"/>
      <c r="G10916" s="6"/>
    </row>
    <row r="10917" spans="1:7" x14ac:dyDescent="0.2">
      <c r="A10917" s="2"/>
      <c r="B10917" s="2"/>
      <c r="E10917" s="2"/>
      <c r="F10917" s="65"/>
      <c r="G10917" s="6"/>
    </row>
    <row r="10918" spans="1:7" x14ac:dyDescent="0.2">
      <c r="A10918" s="2"/>
      <c r="B10918" s="2"/>
      <c r="E10918" s="2"/>
      <c r="F10918" s="65"/>
      <c r="G10918" s="6"/>
    </row>
    <row r="10919" spans="1:7" x14ac:dyDescent="0.2">
      <c r="A10919" s="2"/>
      <c r="B10919" s="2"/>
      <c r="E10919" s="2"/>
      <c r="F10919" s="65"/>
      <c r="G10919" s="6"/>
    </row>
    <row r="10920" spans="1:7" x14ac:dyDescent="0.2">
      <c r="A10920" s="2"/>
      <c r="B10920" s="2"/>
      <c r="E10920" s="2"/>
      <c r="F10920" s="65"/>
      <c r="G10920" s="6"/>
    </row>
    <row r="10921" spans="1:7" x14ac:dyDescent="0.2">
      <c r="A10921" s="2"/>
      <c r="B10921" s="2"/>
      <c r="E10921" s="2"/>
      <c r="F10921" s="65"/>
      <c r="G10921" s="6"/>
    </row>
    <row r="10922" spans="1:7" x14ac:dyDescent="0.2">
      <c r="A10922" s="2"/>
      <c r="B10922" s="2"/>
      <c r="E10922" s="2"/>
      <c r="F10922" s="65"/>
      <c r="G10922" s="6"/>
    </row>
    <row r="10923" spans="1:7" x14ac:dyDescent="0.2">
      <c r="A10923" s="2"/>
      <c r="B10923" s="2"/>
      <c r="E10923" s="2"/>
      <c r="F10923" s="65"/>
      <c r="G10923" s="6"/>
    </row>
    <row r="10924" spans="1:7" x14ac:dyDescent="0.2">
      <c r="A10924" s="2"/>
      <c r="B10924" s="2"/>
      <c r="E10924" s="2"/>
      <c r="F10924" s="65"/>
      <c r="G10924" s="6"/>
    </row>
    <row r="10925" spans="1:7" x14ac:dyDescent="0.2">
      <c r="A10925" s="2"/>
      <c r="B10925" s="2"/>
      <c r="E10925" s="2"/>
      <c r="F10925" s="65"/>
      <c r="G10925" s="6"/>
    </row>
    <row r="10926" spans="1:7" x14ac:dyDescent="0.2">
      <c r="A10926" s="2"/>
      <c r="B10926" s="2"/>
      <c r="E10926" s="2"/>
      <c r="F10926" s="65"/>
      <c r="G10926" s="6"/>
    </row>
    <row r="10927" spans="1:7" x14ac:dyDescent="0.2">
      <c r="A10927" s="2"/>
      <c r="B10927" s="2"/>
      <c r="E10927" s="2"/>
      <c r="F10927" s="65"/>
      <c r="G10927" s="6"/>
    </row>
    <row r="10928" spans="1:7" x14ac:dyDescent="0.2">
      <c r="A10928" s="2"/>
      <c r="B10928" s="2"/>
      <c r="E10928" s="2"/>
      <c r="F10928" s="65"/>
      <c r="G10928" s="6"/>
    </row>
    <row r="10929" spans="1:7" x14ac:dyDescent="0.2">
      <c r="A10929" s="2"/>
      <c r="B10929" s="2"/>
      <c r="E10929" s="2"/>
      <c r="F10929" s="65"/>
      <c r="G10929" s="6"/>
    </row>
    <row r="10930" spans="1:7" x14ac:dyDescent="0.2">
      <c r="A10930" s="2"/>
      <c r="B10930" s="2"/>
      <c r="E10930" s="2"/>
      <c r="F10930" s="65"/>
      <c r="G10930" s="6"/>
    </row>
    <row r="10931" spans="1:7" x14ac:dyDescent="0.2">
      <c r="A10931" s="2"/>
      <c r="B10931" s="2"/>
      <c r="E10931" s="2"/>
      <c r="F10931" s="65"/>
      <c r="G10931" s="6"/>
    </row>
    <row r="10932" spans="1:7" x14ac:dyDescent="0.2">
      <c r="A10932" s="2"/>
      <c r="B10932" s="2"/>
      <c r="E10932" s="2"/>
      <c r="F10932" s="65"/>
      <c r="G10932" s="6"/>
    </row>
    <row r="10933" spans="1:7" x14ac:dyDescent="0.2">
      <c r="A10933" s="2"/>
      <c r="B10933" s="2"/>
      <c r="E10933" s="2"/>
      <c r="F10933" s="65"/>
      <c r="G10933" s="6"/>
    </row>
    <row r="10934" spans="1:7" x14ac:dyDescent="0.2">
      <c r="A10934" s="2"/>
      <c r="B10934" s="2"/>
      <c r="E10934" s="2"/>
      <c r="F10934" s="65"/>
      <c r="G10934" s="6"/>
    </row>
    <row r="10935" spans="1:7" x14ac:dyDescent="0.2">
      <c r="A10935" s="2"/>
      <c r="B10935" s="2"/>
      <c r="E10935" s="2"/>
      <c r="F10935" s="65"/>
      <c r="G10935" s="6"/>
    </row>
    <row r="10936" spans="1:7" x14ac:dyDescent="0.2">
      <c r="A10936" s="2"/>
      <c r="B10936" s="2"/>
      <c r="E10936" s="2"/>
      <c r="F10936" s="65"/>
      <c r="G10936" s="6"/>
    </row>
    <row r="10937" spans="1:7" x14ac:dyDescent="0.2">
      <c r="A10937" s="2"/>
      <c r="B10937" s="2"/>
      <c r="E10937" s="2"/>
      <c r="F10937" s="65"/>
      <c r="G10937" s="6"/>
    </row>
    <row r="10938" spans="1:7" x14ac:dyDescent="0.2">
      <c r="A10938" s="2"/>
      <c r="B10938" s="2"/>
      <c r="E10938" s="2"/>
      <c r="F10938" s="65"/>
      <c r="G10938" s="6"/>
    </row>
    <row r="10939" spans="1:7" x14ac:dyDescent="0.2">
      <c r="A10939" s="2"/>
      <c r="B10939" s="2"/>
      <c r="E10939" s="2"/>
      <c r="F10939" s="65"/>
      <c r="G10939" s="6"/>
    </row>
    <row r="10940" spans="1:7" x14ac:dyDescent="0.2">
      <c r="A10940" s="2"/>
      <c r="B10940" s="2"/>
      <c r="E10940" s="2"/>
      <c r="F10940" s="65"/>
      <c r="G10940" s="6"/>
    </row>
    <row r="10941" spans="1:7" x14ac:dyDescent="0.2">
      <c r="A10941" s="2"/>
      <c r="B10941" s="2"/>
      <c r="E10941" s="2"/>
      <c r="F10941" s="65"/>
      <c r="G10941" s="6"/>
    </row>
    <row r="10942" spans="1:7" x14ac:dyDescent="0.2">
      <c r="A10942" s="2"/>
      <c r="B10942" s="2"/>
      <c r="E10942" s="2"/>
      <c r="F10942" s="65"/>
      <c r="G10942" s="6"/>
    </row>
    <row r="10943" spans="1:7" x14ac:dyDescent="0.2">
      <c r="A10943" s="2"/>
      <c r="B10943" s="2"/>
      <c r="E10943" s="2"/>
      <c r="F10943" s="65"/>
      <c r="G10943" s="6"/>
    </row>
    <row r="10944" spans="1:7" x14ac:dyDescent="0.2">
      <c r="A10944" s="2"/>
      <c r="B10944" s="2"/>
      <c r="E10944" s="2"/>
      <c r="F10944" s="65"/>
      <c r="G10944" s="6"/>
    </row>
    <row r="10945" spans="1:7" x14ac:dyDescent="0.2">
      <c r="A10945" s="2"/>
      <c r="B10945" s="2"/>
      <c r="E10945" s="2"/>
      <c r="F10945" s="65"/>
      <c r="G10945" s="6"/>
    </row>
    <row r="10946" spans="1:7" x14ac:dyDescent="0.2">
      <c r="A10946" s="2"/>
      <c r="B10946" s="2"/>
      <c r="E10946" s="2"/>
      <c r="F10946" s="65"/>
      <c r="G10946" s="6"/>
    </row>
    <row r="10947" spans="1:7" x14ac:dyDescent="0.2">
      <c r="A10947" s="2"/>
      <c r="B10947" s="2"/>
      <c r="E10947" s="2"/>
      <c r="F10947" s="65"/>
      <c r="G10947" s="6"/>
    </row>
    <row r="10948" spans="1:7" x14ac:dyDescent="0.2">
      <c r="A10948" s="2"/>
      <c r="B10948" s="2"/>
      <c r="E10948" s="2"/>
      <c r="F10948" s="65"/>
      <c r="G10948" s="6"/>
    </row>
    <row r="10949" spans="1:7" x14ac:dyDescent="0.2">
      <c r="A10949" s="2"/>
      <c r="B10949" s="2"/>
      <c r="E10949" s="2"/>
      <c r="F10949" s="65"/>
      <c r="G10949" s="6"/>
    </row>
    <row r="10950" spans="1:7" x14ac:dyDescent="0.2">
      <c r="A10950" s="2"/>
      <c r="B10950" s="2"/>
      <c r="E10950" s="2"/>
      <c r="F10950" s="65"/>
      <c r="G10950" s="6"/>
    </row>
    <row r="10951" spans="1:7" x14ac:dyDescent="0.2">
      <c r="A10951" s="2"/>
      <c r="B10951" s="2"/>
      <c r="E10951" s="2"/>
      <c r="F10951" s="65"/>
      <c r="G10951" s="6"/>
    </row>
    <row r="10952" spans="1:7" x14ac:dyDescent="0.2">
      <c r="A10952" s="2"/>
      <c r="B10952" s="2"/>
      <c r="E10952" s="2"/>
      <c r="F10952" s="65"/>
      <c r="G10952" s="6"/>
    </row>
    <row r="10953" spans="1:7" x14ac:dyDescent="0.2">
      <c r="A10953" s="2"/>
      <c r="B10953" s="2"/>
      <c r="E10953" s="2"/>
      <c r="F10953" s="65"/>
      <c r="G10953" s="6"/>
    </row>
    <row r="10954" spans="1:7" x14ac:dyDescent="0.2">
      <c r="A10954" s="2"/>
      <c r="B10954" s="2"/>
      <c r="E10954" s="2"/>
      <c r="F10954" s="65"/>
      <c r="G10954" s="6"/>
    </row>
    <row r="10955" spans="1:7" x14ac:dyDescent="0.2">
      <c r="A10955" s="2"/>
      <c r="B10955" s="2"/>
      <c r="E10955" s="2"/>
      <c r="F10955" s="65"/>
      <c r="G10955" s="6"/>
    </row>
    <row r="10956" spans="1:7" x14ac:dyDescent="0.2">
      <c r="A10956" s="2"/>
      <c r="B10956" s="2"/>
      <c r="E10956" s="2"/>
      <c r="F10956" s="65"/>
      <c r="G10956" s="6"/>
    </row>
    <row r="10957" spans="1:7" x14ac:dyDescent="0.2">
      <c r="A10957" s="2"/>
      <c r="B10957" s="2"/>
      <c r="E10957" s="2"/>
      <c r="F10957" s="65"/>
      <c r="G10957" s="6"/>
    </row>
    <row r="10958" spans="1:7" x14ac:dyDescent="0.2">
      <c r="A10958" s="2"/>
      <c r="B10958" s="2"/>
      <c r="E10958" s="2"/>
      <c r="F10958" s="65"/>
      <c r="G10958" s="6"/>
    </row>
    <row r="10959" spans="1:7" x14ac:dyDescent="0.2">
      <c r="A10959" s="2"/>
      <c r="B10959" s="2"/>
      <c r="E10959" s="2"/>
      <c r="F10959" s="65"/>
      <c r="G10959" s="6"/>
    </row>
    <row r="10960" spans="1:7" x14ac:dyDescent="0.2">
      <c r="A10960" s="2"/>
      <c r="B10960" s="2"/>
      <c r="E10960" s="2"/>
      <c r="F10960" s="65"/>
      <c r="G10960" s="6"/>
    </row>
    <row r="10961" spans="1:7" x14ac:dyDescent="0.2">
      <c r="A10961" s="2"/>
      <c r="B10961" s="2"/>
      <c r="E10961" s="2"/>
      <c r="F10961" s="65"/>
      <c r="G10961" s="6"/>
    </row>
    <row r="10962" spans="1:7" x14ac:dyDescent="0.2">
      <c r="A10962" s="2"/>
      <c r="B10962" s="2"/>
      <c r="E10962" s="2"/>
      <c r="F10962" s="65"/>
      <c r="G10962" s="6"/>
    </row>
    <row r="10963" spans="1:7" x14ac:dyDescent="0.2">
      <c r="A10963" s="2"/>
      <c r="B10963" s="2"/>
      <c r="E10963" s="2"/>
      <c r="F10963" s="65"/>
      <c r="G10963" s="6"/>
    </row>
    <row r="10964" spans="1:7" x14ac:dyDescent="0.2">
      <c r="A10964" s="2"/>
      <c r="B10964" s="2"/>
      <c r="E10964" s="2"/>
      <c r="F10964" s="65"/>
      <c r="G10964" s="6"/>
    </row>
    <row r="10965" spans="1:7" x14ac:dyDescent="0.2">
      <c r="A10965" s="2"/>
      <c r="B10965" s="2"/>
      <c r="E10965" s="2"/>
      <c r="F10965" s="65"/>
      <c r="G10965" s="6"/>
    </row>
    <row r="10966" spans="1:7" x14ac:dyDescent="0.2">
      <c r="A10966" s="2"/>
      <c r="B10966" s="2"/>
      <c r="E10966" s="2"/>
      <c r="F10966" s="65"/>
      <c r="G10966" s="6"/>
    </row>
    <row r="10967" spans="1:7" x14ac:dyDescent="0.2">
      <c r="A10967" s="2"/>
      <c r="B10967" s="2"/>
      <c r="E10967" s="2"/>
      <c r="F10967" s="65"/>
      <c r="G10967" s="6"/>
    </row>
    <row r="10968" spans="1:7" x14ac:dyDescent="0.2">
      <c r="A10968" s="2"/>
      <c r="B10968" s="2"/>
      <c r="E10968" s="2"/>
      <c r="F10968" s="65"/>
      <c r="G10968" s="6"/>
    </row>
    <row r="10969" spans="1:7" x14ac:dyDescent="0.2">
      <c r="A10969" s="2"/>
      <c r="B10969" s="2"/>
      <c r="E10969" s="2"/>
      <c r="F10969" s="65"/>
      <c r="G10969" s="6"/>
    </row>
    <row r="10970" spans="1:7" x14ac:dyDescent="0.2">
      <c r="A10970" s="2"/>
      <c r="B10970" s="2"/>
      <c r="E10970" s="2"/>
      <c r="F10970" s="65"/>
      <c r="G10970" s="6"/>
    </row>
    <row r="10971" spans="1:7" x14ac:dyDescent="0.2">
      <c r="A10971" s="2"/>
      <c r="B10971" s="2"/>
      <c r="E10971" s="2"/>
      <c r="F10971" s="65"/>
      <c r="G10971" s="6"/>
    </row>
    <row r="10972" spans="1:7" x14ac:dyDescent="0.2">
      <c r="A10972" s="2"/>
      <c r="B10972" s="2"/>
      <c r="E10972" s="2"/>
      <c r="F10972" s="65"/>
      <c r="G10972" s="6"/>
    </row>
    <row r="10973" spans="1:7" x14ac:dyDescent="0.2">
      <c r="A10973" s="2"/>
      <c r="B10973" s="2"/>
      <c r="E10973" s="2"/>
      <c r="F10973" s="65"/>
      <c r="G10973" s="6"/>
    </row>
    <row r="10974" spans="1:7" x14ac:dyDescent="0.2">
      <c r="A10974" s="2"/>
      <c r="B10974" s="2"/>
      <c r="E10974" s="2"/>
      <c r="F10974" s="65"/>
      <c r="G10974" s="6"/>
    </row>
    <row r="10975" spans="1:7" x14ac:dyDescent="0.2">
      <c r="A10975" s="2"/>
      <c r="B10975" s="2"/>
      <c r="E10975" s="2"/>
      <c r="F10975" s="65"/>
      <c r="G10975" s="6"/>
    </row>
    <row r="10976" spans="1:7" x14ac:dyDescent="0.2">
      <c r="A10976" s="2"/>
      <c r="B10976" s="2"/>
      <c r="E10976" s="2"/>
      <c r="F10976" s="65"/>
      <c r="G10976" s="6"/>
    </row>
    <row r="10977" spans="1:7" x14ac:dyDescent="0.2">
      <c r="A10977" s="2"/>
      <c r="B10977" s="2"/>
      <c r="E10977" s="2"/>
      <c r="F10977" s="65"/>
      <c r="G10977" s="6"/>
    </row>
    <row r="10978" spans="1:7" x14ac:dyDescent="0.2">
      <c r="A10978" s="2"/>
      <c r="B10978" s="2"/>
      <c r="E10978" s="2"/>
      <c r="F10978" s="65"/>
      <c r="G10978" s="6"/>
    </row>
    <row r="10979" spans="1:7" x14ac:dyDescent="0.2">
      <c r="A10979" s="2"/>
      <c r="B10979" s="2"/>
      <c r="E10979" s="2"/>
      <c r="F10979" s="65"/>
      <c r="G10979" s="6"/>
    </row>
    <row r="10980" spans="1:7" x14ac:dyDescent="0.2">
      <c r="A10980" s="2"/>
      <c r="B10980" s="2"/>
      <c r="E10980" s="2"/>
      <c r="F10980" s="65"/>
      <c r="G10980" s="6"/>
    </row>
    <row r="10981" spans="1:7" x14ac:dyDescent="0.2">
      <c r="A10981" s="2"/>
      <c r="B10981" s="2"/>
      <c r="E10981" s="2"/>
      <c r="F10981" s="65"/>
      <c r="G10981" s="6"/>
    </row>
    <row r="10982" spans="1:7" x14ac:dyDescent="0.2">
      <c r="A10982" s="2"/>
      <c r="B10982" s="2"/>
      <c r="E10982" s="2"/>
      <c r="F10982" s="65"/>
      <c r="G10982" s="6"/>
    </row>
    <row r="10983" spans="1:7" x14ac:dyDescent="0.2">
      <c r="A10983" s="2"/>
      <c r="B10983" s="2"/>
      <c r="E10983" s="2"/>
      <c r="F10983" s="65"/>
      <c r="G10983" s="6"/>
    </row>
    <row r="10984" spans="1:7" x14ac:dyDescent="0.2">
      <c r="A10984" s="2"/>
      <c r="B10984" s="2"/>
      <c r="E10984" s="2"/>
      <c r="F10984" s="65"/>
      <c r="G10984" s="6"/>
    </row>
    <row r="10985" spans="1:7" x14ac:dyDescent="0.2">
      <c r="A10985" s="2"/>
      <c r="B10985" s="2"/>
      <c r="E10985" s="2"/>
      <c r="F10985" s="65"/>
      <c r="G10985" s="6"/>
    </row>
    <row r="10986" spans="1:7" x14ac:dyDescent="0.2">
      <c r="A10986" s="2"/>
      <c r="B10986" s="2"/>
      <c r="E10986" s="2"/>
      <c r="F10986" s="65"/>
      <c r="G10986" s="6"/>
    </row>
    <row r="10987" spans="1:7" x14ac:dyDescent="0.2">
      <c r="A10987" s="2"/>
      <c r="B10987" s="2"/>
      <c r="E10987" s="2"/>
      <c r="F10987" s="65"/>
      <c r="G10987" s="6"/>
    </row>
    <row r="10988" spans="1:7" x14ac:dyDescent="0.2">
      <c r="A10988" s="2"/>
      <c r="B10988" s="2"/>
      <c r="E10988" s="2"/>
      <c r="F10988" s="65"/>
      <c r="G10988" s="6"/>
    </row>
    <row r="10989" spans="1:7" x14ac:dyDescent="0.2">
      <c r="A10989" s="2"/>
      <c r="B10989" s="2"/>
      <c r="E10989" s="2"/>
      <c r="F10989" s="65"/>
      <c r="G10989" s="6"/>
    </row>
    <row r="10990" spans="1:7" x14ac:dyDescent="0.2">
      <c r="A10990" s="2"/>
      <c r="B10990" s="2"/>
      <c r="E10990" s="2"/>
      <c r="F10990" s="65"/>
      <c r="G10990" s="6"/>
    </row>
    <row r="10991" spans="1:7" x14ac:dyDescent="0.2">
      <c r="A10991" s="2"/>
      <c r="B10991" s="2"/>
      <c r="E10991" s="2"/>
      <c r="F10991" s="65"/>
      <c r="G10991" s="6"/>
    </row>
    <row r="10992" spans="1:7" x14ac:dyDescent="0.2">
      <c r="A10992" s="2"/>
      <c r="B10992" s="2"/>
      <c r="E10992" s="2"/>
      <c r="F10992" s="65"/>
      <c r="G10992" s="6"/>
    </row>
    <row r="10993" spans="1:7" x14ac:dyDescent="0.2">
      <c r="A10993" s="2"/>
      <c r="B10993" s="2"/>
      <c r="E10993" s="2"/>
      <c r="F10993" s="65"/>
      <c r="G10993" s="6"/>
    </row>
    <row r="10994" spans="1:7" x14ac:dyDescent="0.2">
      <c r="A10994" s="2"/>
      <c r="B10994" s="2"/>
      <c r="E10994" s="2"/>
      <c r="F10994" s="65"/>
      <c r="G10994" s="6"/>
    </row>
    <row r="10995" spans="1:7" x14ac:dyDescent="0.2">
      <c r="A10995" s="2"/>
      <c r="B10995" s="2"/>
      <c r="E10995" s="2"/>
      <c r="F10995" s="65"/>
      <c r="G10995" s="6"/>
    </row>
    <row r="10996" spans="1:7" x14ac:dyDescent="0.2">
      <c r="A10996" s="2"/>
      <c r="B10996" s="2"/>
      <c r="E10996" s="2"/>
      <c r="F10996" s="65"/>
      <c r="G10996" s="6"/>
    </row>
    <row r="10997" spans="1:7" x14ac:dyDescent="0.2">
      <c r="A10997" s="2"/>
      <c r="B10997" s="2"/>
      <c r="E10997" s="2"/>
      <c r="F10997" s="65"/>
      <c r="G10997" s="6"/>
    </row>
    <row r="10998" spans="1:7" x14ac:dyDescent="0.2">
      <c r="A10998" s="2"/>
      <c r="B10998" s="2"/>
      <c r="E10998" s="2"/>
      <c r="F10998" s="65"/>
      <c r="G10998" s="6"/>
    </row>
    <row r="10999" spans="1:7" x14ac:dyDescent="0.2">
      <c r="A10999" s="2"/>
      <c r="B10999" s="2"/>
      <c r="E10999" s="2"/>
      <c r="F10999" s="65"/>
      <c r="G10999" s="6"/>
    </row>
    <row r="11000" spans="1:7" x14ac:dyDescent="0.2">
      <c r="A11000" s="2"/>
      <c r="B11000" s="2"/>
      <c r="E11000" s="2"/>
      <c r="F11000" s="65"/>
      <c r="G11000" s="6"/>
    </row>
    <row r="11001" spans="1:7" x14ac:dyDescent="0.2">
      <c r="A11001" s="2"/>
      <c r="B11001" s="2"/>
      <c r="E11001" s="2"/>
      <c r="F11001" s="65"/>
      <c r="G11001" s="6"/>
    </row>
    <row r="11002" spans="1:7" x14ac:dyDescent="0.2">
      <c r="A11002" s="2"/>
      <c r="B11002" s="2"/>
      <c r="E11002" s="2"/>
      <c r="F11002" s="65"/>
      <c r="G11002" s="6"/>
    </row>
    <row r="11003" spans="1:7" x14ac:dyDescent="0.2">
      <c r="A11003" s="2"/>
      <c r="B11003" s="2"/>
      <c r="E11003" s="2"/>
      <c r="F11003" s="65"/>
      <c r="G11003" s="6"/>
    </row>
    <row r="11004" spans="1:7" x14ac:dyDescent="0.2">
      <c r="A11004" s="2"/>
      <c r="B11004" s="2"/>
      <c r="E11004" s="2"/>
      <c r="F11004" s="65"/>
      <c r="G11004" s="6"/>
    </row>
    <row r="11005" spans="1:7" x14ac:dyDescent="0.2">
      <c r="A11005" s="2"/>
      <c r="B11005" s="2"/>
      <c r="E11005" s="2"/>
      <c r="F11005" s="65"/>
      <c r="G11005" s="6"/>
    </row>
    <row r="11006" spans="1:7" x14ac:dyDescent="0.2">
      <c r="A11006" s="2"/>
      <c r="B11006" s="2"/>
      <c r="E11006" s="2"/>
      <c r="F11006" s="65"/>
      <c r="G11006" s="6"/>
    </row>
    <row r="11007" spans="1:7" x14ac:dyDescent="0.2">
      <c r="A11007" s="2"/>
      <c r="B11007" s="2"/>
      <c r="E11007" s="2"/>
      <c r="F11007" s="65"/>
      <c r="G11007" s="6"/>
    </row>
    <row r="11008" spans="1:7" x14ac:dyDescent="0.2">
      <c r="A11008" s="2"/>
      <c r="B11008" s="2"/>
      <c r="E11008" s="2"/>
      <c r="F11008" s="65"/>
      <c r="G11008" s="6"/>
    </row>
    <row r="11009" spans="1:7" x14ac:dyDescent="0.2">
      <c r="A11009" s="2"/>
      <c r="B11009" s="2"/>
      <c r="E11009" s="2"/>
      <c r="F11009" s="65"/>
      <c r="G11009" s="6"/>
    </row>
    <row r="11010" spans="1:7" x14ac:dyDescent="0.2">
      <c r="A11010" s="2"/>
      <c r="B11010" s="2"/>
      <c r="E11010" s="2"/>
      <c r="F11010" s="65"/>
      <c r="G11010" s="6"/>
    </row>
    <row r="11011" spans="1:7" x14ac:dyDescent="0.2">
      <c r="A11011" s="2"/>
      <c r="B11011" s="2"/>
      <c r="E11011" s="2"/>
      <c r="F11011" s="65"/>
      <c r="G11011" s="6"/>
    </row>
    <row r="11012" spans="1:7" x14ac:dyDescent="0.2">
      <c r="A11012" s="2"/>
      <c r="B11012" s="2"/>
      <c r="E11012" s="2"/>
      <c r="F11012" s="65"/>
      <c r="G11012" s="6"/>
    </row>
    <row r="11013" spans="1:7" x14ac:dyDescent="0.2">
      <c r="A11013" s="2"/>
      <c r="B11013" s="2"/>
      <c r="E11013" s="2"/>
      <c r="F11013" s="65"/>
      <c r="G11013" s="6"/>
    </row>
    <row r="11014" spans="1:7" x14ac:dyDescent="0.2">
      <c r="A11014" s="2"/>
      <c r="B11014" s="2"/>
      <c r="E11014" s="2"/>
      <c r="F11014" s="65"/>
      <c r="G11014" s="6"/>
    </row>
    <row r="11015" spans="1:7" x14ac:dyDescent="0.2">
      <c r="A11015" s="2"/>
      <c r="B11015" s="2"/>
      <c r="E11015" s="2"/>
      <c r="F11015" s="65"/>
      <c r="G11015" s="6"/>
    </row>
    <row r="11016" spans="1:7" x14ac:dyDescent="0.2">
      <c r="A11016" s="2"/>
      <c r="B11016" s="2"/>
      <c r="E11016" s="2"/>
      <c r="F11016" s="65"/>
      <c r="G11016" s="6"/>
    </row>
    <row r="11017" spans="1:7" x14ac:dyDescent="0.2">
      <c r="A11017" s="2"/>
      <c r="B11017" s="2"/>
      <c r="E11017" s="2"/>
      <c r="F11017" s="65"/>
      <c r="G11017" s="6"/>
    </row>
    <row r="11018" spans="1:7" x14ac:dyDescent="0.2">
      <c r="A11018" s="2"/>
      <c r="B11018" s="2"/>
      <c r="E11018" s="2"/>
      <c r="F11018" s="65"/>
      <c r="G11018" s="6"/>
    </row>
    <row r="11019" spans="1:7" x14ac:dyDescent="0.2">
      <c r="A11019" s="2"/>
      <c r="B11019" s="2"/>
      <c r="E11019" s="2"/>
      <c r="F11019" s="65"/>
      <c r="G11019" s="6"/>
    </row>
    <row r="11020" spans="1:7" x14ac:dyDescent="0.2">
      <c r="A11020" s="2"/>
      <c r="B11020" s="2"/>
      <c r="E11020" s="2"/>
      <c r="F11020" s="65"/>
      <c r="G11020" s="6"/>
    </row>
    <row r="11021" spans="1:7" x14ac:dyDescent="0.2">
      <c r="A11021" s="2"/>
      <c r="B11021" s="2"/>
      <c r="E11021" s="2"/>
      <c r="F11021" s="65"/>
      <c r="G11021" s="6"/>
    </row>
    <row r="11022" spans="1:7" x14ac:dyDescent="0.2">
      <c r="A11022" s="2"/>
      <c r="B11022" s="2"/>
      <c r="E11022" s="2"/>
      <c r="F11022" s="65"/>
      <c r="G11022" s="6"/>
    </row>
    <row r="11023" spans="1:7" x14ac:dyDescent="0.2">
      <c r="A11023" s="2"/>
      <c r="B11023" s="2"/>
      <c r="E11023" s="2"/>
      <c r="F11023" s="65"/>
      <c r="G11023" s="6"/>
    </row>
    <row r="11024" spans="1:7" x14ac:dyDescent="0.2">
      <c r="A11024" s="2"/>
      <c r="B11024" s="2"/>
      <c r="E11024" s="2"/>
      <c r="F11024" s="65"/>
      <c r="G11024" s="6"/>
    </row>
    <row r="11025" spans="1:7" x14ac:dyDescent="0.2">
      <c r="A11025" s="2"/>
      <c r="B11025" s="2"/>
      <c r="E11025" s="2"/>
      <c r="F11025" s="65"/>
      <c r="G11025" s="6"/>
    </row>
    <row r="11026" spans="1:7" x14ac:dyDescent="0.2">
      <c r="A11026" s="2"/>
      <c r="B11026" s="2"/>
      <c r="E11026" s="2"/>
      <c r="F11026" s="65"/>
      <c r="G11026" s="6"/>
    </row>
    <row r="11027" spans="1:7" x14ac:dyDescent="0.2">
      <c r="A11027" s="2"/>
      <c r="B11027" s="2"/>
      <c r="E11027" s="2"/>
      <c r="F11027" s="65"/>
      <c r="G11027" s="6"/>
    </row>
    <row r="11028" spans="1:7" x14ac:dyDescent="0.2">
      <c r="A11028" s="2"/>
      <c r="B11028" s="2"/>
      <c r="E11028" s="2"/>
      <c r="F11028" s="65"/>
      <c r="G11028" s="6"/>
    </row>
    <row r="11029" spans="1:7" x14ac:dyDescent="0.2">
      <c r="A11029" s="2"/>
      <c r="B11029" s="2"/>
      <c r="E11029" s="2"/>
      <c r="F11029" s="65"/>
      <c r="G11029" s="6"/>
    </row>
    <row r="11030" spans="1:7" x14ac:dyDescent="0.2">
      <c r="A11030" s="2"/>
      <c r="B11030" s="2"/>
      <c r="E11030" s="2"/>
      <c r="F11030" s="65"/>
      <c r="G11030" s="6"/>
    </row>
    <row r="11031" spans="1:7" x14ac:dyDescent="0.2">
      <c r="A11031" s="2"/>
      <c r="B11031" s="2"/>
      <c r="E11031" s="2"/>
      <c r="F11031" s="65"/>
      <c r="G11031" s="6"/>
    </row>
    <row r="11032" spans="1:7" x14ac:dyDescent="0.2">
      <c r="A11032" s="2"/>
      <c r="B11032" s="2"/>
      <c r="E11032" s="2"/>
      <c r="F11032" s="65"/>
      <c r="G11032" s="6"/>
    </row>
    <row r="11033" spans="1:7" x14ac:dyDescent="0.2">
      <c r="A11033" s="2"/>
      <c r="B11033" s="2"/>
      <c r="E11033" s="2"/>
      <c r="F11033" s="65"/>
      <c r="G11033" s="6"/>
    </row>
    <row r="11034" spans="1:7" x14ac:dyDescent="0.2">
      <c r="A11034" s="2"/>
      <c r="B11034" s="2"/>
      <c r="E11034" s="2"/>
      <c r="F11034" s="65"/>
      <c r="G11034" s="6"/>
    </row>
    <row r="11035" spans="1:7" x14ac:dyDescent="0.2">
      <c r="A11035" s="2"/>
      <c r="B11035" s="2"/>
      <c r="E11035" s="2"/>
      <c r="F11035" s="65"/>
      <c r="G11035" s="6"/>
    </row>
    <row r="11036" spans="1:7" x14ac:dyDescent="0.2">
      <c r="A11036" s="2"/>
      <c r="B11036" s="2"/>
      <c r="E11036" s="2"/>
      <c r="F11036" s="65"/>
      <c r="G11036" s="6"/>
    </row>
    <row r="11037" spans="1:7" x14ac:dyDescent="0.2">
      <c r="A11037" s="2"/>
      <c r="B11037" s="2"/>
      <c r="E11037" s="2"/>
      <c r="F11037" s="65"/>
      <c r="G11037" s="6"/>
    </row>
    <row r="11038" spans="1:7" x14ac:dyDescent="0.2">
      <c r="A11038" s="2"/>
      <c r="B11038" s="2"/>
      <c r="E11038" s="2"/>
      <c r="F11038" s="65"/>
      <c r="G11038" s="6"/>
    </row>
    <row r="11039" spans="1:7" x14ac:dyDescent="0.2">
      <c r="A11039" s="2"/>
      <c r="B11039" s="2"/>
      <c r="E11039" s="2"/>
      <c r="F11039" s="65"/>
      <c r="G11039" s="6"/>
    </row>
    <row r="11040" spans="1:7" x14ac:dyDescent="0.2">
      <c r="A11040" s="2"/>
      <c r="B11040" s="2"/>
      <c r="E11040" s="2"/>
      <c r="F11040" s="65"/>
      <c r="G11040" s="6"/>
    </row>
    <row r="11041" spans="1:7" x14ac:dyDescent="0.2">
      <c r="A11041" s="2"/>
      <c r="B11041" s="2"/>
      <c r="E11041" s="2"/>
      <c r="F11041" s="65"/>
      <c r="G11041" s="6"/>
    </row>
    <row r="11042" spans="1:7" x14ac:dyDescent="0.2">
      <c r="A11042" s="2"/>
      <c r="B11042" s="2"/>
      <c r="E11042" s="2"/>
      <c r="F11042" s="65"/>
      <c r="G11042" s="6"/>
    </row>
    <row r="11043" spans="1:7" x14ac:dyDescent="0.2">
      <c r="A11043" s="2"/>
      <c r="B11043" s="2"/>
      <c r="E11043" s="2"/>
      <c r="F11043" s="65"/>
      <c r="G11043" s="6"/>
    </row>
    <row r="11044" spans="1:7" x14ac:dyDescent="0.2">
      <c r="A11044" s="2"/>
      <c r="B11044" s="2"/>
      <c r="E11044" s="2"/>
      <c r="F11044" s="65"/>
      <c r="G11044" s="6"/>
    </row>
    <row r="11045" spans="1:7" x14ac:dyDescent="0.2">
      <c r="A11045" s="2"/>
      <c r="B11045" s="2"/>
      <c r="E11045" s="2"/>
      <c r="F11045" s="65"/>
      <c r="G11045" s="6"/>
    </row>
    <row r="11046" spans="1:7" x14ac:dyDescent="0.2">
      <c r="A11046" s="2"/>
      <c r="B11046" s="2"/>
      <c r="E11046" s="2"/>
      <c r="F11046" s="65"/>
      <c r="G11046" s="6"/>
    </row>
    <row r="11047" spans="1:7" x14ac:dyDescent="0.2">
      <c r="A11047" s="2"/>
      <c r="B11047" s="2"/>
      <c r="E11047" s="2"/>
      <c r="F11047" s="65"/>
      <c r="G11047" s="6"/>
    </row>
    <row r="11048" spans="1:7" x14ac:dyDescent="0.2">
      <c r="A11048" s="2"/>
      <c r="B11048" s="2"/>
      <c r="E11048" s="2"/>
      <c r="F11048" s="65"/>
      <c r="G11048" s="6"/>
    </row>
    <row r="11049" spans="1:7" x14ac:dyDescent="0.2">
      <c r="A11049" s="2"/>
      <c r="B11049" s="2"/>
      <c r="E11049" s="2"/>
      <c r="F11049" s="65"/>
      <c r="G11049" s="6"/>
    </row>
    <row r="11050" spans="1:7" x14ac:dyDescent="0.2">
      <c r="A11050" s="2"/>
      <c r="B11050" s="2"/>
      <c r="E11050" s="2"/>
      <c r="F11050" s="65"/>
      <c r="G11050" s="6"/>
    </row>
    <row r="11051" spans="1:7" x14ac:dyDescent="0.2">
      <c r="A11051" s="2"/>
      <c r="B11051" s="2"/>
      <c r="E11051" s="2"/>
      <c r="F11051" s="65"/>
      <c r="G11051" s="6"/>
    </row>
    <row r="11052" spans="1:7" x14ac:dyDescent="0.2">
      <c r="A11052" s="2"/>
      <c r="B11052" s="2"/>
      <c r="E11052" s="2"/>
      <c r="F11052" s="65"/>
      <c r="G11052" s="6"/>
    </row>
    <row r="11053" spans="1:7" x14ac:dyDescent="0.2">
      <c r="A11053" s="2"/>
      <c r="B11053" s="2"/>
      <c r="E11053" s="2"/>
      <c r="F11053" s="65"/>
      <c r="G11053" s="6"/>
    </row>
    <row r="11054" spans="1:7" x14ac:dyDescent="0.2">
      <c r="A11054" s="2"/>
      <c r="B11054" s="2"/>
      <c r="E11054" s="2"/>
      <c r="F11054" s="65"/>
      <c r="G11054" s="6"/>
    </row>
    <row r="11055" spans="1:7" x14ac:dyDescent="0.2">
      <c r="A11055" s="2"/>
      <c r="B11055" s="2"/>
      <c r="E11055" s="2"/>
      <c r="F11055" s="65"/>
      <c r="G11055" s="6"/>
    </row>
    <row r="11056" spans="1:7" x14ac:dyDescent="0.2">
      <c r="A11056" s="2"/>
      <c r="B11056" s="2"/>
      <c r="E11056" s="2"/>
      <c r="F11056" s="65"/>
      <c r="G11056" s="6"/>
    </row>
    <row r="11057" spans="1:7" x14ac:dyDescent="0.2">
      <c r="A11057" s="2"/>
      <c r="B11057" s="2"/>
      <c r="E11057" s="2"/>
      <c r="F11057" s="65"/>
      <c r="G11057" s="6"/>
    </row>
    <row r="11058" spans="1:7" x14ac:dyDescent="0.2">
      <c r="A11058" s="2"/>
      <c r="B11058" s="2"/>
      <c r="E11058" s="2"/>
      <c r="F11058" s="65"/>
      <c r="G11058" s="6"/>
    </row>
    <row r="11059" spans="1:7" x14ac:dyDescent="0.2">
      <c r="A11059" s="2"/>
      <c r="B11059" s="2"/>
      <c r="E11059" s="2"/>
      <c r="F11059" s="65"/>
      <c r="G11059" s="6"/>
    </row>
    <row r="11060" spans="1:7" x14ac:dyDescent="0.2">
      <c r="A11060" s="2"/>
      <c r="B11060" s="2"/>
      <c r="E11060" s="2"/>
      <c r="F11060" s="65"/>
      <c r="G11060" s="6"/>
    </row>
    <row r="11061" spans="1:7" x14ac:dyDescent="0.2">
      <c r="A11061" s="2"/>
      <c r="B11061" s="2"/>
      <c r="E11061" s="2"/>
      <c r="F11061" s="65"/>
      <c r="G11061" s="6"/>
    </row>
    <row r="11062" spans="1:7" x14ac:dyDescent="0.2">
      <c r="A11062" s="2"/>
      <c r="B11062" s="2"/>
      <c r="E11062" s="2"/>
      <c r="F11062" s="65"/>
      <c r="G11062" s="6"/>
    </row>
    <row r="11063" spans="1:7" x14ac:dyDescent="0.2">
      <c r="A11063" s="2"/>
      <c r="B11063" s="2"/>
      <c r="E11063" s="2"/>
      <c r="F11063" s="65"/>
      <c r="G11063" s="6"/>
    </row>
    <row r="11064" spans="1:7" x14ac:dyDescent="0.2">
      <c r="A11064" s="2"/>
      <c r="B11064" s="2"/>
      <c r="E11064" s="2"/>
      <c r="F11064" s="65"/>
      <c r="G11064" s="6"/>
    </row>
    <row r="11065" spans="1:7" x14ac:dyDescent="0.2">
      <c r="A11065" s="2"/>
      <c r="B11065" s="2"/>
      <c r="E11065" s="2"/>
      <c r="F11065" s="65"/>
      <c r="G11065" s="6"/>
    </row>
    <row r="11066" spans="1:7" x14ac:dyDescent="0.2">
      <c r="A11066" s="2"/>
      <c r="B11066" s="2"/>
      <c r="E11066" s="2"/>
      <c r="F11066" s="65"/>
      <c r="G11066" s="6"/>
    </row>
    <row r="11067" spans="1:7" x14ac:dyDescent="0.2">
      <c r="A11067" s="2"/>
      <c r="B11067" s="2"/>
      <c r="E11067" s="2"/>
      <c r="F11067" s="65"/>
      <c r="G11067" s="6"/>
    </row>
    <row r="11068" spans="1:7" x14ac:dyDescent="0.2">
      <c r="A11068" s="2"/>
      <c r="B11068" s="2"/>
      <c r="E11068" s="2"/>
      <c r="F11068" s="65"/>
      <c r="G11068" s="6"/>
    </row>
    <row r="11069" spans="1:7" x14ac:dyDescent="0.2">
      <c r="A11069" s="2"/>
      <c r="B11069" s="2"/>
      <c r="E11069" s="2"/>
      <c r="F11069" s="65"/>
      <c r="G11069" s="6"/>
    </row>
    <row r="11070" spans="1:7" x14ac:dyDescent="0.2">
      <c r="A11070" s="2"/>
      <c r="B11070" s="2"/>
      <c r="E11070" s="2"/>
      <c r="F11070" s="65"/>
      <c r="G11070" s="6"/>
    </row>
    <row r="11071" spans="1:7" x14ac:dyDescent="0.2">
      <c r="A11071" s="2"/>
      <c r="B11071" s="2"/>
      <c r="E11071" s="2"/>
      <c r="F11071" s="65"/>
      <c r="G11071" s="6"/>
    </row>
    <row r="11072" spans="1:7" x14ac:dyDescent="0.2">
      <c r="A11072" s="2"/>
      <c r="B11072" s="2"/>
      <c r="E11072" s="2"/>
      <c r="F11072" s="65"/>
      <c r="G11072" s="6"/>
    </row>
    <row r="11073" spans="1:7" x14ac:dyDescent="0.2">
      <c r="A11073" s="2"/>
      <c r="B11073" s="2"/>
      <c r="E11073" s="2"/>
      <c r="F11073" s="65"/>
      <c r="G11073" s="6"/>
    </row>
    <row r="11074" spans="1:7" x14ac:dyDescent="0.2">
      <c r="A11074" s="2"/>
      <c r="B11074" s="2"/>
      <c r="E11074" s="2"/>
      <c r="F11074" s="65"/>
      <c r="G11074" s="6"/>
    </row>
    <row r="11075" spans="1:7" x14ac:dyDescent="0.2">
      <c r="A11075" s="2"/>
      <c r="B11075" s="2"/>
      <c r="E11075" s="2"/>
      <c r="F11075" s="65"/>
      <c r="G11075" s="6"/>
    </row>
    <row r="11076" spans="1:7" x14ac:dyDescent="0.2">
      <c r="A11076" s="2"/>
      <c r="B11076" s="2"/>
      <c r="E11076" s="2"/>
      <c r="F11076" s="65"/>
      <c r="G11076" s="6"/>
    </row>
    <row r="11077" spans="1:7" x14ac:dyDescent="0.2">
      <c r="A11077" s="2"/>
      <c r="B11077" s="2"/>
      <c r="E11077" s="2"/>
      <c r="F11077" s="65"/>
      <c r="G11077" s="6"/>
    </row>
    <row r="11078" spans="1:7" x14ac:dyDescent="0.2">
      <c r="A11078" s="2"/>
      <c r="B11078" s="2"/>
      <c r="E11078" s="2"/>
      <c r="F11078" s="65"/>
      <c r="G11078" s="6"/>
    </row>
    <row r="11079" spans="1:7" x14ac:dyDescent="0.2">
      <c r="A11079" s="2"/>
      <c r="B11079" s="2"/>
      <c r="E11079" s="2"/>
      <c r="F11079" s="65"/>
      <c r="G11079" s="6"/>
    </row>
    <row r="11080" spans="1:7" x14ac:dyDescent="0.2">
      <c r="A11080" s="2"/>
      <c r="B11080" s="2"/>
      <c r="E11080" s="2"/>
      <c r="F11080" s="65"/>
      <c r="G11080" s="6"/>
    </row>
    <row r="11081" spans="1:7" x14ac:dyDescent="0.2">
      <c r="A11081" s="2"/>
      <c r="B11081" s="2"/>
      <c r="E11081" s="2"/>
      <c r="F11081" s="65"/>
      <c r="G11081" s="6"/>
    </row>
    <row r="11082" spans="1:7" x14ac:dyDescent="0.2">
      <c r="A11082" s="2"/>
      <c r="B11082" s="2"/>
      <c r="E11082" s="2"/>
      <c r="F11082" s="65"/>
      <c r="G11082" s="6"/>
    </row>
    <row r="11083" spans="1:7" x14ac:dyDescent="0.2">
      <c r="A11083" s="2"/>
      <c r="B11083" s="2"/>
      <c r="E11083" s="2"/>
      <c r="F11083" s="65"/>
      <c r="G11083" s="6"/>
    </row>
    <row r="11084" spans="1:7" x14ac:dyDescent="0.2">
      <c r="A11084" s="2"/>
      <c r="B11084" s="2"/>
      <c r="E11084" s="2"/>
      <c r="F11084" s="65"/>
      <c r="G11084" s="6"/>
    </row>
    <row r="11085" spans="1:7" x14ac:dyDescent="0.2">
      <c r="A11085" s="2"/>
      <c r="B11085" s="2"/>
      <c r="E11085" s="2"/>
      <c r="F11085" s="65"/>
      <c r="G11085" s="6"/>
    </row>
    <row r="11086" spans="1:7" x14ac:dyDescent="0.2">
      <c r="A11086" s="2"/>
      <c r="B11086" s="2"/>
      <c r="E11086" s="2"/>
      <c r="F11086" s="65"/>
      <c r="G11086" s="6"/>
    </row>
    <row r="11087" spans="1:7" x14ac:dyDescent="0.2">
      <c r="A11087" s="2"/>
      <c r="B11087" s="2"/>
      <c r="E11087" s="2"/>
      <c r="F11087" s="65"/>
      <c r="G11087" s="6"/>
    </row>
    <row r="11088" spans="1:7" x14ac:dyDescent="0.2">
      <c r="A11088" s="2"/>
      <c r="B11088" s="2"/>
      <c r="E11088" s="2"/>
      <c r="F11088" s="65"/>
      <c r="G11088" s="6"/>
    </row>
    <row r="11089" spans="1:7" x14ac:dyDescent="0.2">
      <c r="A11089" s="2"/>
      <c r="B11089" s="2"/>
      <c r="E11089" s="2"/>
      <c r="F11089" s="65"/>
      <c r="G11089" s="6"/>
    </row>
    <row r="11090" spans="1:7" x14ac:dyDescent="0.2">
      <c r="A11090" s="2"/>
      <c r="B11090" s="2"/>
      <c r="E11090" s="2"/>
      <c r="F11090" s="65"/>
      <c r="G11090" s="6"/>
    </row>
    <row r="11091" spans="1:7" x14ac:dyDescent="0.2">
      <c r="A11091" s="2"/>
      <c r="B11091" s="2"/>
      <c r="E11091" s="2"/>
      <c r="F11091" s="65"/>
      <c r="G11091" s="6"/>
    </row>
    <row r="11092" spans="1:7" x14ac:dyDescent="0.2">
      <c r="A11092" s="2"/>
      <c r="B11092" s="2"/>
      <c r="E11092" s="2"/>
      <c r="F11092" s="65"/>
      <c r="G11092" s="6"/>
    </row>
    <row r="11093" spans="1:7" x14ac:dyDescent="0.2">
      <c r="A11093" s="2"/>
      <c r="B11093" s="2"/>
      <c r="E11093" s="2"/>
      <c r="F11093" s="65"/>
      <c r="G11093" s="6"/>
    </row>
    <row r="11094" spans="1:7" x14ac:dyDescent="0.2">
      <c r="A11094" s="2"/>
      <c r="B11094" s="2"/>
      <c r="E11094" s="2"/>
      <c r="F11094" s="65"/>
      <c r="G11094" s="6"/>
    </row>
    <row r="11095" spans="1:7" x14ac:dyDescent="0.2">
      <c r="A11095" s="2"/>
      <c r="B11095" s="2"/>
      <c r="E11095" s="2"/>
      <c r="F11095" s="65"/>
      <c r="G11095" s="6"/>
    </row>
    <row r="11096" spans="1:7" x14ac:dyDescent="0.2">
      <c r="A11096" s="2"/>
      <c r="B11096" s="2"/>
      <c r="E11096" s="2"/>
      <c r="F11096" s="65"/>
      <c r="G11096" s="6"/>
    </row>
    <row r="11097" spans="1:7" x14ac:dyDescent="0.2">
      <c r="A11097" s="2"/>
      <c r="B11097" s="2"/>
      <c r="E11097" s="2"/>
      <c r="F11097" s="65"/>
      <c r="G11097" s="6"/>
    </row>
    <row r="11098" spans="1:7" x14ac:dyDescent="0.2">
      <c r="A11098" s="2"/>
      <c r="B11098" s="2"/>
      <c r="E11098" s="2"/>
      <c r="F11098" s="65"/>
      <c r="G11098" s="6"/>
    </row>
    <row r="11099" spans="1:7" x14ac:dyDescent="0.2">
      <c r="A11099" s="2"/>
      <c r="B11099" s="2"/>
      <c r="E11099" s="2"/>
      <c r="F11099" s="65"/>
      <c r="G11099" s="6"/>
    </row>
    <row r="11100" spans="1:7" x14ac:dyDescent="0.2">
      <c r="A11100" s="2"/>
      <c r="B11100" s="2"/>
      <c r="E11100" s="2"/>
      <c r="F11100" s="65"/>
      <c r="G11100" s="6"/>
    </row>
    <row r="11101" spans="1:7" x14ac:dyDescent="0.2">
      <c r="A11101" s="2"/>
      <c r="B11101" s="2"/>
      <c r="E11101" s="2"/>
      <c r="F11101" s="65"/>
      <c r="G11101" s="6"/>
    </row>
    <row r="11102" spans="1:7" x14ac:dyDescent="0.2">
      <c r="A11102" s="2"/>
      <c r="B11102" s="2"/>
      <c r="E11102" s="2"/>
      <c r="F11102" s="65"/>
      <c r="G11102" s="6"/>
    </row>
    <row r="11103" spans="1:7" x14ac:dyDescent="0.2">
      <c r="A11103" s="2"/>
      <c r="B11103" s="2"/>
      <c r="E11103" s="2"/>
      <c r="F11103" s="65"/>
      <c r="G11103" s="6"/>
    </row>
    <row r="11104" spans="1:7" x14ac:dyDescent="0.2">
      <c r="A11104" s="2"/>
      <c r="B11104" s="2"/>
      <c r="E11104" s="2"/>
      <c r="F11104" s="65"/>
      <c r="G11104" s="6"/>
    </row>
    <row r="11105" spans="1:7" x14ac:dyDescent="0.2">
      <c r="A11105" s="2"/>
      <c r="B11105" s="2"/>
      <c r="E11105" s="2"/>
      <c r="F11105" s="65"/>
      <c r="G11105" s="6"/>
    </row>
    <row r="11106" spans="1:7" x14ac:dyDescent="0.2">
      <c r="A11106" s="2"/>
      <c r="B11106" s="2"/>
      <c r="E11106" s="2"/>
      <c r="F11106" s="65"/>
      <c r="G11106" s="6"/>
    </row>
    <row r="11107" spans="1:7" x14ac:dyDescent="0.2">
      <c r="A11107" s="2"/>
      <c r="B11107" s="2"/>
      <c r="E11107" s="2"/>
      <c r="F11107" s="65"/>
      <c r="G11107" s="6"/>
    </row>
    <row r="11108" spans="1:7" x14ac:dyDescent="0.2">
      <c r="A11108" s="2"/>
      <c r="B11108" s="2"/>
      <c r="E11108" s="2"/>
      <c r="F11108" s="65"/>
      <c r="G11108" s="6"/>
    </row>
    <row r="11109" spans="1:7" x14ac:dyDescent="0.2">
      <c r="A11109" s="2"/>
      <c r="B11109" s="2"/>
      <c r="E11109" s="2"/>
      <c r="F11109" s="65"/>
      <c r="G11109" s="6"/>
    </row>
    <row r="11110" spans="1:7" x14ac:dyDescent="0.2">
      <c r="A11110" s="2"/>
      <c r="B11110" s="2"/>
      <c r="E11110" s="2"/>
      <c r="F11110" s="65"/>
      <c r="G11110" s="6"/>
    </row>
    <row r="11111" spans="1:7" x14ac:dyDescent="0.2">
      <c r="A11111" s="2"/>
      <c r="B11111" s="2"/>
      <c r="E11111" s="2"/>
      <c r="F11111" s="65"/>
      <c r="G11111" s="6"/>
    </row>
    <row r="11112" spans="1:7" x14ac:dyDescent="0.2">
      <c r="A11112" s="2"/>
      <c r="B11112" s="2"/>
      <c r="E11112" s="2"/>
      <c r="F11112" s="65"/>
      <c r="G11112" s="6"/>
    </row>
    <row r="11113" spans="1:7" x14ac:dyDescent="0.2">
      <c r="A11113" s="2"/>
      <c r="B11113" s="2"/>
      <c r="E11113" s="2"/>
      <c r="F11113" s="65"/>
      <c r="G11113" s="6"/>
    </row>
    <row r="11114" spans="1:7" x14ac:dyDescent="0.2">
      <c r="A11114" s="2"/>
      <c r="B11114" s="2"/>
      <c r="E11114" s="2"/>
      <c r="F11114" s="65"/>
      <c r="G11114" s="6"/>
    </row>
    <row r="11115" spans="1:7" x14ac:dyDescent="0.2">
      <c r="A11115" s="2"/>
      <c r="B11115" s="2"/>
      <c r="E11115" s="2"/>
      <c r="F11115" s="65"/>
      <c r="G11115" s="6"/>
    </row>
    <row r="11116" spans="1:7" x14ac:dyDescent="0.2">
      <c r="A11116" s="2"/>
      <c r="B11116" s="2"/>
      <c r="E11116" s="2"/>
      <c r="F11116" s="65"/>
      <c r="G11116" s="6"/>
    </row>
    <row r="11117" spans="1:7" x14ac:dyDescent="0.2">
      <c r="A11117" s="2"/>
      <c r="B11117" s="2"/>
      <c r="E11117" s="2"/>
      <c r="F11117" s="65"/>
      <c r="G11117" s="6"/>
    </row>
    <row r="11118" spans="1:7" x14ac:dyDescent="0.2">
      <c r="A11118" s="2"/>
      <c r="B11118" s="2"/>
      <c r="E11118" s="2"/>
      <c r="F11118" s="65"/>
      <c r="G11118" s="6"/>
    </row>
    <row r="11119" spans="1:7" x14ac:dyDescent="0.2">
      <c r="A11119" s="2"/>
      <c r="B11119" s="2"/>
      <c r="E11119" s="2"/>
      <c r="F11119" s="65"/>
      <c r="G11119" s="6"/>
    </row>
    <row r="11120" spans="1:7" x14ac:dyDescent="0.2">
      <c r="A11120" s="2"/>
      <c r="B11120" s="2"/>
      <c r="E11120" s="2"/>
      <c r="F11120" s="65"/>
      <c r="G11120" s="6"/>
    </row>
    <row r="11121" spans="1:7" x14ac:dyDescent="0.2">
      <c r="A11121" s="2"/>
      <c r="B11121" s="2"/>
      <c r="E11121" s="2"/>
      <c r="F11121" s="65"/>
      <c r="G11121" s="6"/>
    </row>
    <row r="11122" spans="1:7" x14ac:dyDescent="0.2">
      <c r="A11122" s="2"/>
      <c r="B11122" s="2"/>
      <c r="E11122" s="2"/>
      <c r="F11122" s="65"/>
      <c r="G11122" s="6"/>
    </row>
    <row r="11123" spans="1:7" x14ac:dyDescent="0.2">
      <c r="A11123" s="2"/>
      <c r="B11123" s="2"/>
      <c r="E11123" s="2"/>
      <c r="F11123" s="65"/>
      <c r="G11123" s="6"/>
    </row>
    <row r="11124" spans="1:7" x14ac:dyDescent="0.2">
      <c r="A11124" s="2"/>
      <c r="B11124" s="2"/>
      <c r="E11124" s="2"/>
      <c r="F11124" s="65"/>
      <c r="G11124" s="6"/>
    </row>
    <row r="11125" spans="1:7" x14ac:dyDescent="0.2">
      <c r="A11125" s="2"/>
      <c r="B11125" s="2"/>
      <c r="E11125" s="2"/>
      <c r="F11125" s="65"/>
      <c r="G11125" s="6"/>
    </row>
    <row r="11126" spans="1:7" x14ac:dyDescent="0.2">
      <c r="A11126" s="2"/>
      <c r="B11126" s="2"/>
      <c r="E11126" s="2"/>
      <c r="F11126" s="65"/>
      <c r="G11126" s="6"/>
    </row>
    <row r="11127" spans="1:7" x14ac:dyDescent="0.2">
      <c r="A11127" s="2"/>
      <c r="B11127" s="2"/>
      <c r="E11127" s="2"/>
      <c r="F11127" s="65"/>
      <c r="G11127" s="6"/>
    </row>
    <row r="11128" spans="1:7" x14ac:dyDescent="0.2">
      <c r="A11128" s="2"/>
      <c r="B11128" s="2"/>
      <c r="E11128" s="2"/>
      <c r="F11128" s="65"/>
      <c r="G11128" s="6"/>
    </row>
    <row r="11129" spans="1:7" x14ac:dyDescent="0.2">
      <c r="A11129" s="2"/>
      <c r="B11129" s="2"/>
      <c r="E11129" s="2"/>
      <c r="F11129" s="65"/>
      <c r="G11129" s="6"/>
    </row>
    <row r="11130" spans="1:7" x14ac:dyDescent="0.2">
      <c r="A11130" s="2"/>
      <c r="B11130" s="2"/>
      <c r="E11130" s="2"/>
      <c r="F11130" s="65"/>
      <c r="G11130" s="6"/>
    </row>
    <row r="11131" spans="1:7" x14ac:dyDescent="0.2">
      <c r="A11131" s="2"/>
      <c r="B11131" s="2"/>
      <c r="E11131" s="2"/>
      <c r="F11131" s="65"/>
      <c r="G11131" s="6"/>
    </row>
    <row r="11132" spans="1:7" x14ac:dyDescent="0.2">
      <c r="A11132" s="2"/>
      <c r="B11132" s="2"/>
      <c r="E11132" s="2"/>
      <c r="F11132" s="65"/>
      <c r="G11132" s="6"/>
    </row>
    <row r="11133" spans="1:7" x14ac:dyDescent="0.2">
      <c r="A11133" s="2"/>
      <c r="B11133" s="2"/>
      <c r="E11133" s="2"/>
      <c r="F11133" s="65"/>
      <c r="G11133" s="6"/>
    </row>
    <row r="11134" spans="1:7" x14ac:dyDescent="0.2">
      <c r="A11134" s="2"/>
      <c r="B11134" s="2"/>
      <c r="E11134" s="2"/>
      <c r="F11134" s="65"/>
      <c r="G11134" s="6"/>
    </row>
    <row r="11135" spans="1:7" x14ac:dyDescent="0.2">
      <c r="A11135" s="2"/>
      <c r="B11135" s="2"/>
      <c r="E11135" s="2"/>
      <c r="F11135" s="65"/>
      <c r="G11135" s="6"/>
    </row>
    <row r="11136" spans="1:7" x14ac:dyDescent="0.2">
      <c r="A11136" s="2"/>
      <c r="B11136" s="2"/>
      <c r="E11136" s="2"/>
      <c r="F11136" s="65"/>
      <c r="G11136" s="6"/>
    </row>
    <row r="11137" spans="1:7" x14ac:dyDescent="0.2">
      <c r="A11137" s="2"/>
      <c r="B11137" s="2"/>
      <c r="E11137" s="2"/>
      <c r="F11137" s="65"/>
      <c r="G11137" s="6"/>
    </row>
    <row r="11138" spans="1:7" x14ac:dyDescent="0.2">
      <c r="A11138" s="2"/>
      <c r="B11138" s="2"/>
      <c r="E11138" s="2"/>
      <c r="F11138" s="65"/>
      <c r="G11138" s="6"/>
    </row>
    <row r="11139" spans="1:7" x14ac:dyDescent="0.2">
      <c r="A11139" s="2"/>
      <c r="B11139" s="2"/>
      <c r="E11139" s="2"/>
      <c r="F11139" s="65"/>
      <c r="G11139" s="6"/>
    </row>
    <row r="11140" spans="1:7" x14ac:dyDescent="0.2">
      <c r="A11140" s="2"/>
      <c r="B11140" s="2"/>
      <c r="E11140" s="2"/>
      <c r="F11140" s="65"/>
      <c r="G11140" s="6"/>
    </row>
    <row r="11141" spans="1:7" x14ac:dyDescent="0.2">
      <c r="A11141" s="2"/>
      <c r="B11141" s="2"/>
      <c r="E11141" s="2"/>
      <c r="F11141" s="65"/>
      <c r="G11141" s="6"/>
    </row>
    <row r="11142" spans="1:7" x14ac:dyDescent="0.2">
      <c r="A11142" s="2"/>
      <c r="B11142" s="2"/>
      <c r="E11142" s="2"/>
      <c r="F11142" s="65"/>
      <c r="G11142" s="6"/>
    </row>
    <row r="11143" spans="1:7" x14ac:dyDescent="0.2">
      <c r="A11143" s="2"/>
      <c r="B11143" s="2"/>
      <c r="E11143" s="2"/>
      <c r="F11143" s="65"/>
      <c r="G11143" s="6"/>
    </row>
    <row r="11144" spans="1:7" x14ac:dyDescent="0.2">
      <c r="A11144" s="2"/>
      <c r="B11144" s="2"/>
      <c r="E11144" s="2"/>
      <c r="F11144" s="65"/>
      <c r="G11144" s="6"/>
    </row>
    <row r="11145" spans="1:7" x14ac:dyDescent="0.2">
      <c r="A11145" s="2"/>
      <c r="B11145" s="2"/>
      <c r="E11145" s="2"/>
      <c r="F11145" s="65"/>
      <c r="G11145" s="6"/>
    </row>
    <row r="11146" spans="1:7" x14ac:dyDescent="0.2">
      <c r="A11146" s="2"/>
      <c r="B11146" s="2"/>
      <c r="E11146" s="2"/>
      <c r="F11146" s="65"/>
      <c r="G11146" s="6"/>
    </row>
    <row r="11147" spans="1:7" x14ac:dyDescent="0.2">
      <c r="A11147" s="2"/>
      <c r="B11147" s="2"/>
      <c r="E11147" s="2"/>
      <c r="F11147" s="65"/>
      <c r="G11147" s="6"/>
    </row>
    <row r="11148" spans="1:7" x14ac:dyDescent="0.2">
      <c r="A11148" s="2"/>
      <c r="B11148" s="2"/>
      <c r="E11148" s="2"/>
      <c r="F11148" s="65"/>
      <c r="G11148" s="6"/>
    </row>
    <row r="11149" spans="1:7" x14ac:dyDescent="0.2">
      <c r="A11149" s="2"/>
      <c r="B11149" s="2"/>
      <c r="E11149" s="2"/>
      <c r="F11149" s="65"/>
      <c r="G11149" s="6"/>
    </row>
    <row r="11150" spans="1:7" x14ac:dyDescent="0.2">
      <c r="A11150" s="2"/>
      <c r="B11150" s="2"/>
      <c r="E11150" s="2"/>
      <c r="F11150" s="65"/>
      <c r="G11150" s="6"/>
    </row>
    <row r="11151" spans="1:7" x14ac:dyDescent="0.2">
      <c r="A11151" s="2"/>
      <c r="B11151" s="2"/>
      <c r="E11151" s="2"/>
      <c r="F11151" s="65"/>
      <c r="G11151" s="6"/>
    </row>
    <row r="11152" spans="1:7" x14ac:dyDescent="0.2">
      <c r="A11152" s="2"/>
      <c r="B11152" s="2"/>
      <c r="E11152" s="2"/>
      <c r="F11152" s="65"/>
      <c r="G11152" s="6"/>
    </row>
    <row r="11153" spans="1:7" x14ac:dyDescent="0.2">
      <c r="A11153" s="2"/>
      <c r="B11153" s="2"/>
      <c r="E11153" s="2"/>
      <c r="F11153" s="65"/>
      <c r="G11153" s="6"/>
    </row>
    <row r="11154" spans="1:7" x14ac:dyDescent="0.2">
      <c r="A11154" s="2"/>
      <c r="B11154" s="2"/>
      <c r="E11154" s="2"/>
      <c r="F11154" s="65"/>
      <c r="G11154" s="6"/>
    </row>
    <row r="11155" spans="1:7" x14ac:dyDescent="0.2">
      <c r="A11155" s="2"/>
      <c r="B11155" s="2"/>
      <c r="E11155" s="2"/>
      <c r="F11155" s="65"/>
      <c r="G11155" s="6"/>
    </row>
    <row r="11156" spans="1:7" x14ac:dyDescent="0.2">
      <c r="A11156" s="2"/>
      <c r="B11156" s="2"/>
      <c r="E11156" s="2"/>
      <c r="F11156" s="65"/>
      <c r="G11156" s="6"/>
    </row>
    <row r="11157" spans="1:7" x14ac:dyDescent="0.2">
      <c r="A11157" s="2"/>
      <c r="B11157" s="2"/>
      <c r="E11157" s="2"/>
      <c r="F11157" s="65"/>
      <c r="G11157" s="6"/>
    </row>
    <row r="11158" spans="1:7" x14ac:dyDescent="0.2">
      <c r="A11158" s="2"/>
      <c r="B11158" s="2"/>
      <c r="E11158" s="2"/>
      <c r="F11158" s="65"/>
      <c r="G11158" s="6"/>
    </row>
    <row r="11159" spans="1:7" x14ac:dyDescent="0.2">
      <c r="A11159" s="2"/>
      <c r="B11159" s="2"/>
      <c r="E11159" s="2"/>
      <c r="F11159" s="65"/>
      <c r="G11159" s="6"/>
    </row>
    <row r="11160" spans="1:7" x14ac:dyDescent="0.2">
      <c r="A11160" s="2"/>
      <c r="B11160" s="2"/>
      <c r="E11160" s="2"/>
      <c r="F11160" s="65"/>
      <c r="G11160" s="6"/>
    </row>
    <row r="11161" spans="1:7" x14ac:dyDescent="0.2">
      <c r="A11161" s="2"/>
      <c r="B11161" s="2"/>
      <c r="E11161" s="2"/>
      <c r="F11161" s="65"/>
      <c r="G11161" s="6"/>
    </row>
    <row r="11162" spans="1:7" x14ac:dyDescent="0.2">
      <c r="A11162" s="2"/>
      <c r="B11162" s="2"/>
      <c r="E11162" s="2"/>
      <c r="F11162" s="65"/>
      <c r="G11162" s="6"/>
    </row>
    <row r="11163" spans="1:7" x14ac:dyDescent="0.2">
      <c r="A11163" s="2"/>
      <c r="B11163" s="2"/>
      <c r="E11163" s="2"/>
      <c r="F11163" s="65"/>
      <c r="G11163" s="6"/>
    </row>
    <row r="11164" spans="1:7" x14ac:dyDescent="0.2">
      <c r="A11164" s="2"/>
      <c r="B11164" s="2"/>
      <c r="E11164" s="2"/>
      <c r="F11164" s="65"/>
      <c r="G11164" s="6"/>
    </row>
    <row r="11165" spans="1:7" x14ac:dyDescent="0.2">
      <c r="A11165" s="2"/>
      <c r="B11165" s="2"/>
      <c r="E11165" s="2"/>
      <c r="F11165" s="65"/>
      <c r="G11165" s="6"/>
    </row>
    <row r="11166" spans="1:7" x14ac:dyDescent="0.2">
      <c r="A11166" s="2"/>
      <c r="B11166" s="2"/>
      <c r="E11166" s="2"/>
      <c r="F11166" s="65"/>
      <c r="G11166" s="6"/>
    </row>
    <row r="11167" spans="1:7" x14ac:dyDescent="0.2">
      <c r="A11167" s="2"/>
      <c r="B11167" s="2"/>
      <c r="E11167" s="2"/>
      <c r="F11167" s="65"/>
      <c r="G11167" s="6"/>
    </row>
    <row r="11168" spans="1:7" x14ac:dyDescent="0.2">
      <c r="A11168" s="2"/>
      <c r="B11168" s="2"/>
      <c r="E11168" s="2"/>
      <c r="F11168" s="65"/>
      <c r="G11168" s="6"/>
    </row>
    <row r="11169" spans="1:7" x14ac:dyDescent="0.2">
      <c r="A11169" s="2"/>
      <c r="B11169" s="2"/>
      <c r="E11169" s="2"/>
      <c r="F11169" s="65"/>
      <c r="G11169" s="6"/>
    </row>
    <row r="11170" spans="1:7" x14ac:dyDescent="0.2">
      <c r="A11170" s="2"/>
      <c r="B11170" s="2"/>
      <c r="E11170" s="2"/>
      <c r="F11170" s="65"/>
      <c r="G11170" s="6"/>
    </row>
    <row r="11171" spans="1:7" x14ac:dyDescent="0.2">
      <c r="A11171" s="2"/>
      <c r="B11171" s="2"/>
      <c r="E11171" s="2"/>
      <c r="F11171" s="65"/>
      <c r="G11171" s="6"/>
    </row>
    <row r="11172" spans="1:7" x14ac:dyDescent="0.2">
      <c r="A11172" s="2"/>
      <c r="B11172" s="2"/>
      <c r="E11172" s="2"/>
      <c r="F11172" s="65"/>
      <c r="G11172" s="6"/>
    </row>
    <row r="11173" spans="1:7" x14ac:dyDescent="0.2">
      <c r="A11173" s="2"/>
      <c r="B11173" s="2"/>
      <c r="E11173" s="2"/>
      <c r="F11173" s="65"/>
      <c r="G11173" s="6"/>
    </row>
    <row r="11174" spans="1:7" x14ac:dyDescent="0.2">
      <c r="A11174" s="2"/>
      <c r="B11174" s="2"/>
      <c r="E11174" s="2"/>
      <c r="F11174" s="65"/>
      <c r="G11174" s="6"/>
    </row>
    <row r="11175" spans="1:7" x14ac:dyDescent="0.2">
      <c r="A11175" s="2"/>
      <c r="B11175" s="2"/>
      <c r="E11175" s="2"/>
      <c r="F11175" s="65"/>
      <c r="G11175" s="6"/>
    </row>
    <row r="11176" spans="1:7" x14ac:dyDescent="0.2">
      <c r="A11176" s="2"/>
      <c r="B11176" s="2"/>
      <c r="E11176" s="2"/>
      <c r="F11176" s="65"/>
      <c r="G11176" s="6"/>
    </row>
    <row r="11177" spans="1:7" x14ac:dyDescent="0.2">
      <c r="A11177" s="2"/>
      <c r="B11177" s="2"/>
      <c r="E11177" s="2"/>
      <c r="F11177" s="65"/>
      <c r="G11177" s="6"/>
    </row>
    <row r="11178" spans="1:7" x14ac:dyDescent="0.2">
      <c r="A11178" s="2"/>
      <c r="B11178" s="2"/>
      <c r="E11178" s="2"/>
      <c r="F11178" s="65"/>
      <c r="G11178" s="6"/>
    </row>
    <row r="11179" spans="1:7" x14ac:dyDescent="0.2">
      <c r="A11179" s="2"/>
      <c r="B11179" s="2"/>
      <c r="E11179" s="2"/>
      <c r="F11179" s="65"/>
      <c r="G11179" s="6"/>
    </row>
    <row r="11180" spans="1:7" x14ac:dyDescent="0.2">
      <c r="A11180" s="2"/>
      <c r="B11180" s="2"/>
      <c r="E11180" s="2"/>
      <c r="F11180" s="65"/>
      <c r="G11180" s="6"/>
    </row>
    <row r="11181" spans="1:7" x14ac:dyDescent="0.2">
      <c r="A11181" s="2"/>
      <c r="B11181" s="2"/>
      <c r="E11181" s="2"/>
      <c r="F11181" s="65"/>
      <c r="G11181" s="6"/>
    </row>
    <row r="11182" spans="1:7" x14ac:dyDescent="0.2">
      <c r="A11182" s="2"/>
      <c r="B11182" s="2"/>
      <c r="E11182" s="2"/>
      <c r="F11182" s="65"/>
      <c r="G11182" s="6"/>
    </row>
    <row r="11183" spans="1:7" x14ac:dyDescent="0.2">
      <c r="A11183" s="2"/>
      <c r="B11183" s="2"/>
      <c r="E11183" s="2"/>
      <c r="F11183" s="65"/>
      <c r="G11183" s="6"/>
    </row>
    <row r="11184" spans="1:7" x14ac:dyDescent="0.2">
      <c r="A11184" s="2"/>
      <c r="B11184" s="2"/>
      <c r="E11184" s="2"/>
      <c r="F11184" s="65"/>
      <c r="G11184" s="6"/>
    </row>
    <row r="11185" spans="1:7" x14ac:dyDescent="0.2">
      <c r="A11185" s="2"/>
      <c r="B11185" s="2"/>
      <c r="E11185" s="2"/>
      <c r="F11185" s="65"/>
      <c r="G11185" s="6"/>
    </row>
    <row r="11186" spans="1:7" x14ac:dyDescent="0.2">
      <c r="A11186" s="2"/>
      <c r="B11186" s="2"/>
      <c r="E11186" s="2"/>
      <c r="F11186" s="65"/>
      <c r="G11186" s="6"/>
    </row>
    <row r="11187" spans="1:7" x14ac:dyDescent="0.2">
      <c r="A11187" s="2"/>
      <c r="B11187" s="2"/>
      <c r="E11187" s="2"/>
      <c r="F11187" s="65"/>
      <c r="G11187" s="6"/>
    </row>
    <row r="11188" spans="1:7" x14ac:dyDescent="0.2">
      <c r="A11188" s="2"/>
      <c r="B11188" s="2"/>
      <c r="E11188" s="2"/>
      <c r="F11188" s="65"/>
      <c r="G11188" s="6"/>
    </row>
    <row r="11189" spans="1:7" x14ac:dyDescent="0.2">
      <c r="A11189" s="2"/>
      <c r="B11189" s="2"/>
      <c r="E11189" s="2"/>
      <c r="F11189" s="65"/>
      <c r="G11189" s="6"/>
    </row>
    <row r="11190" spans="1:7" x14ac:dyDescent="0.2">
      <c r="A11190" s="2"/>
      <c r="B11190" s="2"/>
      <c r="E11190" s="2"/>
      <c r="F11190" s="65"/>
      <c r="G11190" s="6"/>
    </row>
    <row r="11191" spans="1:7" x14ac:dyDescent="0.2">
      <c r="A11191" s="2"/>
      <c r="B11191" s="2"/>
      <c r="E11191" s="2"/>
      <c r="F11191" s="65"/>
      <c r="G11191" s="6"/>
    </row>
    <row r="11192" spans="1:7" x14ac:dyDescent="0.2">
      <c r="A11192" s="2"/>
      <c r="B11192" s="2"/>
      <c r="E11192" s="2"/>
      <c r="F11192" s="65"/>
      <c r="G11192" s="6"/>
    </row>
    <row r="11193" spans="1:7" x14ac:dyDescent="0.2">
      <c r="A11193" s="2"/>
      <c r="B11193" s="2"/>
      <c r="E11193" s="2"/>
      <c r="F11193" s="65"/>
      <c r="G11193" s="6"/>
    </row>
    <row r="11194" spans="1:7" x14ac:dyDescent="0.2">
      <c r="A11194" s="2"/>
      <c r="B11194" s="2"/>
      <c r="E11194" s="2"/>
      <c r="F11194" s="65"/>
      <c r="G11194" s="6"/>
    </row>
    <row r="11195" spans="1:7" x14ac:dyDescent="0.2">
      <c r="A11195" s="2"/>
      <c r="B11195" s="2"/>
      <c r="E11195" s="2"/>
      <c r="F11195" s="65"/>
      <c r="G11195" s="6"/>
    </row>
    <row r="11196" spans="1:7" x14ac:dyDescent="0.2">
      <c r="A11196" s="2"/>
      <c r="B11196" s="2"/>
      <c r="E11196" s="2"/>
      <c r="F11196" s="65"/>
      <c r="G11196" s="6"/>
    </row>
    <row r="11197" spans="1:7" x14ac:dyDescent="0.2">
      <c r="A11197" s="2"/>
      <c r="B11197" s="2"/>
      <c r="E11197" s="2"/>
      <c r="F11197" s="65"/>
      <c r="G11197" s="6"/>
    </row>
    <row r="11198" spans="1:7" x14ac:dyDescent="0.2">
      <c r="A11198" s="2"/>
      <c r="B11198" s="2"/>
      <c r="E11198" s="2"/>
      <c r="F11198" s="65"/>
      <c r="G11198" s="6"/>
    </row>
    <row r="11199" spans="1:7" x14ac:dyDescent="0.2">
      <c r="A11199" s="2"/>
      <c r="B11199" s="2"/>
      <c r="E11199" s="2"/>
      <c r="F11199" s="65"/>
      <c r="G11199" s="6"/>
    </row>
    <row r="11200" spans="1:7" x14ac:dyDescent="0.2">
      <c r="A11200" s="2"/>
      <c r="B11200" s="2"/>
      <c r="E11200" s="2"/>
      <c r="F11200" s="65"/>
      <c r="G11200" s="6"/>
    </row>
    <row r="11201" spans="1:7" x14ac:dyDescent="0.2">
      <c r="A11201" s="2"/>
      <c r="B11201" s="2"/>
      <c r="E11201" s="2"/>
      <c r="F11201" s="65"/>
      <c r="G11201" s="6"/>
    </row>
    <row r="11202" spans="1:7" x14ac:dyDescent="0.2">
      <c r="A11202" s="2"/>
      <c r="B11202" s="2"/>
      <c r="E11202" s="2"/>
      <c r="F11202" s="65"/>
      <c r="G11202" s="6"/>
    </row>
    <row r="11203" spans="1:7" x14ac:dyDescent="0.2">
      <c r="A11203" s="2"/>
      <c r="B11203" s="2"/>
      <c r="E11203" s="2"/>
      <c r="F11203" s="65"/>
      <c r="G11203" s="6"/>
    </row>
    <row r="11204" spans="1:7" x14ac:dyDescent="0.2">
      <c r="A11204" s="2"/>
      <c r="B11204" s="2"/>
      <c r="E11204" s="2"/>
      <c r="F11204" s="65"/>
      <c r="G11204" s="6"/>
    </row>
    <row r="11205" spans="1:7" x14ac:dyDescent="0.2">
      <c r="A11205" s="2"/>
      <c r="B11205" s="2"/>
      <c r="E11205" s="2"/>
      <c r="F11205" s="65"/>
      <c r="G11205" s="6"/>
    </row>
    <row r="11206" spans="1:7" x14ac:dyDescent="0.2">
      <c r="A11206" s="2"/>
      <c r="B11206" s="2"/>
      <c r="E11206" s="2"/>
      <c r="F11206" s="65"/>
      <c r="G11206" s="6"/>
    </row>
    <row r="11207" spans="1:7" x14ac:dyDescent="0.2">
      <c r="A11207" s="2"/>
      <c r="B11207" s="2"/>
      <c r="E11207" s="2"/>
      <c r="F11207" s="65"/>
      <c r="G11207" s="6"/>
    </row>
    <row r="11208" spans="1:7" x14ac:dyDescent="0.2">
      <c r="A11208" s="2"/>
      <c r="B11208" s="2"/>
      <c r="E11208" s="2"/>
      <c r="F11208" s="65"/>
      <c r="G11208" s="6"/>
    </row>
    <row r="11209" spans="1:7" x14ac:dyDescent="0.2">
      <c r="A11209" s="2"/>
      <c r="B11209" s="2"/>
      <c r="E11209" s="2"/>
      <c r="F11209" s="65"/>
      <c r="G11209" s="6"/>
    </row>
    <row r="11210" spans="1:7" x14ac:dyDescent="0.2">
      <c r="A11210" s="2"/>
      <c r="B11210" s="2"/>
      <c r="E11210" s="2"/>
      <c r="F11210" s="65"/>
      <c r="G11210" s="6"/>
    </row>
    <row r="11211" spans="1:7" x14ac:dyDescent="0.2">
      <c r="A11211" s="2"/>
      <c r="B11211" s="2"/>
      <c r="E11211" s="2"/>
      <c r="F11211" s="65"/>
      <c r="G11211" s="6"/>
    </row>
    <row r="11212" spans="1:7" x14ac:dyDescent="0.2">
      <c r="A11212" s="2"/>
      <c r="B11212" s="2"/>
      <c r="E11212" s="2"/>
      <c r="F11212" s="65"/>
      <c r="G11212" s="6"/>
    </row>
    <row r="11213" spans="1:7" x14ac:dyDescent="0.2">
      <c r="A11213" s="2"/>
      <c r="B11213" s="2"/>
      <c r="E11213" s="2"/>
      <c r="F11213" s="65"/>
      <c r="G11213" s="6"/>
    </row>
    <row r="11214" spans="1:7" x14ac:dyDescent="0.2">
      <c r="A11214" s="2"/>
      <c r="B11214" s="2"/>
      <c r="E11214" s="2"/>
      <c r="F11214" s="65"/>
      <c r="G11214" s="6"/>
    </row>
    <row r="11215" spans="1:7" x14ac:dyDescent="0.2">
      <c r="A11215" s="2"/>
      <c r="B11215" s="2"/>
      <c r="E11215" s="2"/>
      <c r="F11215" s="65"/>
      <c r="G11215" s="6"/>
    </row>
    <row r="11216" spans="1:7" x14ac:dyDescent="0.2">
      <c r="A11216" s="2"/>
      <c r="B11216" s="2"/>
      <c r="E11216" s="2"/>
      <c r="F11216" s="65"/>
      <c r="G11216" s="6"/>
    </row>
    <row r="11217" spans="1:7" x14ac:dyDescent="0.2">
      <c r="A11217" s="2"/>
      <c r="B11217" s="2"/>
      <c r="E11217" s="2"/>
      <c r="F11217" s="65"/>
      <c r="G11217" s="6"/>
    </row>
    <row r="11218" spans="1:7" x14ac:dyDescent="0.2">
      <c r="A11218" s="2"/>
      <c r="B11218" s="2"/>
      <c r="E11218" s="2"/>
      <c r="F11218" s="65"/>
      <c r="G11218" s="6"/>
    </row>
    <row r="11219" spans="1:7" x14ac:dyDescent="0.2">
      <c r="A11219" s="2"/>
      <c r="B11219" s="2"/>
      <c r="E11219" s="2"/>
      <c r="F11219" s="65"/>
      <c r="G11219" s="6"/>
    </row>
    <row r="11220" spans="1:7" x14ac:dyDescent="0.2">
      <c r="A11220" s="2"/>
      <c r="B11220" s="2"/>
      <c r="E11220" s="2"/>
      <c r="F11220" s="65"/>
      <c r="G11220" s="6"/>
    </row>
    <row r="11221" spans="1:7" x14ac:dyDescent="0.2">
      <c r="A11221" s="2"/>
      <c r="B11221" s="2"/>
      <c r="E11221" s="2"/>
      <c r="F11221" s="65"/>
      <c r="G11221" s="6"/>
    </row>
    <row r="11222" spans="1:7" x14ac:dyDescent="0.2">
      <c r="A11222" s="2"/>
      <c r="B11222" s="2"/>
      <c r="E11222" s="2"/>
      <c r="F11222" s="65"/>
      <c r="G11222" s="6"/>
    </row>
    <row r="11223" spans="1:7" x14ac:dyDescent="0.2">
      <c r="A11223" s="2"/>
      <c r="B11223" s="2"/>
      <c r="E11223" s="2"/>
      <c r="F11223" s="65"/>
      <c r="G11223" s="6"/>
    </row>
    <row r="11224" spans="1:7" x14ac:dyDescent="0.2">
      <c r="A11224" s="2"/>
      <c r="B11224" s="2"/>
      <c r="E11224" s="2"/>
      <c r="F11224" s="65"/>
      <c r="G11224" s="6"/>
    </row>
    <row r="11225" spans="1:7" x14ac:dyDescent="0.2">
      <c r="A11225" s="2"/>
      <c r="B11225" s="2"/>
      <c r="E11225" s="2"/>
      <c r="F11225" s="65"/>
      <c r="G11225" s="6"/>
    </row>
    <row r="11226" spans="1:7" x14ac:dyDescent="0.2">
      <c r="A11226" s="2"/>
      <c r="B11226" s="2"/>
      <c r="E11226" s="2"/>
      <c r="F11226" s="65"/>
      <c r="G11226" s="6"/>
    </row>
    <row r="11227" spans="1:7" x14ac:dyDescent="0.2">
      <c r="A11227" s="2"/>
      <c r="B11227" s="2"/>
      <c r="E11227" s="2"/>
      <c r="F11227" s="65"/>
      <c r="G11227" s="6"/>
    </row>
    <row r="11228" spans="1:7" x14ac:dyDescent="0.2">
      <c r="A11228" s="2"/>
      <c r="B11228" s="2"/>
      <c r="E11228" s="2"/>
      <c r="F11228" s="65"/>
      <c r="G11228" s="6"/>
    </row>
    <row r="11229" spans="1:7" x14ac:dyDescent="0.2">
      <c r="A11229" s="2"/>
      <c r="B11229" s="2"/>
      <c r="E11229" s="2"/>
      <c r="F11229" s="65"/>
      <c r="G11229" s="6"/>
    </row>
    <row r="11230" spans="1:7" x14ac:dyDescent="0.2">
      <c r="A11230" s="2"/>
      <c r="B11230" s="2"/>
      <c r="E11230" s="2"/>
      <c r="F11230" s="65"/>
      <c r="G11230" s="6"/>
    </row>
    <row r="11231" spans="1:7" x14ac:dyDescent="0.2">
      <c r="A11231" s="2"/>
      <c r="B11231" s="2"/>
      <c r="E11231" s="2"/>
      <c r="F11231" s="65"/>
      <c r="G11231" s="6"/>
    </row>
    <row r="11232" spans="1:7" x14ac:dyDescent="0.2">
      <c r="A11232" s="2"/>
      <c r="B11232" s="2"/>
      <c r="E11232" s="2"/>
      <c r="F11232" s="65"/>
      <c r="G11232" s="6"/>
    </row>
    <row r="11233" spans="1:7" x14ac:dyDescent="0.2">
      <c r="A11233" s="2"/>
      <c r="B11233" s="2"/>
      <c r="E11233" s="2"/>
      <c r="F11233" s="65"/>
      <c r="G11233" s="6"/>
    </row>
    <row r="11234" spans="1:7" x14ac:dyDescent="0.2">
      <c r="A11234" s="2"/>
      <c r="B11234" s="2"/>
      <c r="E11234" s="2"/>
      <c r="F11234" s="65"/>
      <c r="G11234" s="6"/>
    </row>
    <row r="11235" spans="1:7" x14ac:dyDescent="0.2">
      <c r="A11235" s="2"/>
      <c r="B11235" s="2"/>
      <c r="E11235" s="2"/>
      <c r="F11235" s="65"/>
      <c r="G11235" s="6"/>
    </row>
    <row r="11236" spans="1:7" x14ac:dyDescent="0.2">
      <c r="A11236" s="2"/>
      <c r="B11236" s="2"/>
      <c r="E11236" s="2"/>
      <c r="F11236" s="65"/>
      <c r="G11236" s="6"/>
    </row>
    <row r="11237" spans="1:7" x14ac:dyDescent="0.2">
      <c r="A11237" s="2"/>
      <c r="B11237" s="2"/>
      <c r="E11237" s="2"/>
      <c r="F11237" s="65"/>
      <c r="G11237" s="6"/>
    </row>
    <row r="11238" spans="1:7" x14ac:dyDescent="0.2">
      <c r="A11238" s="2"/>
      <c r="B11238" s="2"/>
      <c r="E11238" s="2"/>
      <c r="F11238" s="65"/>
      <c r="G11238" s="6"/>
    </row>
    <row r="11239" spans="1:7" x14ac:dyDescent="0.2">
      <c r="A11239" s="2"/>
      <c r="B11239" s="2"/>
      <c r="E11239" s="2"/>
      <c r="F11239" s="65"/>
      <c r="G11239" s="6"/>
    </row>
    <row r="11240" spans="1:7" x14ac:dyDescent="0.2">
      <c r="A11240" s="2"/>
      <c r="B11240" s="2"/>
      <c r="E11240" s="2"/>
      <c r="F11240" s="65"/>
      <c r="G11240" s="6"/>
    </row>
    <row r="11241" spans="1:7" x14ac:dyDescent="0.2">
      <c r="A11241" s="2"/>
      <c r="B11241" s="2"/>
      <c r="E11241" s="2"/>
      <c r="F11241" s="65"/>
      <c r="G11241" s="6"/>
    </row>
    <row r="11242" spans="1:7" x14ac:dyDescent="0.2">
      <c r="A11242" s="2"/>
      <c r="B11242" s="2"/>
      <c r="E11242" s="2"/>
      <c r="F11242" s="65"/>
      <c r="G11242" s="6"/>
    </row>
    <row r="11243" spans="1:7" x14ac:dyDescent="0.2">
      <c r="A11243" s="2"/>
      <c r="B11243" s="2"/>
      <c r="E11243" s="2"/>
      <c r="F11243" s="65"/>
      <c r="G11243" s="6"/>
    </row>
    <row r="11244" spans="1:7" x14ac:dyDescent="0.2">
      <c r="A11244" s="2"/>
      <c r="B11244" s="2"/>
      <c r="E11244" s="2"/>
      <c r="F11244" s="65"/>
      <c r="G11244" s="6"/>
    </row>
    <row r="11245" spans="1:7" x14ac:dyDescent="0.2">
      <c r="A11245" s="2"/>
      <c r="B11245" s="2"/>
      <c r="E11245" s="2"/>
      <c r="F11245" s="65"/>
      <c r="G11245" s="6"/>
    </row>
    <row r="11246" spans="1:7" x14ac:dyDescent="0.2">
      <c r="A11246" s="2"/>
      <c r="B11246" s="2"/>
      <c r="E11246" s="2"/>
      <c r="F11246" s="65"/>
      <c r="G11246" s="6"/>
    </row>
    <row r="11247" spans="1:7" x14ac:dyDescent="0.2">
      <c r="A11247" s="2"/>
      <c r="B11247" s="2"/>
      <c r="E11247" s="2"/>
      <c r="F11247" s="65"/>
      <c r="G11247" s="6"/>
    </row>
    <row r="11248" spans="1:7" x14ac:dyDescent="0.2">
      <c r="A11248" s="2"/>
      <c r="B11248" s="2"/>
      <c r="E11248" s="2"/>
      <c r="F11248" s="65"/>
      <c r="G11248" s="6"/>
    </row>
    <row r="11249" spans="1:7" x14ac:dyDescent="0.2">
      <c r="A11249" s="2"/>
      <c r="B11249" s="2"/>
      <c r="E11249" s="2"/>
      <c r="F11249" s="65"/>
      <c r="G11249" s="6"/>
    </row>
    <row r="11250" spans="1:7" x14ac:dyDescent="0.2">
      <c r="A11250" s="2"/>
      <c r="B11250" s="2"/>
      <c r="E11250" s="2"/>
      <c r="F11250" s="65"/>
      <c r="G11250" s="6"/>
    </row>
    <row r="11251" spans="1:7" x14ac:dyDescent="0.2">
      <c r="A11251" s="2"/>
      <c r="B11251" s="2"/>
      <c r="E11251" s="2"/>
      <c r="F11251" s="65"/>
      <c r="G11251" s="6"/>
    </row>
    <row r="11252" spans="1:7" x14ac:dyDescent="0.2">
      <c r="A11252" s="2"/>
      <c r="B11252" s="2"/>
      <c r="E11252" s="2"/>
      <c r="F11252" s="65"/>
      <c r="G11252" s="6"/>
    </row>
    <row r="11253" spans="1:7" x14ac:dyDescent="0.2">
      <c r="A11253" s="2"/>
      <c r="B11253" s="2"/>
      <c r="E11253" s="2"/>
      <c r="F11253" s="65"/>
      <c r="G11253" s="6"/>
    </row>
    <row r="11254" spans="1:7" x14ac:dyDescent="0.2">
      <c r="A11254" s="2"/>
      <c r="B11254" s="2"/>
      <c r="E11254" s="2"/>
      <c r="F11254" s="65"/>
      <c r="G11254" s="6"/>
    </row>
    <row r="11255" spans="1:7" x14ac:dyDescent="0.2">
      <c r="A11255" s="2"/>
      <c r="B11255" s="2"/>
      <c r="E11255" s="2"/>
      <c r="F11255" s="65"/>
      <c r="G11255" s="6"/>
    </row>
    <row r="11256" spans="1:7" x14ac:dyDescent="0.2">
      <c r="A11256" s="2"/>
      <c r="B11256" s="2"/>
      <c r="E11256" s="2"/>
      <c r="F11256" s="65"/>
      <c r="G11256" s="6"/>
    </row>
    <row r="11257" spans="1:7" x14ac:dyDescent="0.2">
      <c r="A11257" s="2"/>
      <c r="B11257" s="2"/>
      <c r="E11257" s="2"/>
      <c r="F11257" s="65"/>
      <c r="G11257" s="6"/>
    </row>
    <row r="11258" spans="1:7" x14ac:dyDescent="0.2">
      <c r="A11258" s="2"/>
      <c r="B11258" s="2"/>
      <c r="E11258" s="2"/>
      <c r="F11258" s="65"/>
      <c r="G11258" s="6"/>
    </row>
    <row r="11259" spans="1:7" x14ac:dyDescent="0.2">
      <c r="A11259" s="2"/>
      <c r="B11259" s="2"/>
      <c r="E11259" s="2"/>
      <c r="F11259" s="65"/>
      <c r="G11259" s="6"/>
    </row>
    <row r="11260" spans="1:7" x14ac:dyDescent="0.2">
      <c r="A11260" s="2"/>
      <c r="B11260" s="2"/>
      <c r="E11260" s="2"/>
      <c r="F11260" s="65"/>
      <c r="G11260" s="6"/>
    </row>
    <row r="11261" spans="1:7" x14ac:dyDescent="0.2">
      <c r="A11261" s="2"/>
      <c r="B11261" s="2"/>
      <c r="E11261" s="2"/>
      <c r="F11261" s="65"/>
      <c r="G11261" s="6"/>
    </row>
    <row r="11262" spans="1:7" x14ac:dyDescent="0.2">
      <c r="A11262" s="2"/>
      <c r="B11262" s="2"/>
      <c r="E11262" s="2"/>
      <c r="F11262" s="65"/>
      <c r="G11262" s="6"/>
    </row>
    <row r="11263" spans="1:7" x14ac:dyDescent="0.2">
      <c r="A11263" s="2"/>
      <c r="B11263" s="2"/>
      <c r="E11263" s="2"/>
      <c r="F11263" s="65"/>
      <c r="G11263" s="6"/>
    </row>
    <row r="11264" spans="1:7" x14ac:dyDescent="0.2">
      <c r="A11264" s="2"/>
      <c r="B11264" s="2"/>
      <c r="E11264" s="2"/>
      <c r="F11264" s="65"/>
      <c r="G11264" s="6"/>
    </row>
    <row r="11265" spans="1:7" x14ac:dyDescent="0.2">
      <c r="A11265" s="2"/>
      <c r="B11265" s="2"/>
      <c r="E11265" s="2"/>
      <c r="F11265" s="65"/>
      <c r="G11265" s="6"/>
    </row>
    <row r="11266" spans="1:7" x14ac:dyDescent="0.2">
      <c r="A11266" s="2"/>
      <c r="B11266" s="2"/>
      <c r="E11266" s="2"/>
      <c r="F11266" s="65"/>
      <c r="G11266" s="6"/>
    </row>
    <row r="11267" spans="1:7" x14ac:dyDescent="0.2">
      <c r="A11267" s="2"/>
      <c r="B11267" s="2"/>
      <c r="E11267" s="2"/>
      <c r="F11267" s="65"/>
      <c r="G11267" s="6"/>
    </row>
    <row r="11268" spans="1:7" x14ac:dyDescent="0.2">
      <c r="A11268" s="2"/>
      <c r="B11268" s="2"/>
      <c r="E11268" s="2"/>
      <c r="F11268" s="65"/>
      <c r="G11268" s="6"/>
    </row>
    <row r="11269" spans="1:7" x14ac:dyDescent="0.2">
      <c r="A11269" s="2"/>
      <c r="B11269" s="2"/>
      <c r="E11269" s="2"/>
      <c r="F11269" s="65"/>
      <c r="G11269" s="6"/>
    </row>
    <row r="11270" spans="1:7" x14ac:dyDescent="0.2">
      <c r="A11270" s="2"/>
      <c r="B11270" s="2"/>
      <c r="E11270" s="2"/>
      <c r="F11270" s="65"/>
      <c r="G11270" s="6"/>
    </row>
    <row r="11271" spans="1:7" x14ac:dyDescent="0.2">
      <c r="A11271" s="2"/>
      <c r="B11271" s="2"/>
      <c r="E11271" s="2"/>
      <c r="F11271" s="65"/>
      <c r="G11271" s="6"/>
    </row>
    <row r="11272" spans="1:7" x14ac:dyDescent="0.2">
      <c r="A11272" s="2"/>
      <c r="B11272" s="2"/>
      <c r="E11272" s="2"/>
      <c r="F11272" s="65"/>
      <c r="G11272" s="6"/>
    </row>
    <row r="11273" spans="1:7" x14ac:dyDescent="0.2">
      <c r="A11273" s="2"/>
      <c r="B11273" s="2"/>
      <c r="E11273" s="2"/>
      <c r="F11273" s="65"/>
      <c r="G11273" s="6"/>
    </row>
    <row r="11274" spans="1:7" x14ac:dyDescent="0.2">
      <c r="A11274" s="2"/>
      <c r="B11274" s="2"/>
      <c r="E11274" s="2"/>
      <c r="F11274" s="65"/>
      <c r="G11274" s="6"/>
    </row>
    <row r="11275" spans="1:7" x14ac:dyDescent="0.2">
      <c r="A11275" s="2"/>
      <c r="B11275" s="2"/>
      <c r="E11275" s="2"/>
      <c r="F11275" s="65"/>
      <c r="G11275" s="6"/>
    </row>
    <row r="11276" spans="1:7" x14ac:dyDescent="0.2">
      <c r="A11276" s="2"/>
      <c r="B11276" s="2"/>
      <c r="E11276" s="2"/>
      <c r="F11276" s="65"/>
      <c r="G11276" s="6"/>
    </row>
    <row r="11277" spans="1:7" x14ac:dyDescent="0.2">
      <c r="A11277" s="2"/>
      <c r="B11277" s="2"/>
      <c r="E11277" s="2"/>
      <c r="F11277" s="65"/>
      <c r="G11277" s="6"/>
    </row>
    <row r="11278" spans="1:7" x14ac:dyDescent="0.2">
      <c r="A11278" s="2"/>
      <c r="B11278" s="2"/>
      <c r="E11278" s="2"/>
      <c r="F11278" s="65"/>
      <c r="G11278" s="6"/>
    </row>
    <row r="11279" spans="1:7" x14ac:dyDescent="0.2">
      <c r="A11279" s="2"/>
      <c r="B11279" s="2"/>
      <c r="E11279" s="2"/>
      <c r="F11279" s="65"/>
      <c r="G11279" s="6"/>
    </row>
    <row r="11280" spans="1:7" x14ac:dyDescent="0.2">
      <c r="A11280" s="2"/>
      <c r="B11280" s="2"/>
      <c r="E11280" s="2"/>
      <c r="F11280" s="65"/>
      <c r="G11280" s="6"/>
    </row>
    <row r="11281" spans="1:7" x14ac:dyDescent="0.2">
      <c r="A11281" s="2"/>
      <c r="B11281" s="2"/>
      <c r="E11281" s="2"/>
      <c r="F11281" s="65"/>
      <c r="G11281" s="6"/>
    </row>
    <row r="11282" spans="1:7" x14ac:dyDescent="0.2">
      <c r="A11282" s="2"/>
      <c r="B11282" s="2"/>
      <c r="E11282" s="2"/>
      <c r="F11282" s="65"/>
      <c r="G11282" s="6"/>
    </row>
    <row r="11283" spans="1:7" x14ac:dyDescent="0.2">
      <c r="A11283" s="2"/>
      <c r="B11283" s="2"/>
      <c r="E11283" s="2"/>
      <c r="F11283" s="65"/>
      <c r="G11283" s="6"/>
    </row>
    <row r="11284" spans="1:7" x14ac:dyDescent="0.2">
      <c r="A11284" s="2"/>
      <c r="B11284" s="2"/>
      <c r="E11284" s="2"/>
      <c r="F11284" s="65"/>
      <c r="G11284" s="6"/>
    </row>
    <row r="11285" spans="1:7" x14ac:dyDescent="0.2">
      <c r="A11285" s="2"/>
      <c r="B11285" s="2"/>
      <c r="E11285" s="2"/>
      <c r="F11285" s="65"/>
      <c r="G11285" s="6"/>
    </row>
    <row r="11286" spans="1:7" x14ac:dyDescent="0.2">
      <c r="A11286" s="2"/>
      <c r="B11286" s="2"/>
      <c r="E11286" s="2"/>
      <c r="F11286" s="65"/>
      <c r="G11286" s="6"/>
    </row>
    <row r="11287" spans="1:7" x14ac:dyDescent="0.2">
      <c r="A11287" s="2"/>
      <c r="B11287" s="2"/>
      <c r="E11287" s="2"/>
      <c r="F11287" s="65"/>
      <c r="G11287" s="6"/>
    </row>
    <row r="11288" spans="1:7" x14ac:dyDescent="0.2">
      <c r="A11288" s="2"/>
      <c r="B11288" s="2"/>
      <c r="E11288" s="2"/>
      <c r="F11288" s="65"/>
      <c r="G11288" s="6"/>
    </row>
    <row r="11289" spans="1:7" x14ac:dyDescent="0.2">
      <c r="A11289" s="2"/>
      <c r="B11289" s="2"/>
      <c r="E11289" s="2"/>
      <c r="F11289" s="65"/>
      <c r="G11289" s="6"/>
    </row>
    <row r="11290" spans="1:7" x14ac:dyDescent="0.2">
      <c r="A11290" s="2"/>
      <c r="B11290" s="2"/>
      <c r="E11290" s="2"/>
      <c r="F11290" s="65"/>
      <c r="G11290" s="6"/>
    </row>
    <row r="11291" spans="1:7" x14ac:dyDescent="0.2">
      <c r="A11291" s="2"/>
      <c r="B11291" s="2"/>
      <c r="E11291" s="2"/>
      <c r="F11291" s="65"/>
      <c r="G11291" s="6"/>
    </row>
    <row r="11292" spans="1:7" x14ac:dyDescent="0.2">
      <c r="A11292" s="2"/>
      <c r="B11292" s="2"/>
      <c r="E11292" s="2"/>
      <c r="F11292" s="65"/>
      <c r="G11292" s="6"/>
    </row>
    <row r="11293" spans="1:7" x14ac:dyDescent="0.2">
      <c r="A11293" s="2"/>
      <c r="B11293" s="2"/>
      <c r="E11293" s="2"/>
      <c r="F11293" s="65"/>
      <c r="G11293" s="6"/>
    </row>
    <row r="11294" spans="1:7" x14ac:dyDescent="0.2">
      <c r="A11294" s="2"/>
      <c r="B11294" s="2"/>
      <c r="E11294" s="2"/>
      <c r="F11294" s="65"/>
      <c r="G11294" s="6"/>
    </row>
    <row r="11295" spans="1:7" x14ac:dyDescent="0.2">
      <c r="A11295" s="2"/>
      <c r="B11295" s="2"/>
      <c r="E11295" s="2"/>
      <c r="F11295" s="65"/>
      <c r="G11295" s="6"/>
    </row>
    <row r="11296" spans="1:7" x14ac:dyDescent="0.2">
      <c r="A11296" s="2"/>
      <c r="B11296" s="2"/>
      <c r="E11296" s="2"/>
      <c r="F11296" s="65"/>
      <c r="G11296" s="6"/>
    </row>
    <row r="11297" spans="1:7" x14ac:dyDescent="0.2">
      <c r="A11297" s="2"/>
      <c r="B11297" s="2"/>
      <c r="E11297" s="2"/>
      <c r="F11297" s="65"/>
      <c r="G11297" s="6"/>
    </row>
    <row r="11298" spans="1:7" x14ac:dyDescent="0.2">
      <c r="A11298" s="2"/>
      <c r="B11298" s="2"/>
      <c r="E11298" s="2"/>
      <c r="F11298" s="65"/>
      <c r="G11298" s="6"/>
    </row>
    <row r="11299" spans="1:7" x14ac:dyDescent="0.2">
      <c r="A11299" s="2"/>
      <c r="B11299" s="2"/>
      <c r="E11299" s="2"/>
      <c r="F11299" s="65"/>
      <c r="G11299" s="6"/>
    </row>
    <row r="11300" spans="1:7" x14ac:dyDescent="0.2">
      <c r="A11300" s="2"/>
      <c r="B11300" s="2"/>
      <c r="E11300" s="2"/>
      <c r="F11300" s="65"/>
      <c r="G11300" s="6"/>
    </row>
    <row r="11301" spans="1:7" x14ac:dyDescent="0.2">
      <c r="A11301" s="2"/>
      <c r="B11301" s="2"/>
      <c r="E11301" s="2"/>
      <c r="F11301" s="65"/>
      <c r="G11301" s="6"/>
    </row>
    <row r="11302" spans="1:7" x14ac:dyDescent="0.2">
      <c r="A11302" s="2"/>
      <c r="B11302" s="2"/>
      <c r="E11302" s="2"/>
      <c r="F11302" s="65"/>
      <c r="G11302" s="6"/>
    </row>
    <row r="11303" spans="1:7" x14ac:dyDescent="0.2">
      <c r="A11303" s="2"/>
      <c r="B11303" s="2"/>
      <c r="E11303" s="2"/>
      <c r="F11303" s="65"/>
      <c r="G11303" s="6"/>
    </row>
    <row r="11304" spans="1:7" x14ac:dyDescent="0.2">
      <c r="A11304" s="2"/>
      <c r="B11304" s="2"/>
      <c r="E11304" s="2"/>
      <c r="F11304" s="65"/>
      <c r="G11304" s="6"/>
    </row>
    <row r="11305" spans="1:7" x14ac:dyDescent="0.2">
      <c r="A11305" s="2"/>
      <c r="B11305" s="2"/>
      <c r="E11305" s="2"/>
      <c r="F11305" s="65"/>
      <c r="G11305" s="6"/>
    </row>
    <row r="11306" spans="1:7" x14ac:dyDescent="0.2">
      <c r="A11306" s="2"/>
      <c r="B11306" s="2"/>
      <c r="E11306" s="2"/>
      <c r="F11306" s="65"/>
      <c r="G11306" s="6"/>
    </row>
    <row r="11307" spans="1:7" x14ac:dyDescent="0.2">
      <c r="A11307" s="2"/>
      <c r="B11307" s="2"/>
      <c r="E11307" s="2"/>
      <c r="F11307" s="65"/>
      <c r="G11307" s="6"/>
    </row>
    <row r="11308" spans="1:7" x14ac:dyDescent="0.2">
      <c r="A11308" s="2"/>
      <c r="B11308" s="2"/>
      <c r="E11308" s="2"/>
      <c r="F11308" s="65"/>
      <c r="G11308" s="6"/>
    </row>
    <row r="11309" spans="1:7" x14ac:dyDescent="0.2">
      <c r="A11309" s="2"/>
      <c r="B11309" s="2"/>
      <c r="E11309" s="2"/>
      <c r="F11309" s="65"/>
      <c r="G11309" s="6"/>
    </row>
    <row r="11310" spans="1:7" x14ac:dyDescent="0.2">
      <c r="A11310" s="2"/>
      <c r="B11310" s="2"/>
      <c r="E11310" s="2"/>
      <c r="F11310" s="65"/>
      <c r="G11310" s="6"/>
    </row>
    <row r="11311" spans="1:7" x14ac:dyDescent="0.2">
      <c r="A11311" s="2"/>
      <c r="B11311" s="2"/>
      <c r="E11311" s="2"/>
      <c r="F11311" s="65"/>
      <c r="G11311" s="6"/>
    </row>
    <row r="11312" spans="1:7" x14ac:dyDescent="0.2">
      <c r="A11312" s="2"/>
      <c r="B11312" s="2"/>
      <c r="E11312" s="2"/>
      <c r="F11312" s="65"/>
      <c r="G11312" s="6"/>
    </row>
    <row r="11313" spans="1:7" x14ac:dyDescent="0.2">
      <c r="A11313" s="2"/>
      <c r="B11313" s="2"/>
      <c r="E11313" s="2"/>
      <c r="F11313" s="65"/>
      <c r="G11313" s="6"/>
    </row>
    <row r="11314" spans="1:7" x14ac:dyDescent="0.2">
      <c r="A11314" s="2"/>
      <c r="B11314" s="2"/>
      <c r="E11314" s="2"/>
      <c r="F11314" s="65"/>
      <c r="G11314" s="6"/>
    </row>
    <row r="11315" spans="1:7" x14ac:dyDescent="0.2">
      <c r="A11315" s="2"/>
      <c r="B11315" s="2"/>
      <c r="E11315" s="2"/>
      <c r="F11315" s="65"/>
      <c r="G11315" s="6"/>
    </row>
    <row r="11316" spans="1:7" x14ac:dyDescent="0.2">
      <c r="A11316" s="2"/>
      <c r="B11316" s="2"/>
      <c r="E11316" s="2"/>
      <c r="F11316" s="65"/>
      <c r="G11316" s="6"/>
    </row>
    <row r="11317" spans="1:7" x14ac:dyDescent="0.2">
      <c r="A11317" s="2"/>
      <c r="B11317" s="2"/>
      <c r="E11317" s="2"/>
      <c r="F11317" s="65"/>
      <c r="G11317" s="6"/>
    </row>
    <row r="11318" spans="1:7" x14ac:dyDescent="0.2">
      <c r="A11318" s="2"/>
      <c r="B11318" s="2"/>
      <c r="E11318" s="2"/>
      <c r="F11318" s="65"/>
      <c r="G11318" s="6"/>
    </row>
    <row r="11319" spans="1:7" x14ac:dyDescent="0.2">
      <c r="A11319" s="2"/>
      <c r="B11319" s="2"/>
      <c r="E11319" s="2"/>
      <c r="F11319" s="65"/>
      <c r="G11319" s="6"/>
    </row>
    <row r="11320" spans="1:7" x14ac:dyDescent="0.2">
      <c r="A11320" s="2"/>
      <c r="B11320" s="2"/>
      <c r="E11320" s="2"/>
      <c r="F11320" s="65"/>
      <c r="G11320" s="6"/>
    </row>
    <row r="11321" spans="1:7" x14ac:dyDescent="0.2">
      <c r="A11321" s="2"/>
      <c r="B11321" s="2"/>
      <c r="E11321" s="2"/>
      <c r="F11321" s="65"/>
      <c r="G11321" s="6"/>
    </row>
    <row r="11322" spans="1:7" x14ac:dyDescent="0.2">
      <c r="A11322" s="2"/>
      <c r="B11322" s="2"/>
      <c r="E11322" s="2"/>
      <c r="F11322" s="65"/>
      <c r="G11322" s="6"/>
    </row>
    <row r="11323" spans="1:7" x14ac:dyDescent="0.2">
      <c r="A11323" s="2"/>
      <c r="B11323" s="2"/>
      <c r="E11323" s="2"/>
      <c r="F11323" s="65"/>
      <c r="G11323" s="6"/>
    </row>
    <row r="11324" spans="1:7" x14ac:dyDescent="0.2">
      <c r="A11324" s="2"/>
      <c r="B11324" s="2"/>
      <c r="E11324" s="2"/>
      <c r="F11324" s="65"/>
      <c r="G11324" s="6"/>
    </row>
    <row r="11325" spans="1:7" x14ac:dyDescent="0.2">
      <c r="A11325" s="2"/>
      <c r="B11325" s="2"/>
      <c r="E11325" s="2"/>
      <c r="F11325" s="65"/>
      <c r="G11325" s="6"/>
    </row>
    <row r="11326" spans="1:7" x14ac:dyDescent="0.2">
      <c r="A11326" s="2"/>
      <c r="B11326" s="2"/>
      <c r="E11326" s="2"/>
      <c r="F11326" s="65"/>
      <c r="G11326" s="6"/>
    </row>
    <row r="11327" spans="1:7" x14ac:dyDescent="0.2">
      <c r="A11327" s="2"/>
      <c r="B11327" s="2"/>
      <c r="E11327" s="2"/>
      <c r="F11327" s="65"/>
      <c r="G11327" s="6"/>
    </row>
    <row r="11328" spans="1:7" x14ac:dyDescent="0.2">
      <c r="A11328" s="2"/>
      <c r="B11328" s="2"/>
      <c r="E11328" s="2"/>
      <c r="F11328" s="65"/>
      <c r="G11328" s="6"/>
    </row>
    <row r="11329" spans="1:7" x14ac:dyDescent="0.2">
      <c r="A11329" s="2"/>
      <c r="B11329" s="2"/>
      <c r="E11329" s="2"/>
      <c r="F11329" s="65"/>
      <c r="G11329" s="6"/>
    </row>
    <row r="11330" spans="1:7" x14ac:dyDescent="0.2">
      <c r="A11330" s="2"/>
      <c r="B11330" s="2"/>
      <c r="E11330" s="2"/>
      <c r="F11330" s="65"/>
      <c r="G11330" s="6"/>
    </row>
    <row r="11331" spans="1:7" x14ac:dyDescent="0.2">
      <c r="A11331" s="2"/>
      <c r="B11331" s="2"/>
      <c r="E11331" s="2"/>
      <c r="F11331" s="65"/>
      <c r="G11331" s="6"/>
    </row>
    <row r="11332" spans="1:7" x14ac:dyDescent="0.2">
      <c r="A11332" s="2"/>
      <c r="B11332" s="2"/>
      <c r="E11332" s="2"/>
      <c r="F11332" s="65"/>
      <c r="G11332" s="6"/>
    </row>
    <row r="11333" spans="1:7" x14ac:dyDescent="0.2">
      <c r="A11333" s="2"/>
      <c r="B11333" s="2"/>
      <c r="E11333" s="2"/>
      <c r="F11333" s="65"/>
      <c r="G11333" s="6"/>
    </row>
    <row r="11334" spans="1:7" x14ac:dyDescent="0.2">
      <c r="A11334" s="2"/>
      <c r="B11334" s="2"/>
      <c r="E11334" s="2"/>
      <c r="F11334" s="65"/>
      <c r="G11334" s="6"/>
    </row>
    <row r="11335" spans="1:7" x14ac:dyDescent="0.2">
      <c r="A11335" s="2"/>
      <c r="B11335" s="2"/>
      <c r="E11335" s="2"/>
      <c r="F11335" s="65"/>
      <c r="G11335" s="6"/>
    </row>
    <row r="11336" spans="1:7" x14ac:dyDescent="0.2">
      <c r="A11336" s="2"/>
      <c r="B11336" s="2"/>
      <c r="E11336" s="2"/>
      <c r="F11336" s="65"/>
      <c r="G11336" s="6"/>
    </row>
    <row r="11337" spans="1:7" x14ac:dyDescent="0.2">
      <c r="A11337" s="2"/>
      <c r="B11337" s="2"/>
      <c r="E11337" s="2"/>
      <c r="F11337" s="65"/>
      <c r="G11337" s="6"/>
    </row>
    <row r="11338" spans="1:7" x14ac:dyDescent="0.2">
      <c r="A11338" s="2"/>
      <c r="B11338" s="2"/>
      <c r="E11338" s="2"/>
      <c r="F11338" s="65"/>
      <c r="G11338" s="6"/>
    </row>
    <row r="11339" spans="1:7" x14ac:dyDescent="0.2">
      <c r="A11339" s="2"/>
      <c r="B11339" s="2"/>
      <c r="E11339" s="2"/>
      <c r="F11339" s="65"/>
      <c r="G11339" s="6"/>
    </row>
    <row r="11340" spans="1:7" x14ac:dyDescent="0.2">
      <c r="A11340" s="2"/>
      <c r="B11340" s="2"/>
      <c r="E11340" s="2"/>
      <c r="F11340" s="65"/>
      <c r="G11340" s="6"/>
    </row>
    <row r="11341" spans="1:7" x14ac:dyDescent="0.2">
      <c r="A11341" s="2"/>
      <c r="B11341" s="2"/>
      <c r="E11341" s="2"/>
      <c r="F11341" s="65"/>
      <c r="G11341" s="6"/>
    </row>
    <row r="11342" spans="1:7" x14ac:dyDescent="0.2">
      <c r="A11342" s="2"/>
      <c r="B11342" s="2"/>
      <c r="E11342" s="2"/>
      <c r="F11342" s="65"/>
      <c r="G11342" s="6"/>
    </row>
    <row r="11343" spans="1:7" x14ac:dyDescent="0.2">
      <c r="A11343" s="2"/>
      <c r="B11343" s="2"/>
      <c r="E11343" s="2"/>
      <c r="F11343" s="65"/>
      <c r="G11343" s="6"/>
    </row>
    <row r="11344" spans="1:7" x14ac:dyDescent="0.2">
      <c r="A11344" s="2"/>
      <c r="B11344" s="2"/>
      <c r="E11344" s="2"/>
      <c r="F11344" s="65"/>
      <c r="G11344" s="6"/>
    </row>
    <row r="11345" spans="1:7" x14ac:dyDescent="0.2">
      <c r="A11345" s="2"/>
      <c r="B11345" s="2"/>
      <c r="E11345" s="2"/>
      <c r="F11345" s="65"/>
      <c r="G11345" s="6"/>
    </row>
    <row r="11346" spans="1:7" x14ac:dyDescent="0.2">
      <c r="A11346" s="2"/>
      <c r="B11346" s="2"/>
      <c r="E11346" s="2"/>
      <c r="F11346" s="65"/>
      <c r="G11346" s="6"/>
    </row>
    <row r="11347" spans="1:7" x14ac:dyDescent="0.2">
      <c r="A11347" s="2"/>
      <c r="B11347" s="2"/>
      <c r="E11347" s="2"/>
      <c r="F11347" s="65"/>
      <c r="G11347" s="6"/>
    </row>
    <row r="11348" spans="1:7" x14ac:dyDescent="0.2">
      <c r="A11348" s="2"/>
      <c r="B11348" s="2"/>
      <c r="E11348" s="2"/>
      <c r="F11348" s="65"/>
      <c r="G11348" s="6"/>
    </row>
    <row r="11349" spans="1:7" x14ac:dyDescent="0.2">
      <c r="A11349" s="2"/>
      <c r="B11349" s="2"/>
      <c r="E11349" s="2"/>
      <c r="F11349" s="65"/>
      <c r="G11349" s="6"/>
    </row>
    <row r="11350" spans="1:7" x14ac:dyDescent="0.2">
      <c r="A11350" s="2"/>
      <c r="B11350" s="2"/>
      <c r="E11350" s="2"/>
      <c r="F11350" s="65"/>
      <c r="G11350" s="6"/>
    </row>
    <row r="11351" spans="1:7" x14ac:dyDescent="0.2">
      <c r="A11351" s="2"/>
      <c r="B11351" s="2"/>
      <c r="E11351" s="2"/>
      <c r="F11351" s="65"/>
      <c r="G11351" s="6"/>
    </row>
    <row r="11352" spans="1:7" x14ac:dyDescent="0.2">
      <c r="A11352" s="2"/>
      <c r="B11352" s="2"/>
      <c r="E11352" s="2"/>
      <c r="F11352" s="65"/>
      <c r="G11352" s="6"/>
    </row>
    <row r="11353" spans="1:7" x14ac:dyDescent="0.2">
      <c r="A11353" s="2"/>
      <c r="B11353" s="2"/>
      <c r="E11353" s="2"/>
      <c r="F11353" s="65"/>
      <c r="G11353" s="6"/>
    </row>
    <row r="11354" spans="1:7" x14ac:dyDescent="0.2">
      <c r="A11354" s="2"/>
      <c r="B11354" s="2"/>
      <c r="E11354" s="2"/>
      <c r="F11354" s="65"/>
      <c r="G11354" s="6"/>
    </row>
    <row r="11355" spans="1:7" x14ac:dyDescent="0.2">
      <c r="A11355" s="2"/>
      <c r="B11355" s="2"/>
      <c r="E11355" s="2"/>
      <c r="F11355" s="65"/>
      <c r="G11355" s="6"/>
    </row>
    <row r="11356" spans="1:7" x14ac:dyDescent="0.2">
      <c r="A11356" s="2"/>
      <c r="B11356" s="2"/>
      <c r="E11356" s="2"/>
      <c r="F11356" s="65"/>
      <c r="G11356" s="6"/>
    </row>
    <row r="11357" spans="1:7" x14ac:dyDescent="0.2">
      <c r="A11357" s="2"/>
      <c r="B11357" s="2"/>
      <c r="E11357" s="2"/>
      <c r="F11357" s="65"/>
      <c r="G11357" s="6"/>
    </row>
    <row r="11358" spans="1:7" x14ac:dyDescent="0.2">
      <c r="A11358" s="2"/>
      <c r="B11358" s="2"/>
      <c r="E11358" s="2"/>
      <c r="F11358" s="65"/>
      <c r="G11358" s="6"/>
    </row>
    <row r="11359" spans="1:7" x14ac:dyDescent="0.2">
      <c r="A11359" s="2"/>
      <c r="B11359" s="2"/>
      <c r="E11359" s="2"/>
      <c r="F11359" s="65"/>
      <c r="G11359" s="6"/>
    </row>
    <row r="11360" spans="1:7" x14ac:dyDescent="0.2">
      <c r="A11360" s="2"/>
      <c r="B11360" s="2"/>
      <c r="E11360" s="2"/>
      <c r="F11360" s="65"/>
      <c r="G11360" s="6"/>
    </row>
    <row r="11361" spans="1:7" x14ac:dyDescent="0.2">
      <c r="A11361" s="2"/>
      <c r="B11361" s="2"/>
      <c r="E11361" s="2"/>
      <c r="F11361" s="65"/>
      <c r="G11361" s="6"/>
    </row>
    <row r="11362" spans="1:7" x14ac:dyDescent="0.2">
      <c r="A11362" s="2"/>
      <c r="B11362" s="2"/>
      <c r="E11362" s="2"/>
      <c r="F11362" s="65"/>
      <c r="G11362" s="6"/>
    </row>
    <row r="11363" spans="1:7" x14ac:dyDescent="0.2">
      <c r="A11363" s="2"/>
      <c r="B11363" s="2"/>
      <c r="E11363" s="2"/>
      <c r="F11363" s="65"/>
      <c r="G11363" s="6"/>
    </row>
    <row r="11364" spans="1:7" x14ac:dyDescent="0.2">
      <c r="A11364" s="2"/>
      <c r="B11364" s="2"/>
      <c r="E11364" s="2"/>
      <c r="F11364" s="65"/>
      <c r="G11364" s="6"/>
    </row>
    <row r="11365" spans="1:7" x14ac:dyDescent="0.2">
      <c r="A11365" s="2"/>
      <c r="B11365" s="2"/>
      <c r="E11365" s="2"/>
      <c r="F11365" s="65"/>
      <c r="G11365" s="6"/>
    </row>
    <row r="11366" spans="1:7" x14ac:dyDescent="0.2">
      <c r="A11366" s="2"/>
      <c r="B11366" s="2"/>
      <c r="E11366" s="2"/>
      <c r="F11366" s="65"/>
      <c r="G11366" s="6"/>
    </row>
    <row r="11367" spans="1:7" x14ac:dyDescent="0.2">
      <c r="A11367" s="2"/>
      <c r="B11367" s="2"/>
      <c r="E11367" s="2"/>
      <c r="F11367" s="65"/>
      <c r="G11367" s="6"/>
    </row>
    <row r="11368" spans="1:7" x14ac:dyDescent="0.2">
      <c r="A11368" s="2"/>
      <c r="B11368" s="2"/>
      <c r="E11368" s="2"/>
      <c r="F11368" s="65"/>
      <c r="G11368" s="6"/>
    </row>
    <row r="11369" spans="1:7" x14ac:dyDescent="0.2">
      <c r="A11369" s="2"/>
      <c r="B11369" s="2"/>
      <c r="E11369" s="2"/>
      <c r="F11369" s="65"/>
      <c r="G11369" s="6"/>
    </row>
    <row r="11370" spans="1:7" x14ac:dyDescent="0.2">
      <c r="A11370" s="2"/>
      <c r="B11370" s="2"/>
      <c r="E11370" s="2"/>
      <c r="F11370" s="65"/>
      <c r="G11370" s="6"/>
    </row>
    <row r="11371" spans="1:7" x14ac:dyDescent="0.2">
      <c r="A11371" s="2"/>
      <c r="B11371" s="2"/>
      <c r="E11371" s="2"/>
      <c r="F11371" s="65"/>
      <c r="G11371" s="6"/>
    </row>
    <row r="11372" spans="1:7" x14ac:dyDescent="0.2">
      <c r="A11372" s="2"/>
      <c r="B11372" s="2"/>
      <c r="E11372" s="2"/>
      <c r="F11372" s="65"/>
      <c r="G11372" s="6"/>
    </row>
    <row r="11373" spans="1:7" x14ac:dyDescent="0.2">
      <c r="A11373" s="2"/>
      <c r="B11373" s="2"/>
      <c r="E11373" s="2"/>
      <c r="F11373" s="65"/>
      <c r="G11373" s="6"/>
    </row>
    <row r="11374" spans="1:7" x14ac:dyDescent="0.2">
      <c r="A11374" s="2"/>
      <c r="B11374" s="2"/>
      <c r="E11374" s="2"/>
      <c r="F11374" s="65"/>
      <c r="G11374" s="6"/>
    </row>
    <row r="11375" spans="1:7" x14ac:dyDescent="0.2">
      <c r="A11375" s="2"/>
      <c r="B11375" s="2"/>
      <c r="E11375" s="2"/>
      <c r="F11375" s="65"/>
      <c r="G11375" s="6"/>
    </row>
    <row r="11376" spans="1:7" x14ac:dyDescent="0.2">
      <c r="A11376" s="2"/>
      <c r="B11376" s="2"/>
      <c r="E11376" s="2"/>
      <c r="F11376" s="65"/>
      <c r="G11376" s="6"/>
    </row>
    <row r="11377" spans="1:7" x14ac:dyDescent="0.2">
      <c r="A11377" s="2"/>
      <c r="B11377" s="2"/>
      <c r="E11377" s="2"/>
      <c r="F11377" s="65"/>
      <c r="G11377" s="6"/>
    </row>
    <row r="11378" spans="1:7" x14ac:dyDescent="0.2">
      <c r="A11378" s="2"/>
      <c r="B11378" s="2"/>
      <c r="E11378" s="2"/>
      <c r="F11378" s="65"/>
      <c r="G11378" s="6"/>
    </row>
    <row r="11379" spans="1:7" x14ac:dyDescent="0.2">
      <c r="A11379" s="2"/>
      <c r="B11379" s="2"/>
      <c r="E11379" s="2"/>
      <c r="F11379" s="65"/>
      <c r="G11379" s="6"/>
    </row>
    <row r="11380" spans="1:7" x14ac:dyDescent="0.2">
      <c r="A11380" s="2"/>
      <c r="B11380" s="2"/>
      <c r="E11380" s="2"/>
      <c r="F11380" s="65"/>
      <c r="G11380" s="6"/>
    </row>
    <row r="11381" spans="1:7" x14ac:dyDescent="0.2">
      <c r="A11381" s="2"/>
      <c r="B11381" s="2"/>
      <c r="E11381" s="2"/>
      <c r="F11381" s="65"/>
      <c r="G11381" s="6"/>
    </row>
    <row r="11382" spans="1:7" x14ac:dyDescent="0.2">
      <c r="A11382" s="2"/>
      <c r="B11382" s="2"/>
      <c r="E11382" s="2"/>
      <c r="F11382" s="65"/>
      <c r="G11382" s="6"/>
    </row>
    <row r="11383" spans="1:7" x14ac:dyDescent="0.2">
      <c r="A11383" s="2"/>
      <c r="B11383" s="2"/>
      <c r="E11383" s="2"/>
      <c r="F11383" s="65"/>
      <c r="G11383" s="6"/>
    </row>
    <row r="11384" spans="1:7" x14ac:dyDescent="0.2">
      <c r="A11384" s="2"/>
      <c r="B11384" s="2"/>
      <c r="E11384" s="2"/>
      <c r="F11384" s="65"/>
      <c r="G11384" s="6"/>
    </row>
    <row r="11385" spans="1:7" x14ac:dyDescent="0.2">
      <c r="A11385" s="2"/>
      <c r="B11385" s="2"/>
      <c r="E11385" s="2"/>
      <c r="F11385" s="65"/>
      <c r="G11385" s="6"/>
    </row>
    <row r="11386" spans="1:7" x14ac:dyDescent="0.2">
      <c r="A11386" s="2"/>
      <c r="B11386" s="2"/>
      <c r="E11386" s="2"/>
      <c r="F11386" s="65"/>
      <c r="G11386" s="6"/>
    </row>
    <row r="11387" spans="1:7" x14ac:dyDescent="0.2">
      <c r="A11387" s="2"/>
      <c r="B11387" s="2"/>
      <c r="E11387" s="2"/>
      <c r="F11387" s="65"/>
      <c r="G11387" s="6"/>
    </row>
    <row r="11388" spans="1:7" x14ac:dyDescent="0.2">
      <c r="A11388" s="2"/>
      <c r="B11388" s="2"/>
      <c r="E11388" s="2"/>
      <c r="F11388" s="65"/>
      <c r="G11388" s="6"/>
    </row>
    <row r="11389" spans="1:7" x14ac:dyDescent="0.2">
      <c r="A11389" s="2"/>
      <c r="B11389" s="2"/>
      <c r="E11389" s="2"/>
      <c r="F11389" s="65"/>
      <c r="G11389" s="6"/>
    </row>
    <row r="11390" spans="1:7" x14ac:dyDescent="0.2">
      <c r="A11390" s="2"/>
      <c r="B11390" s="2"/>
      <c r="E11390" s="2"/>
      <c r="F11390" s="65"/>
      <c r="G11390" s="6"/>
    </row>
    <row r="11391" spans="1:7" x14ac:dyDescent="0.2">
      <c r="A11391" s="2"/>
      <c r="B11391" s="2"/>
      <c r="E11391" s="2"/>
      <c r="F11391" s="65"/>
      <c r="G11391" s="6"/>
    </row>
    <row r="11392" spans="1:7" x14ac:dyDescent="0.2">
      <c r="A11392" s="2"/>
      <c r="B11392" s="2"/>
      <c r="E11392" s="2"/>
      <c r="F11392" s="65"/>
      <c r="G11392" s="6"/>
    </row>
    <row r="11393" spans="1:7" x14ac:dyDescent="0.2">
      <c r="A11393" s="2"/>
      <c r="B11393" s="2"/>
      <c r="E11393" s="2"/>
      <c r="F11393" s="65"/>
      <c r="G11393" s="6"/>
    </row>
    <row r="11394" spans="1:7" x14ac:dyDescent="0.2">
      <c r="A11394" s="2"/>
      <c r="B11394" s="2"/>
      <c r="E11394" s="2"/>
      <c r="F11394" s="65"/>
      <c r="G11394" s="6"/>
    </row>
    <row r="11395" spans="1:7" x14ac:dyDescent="0.2">
      <c r="A11395" s="2"/>
      <c r="B11395" s="2"/>
      <c r="E11395" s="2"/>
      <c r="F11395" s="65"/>
      <c r="G11395" s="6"/>
    </row>
    <row r="11396" spans="1:7" x14ac:dyDescent="0.2">
      <c r="A11396" s="2"/>
      <c r="B11396" s="2"/>
      <c r="E11396" s="2"/>
      <c r="F11396" s="65"/>
      <c r="G11396" s="6"/>
    </row>
    <row r="11397" spans="1:7" x14ac:dyDescent="0.2">
      <c r="A11397" s="2"/>
      <c r="B11397" s="2"/>
      <c r="E11397" s="2"/>
      <c r="F11397" s="65"/>
      <c r="G11397" s="6"/>
    </row>
    <row r="11398" spans="1:7" x14ac:dyDescent="0.2">
      <c r="A11398" s="2"/>
      <c r="B11398" s="2"/>
      <c r="E11398" s="2"/>
      <c r="F11398" s="65"/>
      <c r="G11398" s="6"/>
    </row>
    <row r="11399" spans="1:7" x14ac:dyDescent="0.2">
      <c r="A11399" s="2"/>
      <c r="B11399" s="2"/>
      <c r="E11399" s="2"/>
      <c r="F11399" s="65"/>
      <c r="G11399" s="6"/>
    </row>
    <row r="11400" spans="1:7" x14ac:dyDescent="0.2">
      <c r="A11400" s="2"/>
      <c r="B11400" s="2"/>
      <c r="E11400" s="2"/>
      <c r="F11400" s="65"/>
      <c r="G11400" s="6"/>
    </row>
    <row r="11401" spans="1:7" x14ac:dyDescent="0.2">
      <c r="A11401" s="2"/>
      <c r="B11401" s="2"/>
      <c r="E11401" s="2"/>
      <c r="F11401" s="65"/>
      <c r="G11401" s="6"/>
    </row>
    <row r="11402" spans="1:7" x14ac:dyDescent="0.2">
      <c r="A11402" s="2"/>
      <c r="B11402" s="2"/>
      <c r="E11402" s="2"/>
      <c r="F11402" s="65"/>
      <c r="G11402" s="6"/>
    </row>
    <row r="11403" spans="1:7" x14ac:dyDescent="0.2">
      <c r="A11403" s="2"/>
      <c r="B11403" s="2"/>
      <c r="E11403" s="2"/>
      <c r="F11403" s="65"/>
      <c r="G11403" s="6"/>
    </row>
    <row r="11404" spans="1:7" x14ac:dyDescent="0.2">
      <c r="A11404" s="2"/>
      <c r="B11404" s="2"/>
      <c r="E11404" s="2"/>
      <c r="F11404" s="65"/>
      <c r="G11404" s="6"/>
    </row>
    <row r="11405" spans="1:7" x14ac:dyDescent="0.2">
      <c r="A11405" s="2"/>
      <c r="B11405" s="2"/>
      <c r="E11405" s="2"/>
      <c r="F11405" s="65"/>
      <c r="G11405" s="6"/>
    </row>
    <row r="11406" spans="1:7" x14ac:dyDescent="0.2">
      <c r="A11406" s="2"/>
      <c r="B11406" s="2"/>
      <c r="E11406" s="2"/>
      <c r="F11406" s="65"/>
      <c r="G11406" s="6"/>
    </row>
    <row r="11407" spans="1:7" x14ac:dyDescent="0.2">
      <c r="A11407" s="2"/>
      <c r="B11407" s="2"/>
      <c r="E11407" s="2"/>
      <c r="F11407" s="65"/>
      <c r="G11407" s="6"/>
    </row>
    <row r="11408" spans="1:7" x14ac:dyDescent="0.2">
      <c r="A11408" s="2"/>
      <c r="B11408" s="2"/>
      <c r="E11408" s="2"/>
      <c r="F11408" s="65"/>
      <c r="G11408" s="6"/>
    </row>
    <row r="11409" spans="1:7" x14ac:dyDescent="0.2">
      <c r="A11409" s="2"/>
      <c r="B11409" s="2"/>
      <c r="E11409" s="2"/>
      <c r="F11409" s="65"/>
      <c r="G11409" s="6"/>
    </row>
    <row r="11410" spans="1:7" x14ac:dyDescent="0.2">
      <c r="A11410" s="2"/>
      <c r="B11410" s="2"/>
      <c r="E11410" s="2"/>
      <c r="F11410" s="65"/>
      <c r="G11410" s="6"/>
    </row>
    <row r="11411" spans="1:7" x14ac:dyDescent="0.2">
      <c r="A11411" s="2"/>
      <c r="B11411" s="2"/>
      <c r="E11411" s="2"/>
      <c r="F11411" s="65"/>
      <c r="G11411" s="6"/>
    </row>
    <row r="11412" spans="1:7" x14ac:dyDescent="0.2">
      <c r="A11412" s="2"/>
      <c r="B11412" s="2"/>
      <c r="E11412" s="2"/>
      <c r="F11412" s="65"/>
      <c r="G11412" s="6"/>
    </row>
    <row r="11413" spans="1:7" x14ac:dyDescent="0.2">
      <c r="A11413" s="2"/>
      <c r="B11413" s="2"/>
      <c r="E11413" s="2"/>
      <c r="F11413" s="65"/>
      <c r="G11413" s="6"/>
    </row>
    <row r="11414" spans="1:7" x14ac:dyDescent="0.2">
      <c r="A11414" s="2"/>
      <c r="B11414" s="2"/>
      <c r="E11414" s="2"/>
      <c r="F11414" s="65"/>
      <c r="G11414" s="6"/>
    </row>
    <row r="11415" spans="1:7" x14ac:dyDescent="0.2">
      <c r="A11415" s="2"/>
      <c r="B11415" s="2"/>
      <c r="E11415" s="2"/>
      <c r="F11415" s="65"/>
      <c r="G11415" s="6"/>
    </row>
    <row r="11416" spans="1:7" x14ac:dyDescent="0.2">
      <c r="A11416" s="2"/>
      <c r="B11416" s="2"/>
      <c r="E11416" s="2"/>
      <c r="F11416" s="65"/>
      <c r="G11416" s="6"/>
    </row>
    <row r="11417" spans="1:7" x14ac:dyDescent="0.2">
      <c r="A11417" s="2"/>
      <c r="B11417" s="2"/>
      <c r="E11417" s="2"/>
      <c r="F11417" s="65"/>
      <c r="G11417" s="6"/>
    </row>
    <row r="11418" spans="1:7" x14ac:dyDescent="0.2">
      <c r="A11418" s="2"/>
      <c r="B11418" s="2"/>
      <c r="E11418" s="2"/>
      <c r="F11418" s="65"/>
      <c r="G11418" s="6"/>
    </row>
    <row r="11419" spans="1:7" x14ac:dyDescent="0.2">
      <c r="A11419" s="2"/>
      <c r="B11419" s="2"/>
      <c r="E11419" s="2"/>
      <c r="F11419" s="65"/>
      <c r="G11419" s="6"/>
    </row>
    <row r="11420" spans="1:7" x14ac:dyDescent="0.2">
      <c r="A11420" s="2"/>
      <c r="B11420" s="2"/>
      <c r="E11420" s="2"/>
      <c r="F11420" s="65"/>
      <c r="G11420" s="6"/>
    </row>
    <row r="11421" spans="1:7" x14ac:dyDescent="0.2">
      <c r="A11421" s="2"/>
      <c r="B11421" s="2"/>
      <c r="E11421" s="2"/>
      <c r="F11421" s="65"/>
      <c r="G11421" s="6"/>
    </row>
    <row r="11422" spans="1:7" x14ac:dyDescent="0.2">
      <c r="A11422" s="2"/>
      <c r="B11422" s="2"/>
      <c r="E11422" s="2"/>
      <c r="F11422" s="65"/>
      <c r="G11422" s="6"/>
    </row>
    <row r="11423" spans="1:7" x14ac:dyDescent="0.2">
      <c r="A11423" s="2"/>
      <c r="B11423" s="2"/>
      <c r="E11423" s="2"/>
      <c r="F11423" s="65"/>
      <c r="G11423" s="6"/>
    </row>
    <row r="11424" spans="1:7" x14ac:dyDescent="0.2">
      <c r="A11424" s="2"/>
      <c r="B11424" s="2"/>
      <c r="E11424" s="2"/>
      <c r="F11424" s="65"/>
      <c r="G11424" s="6"/>
    </row>
    <row r="11425" spans="1:7" x14ac:dyDescent="0.2">
      <c r="A11425" s="2"/>
      <c r="B11425" s="2"/>
      <c r="E11425" s="2"/>
      <c r="F11425" s="65"/>
      <c r="G11425" s="6"/>
    </row>
    <row r="11426" spans="1:7" x14ac:dyDescent="0.2">
      <c r="A11426" s="2"/>
      <c r="B11426" s="2"/>
      <c r="E11426" s="2"/>
      <c r="F11426" s="65"/>
      <c r="G11426" s="6"/>
    </row>
    <row r="11427" spans="1:7" x14ac:dyDescent="0.2">
      <c r="A11427" s="2"/>
      <c r="B11427" s="2"/>
      <c r="E11427" s="2"/>
      <c r="F11427" s="65"/>
      <c r="G11427" s="6"/>
    </row>
    <row r="11428" spans="1:7" x14ac:dyDescent="0.2">
      <c r="A11428" s="2"/>
      <c r="B11428" s="2"/>
      <c r="E11428" s="2"/>
      <c r="F11428" s="65"/>
      <c r="G11428" s="6"/>
    </row>
    <row r="11429" spans="1:7" x14ac:dyDescent="0.2">
      <c r="A11429" s="2"/>
      <c r="B11429" s="2"/>
      <c r="E11429" s="2"/>
      <c r="F11429" s="65"/>
      <c r="G11429" s="6"/>
    </row>
    <row r="11430" spans="1:7" x14ac:dyDescent="0.2">
      <c r="A11430" s="2"/>
      <c r="B11430" s="2"/>
      <c r="E11430" s="2"/>
      <c r="F11430" s="65"/>
      <c r="G11430" s="6"/>
    </row>
    <row r="11431" spans="1:7" x14ac:dyDescent="0.2">
      <c r="A11431" s="2"/>
      <c r="B11431" s="2"/>
      <c r="E11431" s="2"/>
      <c r="F11431" s="65"/>
      <c r="G11431" s="6"/>
    </row>
    <row r="11432" spans="1:7" x14ac:dyDescent="0.2">
      <c r="A11432" s="2"/>
      <c r="B11432" s="2"/>
      <c r="E11432" s="2"/>
      <c r="F11432" s="65"/>
      <c r="G11432" s="6"/>
    </row>
    <row r="11433" spans="1:7" x14ac:dyDescent="0.2">
      <c r="A11433" s="2"/>
      <c r="B11433" s="2"/>
      <c r="E11433" s="2"/>
      <c r="F11433" s="65"/>
      <c r="G11433" s="6"/>
    </row>
    <row r="11434" spans="1:7" x14ac:dyDescent="0.2">
      <c r="A11434" s="2"/>
      <c r="B11434" s="2"/>
      <c r="E11434" s="2"/>
      <c r="F11434" s="65"/>
      <c r="G11434" s="6"/>
    </row>
    <row r="11435" spans="1:7" x14ac:dyDescent="0.2">
      <c r="A11435" s="2"/>
      <c r="B11435" s="2"/>
      <c r="E11435" s="2"/>
      <c r="F11435" s="65"/>
      <c r="G11435" s="6"/>
    </row>
    <row r="11436" spans="1:7" x14ac:dyDescent="0.2">
      <c r="A11436" s="2"/>
      <c r="B11436" s="2"/>
      <c r="E11436" s="2"/>
      <c r="F11436" s="65"/>
      <c r="G11436" s="6"/>
    </row>
    <row r="11437" spans="1:7" x14ac:dyDescent="0.2">
      <c r="A11437" s="2"/>
      <c r="B11437" s="2"/>
      <c r="E11437" s="2"/>
      <c r="F11437" s="65"/>
      <c r="G11437" s="6"/>
    </row>
    <row r="11438" spans="1:7" x14ac:dyDescent="0.2">
      <c r="A11438" s="2"/>
      <c r="B11438" s="2"/>
      <c r="E11438" s="2"/>
      <c r="F11438" s="65"/>
      <c r="G11438" s="6"/>
    </row>
    <row r="11439" spans="1:7" x14ac:dyDescent="0.2">
      <c r="A11439" s="2"/>
      <c r="B11439" s="2"/>
      <c r="E11439" s="2"/>
      <c r="F11439" s="65"/>
      <c r="G11439" s="6"/>
    </row>
    <row r="11440" spans="1:7" x14ac:dyDescent="0.2">
      <c r="A11440" s="2"/>
      <c r="B11440" s="2"/>
      <c r="E11440" s="2"/>
      <c r="F11440" s="65"/>
      <c r="G11440" s="6"/>
    </row>
    <row r="11441" spans="1:7" x14ac:dyDescent="0.2">
      <c r="A11441" s="2"/>
      <c r="B11441" s="2"/>
      <c r="E11441" s="2"/>
      <c r="F11441" s="65"/>
      <c r="G11441" s="6"/>
    </row>
    <row r="11442" spans="1:7" x14ac:dyDescent="0.2">
      <c r="A11442" s="2"/>
      <c r="B11442" s="2"/>
      <c r="E11442" s="2"/>
      <c r="F11442" s="65"/>
      <c r="G11442" s="6"/>
    </row>
    <row r="11443" spans="1:7" x14ac:dyDescent="0.2">
      <c r="A11443" s="2"/>
      <c r="B11443" s="2"/>
      <c r="E11443" s="2"/>
      <c r="F11443" s="65"/>
      <c r="G11443" s="6"/>
    </row>
    <row r="11444" spans="1:7" x14ac:dyDescent="0.2">
      <c r="A11444" s="2"/>
      <c r="B11444" s="2"/>
      <c r="E11444" s="2"/>
      <c r="F11444" s="65"/>
      <c r="G11444" s="6"/>
    </row>
    <row r="11445" spans="1:7" x14ac:dyDescent="0.2">
      <c r="A11445" s="2"/>
      <c r="B11445" s="2"/>
      <c r="E11445" s="2"/>
      <c r="F11445" s="65"/>
      <c r="G11445" s="6"/>
    </row>
    <row r="11446" spans="1:7" x14ac:dyDescent="0.2">
      <c r="A11446" s="2"/>
      <c r="B11446" s="2"/>
      <c r="E11446" s="2"/>
      <c r="F11446" s="65"/>
      <c r="G11446" s="6"/>
    </row>
    <row r="11447" spans="1:7" x14ac:dyDescent="0.2">
      <c r="A11447" s="2"/>
      <c r="B11447" s="2"/>
      <c r="E11447" s="2"/>
      <c r="F11447" s="65"/>
      <c r="G11447" s="6"/>
    </row>
    <row r="11448" spans="1:7" x14ac:dyDescent="0.2">
      <c r="A11448" s="2"/>
      <c r="B11448" s="2"/>
      <c r="E11448" s="2"/>
      <c r="F11448" s="65"/>
      <c r="G11448" s="6"/>
    </row>
    <row r="11449" spans="1:7" x14ac:dyDescent="0.2">
      <c r="A11449" s="2"/>
      <c r="B11449" s="2"/>
      <c r="E11449" s="2"/>
      <c r="F11449" s="65"/>
      <c r="G11449" s="6"/>
    </row>
    <row r="11450" spans="1:7" x14ac:dyDescent="0.2">
      <c r="A11450" s="2"/>
      <c r="B11450" s="2"/>
      <c r="E11450" s="2"/>
      <c r="F11450" s="65"/>
      <c r="G11450" s="6"/>
    </row>
    <row r="11451" spans="1:7" x14ac:dyDescent="0.2">
      <c r="A11451" s="2"/>
      <c r="B11451" s="2"/>
      <c r="E11451" s="2"/>
      <c r="F11451" s="65"/>
      <c r="G11451" s="6"/>
    </row>
    <row r="11452" spans="1:7" x14ac:dyDescent="0.2">
      <c r="A11452" s="2"/>
      <c r="B11452" s="2"/>
      <c r="E11452" s="2"/>
      <c r="F11452" s="65"/>
      <c r="G11452" s="6"/>
    </row>
    <row r="11453" spans="1:7" x14ac:dyDescent="0.2">
      <c r="A11453" s="2"/>
      <c r="B11453" s="2"/>
      <c r="E11453" s="2"/>
      <c r="F11453" s="65"/>
      <c r="G11453" s="6"/>
    </row>
    <row r="11454" spans="1:7" x14ac:dyDescent="0.2">
      <c r="A11454" s="2"/>
      <c r="B11454" s="2"/>
      <c r="E11454" s="2"/>
      <c r="F11454" s="65"/>
      <c r="G11454" s="6"/>
    </row>
    <row r="11455" spans="1:7" x14ac:dyDescent="0.2">
      <c r="A11455" s="2"/>
      <c r="B11455" s="2"/>
      <c r="E11455" s="2"/>
      <c r="F11455" s="65"/>
      <c r="G11455" s="6"/>
    </row>
    <row r="11456" spans="1:7" x14ac:dyDescent="0.2">
      <c r="A11456" s="2"/>
      <c r="B11456" s="2"/>
      <c r="E11456" s="2"/>
      <c r="F11456" s="65"/>
      <c r="G11456" s="6"/>
    </row>
    <row r="11457" spans="1:7" x14ac:dyDescent="0.2">
      <c r="A11457" s="2"/>
      <c r="B11457" s="2"/>
      <c r="E11457" s="2"/>
      <c r="F11457" s="65"/>
      <c r="G11457" s="6"/>
    </row>
    <row r="11458" spans="1:7" x14ac:dyDescent="0.2">
      <c r="A11458" s="2"/>
      <c r="B11458" s="2"/>
      <c r="E11458" s="2"/>
      <c r="F11458" s="65"/>
      <c r="G11458" s="6"/>
    </row>
    <row r="11459" spans="1:7" x14ac:dyDescent="0.2">
      <c r="A11459" s="2"/>
      <c r="B11459" s="2"/>
      <c r="E11459" s="2"/>
      <c r="F11459" s="65"/>
      <c r="G11459" s="6"/>
    </row>
    <row r="11460" spans="1:7" x14ac:dyDescent="0.2">
      <c r="A11460" s="2"/>
      <c r="B11460" s="2"/>
      <c r="E11460" s="2"/>
      <c r="F11460" s="65"/>
      <c r="G11460" s="6"/>
    </row>
    <row r="11461" spans="1:7" x14ac:dyDescent="0.2">
      <c r="A11461" s="2"/>
      <c r="B11461" s="2"/>
      <c r="E11461" s="2"/>
      <c r="F11461" s="65"/>
      <c r="G11461" s="6"/>
    </row>
    <row r="11462" spans="1:7" x14ac:dyDescent="0.2">
      <c r="A11462" s="2"/>
      <c r="B11462" s="2"/>
      <c r="E11462" s="2"/>
      <c r="F11462" s="65"/>
      <c r="G11462" s="6"/>
    </row>
    <row r="11463" spans="1:7" x14ac:dyDescent="0.2">
      <c r="A11463" s="2"/>
      <c r="B11463" s="2"/>
      <c r="E11463" s="2"/>
      <c r="F11463" s="65"/>
      <c r="G11463" s="6"/>
    </row>
    <row r="11464" spans="1:7" x14ac:dyDescent="0.2">
      <c r="A11464" s="2"/>
      <c r="B11464" s="2"/>
      <c r="E11464" s="2"/>
      <c r="F11464" s="65"/>
      <c r="G11464" s="6"/>
    </row>
    <row r="11465" spans="1:7" x14ac:dyDescent="0.2">
      <c r="A11465" s="2"/>
      <c r="B11465" s="2"/>
      <c r="E11465" s="2"/>
      <c r="F11465" s="65"/>
      <c r="G11465" s="6"/>
    </row>
    <row r="11466" spans="1:7" x14ac:dyDescent="0.2">
      <c r="A11466" s="2"/>
      <c r="B11466" s="2"/>
      <c r="E11466" s="2"/>
      <c r="F11466" s="65"/>
      <c r="G11466" s="6"/>
    </row>
    <row r="11467" spans="1:7" x14ac:dyDescent="0.2">
      <c r="A11467" s="2"/>
      <c r="B11467" s="2"/>
      <c r="E11467" s="2"/>
      <c r="F11467" s="65"/>
      <c r="G11467" s="6"/>
    </row>
    <row r="11468" spans="1:7" x14ac:dyDescent="0.2">
      <c r="A11468" s="2"/>
      <c r="B11468" s="2"/>
      <c r="E11468" s="2"/>
      <c r="F11468" s="65"/>
      <c r="G11468" s="6"/>
    </row>
    <row r="11469" spans="1:7" x14ac:dyDescent="0.2">
      <c r="A11469" s="2"/>
      <c r="B11469" s="2"/>
      <c r="E11469" s="2"/>
      <c r="F11469" s="65"/>
      <c r="G11469" s="6"/>
    </row>
    <row r="11470" spans="1:7" x14ac:dyDescent="0.2">
      <c r="A11470" s="2"/>
      <c r="B11470" s="2"/>
      <c r="E11470" s="2"/>
      <c r="F11470" s="65"/>
      <c r="G11470" s="6"/>
    </row>
    <row r="11471" spans="1:7" x14ac:dyDescent="0.2">
      <c r="A11471" s="2"/>
      <c r="B11471" s="2"/>
      <c r="E11471" s="2"/>
      <c r="F11471" s="65"/>
      <c r="G11471" s="6"/>
    </row>
    <row r="11472" spans="1:7" x14ac:dyDescent="0.2">
      <c r="A11472" s="2"/>
      <c r="B11472" s="2"/>
      <c r="E11472" s="2"/>
      <c r="F11472" s="65"/>
      <c r="G11472" s="6"/>
    </row>
    <row r="11473" spans="1:7" x14ac:dyDescent="0.2">
      <c r="A11473" s="2"/>
      <c r="B11473" s="2"/>
      <c r="E11473" s="2"/>
      <c r="F11473" s="65"/>
      <c r="G11473" s="6"/>
    </row>
    <row r="11474" spans="1:7" x14ac:dyDescent="0.2">
      <c r="A11474" s="2"/>
      <c r="B11474" s="2"/>
      <c r="E11474" s="2"/>
      <c r="F11474" s="65"/>
      <c r="G11474" s="6"/>
    </row>
    <row r="11475" spans="1:7" x14ac:dyDescent="0.2">
      <c r="A11475" s="2"/>
      <c r="B11475" s="2"/>
      <c r="E11475" s="2"/>
      <c r="F11475" s="65"/>
      <c r="G11475" s="6"/>
    </row>
    <row r="11476" spans="1:7" x14ac:dyDescent="0.2">
      <c r="A11476" s="2"/>
      <c r="B11476" s="2"/>
      <c r="E11476" s="2"/>
      <c r="F11476" s="65"/>
      <c r="G11476" s="6"/>
    </row>
    <row r="11477" spans="1:7" x14ac:dyDescent="0.2">
      <c r="A11477" s="2"/>
      <c r="B11477" s="2"/>
      <c r="E11477" s="2"/>
      <c r="F11477" s="65"/>
      <c r="G11477" s="6"/>
    </row>
    <row r="11478" spans="1:7" x14ac:dyDescent="0.2">
      <c r="A11478" s="2"/>
      <c r="B11478" s="2"/>
      <c r="E11478" s="2"/>
      <c r="F11478" s="65"/>
      <c r="G11478" s="6"/>
    </row>
    <row r="11479" spans="1:7" x14ac:dyDescent="0.2">
      <c r="A11479" s="2"/>
      <c r="B11479" s="2"/>
      <c r="E11479" s="2"/>
      <c r="F11479" s="65"/>
      <c r="G11479" s="6"/>
    </row>
    <row r="11480" spans="1:7" x14ac:dyDescent="0.2">
      <c r="A11480" s="2"/>
      <c r="B11480" s="2"/>
      <c r="E11480" s="2"/>
      <c r="F11480" s="65"/>
      <c r="G11480" s="6"/>
    </row>
    <row r="11481" spans="1:7" x14ac:dyDescent="0.2">
      <c r="A11481" s="2"/>
      <c r="B11481" s="2"/>
      <c r="E11481" s="2"/>
      <c r="F11481" s="65"/>
      <c r="G11481" s="6"/>
    </row>
    <row r="11482" spans="1:7" x14ac:dyDescent="0.2">
      <c r="A11482" s="2"/>
      <c r="B11482" s="2"/>
      <c r="E11482" s="2"/>
      <c r="F11482" s="65"/>
      <c r="G11482" s="6"/>
    </row>
    <row r="11483" spans="1:7" x14ac:dyDescent="0.2">
      <c r="A11483" s="2"/>
      <c r="B11483" s="2"/>
      <c r="E11483" s="2"/>
      <c r="F11483" s="65"/>
      <c r="G11483" s="6"/>
    </row>
    <row r="11484" spans="1:7" x14ac:dyDescent="0.2">
      <c r="A11484" s="2"/>
      <c r="B11484" s="2"/>
      <c r="E11484" s="2"/>
      <c r="F11484" s="65"/>
      <c r="G11484" s="6"/>
    </row>
    <row r="11485" spans="1:7" x14ac:dyDescent="0.2">
      <c r="A11485" s="2"/>
      <c r="B11485" s="2"/>
      <c r="E11485" s="2"/>
      <c r="F11485" s="65"/>
      <c r="G11485" s="6"/>
    </row>
    <row r="11486" spans="1:7" x14ac:dyDescent="0.2">
      <c r="A11486" s="2"/>
      <c r="B11486" s="2"/>
      <c r="E11486" s="2"/>
      <c r="F11486" s="65"/>
      <c r="G11486" s="6"/>
    </row>
    <row r="11487" spans="1:7" x14ac:dyDescent="0.2">
      <c r="A11487" s="2"/>
      <c r="B11487" s="2"/>
      <c r="E11487" s="2"/>
      <c r="F11487" s="65"/>
      <c r="G11487" s="6"/>
    </row>
    <row r="11488" spans="1:7" x14ac:dyDescent="0.2">
      <c r="A11488" s="2"/>
      <c r="B11488" s="2"/>
      <c r="E11488" s="2"/>
      <c r="F11488" s="65"/>
      <c r="G11488" s="6"/>
    </row>
    <row r="11489" spans="1:7" x14ac:dyDescent="0.2">
      <c r="A11489" s="2"/>
      <c r="B11489" s="2"/>
      <c r="E11489" s="2"/>
      <c r="F11489" s="65"/>
      <c r="G11489" s="6"/>
    </row>
    <row r="11490" spans="1:7" x14ac:dyDescent="0.2">
      <c r="A11490" s="2"/>
      <c r="B11490" s="2"/>
      <c r="E11490" s="2"/>
      <c r="F11490" s="65"/>
      <c r="G11490" s="6"/>
    </row>
    <row r="11491" spans="1:7" x14ac:dyDescent="0.2">
      <c r="A11491" s="2"/>
      <c r="B11491" s="2"/>
      <c r="E11491" s="2"/>
      <c r="F11491" s="65"/>
      <c r="G11491" s="6"/>
    </row>
    <row r="11492" spans="1:7" x14ac:dyDescent="0.2">
      <c r="A11492" s="2"/>
      <c r="B11492" s="2"/>
      <c r="E11492" s="2"/>
      <c r="F11492" s="65"/>
      <c r="G11492" s="6"/>
    </row>
    <row r="11493" spans="1:7" x14ac:dyDescent="0.2">
      <c r="A11493" s="2"/>
      <c r="B11493" s="2"/>
      <c r="E11493" s="2"/>
      <c r="F11493" s="65"/>
      <c r="G11493" s="6"/>
    </row>
    <row r="11494" spans="1:7" x14ac:dyDescent="0.2">
      <c r="A11494" s="2"/>
      <c r="B11494" s="2"/>
      <c r="E11494" s="2"/>
      <c r="F11494" s="65"/>
      <c r="G11494" s="6"/>
    </row>
    <row r="11495" spans="1:7" x14ac:dyDescent="0.2">
      <c r="A11495" s="2"/>
      <c r="B11495" s="2"/>
      <c r="E11495" s="2"/>
      <c r="F11495" s="65"/>
      <c r="G11495" s="6"/>
    </row>
    <row r="11496" spans="1:7" x14ac:dyDescent="0.2">
      <c r="A11496" s="2"/>
      <c r="B11496" s="2"/>
      <c r="E11496" s="2"/>
      <c r="F11496" s="65"/>
      <c r="G11496" s="6"/>
    </row>
    <row r="11497" spans="1:7" x14ac:dyDescent="0.2">
      <c r="A11497" s="2"/>
      <c r="B11497" s="2"/>
      <c r="E11497" s="2"/>
      <c r="F11497" s="65"/>
      <c r="G11497" s="6"/>
    </row>
    <row r="11498" spans="1:7" x14ac:dyDescent="0.2">
      <c r="A11498" s="2"/>
      <c r="B11498" s="2"/>
      <c r="E11498" s="2"/>
      <c r="F11498" s="65"/>
      <c r="G11498" s="6"/>
    </row>
    <row r="11499" spans="1:7" x14ac:dyDescent="0.2">
      <c r="A11499" s="2"/>
      <c r="B11499" s="2"/>
      <c r="E11499" s="2"/>
      <c r="F11499" s="65"/>
      <c r="G11499" s="6"/>
    </row>
    <row r="11500" spans="1:7" x14ac:dyDescent="0.2">
      <c r="A11500" s="2"/>
      <c r="B11500" s="2"/>
      <c r="E11500" s="2"/>
      <c r="F11500" s="65"/>
      <c r="G11500" s="6"/>
    </row>
    <row r="11501" spans="1:7" x14ac:dyDescent="0.2">
      <c r="A11501" s="2"/>
      <c r="B11501" s="2"/>
      <c r="E11501" s="2"/>
      <c r="F11501" s="65"/>
      <c r="G11501" s="6"/>
    </row>
    <row r="11502" spans="1:7" x14ac:dyDescent="0.2">
      <c r="A11502" s="2"/>
      <c r="B11502" s="2"/>
      <c r="E11502" s="2"/>
      <c r="F11502" s="65"/>
      <c r="G11502" s="6"/>
    </row>
    <row r="11503" spans="1:7" x14ac:dyDescent="0.2">
      <c r="A11503" s="2"/>
      <c r="B11503" s="2"/>
      <c r="E11503" s="2"/>
      <c r="F11503" s="65"/>
      <c r="G11503" s="6"/>
    </row>
    <row r="11504" spans="1:7" x14ac:dyDescent="0.2">
      <c r="A11504" s="2"/>
      <c r="B11504" s="2"/>
      <c r="E11504" s="2"/>
      <c r="F11504" s="65"/>
      <c r="G11504" s="6"/>
    </row>
    <row r="11505" spans="1:7" x14ac:dyDescent="0.2">
      <c r="A11505" s="2"/>
      <c r="B11505" s="2"/>
      <c r="E11505" s="2"/>
      <c r="F11505" s="65"/>
      <c r="G11505" s="6"/>
    </row>
    <row r="11506" spans="1:7" x14ac:dyDescent="0.2">
      <c r="A11506" s="2"/>
      <c r="B11506" s="2"/>
      <c r="E11506" s="2"/>
      <c r="F11506" s="65"/>
      <c r="G11506" s="6"/>
    </row>
    <row r="11507" spans="1:7" x14ac:dyDescent="0.2">
      <c r="A11507" s="2"/>
      <c r="B11507" s="2"/>
      <c r="E11507" s="2"/>
      <c r="F11507" s="65"/>
      <c r="G11507" s="6"/>
    </row>
    <row r="11508" spans="1:7" x14ac:dyDescent="0.2">
      <c r="A11508" s="2"/>
      <c r="B11508" s="2"/>
      <c r="E11508" s="2"/>
      <c r="F11508" s="65"/>
      <c r="G11508" s="6"/>
    </row>
    <row r="11509" spans="1:7" x14ac:dyDescent="0.2">
      <c r="A11509" s="2"/>
      <c r="B11509" s="2"/>
      <c r="E11509" s="2"/>
      <c r="F11509" s="65"/>
      <c r="G11509" s="6"/>
    </row>
    <row r="11510" spans="1:7" x14ac:dyDescent="0.2">
      <c r="A11510" s="2"/>
      <c r="B11510" s="2"/>
      <c r="E11510" s="2"/>
      <c r="F11510" s="65"/>
      <c r="G11510" s="6"/>
    </row>
    <row r="11511" spans="1:7" x14ac:dyDescent="0.2">
      <c r="A11511" s="2"/>
      <c r="B11511" s="2"/>
      <c r="E11511" s="2"/>
      <c r="F11511" s="65"/>
      <c r="G11511" s="6"/>
    </row>
    <row r="11512" spans="1:7" x14ac:dyDescent="0.2">
      <c r="A11512" s="2"/>
      <c r="B11512" s="2"/>
      <c r="E11512" s="2"/>
      <c r="F11512" s="65"/>
      <c r="G11512" s="6"/>
    </row>
    <row r="11513" spans="1:7" x14ac:dyDescent="0.2">
      <c r="A11513" s="2"/>
      <c r="B11513" s="2"/>
      <c r="E11513" s="2"/>
      <c r="F11513" s="65"/>
      <c r="G11513" s="6"/>
    </row>
    <row r="11514" spans="1:7" x14ac:dyDescent="0.2">
      <c r="A11514" s="2"/>
      <c r="B11514" s="2"/>
      <c r="E11514" s="2"/>
      <c r="F11514" s="65"/>
      <c r="G11514" s="6"/>
    </row>
    <row r="11515" spans="1:7" x14ac:dyDescent="0.2">
      <c r="A11515" s="2"/>
      <c r="B11515" s="2"/>
      <c r="E11515" s="2"/>
      <c r="F11515" s="65"/>
      <c r="G11515" s="6"/>
    </row>
    <row r="11516" spans="1:7" x14ac:dyDescent="0.2">
      <c r="A11516" s="2"/>
      <c r="B11516" s="2"/>
      <c r="E11516" s="2"/>
      <c r="F11516" s="65"/>
      <c r="G11516" s="6"/>
    </row>
    <row r="11517" spans="1:7" x14ac:dyDescent="0.2">
      <c r="A11517" s="2"/>
      <c r="B11517" s="2"/>
      <c r="E11517" s="2"/>
      <c r="F11517" s="65"/>
      <c r="G11517" s="6"/>
    </row>
    <row r="11518" spans="1:7" x14ac:dyDescent="0.2">
      <c r="A11518" s="2"/>
      <c r="B11518" s="2"/>
      <c r="E11518" s="2"/>
      <c r="F11518" s="65"/>
      <c r="G11518" s="6"/>
    </row>
    <row r="11519" spans="1:7" x14ac:dyDescent="0.2">
      <c r="A11519" s="2"/>
      <c r="B11519" s="2"/>
      <c r="E11519" s="2"/>
      <c r="F11519" s="65"/>
      <c r="G11519" s="6"/>
    </row>
    <row r="11520" spans="1:7" x14ac:dyDescent="0.2">
      <c r="A11520" s="2"/>
      <c r="B11520" s="2"/>
      <c r="E11520" s="2"/>
      <c r="F11520" s="65"/>
      <c r="G11520" s="6"/>
    </row>
    <row r="11521" spans="1:7" x14ac:dyDescent="0.2">
      <c r="A11521" s="2"/>
      <c r="B11521" s="2"/>
      <c r="E11521" s="2"/>
      <c r="F11521" s="65"/>
      <c r="G11521" s="6"/>
    </row>
    <row r="11522" spans="1:7" x14ac:dyDescent="0.2">
      <c r="A11522" s="2"/>
      <c r="B11522" s="2"/>
      <c r="E11522" s="2"/>
      <c r="F11522" s="65"/>
      <c r="G11522" s="6"/>
    </row>
    <row r="11523" spans="1:7" x14ac:dyDescent="0.2">
      <c r="A11523" s="2"/>
      <c r="B11523" s="2"/>
      <c r="E11523" s="2"/>
      <c r="F11523" s="65"/>
      <c r="G11523" s="6"/>
    </row>
    <row r="11524" spans="1:7" x14ac:dyDescent="0.2">
      <c r="A11524" s="2"/>
      <c r="B11524" s="2"/>
      <c r="E11524" s="2"/>
      <c r="F11524" s="65"/>
      <c r="G11524" s="6"/>
    </row>
    <row r="11525" spans="1:7" x14ac:dyDescent="0.2">
      <c r="A11525" s="2"/>
      <c r="B11525" s="2"/>
      <c r="E11525" s="2"/>
      <c r="F11525" s="65"/>
      <c r="G11525" s="6"/>
    </row>
    <row r="11526" spans="1:7" x14ac:dyDescent="0.2">
      <c r="A11526" s="2"/>
      <c r="B11526" s="2"/>
      <c r="E11526" s="2"/>
      <c r="F11526" s="65"/>
      <c r="G11526" s="6"/>
    </row>
    <row r="11527" spans="1:7" x14ac:dyDescent="0.2">
      <c r="A11527" s="2"/>
      <c r="B11527" s="2"/>
      <c r="E11527" s="2"/>
      <c r="F11527" s="65"/>
      <c r="G11527" s="6"/>
    </row>
    <row r="11528" spans="1:7" x14ac:dyDescent="0.2">
      <c r="A11528" s="2"/>
      <c r="B11528" s="2"/>
      <c r="E11528" s="2"/>
      <c r="F11528" s="65"/>
      <c r="G11528" s="6"/>
    </row>
    <row r="11529" spans="1:7" x14ac:dyDescent="0.2">
      <c r="A11529" s="2"/>
      <c r="B11529" s="2"/>
      <c r="E11529" s="2"/>
      <c r="F11529" s="65"/>
      <c r="G11529" s="6"/>
    </row>
    <row r="11530" spans="1:7" x14ac:dyDescent="0.2">
      <c r="A11530" s="2"/>
      <c r="B11530" s="2"/>
      <c r="E11530" s="2"/>
      <c r="F11530" s="65"/>
      <c r="G11530" s="6"/>
    </row>
    <row r="11531" spans="1:7" x14ac:dyDescent="0.2">
      <c r="A11531" s="2"/>
      <c r="B11531" s="2"/>
      <c r="E11531" s="2"/>
      <c r="F11531" s="65"/>
      <c r="G11531" s="6"/>
    </row>
    <row r="11532" spans="1:7" x14ac:dyDescent="0.2">
      <c r="A11532" s="2"/>
      <c r="B11532" s="2"/>
      <c r="E11532" s="2"/>
      <c r="F11532" s="65"/>
      <c r="G11532" s="6"/>
    </row>
    <row r="11533" spans="1:7" x14ac:dyDescent="0.2">
      <c r="A11533" s="2"/>
      <c r="B11533" s="2"/>
      <c r="E11533" s="2"/>
      <c r="F11533" s="65"/>
      <c r="G11533" s="6"/>
    </row>
    <row r="11534" spans="1:7" x14ac:dyDescent="0.2">
      <c r="A11534" s="2"/>
      <c r="B11534" s="2"/>
      <c r="E11534" s="2"/>
      <c r="F11534" s="65"/>
      <c r="G11534" s="6"/>
    </row>
    <row r="11535" spans="1:7" x14ac:dyDescent="0.2">
      <c r="A11535" s="2"/>
      <c r="B11535" s="2"/>
      <c r="E11535" s="2"/>
      <c r="F11535" s="65"/>
      <c r="G11535" s="6"/>
    </row>
    <row r="11536" spans="1:7" x14ac:dyDescent="0.2">
      <c r="A11536" s="2"/>
      <c r="B11536" s="2"/>
      <c r="E11536" s="2"/>
      <c r="F11536" s="65"/>
      <c r="G11536" s="6"/>
    </row>
    <row r="11537" spans="1:7" x14ac:dyDescent="0.2">
      <c r="A11537" s="2"/>
      <c r="B11537" s="2"/>
      <c r="E11537" s="2"/>
      <c r="F11537" s="65"/>
      <c r="G11537" s="6"/>
    </row>
    <row r="11538" spans="1:7" x14ac:dyDescent="0.2">
      <c r="A11538" s="2"/>
      <c r="B11538" s="2"/>
      <c r="E11538" s="2"/>
      <c r="F11538" s="65"/>
      <c r="G11538" s="6"/>
    </row>
    <row r="11539" spans="1:7" x14ac:dyDescent="0.2">
      <c r="A11539" s="2"/>
      <c r="B11539" s="2"/>
      <c r="E11539" s="2"/>
      <c r="F11539" s="65"/>
      <c r="G11539" s="6"/>
    </row>
    <row r="11540" spans="1:7" x14ac:dyDescent="0.2">
      <c r="A11540" s="2"/>
      <c r="B11540" s="2"/>
      <c r="E11540" s="2"/>
      <c r="F11540" s="65"/>
      <c r="G11540" s="6"/>
    </row>
    <row r="11541" spans="1:7" x14ac:dyDescent="0.2">
      <c r="A11541" s="2"/>
      <c r="B11541" s="2"/>
      <c r="E11541" s="2"/>
      <c r="F11541" s="65"/>
      <c r="G11541" s="6"/>
    </row>
    <row r="11542" spans="1:7" x14ac:dyDescent="0.2">
      <c r="A11542" s="2"/>
      <c r="B11542" s="2"/>
      <c r="E11542" s="2"/>
      <c r="F11542" s="65"/>
      <c r="G11542" s="6"/>
    </row>
    <row r="11543" spans="1:7" x14ac:dyDescent="0.2">
      <c r="A11543" s="2"/>
      <c r="B11543" s="2"/>
      <c r="E11543" s="2"/>
      <c r="F11543" s="65"/>
      <c r="G11543" s="6"/>
    </row>
    <row r="11544" spans="1:7" x14ac:dyDescent="0.2">
      <c r="A11544" s="2"/>
      <c r="B11544" s="2"/>
      <c r="E11544" s="2"/>
      <c r="F11544" s="65"/>
      <c r="G11544" s="6"/>
    </row>
    <row r="11545" spans="1:7" x14ac:dyDescent="0.2">
      <c r="A11545" s="2"/>
      <c r="B11545" s="2"/>
      <c r="E11545" s="2"/>
      <c r="F11545" s="65"/>
      <c r="G11545" s="6"/>
    </row>
    <row r="11546" spans="1:7" x14ac:dyDescent="0.2">
      <c r="A11546" s="2"/>
      <c r="B11546" s="2"/>
      <c r="E11546" s="2"/>
      <c r="F11546" s="65"/>
      <c r="G11546" s="6"/>
    </row>
    <row r="11547" spans="1:7" x14ac:dyDescent="0.2">
      <c r="A11547" s="2"/>
      <c r="B11547" s="2"/>
      <c r="E11547" s="2"/>
      <c r="F11547" s="65"/>
      <c r="G11547" s="6"/>
    </row>
    <row r="11548" spans="1:7" x14ac:dyDescent="0.2">
      <c r="A11548" s="2"/>
      <c r="B11548" s="2"/>
      <c r="E11548" s="2"/>
      <c r="F11548" s="65"/>
      <c r="G11548" s="6"/>
    </row>
    <row r="11549" spans="1:7" x14ac:dyDescent="0.2">
      <c r="A11549" s="2"/>
      <c r="B11549" s="2"/>
      <c r="E11549" s="2"/>
      <c r="F11549" s="65"/>
      <c r="G11549" s="6"/>
    </row>
    <row r="11550" spans="1:7" x14ac:dyDescent="0.2">
      <c r="A11550" s="2"/>
      <c r="B11550" s="2"/>
      <c r="E11550" s="2"/>
      <c r="F11550" s="65"/>
      <c r="G11550" s="6"/>
    </row>
    <row r="11551" spans="1:7" x14ac:dyDescent="0.2">
      <c r="A11551" s="2"/>
      <c r="B11551" s="2"/>
      <c r="E11551" s="2"/>
      <c r="F11551" s="65"/>
      <c r="G11551" s="6"/>
    </row>
    <row r="11552" spans="1:7" x14ac:dyDescent="0.2">
      <c r="A11552" s="2"/>
      <c r="B11552" s="2"/>
      <c r="E11552" s="2"/>
      <c r="F11552" s="65"/>
      <c r="G11552" s="6"/>
    </row>
    <row r="11553" spans="1:7" x14ac:dyDescent="0.2">
      <c r="A11553" s="2"/>
      <c r="B11553" s="2"/>
      <c r="E11553" s="2"/>
      <c r="F11553" s="65"/>
      <c r="G11553" s="6"/>
    </row>
    <row r="11554" spans="1:7" x14ac:dyDescent="0.2">
      <c r="A11554" s="2"/>
      <c r="B11554" s="2"/>
      <c r="E11554" s="2"/>
      <c r="F11554" s="65"/>
      <c r="G11554" s="6"/>
    </row>
    <row r="11555" spans="1:7" x14ac:dyDescent="0.2">
      <c r="A11555" s="2"/>
      <c r="B11555" s="2"/>
      <c r="E11555" s="2"/>
      <c r="F11555" s="65"/>
      <c r="G11555" s="6"/>
    </row>
    <row r="11556" spans="1:7" x14ac:dyDescent="0.2">
      <c r="A11556" s="2"/>
      <c r="B11556" s="2"/>
      <c r="E11556" s="2"/>
      <c r="F11556" s="65"/>
      <c r="G11556" s="6"/>
    </row>
    <row r="11557" spans="1:7" x14ac:dyDescent="0.2">
      <c r="A11557" s="2"/>
      <c r="B11557" s="2"/>
      <c r="E11557" s="2"/>
      <c r="F11557" s="65"/>
      <c r="G11557" s="6"/>
    </row>
    <row r="11558" spans="1:7" x14ac:dyDescent="0.2">
      <c r="A11558" s="2"/>
      <c r="B11558" s="2"/>
      <c r="E11558" s="2"/>
      <c r="F11558" s="65"/>
      <c r="G11558" s="6"/>
    </row>
    <row r="11559" spans="1:7" x14ac:dyDescent="0.2">
      <c r="A11559" s="2"/>
      <c r="B11559" s="2"/>
      <c r="E11559" s="2"/>
      <c r="F11559" s="65"/>
      <c r="G11559" s="6"/>
    </row>
    <row r="11560" spans="1:7" x14ac:dyDescent="0.2">
      <c r="A11560" s="2"/>
      <c r="B11560" s="2"/>
      <c r="E11560" s="2"/>
      <c r="F11560" s="65"/>
      <c r="G11560" s="6"/>
    </row>
    <row r="11561" spans="1:7" x14ac:dyDescent="0.2">
      <c r="A11561" s="2"/>
      <c r="B11561" s="2"/>
      <c r="E11561" s="2"/>
      <c r="F11561" s="65"/>
      <c r="G11561" s="6"/>
    </row>
    <row r="11562" spans="1:7" x14ac:dyDescent="0.2">
      <c r="A11562" s="2"/>
      <c r="B11562" s="2"/>
      <c r="E11562" s="2"/>
      <c r="F11562" s="65"/>
      <c r="G11562" s="6"/>
    </row>
    <row r="11563" spans="1:7" x14ac:dyDescent="0.2">
      <c r="A11563" s="2"/>
      <c r="B11563" s="2"/>
      <c r="E11563" s="2"/>
      <c r="F11563" s="65"/>
      <c r="G11563" s="6"/>
    </row>
    <row r="11564" spans="1:7" x14ac:dyDescent="0.2">
      <c r="A11564" s="2"/>
      <c r="B11564" s="2"/>
      <c r="E11564" s="2"/>
      <c r="F11564" s="65"/>
      <c r="G11564" s="6"/>
    </row>
    <row r="11565" spans="1:7" x14ac:dyDescent="0.2">
      <c r="A11565" s="2"/>
      <c r="B11565" s="2"/>
      <c r="E11565" s="2"/>
      <c r="F11565" s="65"/>
      <c r="G11565" s="6"/>
    </row>
    <row r="11566" spans="1:7" x14ac:dyDescent="0.2">
      <c r="A11566" s="2"/>
      <c r="B11566" s="2"/>
      <c r="E11566" s="2"/>
      <c r="F11566" s="65"/>
      <c r="G11566" s="6"/>
    </row>
    <row r="11567" spans="1:7" x14ac:dyDescent="0.2">
      <c r="A11567" s="2"/>
      <c r="B11567" s="2"/>
      <c r="E11567" s="2"/>
      <c r="F11567" s="65"/>
      <c r="G11567" s="6"/>
    </row>
    <row r="11568" spans="1:7" x14ac:dyDescent="0.2">
      <c r="A11568" s="2"/>
      <c r="B11568" s="2"/>
      <c r="E11568" s="2"/>
      <c r="F11568" s="65"/>
      <c r="G11568" s="6"/>
    </row>
    <row r="11569" spans="1:7" x14ac:dyDescent="0.2">
      <c r="A11569" s="2"/>
      <c r="B11569" s="2"/>
      <c r="E11569" s="2"/>
      <c r="F11569" s="65"/>
      <c r="G11569" s="6"/>
    </row>
    <row r="11570" spans="1:7" x14ac:dyDescent="0.2">
      <c r="A11570" s="2"/>
      <c r="B11570" s="2"/>
      <c r="E11570" s="2"/>
      <c r="F11570" s="65"/>
      <c r="G11570" s="6"/>
    </row>
    <row r="11571" spans="1:7" x14ac:dyDescent="0.2">
      <c r="A11571" s="2"/>
      <c r="B11571" s="2"/>
      <c r="E11571" s="2"/>
      <c r="F11571" s="65"/>
      <c r="G11571" s="6"/>
    </row>
    <row r="11572" spans="1:7" x14ac:dyDescent="0.2">
      <c r="A11572" s="2"/>
      <c r="B11572" s="2"/>
      <c r="E11572" s="2"/>
      <c r="F11572" s="65"/>
      <c r="G11572" s="6"/>
    </row>
    <row r="11573" spans="1:7" x14ac:dyDescent="0.2">
      <c r="A11573" s="2"/>
      <c r="B11573" s="2"/>
      <c r="E11573" s="2"/>
      <c r="F11573" s="65"/>
      <c r="G11573" s="6"/>
    </row>
    <row r="11574" spans="1:7" x14ac:dyDescent="0.2">
      <c r="A11574" s="2"/>
      <c r="B11574" s="2"/>
      <c r="E11574" s="2"/>
      <c r="F11574" s="65"/>
      <c r="G11574" s="6"/>
    </row>
    <row r="11575" spans="1:7" x14ac:dyDescent="0.2">
      <c r="A11575" s="2"/>
      <c r="B11575" s="2"/>
      <c r="E11575" s="2"/>
      <c r="F11575" s="65"/>
      <c r="G11575" s="6"/>
    </row>
    <row r="11576" spans="1:7" x14ac:dyDescent="0.2">
      <c r="A11576" s="2"/>
      <c r="B11576" s="2"/>
      <c r="E11576" s="2"/>
      <c r="F11576" s="65"/>
      <c r="G11576" s="6"/>
    </row>
    <row r="11577" spans="1:7" x14ac:dyDescent="0.2">
      <c r="A11577" s="2"/>
      <c r="B11577" s="2"/>
      <c r="E11577" s="2"/>
      <c r="F11577" s="65"/>
      <c r="G11577" s="6"/>
    </row>
    <row r="11578" spans="1:7" x14ac:dyDescent="0.2">
      <c r="A11578" s="2"/>
      <c r="B11578" s="2"/>
      <c r="E11578" s="2"/>
      <c r="F11578" s="65"/>
      <c r="G11578" s="6"/>
    </row>
    <row r="11579" spans="1:7" x14ac:dyDescent="0.2">
      <c r="A11579" s="2"/>
      <c r="B11579" s="2"/>
      <c r="E11579" s="2"/>
      <c r="F11579" s="65"/>
      <c r="G11579" s="6"/>
    </row>
    <row r="11580" spans="1:7" x14ac:dyDescent="0.2">
      <c r="A11580" s="2"/>
      <c r="B11580" s="2"/>
      <c r="E11580" s="2"/>
      <c r="F11580" s="65"/>
      <c r="G11580" s="6"/>
    </row>
    <row r="11581" spans="1:7" x14ac:dyDescent="0.2">
      <c r="A11581" s="2"/>
      <c r="B11581" s="2"/>
      <c r="E11581" s="2"/>
      <c r="F11581" s="65"/>
      <c r="G11581" s="6"/>
    </row>
    <row r="11582" spans="1:7" x14ac:dyDescent="0.2">
      <c r="A11582" s="2"/>
      <c r="B11582" s="2"/>
      <c r="E11582" s="2"/>
      <c r="F11582" s="65"/>
      <c r="G11582" s="6"/>
    </row>
    <row r="11583" spans="1:7" x14ac:dyDescent="0.2">
      <c r="A11583" s="2"/>
      <c r="B11583" s="2"/>
      <c r="E11583" s="2"/>
      <c r="F11583" s="65"/>
      <c r="G11583" s="6"/>
    </row>
    <row r="11584" spans="1:7" x14ac:dyDescent="0.2">
      <c r="A11584" s="2"/>
      <c r="B11584" s="2"/>
      <c r="E11584" s="2"/>
      <c r="F11584" s="65"/>
      <c r="G11584" s="6"/>
    </row>
    <row r="11585" spans="1:7" x14ac:dyDescent="0.2">
      <c r="A11585" s="2"/>
      <c r="B11585" s="2"/>
      <c r="E11585" s="2"/>
      <c r="F11585" s="65"/>
      <c r="G11585" s="6"/>
    </row>
    <row r="11586" spans="1:7" x14ac:dyDescent="0.2">
      <c r="A11586" s="2"/>
      <c r="B11586" s="2"/>
      <c r="E11586" s="2"/>
      <c r="F11586" s="65"/>
      <c r="G11586" s="6"/>
    </row>
    <row r="11587" spans="1:7" x14ac:dyDescent="0.2">
      <c r="A11587" s="2"/>
      <c r="B11587" s="2"/>
      <c r="E11587" s="2"/>
      <c r="F11587" s="65"/>
      <c r="G11587" s="6"/>
    </row>
    <row r="11588" spans="1:7" x14ac:dyDescent="0.2">
      <c r="A11588" s="2"/>
      <c r="B11588" s="2"/>
      <c r="E11588" s="2"/>
      <c r="F11588" s="65"/>
      <c r="G11588" s="6"/>
    </row>
    <row r="11589" spans="1:7" x14ac:dyDescent="0.2">
      <c r="A11589" s="2"/>
      <c r="B11589" s="2"/>
      <c r="E11589" s="2"/>
      <c r="F11589" s="65"/>
      <c r="G11589" s="6"/>
    </row>
    <row r="11590" spans="1:7" x14ac:dyDescent="0.2">
      <c r="A11590" s="2"/>
      <c r="B11590" s="2"/>
      <c r="E11590" s="2"/>
      <c r="F11590" s="65"/>
      <c r="G11590" s="6"/>
    </row>
    <row r="11591" spans="1:7" x14ac:dyDescent="0.2">
      <c r="A11591" s="2"/>
      <c r="B11591" s="2"/>
      <c r="E11591" s="2"/>
      <c r="F11591" s="65"/>
      <c r="G11591" s="6"/>
    </row>
    <row r="11592" spans="1:7" x14ac:dyDescent="0.2">
      <c r="A11592" s="2"/>
      <c r="B11592" s="2"/>
      <c r="E11592" s="2"/>
      <c r="F11592" s="65"/>
      <c r="G11592" s="6"/>
    </row>
    <row r="11593" spans="1:7" x14ac:dyDescent="0.2">
      <c r="A11593" s="2"/>
      <c r="B11593" s="2"/>
      <c r="E11593" s="2"/>
      <c r="F11593" s="65"/>
      <c r="G11593" s="6"/>
    </row>
    <row r="11594" spans="1:7" x14ac:dyDescent="0.2">
      <c r="A11594" s="2"/>
      <c r="B11594" s="2"/>
      <c r="E11594" s="2"/>
      <c r="F11594" s="65"/>
      <c r="G11594" s="6"/>
    </row>
    <row r="11595" spans="1:7" x14ac:dyDescent="0.2">
      <c r="A11595" s="2"/>
      <c r="B11595" s="2"/>
      <c r="E11595" s="2"/>
      <c r="F11595" s="65"/>
      <c r="G11595" s="6"/>
    </row>
    <row r="11596" spans="1:7" x14ac:dyDescent="0.2">
      <c r="A11596" s="2"/>
      <c r="B11596" s="2"/>
      <c r="E11596" s="2"/>
      <c r="F11596" s="65"/>
      <c r="G11596" s="6"/>
    </row>
    <row r="11597" spans="1:7" x14ac:dyDescent="0.2">
      <c r="A11597" s="2"/>
      <c r="B11597" s="2"/>
      <c r="E11597" s="2"/>
      <c r="F11597" s="65"/>
      <c r="G11597" s="6"/>
    </row>
    <row r="11598" spans="1:7" x14ac:dyDescent="0.2">
      <c r="A11598" s="2"/>
      <c r="B11598" s="2"/>
      <c r="E11598" s="2"/>
      <c r="F11598" s="65"/>
      <c r="G11598" s="6"/>
    </row>
    <row r="11599" spans="1:7" x14ac:dyDescent="0.2">
      <c r="A11599" s="2"/>
      <c r="B11599" s="2"/>
      <c r="E11599" s="2"/>
      <c r="F11599" s="65"/>
      <c r="G11599" s="6"/>
    </row>
    <row r="11600" spans="1:7" x14ac:dyDescent="0.2">
      <c r="A11600" s="2"/>
      <c r="B11600" s="2"/>
      <c r="E11600" s="2"/>
      <c r="F11600" s="65"/>
      <c r="G11600" s="6"/>
    </row>
    <row r="11601" spans="1:7" x14ac:dyDescent="0.2">
      <c r="A11601" s="2"/>
      <c r="B11601" s="2"/>
      <c r="E11601" s="2"/>
      <c r="F11601" s="65"/>
      <c r="G11601" s="6"/>
    </row>
    <row r="11602" spans="1:7" x14ac:dyDescent="0.2">
      <c r="A11602" s="2"/>
      <c r="B11602" s="2"/>
      <c r="E11602" s="2"/>
      <c r="F11602" s="65"/>
      <c r="G11602" s="6"/>
    </row>
    <row r="11603" spans="1:7" x14ac:dyDescent="0.2">
      <c r="A11603" s="2"/>
      <c r="B11603" s="2"/>
      <c r="E11603" s="2"/>
      <c r="F11603" s="65"/>
      <c r="G11603" s="6"/>
    </row>
    <row r="11604" spans="1:7" x14ac:dyDescent="0.2">
      <c r="A11604" s="2"/>
      <c r="B11604" s="2"/>
      <c r="E11604" s="2"/>
      <c r="F11604" s="65"/>
      <c r="G11604" s="6"/>
    </row>
    <row r="11605" spans="1:7" x14ac:dyDescent="0.2">
      <c r="A11605" s="2"/>
      <c r="B11605" s="2"/>
      <c r="E11605" s="2"/>
      <c r="F11605" s="65"/>
      <c r="G11605" s="6"/>
    </row>
    <row r="11606" spans="1:7" x14ac:dyDescent="0.2">
      <c r="A11606" s="2"/>
      <c r="B11606" s="2"/>
      <c r="E11606" s="2"/>
      <c r="F11606" s="65"/>
      <c r="G11606" s="6"/>
    </row>
    <row r="11607" spans="1:7" x14ac:dyDescent="0.2">
      <c r="A11607" s="2"/>
      <c r="B11607" s="2"/>
      <c r="E11607" s="2"/>
      <c r="F11607" s="65"/>
      <c r="G11607" s="6"/>
    </row>
    <row r="11608" spans="1:7" x14ac:dyDescent="0.2">
      <c r="A11608" s="2"/>
      <c r="B11608" s="2"/>
      <c r="E11608" s="2"/>
      <c r="F11608" s="65"/>
      <c r="G11608" s="6"/>
    </row>
    <row r="11609" spans="1:7" x14ac:dyDescent="0.2">
      <c r="A11609" s="2"/>
      <c r="B11609" s="2"/>
      <c r="E11609" s="2"/>
      <c r="F11609" s="65"/>
      <c r="G11609" s="6"/>
    </row>
    <row r="11610" spans="1:7" x14ac:dyDescent="0.2">
      <c r="A11610" s="2"/>
      <c r="B11610" s="2"/>
      <c r="E11610" s="2"/>
      <c r="F11610" s="65"/>
      <c r="G11610" s="6"/>
    </row>
    <row r="11611" spans="1:7" x14ac:dyDescent="0.2">
      <c r="A11611" s="2"/>
      <c r="B11611" s="2"/>
      <c r="E11611" s="2"/>
      <c r="F11611" s="65"/>
      <c r="G11611" s="6"/>
    </row>
    <row r="11612" spans="1:7" x14ac:dyDescent="0.2">
      <c r="A11612" s="2"/>
      <c r="B11612" s="2"/>
      <c r="E11612" s="2"/>
      <c r="F11612" s="65"/>
      <c r="G11612" s="6"/>
    </row>
    <row r="11613" spans="1:7" x14ac:dyDescent="0.2">
      <c r="A11613" s="2"/>
      <c r="B11613" s="2"/>
      <c r="E11613" s="2"/>
      <c r="F11613" s="65"/>
      <c r="G11613" s="6"/>
    </row>
    <row r="11614" spans="1:7" x14ac:dyDescent="0.2">
      <c r="A11614" s="2"/>
      <c r="B11614" s="2"/>
      <c r="E11614" s="2"/>
      <c r="F11614" s="65"/>
      <c r="G11614" s="6"/>
    </row>
    <row r="11615" spans="1:7" x14ac:dyDescent="0.2">
      <c r="A11615" s="2"/>
      <c r="B11615" s="2"/>
      <c r="E11615" s="2"/>
      <c r="F11615" s="65"/>
      <c r="G11615" s="6"/>
    </row>
    <row r="11616" spans="1:7" x14ac:dyDescent="0.2">
      <c r="A11616" s="2"/>
      <c r="B11616" s="2"/>
      <c r="E11616" s="2"/>
      <c r="F11616" s="65"/>
      <c r="G11616" s="6"/>
    </row>
    <row r="11617" spans="1:7" x14ac:dyDescent="0.2">
      <c r="A11617" s="2"/>
      <c r="B11617" s="2"/>
      <c r="E11617" s="2"/>
      <c r="F11617" s="65"/>
      <c r="G11617" s="6"/>
    </row>
    <row r="11618" spans="1:7" x14ac:dyDescent="0.2">
      <c r="A11618" s="2"/>
      <c r="B11618" s="2"/>
      <c r="E11618" s="2"/>
      <c r="F11618" s="65"/>
      <c r="G11618" s="6"/>
    </row>
    <row r="11619" spans="1:7" x14ac:dyDescent="0.2">
      <c r="A11619" s="2"/>
      <c r="B11619" s="2"/>
      <c r="E11619" s="2"/>
      <c r="F11619" s="65"/>
      <c r="G11619" s="6"/>
    </row>
    <row r="11620" spans="1:7" x14ac:dyDescent="0.2">
      <c r="A11620" s="2"/>
      <c r="B11620" s="2"/>
      <c r="E11620" s="2"/>
      <c r="F11620" s="65"/>
      <c r="G11620" s="6"/>
    </row>
    <row r="11621" spans="1:7" x14ac:dyDescent="0.2">
      <c r="A11621" s="2"/>
      <c r="B11621" s="2"/>
      <c r="E11621" s="2"/>
      <c r="F11621" s="65"/>
      <c r="G11621" s="6"/>
    </row>
    <row r="11622" spans="1:7" x14ac:dyDescent="0.2">
      <c r="A11622" s="2"/>
      <c r="B11622" s="2"/>
      <c r="E11622" s="2"/>
      <c r="F11622" s="65"/>
      <c r="G11622" s="6"/>
    </row>
    <row r="11623" spans="1:7" x14ac:dyDescent="0.2">
      <c r="A11623" s="2"/>
      <c r="B11623" s="2"/>
      <c r="E11623" s="2"/>
      <c r="F11623" s="65"/>
      <c r="G11623" s="6"/>
    </row>
    <row r="11624" spans="1:7" x14ac:dyDescent="0.2">
      <c r="A11624" s="2"/>
      <c r="B11624" s="2"/>
      <c r="E11624" s="2"/>
      <c r="F11624" s="65"/>
      <c r="G11624" s="6"/>
    </row>
    <row r="11625" spans="1:7" x14ac:dyDescent="0.2">
      <c r="A11625" s="2"/>
      <c r="B11625" s="2"/>
      <c r="E11625" s="2"/>
      <c r="F11625" s="65"/>
      <c r="G11625" s="6"/>
    </row>
    <row r="11626" spans="1:7" x14ac:dyDescent="0.2">
      <c r="A11626" s="2"/>
      <c r="B11626" s="2"/>
      <c r="E11626" s="2"/>
      <c r="F11626" s="65"/>
      <c r="G11626" s="6"/>
    </row>
    <row r="11627" spans="1:7" x14ac:dyDescent="0.2">
      <c r="A11627" s="2"/>
      <c r="B11627" s="2"/>
      <c r="E11627" s="2"/>
      <c r="F11627" s="65"/>
      <c r="G11627" s="6"/>
    </row>
    <row r="11628" spans="1:7" x14ac:dyDescent="0.2">
      <c r="A11628" s="2"/>
      <c r="B11628" s="2"/>
      <c r="E11628" s="2"/>
      <c r="F11628" s="65"/>
      <c r="G11628" s="6"/>
    </row>
    <row r="11629" spans="1:7" x14ac:dyDescent="0.2">
      <c r="A11629" s="2"/>
      <c r="B11629" s="2"/>
      <c r="E11629" s="2"/>
      <c r="F11629" s="65"/>
      <c r="G11629" s="6"/>
    </row>
    <row r="11630" spans="1:7" x14ac:dyDescent="0.2">
      <c r="A11630" s="2"/>
      <c r="B11630" s="2"/>
      <c r="E11630" s="2"/>
      <c r="F11630" s="65"/>
      <c r="G11630" s="6"/>
    </row>
    <row r="11631" spans="1:7" x14ac:dyDescent="0.2">
      <c r="A11631" s="2"/>
      <c r="B11631" s="2"/>
      <c r="E11631" s="2"/>
      <c r="F11631" s="65"/>
      <c r="G11631" s="6"/>
    </row>
    <row r="11632" spans="1:7" x14ac:dyDescent="0.2">
      <c r="A11632" s="2"/>
      <c r="B11632" s="2"/>
      <c r="E11632" s="2"/>
      <c r="F11632" s="65"/>
      <c r="G11632" s="6"/>
    </row>
    <row r="11633" spans="1:7" x14ac:dyDescent="0.2">
      <c r="A11633" s="2"/>
      <c r="B11633" s="2"/>
      <c r="E11633" s="2"/>
      <c r="F11633" s="65"/>
      <c r="G11633" s="6"/>
    </row>
    <row r="11634" spans="1:7" x14ac:dyDescent="0.2">
      <c r="A11634" s="2"/>
      <c r="B11634" s="2"/>
      <c r="E11634" s="2"/>
      <c r="F11634" s="65"/>
      <c r="G11634" s="6"/>
    </row>
    <row r="11635" spans="1:7" x14ac:dyDescent="0.2">
      <c r="A11635" s="2"/>
      <c r="B11635" s="2"/>
      <c r="E11635" s="2"/>
      <c r="F11635" s="65"/>
      <c r="G11635" s="6"/>
    </row>
    <row r="11636" spans="1:7" x14ac:dyDescent="0.2">
      <c r="A11636" s="2"/>
      <c r="B11636" s="2"/>
      <c r="E11636" s="2"/>
      <c r="F11636" s="65"/>
      <c r="G11636" s="6"/>
    </row>
    <row r="11637" spans="1:7" x14ac:dyDescent="0.2">
      <c r="A11637" s="2"/>
      <c r="B11637" s="2"/>
      <c r="E11637" s="2"/>
      <c r="F11637" s="65"/>
      <c r="G11637" s="6"/>
    </row>
    <row r="11638" spans="1:7" x14ac:dyDescent="0.2">
      <c r="A11638" s="2"/>
      <c r="B11638" s="2"/>
      <c r="E11638" s="2"/>
      <c r="F11638" s="65"/>
      <c r="G11638" s="6"/>
    </row>
    <row r="11639" spans="1:7" x14ac:dyDescent="0.2">
      <c r="A11639" s="2"/>
      <c r="B11639" s="2"/>
      <c r="E11639" s="2"/>
      <c r="F11639" s="65"/>
      <c r="G11639" s="6"/>
    </row>
    <row r="11640" spans="1:7" x14ac:dyDescent="0.2">
      <c r="A11640" s="2"/>
      <c r="B11640" s="2"/>
      <c r="E11640" s="2"/>
      <c r="F11640" s="65"/>
      <c r="G11640" s="6"/>
    </row>
    <row r="11641" spans="1:7" x14ac:dyDescent="0.2">
      <c r="A11641" s="2"/>
      <c r="B11641" s="2"/>
      <c r="E11641" s="2"/>
      <c r="F11641" s="65"/>
      <c r="G11641" s="6"/>
    </row>
    <row r="11642" spans="1:7" x14ac:dyDescent="0.2">
      <c r="A11642" s="2"/>
      <c r="B11642" s="2"/>
      <c r="E11642" s="2"/>
      <c r="F11642" s="65"/>
      <c r="G11642" s="6"/>
    </row>
    <row r="11643" spans="1:7" x14ac:dyDescent="0.2">
      <c r="A11643" s="2"/>
      <c r="B11643" s="2"/>
      <c r="E11643" s="2"/>
      <c r="F11643" s="65"/>
      <c r="G11643" s="6"/>
    </row>
    <row r="11644" spans="1:7" x14ac:dyDescent="0.2">
      <c r="A11644" s="2"/>
      <c r="B11644" s="2"/>
      <c r="E11644" s="2"/>
      <c r="F11644" s="65"/>
      <c r="G11644" s="6"/>
    </row>
    <row r="11645" spans="1:7" x14ac:dyDescent="0.2">
      <c r="A11645" s="2"/>
      <c r="B11645" s="2"/>
      <c r="E11645" s="2"/>
      <c r="F11645" s="65"/>
      <c r="G11645" s="6"/>
    </row>
    <row r="11646" spans="1:7" x14ac:dyDescent="0.2">
      <c r="A11646" s="2"/>
      <c r="B11646" s="2"/>
      <c r="E11646" s="2"/>
      <c r="F11646" s="65"/>
      <c r="G11646" s="6"/>
    </row>
    <row r="11647" spans="1:7" x14ac:dyDescent="0.2">
      <c r="A11647" s="2"/>
      <c r="B11647" s="2"/>
      <c r="E11647" s="2"/>
      <c r="F11647" s="65"/>
      <c r="G11647" s="6"/>
    </row>
    <row r="11648" spans="1:7" x14ac:dyDescent="0.2">
      <c r="A11648" s="2"/>
      <c r="B11648" s="2"/>
      <c r="E11648" s="2"/>
      <c r="F11648" s="65"/>
      <c r="G11648" s="6"/>
    </row>
    <row r="11649" spans="1:7" x14ac:dyDescent="0.2">
      <c r="A11649" s="2"/>
      <c r="B11649" s="2"/>
      <c r="E11649" s="2"/>
      <c r="F11649" s="65"/>
      <c r="G11649" s="6"/>
    </row>
    <row r="11650" spans="1:7" x14ac:dyDescent="0.2">
      <c r="A11650" s="2"/>
      <c r="B11650" s="2"/>
      <c r="E11650" s="2"/>
      <c r="F11650" s="65"/>
      <c r="G11650" s="6"/>
    </row>
    <row r="11651" spans="1:7" x14ac:dyDescent="0.2">
      <c r="A11651" s="2"/>
      <c r="B11651" s="2"/>
      <c r="E11651" s="2"/>
      <c r="F11651" s="65"/>
      <c r="G11651" s="6"/>
    </row>
    <row r="11652" spans="1:7" x14ac:dyDescent="0.2">
      <c r="A11652" s="2"/>
      <c r="B11652" s="2"/>
      <c r="E11652" s="2"/>
      <c r="F11652" s="65"/>
      <c r="G11652" s="6"/>
    </row>
    <row r="11653" spans="1:7" x14ac:dyDescent="0.2">
      <c r="A11653" s="2"/>
      <c r="B11653" s="2"/>
      <c r="E11653" s="2"/>
      <c r="F11653" s="65"/>
      <c r="G11653" s="6"/>
    </row>
    <row r="11654" spans="1:7" x14ac:dyDescent="0.2">
      <c r="A11654" s="2"/>
      <c r="B11654" s="2"/>
      <c r="E11654" s="2"/>
      <c r="F11654" s="65"/>
      <c r="G11654" s="6"/>
    </row>
    <row r="11655" spans="1:7" x14ac:dyDescent="0.2">
      <c r="A11655" s="2"/>
      <c r="B11655" s="2"/>
      <c r="E11655" s="2"/>
      <c r="F11655" s="65"/>
      <c r="G11655" s="6"/>
    </row>
    <row r="11656" spans="1:7" x14ac:dyDescent="0.2">
      <c r="A11656" s="2"/>
      <c r="B11656" s="2"/>
      <c r="E11656" s="2"/>
      <c r="F11656" s="65"/>
      <c r="G11656" s="6"/>
    </row>
    <row r="11657" spans="1:7" x14ac:dyDescent="0.2">
      <c r="A11657" s="2"/>
      <c r="B11657" s="2"/>
      <c r="E11657" s="2"/>
      <c r="F11657" s="65"/>
      <c r="G11657" s="6"/>
    </row>
    <row r="11658" spans="1:7" x14ac:dyDescent="0.2">
      <c r="A11658" s="2"/>
      <c r="B11658" s="2"/>
      <c r="E11658" s="2"/>
      <c r="F11658" s="65"/>
      <c r="G11658" s="6"/>
    </row>
    <row r="11659" spans="1:7" x14ac:dyDescent="0.2">
      <c r="A11659" s="2"/>
      <c r="B11659" s="2"/>
      <c r="E11659" s="2"/>
      <c r="F11659" s="65"/>
      <c r="G11659" s="6"/>
    </row>
    <row r="11660" spans="1:7" x14ac:dyDescent="0.2">
      <c r="A11660" s="2"/>
      <c r="B11660" s="2"/>
      <c r="E11660" s="2"/>
      <c r="F11660" s="65"/>
      <c r="G11660" s="6"/>
    </row>
    <row r="11661" spans="1:7" x14ac:dyDescent="0.2">
      <c r="A11661" s="2"/>
      <c r="B11661" s="2"/>
      <c r="E11661" s="2"/>
      <c r="F11661" s="65"/>
      <c r="G11661" s="6"/>
    </row>
    <row r="11662" spans="1:7" x14ac:dyDescent="0.2">
      <c r="A11662" s="2"/>
      <c r="B11662" s="2"/>
      <c r="E11662" s="2"/>
      <c r="F11662" s="65"/>
      <c r="G11662" s="6"/>
    </row>
    <row r="11663" spans="1:7" x14ac:dyDescent="0.2">
      <c r="A11663" s="2"/>
      <c r="B11663" s="2"/>
      <c r="E11663" s="2"/>
      <c r="F11663" s="65"/>
      <c r="G11663" s="6"/>
    </row>
    <row r="11664" spans="1:7" x14ac:dyDescent="0.2">
      <c r="A11664" s="2"/>
      <c r="B11664" s="2"/>
      <c r="E11664" s="2"/>
      <c r="F11664" s="65"/>
      <c r="G11664" s="6"/>
    </row>
    <row r="11665" spans="1:7" x14ac:dyDescent="0.2">
      <c r="A11665" s="2"/>
      <c r="B11665" s="2"/>
      <c r="E11665" s="2"/>
      <c r="F11665" s="65"/>
      <c r="G11665" s="6"/>
    </row>
    <row r="11666" spans="1:7" x14ac:dyDescent="0.2">
      <c r="A11666" s="2"/>
      <c r="B11666" s="2"/>
      <c r="E11666" s="2"/>
      <c r="F11666" s="65"/>
      <c r="G11666" s="6"/>
    </row>
    <row r="11667" spans="1:7" x14ac:dyDescent="0.2">
      <c r="A11667" s="2"/>
      <c r="B11667" s="2"/>
      <c r="E11667" s="2"/>
      <c r="F11667" s="65"/>
      <c r="G11667" s="6"/>
    </row>
    <row r="11668" spans="1:7" x14ac:dyDescent="0.2">
      <c r="A11668" s="2"/>
      <c r="B11668" s="2"/>
      <c r="E11668" s="2"/>
      <c r="F11668" s="65"/>
      <c r="G11668" s="6"/>
    </row>
    <row r="11669" spans="1:7" x14ac:dyDescent="0.2">
      <c r="A11669" s="2"/>
      <c r="B11669" s="2"/>
      <c r="E11669" s="2"/>
      <c r="F11669" s="65"/>
      <c r="G11669" s="6"/>
    </row>
    <row r="11670" spans="1:7" x14ac:dyDescent="0.2">
      <c r="A11670" s="2"/>
      <c r="B11670" s="2"/>
      <c r="E11670" s="2"/>
      <c r="F11670" s="65"/>
      <c r="G11670" s="6"/>
    </row>
    <row r="11671" spans="1:7" x14ac:dyDescent="0.2">
      <c r="A11671" s="2"/>
      <c r="B11671" s="2"/>
      <c r="E11671" s="2"/>
      <c r="F11671" s="65"/>
      <c r="G11671" s="6"/>
    </row>
    <row r="11672" spans="1:7" x14ac:dyDescent="0.2">
      <c r="A11672" s="2"/>
      <c r="B11672" s="2"/>
      <c r="E11672" s="2"/>
      <c r="F11672" s="65"/>
      <c r="G11672" s="6"/>
    </row>
    <row r="11673" spans="1:7" x14ac:dyDescent="0.2">
      <c r="A11673" s="2"/>
      <c r="B11673" s="2"/>
      <c r="E11673" s="2"/>
      <c r="F11673" s="65"/>
      <c r="G11673" s="6"/>
    </row>
    <row r="11674" spans="1:7" x14ac:dyDescent="0.2">
      <c r="A11674" s="2"/>
      <c r="B11674" s="2"/>
      <c r="E11674" s="2"/>
      <c r="F11674" s="65"/>
      <c r="G11674" s="6"/>
    </row>
    <row r="11675" spans="1:7" x14ac:dyDescent="0.2">
      <c r="A11675" s="2"/>
      <c r="B11675" s="2"/>
      <c r="E11675" s="2"/>
      <c r="F11675" s="65"/>
      <c r="G11675" s="6"/>
    </row>
    <row r="11676" spans="1:7" x14ac:dyDescent="0.2">
      <c r="A11676" s="2"/>
      <c r="B11676" s="2"/>
      <c r="E11676" s="2"/>
      <c r="F11676" s="65"/>
      <c r="G11676" s="6"/>
    </row>
    <row r="11677" spans="1:7" x14ac:dyDescent="0.2">
      <c r="A11677" s="2"/>
      <c r="B11677" s="2"/>
      <c r="E11677" s="2"/>
      <c r="F11677" s="65"/>
      <c r="G11677" s="6"/>
    </row>
    <row r="11678" spans="1:7" x14ac:dyDescent="0.2">
      <c r="A11678" s="2"/>
      <c r="B11678" s="2"/>
      <c r="E11678" s="2"/>
      <c r="F11678" s="65"/>
      <c r="G11678" s="6"/>
    </row>
    <row r="11679" spans="1:7" x14ac:dyDescent="0.2">
      <c r="A11679" s="2"/>
      <c r="B11679" s="2"/>
      <c r="E11679" s="2"/>
      <c r="F11679" s="65"/>
      <c r="G11679" s="6"/>
    </row>
    <row r="11680" spans="1:7" x14ac:dyDescent="0.2">
      <c r="A11680" s="2"/>
      <c r="B11680" s="2"/>
      <c r="E11680" s="2"/>
      <c r="F11680" s="65"/>
      <c r="G11680" s="6"/>
    </row>
    <row r="11681" spans="1:7" x14ac:dyDescent="0.2">
      <c r="A11681" s="2"/>
      <c r="B11681" s="2"/>
      <c r="E11681" s="2"/>
      <c r="F11681" s="65"/>
      <c r="G11681" s="6"/>
    </row>
    <row r="11682" spans="1:7" x14ac:dyDescent="0.2">
      <c r="A11682" s="2"/>
      <c r="B11682" s="2"/>
      <c r="E11682" s="2"/>
      <c r="F11682" s="65"/>
      <c r="G11682" s="6"/>
    </row>
    <row r="11683" spans="1:7" x14ac:dyDescent="0.2">
      <c r="A11683" s="2"/>
      <c r="B11683" s="2"/>
      <c r="E11683" s="2"/>
      <c r="F11683" s="65"/>
      <c r="G11683" s="6"/>
    </row>
    <row r="11684" spans="1:7" x14ac:dyDescent="0.2">
      <c r="A11684" s="2"/>
      <c r="B11684" s="2"/>
      <c r="E11684" s="2"/>
      <c r="F11684" s="65"/>
      <c r="G11684" s="6"/>
    </row>
    <row r="11685" spans="1:7" x14ac:dyDescent="0.2">
      <c r="A11685" s="2"/>
      <c r="B11685" s="2"/>
      <c r="E11685" s="2"/>
      <c r="F11685" s="65"/>
      <c r="G11685" s="6"/>
    </row>
    <row r="11686" spans="1:7" x14ac:dyDescent="0.2">
      <c r="A11686" s="2"/>
      <c r="B11686" s="2"/>
      <c r="E11686" s="2"/>
      <c r="F11686" s="65"/>
      <c r="G11686" s="6"/>
    </row>
    <row r="11687" spans="1:7" x14ac:dyDescent="0.2">
      <c r="A11687" s="2"/>
      <c r="B11687" s="2"/>
      <c r="E11687" s="2"/>
      <c r="F11687" s="65"/>
      <c r="G11687" s="6"/>
    </row>
    <row r="11688" spans="1:7" x14ac:dyDescent="0.2">
      <c r="A11688" s="2"/>
      <c r="B11688" s="2"/>
      <c r="E11688" s="2"/>
      <c r="F11688" s="65"/>
      <c r="G11688" s="6"/>
    </row>
    <row r="11689" spans="1:7" x14ac:dyDescent="0.2">
      <c r="A11689" s="2"/>
      <c r="B11689" s="2"/>
      <c r="E11689" s="2"/>
      <c r="F11689" s="65"/>
      <c r="G11689" s="6"/>
    </row>
    <row r="11690" spans="1:7" x14ac:dyDescent="0.2">
      <c r="A11690" s="2"/>
      <c r="B11690" s="2"/>
      <c r="E11690" s="2"/>
      <c r="F11690" s="65"/>
      <c r="G11690" s="6"/>
    </row>
    <row r="11691" spans="1:7" x14ac:dyDescent="0.2">
      <c r="A11691" s="2"/>
      <c r="B11691" s="2"/>
      <c r="E11691" s="2"/>
      <c r="F11691" s="65"/>
      <c r="G11691" s="6"/>
    </row>
    <row r="11692" spans="1:7" x14ac:dyDescent="0.2">
      <c r="A11692" s="2"/>
      <c r="B11692" s="2"/>
      <c r="E11692" s="2"/>
      <c r="F11692" s="65"/>
      <c r="G11692" s="6"/>
    </row>
    <row r="11693" spans="1:7" x14ac:dyDescent="0.2">
      <c r="A11693" s="2"/>
      <c r="B11693" s="2"/>
      <c r="E11693" s="2"/>
      <c r="F11693" s="65"/>
      <c r="G11693" s="6"/>
    </row>
    <row r="11694" spans="1:7" x14ac:dyDescent="0.2">
      <c r="A11694" s="2"/>
      <c r="B11694" s="2"/>
      <c r="E11694" s="2"/>
      <c r="F11694" s="65"/>
      <c r="G11694" s="6"/>
    </row>
    <row r="11695" spans="1:7" x14ac:dyDescent="0.2">
      <c r="A11695" s="2"/>
      <c r="B11695" s="2"/>
      <c r="E11695" s="2"/>
      <c r="F11695" s="65"/>
      <c r="G11695" s="6"/>
    </row>
    <row r="11696" spans="1:7" x14ac:dyDescent="0.2">
      <c r="A11696" s="2"/>
      <c r="B11696" s="2"/>
      <c r="E11696" s="2"/>
      <c r="F11696" s="65"/>
      <c r="G11696" s="6"/>
    </row>
    <row r="11697" spans="1:7" x14ac:dyDescent="0.2">
      <c r="A11697" s="2"/>
      <c r="B11697" s="2"/>
      <c r="E11697" s="2"/>
      <c r="F11697" s="65"/>
      <c r="G11697" s="6"/>
    </row>
    <row r="11698" spans="1:7" x14ac:dyDescent="0.2">
      <c r="A11698" s="2"/>
      <c r="B11698" s="2"/>
      <c r="E11698" s="2"/>
      <c r="F11698" s="65"/>
      <c r="G11698" s="6"/>
    </row>
    <row r="11699" spans="1:7" x14ac:dyDescent="0.2">
      <c r="A11699" s="2"/>
      <c r="B11699" s="2"/>
      <c r="E11699" s="2"/>
      <c r="F11699" s="65"/>
      <c r="G11699" s="6"/>
    </row>
    <row r="11700" spans="1:7" x14ac:dyDescent="0.2">
      <c r="A11700" s="2"/>
      <c r="B11700" s="2"/>
      <c r="E11700" s="2"/>
      <c r="F11700" s="65"/>
      <c r="G11700" s="6"/>
    </row>
    <row r="11701" spans="1:7" x14ac:dyDescent="0.2">
      <c r="A11701" s="2"/>
      <c r="B11701" s="2"/>
      <c r="E11701" s="2"/>
      <c r="F11701" s="65"/>
      <c r="G11701" s="6"/>
    </row>
    <row r="11702" spans="1:7" x14ac:dyDescent="0.2">
      <c r="A11702" s="2"/>
      <c r="B11702" s="2"/>
      <c r="E11702" s="2"/>
      <c r="F11702" s="65"/>
      <c r="G11702" s="6"/>
    </row>
    <row r="11703" spans="1:7" x14ac:dyDescent="0.2">
      <c r="A11703" s="2"/>
      <c r="B11703" s="2"/>
      <c r="E11703" s="2"/>
      <c r="F11703" s="65"/>
      <c r="G11703" s="6"/>
    </row>
    <row r="11704" spans="1:7" x14ac:dyDescent="0.2">
      <c r="A11704" s="2"/>
      <c r="B11704" s="2"/>
      <c r="E11704" s="2"/>
      <c r="F11704" s="65"/>
      <c r="G11704" s="6"/>
    </row>
    <row r="11705" spans="1:7" x14ac:dyDescent="0.2">
      <c r="A11705" s="2"/>
      <c r="B11705" s="2"/>
      <c r="E11705" s="2"/>
      <c r="F11705" s="65"/>
      <c r="G11705" s="6"/>
    </row>
    <row r="11706" spans="1:7" x14ac:dyDescent="0.2">
      <c r="A11706" s="2"/>
      <c r="B11706" s="2"/>
      <c r="E11706" s="2"/>
      <c r="F11706" s="65"/>
      <c r="G11706" s="6"/>
    </row>
    <row r="11707" spans="1:7" x14ac:dyDescent="0.2">
      <c r="A11707" s="2"/>
      <c r="B11707" s="2"/>
      <c r="E11707" s="2"/>
      <c r="F11707" s="65"/>
      <c r="G11707" s="6"/>
    </row>
    <row r="11708" spans="1:7" x14ac:dyDescent="0.2">
      <c r="A11708" s="2"/>
      <c r="B11708" s="2"/>
      <c r="E11708" s="2"/>
      <c r="F11708" s="65"/>
      <c r="G11708" s="6"/>
    </row>
    <row r="11709" spans="1:7" x14ac:dyDescent="0.2">
      <c r="A11709" s="2"/>
      <c r="B11709" s="2"/>
      <c r="E11709" s="2"/>
      <c r="F11709" s="65"/>
      <c r="G11709" s="6"/>
    </row>
    <row r="11710" spans="1:7" x14ac:dyDescent="0.2">
      <c r="A11710" s="2"/>
      <c r="B11710" s="2"/>
      <c r="E11710" s="2"/>
      <c r="F11710" s="65"/>
      <c r="G11710" s="6"/>
    </row>
    <row r="11711" spans="1:7" x14ac:dyDescent="0.2">
      <c r="A11711" s="2"/>
      <c r="B11711" s="2"/>
      <c r="E11711" s="2"/>
      <c r="F11711" s="65"/>
      <c r="G11711" s="6"/>
    </row>
    <row r="11712" spans="1:7" x14ac:dyDescent="0.2">
      <c r="A11712" s="2"/>
      <c r="B11712" s="2"/>
      <c r="E11712" s="2"/>
      <c r="F11712" s="65"/>
      <c r="G11712" s="6"/>
    </row>
    <row r="11713" spans="1:7" x14ac:dyDescent="0.2">
      <c r="A11713" s="2"/>
      <c r="B11713" s="2"/>
      <c r="E11713" s="2"/>
      <c r="F11713" s="65"/>
      <c r="G11713" s="6"/>
    </row>
    <row r="11714" spans="1:7" x14ac:dyDescent="0.2">
      <c r="A11714" s="2"/>
      <c r="B11714" s="2"/>
      <c r="E11714" s="2"/>
      <c r="F11714" s="65"/>
      <c r="G11714" s="6"/>
    </row>
    <row r="11715" spans="1:7" x14ac:dyDescent="0.2">
      <c r="A11715" s="2"/>
      <c r="B11715" s="2"/>
      <c r="E11715" s="2"/>
      <c r="F11715" s="65"/>
      <c r="G11715" s="6"/>
    </row>
    <row r="11716" spans="1:7" x14ac:dyDescent="0.2">
      <c r="A11716" s="2"/>
      <c r="B11716" s="2"/>
      <c r="E11716" s="2"/>
      <c r="F11716" s="65"/>
      <c r="G11716" s="6"/>
    </row>
    <row r="11717" spans="1:7" x14ac:dyDescent="0.2">
      <c r="A11717" s="2"/>
      <c r="B11717" s="2"/>
      <c r="E11717" s="2"/>
      <c r="F11717" s="65"/>
      <c r="G11717" s="6"/>
    </row>
    <row r="11718" spans="1:7" x14ac:dyDescent="0.2">
      <c r="A11718" s="2"/>
      <c r="B11718" s="2"/>
      <c r="E11718" s="2"/>
      <c r="F11718" s="65"/>
      <c r="G11718" s="6"/>
    </row>
    <row r="11719" spans="1:7" x14ac:dyDescent="0.2">
      <c r="A11719" s="2"/>
      <c r="B11719" s="2"/>
      <c r="E11719" s="2"/>
      <c r="F11719" s="65"/>
      <c r="G11719" s="6"/>
    </row>
    <row r="11720" spans="1:7" x14ac:dyDescent="0.2">
      <c r="A11720" s="2"/>
      <c r="B11720" s="2"/>
      <c r="E11720" s="2"/>
      <c r="F11720" s="65"/>
      <c r="G11720" s="6"/>
    </row>
    <row r="11721" spans="1:7" x14ac:dyDescent="0.2">
      <c r="A11721" s="2"/>
      <c r="B11721" s="2"/>
      <c r="E11721" s="2"/>
      <c r="F11721" s="65"/>
      <c r="G11721" s="6"/>
    </row>
    <row r="11722" spans="1:7" x14ac:dyDescent="0.2">
      <c r="A11722" s="2"/>
      <c r="B11722" s="2"/>
      <c r="E11722" s="2"/>
      <c r="F11722" s="65"/>
      <c r="G11722" s="6"/>
    </row>
    <row r="11723" spans="1:7" x14ac:dyDescent="0.2">
      <c r="A11723" s="2"/>
      <c r="B11723" s="2"/>
      <c r="E11723" s="2"/>
      <c r="F11723" s="65"/>
      <c r="G11723" s="6"/>
    </row>
    <row r="11724" spans="1:7" x14ac:dyDescent="0.2">
      <c r="A11724" s="2"/>
      <c r="B11724" s="2"/>
      <c r="E11724" s="2"/>
      <c r="F11724" s="65"/>
      <c r="G11724" s="6"/>
    </row>
    <row r="11725" spans="1:7" x14ac:dyDescent="0.2">
      <c r="A11725" s="2"/>
      <c r="B11725" s="2"/>
      <c r="E11725" s="2"/>
      <c r="F11725" s="65"/>
      <c r="G11725" s="6"/>
    </row>
    <row r="11726" spans="1:7" x14ac:dyDescent="0.2">
      <c r="A11726" s="2"/>
      <c r="B11726" s="2"/>
      <c r="E11726" s="2"/>
      <c r="F11726" s="65"/>
      <c r="G11726" s="6"/>
    </row>
    <row r="11727" spans="1:7" x14ac:dyDescent="0.2">
      <c r="A11727" s="2"/>
      <c r="B11727" s="2"/>
      <c r="E11727" s="2"/>
      <c r="F11727" s="65"/>
      <c r="G11727" s="6"/>
    </row>
    <row r="11728" spans="1:7" x14ac:dyDescent="0.2">
      <c r="A11728" s="2"/>
      <c r="B11728" s="2"/>
      <c r="E11728" s="2"/>
      <c r="F11728" s="65"/>
      <c r="G11728" s="6"/>
    </row>
    <row r="11729" spans="1:7" x14ac:dyDescent="0.2">
      <c r="A11729" s="2"/>
      <c r="B11729" s="2"/>
      <c r="E11729" s="2"/>
      <c r="F11729" s="65"/>
      <c r="G11729" s="6"/>
    </row>
    <row r="11730" spans="1:7" x14ac:dyDescent="0.2">
      <c r="A11730" s="2"/>
      <c r="B11730" s="2"/>
      <c r="E11730" s="2"/>
      <c r="F11730" s="65"/>
      <c r="G11730" s="6"/>
    </row>
    <row r="11731" spans="1:7" x14ac:dyDescent="0.2">
      <c r="A11731" s="2"/>
      <c r="B11731" s="2"/>
      <c r="E11731" s="2"/>
      <c r="F11731" s="65"/>
      <c r="G11731" s="6"/>
    </row>
    <row r="11732" spans="1:7" x14ac:dyDescent="0.2">
      <c r="A11732" s="2"/>
      <c r="B11732" s="2"/>
      <c r="E11732" s="2"/>
      <c r="F11732" s="65"/>
      <c r="G11732" s="6"/>
    </row>
    <row r="11733" spans="1:7" x14ac:dyDescent="0.2">
      <c r="A11733" s="2"/>
      <c r="B11733" s="2"/>
      <c r="E11733" s="2"/>
      <c r="F11733" s="65"/>
      <c r="G11733" s="6"/>
    </row>
    <row r="11734" spans="1:7" x14ac:dyDescent="0.2">
      <c r="A11734" s="2"/>
      <c r="B11734" s="2"/>
      <c r="E11734" s="2"/>
      <c r="F11734" s="65"/>
      <c r="G11734" s="6"/>
    </row>
    <row r="11735" spans="1:7" x14ac:dyDescent="0.2">
      <c r="A11735" s="2"/>
      <c r="B11735" s="2"/>
      <c r="E11735" s="2"/>
      <c r="F11735" s="65"/>
      <c r="G11735" s="6"/>
    </row>
    <row r="11736" spans="1:7" x14ac:dyDescent="0.2">
      <c r="A11736" s="2"/>
      <c r="B11736" s="2"/>
      <c r="E11736" s="2"/>
      <c r="F11736" s="65"/>
      <c r="G11736" s="6"/>
    </row>
    <row r="11737" spans="1:7" x14ac:dyDescent="0.2">
      <c r="A11737" s="2"/>
      <c r="B11737" s="2"/>
      <c r="E11737" s="2"/>
      <c r="F11737" s="65"/>
      <c r="G11737" s="6"/>
    </row>
    <row r="11738" spans="1:7" x14ac:dyDescent="0.2">
      <c r="A11738" s="2"/>
      <c r="B11738" s="2"/>
      <c r="E11738" s="2"/>
      <c r="F11738" s="65"/>
      <c r="G11738" s="6"/>
    </row>
    <row r="11739" spans="1:7" x14ac:dyDescent="0.2">
      <c r="A11739" s="2"/>
      <c r="B11739" s="2"/>
      <c r="E11739" s="2"/>
      <c r="F11739" s="65"/>
      <c r="G11739" s="6"/>
    </row>
    <row r="11740" spans="1:7" x14ac:dyDescent="0.2">
      <c r="A11740" s="2"/>
      <c r="B11740" s="2"/>
      <c r="E11740" s="2"/>
      <c r="F11740" s="65"/>
      <c r="G11740" s="6"/>
    </row>
    <row r="11741" spans="1:7" x14ac:dyDescent="0.2">
      <c r="A11741" s="2"/>
      <c r="B11741" s="2"/>
      <c r="E11741" s="2"/>
      <c r="F11741" s="65"/>
      <c r="G11741" s="6"/>
    </row>
    <row r="11742" spans="1:7" x14ac:dyDescent="0.2">
      <c r="A11742" s="2"/>
      <c r="B11742" s="2"/>
      <c r="E11742" s="2"/>
      <c r="F11742" s="65"/>
      <c r="G11742" s="6"/>
    </row>
    <row r="11743" spans="1:7" x14ac:dyDescent="0.2">
      <c r="A11743" s="2"/>
      <c r="B11743" s="2"/>
      <c r="E11743" s="2"/>
      <c r="F11743" s="65"/>
      <c r="G11743" s="6"/>
    </row>
    <row r="11744" spans="1:7" x14ac:dyDescent="0.2">
      <c r="A11744" s="2"/>
      <c r="B11744" s="2"/>
      <c r="E11744" s="2"/>
      <c r="F11744" s="65"/>
      <c r="G11744" s="6"/>
    </row>
    <row r="11745" spans="1:7" x14ac:dyDescent="0.2">
      <c r="A11745" s="2"/>
      <c r="B11745" s="2"/>
      <c r="E11745" s="2"/>
      <c r="F11745" s="65"/>
      <c r="G11745" s="6"/>
    </row>
    <row r="11746" spans="1:7" x14ac:dyDescent="0.2">
      <c r="A11746" s="2"/>
      <c r="B11746" s="2"/>
      <c r="E11746" s="2"/>
      <c r="F11746" s="65"/>
      <c r="G11746" s="6"/>
    </row>
    <row r="11747" spans="1:7" x14ac:dyDescent="0.2">
      <c r="A11747" s="2"/>
      <c r="B11747" s="2"/>
      <c r="E11747" s="2"/>
      <c r="F11747" s="65"/>
      <c r="G11747" s="6"/>
    </row>
    <row r="11748" spans="1:7" x14ac:dyDescent="0.2">
      <c r="A11748" s="2"/>
      <c r="B11748" s="2"/>
      <c r="E11748" s="2"/>
      <c r="F11748" s="65"/>
      <c r="G11748" s="6"/>
    </row>
    <row r="11749" spans="1:7" x14ac:dyDescent="0.2">
      <c r="A11749" s="2"/>
      <c r="B11749" s="2"/>
      <c r="E11749" s="2"/>
      <c r="F11749" s="65"/>
      <c r="G11749" s="6"/>
    </row>
    <row r="11750" spans="1:7" x14ac:dyDescent="0.2">
      <c r="A11750" s="2"/>
      <c r="B11750" s="2"/>
      <c r="E11750" s="2"/>
      <c r="F11750" s="65"/>
      <c r="G11750" s="6"/>
    </row>
    <row r="11751" spans="1:7" x14ac:dyDescent="0.2">
      <c r="A11751" s="2"/>
      <c r="B11751" s="2"/>
      <c r="E11751" s="2"/>
      <c r="F11751" s="65"/>
      <c r="G11751" s="6"/>
    </row>
    <row r="11752" spans="1:7" x14ac:dyDescent="0.2">
      <c r="A11752" s="2"/>
      <c r="B11752" s="2"/>
      <c r="E11752" s="2"/>
      <c r="F11752" s="65"/>
      <c r="G11752" s="6"/>
    </row>
    <row r="11753" spans="1:7" x14ac:dyDescent="0.2">
      <c r="A11753" s="2"/>
      <c r="B11753" s="2"/>
      <c r="E11753" s="2"/>
      <c r="F11753" s="65"/>
      <c r="G11753" s="6"/>
    </row>
    <row r="11754" spans="1:7" x14ac:dyDescent="0.2">
      <c r="A11754" s="2"/>
      <c r="B11754" s="2"/>
      <c r="E11754" s="2"/>
      <c r="F11754" s="65"/>
      <c r="G11754" s="6"/>
    </row>
    <row r="11755" spans="1:7" x14ac:dyDescent="0.2">
      <c r="A11755" s="2"/>
      <c r="B11755" s="2"/>
      <c r="E11755" s="2"/>
      <c r="F11755" s="65"/>
      <c r="G11755" s="6"/>
    </row>
    <row r="11756" spans="1:7" x14ac:dyDescent="0.2">
      <c r="A11756" s="2"/>
      <c r="B11756" s="2"/>
      <c r="E11756" s="2"/>
      <c r="F11756" s="65"/>
      <c r="G11756" s="6"/>
    </row>
    <row r="11757" spans="1:7" x14ac:dyDescent="0.2">
      <c r="A11757" s="2"/>
      <c r="B11757" s="2"/>
      <c r="E11757" s="2"/>
      <c r="F11757" s="65"/>
      <c r="G11757" s="6"/>
    </row>
    <row r="11758" spans="1:7" x14ac:dyDescent="0.2">
      <c r="A11758" s="2"/>
      <c r="B11758" s="2"/>
      <c r="E11758" s="2"/>
      <c r="F11758" s="65"/>
      <c r="G11758" s="6"/>
    </row>
    <row r="11759" spans="1:7" x14ac:dyDescent="0.2">
      <c r="A11759" s="2"/>
      <c r="B11759" s="2"/>
      <c r="E11759" s="2"/>
      <c r="F11759" s="65"/>
      <c r="G11759" s="6"/>
    </row>
    <row r="11760" spans="1:7" x14ac:dyDescent="0.2">
      <c r="A11760" s="2"/>
      <c r="B11760" s="2"/>
      <c r="E11760" s="2"/>
      <c r="F11760" s="65"/>
      <c r="G11760" s="6"/>
    </row>
    <row r="11761" spans="1:7" x14ac:dyDescent="0.2">
      <c r="A11761" s="2"/>
      <c r="B11761" s="2"/>
      <c r="E11761" s="2"/>
      <c r="F11761" s="65"/>
      <c r="G11761" s="6"/>
    </row>
    <row r="11762" spans="1:7" x14ac:dyDescent="0.2">
      <c r="A11762" s="2"/>
      <c r="B11762" s="2"/>
      <c r="E11762" s="2"/>
      <c r="F11762" s="65"/>
      <c r="G11762" s="6"/>
    </row>
    <row r="11763" spans="1:7" x14ac:dyDescent="0.2">
      <c r="A11763" s="2"/>
      <c r="B11763" s="2"/>
      <c r="E11763" s="2"/>
      <c r="F11763" s="65"/>
      <c r="G11763" s="6"/>
    </row>
    <row r="11764" spans="1:7" x14ac:dyDescent="0.2">
      <c r="A11764" s="2"/>
      <c r="B11764" s="2"/>
      <c r="E11764" s="2"/>
      <c r="F11764" s="65"/>
      <c r="G11764" s="6"/>
    </row>
    <row r="11765" spans="1:7" x14ac:dyDescent="0.2">
      <c r="A11765" s="2"/>
      <c r="B11765" s="2"/>
      <c r="E11765" s="2"/>
      <c r="F11765" s="65"/>
      <c r="G11765" s="6"/>
    </row>
    <row r="11766" spans="1:7" x14ac:dyDescent="0.2">
      <c r="A11766" s="2"/>
      <c r="B11766" s="2"/>
      <c r="E11766" s="2"/>
      <c r="F11766" s="65"/>
      <c r="G11766" s="6"/>
    </row>
    <row r="11767" spans="1:7" x14ac:dyDescent="0.2">
      <c r="A11767" s="2"/>
      <c r="B11767" s="2"/>
      <c r="E11767" s="2"/>
      <c r="F11767" s="65"/>
      <c r="G11767" s="6"/>
    </row>
    <row r="11768" spans="1:7" x14ac:dyDescent="0.2">
      <c r="A11768" s="2"/>
      <c r="B11768" s="2"/>
      <c r="E11768" s="2"/>
      <c r="F11768" s="65"/>
      <c r="G11768" s="6"/>
    </row>
    <row r="11769" spans="1:7" x14ac:dyDescent="0.2">
      <c r="A11769" s="2"/>
      <c r="B11769" s="2"/>
      <c r="E11769" s="2"/>
      <c r="F11769" s="65"/>
      <c r="G11769" s="6"/>
    </row>
    <row r="11770" spans="1:7" x14ac:dyDescent="0.2">
      <c r="A11770" s="2"/>
      <c r="B11770" s="2"/>
      <c r="E11770" s="2"/>
      <c r="F11770" s="65"/>
      <c r="G11770" s="6"/>
    </row>
    <row r="11771" spans="1:7" x14ac:dyDescent="0.2">
      <c r="A11771" s="2"/>
      <c r="B11771" s="2"/>
      <c r="E11771" s="2"/>
      <c r="F11771" s="65"/>
      <c r="G11771" s="6"/>
    </row>
    <row r="11772" spans="1:7" x14ac:dyDescent="0.2">
      <c r="A11772" s="2"/>
      <c r="B11772" s="2"/>
      <c r="E11772" s="2"/>
      <c r="F11772" s="65"/>
      <c r="G11772" s="6"/>
    </row>
    <row r="11773" spans="1:7" x14ac:dyDescent="0.2">
      <c r="A11773" s="2"/>
      <c r="B11773" s="2"/>
      <c r="E11773" s="2"/>
      <c r="F11773" s="65"/>
      <c r="G11773" s="6"/>
    </row>
    <row r="11774" spans="1:7" x14ac:dyDescent="0.2">
      <c r="A11774" s="2"/>
      <c r="B11774" s="2"/>
      <c r="E11774" s="2"/>
      <c r="F11774" s="65"/>
      <c r="G11774" s="6"/>
    </row>
    <row r="11775" spans="1:7" x14ac:dyDescent="0.2">
      <c r="A11775" s="2"/>
      <c r="B11775" s="2"/>
      <c r="E11775" s="2"/>
      <c r="F11775" s="65"/>
      <c r="G11775" s="6"/>
    </row>
    <row r="11776" spans="1:7" x14ac:dyDescent="0.2">
      <c r="A11776" s="2"/>
      <c r="B11776" s="2"/>
      <c r="E11776" s="2"/>
      <c r="F11776" s="65"/>
      <c r="G11776" s="6"/>
    </row>
    <row r="11777" spans="1:7" x14ac:dyDescent="0.2">
      <c r="A11777" s="2"/>
      <c r="B11777" s="2"/>
      <c r="E11777" s="2"/>
      <c r="F11777" s="65"/>
      <c r="G11777" s="6"/>
    </row>
    <row r="11778" spans="1:7" x14ac:dyDescent="0.2">
      <c r="A11778" s="2"/>
      <c r="B11778" s="2"/>
      <c r="E11778" s="2"/>
      <c r="F11778" s="65"/>
      <c r="G11778" s="6"/>
    </row>
    <row r="11779" spans="1:7" x14ac:dyDescent="0.2">
      <c r="A11779" s="2"/>
      <c r="B11779" s="2"/>
      <c r="E11779" s="2"/>
      <c r="F11779" s="65"/>
      <c r="G11779" s="6"/>
    </row>
    <row r="11780" spans="1:7" x14ac:dyDescent="0.2">
      <c r="A11780" s="2"/>
      <c r="B11780" s="2"/>
      <c r="E11780" s="2"/>
      <c r="F11780" s="65"/>
      <c r="G11780" s="6"/>
    </row>
    <row r="11781" spans="1:7" x14ac:dyDescent="0.2">
      <c r="A11781" s="2"/>
      <c r="B11781" s="2"/>
      <c r="E11781" s="2"/>
      <c r="F11781" s="65"/>
      <c r="G11781" s="6"/>
    </row>
    <row r="11782" spans="1:7" x14ac:dyDescent="0.2">
      <c r="A11782" s="2"/>
      <c r="B11782" s="2"/>
      <c r="E11782" s="2"/>
      <c r="F11782" s="65"/>
      <c r="G11782" s="6"/>
    </row>
    <row r="11783" spans="1:7" x14ac:dyDescent="0.2">
      <c r="A11783" s="2"/>
      <c r="B11783" s="2"/>
      <c r="E11783" s="2"/>
      <c r="F11783" s="65"/>
      <c r="G11783" s="6"/>
    </row>
    <row r="11784" spans="1:7" x14ac:dyDescent="0.2">
      <c r="A11784" s="2"/>
      <c r="B11784" s="2"/>
      <c r="E11784" s="2"/>
      <c r="F11784" s="65"/>
      <c r="G11784" s="6"/>
    </row>
    <row r="11785" spans="1:7" x14ac:dyDescent="0.2">
      <c r="A11785" s="2"/>
      <c r="B11785" s="2"/>
      <c r="E11785" s="2"/>
      <c r="F11785" s="65"/>
      <c r="G11785" s="6"/>
    </row>
    <row r="11786" spans="1:7" x14ac:dyDescent="0.2">
      <c r="A11786" s="2"/>
      <c r="B11786" s="2"/>
      <c r="E11786" s="2"/>
      <c r="F11786" s="65"/>
      <c r="G11786" s="6"/>
    </row>
    <row r="11787" spans="1:7" x14ac:dyDescent="0.2">
      <c r="A11787" s="2"/>
      <c r="B11787" s="2"/>
      <c r="E11787" s="2"/>
      <c r="F11787" s="65"/>
      <c r="G11787" s="6"/>
    </row>
    <row r="11788" spans="1:7" x14ac:dyDescent="0.2">
      <c r="A11788" s="2"/>
      <c r="B11788" s="2"/>
      <c r="E11788" s="2"/>
      <c r="F11788" s="65"/>
      <c r="G11788" s="6"/>
    </row>
    <row r="11789" spans="1:7" x14ac:dyDescent="0.2">
      <c r="A11789" s="2"/>
      <c r="B11789" s="2"/>
      <c r="E11789" s="2"/>
      <c r="F11789" s="65"/>
      <c r="G11789" s="6"/>
    </row>
    <row r="11790" spans="1:7" x14ac:dyDescent="0.2">
      <c r="A11790" s="2"/>
      <c r="B11790" s="2"/>
      <c r="E11790" s="2"/>
      <c r="F11790" s="65"/>
      <c r="G11790" s="6"/>
    </row>
    <row r="11791" spans="1:7" x14ac:dyDescent="0.2">
      <c r="A11791" s="2"/>
      <c r="B11791" s="2"/>
      <c r="E11791" s="2"/>
      <c r="F11791" s="65"/>
      <c r="G11791" s="6"/>
    </row>
    <row r="11792" spans="1:7" x14ac:dyDescent="0.2">
      <c r="A11792" s="2"/>
      <c r="B11792" s="2"/>
      <c r="E11792" s="2"/>
      <c r="F11792" s="65"/>
      <c r="G11792" s="6"/>
    </row>
    <row r="11793" spans="1:7" x14ac:dyDescent="0.2">
      <c r="A11793" s="2"/>
      <c r="B11793" s="2"/>
      <c r="E11793" s="2"/>
      <c r="F11793" s="65"/>
      <c r="G11793" s="6"/>
    </row>
    <row r="11794" spans="1:7" x14ac:dyDescent="0.2">
      <c r="A11794" s="2"/>
      <c r="B11794" s="2"/>
      <c r="E11794" s="2"/>
      <c r="F11794" s="65"/>
      <c r="G11794" s="6"/>
    </row>
    <row r="11795" spans="1:7" x14ac:dyDescent="0.2">
      <c r="A11795" s="2"/>
      <c r="B11795" s="2"/>
      <c r="E11795" s="2"/>
      <c r="F11795" s="65"/>
      <c r="G11795" s="6"/>
    </row>
    <row r="11796" spans="1:7" x14ac:dyDescent="0.2">
      <c r="A11796" s="2"/>
      <c r="B11796" s="2"/>
      <c r="E11796" s="2"/>
      <c r="F11796" s="65"/>
      <c r="G11796" s="6"/>
    </row>
    <row r="11797" spans="1:7" x14ac:dyDescent="0.2">
      <c r="A11797" s="2"/>
      <c r="B11797" s="2"/>
      <c r="E11797" s="2"/>
      <c r="F11797" s="65"/>
      <c r="G11797" s="6"/>
    </row>
    <row r="11798" spans="1:7" x14ac:dyDescent="0.2">
      <c r="A11798" s="2"/>
      <c r="B11798" s="2"/>
      <c r="E11798" s="2"/>
      <c r="F11798" s="65"/>
      <c r="G11798" s="6"/>
    </row>
    <row r="11799" spans="1:7" x14ac:dyDescent="0.2">
      <c r="A11799" s="2"/>
      <c r="B11799" s="2"/>
      <c r="E11799" s="2"/>
      <c r="F11799" s="65"/>
      <c r="G11799" s="6"/>
    </row>
    <row r="11800" spans="1:7" x14ac:dyDescent="0.2">
      <c r="A11800" s="2"/>
      <c r="B11800" s="2"/>
      <c r="E11800" s="2"/>
      <c r="F11800" s="65"/>
      <c r="G11800" s="6"/>
    </row>
    <row r="11801" spans="1:7" x14ac:dyDescent="0.2">
      <c r="A11801" s="2"/>
      <c r="B11801" s="2"/>
      <c r="E11801" s="2"/>
      <c r="F11801" s="65"/>
      <c r="G11801" s="6"/>
    </row>
    <row r="11802" spans="1:7" x14ac:dyDescent="0.2">
      <c r="A11802" s="2"/>
      <c r="B11802" s="2"/>
      <c r="E11802" s="2"/>
      <c r="F11802" s="65"/>
      <c r="G11802" s="6"/>
    </row>
    <row r="11803" spans="1:7" x14ac:dyDescent="0.2">
      <c r="A11803" s="2"/>
      <c r="B11803" s="2"/>
      <c r="E11803" s="2"/>
      <c r="F11803" s="65"/>
      <c r="G11803" s="6"/>
    </row>
    <row r="11804" spans="1:7" x14ac:dyDescent="0.2">
      <c r="A11804" s="2"/>
      <c r="B11804" s="2"/>
      <c r="E11804" s="2"/>
      <c r="F11804" s="65"/>
      <c r="G11804" s="6"/>
    </row>
    <row r="11805" spans="1:7" x14ac:dyDescent="0.2">
      <c r="A11805" s="2"/>
      <c r="B11805" s="2"/>
      <c r="E11805" s="2"/>
      <c r="F11805" s="65"/>
      <c r="G11805" s="6"/>
    </row>
    <row r="11806" spans="1:7" x14ac:dyDescent="0.2">
      <c r="A11806" s="2"/>
      <c r="B11806" s="2"/>
      <c r="E11806" s="2"/>
      <c r="F11806" s="65"/>
      <c r="G11806" s="6"/>
    </row>
    <row r="11807" spans="1:7" x14ac:dyDescent="0.2">
      <c r="A11807" s="2"/>
      <c r="B11807" s="2"/>
      <c r="E11807" s="2"/>
      <c r="F11807" s="65"/>
      <c r="G11807" s="6"/>
    </row>
    <row r="11808" spans="1:7" x14ac:dyDescent="0.2">
      <c r="A11808" s="2"/>
      <c r="B11808" s="2"/>
      <c r="E11808" s="2"/>
      <c r="F11808" s="65"/>
      <c r="G11808" s="6"/>
    </row>
    <row r="11809" spans="1:7" x14ac:dyDescent="0.2">
      <c r="A11809" s="2"/>
      <c r="B11809" s="2"/>
      <c r="E11809" s="2"/>
      <c r="F11809" s="65"/>
      <c r="G11809" s="6"/>
    </row>
    <row r="11810" spans="1:7" x14ac:dyDescent="0.2">
      <c r="A11810" s="2"/>
      <c r="B11810" s="2"/>
      <c r="E11810" s="2"/>
      <c r="F11810" s="65"/>
      <c r="G11810" s="6"/>
    </row>
    <row r="11811" spans="1:7" x14ac:dyDescent="0.2">
      <c r="A11811" s="2"/>
      <c r="B11811" s="2"/>
      <c r="E11811" s="2"/>
      <c r="F11811" s="65"/>
      <c r="G11811" s="6"/>
    </row>
    <row r="11812" spans="1:7" x14ac:dyDescent="0.2">
      <c r="A11812" s="2"/>
      <c r="B11812" s="2"/>
      <c r="E11812" s="2"/>
      <c r="F11812" s="65"/>
      <c r="G11812" s="6"/>
    </row>
    <row r="11813" spans="1:7" x14ac:dyDescent="0.2">
      <c r="A11813" s="2"/>
      <c r="B11813" s="2"/>
      <c r="E11813" s="2"/>
      <c r="F11813" s="65"/>
      <c r="G11813" s="6"/>
    </row>
    <row r="11814" spans="1:7" x14ac:dyDescent="0.2">
      <c r="A11814" s="2"/>
      <c r="B11814" s="2"/>
      <c r="E11814" s="2"/>
      <c r="F11814" s="65"/>
      <c r="G11814" s="6"/>
    </row>
    <row r="11815" spans="1:7" x14ac:dyDescent="0.2">
      <c r="A11815" s="2"/>
      <c r="B11815" s="2"/>
      <c r="E11815" s="2"/>
      <c r="F11815" s="65"/>
      <c r="G11815" s="6"/>
    </row>
    <row r="11816" spans="1:7" x14ac:dyDescent="0.2">
      <c r="A11816" s="2"/>
      <c r="B11816" s="2"/>
      <c r="E11816" s="2"/>
      <c r="F11816" s="65"/>
      <c r="G11816" s="6"/>
    </row>
    <row r="11817" spans="1:7" x14ac:dyDescent="0.2">
      <c r="A11817" s="2"/>
      <c r="B11817" s="2"/>
      <c r="E11817" s="2"/>
      <c r="F11817" s="65"/>
      <c r="G11817" s="6"/>
    </row>
    <row r="11818" spans="1:7" x14ac:dyDescent="0.2">
      <c r="A11818" s="2"/>
      <c r="B11818" s="2"/>
      <c r="E11818" s="2"/>
      <c r="F11818" s="65"/>
      <c r="G11818" s="6"/>
    </row>
    <row r="11819" spans="1:7" x14ac:dyDescent="0.2">
      <c r="A11819" s="2"/>
      <c r="B11819" s="2"/>
      <c r="E11819" s="2"/>
      <c r="F11819" s="65"/>
      <c r="G11819" s="6"/>
    </row>
    <row r="11820" spans="1:7" x14ac:dyDescent="0.2">
      <c r="A11820" s="2"/>
      <c r="B11820" s="2"/>
      <c r="E11820" s="2"/>
      <c r="F11820" s="65"/>
      <c r="G11820" s="6"/>
    </row>
    <row r="11821" spans="1:7" x14ac:dyDescent="0.2">
      <c r="A11821" s="2"/>
      <c r="B11821" s="2"/>
      <c r="E11821" s="2"/>
      <c r="F11821" s="65"/>
      <c r="G11821" s="6"/>
    </row>
    <row r="11822" spans="1:7" x14ac:dyDescent="0.2">
      <c r="A11822" s="2"/>
      <c r="B11822" s="2"/>
      <c r="E11822" s="2"/>
      <c r="F11822" s="65"/>
      <c r="G11822" s="6"/>
    </row>
    <row r="11823" spans="1:7" x14ac:dyDescent="0.2">
      <c r="A11823" s="2"/>
      <c r="B11823" s="2"/>
      <c r="E11823" s="2"/>
      <c r="F11823" s="65"/>
      <c r="G11823" s="6"/>
    </row>
    <row r="11824" spans="1:7" x14ac:dyDescent="0.2">
      <c r="A11824" s="2"/>
      <c r="B11824" s="2"/>
      <c r="E11824" s="2"/>
      <c r="F11824" s="65"/>
      <c r="G11824" s="6"/>
    </row>
    <row r="11825" spans="1:7" x14ac:dyDescent="0.2">
      <c r="A11825" s="2"/>
      <c r="B11825" s="2"/>
      <c r="E11825" s="2"/>
      <c r="F11825" s="65"/>
      <c r="G11825" s="6"/>
    </row>
    <row r="11826" spans="1:7" x14ac:dyDescent="0.2">
      <c r="A11826" s="2"/>
      <c r="B11826" s="2"/>
      <c r="E11826" s="2"/>
      <c r="F11826" s="65"/>
      <c r="G11826" s="6"/>
    </row>
    <row r="11827" spans="1:7" x14ac:dyDescent="0.2">
      <c r="A11827" s="2"/>
      <c r="B11827" s="2"/>
      <c r="E11827" s="2"/>
      <c r="F11827" s="65"/>
      <c r="G11827" s="6"/>
    </row>
    <row r="11828" spans="1:7" x14ac:dyDescent="0.2">
      <c r="A11828" s="2"/>
      <c r="B11828" s="2"/>
      <c r="E11828" s="2"/>
      <c r="F11828" s="65"/>
      <c r="G11828" s="6"/>
    </row>
    <row r="11829" spans="1:7" x14ac:dyDescent="0.2">
      <c r="A11829" s="2"/>
      <c r="B11829" s="2"/>
      <c r="E11829" s="2"/>
      <c r="F11829" s="65"/>
      <c r="G11829" s="6"/>
    </row>
    <row r="11830" spans="1:7" x14ac:dyDescent="0.2">
      <c r="A11830" s="2"/>
      <c r="B11830" s="2"/>
      <c r="E11830" s="2"/>
      <c r="F11830" s="65"/>
      <c r="G11830" s="6"/>
    </row>
    <row r="11831" spans="1:7" x14ac:dyDescent="0.2">
      <c r="A11831" s="2"/>
      <c r="B11831" s="2"/>
      <c r="E11831" s="2"/>
      <c r="F11831" s="65"/>
      <c r="G11831" s="6"/>
    </row>
    <row r="11832" spans="1:7" x14ac:dyDescent="0.2">
      <c r="A11832" s="2"/>
      <c r="B11832" s="2"/>
      <c r="E11832" s="2"/>
      <c r="F11832" s="65"/>
      <c r="G11832" s="6"/>
    </row>
    <row r="11833" spans="1:7" x14ac:dyDescent="0.2">
      <c r="A11833" s="2"/>
      <c r="B11833" s="2"/>
      <c r="E11833" s="2"/>
      <c r="F11833" s="65"/>
      <c r="G11833" s="6"/>
    </row>
    <row r="11834" spans="1:7" x14ac:dyDescent="0.2">
      <c r="A11834" s="2"/>
      <c r="B11834" s="2"/>
      <c r="E11834" s="2"/>
      <c r="F11834" s="65"/>
      <c r="G11834" s="6"/>
    </row>
    <row r="11835" spans="1:7" x14ac:dyDescent="0.2">
      <c r="A11835" s="2"/>
      <c r="B11835" s="2"/>
      <c r="E11835" s="2"/>
      <c r="F11835" s="65"/>
      <c r="G11835" s="6"/>
    </row>
    <row r="11836" spans="1:7" x14ac:dyDescent="0.2">
      <c r="A11836" s="2"/>
      <c r="B11836" s="2"/>
      <c r="E11836" s="2"/>
      <c r="F11836" s="65"/>
      <c r="G11836" s="6"/>
    </row>
    <row r="11837" spans="1:7" x14ac:dyDescent="0.2">
      <c r="A11837" s="2"/>
      <c r="B11837" s="2"/>
      <c r="E11837" s="2"/>
      <c r="F11837" s="65"/>
      <c r="G11837" s="6"/>
    </row>
    <row r="11838" spans="1:7" x14ac:dyDescent="0.2">
      <c r="A11838" s="2"/>
      <c r="B11838" s="2"/>
      <c r="E11838" s="2"/>
      <c r="F11838" s="65"/>
      <c r="G11838" s="6"/>
    </row>
    <row r="11839" spans="1:7" x14ac:dyDescent="0.2">
      <c r="A11839" s="2"/>
      <c r="B11839" s="2"/>
      <c r="E11839" s="2"/>
      <c r="F11839" s="65"/>
      <c r="G11839" s="6"/>
    </row>
    <row r="11840" spans="1:7" x14ac:dyDescent="0.2">
      <c r="A11840" s="2"/>
      <c r="B11840" s="2"/>
      <c r="E11840" s="2"/>
      <c r="F11840" s="65"/>
      <c r="G11840" s="6"/>
    </row>
    <row r="11841" spans="1:7" x14ac:dyDescent="0.2">
      <c r="A11841" s="2"/>
      <c r="B11841" s="2"/>
      <c r="E11841" s="2"/>
      <c r="F11841" s="65"/>
      <c r="G11841" s="6"/>
    </row>
    <row r="11842" spans="1:7" x14ac:dyDescent="0.2">
      <c r="A11842" s="2"/>
      <c r="B11842" s="2"/>
      <c r="E11842" s="2"/>
      <c r="F11842" s="65"/>
      <c r="G11842" s="6"/>
    </row>
    <row r="11843" spans="1:7" x14ac:dyDescent="0.2">
      <c r="A11843" s="2"/>
      <c r="B11843" s="2"/>
      <c r="E11843" s="2"/>
      <c r="F11843" s="65"/>
      <c r="G11843" s="6"/>
    </row>
    <row r="11844" spans="1:7" x14ac:dyDescent="0.2">
      <c r="A11844" s="2"/>
      <c r="B11844" s="2"/>
      <c r="E11844" s="2"/>
      <c r="F11844" s="65"/>
      <c r="G11844" s="6"/>
    </row>
    <row r="11845" spans="1:7" x14ac:dyDescent="0.2">
      <c r="A11845" s="2"/>
      <c r="B11845" s="2"/>
      <c r="E11845" s="2"/>
      <c r="F11845" s="65"/>
      <c r="G11845" s="6"/>
    </row>
    <row r="11846" spans="1:7" x14ac:dyDescent="0.2">
      <c r="A11846" s="2"/>
      <c r="B11846" s="2"/>
      <c r="E11846" s="2"/>
      <c r="F11846" s="65"/>
      <c r="G11846" s="6"/>
    </row>
    <row r="11847" spans="1:7" x14ac:dyDescent="0.2">
      <c r="A11847" s="2"/>
      <c r="B11847" s="2"/>
      <c r="E11847" s="2"/>
      <c r="F11847" s="65"/>
      <c r="G11847" s="6"/>
    </row>
    <row r="11848" spans="1:7" x14ac:dyDescent="0.2">
      <c r="A11848" s="2"/>
      <c r="B11848" s="2"/>
      <c r="E11848" s="2"/>
      <c r="F11848" s="65"/>
      <c r="G11848" s="6"/>
    </row>
    <row r="11849" spans="1:7" x14ac:dyDescent="0.2">
      <c r="A11849" s="2"/>
      <c r="B11849" s="2"/>
      <c r="E11849" s="2"/>
      <c r="F11849" s="65"/>
      <c r="G11849" s="6"/>
    </row>
    <row r="11850" spans="1:7" x14ac:dyDescent="0.2">
      <c r="A11850" s="2"/>
      <c r="B11850" s="2"/>
      <c r="E11850" s="2"/>
      <c r="F11850" s="65"/>
      <c r="G11850" s="6"/>
    </row>
    <row r="11851" spans="1:7" x14ac:dyDescent="0.2">
      <c r="A11851" s="2"/>
      <c r="B11851" s="2"/>
      <c r="E11851" s="2"/>
      <c r="F11851" s="65"/>
      <c r="G11851" s="6"/>
    </row>
    <row r="11852" spans="1:7" x14ac:dyDescent="0.2">
      <c r="A11852" s="2"/>
      <c r="B11852" s="2"/>
      <c r="E11852" s="2"/>
      <c r="F11852" s="65"/>
      <c r="G11852" s="6"/>
    </row>
    <row r="11853" spans="1:7" x14ac:dyDescent="0.2">
      <c r="A11853" s="2"/>
      <c r="B11853" s="2"/>
      <c r="E11853" s="2"/>
      <c r="F11853" s="65"/>
      <c r="G11853" s="6"/>
    </row>
    <row r="11854" spans="1:7" x14ac:dyDescent="0.2">
      <c r="A11854" s="2"/>
      <c r="B11854" s="2"/>
      <c r="E11854" s="2"/>
      <c r="F11854" s="65"/>
      <c r="G11854" s="6"/>
    </row>
    <row r="11855" spans="1:7" x14ac:dyDescent="0.2">
      <c r="A11855" s="2"/>
      <c r="B11855" s="2"/>
      <c r="E11855" s="2"/>
      <c r="F11855" s="65"/>
      <c r="G11855" s="6"/>
    </row>
    <row r="11856" spans="1:7" x14ac:dyDescent="0.2">
      <c r="A11856" s="2"/>
      <c r="B11856" s="2"/>
      <c r="E11856" s="2"/>
      <c r="F11856" s="65"/>
      <c r="G11856" s="6"/>
    </row>
    <row r="11857" spans="1:7" x14ac:dyDescent="0.2">
      <c r="A11857" s="2"/>
      <c r="B11857" s="2"/>
      <c r="E11857" s="2"/>
      <c r="F11857" s="65"/>
      <c r="G11857" s="6"/>
    </row>
    <row r="11858" spans="1:7" x14ac:dyDescent="0.2">
      <c r="A11858" s="2"/>
      <c r="B11858" s="2"/>
      <c r="E11858" s="2"/>
      <c r="F11858" s="65"/>
      <c r="G11858" s="6"/>
    </row>
    <row r="11859" spans="1:7" x14ac:dyDescent="0.2">
      <c r="A11859" s="2"/>
      <c r="B11859" s="2"/>
      <c r="E11859" s="2"/>
      <c r="F11859" s="65"/>
      <c r="G11859" s="6"/>
    </row>
    <row r="11860" spans="1:7" x14ac:dyDescent="0.2">
      <c r="A11860" s="2"/>
      <c r="B11860" s="2"/>
      <c r="E11860" s="2"/>
      <c r="F11860" s="65"/>
      <c r="G11860" s="6"/>
    </row>
    <row r="11861" spans="1:7" x14ac:dyDescent="0.2">
      <c r="A11861" s="2"/>
      <c r="B11861" s="2"/>
      <c r="E11861" s="2"/>
      <c r="F11861" s="65"/>
      <c r="G11861" s="6"/>
    </row>
    <row r="11862" spans="1:7" x14ac:dyDescent="0.2">
      <c r="A11862" s="2"/>
      <c r="B11862" s="2"/>
      <c r="E11862" s="2"/>
      <c r="F11862" s="65"/>
      <c r="G11862" s="6"/>
    </row>
    <row r="11863" spans="1:7" x14ac:dyDescent="0.2">
      <c r="A11863" s="2"/>
      <c r="B11863" s="2"/>
      <c r="E11863" s="2"/>
      <c r="F11863" s="65"/>
      <c r="G11863" s="6"/>
    </row>
    <row r="11864" spans="1:7" x14ac:dyDescent="0.2">
      <c r="A11864" s="2"/>
      <c r="B11864" s="2"/>
      <c r="E11864" s="2"/>
      <c r="F11864" s="65"/>
      <c r="G11864" s="6"/>
    </row>
    <row r="11865" spans="1:7" x14ac:dyDescent="0.2">
      <c r="A11865" s="2"/>
      <c r="B11865" s="2"/>
      <c r="E11865" s="2"/>
      <c r="F11865" s="65"/>
      <c r="G11865" s="6"/>
    </row>
    <row r="11866" spans="1:7" x14ac:dyDescent="0.2">
      <c r="A11866" s="2"/>
      <c r="B11866" s="2"/>
      <c r="E11866" s="2"/>
      <c r="F11866" s="65"/>
      <c r="G11866" s="6"/>
    </row>
    <row r="11867" spans="1:7" x14ac:dyDescent="0.2">
      <c r="A11867" s="2"/>
      <c r="B11867" s="2"/>
      <c r="E11867" s="2"/>
      <c r="F11867" s="65"/>
      <c r="G11867" s="6"/>
    </row>
    <row r="11868" spans="1:7" x14ac:dyDescent="0.2">
      <c r="A11868" s="2"/>
      <c r="B11868" s="2"/>
      <c r="E11868" s="2"/>
      <c r="F11868" s="65"/>
      <c r="G11868" s="6"/>
    </row>
    <row r="11869" spans="1:7" x14ac:dyDescent="0.2">
      <c r="A11869" s="2"/>
      <c r="B11869" s="2"/>
      <c r="E11869" s="2"/>
      <c r="F11869" s="65"/>
      <c r="G11869" s="6"/>
    </row>
    <row r="11870" spans="1:7" x14ac:dyDescent="0.2">
      <c r="A11870" s="2"/>
      <c r="B11870" s="2"/>
      <c r="E11870" s="2"/>
      <c r="F11870" s="65"/>
      <c r="G11870" s="6"/>
    </row>
    <row r="11871" spans="1:7" x14ac:dyDescent="0.2">
      <c r="A11871" s="2"/>
      <c r="B11871" s="2"/>
      <c r="E11871" s="2"/>
      <c r="F11871" s="65"/>
      <c r="G11871" s="6"/>
    </row>
    <row r="11872" spans="1:7" x14ac:dyDescent="0.2">
      <c r="A11872" s="2"/>
      <c r="B11872" s="2"/>
      <c r="E11872" s="2"/>
      <c r="F11872" s="65"/>
      <c r="G11872" s="6"/>
    </row>
    <row r="11873" spans="1:7" x14ac:dyDescent="0.2">
      <c r="A11873" s="2"/>
      <c r="B11873" s="2"/>
      <c r="E11873" s="2"/>
      <c r="F11873" s="65"/>
      <c r="G11873" s="6"/>
    </row>
    <row r="11874" spans="1:7" x14ac:dyDescent="0.2">
      <c r="A11874" s="2"/>
      <c r="B11874" s="2"/>
      <c r="E11874" s="2"/>
      <c r="F11874" s="65"/>
      <c r="G11874" s="6"/>
    </row>
    <row r="11875" spans="1:7" x14ac:dyDescent="0.2">
      <c r="A11875" s="2"/>
      <c r="B11875" s="2"/>
      <c r="E11875" s="2"/>
      <c r="F11875" s="65"/>
      <c r="G11875" s="6"/>
    </row>
    <row r="11876" spans="1:7" x14ac:dyDescent="0.2">
      <c r="A11876" s="2"/>
      <c r="B11876" s="2"/>
      <c r="E11876" s="2"/>
      <c r="F11876" s="65"/>
      <c r="G11876" s="6"/>
    </row>
    <row r="11877" spans="1:7" x14ac:dyDescent="0.2">
      <c r="A11877" s="2"/>
      <c r="B11877" s="2"/>
      <c r="E11877" s="2"/>
      <c r="F11877" s="65"/>
      <c r="G11877" s="6"/>
    </row>
    <row r="11878" spans="1:7" x14ac:dyDescent="0.2">
      <c r="A11878" s="2"/>
      <c r="B11878" s="2"/>
      <c r="E11878" s="2"/>
      <c r="F11878" s="65"/>
      <c r="G11878" s="6"/>
    </row>
    <row r="11879" spans="1:7" x14ac:dyDescent="0.2">
      <c r="A11879" s="2"/>
      <c r="B11879" s="2"/>
      <c r="E11879" s="2"/>
      <c r="F11879" s="65"/>
      <c r="G11879" s="6"/>
    </row>
    <row r="11880" spans="1:7" x14ac:dyDescent="0.2">
      <c r="A11880" s="2"/>
      <c r="B11880" s="2"/>
      <c r="E11880" s="2"/>
      <c r="F11880" s="65"/>
      <c r="G11880" s="6"/>
    </row>
    <row r="11881" spans="1:7" x14ac:dyDescent="0.2">
      <c r="A11881" s="2"/>
      <c r="B11881" s="2"/>
      <c r="E11881" s="2"/>
      <c r="F11881" s="65"/>
      <c r="G11881" s="6"/>
    </row>
    <row r="11882" spans="1:7" x14ac:dyDescent="0.2">
      <c r="A11882" s="2"/>
      <c r="B11882" s="2"/>
      <c r="E11882" s="2"/>
      <c r="F11882" s="65"/>
      <c r="G11882" s="6"/>
    </row>
    <row r="11883" spans="1:7" x14ac:dyDescent="0.2">
      <c r="A11883" s="2"/>
      <c r="B11883" s="2"/>
      <c r="E11883" s="2"/>
      <c r="F11883" s="65"/>
      <c r="G11883" s="6"/>
    </row>
    <row r="11884" spans="1:7" x14ac:dyDescent="0.2">
      <c r="A11884" s="2"/>
      <c r="B11884" s="2"/>
      <c r="E11884" s="2"/>
      <c r="F11884" s="65"/>
      <c r="G11884" s="6"/>
    </row>
    <row r="11885" spans="1:7" x14ac:dyDescent="0.2">
      <c r="A11885" s="2"/>
      <c r="B11885" s="2"/>
      <c r="E11885" s="2"/>
      <c r="F11885" s="65"/>
      <c r="G11885" s="6"/>
    </row>
    <row r="11886" spans="1:7" x14ac:dyDescent="0.2">
      <c r="A11886" s="2"/>
      <c r="B11886" s="2"/>
      <c r="E11886" s="2"/>
      <c r="F11886" s="65"/>
      <c r="G11886" s="6"/>
    </row>
    <row r="11887" spans="1:7" x14ac:dyDescent="0.2">
      <c r="A11887" s="2"/>
      <c r="B11887" s="2"/>
      <c r="E11887" s="2"/>
      <c r="F11887" s="65"/>
      <c r="G11887" s="6"/>
    </row>
    <row r="11888" spans="1:7" x14ac:dyDescent="0.2">
      <c r="A11888" s="2"/>
      <c r="B11888" s="2"/>
      <c r="E11888" s="2"/>
      <c r="F11888" s="65"/>
      <c r="G11888" s="6"/>
    </row>
    <row r="11889" spans="1:7" x14ac:dyDescent="0.2">
      <c r="A11889" s="2"/>
      <c r="B11889" s="2"/>
      <c r="E11889" s="2"/>
      <c r="F11889" s="65"/>
      <c r="G11889" s="6"/>
    </row>
    <row r="11890" spans="1:7" x14ac:dyDescent="0.2">
      <c r="A11890" s="2"/>
      <c r="B11890" s="2"/>
      <c r="E11890" s="2"/>
      <c r="F11890" s="65"/>
      <c r="G11890" s="6"/>
    </row>
    <row r="11891" spans="1:7" x14ac:dyDescent="0.2">
      <c r="A11891" s="2"/>
      <c r="B11891" s="2"/>
      <c r="E11891" s="2"/>
      <c r="F11891" s="65"/>
      <c r="G11891" s="6"/>
    </row>
    <row r="11892" spans="1:7" x14ac:dyDescent="0.2">
      <c r="A11892" s="2"/>
      <c r="B11892" s="2"/>
      <c r="E11892" s="2"/>
      <c r="F11892" s="65"/>
      <c r="G11892" s="6"/>
    </row>
    <row r="11893" spans="1:7" x14ac:dyDescent="0.2">
      <c r="A11893" s="2"/>
      <c r="B11893" s="2"/>
      <c r="E11893" s="2"/>
      <c r="F11893" s="65"/>
      <c r="G11893" s="6"/>
    </row>
    <row r="11894" spans="1:7" x14ac:dyDescent="0.2">
      <c r="A11894" s="2"/>
      <c r="B11894" s="2"/>
      <c r="E11894" s="2"/>
      <c r="F11894" s="65"/>
      <c r="G11894" s="6"/>
    </row>
    <row r="11895" spans="1:7" x14ac:dyDescent="0.2">
      <c r="A11895" s="2"/>
      <c r="B11895" s="2"/>
      <c r="E11895" s="2"/>
      <c r="F11895" s="65"/>
      <c r="G11895" s="6"/>
    </row>
    <row r="11896" spans="1:7" x14ac:dyDescent="0.2">
      <c r="A11896" s="2"/>
      <c r="B11896" s="2"/>
      <c r="E11896" s="2"/>
      <c r="F11896" s="65"/>
      <c r="G11896" s="6"/>
    </row>
    <row r="11897" spans="1:7" x14ac:dyDescent="0.2">
      <c r="A11897" s="2"/>
      <c r="B11897" s="2"/>
      <c r="E11897" s="2"/>
      <c r="F11897" s="65"/>
      <c r="G11897" s="6"/>
    </row>
    <row r="11898" spans="1:7" x14ac:dyDescent="0.2">
      <c r="A11898" s="2"/>
      <c r="B11898" s="2"/>
      <c r="E11898" s="2"/>
      <c r="F11898" s="65"/>
      <c r="G11898" s="6"/>
    </row>
    <row r="11899" spans="1:7" x14ac:dyDescent="0.2">
      <c r="A11899" s="2"/>
      <c r="B11899" s="2"/>
      <c r="E11899" s="2"/>
      <c r="F11899" s="65"/>
      <c r="G11899" s="6"/>
    </row>
    <row r="11900" spans="1:7" x14ac:dyDescent="0.2">
      <c r="A11900" s="2"/>
      <c r="B11900" s="2"/>
      <c r="E11900" s="2"/>
      <c r="F11900" s="65"/>
      <c r="G11900" s="6"/>
    </row>
    <row r="11901" spans="1:7" x14ac:dyDescent="0.2">
      <c r="A11901" s="2"/>
      <c r="B11901" s="2"/>
      <c r="E11901" s="2"/>
      <c r="F11901" s="65"/>
      <c r="G11901" s="6"/>
    </row>
    <row r="11902" spans="1:7" x14ac:dyDescent="0.2">
      <c r="A11902" s="2"/>
      <c r="B11902" s="2"/>
      <c r="E11902" s="2"/>
      <c r="F11902" s="65"/>
      <c r="G11902" s="6"/>
    </row>
    <row r="11903" spans="1:7" x14ac:dyDescent="0.2">
      <c r="A11903" s="2"/>
      <c r="B11903" s="2"/>
      <c r="E11903" s="2"/>
      <c r="F11903" s="65"/>
      <c r="G11903" s="6"/>
    </row>
    <row r="11904" spans="1:7" x14ac:dyDescent="0.2">
      <c r="A11904" s="2"/>
      <c r="B11904" s="2"/>
      <c r="E11904" s="2"/>
      <c r="F11904" s="65"/>
      <c r="G11904" s="6"/>
    </row>
    <row r="11905" spans="1:7" x14ac:dyDescent="0.2">
      <c r="A11905" s="2"/>
      <c r="B11905" s="2"/>
      <c r="E11905" s="2"/>
      <c r="F11905" s="65"/>
      <c r="G11905" s="6"/>
    </row>
    <row r="11906" spans="1:7" x14ac:dyDescent="0.2">
      <c r="A11906" s="2"/>
      <c r="B11906" s="2"/>
      <c r="E11906" s="2"/>
      <c r="F11906" s="65"/>
      <c r="G11906" s="6"/>
    </row>
    <row r="11907" spans="1:7" x14ac:dyDescent="0.2">
      <c r="A11907" s="2"/>
      <c r="B11907" s="2"/>
      <c r="E11907" s="2"/>
      <c r="F11907" s="65"/>
      <c r="G11907" s="6"/>
    </row>
    <row r="11908" spans="1:7" x14ac:dyDescent="0.2">
      <c r="A11908" s="2"/>
      <c r="B11908" s="2"/>
      <c r="E11908" s="2"/>
      <c r="F11908" s="65"/>
      <c r="G11908" s="6"/>
    </row>
    <row r="11909" spans="1:7" x14ac:dyDescent="0.2">
      <c r="A11909" s="2"/>
      <c r="B11909" s="2"/>
      <c r="E11909" s="2"/>
      <c r="F11909" s="65"/>
      <c r="G11909" s="6"/>
    </row>
    <row r="11910" spans="1:7" x14ac:dyDescent="0.2">
      <c r="A11910" s="2"/>
      <c r="B11910" s="2"/>
      <c r="E11910" s="2"/>
      <c r="F11910" s="65"/>
      <c r="G11910" s="6"/>
    </row>
    <row r="11911" spans="1:7" x14ac:dyDescent="0.2">
      <c r="A11911" s="2"/>
      <c r="B11911" s="2"/>
      <c r="E11911" s="2"/>
      <c r="F11911" s="65"/>
      <c r="G11911" s="6"/>
    </row>
    <row r="11912" spans="1:7" x14ac:dyDescent="0.2">
      <c r="A11912" s="2"/>
      <c r="B11912" s="2"/>
      <c r="E11912" s="2"/>
      <c r="F11912" s="65"/>
      <c r="G11912" s="6"/>
    </row>
    <row r="11913" spans="1:7" x14ac:dyDescent="0.2">
      <c r="A11913" s="2"/>
      <c r="B11913" s="2"/>
      <c r="E11913" s="2"/>
      <c r="F11913" s="65"/>
      <c r="G11913" s="6"/>
    </row>
    <row r="11914" spans="1:7" x14ac:dyDescent="0.2">
      <c r="A11914" s="2"/>
      <c r="B11914" s="2"/>
      <c r="E11914" s="2"/>
      <c r="F11914" s="65"/>
      <c r="G11914" s="6"/>
    </row>
    <row r="11915" spans="1:7" x14ac:dyDescent="0.2">
      <c r="A11915" s="2"/>
      <c r="B11915" s="2"/>
      <c r="E11915" s="2"/>
      <c r="F11915" s="65"/>
      <c r="G11915" s="6"/>
    </row>
    <row r="11916" spans="1:7" x14ac:dyDescent="0.2">
      <c r="A11916" s="2"/>
      <c r="B11916" s="2"/>
      <c r="E11916" s="2"/>
      <c r="F11916" s="65"/>
      <c r="G11916" s="6"/>
    </row>
    <row r="11917" spans="1:7" x14ac:dyDescent="0.2">
      <c r="A11917" s="2"/>
      <c r="B11917" s="2"/>
      <c r="E11917" s="2"/>
      <c r="F11917" s="65"/>
      <c r="G11917" s="6"/>
    </row>
    <row r="11918" spans="1:7" x14ac:dyDescent="0.2">
      <c r="A11918" s="2"/>
      <c r="B11918" s="2"/>
      <c r="E11918" s="2"/>
      <c r="F11918" s="65"/>
      <c r="G11918" s="6"/>
    </row>
    <row r="11919" spans="1:7" x14ac:dyDescent="0.2">
      <c r="A11919" s="2"/>
      <c r="B11919" s="2"/>
      <c r="E11919" s="2"/>
      <c r="F11919" s="65"/>
      <c r="G11919" s="6"/>
    </row>
    <row r="11920" spans="1:7" x14ac:dyDescent="0.2">
      <c r="A11920" s="2"/>
      <c r="B11920" s="2"/>
      <c r="E11920" s="2"/>
      <c r="F11920" s="65"/>
      <c r="G11920" s="6"/>
    </row>
    <row r="11921" spans="1:7" x14ac:dyDescent="0.2">
      <c r="A11921" s="2"/>
      <c r="B11921" s="2"/>
      <c r="E11921" s="2"/>
      <c r="F11921" s="65"/>
      <c r="G11921" s="6"/>
    </row>
    <row r="11922" spans="1:7" x14ac:dyDescent="0.2">
      <c r="A11922" s="2"/>
      <c r="B11922" s="2"/>
      <c r="E11922" s="2"/>
      <c r="F11922" s="65"/>
      <c r="G11922" s="6"/>
    </row>
    <row r="11923" spans="1:7" x14ac:dyDescent="0.2">
      <c r="A11923" s="2"/>
      <c r="B11923" s="2"/>
      <c r="E11923" s="2"/>
      <c r="F11923" s="65"/>
      <c r="G11923" s="6"/>
    </row>
    <row r="11924" spans="1:7" x14ac:dyDescent="0.2">
      <c r="A11924" s="2"/>
      <c r="B11924" s="2"/>
      <c r="E11924" s="2"/>
      <c r="F11924" s="65"/>
      <c r="G11924" s="6"/>
    </row>
    <row r="11925" spans="1:7" x14ac:dyDescent="0.2">
      <c r="A11925" s="2"/>
      <c r="B11925" s="2"/>
      <c r="E11925" s="2"/>
      <c r="F11925" s="65"/>
      <c r="G11925" s="6"/>
    </row>
    <row r="11926" spans="1:7" x14ac:dyDescent="0.2">
      <c r="A11926" s="2"/>
      <c r="B11926" s="2"/>
      <c r="E11926" s="2"/>
      <c r="F11926" s="65"/>
      <c r="G11926" s="6"/>
    </row>
    <row r="11927" spans="1:7" x14ac:dyDescent="0.2">
      <c r="A11927" s="2"/>
      <c r="B11927" s="2"/>
      <c r="E11927" s="2"/>
      <c r="F11927" s="65"/>
      <c r="G11927" s="6"/>
    </row>
    <row r="11928" spans="1:7" x14ac:dyDescent="0.2">
      <c r="A11928" s="2"/>
      <c r="B11928" s="2"/>
      <c r="E11928" s="2"/>
      <c r="F11928" s="65"/>
      <c r="G11928" s="6"/>
    </row>
    <row r="11929" spans="1:7" x14ac:dyDescent="0.2">
      <c r="A11929" s="2"/>
      <c r="B11929" s="2"/>
      <c r="E11929" s="2"/>
      <c r="F11929" s="65"/>
      <c r="G11929" s="6"/>
    </row>
    <row r="11930" spans="1:7" x14ac:dyDescent="0.2">
      <c r="A11930" s="2"/>
      <c r="B11930" s="2"/>
      <c r="E11930" s="2"/>
      <c r="F11930" s="65"/>
      <c r="G11930" s="6"/>
    </row>
    <row r="11931" spans="1:7" x14ac:dyDescent="0.2">
      <c r="A11931" s="2"/>
      <c r="B11931" s="2"/>
      <c r="E11931" s="2"/>
      <c r="F11931" s="65"/>
      <c r="G11931" s="6"/>
    </row>
    <row r="11932" spans="1:7" x14ac:dyDescent="0.2">
      <c r="A11932" s="2"/>
      <c r="B11932" s="2"/>
      <c r="E11932" s="2"/>
      <c r="F11932" s="65"/>
      <c r="G11932" s="6"/>
    </row>
    <row r="11933" spans="1:7" x14ac:dyDescent="0.2">
      <c r="A11933" s="2"/>
      <c r="B11933" s="2"/>
      <c r="E11933" s="2"/>
      <c r="F11933" s="65"/>
      <c r="G11933" s="6"/>
    </row>
    <row r="11934" spans="1:7" x14ac:dyDescent="0.2">
      <c r="A11934" s="2"/>
      <c r="B11934" s="2"/>
      <c r="E11934" s="2"/>
      <c r="F11934" s="65"/>
      <c r="G11934" s="6"/>
    </row>
    <row r="11935" spans="1:7" x14ac:dyDescent="0.2">
      <c r="A11935" s="2"/>
      <c r="B11935" s="2"/>
      <c r="E11935" s="2"/>
      <c r="F11935" s="65"/>
      <c r="G11935" s="6"/>
    </row>
    <row r="11936" spans="1:7" x14ac:dyDescent="0.2">
      <c r="A11936" s="2"/>
      <c r="B11936" s="2"/>
      <c r="E11936" s="2"/>
      <c r="F11936" s="65"/>
      <c r="G11936" s="6"/>
    </row>
    <row r="11937" spans="1:7" x14ac:dyDescent="0.2">
      <c r="A11937" s="2"/>
      <c r="B11937" s="2"/>
      <c r="E11937" s="2"/>
      <c r="F11937" s="65"/>
      <c r="G11937" s="6"/>
    </row>
    <row r="11938" spans="1:7" x14ac:dyDescent="0.2">
      <c r="A11938" s="2"/>
      <c r="B11938" s="2"/>
      <c r="E11938" s="2"/>
      <c r="F11938" s="65"/>
      <c r="G11938" s="6"/>
    </row>
    <row r="11939" spans="1:7" x14ac:dyDescent="0.2">
      <c r="A11939" s="2"/>
      <c r="B11939" s="2"/>
      <c r="E11939" s="2"/>
      <c r="F11939" s="65"/>
      <c r="G11939" s="6"/>
    </row>
    <row r="11940" spans="1:7" x14ac:dyDescent="0.2">
      <c r="A11940" s="2"/>
      <c r="B11940" s="2"/>
      <c r="E11940" s="2"/>
      <c r="F11940" s="65"/>
      <c r="G11940" s="6"/>
    </row>
    <row r="11941" spans="1:7" x14ac:dyDescent="0.2">
      <c r="A11941" s="2"/>
      <c r="B11941" s="2"/>
      <c r="E11941" s="2"/>
      <c r="F11941" s="65"/>
      <c r="G11941" s="6"/>
    </row>
    <row r="11942" spans="1:7" x14ac:dyDescent="0.2">
      <c r="A11942" s="2"/>
      <c r="B11942" s="2"/>
      <c r="E11942" s="2"/>
      <c r="F11942" s="65"/>
      <c r="G11942" s="6"/>
    </row>
    <row r="11943" spans="1:7" x14ac:dyDescent="0.2">
      <c r="A11943" s="2"/>
      <c r="B11943" s="2"/>
      <c r="E11943" s="2"/>
      <c r="F11943" s="65"/>
      <c r="G11943" s="6"/>
    </row>
    <row r="11944" spans="1:7" x14ac:dyDescent="0.2">
      <c r="A11944" s="2"/>
      <c r="B11944" s="2"/>
      <c r="E11944" s="2"/>
      <c r="F11944" s="65"/>
      <c r="G11944" s="6"/>
    </row>
    <row r="11945" spans="1:7" x14ac:dyDescent="0.2">
      <c r="A11945" s="2"/>
      <c r="B11945" s="2"/>
      <c r="E11945" s="2"/>
      <c r="F11945" s="65"/>
      <c r="G11945" s="6"/>
    </row>
    <row r="11946" spans="1:7" x14ac:dyDescent="0.2">
      <c r="A11946" s="2"/>
      <c r="B11946" s="2"/>
      <c r="E11946" s="2"/>
      <c r="F11946" s="65"/>
      <c r="G11946" s="6"/>
    </row>
    <row r="11947" spans="1:7" x14ac:dyDescent="0.2">
      <c r="A11947" s="2"/>
      <c r="B11947" s="2"/>
      <c r="E11947" s="2"/>
      <c r="F11947" s="65"/>
      <c r="G11947" s="6"/>
    </row>
    <row r="11948" spans="1:7" x14ac:dyDescent="0.2">
      <c r="A11948" s="2"/>
      <c r="B11948" s="2"/>
      <c r="E11948" s="2"/>
      <c r="F11948" s="65"/>
      <c r="G11948" s="6"/>
    </row>
    <row r="11949" spans="1:7" x14ac:dyDescent="0.2">
      <c r="A11949" s="2"/>
      <c r="B11949" s="2"/>
      <c r="E11949" s="2"/>
      <c r="F11949" s="65"/>
      <c r="G11949" s="6"/>
    </row>
    <row r="11950" spans="1:7" x14ac:dyDescent="0.2">
      <c r="A11950" s="2"/>
      <c r="B11950" s="2"/>
      <c r="E11950" s="2"/>
      <c r="F11950" s="65"/>
      <c r="G11950" s="6"/>
    </row>
    <row r="11951" spans="1:7" x14ac:dyDescent="0.2">
      <c r="A11951" s="2"/>
      <c r="B11951" s="2"/>
      <c r="E11951" s="2"/>
      <c r="F11951" s="65"/>
      <c r="G11951" s="6"/>
    </row>
    <row r="11952" spans="1:7" x14ac:dyDescent="0.2">
      <c r="A11952" s="2"/>
      <c r="B11952" s="2"/>
      <c r="E11952" s="2"/>
      <c r="F11952" s="65"/>
      <c r="G11952" s="6"/>
    </row>
    <row r="11953" spans="1:7" x14ac:dyDescent="0.2">
      <c r="A11953" s="2"/>
      <c r="B11953" s="2"/>
      <c r="E11953" s="2"/>
      <c r="F11953" s="65"/>
      <c r="G11953" s="6"/>
    </row>
    <row r="11954" spans="1:7" x14ac:dyDescent="0.2">
      <c r="A11954" s="2"/>
      <c r="B11954" s="2"/>
      <c r="E11954" s="2"/>
      <c r="F11954" s="65"/>
      <c r="G11954" s="6"/>
    </row>
    <row r="11955" spans="1:7" x14ac:dyDescent="0.2">
      <c r="A11955" s="2"/>
      <c r="B11955" s="2"/>
      <c r="E11955" s="2"/>
      <c r="F11955" s="65"/>
      <c r="G11955" s="6"/>
    </row>
    <row r="11956" spans="1:7" x14ac:dyDescent="0.2">
      <c r="A11956" s="2"/>
      <c r="B11956" s="2"/>
      <c r="E11956" s="2"/>
      <c r="F11956" s="65"/>
      <c r="G11956" s="6"/>
    </row>
    <row r="11957" spans="1:7" x14ac:dyDescent="0.2">
      <c r="A11957" s="2"/>
      <c r="B11957" s="2"/>
      <c r="E11957" s="2"/>
      <c r="F11957" s="65"/>
      <c r="G11957" s="6"/>
    </row>
    <row r="11958" spans="1:7" x14ac:dyDescent="0.2">
      <c r="A11958" s="2"/>
      <c r="B11958" s="2"/>
      <c r="E11958" s="2"/>
      <c r="F11958" s="65"/>
      <c r="G11958" s="6"/>
    </row>
    <row r="11959" spans="1:7" x14ac:dyDescent="0.2">
      <c r="A11959" s="2"/>
      <c r="B11959" s="2"/>
      <c r="E11959" s="2"/>
      <c r="F11959" s="65"/>
      <c r="G11959" s="6"/>
    </row>
    <row r="11960" spans="1:7" x14ac:dyDescent="0.2">
      <c r="A11960" s="2"/>
      <c r="B11960" s="2"/>
      <c r="E11960" s="2"/>
      <c r="F11960" s="65"/>
      <c r="G11960" s="6"/>
    </row>
    <row r="11961" spans="1:7" x14ac:dyDescent="0.2">
      <c r="A11961" s="2"/>
      <c r="B11961" s="2"/>
      <c r="E11961" s="2"/>
      <c r="F11961" s="65"/>
      <c r="G11961" s="6"/>
    </row>
    <row r="11962" spans="1:7" x14ac:dyDescent="0.2">
      <c r="A11962" s="2"/>
      <c r="B11962" s="2"/>
      <c r="E11962" s="2"/>
      <c r="F11962" s="65"/>
      <c r="G11962" s="6"/>
    </row>
    <row r="11963" spans="1:7" x14ac:dyDescent="0.2">
      <c r="A11963" s="2"/>
      <c r="B11963" s="2"/>
      <c r="E11963" s="2"/>
      <c r="F11963" s="65"/>
      <c r="G11963" s="6"/>
    </row>
    <row r="11964" spans="1:7" x14ac:dyDescent="0.2">
      <c r="A11964" s="2"/>
      <c r="B11964" s="2"/>
      <c r="E11964" s="2"/>
      <c r="F11964" s="65"/>
      <c r="G11964" s="6"/>
    </row>
    <row r="11965" spans="1:7" x14ac:dyDescent="0.2">
      <c r="A11965" s="2"/>
      <c r="B11965" s="2"/>
      <c r="E11965" s="2"/>
      <c r="F11965" s="65"/>
      <c r="G11965" s="6"/>
    </row>
    <row r="11966" spans="1:7" x14ac:dyDescent="0.2">
      <c r="A11966" s="2"/>
      <c r="B11966" s="2"/>
      <c r="E11966" s="2"/>
      <c r="F11966" s="65"/>
      <c r="G11966" s="6"/>
    </row>
    <row r="11967" spans="1:7" x14ac:dyDescent="0.2">
      <c r="A11967" s="2"/>
      <c r="B11967" s="2"/>
      <c r="E11967" s="2"/>
      <c r="F11967" s="65"/>
      <c r="G11967" s="6"/>
    </row>
    <row r="11968" spans="1:7" x14ac:dyDescent="0.2">
      <c r="A11968" s="2"/>
      <c r="B11968" s="2"/>
      <c r="E11968" s="2"/>
      <c r="F11968" s="65"/>
      <c r="G11968" s="6"/>
    </row>
    <row r="11969" spans="1:7" x14ac:dyDescent="0.2">
      <c r="A11969" s="2"/>
      <c r="B11969" s="2"/>
      <c r="E11969" s="2"/>
      <c r="F11969" s="65"/>
      <c r="G11969" s="6"/>
    </row>
    <row r="11970" spans="1:7" x14ac:dyDescent="0.2">
      <c r="A11970" s="2"/>
      <c r="B11970" s="2"/>
      <c r="E11970" s="2"/>
      <c r="F11970" s="65"/>
      <c r="G11970" s="6"/>
    </row>
    <row r="11971" spans="1:7" x14ac:dyDescent="0.2">
      <c r="A11971" s="2"/>
      <c r="B11971" s="2"/>
      <c r="E11971" s="2"/>
      <c r="F11971" s="65"/>
      <c r="G11971" s="6"/>
    </row>
    <row r="11972" spans="1:7" x14ac:dyDescent="0.2">
      <c r="A11972" s="2"/>
      <c r="B11972" s="2"/>
      <c r="E11972" s="2"/>
      <c r="F11972" s="65"/>
      <c r="G11972" s="6"/>
    </row>
    <row r="11973" spans="1:7" x14ac:dyDescent="0.2">
      <c r="A11973" s="2"/>
      <c r="B11973" s="2"/>
      <c r="E11973" s="2"/>
      <c r="F11973" s="65"/>
      <c r="G11973" s="6"/>
    </row>
    <row r="11974" spans="1:7" x14ac:dyDescent="0.2">
      <c r="A11974" s="2"/>
      <c r="B11974" s="2"/>
      <c r="E11974" s="2"/>
      <c r="F11974" s="65"/>
      <c r="G11974" s="6"/>
    </row>
    <row r="11975" spans="1:7" x14ac:dyDescent="0.2">
      <c r="A11975" s="2"/>
      <c r="B11975" s="2"/>
      <c r="E11975" s="2"/>
      <c r="F11975" s="65"/>
      <c r="G11975" s="6"/>
    </row>
    <row r="11976" spans="1:7" x14ac:dyDescent="0.2">
      <c r="A11976" s="2"/>
      <c r="B11976" s="2"/>
      <c r="E11976" s="2"/>
      <c r="F11976" s="65"/>
      <c r="G11976" s="6"/>
    </row>
    <row r="11977" spans="1:7" x14ac:dyDescent="0.2">
      <c r="A11977" s="2"/>
      <c r="B11977" s="2"/>
      <c r="E11977" s="2"/>
      <c r="F11977" s="65"/>
      <c r="G11977" s="6"/>
    </row>
    <row r="11978" spans="1:7" x14ac:dyDescent="0.2">
      <c r="A11978" s="2"/>
      <c r="B11978" s="2"/>
      <c r="E11978" s="2"/>
      <c r="F11978" s="65"/>
      <c r="G11978" s="6"/>
    </row>
    <row r="11979" spans="1:7" x14ac:dyDescent="0.2">
      <c r="A11979" s="2"/>
      <c r="B11979" s="2"/>
      <c r="E11979" s="2"/>
      <c r="F11979" s="65"/>
      <c r="G11979" s="6"/>
    </row>
    <row r="11980" spans="1:7" x14ac:dyDescent="0.2">
      <c r="A11980" s="2"/>
      <c r="B11980" s="2"/>
      <c r="E11980" s="2"/>
      <c r="F11980" s="65"/>
      <c r="G11980" s="6"/>
    </row>
    <row r="11981" spans="1:7" x14ac:dyDescent="0.2">
      <c r="A11981" s="2"/>
      <c r="B11981" s="2"/>
      <c r="E11981" s="2"/>
      <c r="F11981" s="65"/>
      <c r="G11981" s="6"/>
    </row>
    <row r="11982" spans="1:7" x14ac:dyDescent="0.2">
      <c r="A11982" s="2"/>
      <c r="B11982" s="2"/>
      <c r="E11982" s="2"/>
      <c r="F11982" s="65"/>
      <c r="G11982" s="6"/>
    </row>
    <row r="11983" spans="1:7" x14ac:dyDescent="0.2">
      <c r="A11983" s="2"/>
      <c r="B11983" s="2"/>
      <c r="E11983" s="2"/>
      <c r="F11983" s="65"/>
      <c r="G11983" s="6"/>
    </row>
    <row r="11984" spans="1:7" x14ac:dyDescent="0.2">
      <c r="A11984" s="2"/>
      <c r="B11984" s="2"/>
      <c r="E11984" s="2"/>
      <c r="F11984" s="65"/>
      <c r="G11984" s="6"/>
    </row>
    <row r="11985" spans="1:7" x14ac:dyDescent="0.2">
      <c r="A11985" s="2"/>
      <c r="B11985" s="2"/>
      <c r="E11985" s="2"/>
      <c r="F11985" s="65"/>
      <c r="G11985" s="6"/>
    </row>
    <row r="11986" spans="1:7" x14ac:dyDescent="0.2">
      <c r="A11986" s="2"/>
      <c r="B11986" s="2"/>
      <c r="E11986" s="2"/>
      <c r="F11986" s="65"/>
      <c r="G11986" s="6"/>
    </row>
    <row r="11987" spans="1:7" x14ac:dyDescent="0.2">
      <c r="A11987" s="2"/>
      <c r="B11987" s="2"/>
      <c r="E11987" s="2"/>
      <c r="F11987" s="65"/>
      <c r="G11987" s="6"/>
    </row>
    <row r="11988" spans="1:7" x14ac:dyDescent="0.2">
      <c r="A11988" s="2"/>
      <c r="B11988" s="2"/>
      <c r="E11988" s="2"/>
      <c r="F11988" s="65"/>
      <c r="G11988" s="6"/>
    </row>
    <row r="11989" spans="1:7" x14ac:dyDescent="0.2">
      <c r="A11989" s="2"/>
      <c r="B11989" s="2"/>
      <c r="E11989" s="2"/>
      <c r="F11989" s="65"/>
      <c r="G11989" s="6"/>
    </row>
    <row r="11990" spans="1:7" x14ac:dyDescent="0.2">
      <c r="A11990" s="2"/>
      <c r="B11990" s="2"/>
      <c r="E11990" s="2"/>
      <c r="F11990" s="65"/>
      <c r="G11990" s="6"/>
    </row>
    <row r="11991" spans="1:7" x14ac:dyDescent="0.2">
      <c r="A11991" s="2"/>
      <c r="B11991" s="2"/>
      <c r="E11991" s="2"/>
      <c r="F11991" s="65"/>
      <c r="G11991" s="6"/>
    </row>
    <row r="11992" spans="1:7" x14ac:dyDescent="0.2">
      <c r="A11992" s="2"/>
      <c r="B11992" s="2"/>
      <c r="E11992" s="2"/>
      <c r="F11992" s="65"/>
      <c r="G11992" s="6"/>
    </row>
    <row r="11993" spans="1:7" x14ac:dyDescent="0.2">
      <c r="A11993" s="2"/>
      <c r="B11993" s="2"/>
      <c r="E11993" s="2"/>
      <c r="F11993" s="65"/>
      <c r="G11993" s="6"/>
    </row>
    <row r="11994" spans="1:7" x14ac:dyDescent="0.2">
      <c r="A11994" s="2"/>
      <c r="B11994" s="2"/>
      <c r="E11994" s="2"/>
      <c r="F11994" s="65"/>
      <c r="G11994" s="6"/>
    </row>
    <row r="11995" spans="1:7" x14ac:dyDescent="0.2">
      <c r="A11995" s="2"/>
      <c r="B11995" s="2"/>
      <c r="E11995" s="2"/>
      <c r="F11995" s="65"/>
      <c r="G11995" s="6"/>
    </row>
    <row r="11996" spans="1:7" x14ac:dyDescent="0.2">
      <c r="A11996" s="2"/>
      <c r="B11996" s="2"/>
      <c r="E11996" s="2"/>
      <c r="F11996" s="65"/>
      <c r="G11996" s="6"/>
    </row>
    <row r="11997" spans="1:7" x14ac:dyDescent="0.2">
      <c r="A11997" s="2"/>
      <c r="B11997" s="2"/>
      <c r="E11997" s="2"/>
      <c r="F11997" s="65"/>
      <c r="G11997" s="6"/>
    </row>
    <row r="11998" spans="1:7" x14ac:dyDescent="0.2">
      <c r="A11998" s="2"/>
      <c r="B11998" s="2"/>
      <c r="E11998" s="2"/>
      <c r="F11998" s="65"/>
      <c r="G11998" s="6"/>
    </row>
    <row r="11999" spans="1:7" x14ac:dyDescent="0.2">
      <c r="A11999" s="2"/>
      <c r="B11999" s="2"/>
      <c r="E11999" s="2"/>
      <c r="F11999" s="65"/>
      <c r="G11999" s="6"/>
    </row>
    <row r="12000" spans="1:7" x14ac:dyDescent="0.2">
      <c r="A12000" s="2"/>
      <c r="B12000" s="2"/>
      <c r="E12000" s="2"/>
      <c r="F12000" s="65"/>
      <c r="G12000" s="6"/>
    </row>
    <row r="12001" spans="1:7" x14ac:dyDescent="0.2">
      <c r="A12001" s="2"/>
      <c r="B12001" s="2"/>
      <c r="E12001" s="2"/>
      <c r="F12001" s="65"/>
      <c r="G12001" s="6"/>
    </row>
    <row r="12002" spans="1:7" x14ac:dyDescent="0.2">
      <c r="A12002" s="2"/>
      <c r="B12002" s="2"/>
      <c r="E12002" s="2"/>
      <c r="F12002" s="65"/>
      <c r="G12002" s="6"/>
    </row>
    <row r="12003" spans="1:7" x14ac:dyDescent="0.2">
      <c r="A12003" s="2"/>
      <c r="B12003" s="2"/>
      <c r="E12003" s="2"/>
      <c r="F12003" s="65"/>
      <c r="G12003" s="6"/>
    </row>
    <row r="12004" spans="1:7" x14ac:dyDescent="0.2">
      <c r="A12004" s="2"/>
      <c r="B12004" s="2"/>
      <c r="E12004" s="2"/>
      <c r="F12004" s="65"/>
      <c r="G12004" s="6"/>
    </row>
    <row r="12005" spans="1:7" x14ac:dyDescent="0.2">
      <c r="A12005" s="2"/>
      <c r="B12005" s="2"/>
      <c r="E12005" s="2"/>
      <c r="F12005" s="65"/>
      <c r="G12005" s="6"/>
    </row>
    <row r="12006" spans="1:7" x14ac:dyDescent="0.2">
      <c r="A12006" s="2"/>
      <c r="B12006" s="2"/>
      <c r="E12006" s="2"/>
      <c r="F12006" s="65"/>
      <c r="G12006" s="6"/>
    </row>
    <row r="12007" spans="1:7" x14ac:dyDescent="0.2">
      <c r="A12007" s="2"/>
      <c r="B12007" s="2"/>
      <c r="E12007" s="2"/>
      <c r="F12007" s="65"/>
      <c r="G12007" s="6"/>
    </row>
    <row r="12008" spans="1:7" x14ac:dyDescent="0.2">
      <c r="A12008" s="2"/>
      <c r="B12008" s="2"/>
      <c r="E12008" s="2"/>
      <c r="F12008" s="65"/>
      <c r="G12008" s="6"/>
    </row>
    <row r="12009" spans="1:7" x14ac:dyDescent="0.2">
      <c r="A12009" s="2"/>
      <c r="B12009" s="2"/>
      <c r="E12009" s="2"/>
      <c r="F12009" s="65"/>
      <c r="G12009" s="6"/>
    </row>
    <row r="12010" spans="1:7" x14ac:dyDescent="0.2">
      <c r="A12010" s="2"/>
      <c r="B12010" s="2"/>
      <c r="E12010" s="2"/>
      <c r="F12010" s="65"/>
      <c r="G12010" s="6"/>
    </row>
    <row r="12011" spans="1:7" x14ac:dyDescent="0.2">
      <c r="A12011" s="2"/>
      <c r="B12011" s="2"/>
      <c r="E12011" s="2"/>
      <c r="F12011" s="65"/>
      <c r="G12011" s="6"/>
    </row>
    <row r="12012" spans="1:7" x14ac:dyDescent="0.2">
      <c r="A12012" s="2"/>
      <c r="B12012" s="2"/>
      <c r="E12012" s="2"/>
      <c r="F12012" s="65"/>
      <c r="G12012" s="6"/>
    </row>
    <row r="12013" spans="1:7" x14ac:dyDescent="0.2">
      <c r="A12013" s="2"/>
      <c r="B12013" s="2"/>
      <c r="E12013" s="2"/>
      <c r="F12013" s="65"/>
      <c r="G12013" s="6"/>
    </row>
    <row r="12014" spans="1:7" x14ac:dyDescent="0.2">
      <c r="A12014" s="2"/>
      <c r="B12014" s="2"/>
      <c r="E12014" s="2"/>
      <c r="F12014" s="65"/>
      <c r="G12014" s="6"/>
    </row>
    <row r="12015" spans="1:7" x14ac:dyDescent="0.2">
      <c r="A12015" s="2"/>
      <c r="B12015" s="2"/>
      <c r="E12015" s="2"/>
      <c r="F12015" s="65"/>
      <c r="G12015" s="6"/>
    </row>
    <row r="12016" spans="1:7" x14ac:dyDescent="0.2">
      <c r="A12016" s="2"/>
      <c r="B12016" s="2"/>
      <c r="E12016" s="2"/>
      <c r="F12016" s="65"/>
      <c r="G12016" s="6"/>
    </row>
    <row r="12017" spans="1:7" x14ac:dyDescent="0.2">
      <c r="A12017" s="2"/>
      <c r="B12017" s="2"/>
      <c r="E12017" s="2"/>
      <c r="F12017" s="65"/>
      <c r="G12017" s="6"/>
    </row>
    <row r="12018" spans="1:7" x14ac:dyDescent="0.2">
      <c r="A12018" s="2"/>
      <c r="B12018" s="2"/>
      <c r="E12018" s="2"/>
      <c r="F12018" s="65"/>
      <c r="G12018" s="6"/>
    </row>
    <row r="12019" spans="1:7" x14ac:dyDescent="0.2">
      <c r="A12019" s="2"/>
      <c r="B12019" s="2"/>
      <c r="E12019" s="2"/>
      <c r="F12019" s="65"/>
      <c r="G12019" s="6"/>
    </row>
    <row r="12020" spans="1:7" x14ac:dyDescent="0.2">
      <c r="A12020" s="2"/>
      <c r="B12020" s="2"/>
      <c r="E12020" s="2"/>
      <c r="F12020" s="65"/>
      <c r="G12020" s="6"/>
    </row>
    <row r="12021" spans="1:7" x14ac:dyDescent="0.2">
      <c r="A12021" s="2"/>
      <c r="B12021" s="2"/>
      <c r="E12021" s="2"/>
      <c r="F12021" s="65"/>
      <c r="G12021" s="6"/>
    </row>
    <row r="12022" spans="1:7" x14ac:dyDescent="0.2">
      <c r="A12022" s="2"/>
      <c r="B12022" s="2"/>
      <c r="E12022" s="2"/>
      <c r="F12022" s="65"/>
      <c r="G12022" s="6"/>
    </row>
    <row r="12023" spans="1:7" x14ac:dyDescent="0.2">
      <c r="A12023" s="2"/>
      <c r="B12023" s="2"/>
      <c r="E12023" s="2"/>
      <c r="F12023" s="65"/>
      <c r="G12023" s="6"/>
    </row>
    <row r="12024" spans="1:7" x14ac:dyDescent="0.2">
      <c r="A12024" s="2"/>
      <c r="B12024" s="2"/>
      <c r="E12024" s="2"/>
      <c r="F12024" s="65"/>
      <c r="G12024" s="6"/>
    </row>
    <row r="12025" spans="1:7" x14ac:dyDescent="0.2">
      <c r="A12025" s="2"/>
      <c r="B12025" s="2"/>
      <c r="E12025" s="2"/>
      <c r="F12025" s="65"/>
      <c r="G12025" s="6"/>
    </row>
    <row r="12026" spans="1:7" x14ac:dyDescent="0.2">
      <c r="A12026" s="2"/>
      <c r="B12026" s="2"/>
      <c r="E12026" s="2"/>
      <c r="F12026" s="65"/>
      <c r="G12026" s="6"/>
    </row>
    <row r="12027" spans="1:7" x14ac:dyDescent="0.2">
      <c r="A12027" s="2"/>
      <c r="B12027" s="2"/>
      <c r="E12027" s="2"/>
      <c r="F12027" s="65"/>
      <c r="G12027" s="6"/>
    </row>
    <row r="12028" spans="1:7" x14ac:dyDescent="0.2">
      <c r="A12028" s="2"/>
      <c r="B12028" s="2"/>
      <c r="E12028" s="2"/>
      <c r="F12028" s="65"/>
      <c r="G12028" s="6"/>
    </row>
    <row r="12029" spans="1:7" x14ac:dyDescent="0.2">
      <c r="A12029" s="2"/>
      <c r="B12029" s="2"/>
      <c r="E12029" s="2"/>
      <c r="F12029" s="65"/>
      <c r="G12029" s="6"/>
    </row>
    <row r="12030" spans="1:7" x14ac:dyDescent="0.2">
      <c r="A12030" s="2"/>
      <c r="B12030" s="2"/>
      <c r="E12030" s="2"/>
      <c r="F12030" s="65"/>
      <c r="G12030" s="6"/>
    </row>
    <row r="12031" spans="1:7" x14ac:dyDescent="0.2">
      <c r="A12031" s="2"/>
      <c r="B12031" s="2"/>
      <c r="E12031" s="2"/>
      <c r="F12031" s="65"/>
      <c r="G12031" s="6"/>
    </row>
    <row r="12032" spans="1:7" x14ac:dyDescent="0.2">
      <c r="A12032" s="2"/>
      <c r="B12032" s="2"/>
      <c r="E12032" s="2"/>
      <c r="F12032" s="65"/>
      <c r="G12032" s="6"/>
    </row>
    <row r="12033" spans="1:7" x14ac:dyDescent="0.2">
      <c r="A12033" s="2"/>
      <c r="B12033" s="2"/>
      <c r="E12033" s="2"/>
      <c r="F12033" s="65"/>
      <c r="G12033" s="6"/>
    </row>
    <row r="12034" spans="1:7" x14ac:dyDescent="0.2">
      <c r="A12034" s="2"/>
      <c r="B12034" s="2"/>
      <c r="E12034" s="2"/>
      <c r="F12034" s="65"/>
      <c r="G12034" s="6"/>
    </row>
    <row r="12035" spans="1:7" x14ac:dyDescent="0.2">
      <c r="A12035" s="2"/>
      <c r="B12035" s="2"/>
      <c r="E12035" s="2"/>
      <c r="F12035" s="65"/>
      <c r="G12035" s="6"/>
    </row>
    <row r="12036" spans="1:7" x14ac:dyDescent="0.2">
      <c r="A12036" s="2"/>
      <c r="B12036" s="2"/>
      <c r="E12036" s="2"/>
      <c r="F12036" s="65"/>
      <c r="G12036" s="6"/>
    </row>
    <row r="12037" spans="1:7" x14ac:dyDescent="0.2">
      <c r="A12037" s="2"/>
      <c r="B12037" s="2"/>
      <c r="E12037" s="2"/>
      <c r="F12037" s="65"/>
      <c r="G12037" s="6"/>
    </row>
    <row r="12038" spans="1:7" x14ac:dyDescent="0.2">
      <c r="A12038" s="2"/>
      <c r="B12038" s="2"/>
      <c r="E12038" s="2"/>
      <c r="F12038" s="65"/>
      <c r="G12038" s="6"/>
    </row>
    <row r="12039" spans="1:7" x14ac:dyDescent="0.2">
      <c r="A12039" s="2"/>
      <c r="B12039" s="2"/>
      <c r="E12039" s="2"/>
      <c r="F12039" s="65"/>
      <c r="G12039" s="6"/>
    </row>
    <row r="12040" spans="1:7" x14ac:dyDescent="0.2">
      <c r="A12040" s="2"/>
      <c r="B12040" s="2"/>
      <c r="E12040" s="2"/>
      <c r="F12040" s="65"/>
      <c r="G12040" s="6"/>
    </row>
    <row r="12041" spans="1:7" x14ac:dyDescent="0.2">
      <c r="A12041" s="2"/>
      <c r="B12041" s="2"/>
      <c r="E12041" s="2"/>
      <c r="F12041" s="65"/>
      <c r="G12041" s="6"/>
    </row>
    <row r="12042" spans="1:7" x14ac:dyDescent="0.2">
      <c r="A12042" s="2"/>
      <c r="B12042" s="2"/>
      <c r="E12042" s="2"/>
      <c r="F12042" s="65"/>
      <c r="G12042" s="6"/>
    </row>
    <row r="12043" spans="1:7" x14ac:dyDescent="0.2">
      <c r="A12043" s="2"/>
      <c r="B12043" s="2"/>
      <c r="E12043" s="2"/>
      <c r="F12043" s="65"/>
      <c r="G12043" s="6"/>
    </row>
    <row r="12044" spans="1:7" x14ac:dyDescent="0.2">
      <c r="A12044" s="2"/>
      <c r="B12044" s="2"/>
      <c r="E12044" s="2"/>
      <c r="F12044" s="65"/>
      <c r="G12044" s="6"/>
    </row>
    <row r="12045" spans="1:7" x14ac:dyDescent="0.2">
      <c r="A12045" s="2"/>
      <c r="B12045" s="2"/>
      <c r="E12045" s="2"/>
      <c r="F12045" s="65"/>
      <c r="G12045" s="6"/>
    </row>
    <row r="12046" spans="1:7" x14ac:dyDescent="0.2">
      <c r="A12046" s="2"/>
      <c r="B12046" s="2"/>
      <c r="E12046" s="2"/>
      <c r="F12046" s="65"/>
      <c r="G12046" s="6"/>
    </row>
    <row r="12047" spans="1:7" x14ac:dyDescent="0.2">
      <c r="A12047" s="2"/>
      <c r="B12047" s="2"/>
      <c r="E12047" s="2"/>
      <c r="F12047" s="65"/>
      <c r="G12047" s="6"/>
    </row>
    <row r="12048" spans="1:7" x14ac:dyDescent="0.2">
      <c r="A12048" s="2"/>
      <c r="B12048" s="2"/>
      <c r="E12048" s="2"/>
      <c r="F12048" s="65"/>
      <c r="G12048" s="6"/>
    </row>
    <row r="12049" spans="1:7" x14ac:dyDescent="0.2">
      <c r="A12049" s="2"/>
      <c r="B12049" s="2"/>
      <c r="E12049" s="2"/>
      <c r="F12049" s="65"/>
      <c r="G12049" s="6"/>
    </row>
    <row r="12050" spans="1:7" x14ac:dyDescent="0.2">
      <c r="A12050" s="2"/>
      <c r="B12050" s="2"/>
      <c r="E12050" s="2"/>
      <c r="F12050" s="65"/>
      <c r="G12050" s="6"/>
    </row>
    <row r="12051" spans="1:7" x14ac:dyDescent="0.2">
      <c r="A12051" s="2"/>
      <c r="B12051" s="2"/>
      <c r="E12051" s="2"/>
      <c r="F12051" s="65"/>
      <c r="G12051" s="6"/>
    </row>
    <row r="12052" spans="1:7" x14ac:dyDescent="0.2">
      <c r="A12052" s="2"/>
      <c r="B12052" s="2"/>
      <c r="E12052" s="2"/>
      <c r="F12052" s="65"/>
      <c r="G12052" s="6"/>
    </row>
    <row r="12053" spans="1:7" x14ac:dyDescent="0.2">
      <c r="A12053" s="2"/>
      <c r="B12053" s="2"/>
      <c r="E12053" s="2"/>
      <c r="F12053" s="65"/>
      <c r="G12053" s="6"/>
    </row>
    <row r="12054" spans="1:7" x14ac:dyDescent="0.2">
      <c r="A12054" s="2"/>
      <c r="B12054" s="2"/>
      <c r="E12054" s="2"/>
      <c r="F12054" s="65"/>
      <c r="G12054" s="6"/>
    </row>
    <row r="12055" spans="1:7" x14ac:dyDescent="0.2">
      <c r="A12055" s="2"/>
      <c r="B12055" s="2"/>
      <c r="E12055" s="2"/>
      <c r="F12055" s="65"/>
      <c r="G12055" s="6"/>
    </row>
    <row r="12056" spans="1:7" x14ac:dyDescent="0.2">
      <c r="A12056" s="2"/>
      <c r="B12056" s="2"/>
      <c r="E12056" s="2"/>
      <c r="F12056" s="65"/>
      <c r="G12056" s="6"/>
    </row>
    <row r="12057" spans="1:7" x14ac:dyDescent="0.2">
      <c r="A12057" s="2"/>
      <c r="B12057" s="2"/>
      <c r="E12057" s="2"/>
      <c r="F12057" s="65"/>
      <c r="G12057" s="6"/>
    </row>
    <row r="12058" spans="1:7" x14ac:dyDescent="0.2">
      <c r="A12058" s="2"/>
      <c r="B12058" s="2"/>
      <c r="E12058" s="2"/>
      <c r="F12058" s="65"/>
      <c r="G12058" s="6"/>
    </row>
    <row r="12059" spans="1:7" x14ac:dyDescent="0.2">
      <c r="A12059" s="2"/>
      <c r="B12059" s="2"/>
      <c r="E12059" s="2"/>
      <c r="F12059" s="65"/>
      <c r="G12059" s="6"/>
    </row>
    <row r="12060" spans="1:7" x14ac:dyDescent="0.2">
      <c r="A12060" s="2"/>
      <c r="B12060" s="2"/>
      <c r="E12060" s="2"/>
      <c r="F12060" s="65"/>
      <c r="G12060" s="6"/>
    </row>
    <row r="12061" spans="1:7" x14ac:dyDescent="0.2">
      <c r="A12061" s="2"/>
      <c r="B12061" s="2"/>
      <c r="E12061" s="2"/>
      <c r="F12061" s="65"/>
      <c r="G12061" s="6"/>
    </row>
    <row r="12062" spans="1:7" x14ac:dyDescent="0.2">
      <c r="A12062" s="2"/>
      <c r="B12062" s="2"/>
      <c r="E12062" s="2"/>
      <c r="F12062" s="65"/>
      <c r="G12062" s="6"/>
    </row>
    <row r="12063" spans="1:7" x14ac:dyDescent="0.2">
      <c r="A12063" s="2"/>
      <c r="B12063" s="2"/>
      <c r="E12063" s="2"/>
      <c r="F12063" s="65"/>
      <c r="G12063" s="6"/>
    </row>
    <row r="12064" spans="1:7" x14ac:dyDescent="0.2">
      <c r="A12064" s="2"/>
      <c r="B12064" s="2"/>
      <c r="E12064" s="2"/>
      <c r="F12064" s="65"/>
      <c r="G12064" s="6"/>
    </row>
    <row r="12065" spans="1:7" x14ac:dyDescent="0.2">
      <c r="A12065" s="2"/>
      <c r="B12065" s="2"/>
      <c r="E12065" s="2"/>
      <c r="F12065" s="65"/>
      <c r="G12065" s="6"/>
    </row>
    <row r="12066" spans="1:7" x14ac:dyDescent="0.2">
      <c r="A12066" s="2"/>
      <c r="B12066" s="2"/>
      <c r="E12066" s="2"/>
      <c r="F12066" s="65"/>
      <c r="G12066" s="6"/>
    </row>
    <row r="12067" spans="1:7" x14ac:dyDescent="0.2">
      <c r="A12067" s="2"/>
      <c r="B12067" s="2"/>
      <c r="E12067" s="2"/>
      <c r="F12067" s="65"/>
      <c r="G12067" s="6"/>
    </row>
    <row r="12068" spans="1:7" x14ac:dyDescent="0.2">
      <c r="A12068" s="2"/>
      <c r="B12068" s="2"/>
      <c r="E12068" s="2"/>
      <c r="F12068" s="65"/>
      <c r="G12068" s="6"/>
    </row>
    <row r="12069" spans="1:7" x14ac:dyDescent="0.2">
      <c r="A12069" s="2"/>
      <c r="B12069" s="2"/>
      <c r="E12069" s="2"/>
      <c r="F12069" s="65"/>
      <c r="G12069" s="6"/>
    </row>
    <row r="12070" spans="1:7" x14ac:dyDescent="0.2">
      <c r="A12070" s="2"/>
      <c r="B12070" s="2"/>
      <c r="E12070" s="2"/>
      <c r="F12070" s="65"/>
      <c r="G12070" s="6"/>
    </row>
    <row r="12071" spans="1:7" x14ac:dyDescent="0.2">
      <c r="A12071" s="2"/>
      <c r="B12071" s="2"/>
      <c r="E12071" s="2"/>
      <c r="F12071" s="65"/>
      <c r="G12071" s="6"/>
    </row>
    <row r="12072" spans="1:7" x14ac:dyDescent="0.2">
      <c r="A12072" s="2"/>
      <c r="B12072" s="2"/>
      <c r="E12072" s="2"/>
      <c r="F12072" s="65"/>
      <c r="G12072" s="6"/>
    </row>
    <row r="12073" spans="1:7" x14ac:dyDescent="0.2">
      <c r="A12073" s="2"/>
      <c r="B12073" s="2"/>
      <c r="E12073" s="2"/>
      <c r="F12073" s="65"/>
      <c r="G12073" s="6"/>
    </row>
    <row r="12074" spans="1:7" x14ac:dyDescent="0.2">
      <c r="A12074" s="2"/>
      <c r="B12074" s="2"/>
      <c r="E12074" s="2"/>
      <c r="F12074" s="65"/>
      <c r="G12074" s="6"/>
    </row>
    <row r="12075" spans="1:7" x14ac:dyDescent="0.2">
      <c r="A12075" s="2"/>
      <c r="B12075" s="2"/>
      <c r="E12075" s="2"/>
      <c r="F12075" s="65"/>
      <c r="G12075" s="6"/>
    </row>
    <row r="12076" spans="1:7" x14ac:dyDescent="0.2">
      <c r="A12076" s="2"/>
      <c r="B12076" s="2"/>
      <c r="E12076" s="2"/>
      <c r="F12076" s="65"/>
      <c r="G12076" s="6"/>
    </row>
    <row r="12077" spans="1:7" x14ac:dyDescent="0.2">
      <c r="A12077" s="2"/>
      <c r="B12077" s="2"/>
      <c r="E12077" s="2"/>
      <c r="F12077" s="65"/>
      <c r="G12077" s="6"/>
    </row>
    <row r="12078" spans="1:7" x14ac:dyDescent="0.2">
      <c r="A12078" s="2"/>
      <c r="B12078" s="2"/>
      <c r="E12078" s="2"/>
      <c r="F12078" s="65"/>
      <c r="G12078" s="6"/>
    </row>
    <row r="12079" spans="1:7" x14ac:dyDescent="0.2">
      <c r="A12079" s="2"/>
      <c r="B12079" s="2"/>
      <c r="E12079" s="2"/>
      <c r="F12079" s="65"/>
      <c r="G12079" s="6"/>
    </row>
    <row r="12080" spans="1:7" x14ac:dyDescent="0.2">
      <c r="A12080" s="2"/>
      <c r="B12080" s="2"/>
      <c r="E12080" s="2"/>
      <c r="F12080" s="65"/>
      <c r="G12080" s="6"/>
    </row>
    <row r="12081" spans="1:7" x14ac:dyDescent="0.2">
      <c r="A12081" s="2"/>
      <c r="B12081" s="2"/>
      <c r="E12081" s="2"/>
      <c r="F12081" s="65"/>
      <c r="G12081" s="6"/>
    </row>
    <row r="12082" spans="1:7" x14ac:dyDescent="0.2">
      <c r="A12082" s="2"/>
      <c r="B12082" s="2"/>
      <c r="E12082" s="2"/>
      <c r="F12082" s="65"/>
      <c r="G12082" s="6"/>
    </row>
    <row r="12083" spans="1:7" x14ac:dyDescent="0.2">
      <c r="A12083" s="2"/>
      <c r="B12083" s="2"/>
      <c r="E12083" s="2"/>
      <c r="F12083" s="65"/>
      <c r="G12083" s="6"/>
    </row>
    <row r="12084" spans="1:7" x14ac:dyDescent="0.2">
      <c r="A12084" s="2"/>
      <c r="B12084" s="2"/>
      <c r="E12084" s="2"/>
      <c r="F12084" s="65"/>
      <c r="G12084" s="6"/>
    </row>
    <row r="12085" spans="1:7" x14ac:dyDescent="0.2">
      <c r="A12085" s="2"/>
      <c r="B12085" s="2"/>
      <c r="E12085" s="2"/>
      <c r="F12085" s="65"/>
      <c r="G12085" s="6"/>
    </row>
    <row r="12086" spans="1:7" x14ac:dyDescent="0.2">
      <c r="A12086" s="2"/>
      <c r="B12086" s="2"/>
      <c r="E12086" s="2"/>
      <c r="F12086" s="65"/>
      <c r="G12086" s="6"/>
    </row>
    <row r="12087" spans="1:7" x14ac:dyDescent="0.2">
      <c r="A12087" s="2"/>
      <c r="B12087" s="2"/>
      <c r="E12087" s="2"/>
      <c r="F12087" s="65"/>
      <c r="G12087" s="6"/>
    </row>
    <row r="12088" spans="1:7" x14ac:dyDescent="0.2">
      <c r="A12088" s="2"/>
      <c r="B12088" s="2"/>
      <c r="E12088" s="2"/>
      <c r="F12088" s="65"/>
      <c r="G12088" s="6"/>
    </row>
    <row r="12089" spans="1:7" x14ac:dyDescent="0.2">
      <c r="A12089" s="2"/>
      <c r="B12089" s="2"/>
      <c r="E12089" s="2"/>
      <c r="F12089" s="65"/>
      <c r="G12089" s="6"/>
    </row>
    <row r="12090" spans="1:7" x14ac:dyDescent="0.2">
      <c r="A12090" s="2"/>
      <c r="B12090" s="2"/>
      <c r="E12090" s="2"/>
      <c r="F12090" s="65"/>
      <c r="G12090" s="6"/>
    </row>
    <row r="12091" spans="1:7" x14ac:dyDescent="0.2">
      <c r="A12091" s="2"/>
      <c r="B12091" s="2"/>
      <c r="E12091" s="2"/>
      <c r="F12091" s="65"/>
      <c r="G12091" s="6"/>
    </row>
    <row r="12092" spans="1:7" x14ac:dyDescent="0.2">
      <c r="A12092" s="2"/>
      <c r="B12092" s="2"/>
      <c r="E12092" s="2"/>
      <c r="F12092" s="65"/>
      <c r="G12092" s="6"/>
    </row>
    <row r="12093" spans="1:7" x14ac:dyDescent="0.2">
      <c r="A12093" s="2"/>
      <c r="B12093" s="2"/>
      <c r="E12093" s="2"/>
      <c r="F12093" s="65"/>
      <c r="G12093" s="6"/>
    </row>
    <row r="12094" spans="1:7" x14ac:dyDescent="0.2">
      <c r="A12094" s="2"/>
      <c r="B12094" s="2"/>
      <c r="E12094" s="2"/>
      <c r="F12094" s="65"/>
      <c r="G12094" s="6"/>
    </row>
    <row r="12095" spans="1:7" x14ac:dyDescent="0.2">
      <c r="A12095" s="2"/>
      <c r="B12095" s="2"/>
      <c r="E12095" s="2"/>
      <c r="F12095" s="65"/>
      <c r="G12095" s="6"/>
    </row>
    <row r="12096" spans="1:7" x14ac:dyDescent="0.2">
      <c r="A12096" s="2"/>
      <c r="B12096" s="2"/>
      <c r="E12096" s="2"/>
      <c r="F12096" s="65"/>
      <c r="G12096" s="6"/>
    </row>
    <row r="12097" spans="1:7" x14ac:dyDescent="0.2">
      <c r="A12097" s="2"/>
      <c r="B12097" s="2"/>
      <c r="E12097" s="2"/>
      <c r="F12097" s="65"/>
      <c r="G12097" s="6"/>
    </row>
    <row r="12098" spans="1:7" x14ac:dyDescent="0.2">
      <c r="A12098" s="2"/>
      <c r="B12098" s="2"/>
      <c r="E12098" s="2"/>
      <c r="F12098" s="65"/>
      <c r="G12098" s="6"/>
    </row>
    <row r="12099" spans="1:7" x14ac:dyDescent="0.2">
      <c r="A12099" s="2"/>
      <c r="B12099" s="2"/>
      <c r="E12099" s="2"/>
      <c r="F12099" s="65"/>
      <c r="G12099" s="6"/>
    </row>
    <row r="12100" spans="1:7" x14ac:dyDescent="0.2">
      <c r="A12100" s="2"/>
      <c r="B12100" s="2"/>
      <c r="E12100" s="2"/>
      <c r="F12100" s="65"/>
      <c r="G12100" s="6"/>
    </row>
    <row r="12101" spans="1:7" x14ac:dyDescent="0.2">
      <c r="A12101" s="2"/>
      <c r="B12101" s="2"/>
      <c r="E12101" s="2"/>
      <c r="F12101" s="65"/>
      <c r="G12101" s="6"/>
    </row>
    <row r="12102" spans="1:7" x14ac:dyDescent="0.2">
      <c r="A12102" s="2"/>
      <c r="B12102" s="2"/>
      <c r="E12102" s="2"/>
      <c r="F12102" s="65"/>
      <c r="G12102" s="6"/>
    </row>
    <row r="12103" spans="1:7" x14ac:dyDescent="0.2">
      <c r="A12103" s="2"/>
      <c r="B12103" s="2"/>
      <c r="E12103" s="2"/>
      <c r="F12103" s="65"/>
      <c r="G12103" s="6"/>
    </row>
    <row r="12104" spans="1:7" x14ac:dyDescent="0.2">
      <c r="A12104" s="2"/>
      <c r="B12104" s="2"/>
      <c r="E12104" s="2"/>
      <c r="F12104" s="65"/>
      <c r="G12104" s="6"/>
    </row>
    <row r="12105" spans="1:7" x14ac:dyDescent="0.2">
      <c r="A12105" s="2"/>
      <c r="B12105" s="2"/>
      <c r="E12105" s="2"/>
      <c r="F12105" s="65"/>
      <c r="G12105" s="6"/>
    </row>
    <row r="12106" spans="1:7" x14ac:dyDescent="0.2">
      <c r="A12106" s="2"/>
      <c r="B12106" s="2"/>
      <c r="E12106" s="2"/>
      <c r="F12106" s="65"/>
      <c r="G12106" s="6"/>
    </row>
    <row r="12107" spans="1:7" x14ac:dyDescent="0.2">
      <c r="A12107" s="2"/>
      <c r="B12107" s="2"/>
      <c r="E12107" s="2"/>
      <c r="F12107" s="65"/>
      <c r="G12107" s="6"/>
    </row>
    <row r="12108" spans="1:7" x14ac:dyDescent="0.2">
      <c r="A12108" s="2"/>
      <c r="B12108" s="2"/>
      <c r="E12108" s="2"/>
      <c r="F12108" s="65"/>
      <c r="G12108" s="6"/>
    </row>
    <row r="12109" spans="1:7" x14ac:dyDescent="0.2">
      <c r="A12109" s="2"/>
      <c r="B12109" s="2"/>
      <c r="E12109" s="2"/>
      <c r="F12109" s="65"/>
      <c r="G12109" s="6"/>
    </row>
    <row r="12110" spans="1:7" x14ac:dyDescent="0.2">
      <c r="A12110" s="2"/>
      <c r="B12110" s="2"/>
      <c r="E12110" s="2"/>
      <c r="F12110" s="65"/>
      <c r="G12110" s="6"/>
    </row>
    <row r="12111" spans="1:7" x14ac:dyDescent="0.2">
      <c r="A12111" s="2"/>
      <c r="B12111" s="2"/>
      <c r="E12111" s="2"/>
      <c r="F12111" s="65"/>
      <c r="G12111" s="6"/>
    </row>
    <row r="12112" spans="1:7" x14ac:dyDescent="0.2">
      <c r="A12112" s="2"/>
      <c r="B12112" s="2"/>
      <c r="E12112" s="2"/>
      <c r="F12112" s="65"/>
      <c r="G12112" s="6"/>
    </row>
    <row r="12113" spans="1:7" x14ac:dyDescent="0.2">
      <c r="A12113" s="2"/>
      <c r="B12113" s="2"/>
      <c r="E12113" s="2"/>
      <c r="F12113" s="65"/>
      <c r="G12113" s="6"/>
    </row>
    <row r="12114" spans="1:7" x14ac:dyDescent="0.2">
      <c r="A12114" s="2"/>
      <c r="B12114" s="2"/>
      <c r="E12114" s="2"/>
      <c r="F12114" s="65"/>
      <c r="G12114" s="6"/>
    </row>
    <row r="12115" spans="1:7" x14ac:dyDescent="0.2">
      <c r="A12115" s="2"/>
      <c r="B12115" s="2"/>
      <c r="E12115" s="2"/>
      <c r="F12115" s="65"/>
      <c r="G12115" s="6"/>
    </row>
    <row r="12116" spans="1:7" x14ac:dyDescent="0.2">
      <c r="A12116" s="2"/>
      <c r="B12116" s="2"/>
      <c r="E12116" s="2"/>
      <c r="F12116" s="65"/>
      <c r="G12116" s="6"/>
    </row>
    <row r="12117" spans="1:7" x14ac:dyDescent="0.2">
      <c r="A12117" s="2"/>
      <c r="B12117" s="2"/>
      <c r="E12117" s="2"/>
      <c r="F12117" s="65"/>
      <c r="G12117" s="6"/>
    </row>
    <row r="12118" spans="1:7" x14ac:dyDescent="0.2">
      <c r="A12118" s="2"/>
      <c r="B12118" s="2"/>
      <c r="E12118" s="2"/>
      <c r="F12118" s="65"/>
      <c r="G12118" s="6"/>
    </row>
    <row r="12119" spans="1:7" x14ac:dyDescent="0.2">
      <c r="A12119" s="2"/>
      <c r="B12119" s="2"/>
      <c r="E12119" s="2"/>
      <c r="F12119" s="65"/>
      <c r="G12119" s="6"/>
    </row>
    <row r="12120" spans="1:7" x14ac:dyDescent="0.2">
      <c r="A12120" s="2"/>
      <c r="B12120" s="2"/>
      <c r="E12120" s="2"/>
      <c r="F12120" s="65"/>
      <c r="G12120" s="6"/>
    </row>
    <row r="12121" spans="1:7" x14ac:dyDescent="0.2">
      <c r="A12121" s="2"/>
      <c r="B12121" s="2"/>
      <c r="E12121" s="2"/>
      <c r="F12121" s="65"/>
      <c r="G12121" s="6"/>
    </row>
    <row r="12122" spans="1:7" x14ac:dyDescent="0.2">
      <c r="A12122" s="2"/>
      <c r="B12122" s="2"/>
      <c r="E12122" s="2"/>
      <c r="F12122" s="65"/>
      <c r="G12122" s="6"/>
    </row>
    <row r="12123" spans="1:7" x14ac:dyDescent="0.2">
      <c r="A12123" s="2"/>
      <c r="B12123" s="2"/>
      <c r="E12123" s="2"/>
      <c r="F12123" s="65"/>
      <c r="G12123" s="6"/>
    </row>
    <row r="12124" spans="1:7" x14ac:dyDescent="0.2">
      <c r="A12124" s="2"/>
      <c r="B12124" s="2"/>
      <c r="E12124" s="2"/>
      <c r="F12124" s="65"/>
      <c r="G12124" s="6"/>
    </row>
    <row r="12125" spans="1:7" x14ac:dyDescent="0.2">
      <c r="A12125" s="2"/>
      <c r="B12125" s="2"/>
      <c r="E12125" s="2"/>
      <c r="F12125" s="65"/>
      <c r="G12125" s="6"/>
    </row>
    <row r="12126" spans="1:7" x14ac:dyDescent="0.2">
      <c r="A12126" s="2"/>
      <c r="B12126" s="2"/>
      <c r="E12126" s="2"/>
      <c r="F12126" s="65"/>
      <c r="G12126" s="6"/>
    </row>
    <row r="12127" spans="1:7" x14ac:dyDescent="0.2">
      <c r="A12127" s="2"/>
      <c r="B12127" s="2"/>
      <c r="E12127" s="2"/>
      <c r="F12127" s="65"/>
      <c r="G12127" s="6"/>
    </row>
    <row r="12128" spans="1:7" x14ac:dyDescent="0.2">
      <c r="A12128" s="2"/>
      <c r="B12128" s="2"/>
      <c r="E12128" s="2"/>
      <c r="F12128" s="65"/>
      <c r="G12128" s="6"/>
    </row>
    <row r="12129" spans="1:7" x14ac:dyDescent="0.2">
      <c r="A12129" s="2"/>
      <c r="B12129" s="2"/>
      <c r="E12129" s="2"/>
      <c r="F12129" s="65"/>
      <c r="G12129" s="6"/>
    </row>
    <row r="12130" spans="1:7" x14ac:dyDescent="0.2">
      <c r="A12130" s="2"/>
      <c r="B12130" s="2"/>
      <c r="E12130" s="2"/>
      <c r="F12130" s="65"/>
      <c r="G12130" s="6"/>
    </row>
    <row r="12131" spans="1:7" x14ac:dyDescent="0.2">
      <c r="A12131" s="2"/>
      <c r="B12131" s="2"/>
      <c r="E12131" s="2"/>
      <c r="F12131" s="65"/>
      <c r="G12131" s="6"/>
    </row>
    <row r="12132" spans="1:7" x14ac:dyDescent="0.2">
      <c r="A12132" s="2"/>
      <c r="B12132" s="2"/>
      <c r="E12132" s="2"/>
      <c r="F12132" s="65"/>
      <c r="G12132" s="6"/>
    </row>
    <row r="12133" spans="1:7" x14ac:dyDescent="0.2">
      <c r="A12133" s="2"/>
      <c r="B12133" s="2"/>
      <c r="E12133" s="2"/>
      <c r="F12133" s="65"/>
      <c r="G12133" s="6"/>
    </row>
    <row r="12134" spans="1:7" x14ac:dyDescent="0.2">
      <c r="A12134" s="2"/>
      <c r="B12134" s="2"/>
      <c r="E12134" s="2"/>
      <c r="F12134" s="65"/>
      <c r="G12134" s="6"/>
    </row>
    <row r="12135" spans="1:7" x14ac:dyDescent="0.2">
      <c r="A12135" s="2"/>
      <c r="B12135" s="2"/>
      <c r="E12135" s="2"/>
      <c r="F12135" s="65"/>
      <c r="G12135" s="6"/>
    </row>
    <row r="12136" spans="1:7" x14ac:dyDescent="0.2">
      <c r="A12136" s="2"/>
      <c r="B12136" s="2"/>
      <c r="E12136" s="2"/>
      <c r="F12136" s="65"/>
      <c r="G12136" s="6"/>
    </row>
    <row r="12137" spans="1:7" x14ac:dyDescent="0.2">
      <c r="A12137" s="2"/>
      <c r="B12137" s="2"/>
      <c r="E12137" s="2"/>
      <c r="F12137" s="65"/>
      <c r="G12137" s="6"/>
    </row>
    <row r="12138" spans="1:7" x14ac:dyDescent="0.2">
      <c r="A12138" s="2"/>
      <c r="B12138" s="2"/>
      <c r="E12138" s="2"/>
      <c r="F12138" s="65"/>
      <c r="G12138" s="6"/>
    </row>
    <row r="12139" spans="1:7" x14ac:dyDescent="0.2">
      <c r="A12139" s="2"/>
      <c r="B12139" s="2"/>
      <c r="E12139" s="2"/>
      <c r="F12139" s="65"/>
      <c r="G12139" s="6"/>
    </row>
    <row r="12140" spans="1:7" x14ac:dyDescent="0.2">
      <c r="A12140" s="2"/>
      <c r="B12140" s="2"/>
      <c r="E12140" s="2"/>
      <c r="F12140" s="65"/>
      <c r="G12140" s="6"/>
    </row>
    <row r="12141" spans="1:7" x14ac:dyDescent="0.2">
      <c r="A12141" s="2"/>
      <c r="B12141" s="2"/>
      <c r="E12141" s="2"/>
      <c r="F12141" s="65"/>
      <c r="G12141" s="6"/>
    </row>
    <row r="12142" spans="1:7" x14ac:dyDescent="0.2">
      <c r="A12142" s="2"/>
      <c r="B12142" s="2"/>
      <c r="E12142" s="2"/>
      <c r="F12142" s="65"/>
      <c r="G12142" s="6"/>
    </row>
    <row r="12143" spans="1:7" x14ac:dyDescent="0.2">
      <c r="A12143" s="2"/>
      <c r="B12143" s="2"/>
      <c r="E12143" s="2"/>
      <c r="F12143" s="65"/>
      <c r="G12143" s="6"/>
    </row>
    <row r="12144" spans="1:7" x14ac:dyDescent="0.2">
      <c r="A12144" s="2"/>
      <c r="B12144" s="2"/>
      <c r="E12144" s="2"/>
      <c r="F12144" s="65"/>
      <c r="G12144" s="6"/>
    </row>
    <row r="12145" spans="1:7" x14ac:dyDescent="0.2">
      <c r="A12145" s="2"/>
      <c r="B12145" s="2"/>
      <c r="E12145" s="2"/>
      <c r="F12145" s="65"/>
      <c r="G12145" s="6"/>
    </row>
    <row r="12146" spans="1:7" x14ac:dyDescent="0.2">
      <c r="A12146" s="2"/>
      <c r="B12146" s="2"/>
      <c r="E12146" s="2"/>
      <c r="F12146" s="65"/>
      <c r="G12146" s="6"/>
    </row>
    <row r="12147" spans="1:7" x14ac:dyDescent="0.2">
      <c r="A12147" s="2"/>
      <c r="B12147" s="2"/>
      <c r="E12147" s="2"/>
      <c r="F12147" s="65"/>
      <c r="G12147" s="6"/>
    </row>
    <row r="12148" spans="1:7" x14ac:dyDescent="0.2">
      <c r="A12148" s="2"/>
      <c r="B12148" s="2"/>
      <c r="E12148" s="2"/>
      <c r="F12148" s="65"/>
      <c r="G12148" s="6"/>
    </row>
    <row r="12149" spans="1:7" x14ac:dyDescent="0.2">
      <c r="A12149" s="2"/>
      <c r="B12149" s="2"/>
      <c r="E12149" s="2"/>
      <c r="F12149" s="65"/>
      <c r="G12149" s="6"/>
    </row>
    <row r="12150" spans="1:7" x14ac:dyDescent="0.2">
      <c r="A12150" s="2"/>
      <c r="B12150" s="2"/>
      <c r="E12150" s="2"/>
      <c r="F12150" s="65"/>
      <c r="G12150" s="6"/>
    </row>
    <row r="12151" spans="1:7" x14ac:dyDescent="0.2">
      <c r="A12151" s="2"/>
      <c r="B12151" s="2"/>
      <c r="E12151" s="2"/>
      <c r="F12151" s="65"/>
      <c r="G12151" s="6"/>
    </row>
    <row r="12152" spans="1:7" x14ac:dyDescent="0.2">
      <c r="A12152" s="2"/>
      <c r="B12152" s="2"/>
      <c r="E12152" s="2"/>
      <c r="F12152" s="65"/>
      <c r="G12152" s="6"/>
    </row>
    <row r="12153" spans="1:7" x14ac:dyDescent="0.2">
      <c r="A12153" s="2"/>
      <c r="B12153" s="2"/>
      <c r="E12153" s="2"/>
      <c r="F12153" s="65"/>
      <c r="G12153" s="6"/>
    </row>
    <row r="12154" spans="1:7" x14ac:dyDescent="0.2">
      <c r="A12154" s="2"/>
      <c r="B12154" s="2"/>
      <c r="E12154" s="2"/>
      <c r="F12154" s="65"/>
      <c r="G12154" s="6"/>
    </row>
    <row r="12155" spans="1:7" x14ac:dyDescent="0.2">
      <c r="A12155" s="2"/>
      <c r="B12155" s="2"/>
      <c r="E12155" s="2"/>
      <c r="F12155" s="65"/>
      <c r="G12155" s="6"/>
    </row>
    <row r="12156" spans="1:7" x14ac:dyDescent="0.2">
      <c r="A12156" s="2"/>
      <c r="B12156" s="2"/>
      <c r="E12156" s="2"/>
      <c r="F12156" s="65"/>
      <c r="G12156" s="6"/>
    </row>
    <row r="12157" spans="1:7" x14ac:dyDescent="0.2">
      <c r="A12157" s="2"/>
      <c r="B12157" s="2"/>
      <c r="E12157" s="2"/>
      <c r="F12157" s="65"/>
      <c r="G12157" s="6"/>
    </row>
    <row r="12158" spans="1:7" x14ac:dyDescent="0.2">
      <c r="A12158" s="2"/>
      <c r="B12158" s="2"/>
      <c r="E12158" s="2"/>
      <c r="F12158" s="65"/>
      <c r="G12158" s="6"/>
    </row>
    <row r="12159" spans="1:7" x14ac:dyDescent="0.2">
      <c r="A12159" s="2"/>
      <c r="B12159" s="2"/>
      <c r="E12159" s="2"/>
      <c r="F12159" s="65"/>
      <c r="G12159" s="6"/>
    </row>
    <row r="12160" spans="1:7" x14ac:dyDescent="0.2">
      <c r="A12160" s="2"/>
      <c r="B12160" s="2"/>
      <c r="E12160" s="2"/>
      <c r="F12160" s="65"/>
      <c r="G12160" s="6"/>
    </row>
    <row r="12161" spans="1:7" x14ac:dyDescent="0.2">
      <c r="A12161" s="2"/>
      <c r="B12161" s="2"/>
      <c r="E12161" s="2"/>
      <c r="F12161" s="65"/>
      <c r="G12161" s="6"/>
    </row>
    <row r="12162" spans="1:7" x14ac:dyDescent="0.2">
      <c r="A12162" s="2"/>
      <c r="B12162" s="2"/>
      <c r="E12162" s="2"/>
      <c r="F12162" s="65"/>
      <c r="G12162" s="6"/>
    </row>
    <row r="12163" spans="1:7" x14ac:dyDescent="0.2">
      <c r="A12163" s="2"/>
      <c r="B12163" s="2"/>
      <c r="E12163" s="2"/>
      <c r="F12163" s="65"/>
      <c r="G12163" s="6"/>
    </row>
    <row r="12164" spans="1:7" x14ac:dyDescent="0.2">
      <c r="A12164" s="2"/>
      <c r="B12164" s="2"/>
      <c r="E12164" s="2"/>
      <c r="F12164" s="65"/>
      <c r="G12164" s="6"/>
    </row>
    <row r="12165" spans="1:7" x14ac:dyDescent="0.2">
      <c r="A12165" s="2"/>
      <c r="B12165" s="2"/>
      <c r="E12165" s="2"/>
      <c r="F12165" s="65"/>
      <c r="G12165" s="6"/>
    </row>
    <row r="12166" spans="1:7" x14ac:dyDescent="0.2">
      <c r="A12166" s="2"/>
      <c r="B12166" s="2"/>
      <c r="E12166" s="2"/>
      <c r="F12166" s="65"/>
      <c r="G12166" s="6"/>
    </row>
    <row r="12167" spans="1:7" x14ac:dyDescent="0.2">
      <c r="A12167" s="2"/>
      <c r="B12167" s="2"/>
      <c r="E12167" s="2"/>
      <c r="F12167" s="65"/>
      <c r="G12167" s="6"/>
    </row>
    <row r="12168" spans="1:7" x14ac:dyDescent="0.2">
      <c r="A12168" s="2"/>
      <c r="B12168" s="2"/>
      <c r="E12168" s="2"/>
      <c r="F12168" s="65"/>
      <c r="G12168" s="6"/>
    </row>
    <row r="12169" spans="1:7" x14ac:dyDescent="0.2">
      <c r="A12169" s="2"/>
      <c r="B12169" s="2"/>
      <c r="E12169" s="2"/>
      <c r="F12169" s="65"/>
      <c r="G12169" s="6"/>
    </row>
    <row r="12170" spans="1:7" x14ac:dyDescent="0.2">
      <c r="A12170" s="2"/>
      <c r="B12170" s="2"/>
      <c r="E12170" s="2"/>
      <c r="F12170" s="65"/>
      <c r="G12170" s="6"/>
    </row>
    <row r="12171" spans="1:7" x14ac:dyDescent="0.2">
      <c r="A12171" s="2"/>
      <c r="B12171" s="2"/>
      <c r="E12171" s="2"/>
      <c r="F12171" s="65"/>
      <c r="G12171" s="6"/>
    </row>
    <row r="12172" spans="1:7" x14ac:dyDescent="0.2">
      <c r="A12172" s="2"/>
      <c r="B12172" s="2"/>
      <c r="E12172" s="2"/>
      <c r="F12172" s="65"/>
      <c r="G12172" s="6"/>
    </row>
    <row r="12173" spans="1:7" x14ac:dyDescent="0.2">
      <c r="A12173" s="2"/>
      <c r="B12173" s="2"/>
      <c r="E12173" s="2"/>
      <c r="F12173" s="65"/>
      <c r="G12173" s="6"/>
    </row>
    <row r="12174" spans="1:7" x14ac:dyDescent="0.2">
      <c r="A12174" s="2"/>
      <c r="B12174" s="2"/>
      <c r="E12174" s="2"/>
      <c r="F12174" s="65"/>
      <c r="G12174" s="6"/>
    </row>
    <row r="12175" spans="1:7" x14ac:dyDescent="0.2">
      <c r="A12175" s="2"/>
      <c r="B12175" s="2"/>
      <c r="E12175" s="2"/>
      <c r="F12175" s="65"/>
      <c r="G12175" s="6"/>
    </row>
    <row r="12176" spans="1:7" x14ac:dyDescent="0.2">
      <c r="A12176" s="2"/>
      <c r="B12176" s="2"/>
      <c r="E12176" s="2"/>
      <c r="F12176" s="65"/>
      <c r="G12176" s="6"/>
    </row>
    <row r="12177" spans="1:7" x14ac:dyDescent="0.2">
      <c r="A12177" s="2"/>
      <c r="B12177" s="2"/>
      <c r="E12177" s="2"/>
      <c r="F12177" s="65"/>
      <c r="G12177" s="6"/>
    </row>
    <row r="12178" spans="1:7" x14ac:dyDescent="0.2">
      <c r="A12178" s="2"/>
      <c r="B12178" s="2"/>
      <c r="E12178" s="2"/>
      <c r="F12178" s="65"/>
      <c r="G12178" s="6"/>
    </row>
    <row r="12179" spans="1:7" x14ac:dyDescent="0.2">
      <c r="A12179" s="2"/>
      <c r="B12179" s="2"/>
      <c r="E12179" s="2"/>
      <c r="F12179" s="65"/>
      <c r="G12179" s="6"/>
    </row>
    <row r="12180" spans="1:7" x14ac:dyDescent="0.2">
      <c r="A12180" s="2"/>
      <c r="B12180" s="2"/>
      <c r="E12180" s="2"/>
      <c r="F12180" s="65"/>
      <c r="G12180" s="6"/>
    </row>
    <row r="12181" spans="1:7" x14ac:dyDescent="0.2">
      <c r="A12181" s="2"/>
      <c r="B12181" s="2"/>
      <c r="E12181" s="2"/>
      <c r="F12181" s="65"/>
      <c r="G12181" s="6"/>
    </row>
    <row r="12182" spans="1:7" x14ac:dyDescent="0.2">
      <c r="A12182" s="2"/>
      <c r="B12182" s="2"/>
      <c r="E12182" s="2"/>
      <c r="F12182" s="65"/>
      <c r="G12182" s="6"/>
    </row>
    <row r="12183" spans="1:7" x14ac:dyDescent="0.2">
      <c r="A12183" s="2"/>
      <c r="B12183" s="2"/>
      <c r="E12183" s="2"/>
      <c r="F12183" s="65"/>
      <c r="G12183" s="6"/>
    </row>
    <row r="12184" spans="1:7" x14ac:dyDescent="0.2">
      <c r="A12184" s="2"/>
      <c r="B12184" s="2"/>
      <c r="E12184" s="2"/>
      <c r="F12184" s="65"/>
      <c r="G12184" s="6"/>
    </row>
    <row r="12185" spans="1:7" x14ac:dyDescent="0.2">
      <c r="A12185" s="2"/>
      <c r="B12185" s="2"/>
      <c r="E12185" s="2"/>
      <c r="F12185" s="65"/>
      <c r="G12185" s="6"/>
    </row>
    <row r="12186" spans="1:7" x14ac:dyDescent="0.2">
      <c r="A12186" s="2"/>
      <c r="B12186" s="2"/>
      <c r="E12186" s="2"/>
      <c r="F12186" s="65"/>
      <c r="G12186" s="6"/>
    </row>
    <row r="12187" spans="1:7" x14ac:dyDescent="0.2">
      <c r="A12187" s="2"/>
      <c r="B12187" s="2"/>
      <c r="E12187" s="2"/>
      <c r="F12187" s="65"/>
      <c r="G12187" s="6"/>
    </row>
    <row r="12188" spans="1:7" x14ac:dyDescent="0.2">
      <c r="A12188" s="2"/>
      <c r="B12188" s="2"/>
      <c r="E12188" s="2"/>
      <c r="F12188" s="65"/>
      <c r="G12188" s="6"/>
    </row>
    <row r="12189" spans="1:7" x14ac:dyDescent="0.2">
      <c r="A12189" s="2"/>
      <c r="B12189" s="2"/>
      <c r="E12189" s="2"/>
      <c r="F12189" s="65"/>
      <c r="G12189" s="6"/>
    </row>
    <row r="12190" spans="1:7" x14ac:dyDescent="0.2">
      <c r="A12190" s="2"/>
      <c r="B12190" s="2"/>
      <c r="E12190" s="2"/>
      <c r="F12190" s="65"/>
      <c r="G12190" s="6"/>
    </row>
    <row r="12191" spans="1:7" x14ac:dyDescent="0.2">
      <c r="A12191" s="2"/>
      <c r="B12191" s="2"/>
      <c r="E12191" s="2"/>
      <c r="F12191" s="65"/>
      <c r="G12191" s="6"/>
    </row>
    <row r="12192" spans="1:7" x14ac:dyDescent="0.2">
      <c r="A12192" s="2"/>
      <c r="B12192" s="2"/>
      <c r="E12192" s="2"/>
      <c r="F12192" s="65"/>
      <c r="G12192" s="6"/>
    </row>
    <row r="12193" spans="1:7" x14ac:dyDescent="0.2">
      <c r="A12193" s="2"/>
      <c r="B12193" s="2"/>
      <c r="E12193" s="2"/>
      <c r="F12193" s="65"/>
      <c r="G12193" s="6"/>
    </row>
    <row r="12194" spans="1:7" x14ac:dyDescent="0.2">
      <c r="A12194" s="2"/>
      <c r="B12194" s="2"/>
      <c r="E12194" s="2"/>
      <c r="F12194" s="65"/>
      <c r="G12194" s="6"/>
    </row>
    <row r="12195" spans="1:7" x14ac:dyDescent="0.2">
      <c r="A12195" s="2"/>
      <c r="B12195" s="2"/>
      <c r="E12195" s="2"/>
      <c r="F12195" s="65"/>
      <c r="G12195" s="6"/>
    </row>
    <row r="12196" spans="1:7" x14ac:dyDescent="0.2">
      <c r="A12196" s="2"/>
      <c r="B12196" s="2"/>
      <c r="E12196" s="2"/>
      <c r="F12196" s="65"/>
      <c r="G12196" s="6"/>
    </row>
    <row r="12197" spans="1:7" x14ac:dyDescent="0.2">
      <c r="A12197" s="2"/>
      <c r="B12197" s="2"/>
      <c r="E12197" s="2"/>
      <c r="F12197" s="65"/>
      <c r="G12197" s="6"/>
    </row>
    <row r="12198" spans="1:7" x14ac:dyDescent="0.2">
      <c r="A12198" s="2"/>
      <c r="B12198" s="2"/>
      <c r="E12198" s="2"/>
      <c r="F12198" s="65"/>
      <c r="G12198" s="6"/>
    </row>
    <row r="12199" spans="1:7" x14ac:dyDescent="0.2">
      <c r="A12199" s="2"/>
      <c r="B12199" s="2"/>
      <c r="E12199" s="2"/>
      <c r="F12199" s="65"/>
      <c r="G12199" s="6"/>
    </row>
    <row r="12200" spans="1:7" x14ac:dyDescent="0.2">
      <c r="A12200" s="2"/>
      <c r="B12200" s="2"/>
      <c r="E12200" s="2"/>
      <c r="F12200" s="65"/>
      <c r="G12200" s="6"/>
    </row>
    <row r="12201" spans="1:7" x14ac:dyDescent="0.2">
      <c r="A12201" s="2"/>
      <c r="B12201" s="2"/>
      <c r="E12201" s="2"/>
      <c r="F12201" s="65"/>
      <c r="G12201" s="6"/>
    </row>
    <row r="12202" spans="1:7" x14ac:dyDescent="0.2">
      <c r="A12202" s="2"/>
      <c r="B12202" s="2"/>
      <c r="E12202" s="2"/>
      <c r="F12202" s="65"/>
      <c r="G12202" s="6"/>
    </row>
    <row r="12203" spans="1:7" x14ac:dyDescent="0.2">
      <c r="A12203" s="2"/>
      <c r="B12203" s="2"/>
      <c r="E12203" s="2"/>
      <c r="F12203" s="65"/>
      <c r="G12203" s="6"/>
    </row>
    <row r="12204" spans="1:7" x14ac:dyDescent="0.2">
      <c r="A12204" s="2"/>
      <c r="B12204" s="2"/>
      <c r="E12204" s="2"/>
      <c r="F12204" s="65"/>
      <c r="G12204" s="6"/>
    </row>
    <row r="12205" spans="1:7" x14ac:dyDescent="0.2">
      <c r="A12205" s="2"/>
      <c r="B12205" s="2"/>
      <c r="E12205" s="2"/>
      <c r="F12205" s="65"/>
      <c r="G12205" s="6"/>
    </row>
    <row r="12206" spans="1:7" x14ac:dyDescent="0.2">
      <c r="A12206" s="2"/>
      <c r="B12206" s="2"/>
      <c r="E12206" s="2"/>
      <c r="F12206" s="65"/>
      <c r="G12206" s="6"/>
    </row>
    <row r="12207" spans="1:7" x14ac:dyDescent="0.2">
      <c r="A12207" s="2"/>
      <c r="B12207" s="2"/>
      <c r="E12207" s="2"/>
      <c r="F12207" s="65"/>
      <c r="G12207" s="6"/>
    </row>
    <row r="12208" spans="1:7" x14ac:dyDescent="0.2">
      <c r="A12208" s="2"/>
      <c r="B12208" s="2"/>
      <c r="E12208" s="2"/>
      <c r="F12208" s="65"/>
      <c r="G12208" s="6"/>
    </row>
    <row r="12209" spans="1:7" x14ac:dyDescent="0.2">
      <c r="A12209" s="2"/>
      <c r="B12209" s="2"/>
      <c r="E12209" s="2"/>
      <c r="F12209" s="65"/>
      <c r="G12209" s="6"/>
    </row>
    <row r="12210" spans="1:7" x14ac:dyDescent="0.2">
      <c r="A12210" s="2"/>
      <c r="B12210" s="2"/>
      <c r="E12210" s="2"/>
      <c r="F12210" s="65"/>
      <c r="G12210" s="6"/>
    </row>
    <row r="12211" spans="1:7" x14ac:dyDescent="0.2">
      <c r="A12211" s="2"/>
      <c r="B12211" s="2"/>
      <c r="E12211" s="2"/>
      <c r="F12211" s="65"/>
      <c r="G12211" s="6"/>
    </row>
    <row r="12212" spans="1:7" x14ac:dyDescent="0.2">
      <c r="A12212" s="2"/>
      <c r="B12212" s="2"/>
      <c r="E12212" s="2"/>
      <c r="F12212" s="65"/>
      <c r="G12212" s="6"/>
    </row>
    <row r="12213" spans="1:7" x14ac:dyDescent="0.2">
      <c r="A12213" s="2"/>
      <c r="B12213" s="2"/>
      <c r="E12213" s="2"/>
      <c r="F12213" s="65"/>
      <c r="G12213" s="6"/>
    </row>
    <row r="12214" spans="1:7" x14ac:dyDescent="0.2">
      <c r="A12214" s="2"/>
      <c r="B12214" s="2"/>
      <c r="E12214" s="2"/>
      <c r="F12214" s="65"/>
      <c r="G12214" s="6"/>
    </row>
    <row r="12215" spans="1:7" x14ac:dyDescent="0.2">
      <c r="A12215" s="2"/>
      <c r="B12215" s="2"/>
      <c r="E12215" s="2"/>
      <c r="F12215" s="65"/>
      <c r="G12215" s="6"/>
    </row>
    <row r="12216" spans="1:7" x14ac:dyDescent="0.2">
      <c r="A12216" s="2"/>
      <c r="B12216" s="2"/>
      <c r="E12216" s="2"/>
      <c r="F12216" s="65"/>
      <c r="G12216" s="6"/>
    </row>
    <row r="12217" spans="1:7" x14ac:dyDescent="0.2">
      <c r="A12217" s="2"/>
      <c r="B12217" s="2"/>
      <c r="E12217" s="2"/>
      <c r="F12217" s="65"/>
      <c r="G12217" s="6"/>
    </row>
    <row r="12218" spans="1:7" x14ac:dyDescent="0.2">
      <c r="A12218" s="2"/>
      <c r="B12218" s="2"/>
      <c r="E12218" s="2"/>
      <c r="F12218" s="65"/>
      <c r="G12218" s="6"/>
    </row>
    <row r="12219" spans="1:7" x14ac:dyDescent="0.2">
      <c r="A12219" s="2"/>
      <c r="B12219" s="2"/>
      <c r="E12219" s="2"/>
      <c r="F12219" s="65"/>
      <c r="G12219" s="6"/>
    </row>
    <row r="12220" spans="1:7" x14ac:dyDescent="0.2">
      <c r="A12220" s="2"/>
      <c r="B12220" s="2"/>
      <c r="E12220" s="2"/>
      <c r="F12220" s="65"/>
      <c r="G12220" s="6"/>
    </row>
    <row r="12221" spans="1:7" x14ac:dyDescent="0.2">
      <c r="A12221" s="2"/>
      <c r="B12221" s="2"/>
      <c r="E12221" s="2"/>
      <c r="F12221" s="65"/>
      <c r="G12221" s="6"/>
    </row>
    <row r="12222" spans="1:7" x14ac:dyDescent="0.2">
      <c r="A12222" s="2"/>
      <c r="B12222" s="2"/>
      <c r="E12222" s="2"/>
      <c r="F12222" s="65"/>
      <c r="G12222" s="6"/>
    </row>
    <row r="12223" spans="1:7" x14ac:dyDescent="0.2">
      <c r="A12223" s="2"/>
      <c r="B12223" s="2"/>
      <c r="E12223" s="2"/>
      <c r="F12223" s="65"/>
      <c r="G12223" s="6"/>
    </row>
    <row r="12224" spans="1:7" x14ac:dyDescent="0.2">
      <c r="A12224" s="2"/>
      <c r="B12224" s="2"/>
      <c r="E12224" s="2"/>
      <c r="F12224" s="65"/>
      <c r="G12224" s="6"/>
    </row>
    <row r="12225" spans="1:7" x14ac:dyDescent="0.2">
      <c r="A12225" s="2"/>
      <c r="B12225" s="2"/>
      <c r="E12225" s="2"/>
      <c r="F12225" s="65"/>
      <c r="G12225" s="6"/>
    </row>
    <row r="12226" spans="1:7" x14ac:dyDescent="0.2">
      <c r="A12226" s="2"/>
      <c r="B12226" s="2"/>
      <c r="E12226" s="2"/>
      <c r="F12226" s="65"/>
      <c r="G12226" s="6"/>
    </row>
    <row r="12227" spans="1:7" x14ac:dyDescent="0.2">
      <c r="A12227" s="2"/>
      <c r="B12227" s="2"/>
      <c r="E12227" s="2"/>
      <c r="F12227" s="65"/>
      <c r="G12227" s="6"/>
    </row>
    <row r="12228" spans="1:7" x14ac:dyDescent="0.2">
      <c r="A12228" s="2"/>
      <c r="B12228" s="2"/>
      <c r="E12228" s="2"/>
      <c r="F12228" s="65"/>
      <c r="G12228" s="6"/>
    </row>
    <row r="12229" spans="1:7" x14ac:dyDescent="0.2">
      <c r="A12229" s="2"/>
      <c r="B12229" s="2"/>
      <c r="E12229" s="2"/>
      <c r="F12229" s="65"/>
      <c r="G12229" s="6"/>
    </row>
    <row r="12230" spans="1:7" x14ac:dyDescent="0.2">
      <c r="A12230" s="2"/>
      <c r="B12230" s="2"/>
      <c r="E12230" s="2"/>
      <c r="F12230" s="65"/>
      <c r="G12230" s="6"/>
    </row>
    <row r="12231" spans="1:7" x14ac:dyDescent="0.2">
      <c r="A12231" s="2"/>
      <c r="B12231" s="2"/>
      <c r="E12231" s="2"/>
      <c r="F12231" s="65"/>
      <c r="G12231" s="6"/>
    </row>
    <row r="12232" spans="1:7" x14ac:dyDescent="0.2">
      <c r="A12232" s="2"/>
      <c r="B12232" s="2"/>
      <c r="E12232" s="2"/>
      <c r="F12232" s="65"/>
      <c r="G12232" s="6"/>
    </row>
    <row r="12233" spans="1:7" x14ac:dyDescent="0.2">
      <c r="A12233" s="2"/>
      <c r="B12233" s="2"/>
      <c r="E12233" s="2"/>
      <c r="F12233" s="65"/>
      <c r="G12233" s="6"/>
    </row>
    <row r="12234" spans="1:7" x14ac:dyDescent="0.2">
      <c r="A12234" s="2"/>
      <c r="B12234" s="2"/>
      <c r="E12234" s="2"/>
      <c r="F12234" s="65"/>
      <c r="G12234" s="6"/>
    </row>
    <row r="12235" spans="1:7" x14ac:dyDescent="0.2">
      <c r="A12235" s="2"/>
      <c r="B12235" s="2"/>
      <c r="E12235" s="2"/>
      <c r="F12235" s="65"/>
      <c r="G12235" s="6"/>
    </row>
    <row r="12236" spans="1:7" x14ac:dyDescent="0.2">
      <c r="A12236" s="2"/>
      <c r="B12236" s="2"/>
      <c r="E12236" s="2"/>
      <c r="F12236" s="65"/>
      <c r="G12236" s="6"/>
    </row>
    <row r="12237" spans="1:7" x14ac:dyDescent="0.2">
      <c r="A12237" s="2"/>
      <c r="B12237" s="2"/>
      <c r="E12237" s="2"/>
      <c r="F12237" s="65"/>
      <c r="G12237" s="6"/>
    </row>
    <row r="12238" spans="1:7" x14ac:dyDescent="0.2">
      <c r="A12238" s="2"/>
      <c r="B12238" s="2"/>
      <c r="E12238" s="2"/>
      <c r="F12238" s="65"/>
      <c r="G12238" s="6"/>
    </row>
    <row r="12239" spans="1:7" x14ac:dyDescent="0.2">
      <c r="A12239" s="2"/>
      <c r="B12239" s="2"/>
      <c r="E12239" s="2"/>
      <c r="F12239" s="65"/>
      <c r="G12239" s="6"/>
    </row>
    <row r="12240" spans="1:7" x14ac:dyDescent="0.2">
      <c r="A12240" s="2"/>
      <c r="B12240" s="2"/>
      <c r="E12240" s="2"/>
      <c r="F12240" s="65"/>
      <c r="G12240" s="6"/>
    </row>
    <row r="12241" spans="1:7" x14ac:dyDescent="0.2">
      <c r="A12241" s="2"/>
      <c r="B12241" s="2"/>
      <c r="E12241" s="2"/>
      <c r="F12241" s="65"/>
      <c r="G12241" s="6"/>
    </row>
    <row r="12242" spans="1:7" x14ac:dyDescent="0.2">
      <c r="A12242" s="2"/>
      <c r="B12242" s="2"/>
      <c r="E12242" s="2"/>
      <c r="F12242" s="65"/>
      <c r="G12242" s="6"/>
    </row>
    <row r="12243" spans="1:7" x14ac:dyDescent="0.2">
      <c r="A12243" s="2"/>
      <c r="B12243" s="2"/>
      <c r="E12243" s="2"/>
      <c r="F12243" s="65"/>
      <c r="G12243" s="6"/>
    </row>
    <row r="12244" spans="1:7" x14ac:dyDescent="0.2">
      <c r="A12244" s="2"/>
      <c r="B12244" s="2"/>
      <c r="E12244" s="2"/>
      <c r="F12244" s="65"/>
      <c r="G12244" s="6"/>
    </row>
    <row r="12245" spans="1:7" x14ac:dyDescent="0.2">
      <c r="A12245" s="2"/>
      <c r="B12245" s="2"/>
      <c r="E12245" s="2"/>
      <c r="F12245" s="65"/>
      <c r="G12245" s="6"/>
    </row>
    <row r="12246" spans="1:7" x14ac:dyDescent="0.2">
      <c r="A12246" s="2"/>
      <c r="B12246" s="2"/>
      <c r="E12246" s="2"/>
      <c r="F12246" s="65"/>
      <c r="G12246" s="6"/>
    </row>
    <row r="12247" spans="1:7" x14ac:dyDescent="0.2">
      <c r="A12247" s="2"/>
      <c r="B12247" s="2"/>
      <c r="E12247" s="2"/>
      <c r="F12247" s="65"/>
      <c r="G12247" s="6"/>
    </row>
    <row r="12248" spans="1:7" x14ac:dyDescent="0.2">
      <c r="A12248" s="2"/>
      <c r="B12248" s="2"/>
      <c r="E12248" s="2"/>
      <c r="F12248" s="65"/>
      <c r="G12248" s="6"/>
    </row>
    <row r="12249" spans="1:7" x14ac:dyDescent="0.2">
      <c r="A12249" s="2"/>
      <c r="B12249" s="2"/>
      <c r="E12249" s="2"/>
      <c r="F12249" s="65"/>
      <c r="G12249" s="6"/>
    </row>
    <row r="12250" spans="1:7" x14ac:dyDescent="0.2">
      <c r="A12250" s="2"/>
      <c r="B12250" s="2"/>
      <c r="E12250" s="2"/>
      <c r="F12250" s="65"/>
      <c r="G12250" s="6"/>
    </row>
    <row r="12251" spans="1:7" x14ac:dyDescent="0.2">
      <c r="A12251" s="2"/>
      <c r="B12251" s="2"/>
      <c r="E12251" s="2"/>
      <c r="F12251" s="65"/>
      <c r="G12251" s="6"/>
    </row>
    <row r="12252" spans="1:7" x14ac:dyDescent="0.2">
      <c r="A12252" s="2"/>
      <c r="B12252" s="2"/>
      <c r="E12252" s="2"/>
      <c r="F12252" s="65"/>
      <c r="G12252" s="6"/>
    </row>
    <row r="12253" spans="1:7" x14ac:dyDescent="0.2">
      <c r="A12253" s="2"/>
      <c r="B12253" s="2"/>
      <c r="E12253" s="2"/>
      <c r="F12253" s="65"/>
      <c r="G12253" s="6"/>
    </row>
    <row r="12254" spans="1:7" x14ac:dyDescent="0.2">
      <c r="A12254" s="2"/>
      <c r="B12254" s="2"/>
      <c r="E12254" s="2"/>
      <c r="F12254" s="65"/>
      <c r="G12254" s="6"/>
    </row>
    <row r="12255" spans="1:7" x14ac:dyDescent="0.2">
      <c r="A12255" s="2"/>
      <c r="B12255" s="2"/>
      <c r="E12255" s="2"/>
      <c r="F12255" s="65"/>
      <c r="G12255" s="6"/>
    </row>
    <row r="12256" spans="1:7" x14ac:dyDescent="0.2">
      <c r="A12256" s="2"/>
      <c r="B12256" s="2"/>
      <c r="E12256" s="2"/>
      <c r="F12256" s="65"/>
      <c r="G12256" s="6"/>
    </row>
    <row r="12257" spans="1:7" x14ac:dyDescent="0.2">
      <c r="A12257" s="2"/>
      <c r="B12257" s="2"/>
      <c r="E12257" s="2"/>
      <c r="F12257" s="65"/>
      <c r="G12257" s="6"/>
    </row>
    <row r="12258" spans="1:7" x14ac:dyDescent="0.2">
      <c r="A12258" s="2"/>
      <c r="B12258" s="2"/>
      <c r="E12258" s="2"/>
      <c r="F12258" s="65"/>
      <c r="G12258" s="6"/>
    </row>
    <row r="12259" spans="1:7" x14ac:dyDescent="0.2">
      <c r="A12259" s="2"/>
      <c r="B12259" s="2"/>
      <c r="E12259" s="2"/>
      <c r="F12259" s="65"/>
      <c r="G12259" s="6"/>
    </row>
    <row r="12260" spans="1:7" x14ac:dyDescent="0.2">
      <c r="A12260" s="2"/>
      <c r="B12260" s="2"/>
      <c r="E12260" s="2"/>
      <c r="F12260" s="65"/>
      <c r="G12260" s="6"/>
    </row>
    <row r="12261" spans="1:7" x14ac:dyDescent="0.2">
      <c r="A12261" s="2"/>
      <c r="B12261" s="2"/>
      <c r="E12261" s="2"/>
      <c r="F12261" s="65"/>
      <c r="G12261" s="6"/>
    </row>
    <row r="12262" spans="1:7" x14ac:dyDescent="0.2">
      <c r="A12262" s="2"/>
      <c r="B12262" s="2"/>
      <c r="E12262" s="2"/>
      <c r="F12262" s="65"/>
      <c r="G12262" s="6"/>
    </row>
    <row r="12263" spans="1:7" x14ac:dyDescent="0.2">
      <c r="A12263" s="2"/>
      <c r="B12263" s="2"/>
      <c r="E12263" s="2"/>
      <c r="F12263" s="65"/>
      <c r="G12263" s="6"/>
    </row>
    <row r="12264" spans="1:7" x14ac:dyDescent="0.2">
      <c r="A12264" s="2"/>
      <c r="B12264" s="2"/>
      <c r="E12264" s="2"/>
      <c r="F12264" s="65"/>
      <c r="G12264" s="6"/>
    </row>
    <row r="12265" spans="1:7" x14ac:dyDescent="0.2">
      <c r="A12265" s="2"/>
      <c r="B12265" s="2"/>
      <c r="E12265" s="2"/>
      <c r="F12265" s="65"/>
      <c r="G12265" s="6"/>
    </row>
    <row r="12266" spans="1:7" x14ac:dyDescent="0.2">
      <c r="A12266" s="2"/>
      <c r="B12266" s="2"/>
      <c r="E12266" s="2"/>
      <c r="F12266" s="65"/>
      <c r="G12266" s="6"/>
    </row>
    <row r="12267" spans="1:7" x14ac:dyDescent="0.2">
      <c r="A12267" s="2"/>
      <c r="B12267" s="2"/>
      <c r="E12267" s="2"/>
      <c r="F12267" s="65"/>
      <c r="G12267" s="6"/>
    </row>
    <row r="12268" spans="1:7" x14ac:dyDescent="0.2">
      <c r="A12268" s="2"/>
      <c r="B12268" s="2"/>
      <c r="E12268" s="2"/>
      <c r="F12268" s="65"/>
      <c r="G12268" s="6"/>
    </row>
    <row r="12269" spans="1:7" x14ac:dyDescent="0.2">
      <c r="A12269" s="2"/>
      <c r="B12269" s="2"/>
      <c r="E12269" s="2"/>
      <c r="F12269" s="65"/>
      <c r="G12269" s="6"/>
    </row>
    <row r="12270" spans="1:7" x14ac:dyDescent="0.2">
      <c r="A12270" s="2"/>
      <c r="B12270" s="2"/>
      <c r="E12270" s="2"/>
      <c r="F12270" s="65"/>
      <c r="G12270" s="6"/>
    </row>
    <row r="12271" spans="1:7" x14ac:dyDescent="0.2">
      <c r="A12271" s="2"/>
      <c r="B12271" s="2"/>
      <c r="E12271" s="2"/>
      <c r="F12271" s="65"/>
      <c r="G12271" s="6"/>
    </row>
    <row r="12272" spans="1:7" x14ac:dyDescent="0.2">
      <c r="A12272" s="2"/>
      <c r="B12272" s="2"/>
      <c r="E12272" s="2"/>
      <c r="F12272" s="65"/>
      <c r="G12272" s="6"/>
    </row>
    <row r="12273" spans="1:7" x14ac:dyDescent="0.2">
      <c r="A12273" s="2"/>
      <c r="B12273" s="2"/>
      <c r="E12273" s="2"/>
      <c r="F12273" s="65"/>
      <c r="G12273" s="6"/>
    </row>
    <row r="12274" spans="1:7" x14ac:dyDescent="0.2">
      <c r="A12274" s="2"/>
      <c r="B12274" s="2"/>
      <c r="E12274" s="2"/>
      <c r="F12274" s="65"/>
      <c r="G12274" s="6"/>
    </row>
    <row r="12275" spans="1:7" x14ac:dyDescent="0.2">
      <c r="A12275" s="2"/>
      <c r="B12275" s="2"/>
      <c r="E12275" s="2"/>
      <c r="F12275" s="65"/>
      <c r="G12275" s="6"/>
    </row>
    <row r="12276" spans="1:7" x14ac:dyDescent="0.2">
      <c r="A12276" s="2"/>
      <c r="B12276" s="2"/>
      <c r="E12276" s="2"/>
      <c r="F12276" s="65"/>
      <c r="G12276" s="6"/>
    </row>
    <row r="12277" spans="1:7" x14ac:dyDescent="0.2">
      <c r="A12277" s="2"/>
      <c r="B12277" s="2"/>
      <c r="E12277" s="2"/>
      <c r="F12277" s="65"/>
      <c r="G12277" s="6"/>
    </row>
    <row r="12278" spans="1:7" x14ac:dyDescent="0.2">
      <c r="A12278" s="2"/>
      <c r="B12278" s="2"/>
      <c r="E12278" s="2"/>
      <c r="F12278" s="65"/>
      <c r="G12278" s="6"/>
    </row>
    <row r="12279" spans="1:7" x14ac:dyDescent="0.2">
      <c r="A12279" s="2"/>
      <c r="B12279" s="2"/>
      <c r="E12279" s="2"/>
      <c r="F12279" s="65"/>
      <c r="G12279" s="6"/>
    </row>
    <row r="12280" spans="1:7" x14ac:dyDescent="0.2">
      <c r="A12280" s="2"/>
      <c r="B12280" s="2"/>
      <c r="E12280" s="2"/>
      <c r="F12280" s="65"/>
      <c r="G12280" s="6"/>
    </row>
    <row r="12281" spans="1:7" x14ac:dyDescent="0.2">
      <c r="A12281" s="2"/>
      <c r="B12281" s="2"/>
      <c r="E12281" s="2"/>
      <c r="F12281" s="65"/>
      <c r="G12281" s="6"/>
    </row>
    <row r="12282" spans="1:7" x14ac:dyDescent="0.2">
      <c r="A12282" s="2"/>
      <c r="B12282" s="2"/>
      <c r="E12282" s="2"/>
      <c r="F12282" s="65"/>
      <c r="G12282" s="6"/>
    </row>
    <row r="12283" spans="1:7" x14ac:dyDescent="0.2">
      <c r="A12283" s="2"/>
      <c r="B12283" s="2"/>
      <c r="E12283" s="2"/>
      <c r="F12283" s="65"/>
      <c r="G12283" s="6"/>
    </row>
    <row r="12284" spans="1:7" x14ac:dyDescent="0.2">
      <c r="A12284" s="2"/>
      <c r="B12284" s="2"/>
      <c r="E12284" s="2"/>
      <c r="F12284" s="65"/>
      <c r="G12284" s="6"/>
    </row>
    <row r="12285" spans="1:7" x14ac:dyDescent="0.2">
      <c r="A12285" s="2"/>
      <c r="B12285" s="2"/>
      <c r="E12285" s="2"/>
      <c r="F12285" s="65"/>
      <c r="G12285" s="6"/>
    </row>
    <row r="12286" spans="1:7" x14ac:dyDescent="0.2">
      <c r="A12286" s="2"/>
      <c r="B12286" s="2"/>
      <c r="E12286" s="2"/>
      <c r="F12286" s="65"/>
      <c r="G12286" s="6"/>
    </row>
    <row r="12287" spans="1:7" x14ac:dyDescent="0.2">
      <c r="A12287" s="2"/>
      <c r="B12287" s="2"/>
      <c r="E12287" s="2"/>
      <c r="F12287" s="65"/>
      <c r="G12287" s="6"/>
    </row>
    <row r="12288" spans="1:7" x14ac:dyDescent="0.2">
      <c r="A12288" s="2"/>
      <c r="B12288" s="2"/>
      <c r="E12288" s="2"/>
      <c r="F12288" s="65"/>
      <c r="G12288" s="6"/>
    </row>
    <row r="12289" spans="1:7" x14ac:dyDescent="0.2">
      <c r="A12289" s="2"/>
      <c r="B12289" s="2"/>
      <c r="E12289" s="2"/>
      <c r="F12289" s="65"/>
      <c r="G12289" s="6"/>
    </row>
    <row r="12290" spans="1:7" x14ac:dyDescent="0.2">
      <c r="A12290" s="2"/>
      <c r="B12290" s="2"/>
      <c r="E12290" s="2"/>
      <c r="F12290" s="65"/>
      <c r="G12290" s="6"/>
    </row>
    <row r="12291" spans="1:7" x14ac:dyDescent="0.2">
      <c r="A12291" s="2"/>
      <c r="B12291" s="2"/>
      <c r="E12291" s="2"/>
      <c r="F12291" s="65"/>
      <c r="G12291" s="6"/>
    </row>
    <row r="12292" spans="1:7" x14ac:dyDescent="0.2">
      <c r="A12292" s="2"/>
      <c r="B12292" s="2"/>
      <c r="E12292" s="2"/>
      <c r="F12292" s="65"/>
      <c r="G12292" s="6"/>
    </row>
    <row r="12293" spans="1:7" x14ac:dyDescent="0.2">
      <c r="A12293" s="2"/>
      <c r="B12293" s="2"/>
      <c r="E12293" s="2"/>
      <c r="F12293" s="65"/>
      <c r="G12293" s="6"/>
    </row>
    <row r="12294" spans="1:7" x14ac:dyDescent="0.2">
      <c r="A12294" s="2"/>
      <c r="B12294" s="2"/>
      <c r="E12294" s="2"/>
      <c r="F12294" s="65"/>
      <c r="G12294" s="6"/>
    </row>
    <row r="12295" spans="1:7" x14ac:dyDescent="0.2">
      <c r="A12295" s="2"/>
      <c r="B12295" s="2"/>
      <c r="E12295" s="2"/>
      <c r="F12295" s="65"/>
      <c r="G12295" s="6"/>
    </row>
    <row r="12296" spans="1:7" x14ac:dyDescent="0.2">
      <c r="A12296" s="2"/>
      <c r="B12296" s="2"/>
      <c r="E12296" s="2"/>
      <c r="F12296" s="65"/>
      <c r="G12296" s="6"/>
    </row>
    <row r="12297" spans="1:7" x14ac:dyDescent="0.2">
      <c r="A12297" s="2"/>
      <c r="B12297" s="2"/>
      <c r="E12297" s="2"/>
      <c r="F12297" s="65"/>
      <c r="G12297" s="6"/>
    </row>
    <row r="12298" spans="1:7" x14ac:dyDescent="0.2">
      <c r="A12298" s="2"/>
      <c r="B12298" s="2"/>
      <c r="E12298" s="2"/>
      <c r="F12298" s="65"/>
      <c r="G12298" s="6"/>
    </row>
    <row r="12299" spans="1:7" x14ac:dyDescent="0.2">
      <c r="A12299" s="2"/>
      <c r="B12299" s="2"/>
      <c r="E12299" s="2"/>
      <c r="F12299" s="65"/>
      <c r="G12299" s="6"/>
    </row>
    <row r="12300" spans="1:7" x14ac:dyDescent="0.2">
      <c r="A12300" s="2"/>
      <c r="B12300" s="2"/>
      <c r="E12300" s="2"/>
      <c r="F12300" s="65"/>
      <c r="G12300" s="6"/>
    </row>
    <row r="12301" spans="1:7" x14ac:dyDescent="0.2">
      <c r="A12301" s="2"/>
      <c r="B12301" s="2"/>
      <c r="E12301" s="2"/>
      <c r="F12301" s="65"/>
      <c r="G12301" s="6"/>
    </row>
    <row r="12302" spans="1:7" x14ac:dyDescent="0.2">
      <c r="A12302" s="2"/>
      <c r="B12302" s="2"/>
      <c r="E12302" s="2"/>
      <c r="F12302" s="65"/>
      <c r="G12302" s="6"/>
    </row>
    <row r="12303" spans="1:7" x14ac:dyDescent="0.2">
      <c r="A12303" s="2"/>
      <c r="B12303" s="2"/>
      <c r="E12303" s="2"/>
      <c r="F12303" s="65"/>
      <c r="G12303" s="6"/>
    </row>
    <row r="12304" spans="1:7" x14ac:dyDescent="0.2">
      <c r="A12304" s="2"/>
      <c r="B12304" s="2"/>
      <c r="E12304" s="2"/>
      <c r="F12304" s="65"/>
      <c r="G12304" s="6"/>
    </row>
    <row r="12305" spans="1:7" x14ac:dyDescent="0.2">
      <c r="A12305" s="2"/>
      <c r="B12305" s="2"/>
      <c r="E12305" s="2"/>
      <c r="F12305" s="65"/>
      <c r="G12305" s="6"/>
    </row>
    <row r="12306" spans="1:7" x14ac:dyDescent="0.2">
      <c r="A12306" s="2"/>
      <c r="B12306" s="2"/>
      <c r="E12306" s="2"/>
      <c r="F12306" s="65"/>
      <c r="G12306" s="6"/>
    </row>
    <row r="12307" spans="1:7" x14ac:dyDescent="0.2">
      <c r="A12307" s="2"/>
      <c r="B12307" s="2"/>
      <c r="E12307" s="2"/>
      <c r="F12307" s="65"/>
      <c r="G12307" s="6"/>
    </row>
    <row r="12308" spans="1:7" x14ac:dyDescent="0.2">
      <c r="A12308" s="2"/>
      <c r="B12308" s="2"/>
      <c r="E12308" s="2"/>
      <c r="F12308" s="65"/>
      <c r="G12308" s="6"/>
    </row>
    <row r="12309" spans="1:7" x14ac:dyDescent="0.2">
      <c r="A12309" s="2"/>
      <c r="B12309" s="2"/>
      <c r="E12309" s="2"/>
      <c r="F12309" s="65"/>
      <c r="G12309" s="6"/>
    </row>
    <row r="12310" spans="1:7" x14ac:dyDescent="0.2">
      <c r="A12310" s="2"/>
      <c r="B12310" s="2"/>
      <c r="E12310" s="2"/>
      <c r="F12310" s="65"/>
      <c r="G12310" s="6"/>
    </row>
    <row r="12311" spans="1:7" x14ac:dyDescent="0.2">
      <c r="A12311" s="2"/>
      <c r="B12311" s="2"/>
      <c r="E12311" s="2"/>
      <c r="F12311" s="65"/>
      <c r="G12311" s="6"/>
    </row>
    <row r="12312" spans="1:7" x14ac:dyDescent="0.2">
      <c r="A12312" s="2"/>
      <c r="B12312" s="2"/>
      <c r="E12312" s="2"/>
      <c r="F12312" s="65"/>
      <c r="G12312" s="6"/>
    </row>
    <row r="12313" spans="1:7" x14ac:dyDescent="0.2">
      <c r="A12313" s="2"/>
      <c r="B12313" s="2"/>
      <c r="E12313" s="2"/>
      <c r="F12313" s="65"/>
      <c r="G12313" s="6"/>
    </row>
    <row r="12314" spans="1:7" x14ac:dyDescent="0.2">
      <c r="A12314" s="2"/>
      <c r="B12314" s="2"/>
      <c r="E12314" s="2"/>
      <c r="F12314" s="65"/>
      <c r="G12314" s="6"/>
    </row>
    <row r="12315" spans="1:7" x14ac:dyDescent="0.2">
      <c r="A12315" s="2"/>
      <c r="B12315" s="2"/>
      <c r="E12315" s="2"/>
      <c r="F12315" s="65"/>
      <c r="G12315" s="6"/>
    </row>
    <row r="12316" spans="1:7" x14ac:dyDescent="0.2">
      <c r="A12316" s="2"/>
      <c r="B12316" s="2"/>
      <c r="E12316" s="2"/>
      <c r="F12316" s="65"/>
      <c r="G12316" s="6"/>
    </row>
    <row r="12317" spans="1:7" x14ac:dyDescent="0.2">
      <c r="A12317" s="2"/>
      <c r="B12317" s="2"/>
      <c r="E12317" s="2"/>
      <c r="F12317" s="65"/>
      <c r="G12317" s="6"/>
    </row>
    <row r="12318" spans="1:7" x14ac:dyDescent="0.2">
      <c r="A12318" s="2"/>
      <c r="B12318" s="2"/>
      <c r="E12318" s="2"/>
      <c r="F12318" s="65"/>
      <c r="G12318" s="6"/>
    </row>
    <row r="12319" spans="1:7" x14ac:dyDescent="0.2">
      <c r="A12319" s="2"/>
      <c r="B12319" s="2"/>
      <c r="E12319" s="2"/>
      <c r="F12319" s="65"/>
      <c r="G12319" s="6"/>
    </row>
    <row r="12320" spans="1:7" x14ac:dyDescent="0.2">
      <c r="A12320" s="2"/>
      <c r="B12320" s="2"/>
      <c r="E12320" s="2"/>
      <c r="F12320" s="65"/>
      <c r="G12320" s="6"/>
    </row>
    <row r="12321" spans="1:7" x14ac:dyDescent="0.2">
      <c r="A12321" s="2"/>
      <c r="B12321" s="2"/>
      <c r="E12321" s="2"/>
      <c r="F12321" s="65"/>
      <c r="G12321" s="6"/>
    </row>
    <row r="12322" spans="1:7" x14ac:dyDescent="0.2">
      <c r="A12322" s="2"/>
      <c r="B12322" s="2"/>
      <c r="E12322" s="2"/>
      <c r="F12322" s="65"/>
      <c r="G12322" s="6"/>
    </row>
    <row r="12323" spans="1:7" x14ac:dyDescent="0.2">
      <c r="A12323" s="2"/>
      <c r="B12323" s="2"/>
      <c r="E12323" s="2"/>
      <c r="F12323" s="65"/>
      <c r="G12323" s="6"/>
    </row>
    <row r="12324" spans="1:7" x14ac:dyDescent="0.2">
      <c r="A12324" s="2"/>
      <c r="B12324" s="2"/>
      <c r="E12324" s="2"/>
      <c r="F12324" s="65"/>
      <c r="G12324" s="6"/>
    </row>
    <row r="12325" spans="1:7" x14ac:dyDescent="0.2">
      <c r="A12325" s="2"/>
      <c r="B12325" s="2"/>
      <c r="E12325" s="2"/>
      <c r="F12325" s="65"/>
      <c r="G12325" s="6"/>
    </row>
    <row r="12326" spans="1:7" x14ac:dyDescent="0.2">
      <c r="A12326" s="2"/>
      <c r="B12326" s="2"/>
      <c r="E12326" s="2"/>
      <c r="F12326" s="65"/>
      <c r="G12326" s="6"/>
    </row>
    <row r="12327" spans="1:7" x14ac:dyDescent="0.2">
      <c r="A12327" s="2"/>
      <c r="B12327" s="2"/>
      <c r="E12327" s="2"/>
      <c r="F12327" s="65"/>
      <c r="G12327" s="6"/>
    </row>
    <row r="12328" spans="1:7" x14ac:dyDescent="0.2">
      <c r="A12328" s="2"/>
      <c r="B12328" s="2"/>
      <c r="E12328" s="2"/>
      <c r="F12328" s="65"/>
      <c r="G12328" s="6"/>
    </row>
    <row r="12329" spans="1:7" x14ac:dyDescent="0.2">
      <c r="A12329" s="2"/>
      <c r="B12329" s="2"/>
      <c r="E12329" s="2"/>
      <c r="F12329" s="65"/>
      <c r="G12329" s="6"/>
    </row>
    <row r="12330" spans="1:7" x14ac:dyDescent="0.2">
      <c r="A12330" s="2"/>
      <c r="B12330" s="2"/>
      <c r="E12330" s="2"/>
      <c r="F12330" s="65"/>
      <c r="G12330" s="6"/>
    </row>
    <row r="12331" spans="1:7" x14ac:dyDescent="0.2">
      <c r="A12331" s="2"/>
      <c r="B12331" s="2"/>
      <c r="E12331" s="2"/>
      <c r="F12331" s="65"/>
      <c r="G12331" s="6"/>
    </row>
    <row r="12332" spans="1:7" x14ac:dyDescent="0.2">
      <c r="A12332" s="2"/>
      <c r="B12332" s="2"/>
      <c r="E12332" s="2"/>
      <c r="F12332" s="65"/>
      <c r="G12332" s="6"/>
    </row>
    <row r="12333" spans="1:7" x14ac:dyDescent="0.2">
      <c r="A12333" s="2"/>
      <c r="B12333" s="2"/>
      <c r="E12333" s="2"/>
      <c r="F12333" s="65"/>
      <c r="G12333" s="6"/>
    </row>
    <row r="12334" spans="1:7" x14ac:dyDescent="0.2">
      <c r="A12334" s="2"/>
      <c r="B12334" s="2"/>
      <c r="E12334" s="2"/>
      <c r="F12334" s="65"/>
      <c r="G12334" s="6"/>
    </row>
    <row r="12335" spans="1:7" x14ac:dyDescent="0.2">
      <c r="A12335" s="2"/>
      <c r="B12335" s="2"/>
      <c r="E12335" s="2"/>
      <c r="F12335" s="65"/>
      <c r="G12335" s="6"/>
    </row>
    <row r="12336" spans="1:7" x14ac:dyDescent="0.2">
      <c r="A12336" s="2"/>
      <c r="B12336" s="2"/>
      <c r="E12336" s="2"/>
      <c r="F12336" s="65"/>
      <c r="G12336" s="6"/>
    </row>
    <row r="12337" spans="1:7" x14ac:dyDescent="0.2">
      <c r="A12337" s="2"/>
      <c r="B12337" s="2"/>
      <c r="E12337" s="2"/>
      <c r="F12337" s="65"/>
      <c r="G12337" s="6"/>
    </row>
    <row r="12338" spans="1:7" x14ac:dyDescent="0.2">
      <c r="A12338" s="2"/>
      <c r="B12338" s="2"/>
      <c r="E12338" s="2"/>
      <c r="F12338" s="65"/>
      <c r="G12338" s="6"/>
    </row>
    <row r="12339" spans="1:7" x14ac:dyDescent="0.2">
      <c r="A12339" s="2"/>
      <c r="B12339" s="2"/>
      <c r="E12339" s="2"/>
      <c r="F12339" s="65"/>
      <c r="G12339" s="6"/>
    </row>
    <row r="12340" spans="1:7" x14ac:dyDescent="0.2">
      <c r="A12340" s="2"/>
      <c r="B12340" s="2"/>
      <c r="E12340" s="2"/>
      <c r="F12340" s="65"/>
      <c r="G12340" s="6"/>
    </row>
    <row r="12341" spans="1:7" x14ac:dyDescent="0.2">
      <c r="A12341" s="2"/>
      <c r="B12341" s="2"/>
      <c r="E12341" s="2"/>
      <c r="F12341" s="65"/>
      <c r="G12341" s="6"/>
    </row>
    <row r="12342" spans="1:7" x14ac:dyDescent="0.2">
      <c r="A12342" s="2"/>
      <c r="B12342" s="2"/>
      <c r="E12342" s="2"/>
      <c r="F12342" s="65"/>
      <c r="G12342" s="6"/>
    </row>
    <row r="12343" spans="1:7" x14ac:dyDescent="0.2">
      <c r="A12343" s="2"/>
      <c r="B12343" s="2"/>
      <c r="E12343" s="2"/>
      <c r="F12343" s="65"/>
      <c r="G12343" s="6"/>
    </row>
    <row r="12344" spans="1:7" x14ac:dyDescent="0.2">
      <c r="A12344" s="2"/>
      <c r="B12344" s="2"/>
      <c r="E12344" s="2"/>
      <c r="F12344" s="65"/>
      <c r="G12344" s="6"/>
    </row>
    <row r="12345" spans="1:7" x14ac:dyDescent="0.2">
      <c r="A12345" s="2"/>
      <c r="B12345" s="2"/>
      <c r="E12345" s="2"/>
      <c r="F12345" s="65"/>
      <c r="G12345" s="6"/>
    </row>
    <row r="12346" spans="1:7" x14ac:dyDescent="0.2">
      <c r="A12346" s="2"/>
      <c r="B12346" s="2"/>
      <c r="E12346" s="2"/>
      <c r="F12346" s="65"/>
      <c r="G12346" s="6"/>
    </row>
    <row r="12347" spans="1:7" x14ac:dyDescent="0.2">
      <c r="A12347" s="2"/>
      <c r="B12347" s="2"/>
      <c r="E12347" s="2"/>
      <c r="F12347" s="65"/>
      <c r="G12347" s="6"/>
    </row>
    <row r="12348" spans="1:7" x14ac:dyDescent="0.2">
      <c r="A12348" s="2"/>
      <c r="B12348" s="2"/>
      <c r="E12348" s="2"/>
      <c r="F12348" s="65"/>
      <c r="G12348" s="6"/>
    </row>
    <row r="12349" spans="1:7" x14ac:dyDescent="0.2">
      <c r="A12349" s="2"/>
      <c r="B12349" s="2"/>
      <c r="E12349" s="2"/>
      <c r="F12349" s="65"/>
      <c r="G12349" s="6"/>
    </row>
    <row r="12350" spans="1:7" x14ac:dyDescent="0.2">
      <c r="A12350" s="2"/>
      <c r="B12350" s="2"/>
      <c r="E12350" s="2"/>
      <c r="F12350" s="65"/>
      <c r="G12350" s="6"/>
    </row>
    <row r="12351" spans="1:7" x14ac:dyDescent="0.2">
      <c r="A12351" s="2"/>
      <c r="B12351" s="2"/>
      <c r="E12351" s="2"/>
      <c r="F12351" s="65"/>
      <c r="G12351" s="6"/>
    </row>
    <row r="12352" spans="1:7" x14ac:dyDescent="0.2">
      <c r="A12352" s="2"/>
      <c r="B12352" s="2"/>
      <c r="E12352" s="2"/>
      <c r="F12352" s="65"/>
      <c r="G12352" s="6"/>
    </row>
    <row r="12353" spans="1:7" x14ac:dyDescent="0.2">
      <c r="A12353" s="2"/>
      <c r="B12353" s="2"/>
      <c r="E12353" s="2"/>
      <c r="F12353" s="65"/>
      <c r="G12353" s="6"/>
    </row>
    <row r="12354" spans="1:7" x14ac:dyDescent="0.2">
      <c r="A12354" s="2"/>
      <c r="B12354" s="2"/>
      <c r="E12354" s="2"/>
      <c r="F12354" s="65"/>
      <c r="G12354" s="6"/>
    </row>
    <row r="12355" spans="1:7" x14ac:dyDescent="0.2">
      <c r="A12355" s="2"/>
      <c r="B12355" s="2"/>
      <c r="E12355" s="2"/>
      <c r="F12355" s="65"/>
      <c r="G12355" s="6"/>
    </row>
    <row r="12356" spans="1:7" x14ac:dyDescent="0.2">
      <c r="A12356" s="2"/>
      <c r="B12356" s="2"/>
      <c r="E12356" s="2"/>
      <c r="F12356" s="65"/>
      <c r="G12356" s="6"/>
    </row>
    <row r="12357" spans="1:7" x14ac:dyDescent="0.2">
      <c r="A12357" s="2"/>
      <c r="B12357" s="2"/>
      <c r="E12357" s="2"/>
      <c r="F12357" s="65"/>
      <c r="G12357" s="6"/>
    </row>
    <row r="12358" spans="1:7" x14ac:dyDescent="0.2">
      <c r="A12358" s="2"/>
      <c r="B12358" s="2"/>
      <c r="E12358" s="2"/>
      <c r="F12358" s="65"/>
      <c r="G12358" s="6"/>
    </row>
    <row r="12359" spans="1:7" x14ac:dyDescent="0.2">
      <c r="A12359" s="2"/>
      <c r="B12359" s="2"/>
      <c r="E12359" s="2"/>
      <c r="F12359" s="65"/>
      <c r="G12359" s="6"/>
    </row>
    <row r="12360" spans="1:7" x14ac:dyDescent="0.2">
      <c r="A12360" s="2"/>
      <c r="B12360" s="2"/>
      <c r="E12360" s="2"/>
      <c r="F12360" s="65"/>
      <c r="G12360" s="6"/>
    </row>
    <row r="12361" spans="1:7" x14ac:dyDescent="0.2">
      <c r="A12361" s="2"/>
      <c r="B12361" s="2"/>
      <c r="E12361" s="2"/>
      <c r="F12361" s="65"/>
      <c r="G12361" s="6"/>
    </row>
    <row r="12362" spans="1:7" x14ac:dyDescent="0.2">
      <c r="A12362" s="2"/>
      <c r="B12362" s="2"/>
      <c r="E12362" s="2"/>
      <c r="F12362" s="65"/>
      <c r="G12362" s="6"/>
    </row>
    <row r="12363" spans="1:7" x14ac:dyDescent="0.2">
      <c r="A12363" s="2"/>
      <c r="B12363" s="2"/>
      <c r="E12363" s="2"/>
      <c r="F12363" s="65"/>
      <c r="G12363" s="6"/>
    </row>
    <row r="12364" spans="1:7" x14ac:dyDescent="0.2">
      <c r="A12364" s="2"/>
      <c r="B12364" s="2"/>
      <c r="E12364" s="2"/>
      <c r="F12364" s="65"/>
      <c r="G12364" s="6"/>
    </row>
    <row r="12365" spans="1:7" x14ac:dyDescent="0.2">
      <c r="A12365" s="2"/>
      <c r="B12365" s="2"/>
      <c r="E12365" s="2"/>
      <c r="F12365" s="65"/>
      <c r="G12365" s="6"/>
    </row>
    <row r="12366" spans="1:7" x14ac:dyDescent="0.2">
      <c r="A12366" s="2"/>
      <c r="B12366" s="2"/>
      <c r="E12366" s="2"/>
      <c r="F12366" s="65"/>
      <c r="G12366" s="6"/>
    </row>
    <row r="12367" spans="1:7" x14ac:dyDescent="0.2">
      <c r="A12367" s="2"/>
      <c r="B12367" s="2"/>
      <c r="E12367" s="2"/>
      <c r="F12367" s="65"/>
      <c r="G12367" s="6"/>
    </row>
    <row r="12368" spans="1:7" x14ac:dyDescent="0.2">
      <c r="A12368" s="2"/>
      <c r="B12368" s="2"/>
      <c r="E12368" s="2"/>
      <c r="F12368" s="65"/>
      <c r="G12368" s="6"/>
    </row>
    <row r="12369" spans="1:7" x14ac:dyDescent="0.2">
      <c r="A12369" s="2"/>
      <c r="B12369" s="2"/>
      <c r="E12369" s="2"/>
      <c r="F12369" s="65"/>
      <c r="G12369" s="6"/>
    </row>
    <row r="12370" spans="1:7" x14ac:dyDescent="0.2">
      <c r="A12370" s="2"/>
      <c r="B12370" s="2"/>
      <c r="E12370" s="2"/>
      <c r="F12370" s="65"/>
      <c r="G12370" s="6"/>
    </row>
    <row r="12371" spans="1:7" x14ac:dyDescent="0.2">
      <c r="A12371" s="2"/>
      <c r="B12371" s="2"/>
      <c r="E12371" s="2"/>
      <c r="F12371" s="65"/>
      <c r="G12371" s="6"/>
    </row>
    <row r="12372" spans="1:7" x14ac:dyDescent="0.2">
      <c r="A12372" s="2"/>
      <c r="B12372" s="2"/>
      <c r="E12372" s="2"/>
      <c r="F12372" s="65"/>
      <c r="G12372" s="6"/>
    </row>
    <row r="12373" spans="1:7" x14ac:dyDescent="0.2">
      <c r="A12373" s="2"/>
      <c r="B12373" s="2"/>
      <c r="E12373" s="2"/>
      <c r="F12373" s="65"/>
      <c r="G12373" s="6"/>
    </row>
    <row r="12374" spans="1:7" x14ac:dyDescent="0.2">
      <c r="A12374" s="2"/>
      <c r="B12374" s="2"/>
      <c r="E12374" s="2"/>
      <c r="F12374" s="65"/>
      <c r="G12374" s="6"/>
    </row>
    <row r="12375" spans="1:7" x14ac:dyDescent="0.2">
      <c r="A12375" s="2"/>
      <c r="B12375" s="2"/>
      <c r="E12375" s="2"/>
      <c r="F12375" s="65"/>
      <c r="G12375" s="6"/>
    </row>
    <row r="12376" spans="1:7" x14ac:dyDescent="0.2">
      <c r="A12376" s="2"/>
      <c r="B12376" s="2"/>
      <c r="E12376" s="2"/>
      <c r="F12376" s="65"/>
      <c r="G12376" s="6"/>
    </row>
    <row r="12377" spans="1:7" x14ac:dyDescent="0.2">
      <c r="A12377" s="2"/>
      <c r="B12377" s="2"/>
      <c r="E12377" s="2"/>
      <c r="F12377" s="65"/>
      <c r="G12377" s="6"/>
    </row>
    <row r="12378" spans="1:7" x14ac:dyDescent="0.2">
      <c r="A12378" s="2"/>
      <c r="B12378" s="2"/>
      <c r="E12378" s="2"/>
      <c r="F12378" s="65"/>
      <c r="G12378" s="6"/>
    </row>
    <row r="12379" spans="1:7" x14ac:dyDescent="0.2">
      <c r="A12379" s="2"/>
      <c r="B12379" s="2"/>
      <c r="E12379" s="2"/>
      <c r="F12379" s="65"/>
      <c r="G12379" s="6"/>
    </row>
    <row r="12380" spans="1:7" x14ac:dyDescent="0.2">
      <c r="A12380" s="2"/>
      <c r="B12380" s="2"/>
      <c r="E12380" s="2"/>
      <c r="F12380" s="65"/>
      <c r="G12380" s="6"/>
    </row>
    <row r="12381" spans="1:7" x14ac:dyDescent="0.2">
      <c r="A12381" s="2"/>
      <c r="B12381" s="2"/>
      <c r="E12381" s="2"/>
      <c r="F12381" s="65"/>
      <c r="G12381" s="6"/>
    </row>
    <row r="12382" spans="1:7" x14ac:dyDescent="0.2">
      <c r="A12382" s="2"/>
      <c r="B12382" s="2"/>
      <c r="E12382" s="2"/>
      <c r="F12382" s="65"/>
      <c r="G12382" s="6"/>
    </row>
    <row r="12383" spans="1:7" x14ac:dyDescent="0.2">
      <c r="A12383" s="2"/>
      <c r="B12383" s="2"/>
      <c r="E12383" s="2"/>
      <c r="F12383" s="65"/>
      <c r="G12383" s="6"/>
    </row>
    <row r="12384" spans="1:7" x14ac:dyDescent="0.2">
      <c r="A12384" s="2"/>
      <c r="B12384" s="2"/>
      <c r="E12384" s="2"/>
      <c r="F12384" s="65"/>
      <c r="G12384" s="6"/>
    </row>
    <row r="12385" spans="1:7" x14ac:dyDescent="0.2">
      <c r="A12385" s="2"/>
      <c r="B12385" s="2"/>
      <c r="E12385" s="2"/>
      <c r="F12385" s="65"/>
      <c r="G12385" s="6"/>
    </row>
    <row r="12386" spans="1:7" x14ac:dyDescent="0.2">
      <c r="A12386" s="2"/>
      <c r="B12386" s="2"/>
      <c r="E12386" s="2"/>
      <c r="F12386" s="65"/>
      <c r="G12386" s="6"/>
    </row>
    <row r="12387" spans="1:7" x14ac:dyDescent="0.2">
      <c r="A12387" s="2"/>
      <c r="B12387" s="2"/>
      <c r="E12387" s="2"/>
      <c r="F12387" s="65"/>
      <c r="G12387" s="6"/>
    </row>
    <row r="12388" spans="1:7" x14ac:dyDescent="0.2">
      <c r="A12388" s="2"/>
      <c r="B12388" s="2"/>
      <c r="E12388" s="2"/>
      <c r="F12388" s="65"/>
      <c r="G12388" s="6"/>
    </row>
    <row r="12389" spans="1:7" x14ac:dyDescent="0.2">
      <c r="A12389" s="2"/>
      <c r="B12389" s="2"/>
      <c r="E12389" s="2"/>
      <c r="F12389" s="65"/>
      <c r="G12389" s="6"/>
    </row>
    <row r="12390" spans="1:7" x14ac:dyDescent="0.2">
      <c r="A12390" s="2"/>
      <c r="B12390" s="2"/>
      <c r="E12390" s="2"/>
      <c r="F12390" s="65"/>
      <c r="G12390" s="6"/>
    </row>
    <row r="12391" spans="1:7" x14ac:dyDescent="0.2">
      <c r="A12391" s="2"/>
      <c r="B12391" s="2"/>
      <c r="E12391" s="2"/>
      <c r="F12391" s="65"/>
      <c r="G12391" s="6"/>
    </row>
    <row r="12392" spans="1:7" x14ac:dyDescent="0.2">
      <c r="A12392" s="2"/>
      <c r="B12392" s="2"/>
      <c r="E12392" s="2"/>
      <c r="F12392" s="65"/>
      <c r="G12392" s="6"/>
    </row>
    <row r="12393" spans="1:7" x14ac:dyDescent="0.2">
      <c r="A12393" s="2"/>
      <c r="B12393" s="2"/>
      <c r="E12393" s="2"/>
      <c r="F12393" s="65"/>
      <c r="G12393" s="6"/>
    </row>
    <row r="12394" spans="1:7" x14ac:dyDescent="0.2">
      <c r="A12394" s="2"/>
      <c r="B12394" s="2"/>
      <c r="E12394" s="2"/>
      <c r="F12394" s="65"/>
      <c r="G12394" s="6"/>
    </row>
    <row r="12395" spans="1:7" x14ac:dyDescent="0.2">
      <c r="A12395" s="2"/>
      <c r="B12395" s="2"/>
      <c r="E12395" s="2"/>
      <c r="F12395" s="65"/>
      <c r="G12395" s="6"/>
    </row>
    <row r="12396" spans="1:7" x14ac:dyDescent="0.2">
      <c r="A12396" s="2"/>
      <c r="B12396" s="2"/>
      <c r="E12396" s="2"/>
      <c r="F12396" s="65"/>
      <c r="G12396" s="6"/>
    </row>
    <row r="12397" spans="1:7" x14ac:dyDescent="0.2">
      <c r="A12397" s="2"/>
      <c r="B12397" s="2"/>
      <c r="E12397" s="2"/>
      <c r="F12397" s="65"/>
      <c r="G12397" s="6"/>
    </row>
    <row r="12398" spans="1:7" x14ac:dyDescent="0.2">
      <c r="A12398" s="2"/>
      <c r="B12398" s="2"/>
      <c r="E12398" s="2"/>
      <c r="F12398" s="65"/>
      <c r="G12398" s="6"/>
    </row>
    <row r="12399" spans="1:7" x14ac:dyDescent="0.2">
      <c r="A12399" s="2"/>
      <c r="B12399" s="2"/>
      <c r="E12399" s="2"/>
      <c r="F12399" s="65"/>
      <c r="G12399" s="6"/>
    </row>
    <row r="12400" spans="1:7" x14ac:dyDescent="0.2">
      <c r="A12400" s="2"/>
      <c r="B12400" s="2"/>
      <c r="E12400" s="2"/>
      <c r="F12400" s="65"/>
      <c r="G12400" s="6"/>
    </row>
    <row r="12401" spans="1:7" x14ac:dyDescent="0.2">
      <c r="A12401" s="2"/>
      <c r="B12401" s="2"/>
      <c r="E12401" s="2"/>
      <c r="F12401" s="65"/>
      <c r="G12401" s="6"/>
    </row>
    <row r="12402" spans="1:7" x14ac:dyDescent="0.2">
      <c r="A12402" s="2"/>
      <c r="B12402" s="2"/>
      <c r="E12402" s="2"/>
      <c r="F12402" s="65"/>
      <c r="G12402" s="6"/>
    </row>
    <row r="12403" spans="1:7" x14ac:dyDescent="0.2">
      <c r="A12403" s="2"/>
      <c r="B12403" s="2"/>
      <c r="E12403" s="2"/>
      <c r="F12403" s="65"/>
      <c r="G12403" s="6"/>
    </row>
    <row r="12404" spans="1:7" x14ac:dyDescent="0.2">
      <c r="A12404" s="2"/>
      <c r="B12404" s="2"/>
      <c r="E12404" s="2"/>
      <c r="F12404" s="65"/>
      <c r="G12404" s="6"/>
    </row>
    <row r="12405" spans="1:7" x14ac:dyDescent="0.2">
      <c r="A12405" s="2"/>
      <c r="B12405" s="2"/>
      <c r="E12405" s="2"/>
      <c r="F12405" s="65"/>
      <c r="G12405" s="6"/>
    </row>
    <row r="12406" spans="1:7" x14ac:dyDescent="0.2">
      <c r="A12406" s="2"/>
      <c r="B12406" s="2"/>
      <c r="E12406" s="2"/>
      <c r="F12406" s="65"/>
      <c r="G12406" s="6"/>
    </row>
    <row r="12407" spans="1:7" x14ac:dyDescent="0.2">
      <c r="A12407" s="2"/>
      <c r="B12407" s="2"/>
      <c r="E12407" s="2"/>
      <c r="F12407" s="65"/>
      <c r="G12407" s="6"/>
    </row>
    <row r="12408" spans="1:7" x14ac:dyDescent="0.2">
      <c r="A12408" s="2"/>
      <c r="B12408" s="2"/>
      <c r="E12408" s="2"/>
      <c r="F12408" s="65"/>
      <c r="G12408" s="6"/>
    </row>
    <row r="12409" spans="1:7" x14ac:dyDescent="0.2">
      <c r="A12409" s="2"/>
      <c r="B12409" s="2"/>
      <c r="E12409" s="2"/>
      <c r="F12409" s="65"/>
      <c r="G12409" s="6"/>
    </row>
    <row r="12410" spans="1:7" x14ac:dyDescent="0.2">
      <c r="A12410" s="2"/>
      <c r="B12410" s="2"/>
      <c r="E12410" s="2"/>
      <c r="F12410" s="65"/>
      <c r="G12410" s="6"/>
    </row>
    <row r="12411" spans="1:7" x14ac:dyDescent="0.2">
      <c r="A12411" s="2"/>
      <c r="B12411" s="2"/>
      <c r="E12411" s="2"/>
      <c r="F12411" s="65"/>
      <c r="G12411" s="6"/>
    </row>
    <row r="12412" spans="1:7" x14ac:dyDescent="0.2">
      <c r="A12412" s="2"/>
      <c r="B12412" s="2"/>
      <c r="E12412" s="2"/>
      <c r="F12412" s="65"/>
      <c r="G12412" s="6"/>
    </row>
    <row r="12413" spans="1:7" x14ac:dyDescent="0.2">
      <c r="A12413" s="2"/>
      <c r="B12413" s="2"/>
      <c r="E12413" s="2"/>
      <c r="F12413" s="65"/>
      <c r="G12413" s="6"/>
    </row>
    <row r="12414" spans="1:7" x14ac:dyDescent="0.2">
      <c r="A12414" s="2"/>
      <c r="B12414" s="2"/>
      <c r="E12414" s="2"/>
      <c r="F12414" s="65"/>
      <c r="G12414" s="6"/>
    </row>
    <row r="12415" spans="1:7" x14ac:dyDescent="0.2">
      <c r="A12415" s="2"/>
      <c r="B12415" s="2"/>
      <c r="E12415" s="2"/>
      <c r="F12415" s="65"/>
      <c r="G12415" s="6"/>
    </row>
    <row r="12416" spans="1:7" x14ac:dyDescent="0.2">
      <c r="A12416" s="2"/>
      <c r="B12416" s="2"/>
      <c r="E12416" s="2"/>
      <c r="F12416" s="65"/>
      <c r="G12416" s="6"/>
    </row>
    <row r="12417" spans="1:7" x14ac:dyDescent="0.2">
      <c r="A12417" s="2"/>
      <c r="B12417" s="2"/>
      <c r="E12417" s="2"/>
      <c r="F12417" s="65"/>
      <c r="G12417" s="6"/>
    </row>
    <row r="12418" spans="1:7" x14ac:dyDescent="0.2">
      <c r="A12418" s="2"/>
      <c r="B12418" s="2"/>
      <c r="E12418" s="2"/>
      <c r="F12418" s="65"/>
      <c r="G12418" s="6"/>
    </row>
    <row r="12419" spans="1:7" x14ac:dyDescent="0.2">
      <c r="A12419" s="2"/>
      <c r="B12419" s="2"/>
      <c r="E12419" s="2"/>
      <c r="F12419" s="65"/>
      <c r="G12419" s="6"/>
    </row>
    <row r="12420" spans="1:7" x14ac:dyDescent="0.2">
      <c r="A12420" s="2"/>
      <c r="B12420" s="2"/>
      <c r="E12420" s="2"/>
      <c r="F12420" s="65"/>
      <c r="G12420" s="6"/>
    </row>
    <row r="12421" spans="1:7" x14ac:dyDescent="0.2">
      <c r="A12421" s="2"/>
      <c r="B12421" s="2"/>
      <c r="E12421" s="2"/>
      <c r="F12421" s="65"/>
      <c r="G12421" s="6"/>
    </row>
    <row r="12422" spans="1:7" x14ac:dyDescent="0.2">
      <c r="A12422" s="2"/>
      <c r="B12422" s="2"/>
      <c r="E12422" s="2"/>
      <c r="F12422" s="65"/>
      <c r="G12422" s="6"/>
    </row>
    <row r="12423" spans="1:7" x14ac:dyDescent="0.2">
      <c r="A12423" s="2"/>
      <c r="B12423" s="2"/>
      <c r="E12423" s="2"/>
      <c r="F12423" s="65"/>
      <c r="G12423" s="6"/>
    </row>
    <row r="12424" spans="1:7" x14ac:dyDescent="0.2">
      <c r="A12424" s="2"/>
      <c r="B12424" s="2"/>
      <c r="E12424" s="2"/>
      <c r="F12424" s="65"/>
      <c r="G12424" s="6"/>
    </row>
    <row r="12425" spans="1:7" x14ac:dyDescent="0.2">
      <c r="A12425" s="2"/>
      <c r="B12425" s="2"/>
      <c r="E12425" s="2"/>
      <c r="F12425" s="65"/>
      <c r="G12425" s="6"/>
    </row>
    <row r="12426" spans="1:7" x14ac:dyDescent="0.2">
      <c r="A12426" s="2"/>
      <c r="B12426" s="2"/>
      <c r="E12426" s="2"/>
      <c r="F12426" s="65"/>
      <c r="G12426" s="6"/>
    </row>
    <row r="12427" spans="1:7" x14ac:dyDescent="0.2">
      <c r="A12427" s="2"/>
      <c r="B12427" s="2"/>
      <c r="E12427" s="2"/>
      <c r="F12427" s="65"/>
      <c r="G12427" s="6"/>
    </row>
    <row r="12428" spans="1:7" x14ac:dyDescent="0.2">
      <c r="A12428" s="2"/>
      <c r="B12428" s="2"/>
      <c r="E12428" s="2"/>
      <c r="F12428" s="65"/>
      <c r="G12428" s="6"/>
    </row>
    <row r="12429" spans="1:7" x14ac:dyDescent="0.2">
      <c r="A12429" s="2"/>
      <c r="B12429" s="2"/>
      <c r="E12429" s="2"/>
      <c r="F12429" s="65"/>
      <c r="G12429" s="6"/>
    </row>
    <row r="12430" spans="1:7" x14ac:dyDescent="0.2">
      <c r="A12430" s="2"/>
      <c r="B12430" s="2"/>
      <c r="E12430" s="2"/>
      <c r="F12430" s="65"/>
      <c r="G12430" s="6"/>
    </row>
    <row r="12431" spans="1:7" x14ac:dyDescent="0.2">
      <c r="A12431" s="2"/>
      <c r="B12431" s="2"/>
      <c r="E12431" s="2"/>
      <c r="F12431" s="65"/>
      <c r="G12431" s="6"/>
    </row>
    <row r="12432" spans="1:7" x14ac:dyDescent="0.2">
      <c r="A12432" s="2"/>
      <c r="B12432" s="2"/>
      <c r="E12432" s="2"/>
      <c r="F12432" s="65"/>
      <c r="G12432" s="6"/>
    </row>
    <row r="12433" spans="1:7" x14ac:dyDescent="0.2">
      <c r="A12433" s="2"/>
      <c r="B12433" s="2"/>
      <c r="E12433" s="2"/>
      <c r="F12433" s="65"/>
      <c r="G12433" s="6"/>
    </row>
    <row r="12434" spans="1:7" x14ac:dyDescent="0.2">
      <c r="A12434" s="2"/>
      <c r="B12434" s="2"/>
      <c r="E12434" s="2"/>
      <c r="F12434" s="65"/>
      <c r="G12434" s="6"/>
    </row>
    <row r="12435" spans="1:7" x14ac:dyDescent="0.2">
      <c r="A12435" s="2"/>
      <c r="B12435" s="2"/>
      <c r="E12435" s="2"/>
      <c r="F12435" s="65"/>
      <c r="G12435" s="6"/>
    </row>
    <row r="12436" spans="1:7" x14ac:dyDescent="0.2">
      <c r="A12436" s="2"/>
      <c r="B12436" s="2"/>
      <c r="E12436" s="2"/>
      <c r="F12436" s="65"/>
      <c r="G12436" s="6"/>
    </row>
    <row r="12437" spans="1:7" x14ac:dyDescent="0.2">
      <c r="A12437" s="2"/>
      <c r="B12437" s="2"/>
      <c r="E12437" s="2"/>
      <c r="F12437" s="65"/>
      <c r="G12437" s="6"/>
    </row>
    <row r="12438" spans="1:7" x14ac:dyDescent="0.2">
      <c r="A12438" s="2"/>
      <c r="B12438" s="2"/>
      <c r="E12438" s="2"/>
      <c r="F12438" s="65"/>
      <c r="G12438" s="6"/>
    </row>
    <row r="12439" spans="1:7" x14ac:dyDescent="0.2">
      <c r="A12439" s="2"/>
      <c r="B12439" s="2"/>
      <c r="E12439" s="2"/>
      <c r="F12439" s="65"/>
      <c r="G12439" s="6"/>
    </row>
    <row r="12440" spans="1:7" x14ac:dyDescent="0.2">
      <c r="A12440" s="2"/>
      <c r="B12440" s="2"/>
      <c r="E12440" s="2"/>
      <c r="F12440" s="65"/>
      <c r="G12440" s="6"/>
    </row>
    <row r="12441" spans="1:7" x14ac:dyDescent="0.2">
      <c r="A12441" s="2"/>
      <c r="B12441" s="2"/>
      <c r="E12441" s="2"/>
      <c r="F12441" s="65"/>
      <c r="G12441" s="6"/>
    </row>
    <row r="12442" spans="1:7" x14ac:dyDescent="0.2">
      <c r="A12442" s="2"/>
      <c r="B12442" s="2"/>
      <c r="E12442" s="2"/>
      <c r="F12442" s="65"/>
      <c r="G12442" s="6"/>
    </row>
    <row r="12443" spans="1:7" x14ac:dyDescent="0.2">
      <c r="A12443" s="2"/>
      <c r="B12443" s="2"/>
      <c r="E12443" s="2"/>
      <c r="F12443" s="65"/>
      <c r="G12443" s="6"/>
    </row>
    <row r="12444" spans="1:7" x14ac:dyDescent="0.2">
      <c r="A12444" s="2"/>
      <c r="B12444" s="2"/>
      <c r="E12444" s="2"/>
      <c r="F12444" s="65"/>
      <c r="G12444" s="6"/>
    </row>
    <row r="12445" spans="1:7" x14ac:dyDescent="0.2">
      <c r="A12445" s="2"/>
      <c r="B12445" s="2"/>
      <c r="E12445" s="2"/>
      <c r="F12445" s="65"/>
      <c r="G12445" s="6"/>
    </row>
    <row r="12446" spans="1:7" x14ac:dyDescent="0.2">
      <c r="A12446" s="2"/>
      <c r="B12446" s="2"/>
      <c r="E12446" s="2"/>
      <c r="F12446" s="65"/>
      <c r="G12446" s="6"/>
    </row>
    <row r="12447" spans="1:7" x14ac:dyDescent="0.2">
      <c r="A12447" s="2"/>
      <c r="B12447" s="2"/>
      <c r="E12447" s="2"/>
      <c r="F12447" s="65"/>
      <c r="G12447" s="6"/>
    </row>
    <row r="12448" spans="1:7" x14ac:dyDescent="0.2">
      <c r="A12448" s="2"/>
      <c r="B12448" s="2"/>
      <c r="E12448" s="2"/>
      <c r="F12448" s="65"/>
      <c r="G12448" s="6"/>
    </row>
    <row r="12449" spans="1:7" x14ac:dyDescent="0.2">
      <c r="A12449" s="2"/>
      <c r="B12449" s="2"/>
      <c r="E12449" s="2"/>
      <c r="F12449" s="65"/>
      <c r="G12449" s="6"/>
    </row>
    <row r="12450" spans="1:7" x14ac:dyDescent="0.2">
      <c r="A12450" s="2"/>
      <c r="B12450" s="2"/>
      <c r="E12450" s="2"/>
      <c r="F12450" s="65"/>
      <c r="G12450" s="6"/>
    </row>
    <row r="12451" spans="1:7" x14ac:dyDescent="0.2">
      <c r="A12451" s="2"/>
      <c r="B12451" s="2"/>
      <c r="E12451" s="2"/>
      <c r="F12451" s="65"/>
      <c r="G12451" s="6"/>
    </row>
    <row r="12452" spans="1:7" x14ac:dyDescent="0.2">
      <c r="A12452" s="2"/>
      <c r="B12452" s="2"/>
      <c r="E12452" s="2"/>
      <c r="F12452" s="65"/>
      <c r="G12452" s="6"/>
    </row>
    <row r="12453" spans="1:7" x14ac:dyDescent="0.2">
      <c r="A12453" s="2"/>
      <c r="B12453" s="2"/>
      <c r="E12453" s="2"/>
      <c r="F12453" s="65"/>
      <c r="G12453" s="6"/>
    </row>
    <row r="12454" spans="1:7" x14ac:dyDescent="0.2">
      <c r="A12454" s="2"/>
      <c r="B12454" s="2"/>
      <c r="E12454" s="2"/>
      <c r="F12454" s="65"/>
      <c r="G12454" s="6"/>
    </row>
    <row r="12455" spans="1:7" x14ac:dyDescent="0.2">
      <c r="A12455" s="2"/>
      <c r="B12455" s="2"/>
      <c r="E12455" s="2"/>
      <c r="F12455" s="65"/>
      <c r="G12455" s="6"/>
    </row>
    <row r="12456" spans="1:7" x14ac:dyDescent="0.2">
      <c r="A12456" s="2"/>
      <c r="B12456" s="2"/>
      <c r="E12456" s="2"/>
      <c r="F12456" s="65"/>
      <c r="G12456" s="6"/>
    </row>
    <row r="12457" spans="1:7" x14ac:dyDescent="0.2">
      <c r="A12457" s="2"/>
      <c r="B12457" s="2"/>
      <c r="E12457" s="2"/>
      <c r="F12457" s="65"/>
      <c r="G12457" s="6"/>
    </row>
    <row r="12458" spans="1:7" x14ac:dyDescent="0.2">
      <c r="A12458" s="2"/>
      <c r="B12458" s="2"/>
      <c r="E12458" s="2"/>
      <c r="F12458" s="65"/>
      <c r="G12458" s="6"/>
    </row>
    <row r="12459" spans="1:7" x14ac:dyDescent="0.2">
      <c r="A12459" s="2"/>
      <c r="B12459" s="2"/>
      <c r="E12459" s="2"/>
      <c r="F12459" s="65"/>
      <c r="G12459" s="6"/>
    </row>
    <row r="12460" spans="1:7" x14ac:dyDescent="0.2">
      <c r="A12460" s="2"/>
      <c r="B12460" s="2"/>
      <c r="E12460" s="2"/>
      <c r="F12460" s="65"/>
      <c r="G12460" s="6"/>
    </row>
    <row r="12461" spans="1:7" x14ac:dyDescent="0.2">
      <c r="A12461" s="2"/>
      <c r="B12461" s="2"/>
      <c r="E12461" s="2"/>
      <c r="F12461" s="65"/>
      <c r="G12461" s="6"/>
    </row>
    <row r="12462" spans="1:7" x14ac:dyDescent="0.2">
      <c r="A12462" s="2"/>
      <c r="B12462" s="2"/>
      <c r="E12462" s="2"/>
      <c r="F12462" s="65"/>
      <c r="G12462" s="6"/>
    </row>
    <row r="12463" spans="1:7" x14ac:dyDescent="0.2">
      <c r="A12463" s="2"/>
      <c r="B12463" s="2"/>
      <c r="E12463" s="2"/>
      <c r="F12463" s="65"/>
      <c r="G12463" s="6"/>
    </row>
    <row r="12464" spans="1:7" x14ac:dyDescent="0.2">
      <c r="A12464" s="2"/>
      <c r="B12464" s="2"/>
      <c r="E12464" s="2"/>
      <c r="F12464" s="65"/>
      <c r="G12464" s="6"/>
    </row>
    <row r="12465" spans="1:7" x14ac:dyDescent="0.2">
      <c r="A12465" s="2"/>
      <c r="B12465" s="2"/>
      <c r="E12465" s="2"/>
      <c r="F12465" s="65"/>
      <c r="G12465" s="6"/>
    </row>
    <row r="12466" spans="1:7" x14ac:dyDescent="0.2">
      <c r="A12466" s="2"/>
      <c r="B12466" s="2"/>
      <c r="E12466" s="2"/>
      <c r="F12466" s="65"/>
      <c r="G12466" s="6"/>
    </row>
    <row r="12467" spans="1:7" x14ac:dyDescent="0.2">
      <c r="A12467" s="2"/>
      <c r="B12467" s="2"/>
      <c r="E12467" s="2"/>
      <c r="F12467" s="65"/>
      <c r="G12467" s="6"/>
    </row>
    <row r="12468" spans="1:7" x14ac:dyDescent="0.2">
      <c r="A12468" s="2"/>
      <c r="B12468" s="2"/>
      <c r="E12468" s="2"/>
      <c r="F12468" s="65"/>
      <c r="G12468" s="6"/>
    </row>
    <row r="12469" spans="1:7" x14ac:dyDescent="0.2">
      <c r="A12469" s="2"/>
      <c r="B12469" s="2"/>
      <c r="E12469" s="2"/>
      <c r="F12469" s="65"/>
      <c r="G12469" s="6"/>
    </row>
    <row r="12470" spans="1:7" x14ac:dyDescent="0.2">
      <c r="A12470" s="2"/>
      <c r="B12470" s="2"/>
      <c r="E12470" s="2"/>
      <c r="F12470" s="65"/>
      <c r="G12470" s="6"/>
    </row>
    <row r="12471" spans="1:7" x14ac:dyDescent="0.2">
      <c r="A12471" s="2"/>
      <c r="B12471" s="2"/>
      <c r="E12471" s="2"/>
      <c r="F12471" s="65"/>
      <c r="G12471" s="6"/>
    </row>
    <row r="12472" spans="1:7" x14ac:dyDescent="0.2">
      <c r="A12472" s="2"/>
      <c r="B12472" s="2"/>
      <c r="E12472" s="2"/>
      <c r="F12472" s="65"/>
      <c r="G12472" s="6"/>
    </row>
    <row r="12473" spans="1:7" x14ac:dyDescent="0.2">
      <c r="A12473" s="2"/>
      <c r="B12473" s="2"/>
      <c r="E12473" s="2"/>
      <c r="F12473" s="65"/>
      <c r="G12473" s="6"/>
    </row>
    <row r="12474" spans="1:7" x14ac:dyDescent="0.2">
      <c r="A12474" s="2"/>
      <c r="B12474" s="2"/>
      <c r="E12474" s="2"/>
      <c r="F12474" s="65"/>
      <c r="G12474" s="6"/>
    </row>
    <row r="12475" spans="1:7" x14ac:dyDescent="0.2">
      <c r="A12475" s="2"/>
      <c r="B12475" s="2"/>
      <c r="E12475" s="2"/>
      <c r="F12475" s="65"/>
      <c r="G12475" s="6"/>
    </row>
    <row r="12476" spans="1:7" x14ac:dyDescent="0.2">
      <c r="A12476" s="2"/>
      <c r="B12476" s="2"/>
      <c r="E12476" s="2"/>
      <c r="F12476" s="65"/>
      <c r="G12476" s="6"/>
    </row>
    <row r="12477" spans="1:7" x14ac:dyDescent="0.2">
      <c r="A12477" s="2"/>
      <c r="B12477" s="2"/>
      <c r="E12477" s="2"/>
      <c r="F12477" s="65"/>
      <c r="G12477" s="6"/>
    </row>
    <row r="12478" spans="1:7" x14ac:dyDescent="0.2">
      <c r="A12478" s="2"/>
      <c r="B12478" s="2"/>
      <c r="E12478" s="2"/>
      <c r="F12478" s="65"/>
      <c r="G12478" s="6"/>
    </row>
    <row r="12479" spans="1:7" x14ac:dyDescent="0.2">
      <c r="A12479" s="2"/>
      <c r="B12479" s="2"/>
      <c r="E12479" s="2"/>
      <c r="F12479" s="65"/>
      <c r="G12479" s="6"/>
    </row>
    <row r="12480" spans="1:7" x14ac:dyDescent="0.2">
      <c r="A12480" s="2"/>
      <c r="B12480" s="2"/>
      <c r="E12480" s="2"/>
      <c r="F12480" s="65"/>
      <c r="G12480" s="6"/>
    </row>
    <row r="12481" spans="1:7" x14ac:dyDescent="0.2">
      <c r="A12481" s="2"/>
      <c r="B12481" s="2"/>
      <c r="E12481" s="2"/>
      <c r="F12481" s="65"/>
      <c r="G12481" s="6"/>
    </row>
    <row r="12482" spans="1:7" x14ac:dyDescent="0.2">
      <c r="A12482" s="2"/>
      <c r="B12482" s="2"/>
      <c r="E12482" s="2"/>
      <c r="F12482" s="65"/>
      <c r="G12482" s="6"/>
    </row>
    <row r="12483" spans="1:7" x14ac:dyDescent="0.2">
      <c r="A12483" s="2"/>
      <c r="B12483" s="2"/>
      <c r="E12483" s="2"/>
      <c r="F12483" s="65"/>
      <c r="G12483" s="6"/>
    </row>
    <row r="12484" spans="1:7" x14ac:dyDescent="0.2">
      <c r="A12484" s="2"/>
      <c r="B12484" s="2"/>
      <c r="E12484" s="2"/>
      <c r="F12484" s="65"/>
      <c r="G12484" s="6"/>
    </row>
    <row r="12485" spans="1:7" x14ac:dyDescent="0.2">
      <c r="A12485" s="2"/>
      <c r="B12485" s="2"/>
      <c r="E12485" s="2"/>
      <c r="F12485" s="65"/>
      <c r="G12485" s="6"/>
    </row>
    <row r="12486" spans="1:7" x14ac:dyDescent="0.2">
      <c r="A12486" s="2"/>
      <c r="B12486" s="2"/>
      <c r="E12486" s="2"/>
      <c r="F12486" s="65"/>
      <c r="G12486" s="6"/>
    </row>
    <row r="12487" spans="1:7" x14ac:dyDescent="0.2">
      <c r="A12487" s="2"/>
      <c r="B12487" s="2"/>
      <c r="E12487" s="2"/>
      <c r="F12487" s="65"/>
      <c r="G12487" s="6"/>
    </row>
    <row r="12488" spans="1:7" x14ac:dyDescent="0.2">
      <c r="A12488" s="2"/>
      <c r="B12488" s="2"/>
      <c r="E12488" s="2"/>
      <c r="F12488" s="65"/>
      <c r="G12488" s="6"/>
    </row>
    <row r="12489" spans="1:7" x14ac:dyDescent="0.2">
      <c r="A12489" s="2"/>
      <c r="B12489" s="2"/>
      <c r="E12489" s="2"/>
      <c r="F12489" s="65"/>
      <c r="G12489" s="6"/>
    </row>
    <row r="12490" spans="1:7" x14ac:dyDescent="0.2">
      <c r="A12490" s="2"/>
      <c r="B12490" s="2"/>
      <c r="E12490" s="2"/>
      <c r="F12490" s="65"/>
      <c r="G12490" s="6"/>
    </row>
    <row r="12491" spans="1:7" x14ac:dyDescent="0.2">
      <c r="A12491" s="2"/>
      <c r="B12491" s="2"/>
      <c r="E12491" s="2"/>
      <c r="F12491" s="65"/>
      <c r="G12491" s="6"/>
    </row>
    <row r="12492" spans="1:7" x14ac:dyDescent="0.2">
      <c r="A12492" s="2"/>
      <c r="B12492" s="2"/>
      <c r="E12492" s="2"/>
      <c r="F12492" s="65"/>
      <c r="G12492" s="6"/>
    </row>
    <row r="12493" spans="1:7" x14ac:dyDescent="0.2">
      <c r="A12493" s="2"/>
      <c r="B12493" s="2"/>
      <c r="E12493" s="2"/>
      <c r="F12493" s="65"/>
      <c r="G12493" s="6"/>
    </row>
    <row r="12494" spans="1:7" x14ac:dyDescent="0.2">
      <c r="A12494" s="2"/>
      <c r="B12494" s="2"/>
      <c r="E12494" s="2"/>
      <c r="F12494" s="65"/>
      <c r="G12494" s="6"/>
    </row>
    <row r="12495" spans="1:7" x14ac:dyDescent="0.2">
      <c r="A12495" s="2"/>
      <c r="B12495" s="2"/>
      <c r="E12495" s="2"/>
      <c r="F12495" s="65"/>
      <c r="G12495" s="6"/>
    </row>
    <row r="12496" spans="1:7" x14ac:dyDescent="0.2">
      <c r="A12496" s="2"/>
      <c r="B12496" s="2"/>
      <c r="E12496" s="2"/>
      <c r="F12496" s="65"/>
      <c r="G12496" s="6"/>
    </row>
    <row r="12497" spans="1:7" x14ac:dyDescent="0.2">
      <c r="A12497" s="2"/>
      <c r="B12497" s="2"/>
      <c r="E12497" s="2"/>
      <c r="F12497" s="65"/>
      <c r="G12497" s="6"/>
    </row>
    <row r="12498" spans="1:7" x14ac:dyDescent="0.2">
      <c r="A12498" s="2"/>
      <c r="B12498" s="2"/>
      <c r="E12498" s="2"/>
      <c r="F12498" s="65"/>
      <c r="G12498" s="6"/>
    </row>
    <row r="12499" spans="1:7" x14ac:dyDescent="0.2">
      <c r="A12499" s="2"/>
      <c r="B12499" s="2"/>
      <c r="E12499" s="2"/>
      <c r="F12499" s="65"/>
      <c r="G12499" s="6"/>
    </row>
    <row r="12500" spans="1:7" x14ac:dyDescent="0.2">
      <c r="A12500" s="2"/>
      <c r="B12500" s="2"/>
      <c r="E12500" s="2"/>
      <c r="F12500" s="65"/>
      <c r="G12500" s="6"/>
    </row>
    <row r="12501" spans="1:7" x14ac:dyDescent="0.2">
      <c r="A12501" s="2"/>
      <c r="B12501" s="2"/>
      <c r="E12501" s="2"/>
      <c r="F12501" s="65"/>
      <c r="G12501" s="6"/>
    </row>
    <row r="12502" spans="1:7" x14ac:dyDescent="0.2">
      <c r="A12502" s="2"/>
      <c r="B12502" s="2"/>
      <c r="E12502" s="2"/>
      <c r="F12502" s="65"/>
      <c r="G12502" s="6"/>
    </row>
    <row r="12503" spans="1:7" x14ac:dyDescent="0.2">
      <c r="A12503" s="2"/>
      <c r="B12503" s="2"/>
      <c r="E12503" s="2"/>
      <c r="F12503" s="65"/>
      <c r="G12503" s="6"/>
    </row>
    <row r="12504" spans="1:7" x14ac:dyDescent="0.2">
      <c r="A12504" s="2"/>
      <c r="B12504" s="2"/>
      <c r="E12504" s="2"/>
      <c r="F12504" s="65"/>
      <c r="G12504" s="6"/>
    </row>
    <row r="12505" spans="1:7" x14ac:dyDescent="0.2">
      <c r="A12505" s="2"/>
      <c r="B12505" s="2"/>
      <c r="E12505" s="2"/>
      <c r="F12505" s="65"/>
      <c r="G12505" s="6"/>
    </row>
    <row r="12506" spans="1:7" x14ac:dyDescent="0.2">
      <c r="A12506" s="2"/>
      <c r="B12506" s="2"/>
      <c r="E12506" s="2"/>
      <c r="F12506" s="65"/>
      <c r="G12506" s="6"/>
    </row>
    <row r="12507" spans="1:7" x14ac:dyDescent="0.2">
      <c r="A12507" s="2"/>
      <c r="B12507" s="2"/>
      <c r="E12507" s="2"/>
      <c r="F12507" s="65"/>
      <c r="G12507" s="6"/>
    </row>
    <row r="12508" spans="1:7" x14ac:dyDescent="0.2">
      <c r="A12508" s="2"/>
      <c r="B12508" s="2"/>
      <c r="E12508" s="2"/>
      <c r="F12508" s="65"/>
      <c r="G12508" s="6"/>
    </row>
    <row r="12509" spans="1:7" x14ac:dyDescent="0.2">
      <c r="A12509" s="2"/>
      <c r="B12509" s="2"/>
      <c r="E12509" s="2"/>
      <c r="F12509" s="65"/>
      <c r="G12509" s="6"/>
    </row>
    <row r="12510" spans="1:7" x14ac:dyDescent="0.2">
      <c r="A12510" s="2"/>
      <c r="B12510" s="2"/>
      <c r="E12510" s="2"/>
      <c r="F12510" s="65"/>
      <c r="G12510" s="6"/>
    </row>
    <row r="12511" spans="1:7" x14ac:dyDescent="0.2">
      <c r="A12511" s="2"/>
      <c r="B12511" s="2"/>
      <c r="E12511" s="2"/>
      <c r="F12511" s="65"/>
      <c r="G12511" s="6"/>
    </row>
    <row r="12512" spans="1:7" x14ac:dyDescent="0.2">
      <c r="A12512" s="2"/>
      <c r="B12512" s="2"/>
      <c r="E12512" s="2"/>
      <c r="F12512" s="65"/>
      <c r="G12512" s="6"/>
    </row>
    <row r="12513" spans="1:7" x14ac:dyDescent="0.2">
      <c r="A12513" s="2"/>
      <c r="B12513" s="2"/>
      <c r="E12513" s="2"/>
      <c r="F12513" s="65"/>
      <c r="G12513" s="6"/>
    </row>
    <row r="12514" spans="1:7" x14ac:dyDescent="0.2">
      <c r="A12514" s="2"/>
      <c r="B12514" s="2"/>
      <c r="E12514" s="2"/>
      <c r="F12514" s="65"/>
      <c r="G12514" s="6"/>
    </row>
    <row r="12515" spans="1:7" x14ac:dyDescent="0.2">
      <c r="A12515" s="2"/>
      <c r="B12515" s="2"/>
      <c r="E12515" s="2"/>
      <c r="F12515" s="65"/>
      <c r="G12515" s="6"/>
    </row>
    <row r="12516" spans="1:7" x14ac:dyDescent="0.2">
      <c r="A12516" s="2"/>
      <c r="B12516" s="2"/>
      <c r="E12516" s="2"/>
      <c r="F12516" s="65"/>
      <c r="G12516" s="6"/>
    </row>
    <row r="12517" spans="1:7" x14ac:dyDescent="0.2">
      <c r="A12517" s="2"/>
      <c r="B12517" s="2"/>
      <c r="E12517" s="2"/>
      <c r="F12517" s="65"/>
      <c r="G12517" s="6"/>
    </row>
    <row r="12518" spans="1:7" x14ac:dyDescent="0.2">
      <c r="A12518" s="2"/>
      <c r="B12518" s="2"/>
      <c r="E12518" s="2"/>
      <c r="F12518" s="65"/>
      <c r="G12518" s="6"/>
    </row>
    <row r="12519" spans="1:7" x14ac:dyDescent="0.2">
      <c r="A12519" s="2"/>
      <c r="B12519" s="2"/>
      <c r="E12519" s="2"/>
      <c r="F12519" s="65"/>
      <c r="G12519" s="6"/>
    </row>
    <row r="12520" spans="1:7" x14ac:dyDescent="0.2">
      <c r="A12520" s="2"/>
      <c r="B12520" s="2"/>
      <c r="E12520" s="2"/>
      <c r="F12520" s="65"/>
      <c r="G12520" s="6"/>
    </row>
    <row r="12521" spans="1:7" x14ac:dyDescent="0.2">
      <c r="A12521" s="2"/>
      <c r="B12521" s="2"/>
      <c r="E12521" s="2"/>
      <c r="F12521" s="65"/>
      <c r="G12521" s="6"/>
    </row>
    <row r="12522" spans="1:7" x14ac:dyDescent="0.2">
      <c r="A12522" s="2"/>
      <c r="B12522" s="2"/>
      <c r="E12522" s="2"/>
      <c r="F12522" s="65"/>
      <c r="G12522" s="6"/>
    </row>
    <row r="12523" spans="1:7" x14ac:dyDescent="0.2">
      <c r="A12523" s="2"/>
      <c r="B12523" s="2"/>
      <c r="E12523" s="2"/>
      <c r="F12523" s="65"/>
      <c r="G12523" s="6"/>
    </row>
    <row r="12524" spans="1:7" x14ac:dyDescent="0.2">
      <c r="A12524" s="2"/>
      <c r="B12524" s="2"/>
      <c r="E12524" s="2"/>
      <c r="F12524" s="65"/>
      <c r="G12524" s="6"/>
    </row>
    <row r="12525" spans="1:7" x14ac:dyDescent="0.2">
      <c r="A12525" s="2"/>
      <c r="B12525" s="2"/>
      <c r="E12525" s="2"/>
      <c r="F12525" s="65"/>
      <c r="G12525" s="6"/>
    </row>
    <row r="12526" spans="1:7" x14ac:dyDescent="0.2">
      <c r="A12526" s="2"/>
      <c r="B12526" s="2"/>
      <c r="E12526" s="2"/>
      <c r="F12526" s="65"/>
      <c r="G12526" s="6"/>
    </row>
    <row r="12527" spans="1:7" x14ac:dyDescent="0.2">
      <c r="A12527" s="2"/>
      <c r="B12527" s="2"/>
      <c r="E12527" s="2"/>
      <c r="F12527" s="65"/>
      <c r="G12527" s="6"/>
    </row>
    <row r="12528" spans="1:7" x14ac:dyDescent="0.2">
      <c r="A12528" s="2"/>
      <c r="B12528" s="2"/>
      <c r="E12528" s="2"/>
      <c r="F12528" s="65"/>
      <c r="G12528" s="6"/>
    </row>
    <row r="12529" spans="1:7" x14ac:dyDescent="0.2">
      <c r="A12529" s="2"/>
      <c r="B12529" s="2"/>
      <c r="E12529" s="2"/>
      <c r="F12529" s="65"/>
      <c r="G12529" s="6"/>
    </row>
    <row r="12530" spans="1:7" x14ac:dyDescent="0.2">
      <c r="A12530" s="2"/>
      <c r="B12530" s="2"/>
      <c r="E12530" s="2"/>
      <c r="F12530" s="65"/>
      <c r="G12530" s="6"/>
    </row>
    <row r="12531" spans="1:7" x14ac:dyDescent="0.2">
      <c r="A12531" s="2"/>
      <c r="B12531" s="2"/>
      <c r="E12531" s="2"/>
      <c r="F12531" s="65"/>
      <c r="G12531" s="6"/>
    </row>
    <row r="12532" spans="1:7" x14ac:dyDescent="0.2">
      <c r="A12532" s="2"/>
      <c r="B12532" s="2"/>
      <c r="E12532" s="2"/>
      <c r="F12532" s="65"/>
      <c r="G12532" s="6"/>
    </row>
    <row r="12533" spans="1:7" x14ac:dyDescent="0.2">
      <c r="A12533" s="2"/>
      <c r="B12533" s="2"/>
      <c r="E12533" s="2"/>
      <c r="F12533" s="65"/>
      <c r="G12533" s="6"/>
    </row>
    <row r="12534" spans="1:7" x14ac:dyDescent="0.2">
      <c r="A12534" s="2"/>
      <c r="B12534" s="2"/>
      <c r="E12534" s="2"/>
      <c r="F12534" s="65"/>
      <c r="G12534" s="6"/>
    </row>
    <row r="12535" spans="1:7" x14ac:dyDescent="0.2">
      <c r="A12535" s="2"/>
      <c r="B12535" s="2"/>
      <c r="E12535" s="2"/>
      <c r="F12535" s="65"/>
      <c r="G12535" s="6"/>
    </row>
    <row r="12536" spans="1:7" x14ac:dyDescent="0.2">
      <c r="A12536" s="2"/>
      <c r="B12536" s="2"/>
      <c r="E12536" s="2"/>
      <c r="F12536" s="65"/>
      <c r="G12536" s="6"/>
    </row>
    <row r="12537" spans="1:7" x14ac:dyDescent="0.2">
      <c r="A12537" s="2"/>
      <c r="B12537" s="2"/>
      <c r="E12537" s="2"/>
      <c r="F12537" s="65"/>
      <c r="G12537" s="6"/>
    </row>
    <row r="12538" spans="1:7" x14ac:dyDescent="0.2">
      <c r="A12538" s="2"/>
      <c r="B12538" s="2"/>
      <c r="E12538" s="2"/>
      <c r="F12538" s="65"/>
      <c r="G12538" s="6"/>
    </row>
    <row r="12539" spans="1:7" x14ac:dyDescent="0.2">
      <c r="A12539" s="2"/>
      <c r="B12539" s="2"/>
      <c r="E12539" s="2"/>
      <c r="F12539" s="65"/>
      <c r="G12539" s="6"/>
    </row>
    <row r="12540" spans="1:7" x14ac:dyDescent="0.2">
      <c r="A12540" s="2"/>
      <c r="B12540" s="2"/>
      <c r="E12540" s="2"/>
      <c r="F12540" s="65"/>
      <c r="G12540" s="6"/>
    </row>
    <row r="12541" spans="1:7" x14ac:dyDescent="0.2">
      <c r="A12541" s="2"/>
      <c r="B12541" s="2"/>
      <c r="E12541" s="2"/>
      <c r="F12541" s="65"/>
      <c r="G12541" s="6"/>
    </row>
    <row r="12542" spans="1:7" x14ac:dyDescent="0.2">
      <c r="A12542" s="2"/>
      <c r="B12542" s="2"/>
      <c r="E12542" s="2"/>
      <c r="F12542" s="65"/>
      <c r="G12542" s="6"/>
    </row>
    <row r="12543" spans="1:7" x14ac:dyDescent="0.2">
      <c r="A12543" s="2"/>
      <c r="B12543" s="2"/>
      <c r="E12543" s="2"/>
      <c r="F12543" s="65"/>
      <c r="G12543" s="6"/>
    </row>
    <row r="12544" spans="1:7" x14ac:dyDescent="0.2">
      <c r="A12544" s="2"/>
      <c r="B12544" s="2"/>
      <c r="E12544" s="2"/>
      <c r="F12544" s="65"/>
      <c r="G12544" s="6"/>
    </row>
    <row r="12545" spans="1:7" x14ac:dyDescent="0.2">
      <c r="A12545" s="2"/>
      <c r="B12545" s="2"/>
      <c r="E12545" s="2"/>
      <c r="F12545" s="65"/>
      <c r="G12545" s="6"/>
    </row>
    <row r="12546" spans="1:7" x14ac:dyDescent="0.2">
      <c r="A12546" s="2"/>
      <c r="B12546" s="2"/>
      <c r="E12546" s="2"/>
      <c r="F12546" s="65"/>
      <c r="G12546" s="6"/>
    </row>
    <row r="12547" spans="1:7" x14ac:dyDescent="0.2">
      <c r="A12547" s="2"/>
      <c r="B12547" s="2"/>
      <c r="E12547" s="2"/>
      <c r="F12547" s="65"/>
      <c r="G12547" s="6"/>
    </row>
    <row r="12548" spans="1:7" x14ac:dyDescent="0.2">
      <c r="A12548" s="2"/>
      <c r="B12548" s="2"/>
      <c r="E12548" s="2"/>
      <c r="F12548" s="65"/>
      <c r="G12548" s="6"/>
    </row>
    <row r="12549" spans="1:7" x14ac:dyDescent="0.2">
      <c r="A12549" s="2"/>
      <c r="B12549" s="2"/>
      <c r="E12549" s="2"/>
      <c r="F12549" s="65"/>
      <c r="G12549" s="6"/>
    </row>
    <row r="12550" spans="1:7" x14ac:dyDescent="0.2">
      <c r="A12550" s="2"/>
      <c r="B12550" s="2"/>
      <c r="E12550" s="2"/>
      <c r="F12550" s="65"/>
      <c r="G12550" s="6"/>
    </row>
    <row r="12551" spans="1:7" x14ac:dyDescent="0.2">
      <c r="A12551" s="2"/>
      <c r="B12551" s="2"/>
      <c r="E12551" s="2"/>
      <c r="F12551" s="65"/>
      <c r="G12551" s="6"/>
    </row>
    <row r="12552" spans="1:7" x14ac:dyDescent="0.2">
      <c r="A12552" s="2"/>
      <c r="B12552" s="2"/>
      <c r="E12552" s="2"/>
      <c r="F12552" s="65"/>
      <c r="G12552" s="6"/>
    </row>
    <row r="12553" spans="1:7" x14ac:dyDescent="0.2">
      <c r="A12553" s="2"/>
      <c r="B12553" s="2"/>
      <c r="E12553" s="2"/>
      <c r="F12553" s="65"/>
      <c r="G12553" s="6"/>
    </row>
    <row r="12554" spans="1:7" x14ac:dyDescent="0.2">
      <c r="A12554" s="2"/>
      <c r="B12554" s="2"/>
      <c r="E12554" s="2"/>
      <c r="F12554" s="65"/>
      <c r="G12554" s="6"/>
    </row>
    <row r="12555" spans="1:7" x14ac:dyDescent="0.2">
      <c r="A12555" s="2"/>
      <c r="B12555" s="2"/>
      <c r="E12555" s="2"/>
      <c r="F12555" s="65"/>
      <c r="G12555" s="6"/>
    </row>
    <row r="12556" spans="1:7" x14ac:dyDescent="0.2">
      <c r="A12556" s="2"/>
      <c r="B12556" s="2"/>
      <c r="E12556" s="2"/>
      <c r="F12556" s="65"/>
      <c r="G12556" s="6"/>
    </row>
    <row r="12557" spans="1:7" x14ac:dyDescent="0.2">
      <c r="A12557" s="2"/>
      <c r="B12557" s="2"/>
      <c r="E12557" s="2"/>
      <c r="F12557" s="65"/>
      <c r="G12557" s="6"/>
    </row>
    <row r="12558" spans="1:7" x14ac:dyDescent="0.2">
      <c r="A12558" s="2"/>
      <c r="B12558" s="2"/>
      <c r="E12558" s="2"/>
      <c r="F12558" s="65"/>
      <c r="G12558" s="6"/>
    </row>
    <row r="12559" spans="1:7" x14ac:dyDescent="0.2">
      <c r="A12559" s="2"/>
      <c r="B12559" s="2"/>
      <c r="E12559" s="2"/>
      <c r="F12559" s="65"/>
      <c r="G12559" s="6"/>
    </row>
    <row r="12560" spans="1:7" x14ac:dyDescent="0.2">
      <c r="A12560" s="2"/>
      <c r="B12560" s="2"/>
      <c r="E12560" s="2"/>
      <c r="F12560" s="65"/>
      <c r="G12560" s="6"/>
    </row>
    <row r="12561" spans="1:7" x14ac:dyDescent="0.2">
      <c r="A12561" s="2"/>
      <c r="B12561" s="2"/>
      <c r="E12561" s="2"/>
      <c r="F12561" s="65"/>
      <c r="G12561" s="6"/>
    </row>
    <row r="12562" spans="1:7" x14ac:dyDescent="0.2">
      <c r="A12562" s="2"/>
      <c r="B12562" s="2"/>
      <c r="E12562" s="2"/>
      <c r="F12562" s="65"/>
      <c r="G12562" s="6"/>
    </row>
    <row r="12563" spans="1:7" x14ac:dyDescent="0.2">
      <c r="A12563" s="2"/>
      <c r="B12563" s="2"/>
      <c r="E12563" s="2"/>
      <c r="F12563" s="65"/>
      <c r="G12563" s="6"/>
    </row>
    <row r="12564" spans="1:7" x14ac:dyDescent="0.2">
      <c r="A12564" s="2"/>
      <c r="B12564" s="2"/>
      <c r="E12564" s="2"/>
      <c r="F12564" s="65"/>
      <c r="G12564" s="6"/>
    </row>
    <row r="12565" spans="1:7" x14ac:dyDescent="0.2">
      <c r="A12565" s="2"/>
      <c r="B12565" s="2"/>
      <c r="E12565" s="2"/>
      <c r="F12565" s="65"/>
      <c r="G12565" s="6"/>
    </row>
    <row r="12566" spans="1:7" x14ac:dyDescent="0.2">
      <c r="A12566" s="2"/>
      <c r="B12566" s="2"/>
      <c r="E12566" s="2"/>
      <c r="F12566" s="65"/>
      <c r="G12566" s="6"/>
    </row>
    <row r="12567" spans="1:7" x14ac:dyDescent="0.2">
      <c r="A12567" s="2"/>
      <c r="B12567" s="2"/>
      <c r="E12567" s="2"/>
      <c r="F12567" s="65"/>
      <c r="G12567" s="6"/>
    </row>
    <row r="12568" spans="1:7" x14ac:dyDescent="0.2">
      <c r="A12568" s="2"/>
      <c r="B12568" s="2"/>
      <c r="E12568" s="2"/>
      <c r="F12568" s="65"/>
      <c r="G12568" s="6"/>
    </row>
    <row r="12569" spans="1:7" x14ac:dyDescent="0.2">
      <c r="A12569" s="2"/>
      <c r="B12569" s="2"/>
      <c r="E12569" s="2"/>
      <c r="F12569" s="65"/>
      <c r="G12569" s="6"/>
    </row>
    <row r="12570" spans="1:7" x14ac:dyDescent="0.2">
      <c r="A12570" s="2"/>
      <c r="B12570" s="2"/>
      <c r="E12570" s="2"/>
      <c r="F12570" s="65"/>
      <c r="G12570" s="6"/>
    </row>
    <row r="12571" spans="1:7" x14ac:dyDescent="0.2">
      <c r="A12571" s="2"/>
      <c r="B12571" s="2"/>
      <c r="E12571" s="2"/>
      <c r="F12571" s="65"/>
      <c r="G12571" s="6"/>
    </row>
    <row r="12572" spans="1:7" x14ac:dyDescent="0.2">
      <c r="A12572" s="2"/>
      <c r="B12572" s="2"/>
      <c r="E12572" s="2"/>
      <c r="F12572" s="65"/>
      <c r="G12572" s="6"/>
    </row>
    <row r="12573" spans="1:7" x14ac:dyDescent="0.2">
      <c r="A12573" s="2"/>
      <c r="B12573" s="2"/>
      <c r="E12573" s="2"/>
      <c r="F12573" s="65"/>
      <c r="G12573" s="6"/>
    </row>
    <row r="12574" spans="1:7" x14ac:dyDescent="0.2">
      <c r="A12574" s="2"/>
      <c r="B12574" s="2"/>
      <c r="E12574" s="2"/>
      <c r="F12574" s="65"/>
      <c r="G12574" s="6"/>
    </row>
    <row r="12575" spans="1:7" x14ac:dyDescent="0.2">
      <c r="A12575" s="2"/>
      <c r="B12575" s="2"/>
      <c r="E12575" s="2"/>
      <c r="F12575" s="65"/>
      <c r="G12575" s="6"/>
    </row>
    <row r="12576" spans="1:7" x14ac:dyDescent="0.2">
      <c r="A12576" s="2"/>
      <c r="B12576" s="2"/>
      <c r="E12576" s="2"/>
      <c r="F12576" s="65"/>
      <c r="G12576" s="6"/>
    </row>
    <row r="12577" spans="1:7" x14ac:dyDescent="0.2">
      <c r="A12577" s="2"/>
      <c r="B12577" s="2"/>
      <c r="E12577" s="2"/>
      <c r="F12577" s="65"/>
      <c r="G12577" s="6"/>
    </row>
    <row r="12578" spans="1:7" x14ac:dyDescent="0.2">
      <c r="A12578" s="2"/>
      <c r="B12578" s="2"/>
      <c r="E12578" s="2"/>
      <c r="F12578" s="65"/>
      <c r="G12578" s="6"/>
    </row>
    <row r="12579" spans="1:7" x14ac:dyDescent="0.2">
      <c r="A12579" s="2"/>
      <c r="B12579" s="2"/>
      <c r="E12579" s="2"/>
      <c r="F12579" s="65"/>
      <c r="G12579" s="6"/>
    </row>
    <row r="12580" spans="1:7" x14ac:dyDescent="0.2">
      <c r="A12580" s="2"/>
      <c r="B12580" s="2"/>
      <c r="E12580" s="2"/>
      <c r="F12580" s="65"/>
      <c r="G12580" s="6"/>
    </row>
    <row r="12581" spans="1:7" x14ac:dyDescent="0.2">
      <c r="A12581" s="2"/>
      <c r="B12581" s="2"/>
      <c r="E12581" s="2"/>
      <c r="F12581" s="65"/>
      <c r="G12581" s="6"/>
    </row>
    <row r="12582" spans="1:7" x14ac:dyDescent="0.2">
      <c r="A12582" s="2"/>
      <c r="B12582" s="2"/>
      <c r="E12582" s="2"/>
      <c r="F12582" s="65"/>
      <c r="G12582" s="6"/>
    </row>
    <row r="12583" spans="1:7" x14ac:dyDescent="0.2">
      <c r="A12583" s="2"/>
      <c r="B12583" s="2"/>
      <c r="E12583" s="2"/>
      <c r="F12583" s="65"/>
      <c r="G12583" s="6"/>
    </row>
    <row r="12584" spans="1:7" x14ac:dyDescent="0.2">
      <c r="A12584" s="2"/>
      <c r="B12584" s="2"/>
      <c r="E12584" s="2"/>
      <c r="F12584" s="65"/>
      <c r="G12584" s="6"/>
    </row>
    <row r="12585" spans="1:7" x14ac:dyDescent="0.2">
      <c r="A12585" s="2"/>
      <c r="B12585" s="2"/>
      <c r="E12585" s="2"/>
      <c r="F12585" s="65"/>
      <c r="G12585" s="6"/>
    </row>
    <row r="12586" spans="1:7" x14ac:dyDescent="0.2">
      <c r="A12586" s="2"/>
      <c r="B12586" s="2"/>
      <c r="E12586" s="2"/>
      <c r="F12586" s="65"/>
      <c r="G12586" s="6"/>
    </row>
    <row r="12587" spans="1:7" x14ac:dyDescent="0.2">
      <c r="A12587" s="2"/>
      <c r="B12587" s="2"/>
      <c r="E12587" s="2"/>
      <c r="F12587" s="65"/>
      <c r="G12587" s="6"/>
    </row>
    <row r="12588" spans="1:7" x14ac:dyDescent="0.2">
      <c r="A12588" s="2"/>
      <c r="B12588" s="2"/>
      <c r="E12588" s="2"/>
      <c r="F12588" s="65"/>
      <c r="G12588" s="6"/>
    </row>
    <row r="12589" spans="1:7" x14ac:dyDescent="0.2">
      <c r="A12589" s="2"/>
      <c r="B12589" s="2"/>
      <c r="E12589" s="2"/>
      <c r="F12589" s="65"/>
      <c r="G12589" s="6"/>
    </row>
    <row r="12590" spans="1:7" x14ac:dyDescent="0.2">
      <c r="A12590" s="2"/>
      <c r="B12590" s="2"/>
      <c r="E12590" s="2"/>
      <c r="F12590" s="65"/>
      <c r="G12590" s="6"/>
    </row>
    <row r="12591" spans="1:7" x14ac:dyDescent="0.2">
      <c r="A12591" s="2"/>
      <c r="B12591" s="2"/>
      <c r="E12591" s="2"/>
      <c r="F12591" s="65"/>
      <c r="G12591" s="6"/>
    </row>
    <row r="12592" spans="1:7" x14ac:dyDescent="0.2">
      <c r="A12592" s="2"/>
      <c r="B12592" s="2"/>
      <c r="E12592" s="2"/>
      <c r="F12592" s="65"/>
      <c r="G12592" s="6"/>
    </row>
    <row r="12593" spans="1:7" x14ac:dyDescent="0.2">
      <c r="A12593" s="2"/>
      <c r="B12593" s="2"/>
      <c r="E12593" s="2"/>
      <c r="F12593" s="65"/>
      <c r="G12593" s="6"/>
    </row>
    <row r="12594" spans="1:7" x14ac:dyDescent="0.2">
      <c r="A12594" s="2"/>
      <c r="B12594" s="2"/>
      <c r="E12594" s="2"/>
      <c r="F12594" s="65"/>
      <c r="G12594" s="6"/>
    </row>
    <row r="12595" spans="1:7" x14ac:dyDescent="0.2">
      <c r="A12595" s="2"/>
      <c r="B12595" s="2"/>
      <c r="E12595" s="2"/>
      <c r="F12595" s="65"/>
      <c r="G12595" s="6"/>
    </row>
    <row r="12596" spans="1:7" x14ac:dyDescent="0.2">
      <c r="A12596" s="2"/>
      <c r="B12596" s="2"/>
      <c r="E12596" s="2"/>
      <c r="F12596" s="65"/>
      <c r="G12596" s="6"/>
    </row>
    <row r="12597" spans="1:7" x14ac:dyDescent="0.2">
      <c r="A12597" s="2"/>
      <c r="B12597" s="2"/>
      <c r="E12597" s="2"/>
      <c r="F12597" s="65"/>
      <c r="G12597" s="6"/>
    </row>
    <row r="12598" spans="1:7" x14ac:dyDescent="0.2">
      <c r="A12598" s="2"/>
      <c r="B12598" s="2"/>
      <c r="E12598" s="2"/>
      <c r="F12598" s="65"/>
      <c r="G12598" s="6"/>
    </row>
    <row r="12599" spans="1:7" x14ac:dyDescent="0.2">
      <c r="A12599" s="2"/>
      <c r="B12599" s="2"/>
      <c r="E12599" s="2"/>
      <c r="F12599" s="65"/>
      <c r="G12599" s="6"/>
    </row>
    <row r="12600" spans="1:7" x14ac:dyDescent="0.2">
      <c r="A12600" s="2"/>
      <c r="B12600" s="2"/>
      <c r="E12600" s="2"/>
      <c r="F12600" s="65"/>
      <c r="G12600" s="6"/>
    </row>
    <row r="12601" spans="1:7" x14ac:dyDescent="0.2">
      <c r="A12601" s="2"/>
      <c r="B12601" s="2"/>
      <c r="E12601" s="2"/>
      <c r="F12601" s="65"/>
      <c r="G12601" s="6"/>
    </row>
    <row r="12602" spans="1:7" x14ac:dyDescent="0.2">
      <c r="A12602" s="2"/>
      <c r="B12602" s="2"/>
      <c r="E12602" s="2"/>
      <c r="F12602" s="65"/>
      <c r="G12602" s="6"/>
    </row>
    <row r="12603" spans="1:7" x14ac:dyDescent="0.2">
      <c r="A12603" s="2"/>
      <c r="B12603" s="2"/>
      <c r="E12603" s="2"/>
      <c r="F12603" s="65"/>
      <c r="G12603" s="6"/>
    </row>
    <row r="12604" spans="1:7" x14ac:dyDescent="0.2">
      <c r="A12604" s="2"/>
      <c r="B12604" s="2"/>
      <c r="E12604" s="2"/>
      <c r="F12604" s="65"/>
      <c r="G12604" s="6"/>
    </row>
    <row r="12605" spans="1:7" x14ac:dyDescent="0.2">
      <c r="A12605" s="2"/>
      <c r="B12605" s="2"/>
      <c r="E12605" s="2"/>
      <c r="F12605" s="65"/>
      <c r="G12605" s="6"/>
    </row>
    <row r="12606" spans="1:7" x14ac:dyDescent="0.2">
      <c r="A12606" s="2"/>
      <c r="B12606" s="2"/>
      <c r="E12606" s="2"/>
      <c r="F12606" s="65"/>
      <c r="G12606" s="6"/>
    </row>
    <row r="12607" spans="1:7" x14ac:dyDescent="0.2">
      <c r="A12607" s="2"/>
      <c r="B12607" s="2"/>
      <c r="E12607" s="2"/>
      <c r="F12607" s="65"/>
      <c r="G12607" s="6"/>
    </row>
    <row r="12608" spans="1:7" x14ac:dyDescent="0.2">
      <c r="A12608" s="2"/>
      <c r="B12608" s="2"/>
      <c r="E12608" s="2"/>
      <c r="F12608" s="65"/>
      <c r="G12608" s="6"/>
    </row>
    <row r="12609" spans="1:7" x14ac:dyDescent="0.2">
      <c r="A12609" s="2"/>
      <c r="B12609" s="2"/>
      <c r="E12609" s="2"/>
      <c r="F12609" s="65"/>
      <c r="G12609" s="6"/>
    </row>
    <row r="12610" spans="1:7" x14ac:dyDescent="0.2">
      <c r="A12610" s="2"/>
      <c r="B12610" s="2"/>
      <c r="E12610" s="2"/>
      <c r="F12610" s="65"/>
      <c r="G12610" s="6"/>
    </row>
    <row r="12611" spans="1:7" x14ac:dyDescent="0.2">
      <c r="A12611" s="2"/>
      <c r="B12611" s="2"/>
      <c r="E12611" s="2"/>
      <c r="F12611" s="65"/>
      <c r="G12611" s="6"/>
    </row>
    <row r="12612" spans="1:7" x14ac:dyDescent="0.2">
      <c r="A12612" s="2"/>
      <c r="B12612" s="2"/>
      <c r="E12612" s="2"/>
      <c r="F12612" s="65"/>
      <c r="G12612" s="6"/>
    </row>
    <row r="12613" spans="1:7" x14ac:dyDescent="0.2">
      <c r="A12613" s="2"/>
      <c r="B12613" s="2"/>
      <c r="E12613" s="2"/>
      <c r="F12613" s="65"/>
      <c r="G12613" s="6"/>
    </row>
    <row r="12614" spans="1:7" x14ac:dyDescent="0.2">
      <c r="A12614" s="2"/>
      <c r="B12614" s="2"/>
      <c r="E12614" s="2"/>
      <c r="F12614" s="65"/>
      <c r="G12614" s="6"/>
    </row>
    <row r="12615" spans="1:7" x14ac:dyDescent="0.2">
      <c r="A12615" s="2"/>
      <c r="B12615" s="2"/>
      <c r="E12615" s="2"/>
      <c r="F12615" s="65"/>
      <c r="G12615" s="6"/>
    </row>
    <row r="12616" spans="1:7" x14ac:dyDescent="0.2">
      <c r="A12616" s="2"/>
      <c r="B12616" s="2"/>
      <c r="E12616" s="2"/>
      <c r="F12616" s="65"/>
      <c r="G12616" s="6"/>
    </row>
    <row r="12617" spans="1:7" x14ac:dyDescent="0.2">
      <c r="A12617" s="2"/>
      <c r="B12617" s="2"/>
      <c r="E12617" s="2"/>
      <c r="F12617" s="65"/>
      <c r="G12617" s="6"/>
    </row>
    <row r="12618" spans="1:7" x14ac:dyDescent="0.2">
      <c r="A12618" s="2"/>
      <c r="B12618" s="2"/>
      <c r="E12618" s="2"/>
      <c r="F12618" s="65"/>
      <c r="G12618" s="6"/>
    </row>
    <row r="12619" spans="1:7" x14ac:dyDescent="0.2">
      <c r="A12619" s="2"/>
      <c r="B12619" s="2"/>
      <c r="E12619" s="2"/>
      <c r="F12619" s="65"/>
      <c r="G12619" s="6"/>
    </row>
    <row r="12620" spans="1:7" x14ac:dyDescent="0.2">
      <c r="A12620" s="2"/>
      <c r="B12620" s="2"/>
      <c r="E12620" s="2"/>
      <c r="F12620" s="65"/>
      <c r="G12620" s="6"/>
    </row>
    <row r="12621" spans="1:7" x14ac:dyDescent="0.2">
      <c r="A12621" s="2"/>
      <c r="B12621" s="2"/>
      <c r="E12621" s="2"/>
      <c r="F12621" s="65"/>
      <c r="G12621" s="6"/>
    </row>
    <row r="12622" spans="1:7" x14ac:dyDescent="0.2">
      <c r="A12622" s="2"/>
      <c r="B12622" s="2"/>
      <c r="E12622" s="2"/>
      <c r="F12622" s="65"/>
      <c r="G12622" s="6"/>
    </row>
    <row r="12623" spans="1:7" x14ac:dyDescent="0.2">
      <c r="A12623" s="2"/>
      <c r="B12623" s="2"/>
      <c r="E12623" s="2"/>
      <c r="F12623" s="65"/>
      <c r="G12623" s="6"/>
    </row>
    <row r="12624" spans="1:7" x14ac:dyDescent="0.2">
      <c r="A12624" s="2"/>
      <c r="B12624" s="2"/>
      <c r="E12624" s="2"/>
      <c r="F12624" s="65"/>
      <c r="G12624" s="6"/>
    </row>
    <row r="12625" spans="1:7" x14ac:dyDescent="0.2">
      <c r="A12625" s="2"/>
      <c r="B12625" s="2"/>
      <c r="E12625" s="2"/>
      <c r="F12625" s="65"/>
      <c r="G12625" s="6"/>
    </row>
    <row r="12626" spans="1:7" x14ac:dyDescent="0.2">
      <c r="A12626" s="2"/>
      <c r="B12626" s="2"/>
      <c r="E12626" s="2"/>
      <c r="F12626" s="65"/>
      <c r="G12626" s="6"/>
    </row>
    <row r="12627" spans="1:7" x14ac:dyDescent="0.2">
      <c r="A12627" s="2"/>
      <c r="B12627" s="2"/>
      <c r="E12627" s="2"/>
      <c r="F12627" s="65"/>
      <c r="G12627" s="6"/>
    </row>
    <row r="12628" spans="1:7" x14ac:dyDescent="0.2">
      <c r="A12628" s="2"/>
      <c r="B12628" s="2"/>
      <c r="E12628" s="2"/>
      <c r="F12628" s="65"/>
      <c r="G12628" s="6"/>
    </row>
    <row r="12629" spans="1:7" x14ac:dyDescent="0.2">
      <c r="A12629" s="2"/>
      <c r="B12629" s="2"/>
      <c r="E12629" s="2"/>
      <c r="F12629" s="65"/>
      <c r="G12629" s="6"/>
    </row>
    <row r="12630" spans="1:7" x14ac:dyDescent="0.2">
      <c r="A12630" s="2"/>
      <c r="B12630" s="2"/>
      <c r="E12630" s="2"/>
      <c r="F12630" s="65"/>
      <c r="G12630" s="6"/>
    </row>
    <row r="12631" spans="1:7" x14ac:dyDescent="0.2">
      <c r="A12631" s="2"/>
      <c r="B12631" s="2"/>
      <c r="E12631" s="2"/>
      <c r="F12631" s="65"/>
      <c r="G12631" s="6"/>
    </row>
    <row r="12632" spans="1:7" x14ac:dyDescent="0.2">
      <c r="A12632" s="2"/>
      <c r="B12632" s="2"/>
      <c r="E12632" s="2"/>
      <c r="F12632" s="65"/>
      <c r="G12632" s="6"/>
    </row>
    <row r="12633" spans="1:7" x14ac:dyDescent="0.2">
      <c r="A12633" s="2"/>
      <c r="B12633" s="2"/>
      <c r="E12633" s="2"/>
      <c r="F12633" s="65"/>
      <c r="G12633" s="6"/>
    </row>
    <row r="12634" spans="1:7" x14ac:dyDescent="0.2">
      <c r="A12634" s="2"/>
      <c r="B12634" s="2"/>
      <c r="E12634" s="2"/>
      <c r="F12634" s="65"/>
      <c r="G12634" s="6"/>
    </row>
    <row r="12635" spans="1:7" x14ac:dyDescent="0.2">
      <c r="A12635" s="2"/>
      <c r="B12635" s="2"/>
      <c r="E12635" s="2"/>
      <c r="F12635" s="65"/>
      <c r="G12635" s="6"/>
    </row>
    <row r="12636" spans="1:7" x14ac:dyDescent="0.2">
      <c r="A12636" s="2"/>
      <c r="B12636" s="2"/>
      <c r="E12636" s="2"/>
      <c r="F12636" s="65"/>
      <c r="G12636" s="6"/>
    </row>
    <row r="12637" spans="1:7" x14ac:dyDescent="0.2">
      <c r="A12637" s="2"/>
      <c r="B12637" s="2"/>
      <c r="E12637" s="2"/>
      <c r="F12637" s="65"/>
      <c r="G12637" s="6"/>
    </row>
    <row r="12638" spans="1:7" x14ac:dyDescent="0.2">
      <c r="A12638" s="2"/>
      <c r="B12638" s="2"/>
      <c r="E12638" s="2"/>
      <c r="F12638" s="65"/>
      <c r="G12638" s="6"/>
    </row>
    <row r="12639" spans="1:7" x14ac:dyDescent="0.2">
      <c r="A12639" s="2"/>
      <c r="B12639" s="2"/>
      <c r="E12639" s="2"/>
      <c r="F12639" s="65"/>
      <c r="G12639" s="6"/>
    </row>
    <row r="12640" spans="1:7" x14ac:dyDescent="0.2">
      <c r="A12640" s="2"/>
      <c r="B12640" s="2"/>
      <c r="E12640" s="2"/>
      <c r="F12640" s="65"/>
      <c r="G12640" s="6"/>
    </row>
    <row r="12641" spans="1:7" x14ac:dyDescent="0.2">
      <c r="A12641" s="2"/>
      <c r="B12641" s="2"/>
      <c r="E12641" s="2"/>
      <c r="F12641" s="65"/>
      <c r="G12641" s="6"/>
    </row>
    <row r="12642" spans="1:7" x14ac:dyDescent="0.2">
      <c r="A12642" s="2"/>
      <c r="B12642" s="2"/>
      <c r="E12642" s="2"/>
      <c r="F12642" s="65"/>
      <c r="G12642" s="6"/>
    </row>
    <row r="12643" spans="1:7" x14ac:dyDescent="0.2">
      <c r="A12643" s="2"/>
      <c r="B12643" s="2"/>
      <c r="E12643" s="2"/>
      <c r="F12643" s="65"/>
      <c r="G12643" s="6"/>
    </row>
    <row r="12644" spans="1:7" x14ac:dyDescent="0.2">
      <c r="A12644" s="2"/>
      <c r="B12644" s="2"/>
      <c r="E12644" s="2"/>
      <c r="F12644" s="65"/>
      <c r="G12644" s="6"/>
    </row>
    <row r="12645" spans="1:7" x14ac:dyDescent="0.2">
      <c r="A12645" s="2"/>
      <c r="B12645" s="2"/>
      <c r="E12645" s="2"/>
      <c r="F12645" s="65"/>
      <c r="G12645" s="6"/>
    </row>
    <row r="12646" spans="1:7" x14ac:dyDescent="0.2">
      <c r="A12646" s="2"/>
      <c r="B12646" s="2"/>
      <c r="E12646" s="2"/>
      <c r="F12646" s="65"/>
      <c r="G12646" s="6"/>
    </row>
    <row r="12647" spans="1:7" x14ac:dyDescent="0.2">
      <c r="A12647" s="2"/>
      <c r="B12647" s="2"/>
      <c r="E12647" s="2"/>
      <c r="F12647" s="65"/>
      <c r="G12647" s="6"/>
    </row>
    <row r="12648" spans="1:7" x14ac:dyDescent="0.2">
      <c r="A12648" s="2"/>
      <c r="B12648" s="2"/>
      <c r="E12648" s="2"/>
      <c r="F12648" s="65"/>
      <c r="G12648" s="6"/>
    </row>
    <row r="12649" spans="1:7" x14ac:dyDescent="0.2">
      <c r="A12649" s="2"/>
      <c r="B12649" s="2"/>
      <c r="E12649" s="2"/>
      <c r="F12649" s="65"/>
      <c r="G12649" s="6"/>
    </row>
    <row r="12650" spans="1:7" x14ac:dyDescent="0.2">
      <c r="A12650" s="2"/>
      <c r="B12650" s="2"/>
      <c r="E12650" s="2"/>
      <c r="F12650" s="65"/>
      <c r="G12650" s="6"/>
    </row>
    <row r="12651" spans="1:7" x14ac:dyDescent="0.2">
      <c r="A12651" s="2"/>
      <c r="B12651" s="2"/>
      <c r="E12651" s="2"/>
      <c r="F12651" s="65"/>
      <c r="G12651" s="6"/>
    </row>
    <row r="12652" spans="1:7" x14ac:dyDescent="0.2">
      <c r="A12652" s="2"/>
      <c r="B12652" s="2"/>
      <c r="E12652" s="2"/>
      <c r="F12652" s="65"/>
      <c r="G12652" s="6"/>
    </row>
    <row r="12653" spans="1:7" x14ac:dyDescent="0.2">
      <c r="A12653" s="2"/>
      <c r="B12653" s="2"/>
      <c r="E12653" s="2"/>
      <c r="F12653" s="65"/>
      <c r="G12653" s="6"/>
    </row>
    <row r="12654" spans="1:7" x14ac:dyDescent="0.2">
      <c r="A12654" s="2"/>
      <c r="B12654" s="2"/>
      <c r="E12654" s="2"/>
      <c r="F12654" s="65"/>
      <c r="G12654" s="6"/>
    </row>
    <row r="12655" spans="1:7" x14ac:dyDescent="0.2">
      <c r="A12655" s="2"/>
      <c r="B12655" s="2"/>
      <c r="E12655" s="2"/>
      <c r="F12655" s="65"/>
      <c r="G12655" s="6"/>
    </row>
    <row r="12656" spans="1:7" x14ac:dyDescent="0.2">
      <c r="A12656" s="2"/>
      <c r="B12656" s="2"/>
      <c r="E12656" s="2"/>
      <c r="F12656" s="65"/>
      <c r="G12656" s="6"/>
    </row>
    <row r="12657" spans="1:7" x14ac:dyDescent="0.2">
      <c r="A12657" s="2"/>
      <c r="B12657" s="2"/>
      <c r="E12657" s="2"/>
      <c r="F12657" s="65"/>
      <c r="G12657" s="6"/>
    </row>
    <row r="12658" spans="1:7" x14ac:dyDescent="0.2">
      <c r="A12658" s="2"/>
      <c r="B12658" s="2"/>
      <c r="E12658" s="2"/>
      <c r="F12658" s="65"/>
      <c r="G12658" s="6"/>
    </row>
    <row r="12659" spans="1:7" x14ac:dyDescent="0.2">
      <c r="A12659" s="2"/>
      <c r="B12659" s="2"/>
      <c r="E12659" s="2"/>
      <c r="F12659" s="65"/>
      <c r="G12659" s="6"/>
    </row>
    <row r="12660" spans="1:7" x14ac:dyDescent="0.2">
      <c r="A12660" s="2"/>
      <c r="B12660" s="2"/>
      <c r="E12660" s="2"/>
      <c r="F12660" s="65"/>
      <c r="G12660" s="6"/>
    </row>
    <row r="12661" spans="1:7" x14ac:dyDescent="0.2">
      <c r="A12661" s="2"/>
      <c r="B12661" s="2"/>
      <c r="E12661" s="2"/>
      <c r="F12661" s="65"/>
      <c r="G12661" s="6"/>
    </row>
    <row r="12662" spans="1:7" x14ac:dyDescent="0.2">
      <c r="A12662" s="2"/>
      <c r="B12662" s="2"/>
      <c r="E12662" s="2"/>
      <c r="F12662" s="65"/>
      <c r="G12662" s="6"/>
    </row>
    <row r="12663" spans="1:7" x14ac:dyDescent="0.2">
      <c r="A12663" s="2"/>
      <c r="B12663" s="2"/>
      <c r="E12663" s="2"/>
      <c r="F12663" s="65"/>
      <c r="G12663" s="6"/>
    </row>
    <row r="12664" spans="1:7" x14ac:dyDescent="0.2">
      <c r="A12664" s="2"/>
      <c r="B12664" s="2"/>
      <c r="E12664" s="2"/>
      <c r="F12664" s="65"/>
      <c r="G12664" s="6"/>
    </row>
    <row r="12665" spans="1:7" x14ac:dyDescent="0.2">
      <c r="A12665" s="2"/>
      <c r="B12665" s="2"/>
      <c r="E12665" s="2"/>
      <c r="F12665" s="65"/>
      <c r="G12665" s="6"/>
    </row>
    <row r="12666" spans="1:7" x14ac:dyDescent="0.2">
      <c r="A12666" s="2"/>
      <c r="B12666" s="2"/>
      <c r="E12666" s="2"/>
      <c r="F12666" s="65"/>
      <c r="G12666" s="6"/>
    </row>
    <row r="12667" spans="1:7" x14ac:dyDescent="0.2">
      <c r="A12667" s="2"/>
      <c r="B12667" s="2"/>
      <c r="E12667" s="2"/>
      <c r="F12667" s="65"/>
      <c r="G12667" s="6"/>
    </row>
    <row r="12668" spans="1:7" x14ac:dyDescent="0.2">
      <c r="A12668" s="2"/>
      <c r="B12668" s="2"/>
      <c r="E12668" s="2"/>
      <c r="F12668" s="65"/>
      <c r="G12668" s="6"/>
    </row>
    <row r="12669" spans="1:7" x14ac:dyDescent="0.2">
      <c r="A12669" s="2"/>
      <c r="B12669" s="2"/>
      <c r="E12669" s="2"/>
      <c r="F12669" s="65"/>
      <c r="G12669" s="6"/>
    </row>
    <row r="12670" spans="1:7" x14ac:dyDescent="0.2">
      <c r="A12670" s="2"/>
      <c r="B12670" s="2"/>
      <c r="E12670" s="2"/>
      <c r="F12670" s="65"/>
      <c r="G12670" s="6"/>
    </row>
    <row r="12671" spans="1:7" x14ac:dyDescent="0.2">
      <c r="A12671" s="2"/>
      <c r="B12671" s="2"/>
      <c r="E12671" s="2"/>
      <c r="F12671" s="65"/>
      <c r="G12671" s="6"/>
    </row>
    <row r="12672" spans="1:7" x14ac:dyDescent="0.2">
      <c r="A12672" s="2"/>
      <c r="B12672" s="2"/>
      <c r="E12672" s="2"/>
      <c r="F12672" s="65"/>
      <c r="G12672" s="6"/>
    </row>
    <row r="12673" spans="1:7" x14ac:dyDescent="0.2">
      <c r="A12673" s="2"/>
      <c r="B12673" s="2"/>
      <c r="E12673" s="2"/>
      <c r="F12673" s="65"/>
      <c r="G12673" s="6"/>
    </row>
    <row r="12674" spans="1:7" x14ac:dyDescent="0.2">
      <c r="A12674" s="2"/>
      <c r="B12674" s="2"/>
      <c r="E12674" s="2"/>
      <c r="F12674" s="65"/>
      <c r="G12674" s="6"/>
    </row>
    <row r="12675" spans="1:7" x14ac:dyDescent="0.2">
      <c r="A12675" s="2"/>
      <c r="B12675" s="2"/>
      <c r="E12675" s="2"/>
      <c r="F12675" s="65"/>
      <c r="G12675" s="6"/>
    </row>
    <row r="12676" spans="1:7" x14ac:dyDescent="0.2">
      <c r="A12676" s="2"/>
      <c r="B12676" s="2"/>
      <c r="E12676" s="2"/>
      <c r="F12676" s="65"/>
      <c r="G12676" s="6"/>
    </row>
    <row r="12677" spans="1:7" x14ac:dyDescent="0.2">
      <c r="A12677" s="2"/>
      <c r="B12677" s="2"/>
      <c r="E12677" s="2"/>
      <c r="F12677" s="65"/>
      <c r="G12677" s="6"/>
    </row>
    <row r="12678" spans="1:7" x14ac:dyDescent="0.2">
      <c r="A12678" s="2"/>
      <c r="B12678" s="2"/>
      <c r="E12678" s="2"/>
      <c r="F12678" s="65"/>
      <c r="G12678" s="6"/>
    </row>
    <row r="12679" spans="1:7" x14ac:dyDescent="0.2">
      <c r="A12679" s="2"/>
      <c r="B12679" s="2"/>
      <c r="E12679" s="2"/>
      <c r="F12679" s="65"/>
      <c r="G12679" s="6"/>
    </row>
    <row r="12680" spans="1:7" x14ac:dyDescent="0.2">
      <c r="A12680" s="2"/>
      <c r="B12680" s="2"/>
      <c r="E12680" s="2"/>
      <c r="F12680" s="65"/>
      <c r="G12680" s="6"/>
    </row>
    <row r="12681" spans="1:7" x14ac:dyDescent="0.2">
      <c r="A12681" s="2"/>
      <c r="B12681" s="2"/>
      <c r="E12681" s="2"/>
      <c r="F12681" s="65"/>
      <c r="G12681" s="6"/>
    </row>
    <row r="12682" spans="1:7" x14ac:dyDescent="0.2">
      <c r="A12682" s="2"/>
      <c r="B12682" s="2"/>
      <c r="E12682" s="2"/>
      <c r="F12682" s="65"/>
      <c r="G12682" s="6"/>
    </row>
    <row r="12683" spans="1:7" x14ac:dyDescent="0.2">
      <c r="A12683" s="2"/>
      <c r="B12683" s="2"/>
      <c r="E12683" s="2"/>
      <c r="F12683" s="65"/>
      <c r="G12683" s="6"/>
    </row>
    <row r="12684" spans="1:7" x14ac:dyDescent="0.2">
      <c r="A12684" s="2"/>
      <c r="B12684" s="2"/>
      <c r="E12684" s="2"/>
      <c r="F12684" s="65"/>
      <c r="G12684" s="6"/>
    </row>
    <row r="12685" spans="1:7" x14ac:dyDescent="0.2">
      <c r="A12685" s="2"/>
      <c r="B12685" s="2"/>
      <c r="E12685" s="2"/>
      <c r="F12685" s="65"/>
      <c r="G12685" s="6"/>
    </row>
    <row r="12686" spans="1:7" x14ac:dyDescent="0.2">
      <c r="A12686" s="2"/>
      <c r="B12686" s="2"/>
      <c r="E12686" s="2"/>
      <c r="F12686" s="65"/>
      <c r="G12686" s="6"/>
    </row>
    <row r="12687" spans="1:7" x14ac:dyDescent="0.2">
      <c r="A12687" s="2"/>
      <c r="B12687" s="2"/>
      <c r="E12687" s="2"/>
      <c r="F12687" s="65"/>
      <c r="G12687" s="6"/>
    </row>
    <row r="12688" spans="1:7" x14ac:dyDescent="0.2">
      <c r="A12688" s="2"/>
      <c r="B12688" s="2"/>
      <c r="E12688" s="2"/>
      <c r="F12688" s="65"/>
      <c r="G12688" s="6"/>
    </row>
    <row r="12689" spans="1:7" x14ac:dyDescent="0.2">
      <c r="A12689" s="2"/>
      <c r="B12689" s="2"/>
      <c r="E12689" s="2"/>
      <c r="F12689" s="65"/>
      <c r="G12689" s="6"/>
    </row>
    <row r="12690" spans="1:7" x14ac:dyDescent="0.2">
      <c r="A12690" s="2"/>
      <c r="B12690" s="2"/>
      <c r="E12690" s="2"/>
      <c r="F12690" s="65"/>
      <c r="G12690" s="6"/>
    </row>
    <row r="12691" spans="1:7" x14ac:dyDescent="0.2">
      <c r="A12691" s="2"/>
      <c r="B12691" s="2"/>
      <c r="E12691" s="2"/>
      <c r="F12691" s="65"/>
      <c r="G12691" s="6"/>
    </row>
    <row r="12692" spans="1:7" x14ac:dyDescent="0.2">
      <c r="A12692" s="2"/>
      <c r="B12692" s="2"/>
      <c r="E12692" s="2"/>
      <c r="F12692" s="65"/>
      <c r="G12692" s="6"/>
    </row>
    <row r="12693" spans="1:7" x14ac:dyDescent="0.2">
      <c r="A12693" s="2"/>
      <c r="B12693" s="2"/>
      <c r="E12693" s="2"/>
      <c r="F12693" s="65"/>
      <c r="G12693" s="6"/>
    </row>
    <row r="12694" spans="1:7" x14ac:dyDescent="0.2">
      <c r="A12694" s="2"/>
      <c r="B12694" s="2"/>
      <c r="E12694" s="2"/>
      <c r="F12694" s="65"/>
      <c r="G12694" s="6"/>
    </row>
    <row r="12695" spans="1:7" x14ac:dyDescent="0.2">
      <c r="A12695" s="2"/>
      <c r="B12695" s="2"/>
      <c r="E12695" s="2"/>
      <c r="F12695" s="65"/>
      <c r="G12695" s="6"/>
    </row>
    <row r="12696" spans="1:7" x14ac:dyDescent="0.2">
      <c r="A12696" s="2"/>
      <c r="B12696" s="2"/>
      <c r="E12696" s="2"/>
      <c r="F12696" s="65"/>
      <c r="G12696" s="6"/>
    </row>
    <row r="12697" spans="1:7" x14ac:dyDescent="0.2">
      <c r="A12697" s="2"/>
      <c r="B12697" s="2"/>
      <c r="E12697" s="2"/>
      <c r="F12697" s="65"/>
      <c r="G12697" s="6"/>
    </row>
    <row r="12698" spans="1:7" x14ac:dyDescent="0.2">
      <c r="A12698" s="2"/>
      <c r="B12698" s="2"/>
      <c r="E12698" s="2"/>
      <c r="F12698" s="65"/>
      <c r="G12698" s="6"/>
    </row>
    <row r="12699" spans="1:7" x14ac:dyDescent="0.2">
      <c r="A12699" s="2"/>
      <c r="B12699" s="2"/>
      <c r="E12699" s="2"/>
      <c r="F12699" s="65"/>
      <c r="G12699" s="6"/>
    </row>
    <row r="12700" spans="1:7" x14ac:dyDescent="0.2">
      <c r="A12700" s="2"/>
      <c r="B12700" s="2"/>
      <c r="E12700" s="2"/>
      <c r="F12700" s="65"/>
      <c r="G12700" s="6"/>
    </row>
    <row r="12701" spans="1:7" x14ac:dyDescent="0.2">
      <c r="A12701" s="2"/>
      <c r="B12701" s="2"/>
      <c r="E12701" s="2"/>
      <c r="F12701" s="65"/>
      <c r="G12701" s="6"/>
    </row>
    <row r="12702" spans="1:7" x14ac:dyDescent="0.2">
      <c r="A12702" s="2"/>
      <c r="B12702" s="2"/>
      <c r="E12702" s="2"/>
      <c r="F12702" s="65"/>
      <c r="G12702" s="6"/>
    </row>
    <row r="12703" spans="1:7" x14ac:dyDescent="0.2">
      <c r="A12703" s="2"/>
      <c r="B12703" s="2"/>
      <c r="E12703" s="2"/>
      <c r="F12703" s="65"/>
      <c r="G12703" s="6"/>
    </row>
    <row r="12704" spans="1:7" x14ac:dyDescent="0.2">
      <c r="A12704" s="2"/>
      <c r="B12704" s="2"/>
      <c r="E12704" s="2"/>
      <c r="F12704" s="65"/>
      <c r="G12704" s="6"/>
    </row>
    <row r="12705" spans="1:7" x14ac:dyDescent="0.2">
      <c r="A12705" s="2"/>
      <c r="B12705" s="2"/>
      <c r="E12705" s="2"/>
      <c r="F12705" s="65"/>
      <c r="G12705" s="6"/>
    </row>
    <row r="12706" spans="1:7" x14ac:dyDescent="0.2">
      <c r="A12706" s="2"/>
      <c r="B12706" s="2"/>
      <c r="E12706" s="2"/>
      <c r="F12706" s="65"/>
      <c r="G12706" s="6"/>
    </row>
    <row r="12707" spans="1:7" x14ac:dyDescent="0.2">
      <c r="A12707" s="2"/>
      <c r="B12707" s="2"/>
      <c r="E12707" s="2"/>
      <c r="F12707" s="65"/>
      <c r="G12707" s="6"/>
    </row>
    <row r="12708" spans="1:7" x14ac:dyDescent="0.2">
      <c r="A12708" s="2"/>
      <c r="B12708" s="2"/>
      <c r="E12708" s="2"/>
      <c r="F12708" s="65"/>
      <c r="G12708" s="6"/>
    </row>
    <row r="12709" spans="1:7" x14ac:dyDescent="0.2">
      <c r="A12709" s="2"/>
      <c r="B12709" s="2"/>
      <c r="E12709" s="2"/>
      <c r="F12709" s="65"/>
      <c r="G12709" s="6"/>
    </row>
    <row r="12710" spans="1:7" x14ac:dyDescent="0.2">
      <c r="A12710" s="2"/>
      <c r="B12710" s="2"/>
      <c r="E12710" s="2"/>
      <c r="F12710" s="65"/>
      <c r="G12710" s="6"/>
    </row>
    <row r="12711" spans="1:7" x14ac:dyDescent="0.2">
      <c r="A12711" s="2"/>
      <c r="B12711" s="2"/>
      <c r="E12711" s="2"/>
      <c r="F12711" s="65"/>
      <c r="G12711" s="6"/>
    </row>
    <row r="12712" spans="1:7" x14ac:dyDescent="0.2">
      <c r="A12712" s="2"/>
      <c r="B12712" s="2"/>
      <c r="E12712" s="2"/>
      <c r="F12712" s="65"/>
      <c r="G12712" s="6"/>
    </row>
    <row r="12713" spans="1:7" x14ac:dyDescent="0.2">
      <c r="A12713" s="2"/>
      <c r="B12713" s="2"/>
      <c r="E12713" s="2"/>
      <c r="F12713" s="65"/>
      <c r="G12713" s="6"/>
    </row>
    <row r="12714" spans="1:7" x14ac:dyDescent="0.2">
      <c r="A12714" s="2"/>
      <c r="B12714" s="2"/>
      <c r="E12714" s="2"/>
      <c r="F12714" s="65"/>
      <c r="G12714" s="6"/>
    </row>
    <row r="12715" spans="1:7" x14ac:dyDescent="0.2">
      <c r="A12715" s="2"/>
      <c r="B12715" s="2"/>
      <c r="E12715" s="2"/>
      <c r="F12715" s="65"/>
      <c r="G12715" s="6"/>
    </row>
    <row r="12716" spans="1:7" x14ac:dyDescent="0.2">
      <c r="A12716" s="2"/>
      <c r="B12716" s="2"/>
      <c r="E12716" s="2"/>
      <c r="F12716" s="65"/>
      <c r="G12716" s="6"/>
    </row>
    <row r="12717" spans="1:7" x14ac:dyDescent="0.2">
      <c r="A12717" s="2"/>
      <c r="B12717" s="2"/>
      <c r="E12717" s="2"/>
      <c r="F12717" s="65"/>
      <c r="G12717" s="6"/>
    </row>
    <row r="12718" spans="1:7" x14ac:dyDescent="0.2">
      <c r="A12718" s="2"/>
      <c r="B12718" s="2"/>
      <c r="E12718" s="2"/>
      <c r="F12718" s="65"/>
      <c r="G12718" s="6"/>
    </row>
    <row r="12719" spans="1:7" x14ac:dyDescent="0.2">
      <c r="A12719" s="2"/>
      <c r="B12719" s="2"/>
      <c r="E12719" s="2"/>
      <c r="F12719" s="65"/>
      <c r="G12719" s="6"/>
    </row>
    <row r="12720" spans="1:7" x14ac:dyDescent="0.2">
      <c r="A12720" s="2"/>
      <c r="B12720" s="2"/>
      <c r="E12720" s="2"/>
      <c r="F12720" s="65"/>
      <c r="G12720" s="6"/>
    </row>
    <row r="12721" spans="1:7" x14ac:dyDescent="0.2">
      <c r="A12721" s="2"/>
      <c r="B12721" s="2"/>
      <c r="E12721" s="2"/>
      <c r="F12721" s="65"/>
      <c r="G12721" s="6"/>
    </row>
    <row r="12722" spans="1:7" x14ac:dyDescent="0.2">
      <c r="A12722" s="2"/>
      <c r="B12722" s="2"/>
      <c r="E12722" s="2"/>
      <c r="F12722" s="65"/>
      <c r="G12722" s="6"/>
    </row>
    <row r="12723" spans="1:7" x14ac:dyDescent="0.2">
      <c r="A12723" s="2"/>
      <c r="B12723" s="2"/>
      <c r="E12723" s="2"/>
      <c r="F12723" s="65"/>
      <c r="G12723" s="6"/>
    </row>
    <row r="12724" spans="1:7" x14ac:dyDescent="0.2">
      <c r="A12724" s="2"/>
      <c r="B12724" s="2"/>
      <c r="E12724" s="2"/>
      <c r="F12724" s="65"/>
      <c r="G12724" s="6"/>
    </row>
    <row r="12725" spans="1:7" x14ac:dyDescent="0.2">
      <c r="A12725" s="2"/>
      <c r="B12725" s="2"/>
      <c r="E12725" s="2"/>
      <c r="F12725" s="65"/>
      <c r="G12725" s="6"/>
    </row>
    <row r="12726" spans="1:7" x14ac:dyDescent="0.2">
      <c r="A12726" s="2"/>
      <c r="B12726" s="2"/>
      <c r="E12726" s="2"/>
      <c r="F12726" s="65"/>
      <c r="G12726" s="6"/>
    </row>
    <row r="12727" spans="1:7" x14ac:dyDescent="0.2">
      <c r="A12727" s="2"/>
      <c r="B12727" s="2"/>
      <c r="E12727" s="2"/>
      <c r="F12727" s="65"/>
      <c r="G12727" s="6"/>
    </row>
    <row r="12728" spans="1:7" x14ac:dyDescent="0.2">
      <c r="A12728" s="2"/>
      <c r="B12728" s="2"/>
      <c r="E12728" s="2"/>
      <c r="F12728" s="65"/>
      <c r="G12728" s="6"/>
    </row>
    <row r="12729" spans="1:7" x14ac:dyDescent="0.2">
      <c r="A12729" s="2"/>
      <c r="B12729" s="2"/>
      <c r="E12729" s="2"/>
      <c r="F12729" s="65"/>
      <c r="G12729" s="6"/>
    </row>
    <row r="12730" spans="1:7" x14ac:dyDescent="0.2">
      <c r="A12730" s="2"/>
      <c r="B12730" s="2"/>
      <c r="E12730" s="2"/>
      <c r="F12730" s="65"/>
      <c r="G12730" s="6"/>
    </row>
    <row r="12731" spans="1:7" x14ac:dyDescent="0.2">
      <c r="A12731" s="2"/>
      <c r="B12731" s="2"/>
      <c r="E12731" s="2"/>
      <c r="F12731" s="65"/>
      <c r="G12731" s="6"/>
    </row>
    <row r="12732" spans="1:7" x14ac:dyDescent="0.2">
      <c r="A12732" s="2"/>
      <c r="B12732" s="2"/>
      <c r="E12732" s="2"/>
      <c r="F12732" s="65"/>
      <c r="G12732" s="6"/>
    </row>
    <row r="12733" spans="1:7" x14ac:dyDescent="0.2">
      <c r="A12733" s="2"/>
      <c r="B12733" s="2"/>
      <c r="E12733" s="2"/>
      <c r="F12733" s="65"/>
      <c r="G12733" s="6"/>
    </row>
    <row r="12734" spans="1:7" x14ac:dyDescent="0.2">
      <c r="A12734" s="2"/>
      <c r="B12734" s="2"/>
      <c r="E12734" s="2"/>
      <c r="F12734" s="65"/>
      <c r="G12734" s="6"/>
    </row>
    <row r="12735" spans="1:7" x14ac:dyDescent="0.2">
      <c r="A12735" s="2"/>
      <c r="B12735" s="2"/>
      <c r="E12735" s="2"/>
      <c r="F12735" s="65"/>
      <c r="G12735" s="6"/>
    </row>
    <row r="12736" spans="1:7" x14ac:dyDescent="0.2">
      <c r="A12736" s="2"/>
      <c r="B12736" s="2"/>
      <c r="E12736" s="2"/>
      <c r="F12736" s="65"/>
      <c r="G12736" s="6"/>
    </row>
    <row r="12737" spans="1:7" x14ac:dyDescent="0.2">
      <c r="A12737" s="2"/>
      <c r="B12737" s="2"/>
      <c r="E12737" s="2"/>
      <c r="F12737" s="65"/>
      <c r="G12737" s="6"/>
    </row>
    <row r="12738" spans="1:7" x14ac:dyDescent="0.2">
      <c r="A12738" s="2"/>
      <c r="B12738" s="2"/>
      <c r="E12738" s="2"/>
      <c r="F12738" s="65"/>
      <c r="G12738" s="6"/>
    </row>
    <row r="12739" spans="1:7" x14ac:dyDescent="0.2">
      <c r="A12739" s="2"/>
      <c r="B12739" s="2"/>
      <c r="E12739" s="2"/>
      <c r="F12739" s="65"/>
      <c r="G12739" s="6"/>
    </row>
    <row r="12740" spans="1:7" x14ac:dyDescent="0.2">
      <c r="A12740" s="2"/>
      <c r="B12740" s="2"/>
      <c r="E12740" s="2"/>
      <c r="F12740" s="65"/>
      <c r="G12740" s="6"/>
    </row>
    <row r="12741" spans="1:7" x14ac:dyDescent="0.2">
      <c r="A12741" s="2"/>
      <c r="B12741" s="2"/>
      <c r="E12741" s="2"/>
      <c r="F12741" s="65"/>
      <c r="G12741" s="6"/>
    </row>
    <row r="12742" spans="1:7" x14ac:dyDescent="0.2">
      <c r="A12742" s="2"/>
      <c r="B12742" s="2"/>
      <c r="E12742" s="2"/>
      <c r="F12742" s="65"/>
      <c r="G12742" s="6"/>
    </row>
    <row r="12743" spans="1:7" x14ac:dyDescent="0.2">
      <c r="A12743" s="2"/>
      <c r="B12743" s="2"/>
      <c r="E12743" s="2"/>
      <c r="F12743" s="65"/>
      <c r="G12743" s="6"/>
    </row>
    <row r="12744" spans="1:7" x14ac:dyDescent="0.2">
      <c r="A12744" s="2"/>
      <c r="B12744" s="2"/>
      <c r="E12744" s="2"/>
      <c r="F12744" s="65"/>
      <c r="G12744" s="6"/>
    </row>
    <row r="12745" spans="1:7" x14ac:dyDescent="0.2">
      <c r="A12745" s="2"/>
      <c r="B12745" s="2"/>
      <c r="E12745" s="2"/>
      <c r="F12745" s="65"/>
      <c r="G12745" s="6"/>
    </row>
    <row r="12746" spans="1:7" x14ac:dyDescent="0.2">
      <c r="A12746" s="2"/>
      <c r="B12746" s="2"/>
      <c r="E12746" s="2"/>
      <c r="F12746" s="65"/>
      <c r="G12746" s="6"/>
    </row>
    <row r="12747" spans="1:7" x14ac:dyDescent="0.2">
      <c r="A12747" s="2"/>
      <c r="B12747" s="2"/>
      <c r="E12747" s="2"/>
      <c r="F12747" s="65"/>
      <c r="G12747" s="6"/>
    </row>
    <row r="12748" spans="1:7" x14ac:dyDescent="0.2">
      <c r="A12748" s="2"/>
      <c r="B12748" s="2"/>
      <c r="E12748" s="2"/>
      <c r="F12748" s="65"/>
      <c r="G12748" s="6"/>
    </row>
    <row r="12749" spans="1:7" x14ac:dyDescent="0.2">
      <c r="A12749" s="2"/>
      <c r="B12749" s="2"/>
      <c r="E12749" s="2"/>
      <c r="F12749" s="65"/>
      <c r="G12749" s="6"/>
    </row>
    <row r="12750" spans="1:7" x14ac:dyDescent="0.2">
      <c r="A12750" s="2"/>
      <c r="B12750" s="2"/>
      <c r="E12750" s="2"/>
      <c r="F12750" s="65"/>
      <c r="G12750" s="6"/>
    </row>
    <row r="12751" spans="1:7" x14ac:dyDescent="0.2">
      <c r="A12751" s="2"/>
      <c r="B12751" s="2"/>
      <c r="E12751" s="2"/>
      <c r="F12751" s="65"/>
      <c r="G12751" s="6"/>
    </row>
    <row r="12752" spans="1:7" x14ac:dyDescent="0.2">
      <c r="A12752" s="2"/>
      <c r="B12752" s="2"/>
      <c r="E12752" s="2"/>
      <c r="F12752" s="65"/>
      <c r="G12752" s="6"/>
    </row>
    <row r="12753" spans="1:7" x14ac:dyDescent="0.2">
      <c r="A12753" s="2"/>
      <c r="B12753" s="2"/>
      <c r="E12753" s="2"/>
      <c r="F12753" s="65"/>
      <c r="G12753" s="6"/>
    </row>
    <row r="12754" spans="1:7" x14ac:dyDescent="0.2">
      <c r="A12754" s="2"/>
      <c r="B12754" s="2"/>
      <c r="E12754" s="2"/>
      <c r="F12754" s="65"/>
      <c r="G12754" s="6"/>
    </row>
    <row r="12755" spans="1:7" x14ac:dyDescent="0.2">
      <c r="A12755" s="2"/>
      <c r="B12755" s="2"/>
      <c r="E12755" s="2"/>
      <c r="F12755" s="65"/>
      <c r="G12755" s="6"/>
    </row>
    <row r="12756" spans="1:7" x14ac:dyDescent="0.2">
      <c r="A12756" s="2"/>
      <c r="B12756" s="2"/>
      <c r="E12756" s="2"/>
      <c r="F12756" s="65"/>
      <c r="G12756" s="6"/>
    </row>
    <row r="12757" spans="1:7" x14ac:dyDescent="0.2">
      <c r="A12757" s="2"/>
      <c r="B12757" s="2"/>
      <c r="E12757" s="2"/>
      <c r="F12757" s="65"/>
      <c r="G12757" s="6"/>
    </row>
    <row r="12758" spans="1:7" x14ac:dyDescent="0.2">
      <c r="A12758" s="2"/>
      <c r="B12758" s="2"/>
      <c r="E12758" s="2"/>
      <c r="F12758" s="65"/>
      <c r="G12758" s="6"/>
    </row>
    <row r="12759" spans="1:7" x14ac:dyDescent="0.2">
      <c r="A12759" s="2"/>
      <c r="B12759" s="2"/>
      <c r="E12759" s="2"/>
      <c r="F12759" s="65"/>
      <c r="G12759" s="6"/>
    </row>
    <row r="12760" spans="1:7" x14ac:dyDescent="0.2">
      <c r="A12760" s="2"/>
      <c r="B12760" s="2"/>
      <c r="E12760" s="2"/>
      <c r="F12760" s="65"/>
      <c r="G12760" s="6"/>
    </row>
    <row r="12761" spans="1:7" x14ac:dyDescent="0.2">
      <c r="A12761" s="2"/>
      <c r="B12761" s="2"/>
      <c r="E12761" s="2"/>
      <c r="F12761" s="65"/>
      <c r="G12761" s="6"/>
    </row>
    <row r="12762" spans="1:7" x14ac:dyDescent="0.2">
      <c r="A12762" s="2"/>
      <c r="B12762" s="2"/>
      <c r="E12762" s="2"/>
      <c r="F12762" s="65"/>
      <c r="G12762" s="6"/>
    </row>
    <row r="12763" spans="1:7" x14ac:dyDescent="0.2">
      <c r="A12763" s="2"/>
      <c r="B12763" s="2"/>
      <c r="E12763" s="2"/>
      <c r="F12763" s="65"/>
      <c r="G12763" s="6"/>
    </row>
    <row r="12764" spans="1:7" x14ac:dyDescent="0.2">
      <c r="A12764" s="2"/>
      <c r="B12764" s="2"/>
      <c r="E12764" s="2"/>
      <c r="F12764" s="65"/>
      <c r="G12764" s="6"/>
    </row>
    <row r="12765" spans="1:7" x14ac:dyDescent="0.2">
      <c r="A12765" s="2"/>
      <c r="B12765" s="2"/>
      <c r="E12765" s="2"/>
      <c r="F12765" s="65"/>
      <c r="G12765" s="6"/>
    </row>
    <row r="12766" spans="1:7" x14ac:dyDescent="0.2">
      <c r="A12766" s="2"/>
      <c r="B12766" s="2"/>
      <c r="E12766" s="2"/>
      <c r="F12766" s="65"/>
      <c r="G12766" s="6"/>
    </row>
    <row r="12767" spans="1:7" x14ac:dyDescent="0.2">
      <c r="A12767" s="2"/>
      <c r="B12767" s="2"/>
      <c r="E12767" s="2"/>
      <c r="F12767" s="65"/>
      <c r="G12767" s="6"/>
    </row>
    <row r="12768" spans="1:7" x14ac:dyDescent="0.2">
      <c r="A12768" s="2"/>
      <c r="B12768" s="2"/>
      <c r="E12768" s="2"/>
      <c r="F12768" s="65"/>
      <c r="G12768" s="6"/>
    </row>
    <row r="12769" spans="1:7" x14ac:dyDescent="0.2">
      <c r="A12769" s="2"/>
      <c r="B12769" s="2"/>
      <c r="E12769" s="2"/>
      <c r="F12769" s="65"/>
      <c r="G12769" s="6"/>
    </row>
    <row r="12770" spans="1:7" x14ac:dyDescent="0.2">
      <c r="A12770" s="2"/>
      <c r="B12770" s="2"/>
      <c r="E12770" s="2"/>
      <c r="F12770" s="65"/>
      <c r="G12770" s="6"/>
    </row>
    <row r="12771" spans="1:7" x14ac:dyDescent="0.2">
      <c r="A12771" s="2"/>
      <c r="B12771" s="2"/>
      <c r="E12771" s="2"/>
      <c r="F12771" s="65"/>
      <c r="G12771" s="6"/>
    </row>
    <row r="12772" spans="1:7" x14ac:dyDescent="0.2">
      <c r="A12772" s="2"/>
      <c r="B12772" s="2"/>
      <c r="E12772" s="2"/>
      <c r="F12772" s="65"/>
      <c r="G12772" s="6"/>
    </row>
    <row r="12773" spans="1:7" x14ac:dyDescent="0.2">
      <c r="A12773" s="2"/>
      <c r="B12773" s="2"/>
      <c r="E12773" s="2"/>
      <c r="F12773" s="65"/>
      <c r="G12773" s="6"/>
    </row>
    <row r="12774" spans="1:7" x14ac:dyDescent="0.2">
      <c r="A12774" s="2"/>
      <c r="B12774" s="2"/>
      <c r="E12774" s="2"/>
      <c r="F12774" s="65"/>
      <c r="G12774" s="6"/>
    </row>
    <row r="12775" spans="1:7" x14ac:dyDescent="0.2">
      <c r="A12775" s="2"/>
      <c r="B12775" s="2"/>
      <c r="E12775" s="2"/>
      <c r="F12775" s="65"/>
      <c r="G12775" s="6"/>
    </row>
    <row r="12776" spans="1:7" x14ac:dyDescent="0.2">
      <c r="A12776" s="2"/>
      <c r="B12776" s="2"/>
      <c r="E12776" s="2"/>
      <c r="F12776" s="65"/>
      <c r="G12776" s="6"/>
    </row>
    <row r="12777" spans="1:7" x14ac:dyDescent="0.2">
      <c r="A12777" s="2"/>
      <c r="B12777" s="2"/>
      <c r="E12777" s="2"/>
      <c r="F12777" s="65"/>
      <c r="G12777" s="6"/>
    </row>
    <row r="12778" spans="1:7" x14ac:dyDescent="0.2">
      <c r="A12778" s="2"/>
      <c r="B12778" s="2"/>
      <c r="E12778" s="2"/>
      <c r="F12778" s="65"/>
      <c r="G12778" s="6"/>
    </row>
    <row r="12779" spans="1:7" x14ac:dyDescent="0.2">
      <c r="A12779" s="2"/>
      <c r="B12779" s="2"/>
      <c r="E12779" s="2"/>
      <c r="F12779" s="65"/>
      <c r="G12779" s="6"/>
    </row>
    <row r="12780" spans="1:7" x14ac:dyDescent="0.2">
      <c r="A12780" s="2"/>
      <c r="B12780" s="2"/>
      <c r="E12780" s="2"/>
      <c r="F12780" s="65"/>
      <c r="G12780" s="6"/>
    </row>
    <row r="12781" spans="1:7" x14ac:dyDescent="0.2">
      <c r="A12781" s="2"/>
      <c r="B12781" s="2"/>
      <c r="E12781" s="2"/>
      <c r="F12781" s="65"/>
      <c r="G12781" s="6"/>
    </row>
    <row r="12782" spans="1:7" x14ac:dyDescent="0.2">
      <c r="A12782" s="2"/>
      <c r="B12782" s="2"/>
      <c r="E12782" s="2"/>
      <c r="F12782" s="65"/>
      <c r="G12782" s="6"/>
    </row>
    <row r="12783" spans="1:7" x14ac:dyDescent="0.2">
      <c r="A12783" s="2"/>
      <c r="B12783" s="2"/>
      <c r="E12783" s="2"/>
      <c r="F12783" s="65"/>
      <c r="G12783" s="6"/>
    </row>
    <row r="12784" spans="1:7" x14ac:dyDescent="0.2">
      <c r="A12784" s="2"/>
      <c r="B12784" s="2"/>
      <c r="E12784" s="2"/>
      <c r="F12784" s="65"/>
      <c r="G12784" s="6"/>
    </row>
    <row r="12785" spans="1:7" x14ac:dyDescent="0.2">
      <c r="A12785" s="2"/>
      <c r="B12785" s="2"/>
      <c r="E12785" s="2"/>
      <c r="F12785" s="65"/>
      <c r="G12785" s="6"/>
    </row>
    <row r="12786" spans="1:7" x14ac:dyDescent="0.2">
      <c r="A12786" s="2"/>
      <c r="B12786" s="2"/>
      <c r="E12786" s="2"/>
      <c r="F12786" s="65"/>
      <c r="G12786" s="6"/>
    </row>
    <row r="12787" spans="1:7" x14ac:dyDescent="0.2">
      <c r="A12787" s="2"/>
      <c r="B12787" s="2"/>
      <c r="E12787" s="2"/>
      <c r="F12787" s="65"/>
      <c r="G12787" s="6"/>
    </row>
    <row r="12788" spans="1:7" x14ac:dyDescent="0.2">
      <c r="A12788" s="2"/>
      <c r="B12788" s="2"/>
      <c r="E12788" s="2"/>
      <c r="F12788" s="65"/>
      <c r="G12788" s="6"/>
    </row>
    <row r="12789" spans="1:7" x14ac:dyDescent="0.2">
      <c r="A12789" s="2"/>
      <c r="B12789" s="2"/>
      <c r="E12789" s="2"/>
      <c r="F12789" s="65"/>
      <c r="G12789" s="6"/>
    </row>
    <row r="12790" spans="1:7" x14ac:dyDescent="0.2">
      <c r="A12790" s="2"/>
      <c r="B12790" s="2"/>
      <c r="E12790" s="2"/>
      <c r="F12790" s="65"/>
      <c r="G12790" s="6"/>
    </row>
    <row r="12791" spans="1:7" x14ac:dyDescent="0.2">
      <c r="A12791" s="2"/>
      <c r="B12791" s="2"/>
      <c r="E12791" s="2"/>
      <c r="F12791" s="65"/>
      <c r="G12791" s="6"/>
    </row>
    <row r="12792" spans="1:7" x14ac:dyDescent="0.2">
      <c r="A12792" s="2"/>
      <c r="B12792" s="2"/>
      <c r="E12792" s="2"/>
      <c r="F12792" s="65"/>
      <c r="G12792" s="6"/>
    </row>
    <row r="12793" spans="1:7" x14ac:dyDescent="0.2">
      <c r="A12793" s="2"/>
      <c r="B12793" s="2"/>
      <c r="E12793" s="2"/>
      <c r="F12793" s="65"/>
      <c r="G12793" s="6"/>
    </row>
    <row r="12794" spans="1:7" x14ac:dyDescent="0.2">
      <c r="A12794" s="2"/>
      <c r="B12794" s="2"/>
      <c r="E12794" s="2"/>
      <c r="F12794" s="65"/>
      <c r="G12794" s="6"/>
    </row>
    <row r="12795" spans="1:7" x14ac:dyDescent="0.2">
      <c r="A12795" s="2"/>
      <c r="B12795" s="2"/>
      <c r="E12795" s="2"/>
      <c r="F12795" s="65"/>
      <c r="G12795" s="6"/>
    </row>
    <row r="12796" spans="1:7" x14ac:dyDescent="0.2">
      <c r="A12796" s="2"/>
      <c r="B12796" s="2"/>
      <c r="E12796" s="2"/>
      <c r="F12796" s="65"/>
      <c r="G12796" s="6"/>
    </row>
    <row r="12797" spans="1:7" x14ac:dyDescent="0.2">
      <c r="A12797" s="2"/>
      <c r="B12797" s="2"/>
      <c r="E12797" s="2"/>
      <c r="F12797" s="65"/>
      <c r="G12797" s="6"/>
    </row>
    <row r="12798" spans="1:7" x14ac:dyDescent="0.2">
      <c r="A12798" s="2"/>
      <c r="B12798" s="2"/>
      <c r="E12798" s="2"/>
      <c r="F12798" s="65"/>
      <c r="G12798" s="6"/>
    </row>
    <row r="12799" spans="1:7" x14ac:dyDescent="0.2">
      <c r="A12799" s="2"/>
      <c r="B12799" s="2"/>
      <c r="E12799" s="2"/>
      <c r="F12799" s="65"/>
      <c r="G12799" s="6"/>
    </row>
    <row r="12800" spans="1:7" x14ac:dyDescent="0.2">
      <c r="A12800" s="2"/>
      <c r="B12800" s="2"/>
      <c r="E12800" s="2"/>
      <c r="F12800" s="65"/>
      <c r="G12800" s="6"/>
    </row>
    <row r="12801" spans="1:7" x14ac:dyDescent="0.2">
      <c r="A12801" s="2"/>
      <c r="B12801" s="2"/>
      <c r="E12801" s="2"/>
      <c r="F12801" s="65"/>
      <c r="G12801" s="6"/>
    </row>
    <row r="12802" spans="1:7" x14ac:dyDescent="0.2">
      <c r="A12802" s="2"/>
      <c r="B12802" s="2"/>
      <c r="E12802" s="2"/>
      <c r="F12802" s="65"/>
      <c r="G12802" s="6"/>
    </row>
    <row r="12803" spans="1:7" x14ac:dyDescent="0.2">
      <c r="A12803" s="2"/>
      <c r="B12803" s="2"/>
      <c r="E12803" s="2"/>
      <c r="F12803" s="65"/>
      <c r="G12803" s="6"/>
    </row>
    <row r="12804" spans="1:7" x14ac:dyDescent="0.2">
      <c r="A12804" s="2"/>
      <c r="B12804" s="2"/>
      <c r="E12804" s="2"/>
      <c r="F12804" s="65"/>
      <c r="G12804" s="6"/>
    </row>
    <row r="12805" spans="1:7" x14ac:dyDescent="0.2">
      <c r="A12805" s="2"/>
      <c r="B12805" s="2"/>
      <c r="E12805" s="2"/>
      <c r="F12805" s="65"/>
      <c r="G12805" s="6"/>
    </row>
    <row r="12806" spans="1:7" x14ac:dyDescent="0.2">
      <c r="A12806" s="2"/>
      <c r="B12806" s="2"/>
      <c r="E12806" s="2"/>
      <c r="F12806" s="65"/>
      <c r="G12806" s="6"/>
    </row>
    <row r="12807" spans="1:7" x14ac:dyDescent="0.2">
      <c r="A12807" s="2"/>
      <c r="B12807" s="2"/>
      <c r="E12807" s="2"/>
      <c r="F12807" s="65"/>
      <c r="G12807" s="6"/>
    </row>
    <row r="12808" spans="1:7" x14ac:dyDescent="0.2">
      <c r="A12808" s="2"/>
      <c r="B12808" s="2"/>
      <c r="E12808" s="2"/>
      <c r="F12808" s="65"/>
      <c r="G12808" s="6"/>
    </row>
    <row r="12809" spans="1:7" x14ac:dyDescent="0.2">
      <c r="A12809" s="2"/>
      <c r="B12809" s="2"/>
      <c r="E12809" s="2"/>
      <c r="F12809" s="65"/>
      <c r="G12809" s="6"/>
    </row>
    <row r="12810" spans="1:7" x14ac:dyDescent="0.2">
      <c r="A12810" s="2"/>
      <c r="B12810" s="2"/>
      <c r="E12810" s="2"/>
      <c r="F12810" s="65"/>
      <c r="G12810" s="6"/>
    </row>
    <row r="12811" spans="1:7" x14ac:dyDescent="0.2">
      <c r="A12811" s="2"/>
      <c r="B12811" s="2"/>
      <c r="E12811" s="2"/>
      <c r="F12811" s="65"/>
      <c r="G12811" s="6"/>
    </row>
    <row r="12812" spans="1:7" x14ac:dyDescent="0.2">
      <c r="A12812" s="2"/>
      <c r="B12812" s="2"/>
      <c r="E12812" s="2"/>
      <c r="F12812" s="65"/>
      <c r="G12812" s="6"/>
    </row>
    <row r="12813" spans="1:7" x14ac:dyDescent="0.2">
      <c r="A12813" s="2"/>
      <c r="B12813" s="2"/>
      <c r="E12813" s="2"/>
      <c r="F12813" s="65"/>
      <c r="G12813" s="6"/>
    </row>
    <row r="12814" spans="1:7" x14ac:dyDescent="0.2">
      <c r="A12814" s="2"/>
      <c r="B12814" s="2"/>
      <c r="E12814" s="2"/>
      <c r="F12814" s="65"/>
      <c r="G12814" s="6"/>
    </row>
    <row r="12815" spans="1:7" x14ac:dyDescent="0.2">
      <c r="A12815" s="2"/>
      <c r="B12815" s="2"/>
      <c r="E12815" s="2"/>
      <c r="F12815" s="65"/>
      <c r="G12815" s="6"/>
    </row>
    <row r="12816" spans="1:7" x14ac:dyDescent="0.2">
      <c r="A12816" s="2"/>
      <c r="B12816" s="2"/>
      <c r="E12816" s="2"/>
      <c r="F12816" s="65"/>
      <c r="G12816" s="6"/>
    </row>
    <row r="12817" spans="1:7" x14ac:dyDescent="0.2">
      <c r="A12817" s="2"/>
      <c r="B12817" s="2"/>
      <c r="E12817" s="2"/>
      <c r="F12817" s="65"/>
      <c r="G12817" s="6"/>
    </row>
    <row r="12818" spans="1:7" x14ac:dyDescent="0.2">
      <c r="A12818" s="2"/>
      <c r="B12818" s="2"/>
      <c r="E12818" s="2"/>
      <c r="F12818" s="65"/>
      <c r="G12818" s="6"/>
    </row>
    <row r="12819" spans="1:7" x14ac:dyDescent="0.2">
      <c r="A12819" s="2"/>
      <c r="B12819" s="2"/>
      <c r="E12819" s="2"/>
      <c r="F12819" s="65"/>
      <c r="G12819" s="6"/>
    </row>
    <row r="12820" spans="1:7" x14ac:dyDescent="0.2">
      <c r="A12820" s="2"/>
      <c r="B12820" s="2"/>
      <c r="E12820" s="2"/>
      <c r="F12820" s="65"/>
      <c r="G12820" s="6"/>
    </row>
    <row r="12821" spans="1:7" x14ac:dyDescent="0.2">
      <c r="A12821" s="2"/>
      <c r="B12821" s="2"/>
      <c r="E12821" s="2"/>
      <c r="F12821" s="65"/>
      <c r="G12821" s="6"/>
    </row>
    <row r="12822" spans="1:7" x14ac:dyDescent="0.2">
      <c r="A12822" s="2"/>
      <c r="B12822" s="2"/>
      <c r="E12822" s="2"/>
      <c r="F12822" s="65"/>
      <c r="G12822" s="6"/>
    </row>
    <row r="12823" spans="1:7" x14ac:dyDescent="0.2">
      <c r="A12823" s="2"/>
      <c r="B12823" s="2"/>
      <c r="E12823" s="2"/>
      <c r="F12823" s="65"/>
      <c r="G12823" s="6"/>
    </row>
    <row r="12824" spans="1:7" x14ac:dyDescent="0.2">
      <c r="A12824" s="2"/>
      <c r="B12824" s="2"/>
      <c r="E12824" s="2"/>
      <c r="F12824" s="65"/>
      <c r="G12824" s="6"/>
    </row>
    <row r="12825" spans="1:7" x14ac:dyDescent="0.2">
      <c r="A12825" s="2"/>
      <c r="B12825" s="2"/>
      <c r="E12825" s="2"/>
      <c r="F12825" s="65"/>
      <c r="G12825" s="6"/>
    </row>
    <row r="12826" spans="1:7" x14ac:dyDescent="0.2">
      <c r="A12826" s="2"/>
      <c r="B12826" s="2"/>
      <c r="E12826" s="2"/>
      <c r="F12826" s="65"/>
      <c r="G12826" s="6"/>
    </row>
    <row r="12827" spans="1:7" x14ac:dyDescent="0.2">
      <c r="A12827" s="2"/>
      <c r="B12827" s="2"/>
      <c r="E12827" s="2"/>
      <c r="F12827" s="65"/>
      <c r="G12827" s="6"/>
    </row>
    <row r="12828" spans="1:7" x14ac:dyDescent="0.2">
      <c r="A12828" s="2"/>
      <c r="B12828" s="2"/>
      <c r="E12828" s="2"/>
      <c r="F12828" s="65"/>
      <c r="G12828" s="6"/>
    </row>
    <row r="12829" spans="1:7" x14ac:dyDescent="0.2">
      <c r="A12829" s="2"/>
      <c r="B12829" s="2"/>
      <c r="E12829" s="2"/>
      <c r="F12829" s="65"/>
      <c r="G12829" s="6"/>
    </row>
    <row r="12830" spans="1:7" x14ac:dyDescent="0.2">
      <c r="A12830" s="2"/>
      <c r="B12830" s="2"/>
      <c r="E12830" s="2"/>
      <c r="F12830" s="65"/>
      <c r="G12830" s="6"/>
    </row>
    <row r="12831" spans="1:7" x14ac:dyDescent="0.2">
      <c r="A12831" s="2"/>
      <c r="B12831" s="2"/>
      <c r="E12831" s="2"/>
      <c r="F12831" s="65"/>
      <c r="G12831" s="6"/>
    </row>
    <row r="12832" spans="1:7" x14ac:dyDescent="0.2">
      <c r="A12832" s="2"/>
      <c r="B12832" s="2"/>
      <c r="E12832" s="2"/>
      <c r="F12832" s="65"/>
      <c r="G12832" s="6"/>
    </row>
    <row r="12833" spans="1:7" x14ac:dyDescent="0.2">
      <c r="A12833" s="2"/>
      <c r="B12833" s="2"/>
      <c r="E12833" s="2"/>
      <c r="F12833" s="65"/>
      <c r="G12833" s="6"/>
    </row>
    <row r="12834" spans="1:7" x14ac:dyDescent="0.2">
      <c r="A12834" s="2"/>
      <c r="B12834" s="2"/>
      <c r="E12834" s="2"/>
      <c r="F12834" s="65"/>
      <c r="G12834" s="6"/>
    </row>
    <row r="12835" spans="1:7" x14ac:dyDescent="0.2">
      <c r="A12835" s="2"/>
      <c r="B12835" s="2"/>
      <c r="E12835" s="2"/>
      <c r="F12835" s="65"/>
      <c r="G12835" s="6"/>
    </row>
    <row r="12836" spans="1:7" x14ac:dyDescent="0.2">
      <c r="A12836" s="2"/>
      <c r="B12836" s="2"/>
      <c r="E12836" s="2"/>
      <c r="F12836" s="65"/>
      <c r="G12836" s="6"/>
    </row>
    <row r="12837" spans="1:7" x14ac:dyDescent="0.2">
      <c r="A12837" s="2"/>
      <c r="B12837" s="2"/>
      <c r="E12837" s="2"/>
      <c r="F12837" s="65"/>
      <c r="G12837" s="6"/>
    </row>
    <row r="12838" spans="1:7" x14ac:dyDescent="0.2">
      <c r="A12838" s="2"/>
      <c r="B12838" s="2"/>
      <c r="E12838" s="2"/>
      <c r="F12838" s="65"/>
      <c r="G12838" s="6"/>
    </row>
    <row r="12839" spans="1:7" x14ac:dyDescent="0.2">
      <c r="A12839" s="2"/>
      <c r="B12839" s="2"/>
      <c r="E12839" s="2"/>
      <c r="F12839" s="65"/>
      <c r="G12839" s="6"/>
    </row>
    <row r="12840" spans="1:7" x14ac:dyDescent="0.2">
      <c r="A12840" s="2"/>
      <c r="B12840" s="2"/>
      <c r="E12840" s="2"/>
      <c r="F12840" s="65"/>
      <c r="G12840" s="6"/>
    </row>
    <row r="12841" spans="1:7" x14ac:dyDescent="0.2">
      <c r="A12841" s="2"/>
      <c r="B12841" s="2"/>
      <c r="E12841" s="2"/>
      <c r="F12841" s="65"/>
      <c r="G12841" s="6"/>
    </row>
    <row r="12842" spans="1:7" x14ac:dyDescent="0.2">
      <c r="A12842" s="2"/>
      <c r="B12842" s="2"/>
      <c r="E12842" s="2"/>
      <c r="F12842" s="65"/>
      <c r="G12842" s="6"/>
    </row>
    <row r="12843" spans="1:7" x14ac:dyDescent="0.2">
      <c r="A12843" s="2"/>
      <c r="B12843" s="2"/>
      <c r="E12843" s="2"/>
      <c r="F12843" s="65"/>
      <c r="G12843" s="6"/>
    </row>
    <row r="12844" spans="1:7" x14ac:dyDescent="0.2">
      <c r="A12844" s="2"/>
      <c r="B12844" s="2"/>
      <c r="E12844" s="2"/>
      <c r="F12844" s="65"/>
      <c r="G12844" s="6"/>
    </row>
    <row r="12845" spans="1:7" x14ac:dyDescent="0.2">
      <c r="A12845" s="2"/>
      <c r="B12845" s="2"/>
      <c r="E12845" s="2"/>
      <c r="F12845" s="65"/>
      <c r="G12845" s="6"/>
    </row>
    <row r="12846" spans="1:7" x14ac:dyDescent="0.2">
      <c r="A12846" s="2"/>
      <c r="B12846" s="2"/>
      <c r="E12846" s="2"/>
      <c r="F12846" s="65"/>
      <c r="G12846" s="6"/>
    </row>
    <row r="12847" spans="1:7" x14ac:dyDescent="0.2">
      <c r="A12847" s="2"/>
      <c r="B12847" s="2"/>
      <c r="E12847" s="2"/>
      <c r="F12847" s="65"/>
      <c r="G12847" s="6"/>
    </row>
    <row r="12848" spans="1:7" x14ac:dyDescent="0.2">
      <c r="A12848" s="2"/>
      <c r="B12848" s="2"/>
      <c r="E12848" s="2"/>
      <c r="F12848" s="65"/>
      <c r="G12848" s="6"/>
    </row>
    <row r="12849" spans="1:7" x14ac:dyDescent="0.2">
      <c r="A12849" s="2"/>
      <c r="B12849" s="2"/>
      <c r="E12849" s="2"/>
      <c r="F12849" s="65"/>
      <c r="G12849" s="6"/>
    </row>
    <row r="12850" spans="1:7" x14ac:dyDescent="0.2">
      <c r="A12850" s="2"/>
      <c r="B12850" s="2"/>
      <c r="E12850" s="2"/>
      <c r="F12850" s="65"/>
      <c r="G12850" s="6"/>
    </row>
    <row r="12851" spans="1:7" x14ac:dyDescent="0.2">
      <c r="A12851" s="2"/>
      <c r="B12851" s="2"/>
      <c r="E12851" s="2"/>
      <c r="F12851" s="65"/>
      <c r="G12851" s="6"/>
    </row>
    <row r="12852" spans="1:7" x14ac:dyDescent="0.2">
      <c r="A12852" s="2"/>
      <c r="B12852" s="2"/>
      <c r="E12852" s="2"/>
      <c r="F12852" s="65"/>
      <c r="G12852" s="6"/>
    </row>
    <row r="12853" spans="1:7" x14ac:dyDescent="0.2">
      <c r="A12853" s="2"/>
      <c r="B12853" s="2"/>
      <c r="E12853" s="2"/>
      <c r="F12853" s="65"/>
      <c r="G12853" s="6"/>
    </row>
    <row r="12854" spans="1:7" x14ac:dyDescent="0.2">
      <c r="A12854" s="2"/>
      <c r="B12854" s="2"/>
      <c r="E12854" s="2"/>
      <c r="F12854" s="65"/>
      <c r="G12854" s="6"/>
    </row>
    <row r="12855" spans="1:7" x14ac:dyDescent="0.2">
      <c r="A12855" s="2"/>
      <c r="B12855" s="2"/>
      <c r="E12855" s="2"/>
      <c r="F12855" s="65"/>
      <c r="G12855" s="6"/>
    </row>
    <row r="12856" spans="1:7" x14ac:dyDescent="0.2">
      <c r="A12856" s="2"/>
      <c r="B12856" s="2"/>
      <c r="E12856" s="2"/>
      <c r="F12856" s="65"/>
      <c r="G12856" s="6"/>
    </row>
    <row r="12857" spans="1:7" x14ac:dyDescent="0.2">
      <c r="A12857" s="2"/>
      <c r="B12857" s="2"/>
      <c r="E12857" s="2"/>
      <c r="F12857" s="65"/>
      <c r="G12857" s="6"/>
    </row>
    <row r="12858" spans="1:7" x14ac:dyDescent="0.2">
      <c r="A12858" s="2"/>
      <c r="B12858" s="2"/>
      <c r="E12858" s="2"/>
      <c r="F12858" s="65"/>
      <c r="G12858" s="6"/>
    </row>
    <row r="12859" spans="1:7" x14ac:dyDescent="0.2">
      <c r="A12859" s="2"/>
      <c r="B12859" s="2"/>
      <c r="E12859" s="2"/>
      <c r="F12859" s="65"/>
      <c r="G12859" s="6"/>
    </row>
    <row r="12860" spans="1:7" x14ac:dyDescent="0.2">
      <c r="A12860" s="2"/>
      <c r="B12860" s="2"/>
      <c r="E12860" s="2"/>
      <c r="F12860" s="65"/>
      <c r="G12860" s="6"/>
    </row>
    <row r="12861" spans="1:7" x14ac:dyDescent="0.2">
      <c r="A12861" s="2"/>
      <c r="B12861" s="2"/>
      <c r="E12861" s="2"/>
      <c r="F12861" s="65"/>
      <c r="G12861" s="6"/>
    </row>
    <row r="12862" spans="1:7" x14ac:dyDescent="0.2">
      <c r="A12862" s="2"/>
      <c r="B12862" s="2"/>
      <c r="E12862" s="2"/>
      <c r="F12862" s="65"/>
      <c r="G12862" s="6"/>
    </row>
    <row r="12863" spans="1:7" x14ac:dyDescent="0.2">
      <c r="A12863" s="2"/>
      <c r="B12863" s="2"/>
      <c r="E12863" s="2"/>
      <c r="F12863" s="65"/>
      <c r="G12863" s="6"/>
    </row>
    <row r="12864" spans="1:7" x14ac:dyDescent="0.2">
      <c r="A12864" s="2"/>
      <c r="B12864" s="2"/>
      <c r="E12864" s="2"/>
      <c r="F12864" s="65"/>
      <c r="G12864" s="6"/>
    </row>
    <row r="12865" spans="1:7" x14ac:dyDescent="0.2">
      <c r="A12865" s="2"/>
      <c r="B12865" s="2"/>
      <c r="E12865" s="2"/>
      <c r="F12865" s="65"/>
      <c r="G12865" s="6"/>
    </row>
    <row r="12866" spans="1:7" x14ac:dyDescent="0.2">
      <c r="A12866" s="2"/>
      <c r="B12866" s="2"/>
      <c r="E12866" s="2"/>
      <c r="F12866" s="65"/>
      <c r="G12866" s="6"/>
    </row>
    <row r="12867" spans="1:7" x14ac:dyDescent="0.2">
      <c r="A12867" s="2"/>
      <c r="B12867" s="2"/>
      <c r="E12867" s="2"/>
      <c r="F12867" s="65"/>
      <c r="G12867" s="6"/>
    </row>
    <row r="12868" spans="1:7" x14ac:dyDescent="0.2">
      <c r="A12868" s="2"/>
      <c r="B12868" s="2"/>
      <c r="E12868" s="2"/>
      <c r="F12868" s="65"/>
      <c r="G12868" s="6"/>
    </row>
    <row r="12869" spans="1:7" x14ac:dyDescent="0.2">
      <c r="A12869" s="2"/>
      <c r="B12869" s="2"/>
      <c r="E12869" s="2"/>
      <c r="F12869" s="65"/>
      <c r="G12869" s="6"/>
    </row>
    <row r="12870" spans="1:7" x14ac:dyDescent="0.2">
      <c r="A12870" s="2"/>
      <c r="B12870" s="2"/>
      <c r="E12870" s="2"/>
      <c r="F12870" s="65"/>
      <c r="G12870" s="6"/>
    </row>
    <row r="12871" spans="1:7" x14ac:dyDescent="0.2">
      <c r="A12871" s="2"/>
      <c r="B12871" s="2"/>
      <c r="E12871" s="2"/>
      <c r="F12871" s="65"/>
      <c r="G12871" s="6"/>
    </row>
    <row r="12872" spans="1:7" x14ac:dyDescent="0.2">
      <c r="A12872" s="2"/>
      <c r="B12872" s="2"/>
      <c r="E12872" s="2"/>
      <c r="F12872" s="65"/>
      <c r="G12872" s="6"/>
    </row>
    <row r="12873" spans="1:7" x14ac:dyDescent="0.2">
      <c r="A12873" s="2"/>
      <c r="B12873" s="2"/>
      <c r="E12873" s="2"/>
      <c r="F12873" s="65"/>
      <c r="G12873" s="6"/>
    </row>
    <row r="12874" spans="1:7" x14ac:dyDescent="0.2">
      <c r="A12874" s="2"/>
      <c r="B12874" s="2"/>
      <c r="E12874" s="2"/>
      <c r="F12874" s="65"/>
      <c r="G12874" s="6"/>
    </row>
    <row r="12875" spans="1:7" x14ac:dyDescent="0.2">
      <c r="A12875" s="2"/>
      <c r="B12875" s="2"/>
      <c r="E12875" s="2"/>
      <c r="F12875" s="65"/>
      <c r="G12875" s="6"/>
    </row>
    <row r="12876" spans="1:7" x14ac:dyDescent="0.2">
      <c r="A12876" s="2"/>
      <c r="B12876" s="2"/>
      <c r="E12876" s="2"/>
      <c r="F12876" s="65"/>
      <c r="G12876" s="6"/>
    </row>
    <row r="12877" spans="1:7" x14ac:dyDescent="0.2">
      <c r="A12877" s="2"/>
      <c r="B12877" s="2"/>
      <c r="E12877" s="2"/>
      <c r="F12877" s="65"/>
      <c r="G12877" s="6"/>
    </row>
    <row r="12878" spans="1:7" x14ac:dyDescent="0.2">
      <c r="A12878" s="2"/>
      <c r="B12878" s="2"/>
      <c r="E12878" s="2"/>
      <c r="F12878" s="65"/>
      <c r="G12878" s="6"/>
    </row>
    <row r="12879" spans="1:7" x14ac:dyDescent="0.2">
      <c r="A12879" s="2"/>
      <c r="B12879" s="2"/>
      <c r="E12879" s="2"/>
      <c r="F12879" s="65"/>
      <c r="G12879" s="6"/>
    </row>
    <row r="12880" spans="1:7" x14ac:dyDescent="0.2">
      <c r="A12880" s="2"/>
      <c r="B12880" s="2"/>
      <c r="E12880" s="2"/>
      <c r="F12880" s="65"/>
      <c r="G12880" s="6"/>
    </row>
    <row r="12881" spans="1:7" x14ac:dyDescent="0.2">
      <c r="A12881" s="2"/>
      <c r="B12881" s="2"/>
      <c r="E12881" s="2"/>
      <c r="F12881" s="65"/>
      <c r="G12881" s="6"/>
    </row>
    <row r="12882" spans="1:7" x14ac:dyDescent="0.2">
      <c r="A12882" s="2"/>
      <c r="B12882" s="2"/>
      <c r="E12882" s="2"/>
      <c r="F12882" s="65"/>
      <c r="G12882" s="6"/>
    </row>
    <row r="12883" spans="1:7" x14ac:dyDescent="0.2">
      <c r="A12883" s="2"/>
      <c r="B12883" s="2"/>
      <c r="E12883" s="2"/>
      <c r="F12883" s="65"/>
      <c r="G12883" s="6"/>
    </row>
    <row r="12884" spans="1:7" x14ac:dyDescent="0.2">
      <c r="A12884" s="2"/>
      <c r="B12884" s="2"/>
      <c r="E12884" s="2"/>
      <c r="F12884" s="65"/>
      <c r="G12884" s="6"/>
    </row>
    <row r="12885" spans="1:7" x14ac:dyDescent="0.2">
      <c r="A12885" s="2"/>
      <c r="B12885" s="2"/>
      <c r="E12885" s="2"/>
      <c r="F12885" s="65"/>
      <c r="G12885" s="6"/>
    </row>
    <row r="12886" spans="1:7" x14ac:dyDescent="0.2">
      <c r="A12886" s="2"/>
      <c r="B12886" s="2"/>
      <c r="E12886" s="2"/>
      <c r="F12886" s="65"/>
      <c r="G12886" s="6"/>
    </row>
    <row r="12887" spans="1:7" x14ac:dyDescent="0.2">
      <c r="A12887" s="2"/>
      <c r="B12887" s="2"/>
      <c r="E12887" s="2"/>
      <c r="F12887" s="65"/>
      <c r="G12887" s="6"/>
    </row>
    <row r="12888" spans="1:7" x14ac:dyDescent="0.2">
      <c r="A12888" s="2"/>
      <c r="B12888" s="2"/>
      <c r="E12888" s="2"/>
      <c r="F12888" s="65"/>
      <c r="G12888" s="6"/>
    </row>
    <row r="12889" spans="1:7" x14ac:dyDescent="0.2">
      <c r="A12889" s="2"/>
      <c r="B12889" s="2"/>
      <c r="E12889" s="2"/>
      <c r="F12889" s="65"/>
      <c r="G12889" s="6"/>
    </row>
    <row r="12890" spans="1:7" x14ac:dyDescent="0.2">
      <c r="A12890" s="2"/>
      <c r="B12890" s="2"/>
      <c r="E12890" s="2"/>
      <c r="F12890" s="65"/>
      <c r="G12890" s="6"/>
    </row>
    <row r="12891" spans="1:7" x14ac:dyDescent="0.2">
      <c r="A12891" s="2"/>
      <c r="B12891" s="2"/>
      <c r="E12891" s="2"/>
      <c r="F12891" s="65"/>
      <c r="G12891" s="6"/>
    </row>
    <row r="12892" spans="1:7" x14ac:dyDescent="0.2">
      <c r="A12892" s="2"/>
      <c r="B12892" s="2"/>
      <c r="E12892" s="2"/>
      <c r="F12892" s="65"/>
      <c r="G12892" s="6"/>
    </row>
    <row r="12893" spans="1:7" x14ac:dyDescent="0.2">
      <c r="A12893" s="2"/>
      <c r="B12893" s="2"/>
      <c r="E12893" s="2"/>
      <c r="F12893" s="65"/>
      <c r="G12893" s="6"/>
    </row>
    <row r="12894" spans="1:7" x14ac:dyDescent="0.2">
      <c r="A12894" s="2"/>
      <c r="B12894" s="2"/>
      <c r="E12894" s="2"/>
      <c r="F12894" s="65"/>
      <c r="G12894" s="6"/>
    </row>
    <row r="12895" spans="1:7" x14ac:dyDescent="0.2">
      <c r="A12895" s="2"/>
      <c r="B12895" s="2"/>
      <c r="E12895" s="2"/>
      <c r="F12895" s="65"/>
      <c r="G12895" s="6"/>
    </row>
    <row r="12896" spans="1:7" x14ac:dyDescent="0.2">
      <c r="A12896" s="2"/>
      <c r="B12896" s="2"/>
      <c r="E12896" s="2"/>
      <c r="F12896" s="65"/>
      <c r="G12896" s="6"/>
    </row>
    <row r="12897" spans="1:7" x14ac:dyDescent="0.2">
      <c r="A12897" s="2"/>
      <c r="B12897" s="2"/>
      <c r="E12897" s="2"/>
      <c r="F12897" s="65"/>
      <c r="G12897" s="6"/>
    </row>
    <row r="12898" spans="1:7" x14ac:dyDescent="0.2">
      <c r="A12898" s="2"/>
      <c r="B12898" s="2"/>
      <c r="E12898" s="2"/>
      <c r="F12898" s="65"/>
      <c r="G12898" s="6"/>
    </row>
    <row r="12899" spans="1:7" x14ac:dyDescent="0.2">
      <c r="A12899" s="2"/>
      <c r="B12899" s="2"/>
      <c r="E12899" s="2"/>
      <c r="F12899" s="65"/>
      <c r="G12899" s="6"/>
    </row>
    <row r="12900" spans="1:7" x14ac:dyDescent="0.2">
      <c r="A12900" s="2"/>
      <c r="B12900" s="2"/>
      <c r="E12900" s="2"/>
      <c r="F12900" s="65"/>
      <c r="G12900" s="6"/>
    </row>
    <row r="12901" spans="1:7" x14ac:dyDescent="0.2">
      <c r="A12901" s="2"/>
      <c r="B12901" s="2"/>
      <c r="E12901" s="2"/>
      <c r="F12901" s="65"/>
      <c r="G12901" s="6"/>
    </row>
    <row r="12902" spans="1:7" x14ac:dyDescent="0.2">
      <c r="A12902" s="2"/>
      <c r="B12902" s="2"/>
      <c r="E12902" s="2"/>
      <c r="F12902" s="65"/>
      <c r="G12902" s="6"/>
    </row>
    <row r="12903" spans="1:7" x14ac:dyDescent="0.2">
      <c r="A12903" s="2"/>
      <c r="B12903" s="2"/>
      <c r="E12903" s="2"/>
      <c r="F12903" s="65"/>
      <c r="G12903" s="6"/>
    </row>
    <row r="12904" spans="1:7" x14ac:dyDescent="0.2">
      <c r="A12904" s="2"/>
      <c r="B12904" s="2"/>
      <c r="E12904" s="2"/>
      <c r="F12904" s="65"/>
      <c r="G12904" s="6"/>
    </row>
    <row r="12905" spans="1:7" x14ac:dyDescent="0.2">
      <c r="A12905" s="2"/>
      <c r="B12905" s="2"/>
      <c r="E12905" s="2"/>
      <c r="F12905" s="65"/>
      <c r="G12905" s="6"/>
    </row>
    <row r="12906" spans="1:7" x14ac:dyDescent="0.2">
      <c r="A12906" s="2"/>
      <c r="B12906" s="2"/>
      <c r="E12906" s="2"/>
      <c r="F12906" s="65"/>
      <c r="G12906" s="6"/>
    </row>
    <row r="12907" spans="1:7" x14ac:dyDescent="0.2">
      <c r="A12907" s="2"/>
      <c r="B12907" s="2"/>
      <c r="E12907" s="2"/>
      <c r="F12907" s="65"/>
      <c r="G12907" s="6"/>
    </row>
    <row r="12908" spans="1:7" x14ac:dyDescent="0.2">
      <c r="A12908" s="2"/>
      <c r="B12908" s="2"/>
      <c r="E12908" s="2"/>
      <c r="F12908" s="65"/>
      <c r="G12908" s="6"/>
    </row>
    <row r="12909" spans="1:7" x14ac:dyDescent="0.2">
      <c r="A12909" s="2"/>
      <c r="B12909" s="2"/>
      <c r="E12909" s="2"/>
      <c r="F12909" s="65"/>
      <c r="G12909" s="6"/>
    </row>
    <row r="12910" spans="1:7" x14ac:dyDescent="0.2">
      <c r="A12910" s="2"/>
      <c r="B12910" s="2"/>
      <c r="E12910" s="2"/>
      <c r="F12910" s="65"/>
      <c r="G12910" s="6"/>
    </row>
    <row r="12911" spans="1:7" x14ac:dyDescent="0.2">
      <c r="A12911" s="2"/>
      <c r="B12911" s="2"/>
      <c r="E12911" s="2"/>
      <c r="F12911" s="65"/>
      <c r="G12911" s="6"/>
    </row>
    <row r="12912" spans="1:7" x14ac:dyDescent="0.2">
      <c r="A12912" s="2"/>
      <c r="B12912" s="2"/>
      <c r="E12912" s="2"/>
      <c r="F12912" s="65"/>
      <c r="G12912" s="6"/>
    </row>
    <row r="12913" spans="1:7" x14ac:dyDescent="0.2">
      <c r="A12913" s="2"/>
      <c r="B12913" s="2"/>
      <c r="E12913" s="2"/>
      <c r="F12913" s="65"/>
      <c r="G12913" s="6"/>
    </row>
    <row r="12914" spans="1:7" x14ac:dyDescent="0.2">
      <c r="A12914" s="2"/>
      <c r="B12914" s="2"/>
      <c r="E12914" s="2"/>
      <c r="F12914" s="65"/>
      <c r="G12914" s="6"/>
    </row>
    <row r="12915" spans="1:7" x14ac:dyDescent="0.2">
      <c r="A12915" s="2"/>
      <c r="B12915" s="2"/>
      <c r="E12915" s="2"/>
      <c r="F12915" s="65"/>
      <c r="G12915" s="6"/>
    </row>
    <row r="12916" spans="1:7" x14ac:dyDescent="0.2">
      <c r="A12916" s="2"/>
      <c r="B12916" s="2"/>
      <c r="E12916" s="2"/>
      <c r="F12916" s="65"/>
      <c r="G12916" s="6"/>
    </row>
    <row r="12917" spans="1:7" x14ac:dyDescent="0.2">
      <c r="A12917" s="2"/>
      <c r="B12917" s="2"/>
      <c r="E12917" s="2"/>
      <c r="F12917" s="65"/>
      <c r="G12917" s="6"/>
    </row>
    <row r="12918" spans="1:7" x14ac:dyDescent="0.2">
      <c r="A12918" s="2"/>
      <c r="B12918" s="2"/>
      <c r="E12918" s="2"/>
      <c r="F12918" s="65"/>
      <c r="G12918" s="6"/>
    </row>
    <row r="12919" spans="1:7" x14ac:dyDescent="0.2">
      <c r="A12919" s="2"/>
      <c r="B12919" s="2"/>
      <c r="E12919" s="2"/>
      <c r="F12919" s="65"/>
      <c r="G12919" s="6"/>
    </row>
    <row r="12920" spans="1:7" x14ac:dyDescent="0.2">
      <c r="A12920" s="2"/>
      <c r="B12920" s="2"/>
      <c r="E12920" s="2"/>
      <c r="F12920" s="65"/>
      <c r="G12920" s="6"/>
    </row>
    <row r="12921" spans="1:7" x14ac:dyDescent="0.2">
      <c r="A12921" s="2"/>
      <c r="B12921" s="2"/>
      <c r="E12921" s="2"/>
      <c r="F12921" s="65"/>
      <c r="G12921" s="6"/>
    </row>
    <row r="12922" spans="1:7" x14ac:dyDescent="0.2">
      <c r="A12922" s="2"/>
      <c r="B12922" s="2"/>
      <c r="E12922" s="2"/>
      <c r="F12922" s="65"/>
      <c r="G12922" s="6"/>
    </row>
    <row r="12923" spans="1:7" x14ac:dyDescent="0.2">
      <c r="A12923" s="2"/>
      <c r="B12923" s="2"/>
      <c r="E12923" s="2"/>
      <c r="F12923" s="65"/>
      <c r="G12923" s="6"/>
    </row>
    <row r="12924" spans="1:7" x14ac:dyDescent="0.2">
      <c r="A12924" s="2"/>
      <c r="B12924" s="2"/>
      <c r="E12924" s="2"/>
      <c r="F12924" s="65"/>
      <c r="G12924" s="6"/>
    </row>
    <row r="12925" spans="1:7" x14ac:dyDescent="0.2">
      <c r="A12925" s="2"/>
      <c r="B12925" s="2"/>
      <c r="E12925" s="2"/>
      <c r="F12925" s="65"/>
      <c r="G12925" s="6"/>
    </row>
    <row r="12926" spans="1:7" x14ac:dyDescent="0.2">
      <c r="A12926" s="2"/>
      <c r="B12926" s="2"/>
      <c r="E12926" s="2"/>
      <c r="F12926" s="65"/>
      <c r="G12926" s="6"/>
    </row>
    <row r="12927" spans="1:7" x14ac:dyDescent="0.2">
      <c r="A12927" s="2"/>
      <c r="B12927" s="2"/>
      <c r="E12927" s="2"/>
      <c r="F12927" s="65"/>
      <c r="G12927" s="6"/>
    </row>
    <row r="12928" spans="1:7" x14ac:dyDescent="0.2">
      <c r="A12928" s="2"/>
      <c r="B12928" s="2"/>
      <c r="E12928" s="2"/>
      <c r="F12928" s="65"/>
      <c r="G12928" s="6"/>
    </row>
    <row r="12929" spans="1:7" x14ac:dyDescent="0.2">
      <c r="A12929" s="2"/>
      <c r="B12929" s="2"/>
      <c r="E12929" s="2"/>
      <c r="F12929" s="65"/>
      <c r="G12929" s="6"/>
    </row>
    <row r="12930" spans="1:7" x14ac:dyDescent="0.2">
      <c r="A12930" s="2"/>
      <c r="B12930" s="2"/>
      <c r="E12930" s="2"/>
      <c r="F12930" s="65"/>
      <c r="G12930" s="6"/>
    </row>
    <row r="12931" spans="1:7" x14ac:dyDescent="0.2">
      <c r="A12931" s="2"/>
      <c r="B12931" s="2"/>
      <c r="E12931" s="2"/>
      <c r="F12931" s="65"/>
      <c r="G12931" s="6"/>
    </row>
    <row r="12932" spans="1:7" x14ac:dyDescent="0.2">
      <c r="A12932" s="2"/>
      <c r="B12932" s="2"/>
      <c r="E12932" s="2"/>
      <c r="F12932" s="65"/>
      <c r="G12932" s="6"/>
    </row>
    <row r="12933" spans="1:7" x14ac:dyDescent="0.2">
      <c r="A12933" s="2"/>
      <c r="B12933" s="2"/>
      <c r="E12933" s="2"/>
      <c r="F12933" s="65"/>
      <c r="G12933" s="6"/>
    </row>
    <row r="12934" spans="1:7" x14ac:dyDescent="0.2">
      <c r="A12934" s="2"/>
      <c r="B12934" s="2"/>
      <c r="E12934" s="2"/>
      <c r="F12934" s="65"/>
      <c r="G12934" s="6"/>
    </row>
    <row r="12935" spans="1:7" x14ac:dyDescent="0.2">
      <c r="A12935" s="2"/>
      <c r="B12935" s="2"/>
      <c r="E12935" s="2"/>
      <c r="F12935" s="65"/>
      <c r="G12935" s="6"/>
    </row>
    <row r="12936" spans="1:7" x14ac:dyDescent="0.2">
      <c r="A12936" s="2"/>
      <c r="B12936" s="2"/>
      <c r="E12936" s="2"/>
      <c r="F12936" s="65"/>
      <c r="G12936" s="6"/>
    </row>
    <row r="12937" spans="1:7" x14ac:dyDescent="0.2">
      <c r="A12937" s="2"/>
      <c r="B12937" s="2"/>
      <c r="E12937" s="2"/>
      <c r="F12937" s="65"/>
      <c r="G12937" s="6"/>
    </row>
    <row r="12938" spans="1:7" x14ac:dyDescent="0.2">
      <c r="A12938" s="2"/>
      <c r="B12938" s="2"/>
      <c r="E12938" s="2"/>
      <c r="F12938" s="65"/>
      <c r="G12938" s="6"/>
    </row>
    <row r="12939" spans="1:7" x14ac:dyDescent="0.2">
      <c r="A12939" s="2"/>
      <c r="B12939" s="2"/>
      <c r="E12939" s="2"/>
      <c r="F12939" s="65"/>
      <c r="G12939" s="6"/>
    </row>
    <row r="12940" spans="1:7" x14ac:dyDescent="0.2">
      <c r="A12940" s="2"/>
      <c r="B12940" s="2"/>
      <c r="E12940" s="2"/>
      <c r="F12940" s="65"/>
      <c r="G12940" s="6"/>
    </row>
    <row r="12941" spans="1:7" x14ac:dyDescent="0.2">
      <c r="A12941" s="2"/>
      <c r="B12941" s="2"/>
      <c r="E12941" s="2"/>
      <c r="F12941" s="65"/>
      <c r="G12941" s="6"/>
    </row>
    <row r="12942" spans="1:7" x14ac:dyDescent="0.2">
      <c r="A12942" s="2"/>
      <c r="B12942" s="2"/>
      <c r="E12942" s="2"/>
      <c r="F12942" s="65"/>
      <c r="G12942" s="6"/>
    </row>
    <row r="12943" spans="1:7" x14ac:dyDescent="0.2">
      <c r="A12943" s="2"/>
      <c r="B12943" s="2"/>
      <c r="E12943" s="2"/>
      <c r="F12943" s="65"/>
      <c r="G12943" s="6"/>
    </row>
    <row r="12944" spans="1:7" x14ac:dyDescent="0.2">
      <c r="A12944" s="2"/>
      <c r="B12944" s="2"/>
      <c r="E12944" s="2"/>
      <c r="F12944" s="65"/>
      <c r="G12944" s="6"/>
    </row>
    <row r="12945" spans="1:7" x14ac:dyDescent="0.2">
      <c r="A12945" s="2"/>
      <c r="B12945" s="2"/>
      <c r="E12945" s="2"/>
      <c r="F12945" s="65"/>
      <c r="G12945" s="6"/>
    </row>
    <row r="12946" spans="1:7" x14ac:dyDescent="0.2">
      <c r="A12946" s="2"/>
      <c r="B12946" s="2"/>
      <c r="E12946" s="2"/>
      <c r="F12946" s="65"/>
      <c r="G12946" s="6"/>
    </row>
    <row r="12947" spans="1:7" x14ac:dyDescent="0.2">
      <c r="A12947" s="2"/>
      <c r="B12947" s="2"/>
      <c r="E12947" s="2"/>
      <c r="F12947" s="65"/>
      <c r="G12947" s="6"/>
    </row>
    <row r="12948" spans="1:7" x14ac:dyDescent="0.2">
      <c r="A12948" s="2"/>
      <c r="B12948" s="2"/>
      <c r="E12948" s="2"/>
      <c r="F12948" s="65"/>
      <c r="G12948" s="6"/>
    </row>
    <row r="12949" spans="1:7" x14ac:dyDescent="0.2">
      <c r="A12949" s="2"/>
      <c r="B12949" s="2"/>
      <c r="E12949" s="2"/>
      <c r="F12949" s="65"/>
      <c r="G12949" s="6"/>
    </row>
    <row r="12950" spans="1:7" x14ac:dyDescent="0.2">
      <c r="A12950" s="2"/>
      <c r="B12950" s="2"/>
      <c r="E12950" s="2"/>
      <c r="F12950" s="65"/>
      <c r="G12950" s="6"/>
    </row>
    <row r="12951" spans="1:7" x14ac:dyDescent="0.2">
      <c r="A12951" s="2"/>
      <c r="B12951" s="2"/>
      <c r="E12951" s="2"/>
      <c r="F12951" s="65"/>
      <c r="G12951" s="6"/>
    </row>
    <row r="12952" spans="1:7" x14ac:dyDescent="0.2">
      <c r="A12952" s="2"/>
      <c r="B12952" s="2"/>
      <c r="E12952" s="2"/>
      <c r="F12952" s="65"/>
      <c r="G12952" s="6"/>
    </row>
    <row r="12953" spans="1:7" x14ac:dyDescent="0.2">
      <c r="A12953" s="2"/>
      <c r="B12953" s="2"/>
      <c r="E12953" s="2"/>
      <c r="F12953" s="65"/>
      <c r="G12953" s="6"/>
    </row>
    <row r="12954" spans="1:7" x14ac:dyDescent="0.2">
      <c r="A12954" s="2"/>
      <c r="B12954" s="2"/>
      <c r="E12954" s="2"/>
      <c r="F12954" s="65"/>
      <c r="G12954" s="6"/>
    </row>
    <row r="12955" spans="1:7" x14ac:dyDescent="0.2">
      <c r="A12955" s="2"/>
      <c r="B12955" s="2"/>
      <c r="E12955" s="2"/>
      <c r="F12955" s="65"/>
      <c r="G12955" s="6"/>
    </row>
    <row r="12956" spans="1:7" x14ac:dyDescent="0.2">
      <c r="A12956" s="2"/>
      <c r="B12956" s="2"/>
      <c r="E12956" s="2"/>
      <c r="F12956" s="65"/>
      <c r="G12956" s="6"/>
    </row>
    <row r="12957" spans="1:7" x14ac:dyDescent="0.2">
      <c r="A12957" s="2"/>
      <c r="B12957" s="2"/>
      <c r="E12957" s="2"/>
      <c r="F12957" s="65"/>
      <c r="G12957" s="6"/>
    </row>
    <row r="12958" spans="1:7" x14ac:dyDescent="0.2">
      <c r="A12958" s="2"/>
      <c r="B12958" s="2"/>
      <c r="E12958" s="2"/>
      <c r="F12958" s="65"/>
      <c r="G12958" s="6"/>
    </row>
    <row r="12959" spans="1:7" x14ac:dyDescent="0.2">
      <c r="A12959" s="2"/>
      <c r="B12959" s="2"/>
      <c r="E12959" s="2"/>
      <c r="F12959" s="65"/>
      <c r="G12959" s="6"/>
    </row>
    <row r="12960" spans="1:7" x14ac:dyDescent="0.2">
      <c r="A12960" s="2"/>
      <c r="B12960" s="2"/>
      <c r="E12960" s="2"/>
      <c r="F12960" s="65"/>
      <c r="G12960" s="6"/>
    </row>
    <row r="12961" spans="1:7" x14ac:dyDescent="0.2">
      <c r="A12961" s="2"/>
      <c r="B12961" s="2"/>
      <c r="E12961" s="2"/>
      <c r="F12961" s="65"/>
      <c r="G12961" s="6"/>
    </row>
    <row r="12962" spans="1:7" x14ac:dyDescent="0.2">
      <c r="A12962" s="2"/>
      <c r="B12962" s="2"/>
      <c r="E12962" s="2"/>
      <c r="F12962" s="65"/>
      <c r="G12962" s="6"/>
    </row>
    <row r="12963" spans="1:7" x14ac:dyDescent="0.2">
      <c r="A12963" s="2"/>
      <c r="B12963" s="2"/>
      <c r="E12963" s="2"/>
      <c r="F12963" s="65"/>
      <c r="G12963" s="6"/>
    </row>
    <row r="12964" spans="1:7" x14ac:dyDescent="0.2">
      <c r="A12964" s="2"/>
      <c r="B12964" s="2"/>
      <c r="E12964" s="2"/>
      <c r="F12964" s="65"/>
      <c r="G12964" s="6"/>
    </row>
    <row r="12965" spans="1:7" x14ac:dyDescent="0.2">
      <c r="A12965" s="2"/>
      <c r="B12965" s="2"/>
      <c r="E12965" s="2"/>
      <c r="F12965" s="65"/>
      <c r="G12965" s="6"/>
    </row>
    <row r="12966" spans="1:7" x14ac:dyDescent="0.2">
      <c r="A12966" s="2"/>
      <c r="B12966" s="2"/>
      <c r="E12966" s="2"/>
      <c r="F12966" s="65"/>
      <c r="G12966" s="6"/>
    </row>
    <row r="12967" spans="1:7" x14ac:dyDescent="0.2">
      <c r="A12967" s="2"/>
      <c r="B12967" s="2"/>
      <c r="E12967" s="2"/>
      <c r="F12967" s="65"/>
      <c r="G12967" s="6"/>
    </row>
    <row r="12968" spans="1:7" x14ac:dyDescent="0.2">
      <c r="A12968" s="2"/>
      <c r="B12968" s="2"/>
      <c r="E12968" s="2"/>
      <c r="F12968" s="65"/>
      <c r="G12968" s="6"/>
    </row>
    <row r="12969" spans="1:7" x14ac:dyDescent="0.2">
      <c r="A12969" s="2"/>
      <c r="B12969" s="2"/>
      <c r="E12969" s="2"/>
      <c r="F12969" s="65"/>
      <c r="G12969" s="6"/>
    </row>
    <row r="12970" spans="1:7" x14ac:dyDescent="0.2">
      <c r="A12970" s="2"/>
      <c r="B12970" s="2"/>
      <c r="E12970" s="2"/>
      <c r="F12970" s="65"/>
      <c r="G12970" s="6"/>
    </row>
    <row r="12971" spans="1:7" x14ac:dyDescent="0.2">
      <c r="A12971" s="2"/>
      <c r="B12971" s="2"/>
      <c r="E12971" s="2"/>
      <c r="F12971" s="65"/>
      <c r="G12971" s="6"/>
    </row>
    <row r="12972" spans="1:7" x14ac:dyDescent="0.2">
      <c r="A12972" s="2"/>
      <c r="B12972" s="2"/>
      <c r="E12972" s="2"/>
      <c r="F12972" s="65"/>
      <c r="G12972" s="6"/>
    </row>
    <row r="12973" spans="1:7" x14ac:dyDescent="0.2">
      <c r="A12973" s="2"/>
      <c r="B12973" s="2"/>
      <c r="E12973" s="2"/>
      <c r="F12973" s="65"/>
      <c r="G12973" s="6"/>
    </row>
    <row r="12974" spans="1:7" x14ac:dyDescent="0.2">
      <c r="A12974" s="2"/>
      <c r="B12974" s="2"/>
      <c r="E12974" s="2"/>
      <c r="F12974" s="65"/>
      <c r="G12974" s="6"/>
    </row>
    <row r="12975" spans="1:7" x14ac:dyDescent="0.2">
      <c r="A12975" s="2"/>
      <c r="B12975" s="2"/>
      <c r="E12975" s="2"/>
      <c r="F12975" s="65"/>
      <c r="G12975" s="6"/>
    </row>
    <row r="12976" spans="1:7" x14ac:dyDescent="0.2">
      <c r="A12976" s="2"/>
      <c r="B12976" s="2"/>
      <c r="E12976" s="2"/>
      <c r="F12976" s="65"/>
      <c r="G12976" s="6"/>
    </row>
    <row r="12977" spans="1:7" x14ac:dyDescent="0.2">
      <c r="A12977" s="2"/>
      <c r="B12977" s="2"/>
      <c r="E12977" s="2"/>
      <c r="F12977" s="65"/>
      <c r="G12977" s="6"/>
    </row>
    <row r="12978" spans="1:7" x14ac:dyDescent="0.2">
      <c r="A12978" s="2"/>
      <c r="B12978" s="2"/>
      <c r="E12978" s="2"/>
      <c r="F12978" s="65"/>
      <c r="G12978" s="6"/>
    </row>
    <row r="12979" spans="1:7" x14ac:dyDescent="0.2">
      <c r="A12979" s="2"/>
      <c r="B12979" s="2"/>
      <c r="E12979" s="2"/>
      <c r="F12979" s="65"/>
      <c r="G12979" s="6"/>
    </row>
    <row r="12980" spans="1:7" x14ac:dyDescent="0.2">
      <c r="A12980" s="2"/>
      <c r="B12980" s="2"/>
      <c r="E12980" s="2"/>
      <c r="F12980" s="65"/>
      <c r="G12980" s="6"/>
    </row>
    <row r="12981" spans="1:7" x14ac:dyDescent="0.2">
      <c r="A12981" s="2"/>
      <c r="B12981" s="2"/>
      <c r="E12981" s="2"/>
      <c r="F12981" s="65"/>
      <c r="G12981" s="6"/>
    </row>
    <row r="12982" spans="1:7" x14ac:dyDescent="0.2">
      <c r="A12982" s="2"/>
      <c r="B12982" s="2"/>
      <c r="E12982" s="2"/>
      <c r="F12982" s="65"/>
      <c r="G12982" s="6"/>
    </row>
    <row r="12983" spans="1:7" x14ac:dyDescent="0.2">
      <c r="A12983" s="2"/>
      <c r="B12983" s="2"/>
      <c r="E12983" s="2"/>
      <c r="F12983" s="65"/>
      <c r="G12983" s="6"/>
    </row>
    <row r="12984" spans="1:7" x14ac:dyDescent="0.2">
      <c r="A12984" s="2"/>
      <c r="B12984" s="2"/>
      <c r="E12984" s="2"/>
      <c r="F12984" s="65"/>
      <c r="G12984" s="6"/>
    </row>
    <row r="12985" spans="1:7" x14ac:dyDescent="0.2">
      <c r="A12985" s="2"/>
      <c r="B12985" s="2"/>
      <c r="E12985" s="2"/>
      <c r="F12985" s="65"/>
      <c r="G12985" s="6"/>
    </row>
    <row r="12986" spans="1:7" x14ac:dyDescent="0.2">
      <c r="A12986" s="2"/>
      <c r="B12986" s="2"/>
      <c r="E12986" s="2"/>
      <c r="F12986" s="65"/>
      <c r="G12986" s="6"/>
    </row>
    <row r="12987" spans="1:7" x14ac:dyDescent="0.2">
      <c r="A12987" s="2"/>
      <c r="B12987" s="2"/>
      <c r="E12987" s="2"/>
      <c r="F12987" s="65"/>
      <c r="G12987" s="6"/>
    </row>
    <row r="12988" spans="1:7" x14ac:dyDescent="0.2">
      <c r="A12988" s="2"/>
      <c r="B12988" s="2"/>
      <c r="E12988" s="2"/>
      <c r="F12988" s="65"/>
      <c r="G12988" s="6"/>
    </row>
    <row r="12989" spans="1:7" x14ac:dyDescent="0.2">
      <c r="A12989" s="2"/>
      <c r="B12989" s="2"/>
      <c r="E12989" s="2"/>
      <c r="F12989" s="65"/>
      <c r="G12989" s="6"/>
    </row>
    <row r="12990" spans="1:7" x14ac:dyDescent="0.2">
      <c r="A12990" s="2"/>
      <c r="B12990" s="2"/>
      <c r="E12990" s="2"/>
      <c r="F12990" s="65"/>
      <c r="G12990" s="6"/>
    </row>
    <row r="12991" spans="1:7" x14ac:dyDescent="0.2">
      <c r="A12991" s="2"/>
      <c r="B12991" s="2"/>
      <c r="E12991" s="2"/>
      <c r="F12991" s="65"/>
      <c r="G12991" s="6"/>
    </row>
    <row r="12992" spans="1:7" x14ac:dyDescent="0.2">
      <c r="A12992" s="2"/>
      <c r="B12992" s="2"/>
      <c r="E12992" s="2"/>
      <c r="F12992" s="65"/>
      <c r="G12992" s="6"/>
    </row>
    <row r="12993" spans="1:7" x14ac:dyDescent="0.2">
      <c r="A12993" s="2"/>
      <c r="B12993" s="2"/>
      <c r="E12993" s="2"/>
      <c r="F12993" s="65"/>
      <c r="G12993" s="6"/>
    </row>
    <row r="12994" spans="1:7" x14ac:dyDescent="0.2">
      <c r="A12994" s="2"/>
      <c r="B12994" s="2"/>
      <c r="E12994" s="2"/>
      <c r="F12994" s="65"/>
      <c r="G12994" s="6"/>
    </row>
    <row r="12995" spans="1:7" x14ac:dyDescent="0.2">
      <c r="A12995" s="2"/>
      <c r="B12995" s="2"/>
      <c r="E12995" s="2"/>
      <c r="F12995" s="65"/>
      <c r="G12995" s="6"/>
    </row>
    <row r="12996" spans="1:7" x14ac:dyDescent="0.2">
      <c r="A12996" s="2"/>
      <c r="B12996" s="2"/>
      <c r="E12996" s="2"/>
      <c r="F12996" s="65"/>
      <c r="G12996" s="6"/>
    </row>
    <row r="12997" spans="1:7" x14ac:dyDescent="0.2">
      <c r="A12997" s="2"/>
      <c r="B12997" s="2"/>
      <c r="E12997" s="2"/>
      <c r="F12997" s="65"/>
      <c r="G12997" s="6"/>
    </row>
    <row r="12998" spans="1:7" x14ac:dyDescent="0.2">
      <c r="A12998" s="2"/>
      <c r="B12998" s="2"/>
      <c r="E12998" s="2"/>
      <c r="F12998" s="65"/>
      <c r="G12998" s="6"/>
    </row>
    <row r="12999" spans="1:7" x14ac:dyDescent="0.2">
      <c r="A12999" s="2"/>
      <c r="B12999" s="2"/>
      <c r="E12999" s="2"/>
      <c r="F12999" s="65"/>
      <c r="G12999" s="6"/>
    </row>
    <row r="13000" spans="1:7" x14ac:dyDescent="0.2">
      <c r="A13000" s="2"/>
      <c r="B13000" s="2"/>
      <c r="E13000" s="2"/>
      <c r="F13000" s="65"/>
      <c r="G13000" s="6"/>
    </row>
    <row r="13001" spans="1:7" x14ac:dyDescent="0.2">
      <c r="A13001" s="2"/>
      <c r="B13001" s="2"/>
      <c r="E13001" s="2"/>
      <c r="F13001" s="65"/>
      <c r="G13001" s="6"/>
    </row>
    <row r="13002" spans="1:7" x14ac:dyDescent="0.2">
      <c r="A13002" s="2"/>
      <c r="B13002" s="2"/>
      <c r="E13002" s="2"/>
      <c r="F13002" s="65"/>
      <c r="G13002" s="6"/>
    </row>
    <row r="13003" spans="1:7" x14ac:dyDescent="0.2">
      <c r="A13003" s="2"/>
      <c r="B13003" s="2"/>
      <c r="E13003" s="2"/>
      <c r="F13003" s="65"/>
      <c r="G13003" s="6"/>
    </row>
    <row r="13004" spans="1:7" x14ac:dyDescent="0.2">
      <c r="A13004" s="2"/>
      <c r="B13004" s="2"/>
      <c r="E13004" s="2"/>
      <c r="F13004" s="65"/>
      <c r="G13004" s="6"/>
    </row>
    <row r="13005" spans="1:7" x14ac:dyDescent="0.2">
      <c r="A13005" s="2"/>
      <c r="B13005" s="2"/>
      <c r="E13005" s="2"/>
      <c r="F13005" s="65"/>
      <c r="G13005" s="6"/>
    </row>
    <row r="13006" spans="1:7" x14ac:dyDescent="0.2">
      <c r="A13006" s="2"/>
      <c r="B13006" s="2"/>
      <c r="E13006" s="2"/>
      <c r="F13006" s="65"/>
      <c r="G13006" s="6"/>
    </row>
    <row r="13007" spans="1:7" x14ac:dyDescent="0.2">
      <c r="A13007" s="2"/>
      <c r="B13007" s="2"/>
      <c r="E13007" s="2"/>
      <c r="F13007" s="65"/>
      <c r="G13007" s="6"/>
    </row>
    <row r="13008" spans="1:7" x14ac:dyDescent="0.2">
      <c r="A13008" s="2"/>
      <c r="B13008" s="2"/>
      <c r="E13008" s="2"/>
      <c r="F13008" s="65"/>
      <c r="G13008" s="6"/>
    </row>
    <row r="13009" spans="1:7" x14ac:dyDescent="0.2">
      <c r="A13009" s="2"/>
      <c r="B13009" s="2"/>
      <c r="E13009" s="2"/>
      <c r="F13009" s="65"/>
      <c r="G13009" s="6"/>
    </row>
    <row r="13010" spans="1:7" x14ac:dyDescent="0.2">
      <c r="A13010" s="2"/>
      <c r="B13010" s="2"/>
      <c r="E13010" s="2"/>
      <c r="F13010" s="65"/>
      <c r="G13010" s="6"/>
    </row>
    <row r="13011" spans="1:7" x14ac:dyDescent="0.2">
      <c r="A13011" s="2"/>
      <c r="B13011" s="2"/>
      <c r="E13011" s="2"/>
      <c r="F13011" s="65"/>
      <c r="G13011" s="6"/>
    </row>
    <row r="13012" spans="1:7" x14ac:dyDescent="0.2">
      <c r="A13012" s="2"/>
      <c r="B13012" s="2"/>
      <c r="E13012" s="2"/>
      <c r="F13012" s="65"/>
      <c r="G13012" s="6"/>
    </row>
    <row r="13013" spans="1:7" x14ac:dyDescent="0.2">
      <c r="A13013" s="2"/>
      <c r="B13013" s="2"/>
      <c r="E13013" s="2"/>
      <c r="F13013" s="65"/>
      <c r="G13013" s="6"/>
    </row>
    <row r="13014" spans="1:7" x14ac:dyDescent="0.2">
      <c r="A13014" s="2"/>
      <c r="B13014" s="2"/>
      <c r="E13014" s="2"/>
      <c r="F13014" s="65"/>
      <c r="G13014" s="6"/>
    </row>
    <row r="13015" spans="1:7" x14ac:dyDescent="0.2">
      <c r="A13015" s="2"/>
      <c r="B13015" s="2"/>
      <c r="E13015" s="2"/>
      <c r="F13015" s="65"/>
      <c r="G13015" s="6"/>
    </row>
    <row r="13016" spans="1:7" x14ac:dyDescent="0.2">
      <c r="A13016" s="2"/>
      <c r="B13016" s="2"/>
      <c r="E13016" s="2"/>
      <c r="F13016" s="65"/>
      <c r="G13016" s="6"/>
    </row>
    <row r="13017" spans="1:7" x14ac:dyDescent="0.2">
      <c r="A13017" s="2"/>
      <c r="B13017" s="2"/>
      <c r="E13017" s="2"/>
      <c r="F13017" s="65"/>
      <c r="G13017" s="6"/>
    </row>
    <row r="13018" spans="1:7" x14ac:dyDescent="0.2">
      <c r="A13018" s="2"/>
      <c r="B13018" s="2"/>
      <c r="E13018" s="2"/>
      <c r="F13018" s="65"/>
      <c r="G13018" s="6"/>
    </row>
    <row r="13019" spans="1:7" x14ac:dyDescent="0.2">
      <c r="A13019" s="2"/>
      <c r="B13019" s="2"/>
      <c r="E13019" s="2"/>
      <c r="F13019" s="65"/>
      <c r="G13019" s="6"/>
    </row>
    <row r="13020" spans="1:7" x14ac:dyDescent="0.2">
      <c r="A13020" s="2"/>
      <c r="B13020" s="2"/>
      <c r="E13020" s="2"/>
      <c r="F13020" s="65"/>
      <c r="G13020" s="6"/>
    </row>
    <row r="13021" spans="1:7" x14ac:dyDescent="0.2">
      <c r="A13021" s="2"/>
      <c r="B13021" s="2"/>
      <c r="E13021" s="2"/>
      <c r="F13021" s="65"/>
      <c r="G13021" s="6"/>
    </row>
    <row r="13022" spans="1:7" x14ac:dyDescent="0.2">
      <c r="A13022" s="2"/>
      <c r="B13022" s="2"/>
      <c r="E13022" s="2"/>
      <c r="F13022" s="65"/>
      <c r="G13022" s="6"/>
    </row>
    <row r="13023" spans="1:7" x14ac:dyDescent="0.2">
      <c r="A13023" s="2"/>
      <c r="B13023" s="2"/>
      <c r="E13023" s="2"/>
      <c r="F13023" s="65"/>
      <c r="G13023" s="6"/>
    </row>
    <row r="13024" spans="1:7" x14ac:dyDescent="0.2">
      <c r="A13024" s="2"/>
      <c r="B13024" s="2"/>
      <c r="E13024" s="2"/>
      <c r="F13024" s="65"/>
      <c r="G13024" s="6"/>
    </row>
    <row r="13025" spans="1:7" x14ac:dyDescent="0.2">
      <c r="A13025" s="2"/>
      <c r="B13025" s="2"/>
      <c r="E13025" s="2"/>
      <c r="F13025" s="65"/>
      <c r="G13025" s="6"/>
    </row>
    <row r="13026" spans="1:7" x14ac:dyDescent="0.2">
      <c r="A13026" s="2"/>
      <c r="B13026" s="2"/>
      <c r="E13026" s="2"/>
      <c r="F13026" s="65"/>
      <c r="G13026" s="6"/>
    </row>
    <row r="13027" spans="1:7" x14ac:dyDescent="0.2">
      <c r="A13027" s="2"/>
      <c r="B13027" s="2"/>
      <c r="E13027" s="2"/>
      <c r="F13027" s="65"/>
      <c r="G13027" s="6"/>
    </row>
    <row r="13028" spans="1:7" x14ac:dyDescent="0.2">
      <c r="A13028" s="2"/>
      <c r="B13028" s="2"/>
      <c r="E13028" s="2"/>
      <c r="F13028" s="65"/>
      <c r="G13028" s="6"/>
    </row>
    <row r="13029" spans="1:7" x14ac:dyDescent="0.2">
      <c r="A13029" s="2"/>
      <c r="B13029" s="2"/>
      <c r="E13029" s="2"/>
      <c r="F13029" s="65"/>
      <c r="G13029" s="6"/>
    </row>
    <row r="13030" spans="1:7" x14ac:dyDescent="0.2">
      <c r="A13030" s="2"/>
      <c r="B13030" s="2"/>
      <c r="E13030" s="2"/>
      <c r="F13030" s="65"/>
      <c r="G13030" s="6"/>
    </row>
    <row r="13031" spans="1:7" x14ac:dyDescent="0.2">
      <c r="A13031" s="2"/>
      <c r="B13031" s="2"/>
      <c r="E13031" s="2"/>
      <c r="F13031" s="65"/>
      <c r="G13031" s="6"/>
    </row>
    <row r="13032" spans="1:7" x14ac:dyDescent="0.2">
      <c r="A13032" s="2"/>
      <c r="B13032" s="2"/>
      <c r="E13032" s="2"/>
      <c r="F13032" s="65"/>
      <c r="G13032" s="6"/>
    </row>
    <row r="13033" spans="1:7" x14ac:dyDescent="0.2">
      <c r="A13033" s="2"/>
      <c r="B13033" s="2"/>
      <c r="E13033" s="2"/>
      <c r="F13033" s="65"/>
      <c r="G13033" s="6"/>
    </row>
    <row r="13034" spans="1:7" x14ac:dyDescent="0.2">
      <c r="A13034" s="2"/>
      <c r="B13034" s="2"/>
      <c r="E13034" s="2"/>
      <c r="F13034" s="65"/>
      <c r="G13034" s="6"/>
    </row>
    <row r="13035" spans="1:7" x14ac:dyDescent="0.2">
      <c r="A13035" s="2"/>
      <c r="B13035" s="2"/>
      <c r="E13035" s="2"/>
      <c r="F13035" s="65"/>
      <c r="G13035" s="6"/>
    </row>
    <row r="13036" spans="1:7" x14ac:dyDescent="0.2">
      <c r="A13036" s="2"/>
      <c r="B13036" s="2"/>
      <c r="E13036" s="2"/>
      <c r="F13036" s="65"/>
      <c r="G13036" s="6"/>
    </row>
    <row r="13037" spans="1:7" x14ac:dyDescent="0.2">
      <c r="A13037" s="2"/>
      <c r="B13037" s="2"/>
      <c r="E13037" s="2"/>
      <c r="F13037" s="65"/>
      <c r="G13037" s="6"/>
    </row>
    <row r="13038" spans="1:7" x14ac:dyDescent="0.2">
      <c r="A13038" s="2"/>
      <c r="B13038" s="2"/>
      <c r="E13038" s="2"/>
      <c r="F13038" s="65"/>
      <c r="G13038" s="6"/>
    </row>
    <row r="13039" spans="1:7" x14ac:dyDescent="0.2">
      <c r="A13039" s="2"/>
      <c r="B13039" s="2"/>
      <c r="E13039" s="2"/>
      <c r="F13039" s="65"/>
      <c r="G13039" s="6"/>
    </row>
    <row r="13040" spans="1:7" x14ac:dyDescent="0.2">
      <c r="A13040" s="2"/>
      <c r="B13040" s="2"/>
      <c r="E13040" s="2"/>
      <c r="F13040" s="65"/>
      <c r="G13040" s="6"/>
    </row>
    <row r="13041" spans="1:7" x14ac:dyDescent="0.2">
      <c r="A13041" s="2"/>
      <c r="B13041" s="2"/>
      <c r="E13041" s="2"/>
      <c r="F13041" s="65"/>
      <c r="G13041" s="6"/>
    </row>
    <row r="13042" spans="1:7" x14ac:dyDescent="0.2">
      <c r="A13042" s="2"/>
      <c r="B13042" s="2"/>
      <c r="E13042" s="2"/>
      <c r="F13042" s="65"/>
      <c r="G13042" s="6"/>
    </row>
    <row r="13043" spans="1:7" x14ac:dyDescent="0.2">
      <c r="A13043" s="2"/>
      <c r="B13043" s="2"/>
      <c r="E13043" s="2"/>
      <c r="F13043" s="65"/>
      <c r="G13043" s="6"/>
    </row>
    <row r="13044" spans="1:7" x14ac:dyDescent="0.2">
      <c r="A13044" s="2"/>
      <c r="B13044" s="2"/>
      <c r="E13044" s="2"/>
      <c r="F13044" s="65"/>
      <c r="G13044" s="6"/>
    </row>
    <row r="13045" spans="1:7" x14ac:dyDescent="0.2">
      <c r="A13045" s="2"/>
      <c r="B13045" s="2"/>
      <c r="E13045" s="2"/>
      <c r="F13045" s="65"/>
      <c r="G13045" s="6"/>
    </row>
    <row r="13046" spans="1:7" x14ac:dyDescent="0.2">
      <c r="A13046" s="2"/>
      <c r="B13046" s="2"/>
      <c r="E13046" s="2"/>
      <c r="F13046" s="65"/>
      <c r="G13046" s="6"/>
    </row>
    <row r="13047" spans="1:7" x14ac:dyDescent="0.2">
      <c r="A13047" s="2"/>
      <c r="B13047" s="2"/>
      <c r="E13047" s="2"/>
      <c r="F13047" s="65"/>
      <c r="G13047" s="6"/>
    </row>
    <row r="13048" spans="1:7" x14ac:dyDescent="0.2">
      <c r="A13048" s="2"/>
      <c r="B13048" s="2"/>
      <c r="E13048" s="2"/>
      <c r="F13048" s="65"/>
      <c r="G13048" s="6"/>
    </row>
    <row r="13049" spans="1:7" x14ac:dyDescent="0.2">
      <c r="A13049" s="2"/>
      <c r="B13049" s="2"/>
      <c r="E13049" s="2"/>
      <c r="F13049" s="65"/>
      <c r="G13049" s="6"/>
    </row>
    <row r="13050" spans="1:7" x14ac:dyDescent="0.2">
      <c r="A13050" s="2"/>
      <c r="B13050" s="2"/>
      <c r="E13050" s="2"/>
      <c r="F13050" s="65"/>
      <c r="G13050" s="6"/>
    </row>
    <row r="13051" spans="1:7" x14ac:dyDescent="0.2">
      <c r="A13051" s="2"/>
      <c r="B13051" s="2"/>
      <c r="E13051" s="2"/>
      <c r="F13051" s="65"/>
      <c r="G13051" s="6"/>
    </row>
    <row r="13052" spans="1:7" x14ac:dyDescent="0.2">
      <c r="A13052" s="2"/>
      <c r="B13052" s="2"/>
      <c r="E13052" s="2"/>
      <c r="F13052" s="65"/>
      <c r="G13052" s="6"/>
    </row>
    <row r="13053" spans="1:7" x14ac:dyDescent="0.2">
      <c r="A13053" s="2"/>
      <c r="B13053" s="2"/>
      <c r="E13053" s="2"/>
      <c r="F13053" s="65"/>
      <c r="G13053" s="6"/>
    </row>
    <row r="13054" spans="1:7" x14ac:dyDescent="0.2">
      <c r="A13054" s="2"/>
      <c r="B13054" s="2"/>
      <c r="E13054" s="2"/>
      <c r="F13054" s="65"/>
      <c r="G13054" s="6"/>
    </row>
    <row r="13055" spans="1:7" x14ac:dyDescent="0.2">
      <c r="A13055" s="2"/>
      <c r="B13055" s="2"/>
      <c r="E13055" s="2"/>
      <c r="F13055" s="65"/>
      <c r="G13055" s="6"/>
    </row>
    <row r="13056" spans="1:7" x14ac:dyDescent="0.2">
      <c r="A13056" s="2"/>
      <c r="B13056" s="2"/>
      <c r="E13056" s="2"/>
      <c r="F13056" s="65"/>
      <c r="G13056" s="6"/>
    </row>
    <row r="13057" spans="1:7" x14ac:dyDescent="0.2">
      <c r="A13057" s="2"/>
      <c r="B13057" s="2"/>
      <c r="E13057" s="2"/>
      <c r="F13057" s="65"/>
      <c r="G13057" s="6"/>
    </row>
    <row r="13058" spans="1:7" x14ac:dyDescent="0.2">
      <c r="A13058" s="2"/>
      <c r="B13058" s="2"/>
      <c r="E13058" s="2"/>
      <c r="F13058" s="65"/>
      <c r="G13058" s="6"/>
    </row>
    <row r="13059" spans="1:7" x14ac:dyDescent="0.2">
      <c r="A13059" s="2"/>
      <c r="B13059" s="2"/>
      <c r="E13059" s="2"/>
      <c r="F13059" s="65"/>
      <c r="G13059" s="6"/>
    </row>
    <row r="13060" spans="1:7" x14ac:dyDescent="0.2">
      <c r="A13060" s="2"/>
      <c r="B13060" s="2"/>
      <c r="E13060" s="2"/>
      <c r="F13060" s="65"/>
      <c r="G13060" s="6"/>
    </row>
    <row r="13061" spans="1:7" x14ac:dyDescent="0.2">
      <c r="A13061" s="2"/>
      <c r="B13061" s="2"/>
      <c r="E13061" s="2"/>
      <c r="F13061" s="65"/>
      <c r="G13061" s="6"/>
    </row>
    <row r="13062" spans="1:7" x14ac:dyDescent="0.2">
      <c r="A13062" s="2"/>
      <c r="B13062" s="2"/>
      <c r="E13062" s="2"/>
      <c r="F13062" s="65"/>
      <c r="G13062" s="6"/>
    </row>
    <row r="13063" spans="1:7" x14ac:dyDescent="0.2">
      <c r="A13063" s="2"/>
      <c r="B13063" s="2"/>
      <c r="E13063" s="2"/>
      <c r="F13063" s="65"/>
      <c r="G13063" s="6"/>
    </row>
    <row r="13064" spans="1:7" x14ac:dyDescent="0.2">
      <c r="A13064" s="2"/>
      <c r="B13064" s="2"/>
      <c r="E13064" s="2"/>
      <c r="F13064" s="65"/>
      <c r="G13064" s="6"/>
    </row>
    <row r="13065" spans="1:7" x14ac:dyDescent="0.2">
      <c r="A13065" s="2"/>
      <c r="B13065" s="2"/>
      <c r="E13065" s="2"/>
      <c r="F13065" s="65"/>
      <c r="G13065" s="6"/>
    </row>
    <row r="13066" spans="1:7" x14ac:dyDescent="0.2">
      <c r="A13066" s="2"/>
      <c r="B13066" s="2"/>
      <c r="E13066" s="2"/>
      <c r="F13066" s="65"/>
      <c r="G13066" s="6"/>
    </row>
    <row r="13067" spans="1:7" x14ac:dyDescent="0.2">
      <c r="A13067" s="2"/>
      <c r="B13067" s="2"/>
      <c r="E13067" s="2"/>
      <c r="F13067" s="65"/>
      <c r="G13067" s="6"/>
    </row>
    <row r="13068" spans="1:7" x14ac:dyDescent="0.2">
      <c r="A13068" s="2"/>
      <c r="B13068" s="2"/>
      <c r="E13068" s="2"/>
      <c r="F13068" s="65"/>
      <c r="G13068" s="6"/>
    </row>
    <row r="13069" spans="1:7" x14ac:dyDescent="0.2">
      <c r="A13069" s="2"/>
      <c r="B13069" s="2"/>
      <c r="E13069" s="2"/>
      <c r="F13069" s="65"/>
      <c r="G13069" s="6"/>
    </row>
    <row r="13070" spans="1:7" x14ac:dyDescent="0.2">
      <c r="A13070" s="2"/>
      <c r="B13070" s="2"/>
      <c r="E13070" s="2"/>
      <c r="F13070" s="65"/>
      <c r="G13070" s="6"/>
    </row>
    <row r="13071" spans="1:7" x14ac:dyDescent="0.2">
      <c r="A13071" s="2"/>
      <c r="B13071" s="2"/>
      <c r="E13071" s="2"/>
      <c r="F13071" s="65"/>
      <c r="G13071" s="6"/>
    </row>
    <row r="13072" spans="1:7" x14ac:dyDescent="0.2">
      <c r="A13072" s="2"/>
      <c r="B13072" s="2"/>
      <c r="E13072" s="2"/>
      <c r="F13072" s="65"/>
      <c r="G13072" s="6"/>
    </row>
    <row r="13073" spans="1:7" x14ac:dyDescent="0.2">
      <c r="A13073" s="2"/>
      <c r="B13073" s="2"/>
      <c r="E13073" s="2"/>
      <c r="F13073" s="65"/>
      <c r="G13073" s="6"/>
    </row>
    <row r="13074" spans="1:7" x14ac:dyDescent="0.2">
      <c r="A13074" s="2"/>
      <c r="B13074" s="2"/>
      <c r="E13074" s="2"/>
      <c r="F13074" s="65"/>
      <c r="G13074" s="6"/>
    </row>
    <row r="13075" spans="1:7" x14ac:dyDescent="0.2">
      <c r="A13075" s="2"/>
      <c r="B13075" s="2"/>
      <c r="E13075" s="2"/>
      <c r="F13075" s="65"/>
      <c r="G13075" s="6"/>
    </row>
    <row r="13076" spans="1:7" x14ac:dyDescent="0.2">
      <c r="A13076" s="2"/>
      <c r="B13076" s="2"/>
      <c r="E13076" s="2"/>
      <c r="F13076" s="65"/>
      <c r="G13076" s="6"/>
    </row>
    <row r="13077" spans="1:7" x14ac:dyDescent="0.2">
      <c r="A13077" s="2"/>
      <c r="B13077" s="2"/>
      <c r="E13077" s="2"/>
      <c r="F13077" s="65"/>
      <c r="G13077" s="6"/>
    </row>
    <row r="13078" spans="1:7" x14ac:dyDescent="0.2">
      <c r="A13078" s="2"/>
      <c r="B13078" s="2"/>
      <c r="E13078" s="2"/>
      <c r="F13078" s="65"/>
      <c r="G13078" s="6"/>
    </row>
    <row r="13079" spans="1:7" x14ac:dyDescent="0.2">
      <c r="A13079" s="2"/>
      <c r="B13079" s="2"/>
      <c r="E13079" s="2"/>
      <c r="F13079" s="65"/>
      <c r="G13079" s="6"/>
    </row>
    <row r="13080" spans="1:7" x14ac:dyDescent="0.2">
      <c r="A13080" s="2"/>
      <c r="B13080" s="2"/>
      <c r="E13080" s="2"/>
      <c r="F13080" s="65"/>
      <c r="G13080" s="6"/>
    </row>
    <row r="13081" spans="1:7" x14ac:dyDescent="0.2">
      <c r="A13081" s="2"/>
      <c r="B13081" s="2"/>
      <c r="E13081" s="2"/>
      <c r="F13081" s="65"/>
      <c r="G13081" s="6"/>
    </row>
    <row r="13082" spans="1:7" x14ac:dyDescent="0.2">
      <c r="A13082" s="2"/>
      <c r="B13082" s="2"/>
      <c r="E13082" s="2"/>
      <c r="F13082" s="65"/>
      <c r="G13082" s="6"/>
    </row>
    <row r="13083" spans="1:7" x14ac:dyDescent="0.2">
      <c r="A13083" s="2"/>
      <c r="B13083" s="2"/>
      <c r="E13083" s="2"/>
      <c r="F13083" s="65"/>
      <c r="G13083" s="6"/>
    </row>
    <row r="13084" spans="1:7" x14ac:dyDescent="0.2">
      <c r="A13084" s="2"/>
      <c r="B13084" s="2"/>
      <c r="E13084" s="2"/>
      <c r="F13084" s="65"/>
      <c r="G13084" s="6"/>
    </row>
    <row r="13085" spans="1:7" x14ac:dyDescent="0.2">
      <c r="A13085" s="2"/>
      <c r="B13085" s="2"/>
      <c r="E13085" s="2"/>
      <c r="F13085" s="65"/>
      <c r="G13085" s="6"/>
    </row>
    <row r="13086" spans="1:7" x14ac:dyDescent="0.2">
      <c r="A13086" s="2"/>
      <c r="B13086" s="2"/>
      <c r="E13086" s="2"/>
      <c r="F13086" s="65"/>
      <c r="G13086" s="6"/>
    </row>
    <row r="13087" spans="1:7" x14ac:dyDescent="0.2">
      <c r="A13087" s="2"/>
      <c r="B13087" s="2"/>
      <c r="E13087" s="2"/>
      <c r="F13087" s="65"/>
      <c r="G13087" s="6"/>
    </row>
    <row r="13088" spans="1:7" x14ac:dyDescent="0.2">
      <c r="A13088" s="2"/>
      <c r="B13088" s="2"/>
      <c r="E13088" s="2"/>
      <c r="F13088" s="65"/>
      <c r="G13088" s="6"/>
    </row>
    <row r="13089" spans="1:7" x14ac:dyDescent="0.2">
      <c r="A13089" s="2"/>
      <c r="B13089" s="2"/>
      <c r="E13089" s="2"/>
      <c r="F13089" s="65"/>
      <c r="G13089" s="6"/>
    </row>
    <row r="13090" spans="1:7" x14ac:dyDescent="0.2">
      <c r="A13090" s="2"/>
      <c r="B13090" s="2"/>
      <c r="E13090" s="2"/>
      <c r="F13090" s="65"/>
      <c r="G13090" s="6"/>
    </row>
    <row r="13091" spans="1:7" x14ac:dyDescent="0.2">
      <c r="A13091" s="2"/>
      <c r="B13091" s="2"/>
      <c r="E13091" s="2"/>
      <c r="F13091" s="65"/>
      <c r="G13091" s="6"/>
    </row>
    <row r="13092" spans="1:7" x14ac:dyDescent="0.2">
      <c r="A13092" s="2"/>
      <c r="B13092" s="2"/>
      <c r="E13092" s="2"/>
      <c r="F13092" s="65"/>
      <c r="G13092" s="6"/>
    </row>
    <row r="13093" spans="1:7" x14ac:dyDescent="0.2">
      <c r="A13093" s="2"/>
      <c r="B13093" s="2"/>
      <c r="E13093" s="2"/>
      <c r="F13093" s="65"/>
      <c r="G13093" s="6"/>
    </row>
    <row r="13094" spans="1:7" x14ac:dyDescent="0.2">
      <c r="A13094" s="2"/>
      <c r="B13094" s="2"/>
      <c r="E13094" s="2"/>
      <c r="F13094" s="65"/>
      <c r="G13094" s="6"/>
    </row>
    <row r="13095" spans="1:7" x14ac:dyDescent="0.2">
      <c r="A13095" s="2"/>
      <c r="B13095" s="2"/>
      <c r="E13095" s="2"/>
      <c r="F13095" s="65"/>
      <c r="G13095" s="6"/>
    </row>
    <row r="13096" spans="1:7" x14ac:dyDescent="0.2">
      <c r="A13096" s="2"/>
      <c r="B13096" s="2"/>
      <c r="E13096" s="2"/>
      <c r="F13096" s="65"/>
      <c r="G13096" s="6"/>
    </row>
    <row r="13097" spans="1:7" x14ac:dyDescent="0.2">
      <c r="A13097" s="2"/>
      <c r="B13097" s="2"/>
      <c r="E13097" s="2"/>
      <c r="F13097" s="65"/>
      <c r="G13097" s="6"/>
    </row>
    <row r="13098" spans="1:7" x14ac:dyDescent="0.2">
      <c r="A13098" s="2"/>
      <c r="B13098" s="2"/>
      <c r="E13098" s="2"/>
      <c r="F13098" s="65"/>
      <c r="G13098" s="6"/>
    </row>
    <row r="13099" spans="1:7" x14ac:dyDescent="0.2">
      <c r="A13099" s="2"/>
      <c r="B13099" s="2"/>
      <c r="E13099" s="2"/>
      <c r="F13099" s="65"/>
      <c r="G13099" s="6"/>
    </row>
    <row r="13100" spans="1:7" x14ac:dyDescent="0.2">
      <c r="A13100" s="2"/>
      <c r="B13100" s="2"/>
      <c r="E13100" s="2"/>
      <c r="F13100" s="65"/>
      <c r="G13100" s="6"/>
    </row>
    <row r="13101" spans="1:7" x14ac:dyDescent="0.2">
      <c r="A13101" s="2"/>
      <c r="B13101" s="2"/>
      <c r="E13101" s="2"/>
      <c r="F13101" s="65"/>
      <c r="G13101" s="6"/>
    </row>
    <row r="13102" spans="1:7" x14ac:dyDescent="0.2">
      <c r="A13102" s="2"/>
      <c r="B13102" s="2"/>
      <c r="E13102" s="2"/>
      <c r="F13102" s="65"/>
      <c r="G13102" s="6"/>
    </row>
    <row r="13103" spans="1:7" x14ac:dyDescent="0.2">
      <c r="A13103" s="2"/>
      <c r="B13103" s="2"/>
      <c r="E13103" s="2"/>
      <c r="F13103" s="65"/>
      <c r="G13103" s="6"/>
    </row>
    <row r="13104" spans="1:7" x14ac:dyDescent="0.2">
      <c r="A13104" s="2"/>
      <c r="B13104" s="2"/>
      <c r="E13104" s="2"/>
      <c r="F13104" s="65"/>
      <c r="G13104" s="6"/>
    </row>
    <row r="13105" spans="1:7" x14ac:dyDescent="0.2">
      <c r="A13105" s="2"/>
      <c r="B13105" s="2"/>
      <c r="E13105" s="2"/>
      <c r="F13105" s="65"/>
      <c r="G13105" s="6"/>
    </row>
    <row r="13106" spans="1:7" x14ac:dyDescent="0.2">
      <c r="A13106" s="2"/>
      <c r="B13106" s="2"/>
      <c r="E13106" s="2"/>
      <c r="F13106" s="65"/>
      <c r="G13106" s="6"/>
    </row>
    <row r="13107" spans="1:7" x14ac:dyDescent="0.2">
      <c r="A13107" s="2"/>
      <c r="B13107" s="2"/>
      <c r="E13107" s="2"/>
      <c r="F13107" s="65"/>
      <c r="G13107" s="6"/>
    </row>
    <row r="13108" spans="1:7" x14ac:dyDescent="0.2">
      <c r="A13108" s="2"/>
      <c r="B13108" s="2"/>
      <c r="E13108" s="2"/>
      <c r="F13108" s="65"/>
      <c r="G13108" s="6"/>
    </row>
    <row r="13109" spans="1:7" x14ac:dyDescent="0.2">
      <c r="A13109" s="2"/>
      <c r="B13109" s="2"/>
      <c r="E13109" s="2"/>
      <c r="F13109" s="65"/>
      <c r="G13109" s="6"/>
    </row>
    <row r="13110" spans="1:7" x14ac:dyDescent="0.2">
      <c r="A13110" s="2"/>
      <c r="B13110" s="2"/>
      <c r="E13110" s="2"/>
      <c r="F13110" s="65"/>
      <c r="G13110" s="6"/>
    </row>
    <row r="13111" spans="1:7" x14ac:dyDescent="0.2">
      <c r="A13111" s="2"/>
      <c r="B13111" s="2"/>
      <c r="E13111" s="2"/>
      <c r="F13111" s="65"/>
      <c r="G13111" s="6"/>
    </row>
    <row r="13112" spans="1:7" x14ac:dyDescent="0.2">
      <c r="A13112" s="2"/>
      <c r="B13112" s="2"/>
      <c r="E13112" s="2"/>
      <c r="F13112" s="65"/>
      <c r="G13112" s="6"/>
    </row>
    <row r="13113" spans="1:7" x14ac:dyDescent="0.2">
      <c r="A13113" s="2"/>
      <c r="B13113" s="2"/>
      <c r="E13113" s="2"/>
      <c r="F13113" s="65"/>
      <c r="G13113" s="6"/>
    </row>
    <row r="13114" spans="1:7" x14ac:dyDescent="0.2">
      <c r="A13114" s="2"/>
      <c r="B13114" s="2"/>
      <c r="E13114" s="2"/>
      <c r="F13114" s="65"/>
      <c r="G13114" s="6"/>
    </row>
    <row r="13115" spans="1:7" x14ac:dyDescent="0.2">
      <c r="A13115" s="2"/>
      <c r="B13115" s="2"/>
      <c r="E13115" s="2"/>
      <c r="F13115" s="65"/>
      <c r="G13115" s="6"/>
    </row>
    <row r="13116" spans="1:7" x14ac:dyDescent="0.2">
      <c r="A13116" s="2"/>
      <c r="B13116" s="2"/>
      <c r="E13116" s="2"/>
      <c r="F13116" s="65"/>
      <c r="G13116" s="6"/>
    </row>
    <row r="13117" spans="1:7" x14ac:dyDescent="0.2">
      <c r="A13117" s="2"/>
      <c r="B13117" s="2"/>
      <c r="E13117" s="2"/>
      <c r="F13117" s="65"/>
      <c r="G13117" s="6"/>
    </row>
    <row r="13118" spans="1:7" x14ac:dyDescent="0.2">
      <c r="A13118" s="2"/>
      <c r="B13118" s="2"/>
      <c r="E13118" s="2"/>
      <c r="F13118" s="65"/>
      <c r="G13118" s="6"/>
    </row>
    <row r="13119" spans="1:7" x14ac:dyDescent="0.2">
      <c r="A13119" s="2"/>
      <c r="B13119" s="2"/>
      <c r="E13119" s="2"/>
      <c r="F13119" s="65"/>
      <c r="G13119" s="6"/>
    </row>
    <row r="13120" spans="1:7" x14ac:dyDescent="0.2">
      <c r="A13120" s="2"/>
      <c r="B13120" s="2"/>
      <c r="E13120" s="2"/>
      <c r="F13120" s="65"/>
      <c r="G13120" s="6"/>
    </row>
    <row r="13121" spans="1:7" x14ac:dyDescent="0.2">
      <c r="A13121" s="2"/>
      <c r="B13121" s="2"/>
      <c r="E13121" s="2"/>
      <c r="F13121" s="65"/>
      <c r="G13121" s="6"/>
    </row>
    <row r="13122" spans="1:7" x14ac:dyDescent="0.2">
      <c r="A13122" s="2"/>
      <c r="B13122" s="2"/>
      <c r="E13122" s="2"/>
      <c r="F13122" s="65"/>
      <c r="G13122" s="6"/>
    </row>
    <row r="13123" spans="1:7" x14ac:dyDescent="0.2">
      <c r="A13123" s="2"/>
      <c r="B13123" s="2"/>
      <c r="E13123" s="2"/>
      <c r="F13123" s="65"/>
      <c r="G13123" s="6"/>
    </row>
    <row r="13124" spans="1:7" x14ac:dyDescent="0.2">
      <c r="A13124" s="2"/>
      <c r="B13124" s="2"/>
      <c r="E13124" s="2"/>
      <c r="F13124" s="65"/>
      <c r="G13124" s="6"/>
    </row>
    <row r="13125" spans="1:7" x14ac:dyDescent="0.2">
      <c r="A13125" s="2"/>
      <c r="B13125" s="2"/>
      <c r="E13125" s="2"/>
      <c r="F13125" s="65"/>
      <c r="G13125" s="6"/>
    </row>
    <row r="13126" spans="1:7" x14ac:dyDescent="0.2">
      <c r="A13126" s="2"/>
      <c r="B13126" s="2"/>
      <c r="E13126" s="2"/>
      <c r="F13126" s="65"/>
      <c r="G13126" s="6"/>
    </row>
    <row r="13127" spans="1:7" x14ac:dyDescent="0.2">
      <c r="A13127" s="2"/>
      <c r="B13127" s="2"/>
      <c r="E13127" s="2"/>
      <c r="F13127" s="65"/>
      <c r="G13127" s="6"/>
    </row>
    <row r="13128" spans="1:7" x14ac:dyDescent="0.2">
      <c r="A13128" s="2"/>
      <c r="B13128" s="2"/>
      <c r="E13128" s="2"/>
      <c r="F13128" s="65"/>
      <c r="G13128" s="6"/>
    </row>
    <row r="13129" spans="1:7" x14ac:dyDescent="0.2">
      <c r="A13129" s="2"/>
      <c r="B13129" s="2"/>
      <c r="E13129" s="2"/>
      <c r="F13129" s="65"/>
      <c r="G13129" s="6"/>
    </row>
    <row r="13130" spans="1:7" x14ac:dyDescent="0.2">
      <c r="A13130" s="2"/>
      <c r="B13130" s="2"/>
      <c r="E13130" s="2"/>
      <c r="F13130" s="65"/>
      <c r="G13130" s="6"/>
    </row>
    <row r="13131" spans="1:7" x14ac:dyDescent="0.2">
      <c r="A13131" s="2"/>
      <c r="B13131" s="2"/>
      <c r="E13131" s="2"/>
      <c r="F13131" s="65"/>
      <c r="G13131" s="6"/>
    </row>
    <row r="13132" spans="1:7" x14ac:dyDescent="0.2">
      <c r="A13132" s="2"/>
      <c r="B13132" s="2"/>
      <c r="E13132" s="2"/>
      <c r="F13132" s="65"/>
      <c r="G13132" s="6"/>
    </row>
    <row r="13133" spans="1:7" x14ac:dyDescent="0.2">
      <c r="A13133" s="2"/>
      <c r="B13133" s="2"/>
      <c r="E13133" s="2"/>
      <c r="F13133" s="65"/>
      <c r="G13133" s="6"/>
    </row>
    <row r="13134" spans="1:7" x14ac:dyDescent="0.2">
      <c r="A13134" s="2"/>
      <c r="B13134" s="2"/>
      <c r="E13134" s="2"/>
      <c r="F13134" s="65"/>
      <c r="G13134" s="6"/>
    </row>
    <row r="13135" spans="1:7" x14ac:dyDescent="0.2">
      <c r="A13135" s="2"/>
      <c r="B13135" s="2"/>
      <c r="E13135" s="2"/>
      <c r="F13135" s="65"/>
      <c r="G13135" s="6"/>
    </row>
    <row r="13136" spans="1:7" x14ac:dyDescent="0.2">
      <c r="A13136" s="2"/>
      <c r="B13136" s="2"/>
      <c r="E13136" s="2"/>
      <c r="F13136" s="65"/>
      <c r="G13136" s="6"/>
    </row>
    <row r="13137" spans="1:7" x14ac:dyDescent="0.2">
      <c r="A13137" s="2"/>
      <c r="B13137" s="2"/>
      <c r="E13137" s="2"/>
      <c r="F13137" s="65"/>
      <c r="G13137" s="6"/>
    </row>
    <row r="13138" spans="1:7" x14ac:dyDescent="0.2">
      <c r="A13138" s="2"/>
      <c r="B13138" s="2"/>
      <c r="E13138" s="2"/>
      <c r="F13138" s="65"/>
      <c r="G13138" s="6"/>
    </row>
    <row r="13139" spans="1:7" x14ac:dyDescent="0.2">
      <c r="A13139" s="2"/>
      <c r="B13139" s="2"/>
      <c r="E13139" s="2"/>
      <c r="F13139" s="65"/>
      <c r="G13139" s="6"/>
    </row>
    <row r="13140" spans="1:7" x14ac:dyDescent="0.2">
      <c r="A13140" s="2"/>
      <c r="B13140" s="2"/>
      <c r="E13140" s="2"/>
      <c r="F13140" s="65"/>
      <c r="G13140" s="6"/>
    </row>
    <row r="13141" spans="1:7" x14ac:dyDescent="0.2">
      <c r="A13141" s="2"/>
      <c r="B13141" s="2"/>
      <c r="E13141" s="2"/>
      <c r="F13141" s="65"/>
      <c r="G13141" s="6"/>
    </row>
    <row r="13142" spans="1:7" x14ac:dyDescent="0.2">
      <c r="A13142" s="2"/>
      <c r="B13142" s="2"/>
      <c r="E13142" s="2"/>
      <c r="F13142" s="65"/>
      <c r="G13142" s="6"/>
    </row>
    <row r="13143" spans="1:7" x14ac:dyDescent="0.2">
      <c r="A13143" s="2"/>
      <c r="B13143" s="2"/>
      <c r="E13143" s="2"/>
      <c r="F13143" s="65"/>
      <c r="G13143" s="6"/>
    </row>
    <row r="13144" spans="1:7" x14ac:dyDescent="0.2">
      <c r="A13144" s="2"/>
      <c r="B13144" s="2"/>
      <c r="E13144" s="2"/>
      <c r="F13144" s="65"/>
      <c r="G13144" s="6"/>
    </row>
    <row r="13145" spans="1:7" x14ac:dyDescent="0.2">
      <c r="A13145" s="2"/>
      <c r="B13145" s="2"/>
      <c r="E13145" s="2"/>
      <c r="F13145" s="65"/>
      <c r="G13145" s="6"/>
    </row>
    <row r="13146" spans="1:7" x14ac:dyDescent="0.2">
      <c r="A13146" s="2"/>
      <c r="B13146" s="2"/>
      <c r="E13146" s="2"/>
      <c r="F13146" s="65"/>
      <c r="G13146" s="6"/>
    </row>
    <row r="13147" spans="1:7" x14ac:dyDescent="0.2">
      <c r="A13147" s="2"/>
      <c r="B13147" s="2"/>
      <c r="E13147" s="2"/>
      <c r="F13147" s="65"/>
      <c r="G13147" s="6"/>
    </row>
    <row r="13148" spans="1:7" x14ac:dyDescent="0.2">
      <c r="A13148" s="2"/>
      <c r="B13148" s="2"/>
      <c r="E13148" s="2"/>
      <c r="F13148" s="65"/>
      <c r="G13148" s="6"/>
    </row>
    <row r="13149" spans="1:7" x14ac:dyDescent="0.2">
      <c r="A13149" s="2"/>
      <c r="B13149" s="2"/>
      <c r="E13149" s="2"/>
      <c r="F13149" s="65"/>
      <c r="G13149" s="6"/>
    </row>
    <row r="13150" spans="1:7" x14ac:dyDescent="0.2">
      <c r="A13150" s="2"/>
      <c r="B13150" s="2"/>
      <c r="E13150" s="2"/>
      <c r="F13150" s="65"/>
      <c r="G13150" s="6"/>
    </row>
    <row r="13151" spans="1:7" x14ac:dyDescent="0.2">
      <c r="A13151" s="2"/>
      <c r="B13151" s="2"/>
      <c r="E13151" s="2"/>
      <c r="F13151" s="65"/>
      <c r="G13151" s="6"/>
    </row>
    <row r="13152" spans="1:7" x14ac:dyDescent="0.2">
      <c r="A13152" s="2"/>
      <c r="B13152" s="2"/>
      <c r="E13152" s="2"/>
      <c r="F13152" s="65"/>
      <c r="G13152" s="6"/>
    </row>
    <row r="13153" spans="1:7" x14ac:dyDescent="0.2">
      <c r="A13153" s="2"/>
      <c r="B13153" s="2"/>
      <c r="E13153" s="2"/>
      <c r="F13153" s="65"/>
      <c r="G13153" s="6"/>
    </row>
    <row r="13154" spans="1:7" x14ac:dyDescent="0.2">
      <c r="A13154" s="2"/>
      <c r="B13154" s="2"/>
      <c r="E13154" s="2"/>
      <c r="F13154" s="65"/>
      <c r="G13154" s="6"/>
    </row>
    <row r="13155" spans="1:7" x14ac:dyDescent="0.2">
      <c r="A13155" s="2"/>
      <c r="B13155" s="2"/>
      <c r="E13155" s="2"/>
      <c r="F13155" s="65"/>
      <c r="G13155" s="6"/>
    </row>
    <row r="13156" spans="1:7" x14ac:dyDescent="0.2">
      <c r="A13156" s="2"/>
      <c r="B13156" s="2"/>
      <c r="E13156" s="2"/>
      <c r="F13156" s="65"/>
      <c r="G13156" s="6"/>
    </row>
    <row r="13157" spans="1:7" x14ac:dyDescent="0.2">
      <c r="A13157" s="2"/>
      <c r="B13157" s="2"/>
      <c r="E13157" s="2"/>
      <c r="F13157" s="65"/>
      <c r="G13157" s="6"/>
    </row>
    <row r="13158" spans="1:7" x14ac:dyDescent="0.2">
      <c r="A13158" s="2"/>
      <c r="B13158" s="2"/>
      <c r="E13158" s="2"/>
      <c r="F13158" s="65"/>
      <c r="G13158" s="6"/>
    </row>
    <row r="13159" spans="1:7" x14ac:dyDescent="0.2">
      <c r="A13159" s="2"/>
      <c r="B13159" s="2"/>
      <c r="E13159" s="2"/>
      <c r="F13159" s="65"/>
      <c r="G13159" s="6"/>
    </row>
    <row r="13160" spans="1:7" x14ac:dyDescent="0.2">
      <c r="A13160" s="2"/>
      <c r="B13160" s="2"/>
      <c r="E13160" s="2"/>
      <c r="F13160" s="65"/>
      <c r="G13160" s="6"/>
    </row>
    <row r="13161" spans="1:7" x14ac:dyDescent="0.2">
      <c r="A13161" s="2"/>
      <c r="B13161" s="2"/>
      <c r="E13161" s="2"/>
      <c r="F13161" s="65"/>
      <c r="G13161" s="6"/>
    </row>
    <row r="13162" spans="1:7" x14ac:dyDescent="0.2">
      <c r="A13162" s="2"/>
      <c r="B13162" s="2"/>
      <c r="E13162" s="2"/>
      <c r="F13162" s="65"/>
      <c r="G13162" s="6"/>
    </row>
    <row r="13163" spans="1:7" x14ac:dyDescent="0.2">
      <c r="A13163" s="2"/>
      <c r="B13163" s="2"/>
      <c r="E13163" s="2"/>
      <c r="F13163" s="65"/>
      <c r="G13163" s="6"/>
    </row>
    <row r="13164" spans="1:7" x14ac:dyDescent="0.2">
      <c r="A13164" s="2"/>
      <c r="B13164" s="2"/>
      <c r="E13164" s="2"/>
      <c r="F13164" s="65"/>
      <c r="G13164" s="6"/>
    </row>
    <row r="13165" spans="1:7" x14ac:dyDescent="0.2">
      <c r="A13165" s="2"/>
      <c r="B13165" s="2"/>
      <c r="E13165" s="2"/>
      <c r="F13165" s="65"/>
      <c r="G13165" s="6"/>
    </row>
    <row r="13166" spans="1:7" x14ac:dyDescent="0.2">
      <c r="A13166" s="2"/>
      <c r="B13166" s="2"/>
      <c r="E13166" s="2"/>
      <c r="F13166" s="65"/>
      <c r="G13166" s="6"/>
    </row>
    <row r="13167" spans="1:7" x14ac:dyDescent="0.2">
      <c r="A13167" s="2"/>
      <c r="B13167" s="2"/>
      <c r="E13167" s="2"/>
      <c r="F13167" s="65"/>
      <c r="G13167" s="6"/>
    </row>
    <row r="13168" spans="1:7" x14ac:dyDescent="0.2">
      <c r="A13168" s="2"/>
      <c r="B13168" s="2"/>
      <c r="E13168" s="2"/>
      <c r="F13168" s="65"/>
      <c r="G13168" s="6"/>
    </row>
    <row r="13169" spans="1:7" x14ac:dyDescent="0.2">
      <c r="A13169" s="2"/>
      <c r="B13169" s="2"/>
      <c r="E13169" s="2"/>
      <c r="F13169" s="65"/>
      <c r="G13169" s="6"/>
    </row>
    <row r="13170" spans="1:7" x14ac:dyDescent="0.2">
      <c r="A13170" s="2"/>
      <c r="B13170" s="2"/>
      <c r="E13170" s="2"/>
      <c r="F13170" s="65"/>
      <c r="G13170" s="6"/>
    </row>
    <row r="13171" spans="1:7" x14ac:dyDescent="0.2">
      <c r="A13171" s="2"/>
      <c r="B13171" s="2"/>
      <c r="E13171" s="2"/>
      <c r="F13171" s="65"/>
      <c r="G13171" s="6"/>
    </row>
    <row r="13172" spans="1:7" x14ac:dyDescent="0.2">
      <c r="A13172" s="2"/>
      <c r="B13172" s="2"/>
      <c r="E13172" s="2"/>
      <c r="F13172" s="65"/>
      <c r="G13172" s="6"/>
    </row>
    <row r="13173" spans="1:7" x14ac:dyDescent="0.2">
      <c r="A13173" s="2"/>
      <c r="B13173" s="2"/>
      <c r="E13173" s="2"/>
      <c r="F13173" s="65"/>
      <c r="G13173" s="6"/>
    </row>
    <row r="13174" spans="1:7" x14ac:dyDescent="0.2">
      <c r="A13174" s="2"/>
      <c r="B13174" s="2"/>
      <c r="E13174" s="2"/>
      <c r="F13174" s="65"/>
      <c r="G13174" s="6"/>
    </row>
    <row r="13175" spans="1:7" x14ac:dyDescent="0.2">
      <c r="A13175" s="2"/>
      <c r="B13175" s="2"/>
      <c r="E13175" s="2"/>
      <c r="F13175" s="65"/>
      <c r="G13175" s="6"/>
    </row>
    <row r="13176" spans="1:7" x14ac:dyDescent="0.2">
      <c r="A13176" s="2"/>
      <c r="B13176" s="2"/>
      <c r="E13176" s="2"/>
      <c r="F13176" s="65"/>
      <c r="G13176" s="6"/>
    </row>
    <row r="13177" spans="1:7" x14ac:dyDescent="0.2">
      <c r="A13177" s="2"/>
      <c r="B13177" s="2"/>
      <c r="E13177" s="2"/>
      <c r="F13177" s="65"/>
      <c r="G13177" s="6"/>
    </row>
    <row r="13178" spans="1:7" x14ac:dyDescent="0.2">
      <c r="A13178" s="2"/>
      <c r="B13178" s="2"/>
      <c r="E13178" s="2"/>
      <c r="F13178" s="65"/>
      <c r="G13178" s="6"/>
    </row>
    <row r="13179" spans="1:7" x14ac:dyDescent="0.2">
      <c r="A13179" s="2"/>
      <c r="B13179" s="2"/>
      <c r="E13179" s="2"/>
      <c r="F13179" s="65"/>
      <c r="G13179" s="6"/>
    </row>
    <row r="13180" spans="1:7" x14ac:dyDescent="0.2">
      <c r="A13180" s="2"/>
      <c r="B13180" s="2"/>
      <c r="E13180" s="2"/>
      <c r="F13180" s="65"/>
      <c r="G13180" s="6"/>
    </row>
    <row r="13181" spans="1:7" x14ac:dyDescent="0.2">
      <c r="A13181" s="2"/>
      <c r="B13181" s="2"/>
      <c r="E13181" s="2"/>
      <c r="F13181" s="65"/>
      <c r="G13181" s="6"/>
    </row>
    <row r="13182" spans="1:7" x14ac:dyDescent="0.2">
      <c r="A13182" s="2"/>
      <c r="B13182" s="2"/>
      <c r="E13182" s="2"/>
      <c r="F13182" s="65"/>
      <c r="G13182" s="6"/>
    </row>
    <row r="13183" spans="1:7" x14ac:dyDescent="0.2">
      <c r="A13183" s="2"/>
      <c r="B13183" s="2"/>
      <c r="E13183" s="2"/>
      <c r="F13183" s="65"/>
      <c r="G13183" s="6"/>
    </row>
    <row r="13184" spans="1:7" x14ac:dyDescent="0.2">
      <c r="A13184" s="2"/>
      <c r="B13184" s="2"/>
      <c r="E13184" s="2"/>
      <c r="F13184" s="65"/>
      <c r="G13184" s="6"/>
    </row>
    <row r="13185" spans="1:7" x14ac:dyDescent="0.2">
      <c r="A13185" s="2"/>
      <c r="B13185" s="2"/>
      <c r="E13185" s="2"/>
      <c r="F13185" s="65"/>
      <c r="G13185" s="6"/>
    </row>
    <row r="13186" spans="1:7" x14ac:dyDescent="0.2">
      <c r="A13186" s="2"/>
      <c r="B13186" s="2"/>
      <c r="E13186" s="2"/>
      <c r="F13186" s="65"/>
      <c r="G13186" s="6"/>
    </row>
    <row r="13187" spans="1:7" x14ac:dyDescent="0.2">
      <c r="A13187" s="2"/>
      <c r="B13187" s="2"/>
      <c r="E13187" s="2"/>
      <c r="F13187" s="65"/>
      <c r="G13187" s="6"/>
    </row>
    <row r="13188" spans="1:7" x14ac:dyDescent="0.2">
      <c r="A13188" s="2"/>
      <c r="B13188" s="2"/>
      <c r="E13188" s="2"/>
      <c r="F13188" s="65"/>
      <c r="G13188" s="6"/>
    </row>
    <row r="13189" spans="1:7" x14ac:dyDescent="0.2">
      <c r="A13189" s="2"/>
      <c r="B13189" s="2"/>
      <c r="E13189" s="2"/>
      <c r="F13189" s="65"/>
      <c r="G13189" s="6"/>
    </row>
    <row r="13190" spans="1:7" x14ac:dyDescent="0.2">
      <c r="A13190" s="2"/>
      <c r="B13190" s="2"/>
      <c r="E13190" s="2"/>
      <c r="F13190" s="65"/>
      <c r="G13190" s="6"/>
    </row>
    <row r="13191" spans="1:7" x14ac:dyDescent="0.2">
      <c r="A13191" s="2"/>
      <c r="B13191" s="2"/>
      <c r="E13191" s="2"/>
      <c r="F13191" s="65"/>
      <c r="G13191" s="6"/>
    </row>
    <row r="13192" spans="1:7" x14ac:dyDescent="0.2">
      <c r="A13192" s="2"/>
      <c r="B13192" s="2"/>
      <c r="E13192" s="2"/>
      <c r="F13192" s="65"/>
      <c r="G13192" s="6"/>
    </row>
    <row r="13193" spans="1:7" x14ac:dyDescent="0.2">
      <c r="A13193" s="2"/>
      <c r="B13193" s="2"/>
      <c r="E13193" s="2"/>
      <c r="F13193" s="65"/>
      <c r="G13193" s="6"/>
    </row>
    <row r="13194" spans="1:7" x14ac:dyDescent="0.2">
      <c r="A13194" s="2"/>
      <c r="B13194" s="2"/>
      <c r="E13194" s="2"/>
      <c r="F13194" s="65"/>
      <c r="G13194" s="6"/>
    </row>
    <row r="13195" spans="1:7" x14ac:dyDescent="0.2">
      <c r="A13195" s="2"/>
      <c r="B13195" s="2"/>
      <c r="E13195" s="2"/>
      <c r="F13195" s="65"/>
      <c r="G13195" s="6"/>
    </row>
    <row r="13196" spans="1:7" x14ac:dyDescent="0.2">
      <c r="A13196" s="2"/>
      <c r="B13196" s="2"/>
      <c r="E13196" s="2"/>
      <c r="F13196" s="65"/>
      <c r="G13196" s="6"/>
    </row>
    <row r="13197" spans="1:7" x14ac:dyDescent="0.2">
      <c r="A13197" s="2"/>
      <c r="B13197" s="2"/>
      <c r="E13197" s="2"/>
      <c r="F13197" s="65"/>
      <c r="G13197" s="6"/>
    </row>
    <row r="13198" spans="1:7" x14ac:dyDescent="0.2">
      <c r="A13198" s="2"/>
      <c r="B13198" s="2"/>
      <c r="E13198" s="2"/>
      <c r="F13198" s="65"/>
      <c r="G13198" s="6"/>
    </row>
    <row r="13199" spans="1:7" x14ac:dyDescent="0.2">
      <c r="A13199" s="2"/>
      <c r="B13199" s="2"/>
      <c r="E13199" s="2"/>
      <c r="F13199" s="65"/>
      <c r="G13199" s="6"/>
    </row>
    <row r="13200" spans="1:7" x14ac:dyDescent="0.2">
      <c r="A13200" s="2"/>
      <c r="B13200" s="2"/>
      <c r="E13200" s="2"/>
      <c r="F13200" s="65"/>
      <c r="G13200" s="6"/>
    </row>
    <row r="13201" spans="1:7" x14ac:dyDescent="0.2">
      <c r="A13201" s="2"/>
      <c r="B13201" s="2"/>
      <c r="E13201" s="2"/>
      <c r="F13201" s="65"/>
      <c r="G13201" s="6"/>
    </row>
    <row r="13202" spans="1:7" x14ac:dyDescent="0.2">
      <c r="A13202" s="2"/>
      <c r="B13202" s="2"/>
      <c r="E13202" s="2"/>
      <c r="F13202" s="65"/>
      <c r="G13202" s="6"/>
    </row>
    <row r="13203" spans="1:7" x14ac:dyDescent="0.2">
      <c r="A13203" s="2"/>
      <c r="B13203" s="2"/>
      <c r="E13203" s="2"/>
      <c r="F13203" s="65"/>
      <c r="G13203" s="6"/>
    </row>
    <row r="13204" spans="1:7" x14ac:dyDescent="0.2">
      <c r="A13204" s="2"/>
      <c r="B13204" s="2"/>
      <c r="E13204" s="2"/>
      <c r="F13204" s="65"/>
      <c r="G13204" s="6"/>
    </row>
    <row r="13205" spans="1:7" x14ac:dyDescent="0.2">
      <c r="A13205" s="2"/>
      <c r="B13205" s="2"/>
      <c r="E13205" s="2"/>
      <c r="F13205" s="65"/>
      <c r="G13205" s="6"/>
    </row>
    <row r="13206" spans="1:7" x14ac:dyDescent="0.2">
      <c r="A13206" s="2"/>
      <c r="B13206" s="2"/>
      <c r="E13206" s="2"/>
      <c r="F13206" s="65"/>
      <c r="G13206" s="6"/>
    </row>
    <row r="13207" spans="1:7" x14ac:dyDescent="0.2">
      <c r="A13207" s="2"/>
      <c r="B13207" s="2"/>
      <c r="E13207" s="2"/>
      <c r="F13207" s="65"/>
      <c r="G13207" s="6"/>
    </row>
    <row r="13208" spans="1:7" x14ac:dyDescent="0.2">
      <c r="A13208" s="2"/>
      <c r="B13208" s="2"/>
      <c r="E13208" s="2"/>
      <c r="F13208" s="65"/>
      <c r="G13208" s="6"/>
    </row>
    <row r="13209" spans="1:7" x14ac:dyDescent="0.2">
      <c r="A13209" s="2"/>
      <c r="B13209" s="2"/>
      <c r="E13209" s="2"/>
      <c r="F13209" s="65"/>
      <c r="G13209" s="6"/>
    </row>
    <row r="13210" spans="1:7" x14ac:dyDescent="0.2">
      <c r="A13210" s="2"/>
      <c r="B13210" s="2"/>
      <c r="E13210" s="2"/>
      <c r="F13210" s="65"/>
      <c r="G13210" s="6"/>
    </row>
    <row r="13211" spans="1:7" x14ac:dyDescent="0.2">
      <c r="A13211" s="2"/>
      <c r="B13211" s="2"/>
      <c r="E13211" s="2"/>
      <c r="F13211" s="65"/>
      <c r="G13211" s="6"/>
    </row>
    <row r="13212" spans="1:7" x14ac:dyDescent="0.2">
      <c r="A13212" s="2"/>
      <c r="B13212" s="2"/>
      <c r="E13212" s="2"/>
      <c r="F13212" s="65"/>
      <c r="G13212" s="6"/>
    </row>
    <row r="13213" spans="1:7" x14ac:dyDescent="0.2">
      <c r="A13213" s="2"/>
      <c r="B13213" s="2"/>
      <c r="E13213" s="2"/>
      <c r="F13213" s="65"/>
      <c r="G13213" s="6"/>
    </row>
    <row r="13214" spans="1:7" x14ac:dyDescent="0.2">
      <c r="A13214" s="2"/>
      <c r="B13214" s="2"/>
      <c r="E13214" s="2"/>
      <c r="F13214" s="65"/>
      <c r="G13214" s="6"/>
    </row>
    <row r="13215" spans="1:7" x14ac:dyDescent="0.2">
      <c r="A13215" s="2"/>
      <c r="B13215" s="2"/>
      <c r="E13215" s="2"/>
      <c r="F13215" s="65"/>
      <c r="G13215" s="6"/>
    </row>
    <row r="13216" spans="1:7" x14ac:dyDescent="0.2">
      <c r="A13216" s="2"/>
      <c r="B13216" s="2"/>
      <c r="E13216" s="2"/>
      <c r="F13216" s="65"/>
      <c r="G13216" s="6"/>
    </row>
    <row r="13217" spans="1:7" x14ac:dyDescent="0.2">
      <c r="A13217" s="2"/>
      <c r="B13217" s="2"/>
      <c r="E13217" s="2"/>
      <c r="F13217" s="65"/>
      <c r="G13217" s="6"/>
    </row>
    <row r="13218" spans="1:7" x14ac:dyDescent="0.2">
      <c r="A13218" s="2"/>
      <c r="B13218" s="2"/>
      <c r="E13218" s="2"/>
      <c r="F13218" s="65"/>
      <c r="G13218" s="6"/>
    </row>
    <row r="13219" spans="1:7" x14ac:dyDescent="0.2">
      <c r="A13219" s="2"/>
      <c r="B13219" s="2"/>
      <c r="E13219" s="2"/>
      <c r="F13219" s="65"/>
      <c r="G13219" s="6"/>
    </row>
    <row r="13220" spans="1:7" x14ac:dyDescent="0.2">
      <c r="A13220" s="2"/>
      <c r="B13220" s="2"/>
      <c r="E13220" s="2"/>
      <c r="F13220" s="65"/>
      <c r="G13220" s="6"/>
    </row>
    <row r="13221" spans="1:7" x14ac:dyDescent="0.2">
      <c r="A13221" s="2"/>
      <c r="B13221" s="2"/>
      <c r="E13221" s="2"/>
      <c r="F13221" s="65"/>
      <c r="G13221" s="6"/>
    </row>
    <row r="13222" spans="1:7" x14ac:dyDescent="0.2">
      <c r="A13222" s="2"/>
      <c r="B13222" s="2"/>
      <c r="E13222" s="2"/>
      <c r="F13222" s="65"/>
      <c r="G13222" s="6"/>
    </row>
    <row r="13223" spans="1:7" x14ac:dyDescent="0.2">
      <c r="A13223" s="2"/>
      <c r="B13223" s="2"/>
      <c r="E13223" s="2"/>
      <c r="F13223" s="65"/>
      <c r="G13223" s="6"/>
    </row>
    <row r="13224" spans="1:7" x14ac:dyDescent="0.2">
      <c r="A13224" s="2"/>
      <c r="B13224" s="2"/>
      <c r="E13224" s="2"/>
      <c r="F13224" s="65"/>
      <c r="G13224" s="6"/>
    </row>
    <row r="13225" spans="1:7" x14ac:dyDescent="0.2">
      <c r="A13225" s="2"/>
      <c r="B13225" s="2"/>
      <c r="E13225" s="2"/>
      <c r="F13225" s="65"/>
      <c r="G13225" s="6"/>
    </row>
    <row r="13226" spans="1:7" x14ac:dyDescent="0.2">
      <c r="A13226" s="2"/>
      <c r="B13226" s="2"/>
      <c r="E13226" s="2"/>
      <c r="F13226" s="65"/>
      <c r="G13226" s="6"/>
    </row>
    <row r="13227" spans="1:7" x14ac:dyDescent="0.2">
      <c r="A13227" s="2"/>
      <c r="B13227" s="2"/>
      <c r="E13227" s="2"/>
      <c r="F13227" s="65"/>
      <c r="G13227" s="6"/>
    </row>
    <row r="13228" spans="1:7" x14ac:dyDescent="0.2">
      <c r="A13228" s="2"/>
      <c r="B13228" s="2"/>
      <c r="E13228" s="2"/>
      <c r="F13228" s="65"/>
      <c r="G13228" s="6"/>
    </row>
    <row r="13229" spans="1:7" x14ac:dyDescent="0.2">
      <c r="A13229" s="2"/>
      <c r="B13229" s="2"/>
      <c r="E13229" s="2"/>
      <c r="F13229" s="65"/>
      <c r="G13229" s="6"/>
    </row>
    <row r="13230" spans="1:7" x14ac:dyDescent="0.2">
      <c r="A13230" s="2"/>
      <c r="B13230" s="2"/>
      <c r="E13230" s="2"/>
      <c r="F13230" s="65"/>
      <c r="G13230" s="6"/>
    </row>
    <row r="13231" spans="1:7" x14ac:dyDescent="0.2">
      <c r="A13231" s="2"/>
      <c r="B13231" s="2"/>
      <c r="E13231" s="2"/>
      <c r="F13231" s="65"/>
      <c r="G13231" s="6"/>
    </row>
    <row r="13232" spans="1:7" x14ac:dyDescent="0.2">
      <c r="A13232" s="2"/>
      <c r="B13232" s="2"/>
      <c r="E13232" s="2"/>
      <c r="F13232" s="65"/>
      <c r="G13232" s="6"/>
    </row>
    <row r="13233" spans="1:7" x14ac:dyDescent="0.2">
      <c r="A13233" s="2"/>
      <c r="B13233" s="2"/>
      <c r="E13233" s="2"/>
      <c r="F13233" s="65"/>
      <c r="G13233" s="6"/>
    </row>
    <row r="13234" spans="1:7" x14ac:dyDescent="0.2">
      <c r="A13234" s="2"/>
      <c r="B13234" s="2"/>
      <c r="E13234" s="2"/>
      <c r="F13234" s="65"/>
      <c r="G13234" s="6"/>
    </row>
    <row r="13235" spans="1:7" x14ac:dyDescent="0.2">
      <c r="A13235" s="2"/>
      <c r="B13235" s="2"/>
      <c r="E13235" s="2"/>
      <c r="F13235" s="65"/>
      <c r="G13235" s="6"/>
    </row>
    <row r="13236" spans="1:7" x14ac:dyDescent="0.2">
      <c r="A13236" s="2"/>
      <c r="B13236" s="2"/>
      <c r="E13236" s="2"/>
      <c r="F13236" s="65"/>
      <c r="G13236" s="6"/>
    </row>
    <row r="13237" spans="1:7" x14ac:dyDescent="0.2">
      <c r="A13237" s="2"/>
      <c r="B13237" s="2"/>
      <c r="E13237" s="2"/>
      <c r="F13237" s="65"/>
      <c r="G13237" s="6"/>
    </row>
    <row r="13238" spans="1:7" x14ac:dyDescent="0.2">
      <c r="A13238" s="2"/>
      <c r="B13238" s="2"/>
      <c r="E13238" s="2"/>
      <c r="F13238" s="65"/>
      <c r="G13238" s="6"/>
    </row>
    <row r="13239" spans="1:7" x14ac:dyDescent="0.2">
      <c r="A13239" s="2"/>
      <c r="B13239" s="2"/>
      <c r="E13239" s="2"/>
      <c r="F13239" s="65"/>
      <c r="G13239" s="6"/>
    </row>
    <row r="13240" spans="1:7" x14ac:dyDescent="0.2">
      <c r="A13240" s="2"/>
      <c r="B13240" s="2"/>
      <c r="E13240" s="2"/>
      <c r="F13240" s="65"/>
      <c r="G13240" s="6"/>
    </row>
    <row r="13241" spans="1:7" x14ac:dyDescent="0.2">
      <c r="A13241" s="2"/>
      <c r="B13241" s="2"/>
      <c r="E13241" s="2"/>
      <c r="F13241" s="65"/>
      <c r="G13241" s="6"/>
    </row>
    <row r="13242" spans="1:7" x14ac:dyDescent="0.2">
      <c r="A13242" s="2"/>
      <c r="B13242" s="2"/>
      <c r="E13242" s="2"/>
      <c r="F13242" s="65"/>
      <c r="G13242" s="6"/>
    </row>
    <row r="13243" spans="1:7" x14ac:dyDescent="0.2">
      <c r="A13243" s="2"/>
      <c r="B13243" s="2"/>
      <c r="E13243" s="2"/>
      <c r="F13243" s="65"/>
      <c r="G13243" s="6"/>
    </row>
    <row r="13244" spans="1:7" x14ac:dyDescent="0.2">
      <c r="A13244" s="2"/>
      <c r="B13244" s="2"/>
      <c r="E13244" s="2"/>
      <c r="F13244" s="65"/>
      <c r="G13244" s="6"/>
    </row>
    <row r="13245" spans="1:7" x14ac:dyDescent="0.2">
      <c r="A13245" s="2"/>
      <c r="B13245" s="2"/>
      <c r="E13245" s="2"/>
      <c r="F13245" s="65"/>
      <c r="G13245" s="6"/>
    </row>
    <row r="13246" spans="1:7" x14ac:dyDescent="0.2">
      <c r="A13246" s="2"/>
      <c r="B13246" s="2"/>
      <c r="E13246" s="2"/>
      <c r="F13246" s="65"/>
      <c r="G13246" s="6"/>
    </row>
    <row r="13247" spans="1:7" x14ac:dyDescent="0.2">
      <c r="A13247" s="2"/>
      <c r="B13247" s="2"/>
      <c r="E13247" s="2"/>
      <c r="F13247" s="65"/>
      <c r="G13247" s="6"/>
    </row>
    <row r="13248" spans="1:7" x14ac:dyDescent="0.2">
      <c r="A13248" s="2"/>
      <c r="B13248" s="2"/>
      <c r="E13248" s="2"/>
      <c r="F13248" s="65"/>
      <c r="G13248" s="6"/>
    </row>
    <row r="13249" spans="1:7" x14ac:dyDescent="0.2">
      <c r="A13249" s="2"/>
      <c r="B13249" s="2"/>
      <c r="E13249" s="2"/>
      <c r="F13249" s="65"/>
      <c r="G13249" s="6"/>
    </row>
    <row r="13250" spans="1:7" x14ac:dyDescent="0.2">
      <c r="A13250" s="2"/>
      <c r="B13250" s="2"/>
      <c r="E13250" s="2"/>
      <c r="F13250" s="65"/>
      <c r="G13250" s="6"/>
    </row>
    <row r="13251" spans="1:7" x14ac:dyDescent="0.2">
      <c r="A13251" s="2"/>
      <c r="B13251" s="2"/>
      <c r="E13251" s="2"/>
      <c r="F13251" s="65"/>
      <c r="G13251" s="6"/>
    </row>
    <row r="13252" spans="1:7" x14ac:dyDescent="0.2">
      <c r="A13252" s="2"/>
      <c r="B13252" s="2"/>
      <c r="E13252" s="2"/>
      <c r="F13252" s="65"/>
      <c r="G13252" s="6"/>
    </row>
    <row r="13253" spans="1:7" x14ac:dyDescent="0.2">
      <c r="A13253" s="2"/>
      <c r="B13253" s="2"/>
      <c r="E13253" s="2"/>
      <c r="F13253" s="65"/>
      <c r="G13253" s="6"/>
    </row>
    <row r="13254" spans="1:7" x14ac:dyDescent="0.2">
      <c r="A13254" s="2"/>
      <c r="B13254" s="2"/>
      <c r="E13254" s="2"/>
      <c r="F13254" s="65"/>
      <c r="G13254" s="6"/>
    </row>
    <row r="13255" spans="1:7" x14ac:dyDescent="0.2">
      <c r="A13255" s="2"/>
      <c r="B13255" s="2"/>
      <c r="E13255" s="2"/>
      <c r="F13255" s="65"/>
      <c r="G13255" s="6"/>
    </row>
    <row r="13256" spans="1:7" x14ac:dyDescent="0.2">
      <c r="A13256" s="2"/>
      <c r="B13256" s="2"/>
      <c r="E13256" s="2"/>
      <c r="F13256" s="65"/>
      <c r="G13256" s="6"/>
    </row>
    <row r="13257" spans="1:7" x14ac:dyDescent="0.2">
      <c r="A13257" s="2"/>
      <c r="B13257" s="2"/>
      <c r="E13257" s="2"/>
      <c r="F13257" s="65"/>
      <c r="G13257" s="6"/>
    </row>
    <row r="13258" spans="1:7" x14ac:dyDescent="0.2">
      <c r="A13258" s="2"/>
      <c r="B13258" s="2"/>
      <c r="E13258" s="2"/>
      <c r="F13258" s="65"/>
      <c r="G13258" s="6"/>
    </row>
    <row r="13259" spans="1:7" x14ac:dyDescent="0.2">
      <c r="A13259" s="2"/>
      <c r="B13259" s="2"/>
      <c r="E13259" s="2"/>
      <c r="F13259" s="65"/>
      <c r="G13259" s="6"/>
    </row>
    <row r="13260" spans="1:7" x14ac:dyDescent="0.2">
      <c r="A13260" s="2"/>
      <c r="B13260" s="2"/>
      <c r="E13260" s="2"/>
      <c r="F13260" s="65"/>
      <c r="G13260" s="6"/>
    </row>
    <row r="13261" spans="1:7" x14ac:dyDescent="0.2">
      <c r="A13261" s="2"/>
      <c r="B13261" s="2"/>
      <c r="E13261" s="2"/>
      <c r="F13261" s="65"/>
      <c r="G13261" s="6"/>
    </row>
    <row r="13262" spans="1:7" x14ac:dyDescent="0.2">
      <c r="A13262" s="2"/>
      <c r="B13262" s="2"/>
      <c r="E13262" s="2"/>
      <c r="F13262" s="65"/>
      <c r="G13262" s="6"/>
    </row>
    <row r="13263" spans="1:7" x14ac:dyDescent="0.2">
      <c r="A13263" s="2"/>
      <c r="B13263" s="2"/>
      <c r="E13263" s="2"/>
      <c r="F13263" s="65"/>
      <c r="G13263" s="6"/>
    </row>
    <row r="13264" spans="1:7" x14ac:dyDescent="0.2">
      <c r="A13264" s="2"/>
      <c r="B13264" s="2"/>
      <c r="E13264" s="2"/>
      <c r="F13264" s="65"/>
      <c r="G13264" s="6"/>
    </row>
    <row r="13265" spans="1:7" x14ac:dyDescent="0.2">
      <c r="A13265" s="2"/>
      <c r="B13265" s="2"/>
      <c r="E13265" s="2"/>
      <c r="F13265" s="65"/>
      <c r="G13265" s="6"/>
    </row>
    <row r="13266" spans="1:7" x14ac:dyDescent="0.2">
      <c r="A13266" s="2"/>
      <c r="B13266" s="2"/>
      <c r="E13266" s="2"/>
      <c r="F13266" s="65"/>
      <c r="G13266" s="6"/>
    </row>
    <row r="13267" spans="1:7" x14ac:dyDescent="0.2">
      <c r="A13267" s="2"/>
      <c r="B13267" s="2"/>
      <c r="E13267" s="2"/>
      <c r="F13267" s="65"/>
      <c r="G13267" s="6"/>
    </row>
    <row r="13268" spans="1:7" x14ac:dyDescent="0.2">
      <c r="A13268" s="2"/>
      <c r="B13268" s="2"/>
      <c r="E13268" s="2"/>
      <c r="F13268" s="65"/>
      <c r="G13268" s="6"/>
    </row>
    <row r="13269" spans="1:7" x14ac:dyDescent="0.2">
      <c r="A13269" s="2"/>
      <c r="B13269" s="2"/>
      <c r="E13269" s="2"/>
      <c r="F13269" s="65"/>
      <c r="G13269" s="6"/>
    </row>
    <row r="13270" spans="1:7" x14ac:dyDescent="0.2">
      <c r="A13270" s="2"/>
      <c r="B13270" s="2"/>
      <c r="E13270" s="2"/>
      <c r="F13270" s="65"/>
      <c r="G13270" s="6"/>
    </row>
    <row r="13271" spans="1:7" x14ac:dyDescent="0.2">
      <c r="A13271" s="2"/>
      <c r="B13271" s="2"/>
      <c r="E13271" s="2"/>
      <c r="F13271" s="65"/>
      <c r="G13271" s="6"/>
    </row>
    <row r="13272" spans="1:7" x14ac:dyDescent="0.2">
      <c r="A13272" s="2"/>
      <c r="B13272" s="2"/>
      <c r="E13272" s="2"/>
      <c r="F13272" s="65"/>
      <c r="G13272" s="6"/>
    </row>
    <row r="13273" spans="1:7" x14ac:dyDescent="0.2">
      <c r="A13273" s="2"/>
      <c r="B13273" s="2"/>
      <c r="E13273" s="2"/>
      <c r="F13273" s="65"/>
      <c r="G13273" s="6"/>
    </row>
    <row r="13274" spans="1:7" x14ac:dyDescent="0.2">
      <c r="A13274" s="2"/>
      <c r="B13274" s="2"/>
      <c r="E13274" s="2"/>
      <c r="F13274" s="65"/>
      <c r="G13274" s="6"/>
    </row>
    <row r="13275" spans="1:7" x14ac:dyDescent="0.2">
      <c r="A13275" s="2"/>
      <c r="B13275" s="2"/>
      <c r="E13275" s="2"/>
      <c r="F13275" s="65"/>
      <c r="G13275" s="6"/>
    </row>
    <row r="13276" spans="1:7" x14ac:dyDescent="0.2">
      <c r="A13276" s="2"/>
      <c r="B13276" s="2"/>
      <c r="E13276" s="2"/>
      <c r="F13276" s="65"/>
      <c r="G13276" s="6"/>
    </row>
    <row r="13277" spans="1:7" x14ac:dyDescent="0.2">
      <c r="A13277" s="2"/>
      <c r="B13277" s="2"/>
      <c r="E13277" s="2"/>
      <c r="F13277" s="65"/>
      <c r="G13277" s="6"/>
    </row>
    <row r="13278" spans="1:7" x14ac:dyDescent="0.2">
      <c r="A13278" s="2"/>
      <c r="B13278" s="2"/>
      <c r="E13278" s="2"/>
      <c r="F13278" s="65"/>
      <c r="G13278" s="6"/>
    </row>
    <row r="13279" spans="1:7" x14ac:dyDescent="0.2">
      <c r="A13279" s="2"/>
      <c r="B13279" s="2"/>
      <c r="E13279" s="2"/>
      <c r="F13279" s="65"/>
      <c r="G13279" s="6"/>
    </row>
    <row r="13280" spans="1:7" x14ac:dyDescent="0.2">
      <c r="A13280" s="2"/>
      <c r="B13280" s="2"/>
      <c r="E13280" s="2"/>
      <c r="F13280" s="65"/>
      <c r="G13280" s="6"/>
    </row>
    <row r="13281" spans="1:7" x14ac:dyDescent="0.2">
      <c r="A13281" s="2"/>
      <c r="B13281" s="2"/>
      <c r="E13281" s="2"/>
      <c r="F13281" s="65"/>
      <c r="G13281" s="6"/>
    </row>
    <row r="13282" spans="1:7" x14ac:dyDescent="0.2">
      <c r="A13282" s="2"/>
      <c r="B13282" s="2"/>
      <c r="E13282" s="2"/>
      <c r="F13282" s="65"/>
      <c r="G13282" s="6"/>
    </row>
    <row r="13283" spans="1:7" x14ac:dyDescent="0.2">
      <c r="A13283" s="2"/>
      <c r="B13283" s="2"/>
      <c r="E13283" s="2"/>
      <c r="F13283" s="65"/>
      <c r="G13283" s="6"/>
    </row>
    <row r="13284" spans="1:7" x14ac:dyDescent="0.2">
      <c r="A13284" s="2"/>
      <c r="B13284" s="2"/>
      <c r="E13284" s="2"/>
      <c r="F13284" s="65"/>
      <c r="G13284" s="6"/>
    </row>
    <row r="13285" spans="1:7" x14ac:dyDescent="0.2">
      <c r="A13285" s="2"/>
      <c r="B13285" s="2"/>
      <c r="E13285" s="2"/>
      <c r="F13285" s="65"/>
      <c r="G13285" s="6"/>
    </row>
    <row r="13286" spans="1:7" x14ac:dyDescent="0.2">
      <c r="A13286" s="2"/>
      <c r="B13286" s="2"/>
      <c r="E13286" s="2"/>
      <c r="F13286" s="65"/>
      <c r="G13286" s="6"/>
    </row>
    <row r="13287" spans="1:7" x14ac:dyDescent="0.2">
      <c r="A13287" s="2"/>
      <c r="B13287" s="2"/>
      <c r="E13287" s="2"/>
      <c r="F13287" s="65"/>
      <c r="G13287" s="6"/>
    </row>
    <row r="13288" spans="1:7" x14ac:dyDescent="0.2">
      <c r="A13288" s="2"/>
      <c r="B13288" s="2"/>
      <c r="E13288" s="2"/>
      <c r="F13288" s="65"/>
      <c r="G13288" s="6"/>
    </row>
    <row r="13289" spans="1:7" x14ac:dyDescent="0.2">
      <c r="A13289" s="2"/>
      <c r="B13289" s="2"/>
      <c r="E13289" s="2"/>
      <c r="F13289" s="65"/>
      <c r="G13289" s="6"/>
    </row>
    <row r="13290" spans="1:7" x14ac:dyDescent="0.2">
      <c r="A13290" s="2"/>
      <c r="B13290" s="2"/>
      <c r="E13290" s="2"/>
      <c r="F13290" s="65"/>
      <c r="G13290" s="6"/>
    </row>
    <row r="13291" spans="1:7" x14ac:dyDescent="0.2">
      <c r="A13291" s="2"/>
      <c r="B13291" s="2"/>
      <c r="E13291" s="2"/>
      <c r="F13291" s="65"/>
      <c r="G13291" s="6"/>
    </row>
    <row r="13292" spans="1:7" x14ac:dyDescent="0.2">
      <c r="A13292" s="2"/>
      <c r="B13292" s="2"/>
      <c r="E13292" s="2"/>
      <c r="F13292" s="65"/>
      <c r="G13292" s="6"/>
    </row>
    <row r="13293" spans="1:7" x14ac:dyDescent="0.2">
      <c r="A13293" s="2"/>
      <c r="B13293" s="2"/>
      <c r="E13293" s="2"/>
      <c r="F13293" s="65"/>
      <c r="G13293" s="6"/>
    </row>
    <row r="13294" spans="1:7" x14ac:dyDescent="0.2">
      <c r="A13294" s="2"/>
      <c r="B13294" s="2"/>
      <c r="E13294" s="2"/>
      <c r="F13294" s="65"/>
      <c r="G13294" s="6"/>
    </row>
    <row r="13295" spans="1:7" x14ac:dyDescent="0.2">
      <c r="A13295" s="2"/>
      <c r="B13295" s="2"/>
      <c r="E13295" s="2"/>
      <c r="F13295" s="65"/>
      <c r="G13295" s="6"/>
    </row>
    <row r="13296" spans="1:7" x14ac:dyDescent="0.2">
      <c r="A13296" s="2"/>
      <c r="B13296" s="2"/>
      <c r="E13296" s="2"/>
      <c r="F13296" s="65"/>
      <c r="G13296" s="6"/>
    </row>
    <row r="13297" spans="1:7" x14ac:dyDescent="0.2">
      <c r="A13297" s="2"/>
      <c r="B13297" s="2"/>
      <c r="E13297" s="2"/>
      <c r="F13297" s="65"/>
      <c r="G13297" s="6"/>
    </row>
    <row r="13298" spans="1:7" x14ac:dyDescent="0.2">
      <c r="A13298" s="2"/>
      <c r="B13298" s="2"/>
      <c r="E13298" s="2"/>
      <c r="F13298" s="65"/>
      <c r="G13298" s="6"/>
    </row>
    <row r="13299" spans="1:7" x14ac:dyDescent="0.2">
      <c r="A13299" s="2"/>
      <c r="B13299" s="2"/>
      <c r="E13299" s="2"/>
      <c r="F13299" s="65"/>
      <c r="G13299" s="6"/>
    </row>
    <row r="13300" spans="1:7" x14ac:dyDescent="0.2">
      <c r="A13300" s="2"/>
      <c r="B13300" s="2"/>
      <c r="E13300" s="2"/>
      <c r="F13300" s="65"/>
      <c r="G13300" s="6"/>
    </row>
    <row r="13301" spans="1:7" x14ac:dyDescent="0.2">
      <c r="A13301" s="2"/>
      <c r="B13301" s="2"/>
      <c r="E13301" s="2"/>
      <c r="F13301" s="65"/>
      <c r="G13301" s="6"/>
    </row>
    <row r="13302" spans="1:7" x14ac:dyDescent="0.2">
      <c r="A13302" s="2"/>
      <c r="B13302" s="2"/>
      <c r="E13302" s="2"/>
      <c r="F13302" s="65"/>
      <c r="G13302" s="6"/>
    </row>
    <row r="13303" spans="1:7" x14ac:dyDescent="0.2">
      <c r="A13303" s="2"/>
      <c r="B13303" s="2"/>
      <c r="E13303" s="2"/>
      <c r="F13303" s="65"/>
      <c r="G13303" s="6"/>
    </row>
    <row r="13304" spans="1:7" x14ac:dyDescent="0.2">
      <c r="A13304" s="2"/>
      <c r="B13304" s="2"/>
      <c r="E13304" s="2"/>
      <c r="F13304" s="65"/>
      <c r="G13304" s="6"/>
    </row>
    <row r="13305" spans="1:7" x14ac:dyDescent="0.2">
      <c r="A13305" s="2"/>
      <c r="B13305" s="2"/>
      <c r="E13305" s="2"/>
      <c r="F13305" s="65"/>
      <c r="G13305" s="6"/>
    </row>
    <row r="13306" spans="1:7" x14ac:dyDescent="0.2">
      <c r="A13306" s="2"/>
      <c r="B13306" s="2"/>
      <c r="E13306" s="2"/>
      <c r="F13306" s="65"/>
      <c r="G13306" s="6"/>
    </row>
    <row r="13307" spans="1:7" x14ac:dyDescent="0.2">
      <c r="A13307" s="2"/>
      <c r="B13307" s="2"/>
      <c r="E13307" s="2"/>
      <c r="F13307" s="65"/>
      <c r="G13307" s="6"/>
    </row>
    <row r="13308" spans="1:7" x14ac:dyDescent="0.2">
      <c r="A13308" s="2"/>
      <c r="B13308" s="2"/>
      <c r="E13308" s="2"/>
      <c r="F13308" s="65"/>
      <c r="G13308" s="6"/>
    </row>
    <row r="13309" spans="1:7" x14ac:dyDescent="0.2">
      <c r="A13309" s="2"/>
      <c r="B13309" s="2"/>
      <c r="E13309" s="2"/>
      <c r="F13309" s="65"/>
      <c r="G13309" s="6"/>
    </row>
    <row r="13310" spans="1:7" x14ac:dyDescent="0.2">
      <c r="A13310" s="2"/>
      <c r="B13310" s="2"/>
      <c r="E13310" s="2"/>
      <c r="F13310" s="65"/>
      <c r="G13310" s="6"/>
    </row>
    <row r="13311" spans="1:7" x14ac:dyDescent="0.2">
      <c r="A13311" s="2"/>
      <c r="B13311" s="2"/>
      <c r="E13311" s="2"/>
      <c r="F13311" s="65"/>
      <c r="G13311" s="6"/>
    </row>
    <row r="13312" spans="1:7" x14ac:dyDescent="0.2">
      <c r="A13312" s="2"/>
      <c r="B13312" s="2"/>
      <c r="E13312" s="2"/>
      <c r="F13312" s="65"/>
      <c r="G13312" s="6"/>
    </row>
    <row r="13313" spans="1:7" x14ac:dyDescent="0.2">
      <c r="A13313" s="2"/>
      <c r="B13313" s="2"/>
      <c r="E13313" s="2"/>
      <c r="F13313" s="65"/>
      <c r="G13313" s="6"/>
    </row>
    <row r="13314" spans="1:7" x14ac:dyDescent="0.2">
      <c r="A13314" s="2"/>
      <c r="B13314" s="2"/>
      <c r="E13314" s="2"/>
      <c r="F13314" s="65"/>
      <c r="G13314" s="6"/>
    </row>
    <row r="13315" spans="1:7" x14ac:dyDescent="0.2">
      <c r="A13315" s="2"/>
      <c r="B13315" s="2"/>
      <c r="E13315" s="2"/>
      <c r="F13315" s="65"/>
      <c r="G13315" s="6"/>
    </row>
    <row r="13316" spans="1:7" x14ac:dyDescent="0.2">
      <c r="A13316" s="2"/>
      <c r="B13316" s="2"/>
      <c r="E13316" s="2"/>
      <c r="F13316" s="65"/>
      <c r="G13316" s="6"/>
    </row>
    <row r="13317" spans="1:7" x14ac:dyDescent="0.2">
      <c r="A13317" s="2"/>
      <c r="B13317" s="2"/>
      <c r="E13317" s="2"/>
      <c r="F13317" s="65"/>
      <c r="G13317" s="6"/>
    </row>
    <row r="13318" spans="1:7" x14ac:dyDescent="0.2">
      <c r="A13318" s="2"/>
      <c r="B13318" s="2"/>
      <c r="E13318" s="2"/>
      <c r="F13318" s="65"/>
      <c r="G13318" s="6"/>
    </row>
    <row r="13319" spans="1:7" x14ac:dyDescent="0.2">
      <c r="A13319" s="2"/>
      <c r="B13319" s="2"/>
      <c r="E13319" s="2"/>
      <c r="F13319" s="65"/>
      <c r="G13319" s="6"/>
    </row>
    <row r="13320" spans="1:7" x14ac:dyDescent="0.2">
      <c r="A13320" s="2"/>
      <c r="B13320" s="2"/>
      <c r="E13320" s="2"/>
      <c r="F13320" s="65"/>
      <c r="G13320" s="6"/>
    </row>
    <row r="13321" spans="1:7" x14ac:dyDescent="0.2">
      <c r="A13321" s="2"/>
      <c r="B13321" s="2"/>
      <c r="E13321" s="2"/>
      <c r="F13321" s="65"/>
      <c r="G13321" s="6"/>
    </row>
    <row r="13322" spans="1:7" x14ac:dyDescent="0.2">
      <c r="A13322" s="2"/>
      <c r="B13322" s="2"/>
      <c r="E13322" s="2"/>
      <c r="F13322" s="65"/>
      <c r="G13322" s="6"/>
    </row>
    <row r="13323" spans="1:7" x14ac:dyDescent="0.2">
      <c r="A13323" s="2"/>
      <c r="B13323" s="2"/>
      <c r="E13323" s="2"/>
      <c r="F13323" s="65"/>
      <c r="G13323" s="6"/>
    </row>
    <row r="13324" spans="1:7" x14ac:dyDescent="0.2">
      <c r="A13324" s="2"/>
      <c r="B13324" s="2"/>
      <c r="E13324" s="2"/>
      <c r="F13324" s="65"/>
      <c r="G13324" s="6"/>
    </row>
    <row r="13325" spans="1:7" x14ac:dyDescent="0.2">
      <c r="A13325" s="2"/>
      <c r="B13325" s="2"/>
      <c r="E13325" s="2"/>
      <c r="F13325" s="65"/>
      <c r="G13325" s="6"/>
    </row>
    <row r="13326" spans="1:7" x14ac:dyDescent="0.2">
      <c r="A13326" s="2"/>
      <c r="B13326" s="2"/>
      <c r="E13326" s="2"/>
      <c r="F13326" s="65"/>
      <c r="G13326" s="6"/>
    </row>
    <row r="13327" spans="1:7" x14ac:dyDescent="0.2">
      <c r="A13327" s="2"/>
      <c r="B13327" s="2"/>
      <c r="E13327" s="2"/>
      <c r="F13327" s="65"/>
      <c r="G13327" s="6"/>
    </row>
    <row r="13328" spans="1:7" x14ac:dyDescent="0.2">
      <c r="A13328" s="2"/>
      <c r="B13328" s="2"/>
      <c r="E13328" s="2"/>
      <c r="F13328" s="65"/>
      <c r="G13328" s="6"/>
    </row>
    <row r="13329" spans="1:7" x14ac:dyDescent="0.2">
      <c r="A13329" s="2"/>
      <c r="B13329" s="2"/>
      <c r="E13329" s="2"/>
      <c r="F13329" s="65"/>
      <c r="G13329" s="6"/>
    </row>
    <row r="13330" spans="1:7" x14ac:dyDescent="0.2">
      <c r="A13330" s="2"/>
      <c r="B13330" s="2"/>
      <c r="E13330" s="2"/>
      <c r="F13330" s="65"/>
      <c r="G13330" s="6"/>
    </row>
    <row r="13331" spans="1:7" x14ac:dyDescent="0.2">
      <c r="A13331" s="2"/>
      <c r="B13331" s="2"/>
      <c r="E13331" s="2"/>
      <c r="F13331" s="65"/>
      <c r="G13331" s="6"/>
    </row>
    <row r="13332" spans="1:7" x14ac:dyDescent="0.2">
      <c r="A13332" s="2"/>
      <c r="B13332" s="2"/>
      <c r="E13332" s="2"/>
      <c r="F13332" s="65"/>
      <c r="G13332" s="6"/>
    </row>
    <row r="13333" spans="1:7" x14ac:dyDescent="0.2">
      <c r="A13333" s="2"/>
      <c r="B13333" s="2"/>
      <c r="E13333" s="2"/>
      <c r="F13333" s="65"/>
      <c r="G13333" s="6"/>
    </row>
    <row r="13334" spans="1:7" x14ac:dyDescent="0.2">
      <c r="A13334" s="2"/>
      <c r="B13334" s="2"/>
      <c r="E13334" s="2"/>
      <c r="F13334" s="65"/>
      <c r="G13334" s="6"/>
    </row>
    <row r="13335" spans="1:7" x14ac:dyDescent="0.2">
      <c r="A13335" s="2"/>
      <c r="B13335" s="2"/>
      <c r="E13335" s="2"/>
      <c r="F13335" s="65"/>
      <c r="G13335" s="6"/>
    </row>
    <row r="13336" spans="1:7" x14ac:dyDescent="0.2">
      <c r="A13336" s="2"/>
      <c r="B13336" s="2"/>
      <c r="E13336" s="2"/>
      <c r="F13336" s="65"/>
      <c r="G13336" s="6"/>
    </row>
    <row r="13337" spans="1:7" x14ac:dyDescent="0.2">
      <c r="A13337" s="2"/>
      <c r="B13337" s="2"/>
      <c r="E13337" s="2"/>
      <c r="F13337" s="65"/>
      <c r="G13337" s="6"/>
    </row>
    <row r="13338" spans="1:7" x14ac:dyDescent="0.2">
      <c r="A13338" s="2"/>
      <c r="B13338" s="2"/>
      <c r="E13338" s="2"/>
      <c r="F13338" s="65"/>
      <c r="G13338" s="6"/>
    </row>
    <row r="13339" spans="1:7" x14ac:dyDescent="0.2">
      <c r="A13339" s="2"/>
      <c r="B13339" s="2"/>
      <c r="E13339" s="2"/>
      <c r="F13339" s="65"/>
      <c r="G13339" s="6"/>
    </row>
    <row r="13340" spans="1:7" x14ac:dyDescent="0.2">
      <c r="A13340" s="2"/>
      <c r="B13340" s="2"/>
      <c r="E13340" s="2"/>
      <c r="F13340" s="65"/>
      <c r="G13340" s="6"/>
    </row>
    <row r="13341" spans="1:7" x14ac:dyDescent="0.2">
      <c r="A13341" s="2"/>
      <c r="B13341" s="2"/>
      <c r="E13341" s="2"/>
      <c r="F13341" s="65"/>
      <c r="G13341" s="6"/>
    </row>
    <row r="13342" spans="1:7" x14ac:dyDescent="0.2">
      <c r="A13342" s="2"/>
      <c r="B13342" s="2"/>
      <c r="E13342" s="2"/>
      <c r="F13342" s="65"/>
      <c r="G13342" s="6"/>
    </row>
    <row r="13343" spans="1:7" x14ac:dyDescent="0.2">
      <c r="A13343" s="2"/>
      <c r="B13343" s="2"/>
      <c r="E13343" s="2"/>
      <c r="F13343" s="65"/>
      <c r="G13343" s="6"/>
    </row>
    <row r="13344" spans="1:7" x14ac:dyDescent="0.2">
      <c r="A13344" s="2"/>
      <c r="B13344" s="2"/>
      <c r="E13344" s="2"/>
      <c r="F13344" s="65"/>
      <c r="G13344" s="6"/>
    </row>
    <row r="13345" spans="1:7" x14ac:dyDescent="0.2">
      <c r="A13345" s="2"/>
      <c r="B13345" s="2"/>
      <c r="E13345" s="2"/>
      <c r="F13345" s="65"/>
      <c r="G13345" s="6"/>
    </row>
    <row r="13346" spans="1:7" x14ac:dyDescent="0.2">
      <c r="A13346" s="2"/>
      <c r="B13346" s="2"/>
      <c r="E13346" s="2"/>
      <c r="F13346" s="65"/>
      <c r="G13346" s="6"/>
    </row>
    <row r="13347" spans="1:7" x14ac:dyDescent="0.2">
      <c r="A13347" s="2"/>
      <c r="B13347" s="2"/>
      <c r="E13347" s="2"/>
      <c r="F13347" s="65"/>
      <c r="G13347" s="6"/>
    </row>
    <row r="13348" spans="1:7" x14ac:dyDescent="0.2">
      <c r="A13348" s="2"/>
      <c r="B13348" s="2"/>
      <c r="E13348" s="2"/>
      <c r="F13348" s="65"/>
      <c r="G13348" s="6"/>
    </row>
    <row r="13349" spans="1:7" x14ac:dyDescent="0.2">
      <c r="A13349" s="2"/>
      <c r="B13349" s="2"/>
      <c r="E13349" s="2"/>
      <c r="F13349" s="65"/>
      <c r="G13349" s="6"/>
    </row>
    <row r="13350" spans="1:7" x14ac:dyDescent="0.2">
      <c r="A13350" s="2"/>
      <c r="B13350" s="2"/>
      <c r="E13350" s="2"/>
      <c r="F13350" s="65"/>
      <c r="G13350" s="6"/>
    </row>
    <row r="13351" spans="1:7" x14ac:dyDescent="0.2">
      <c r="A13351" s="2"/>
      <c r="B13351" s="2"/>
      <c r="E13351" s="2"/>
      <c r="F13351" s="65"/>
      <c r="G13351" s="6"/>
    </row>
    <row r="13352" spans="1:7" x14ac:dyDescent="0.2">
      <c r="A13352" s="2"/>
      <c r="B13352" s="2"/>
      <c r="E13352" s="2"/>
      <c r="F13352" s="65"/>
      <c r="G13352" s="6"/>
    </row>
    <row r="13353" spans="1:7" x14ac:dyDescent="0.2">
      <c r="A13353" s="2"/>
      <c r="B13353" s="2"/>
      <c r="E13353" s="2"/>
      <c r="F13353" s="65"/>
      <c r="G13353" s="6"/>
    </row>
    <row r="13354" spans="1:7" x14ac:dyDescent="0.2">
      <c r="A13354" s="2"/>
      <c r="B13354" s="2"/>
      <c r="E13354" s="2"/>
      <c r="F13354" s="65"/>
      <c r="G13354" s="6"/>
    </row>
    <row r="13355" spans="1:7" x14ac:dyDescent="0.2">
      <c r="A13355" s="2"/>
      <c r="B13355" s="2"/>
      <c r="E13355" s="2"/>
      <c r="F13355" s="65"/>
      <c r="G13355" s="6"/>
    </row>
    <row r="13356" spans="1:7" x14ac:dyDescent="0.2">
      <c r="A13356" s="2"/>
      <c r="B13356" s="2"/>
      <c r="E13356" s="2"/>
      <c r="F13356" s="65"/>
      <c r="G13356" s="6"/>
    </row>
    <row r="13357" spans="1:7" x14ac:dyDescent="0.2">
      <c r="A13357" s="2"/>
      <c r="B13357" s="2"/>
      <c r="E13357" s="2"/>
      <c r="F13357" s="65"/>
      <c r="G13357" s="6"/>
    </row>
    <row r="13358" spans="1:7" x14ac:dyDescent="0.2">
      <c r="A13358" s="2"/>
      <c r="B13358" s="2"/>
      <c r="E13358" s="2"/>
      <c r="F13358" s="65"/>
      <c r="G13358" s="6"/>
    </row>
    <row r="13359" spans="1:7" x14ac:dyDescent="0.2">
      <c r="A13359" s="2"/>
      <c r="B13359" s="2"/>
      <c r="E13359" s="2"/>
      <c r="F13359" s="65"/>
      <c r="G13359" s="6"/>
    </row>
    <row r="13360" spans="1:7" x14ac:dyDescent="0.2">
      <c r="A13360" s="2"/>
      <c r="B13360" s="2"/>
      <c r="E13360" s="2"/>
      <c r="F13360" s="65"/>
      <c r="G13360" s="6"/>
    </row>
    <row r="13361" spans="1:7" x14ac:dyDescent="0.2">
      <c r="A13361" s="2"/>
      <c r="B13361" s="2"/>
      <c r="E13361" s="2"/>
      <c r="F13361" s="65"/>
      <c r="G13361" s="6"/>
    </row>
    <row r="13362" spans="1:7" x14ac:dyDescent="0.2">
      <c r="A13362" s="2"/>
      <c r="B13362" s="2"/>
      <c r="E13362" s="2"/>
      <c r="F13362" s="65"/>
      <c r="G13362" s="6"/>
    </row>
    <row r="13363" spans="1:7" x14ac:dyDescent="0.2">
      <c r="A13363" s="2"/>
      <c r="B13363" s="2"/>
      <c r="E13363" s="2"/>
      <c r="F13363" s="65"/>
      <c r="G13363" s="6"/>
    </row>
    <row r="13364" spans="1:7" x14ac:dyDescent="0.2">
      <c r="A13364" s="2"/>
      <c r="B13364" s="2"/>
      <c r="E13364" s="2"/>
      <c r="F13364" s="65"/>
      <c r="G13364" s="6"/>
    </row>
    <row r="13365" spans="1:7" x14ac:dyDescent="0.2">
      <c r="A13365" s="2"/>
      <c r="B13365" s="2"/>
      <c r="E13365" s="2"/>
      <c r="F13365" s="65"/>
      <c r="G13365" s="6"/>
    </row>
    <row r="13366" spans="1:7" x14ac:dyDescent="0.2">
      <c r="A13366" s="2"/>
      <c r="B13366" s="2"/>
      <c r="E13366" s="2"/>
      <c r="F13366" s="65"/>
      <c r="G13366" s="6"/>
    </row>
    <row r="13367" spans="1:7" x14ac:dyDescent="0.2">
      <c r="A13367" s="2"/>
      <c r="B13367" s="2"/>
      <c r="E13367" s="2"/>
      <c r="F13367" s="65"/>
      <c r="G13367" s="6"/>
    </row>
    <row r="13368" spans="1:7" x14ac:dyDescent="0.2">
      <c r="A13368" s="2"/>
      <c r="B13368" s="2"/>
      <c r="E13368" s="2"/>
      <c r="F13368" s="65"/>
      <c r="G13368" s="6"/>
    </row>
    <row r="13369" spans="1:7" x14ac:dyDescent="0.2">
      <c r="A13369" s="2"/>
      <c r="B13369" s="2"/>
      <c r="E13369" s="2"/>
      <c r="F13369" s="65"/>
      <c r="G13369" s="6"/>
    </row>
    <row r="13370" spans="1:7" x14ac:dyDescent="0.2">
      <c r="A13370" s="2"/>
      <c r="B13370" s="2"/>
      <c r="E13370" s="2"/>
      <c r="F13370" s="65"/>
      <c r="G13370" s="6"/>
    </row>
    <row r="13371" spans="1:7" x14ac:dyDescent="0.2">
      <c r="A13371" s="2"/>
      <c r="B13371" s="2"/>
      <c r="E13371" s="2"/>
      <c r="F13371" s="65"/>
      <c r="G13371" s="6"/>
    </row>
    <row r="13372" spans="1:7" x14ac:dyDescent="0.2">
      <c r="A13372" s="2"/>
      <c r="B13372" s="2"/>
      <c r="E13372" s="2"/>
      <c r="F13372" s="65"/>
      <c r="G13372" s="6"/>
    </row>
    <row r="13373" spans="1:7" x14ac:dyDescent="0.2">
      <c r="A13373" s="2"/>
      <c r="B13373" s="2"/>
      <c r="E13373" s="2"/>
      <c r="F13373" s="65"/>
      <c r="G13373" s="6"/>
    </row>
    <row r="13374" spans="1:7" x14ac:dyDescent="0.2">
      <c r="A13374" s="2"/>
      <c r="B13374" s="2"/>
      <c r="E13374" s="2"/>
      <c r="F13374" s="65"/>
      <c r="G13374" s="6"/>
    </row>
    <row r="13375" spans="1:7" x14ac:dyDescent="0.2">
      <c r="A13375" s="2"/>
      <c r="B13375" s="2"/>
      <c r="E13375" s="2"/>
      <c r="F13375" s="65"/>
      <c r="G13375" s="6"/>
    </row>
    <row r="13376" spans="1:7" x14ac:dyDescent="0.2">
      <c r="A13376" s="2"/>
      <c r="B13376" s="2"/>
      <c r="E13376" s="2"/>
      <c r="F13376" s="65"/>
      <c r="G13376" s="6"/>
    </row>
    <row r="13377" spans="1:7" x14ac:dyDescent="0.2">
      <c r="A13377" s="2"/>
      <c r="B13377" s="2"/>
      <c r="E13377" s="2"/>
      <c r="F13377" s="65"/>
      <c r="G13377" s="6"/>
    </row>
    <row r="13378" spans="1:7" x14ac:dyDescent="0.2">
      <c r="A13378" s="2"/>
      <c r="B13378" s="2"/>
      <c r="E13378" s="2"/>
      <c r="F13378" s="65"/>
      <c r="G13378" s="6"/>
    </row>
    <row r="13379" spans="1:7" x14ac:dyDescent="0.2">
      <c r="A13379" s="2"/>
      <c r="B13379" s="2"/>
      <c r="E13379" s="2"/>
      <c r="F13379" s="65"/>
      <c r="G13379" s="6"/>
    </row>
    <row r="13380" spans="1:7" x14ac:dyDescent="0.2">
      <c r="A13380" s="2"/>
      <c r="B13380" s="2"/>
      <c r="E13380" s="2"/>
      <c r="F13380" s="65"/>
      <c r="G13380" s="6"/>
    </row>
    <row r="13381" spans="1:7" x14ac:dyDescent="0.2">
      <c r="A13381" s="2"/>
      <c r="B13381" s="2"/>
      <c r="E13381" s="2"/>
      <c r="F13381" s="65"/>
      <c r="G13381" s="6"/>
    </row>
    <row r="13382" spans="1:7" x14ac:dyDescent="0.2">
      <c r="A13382" s="2"/>
      <c r="B13382" s="2"/>
      <c r="E13382" s="2"/>
      <c r="F13382" s="65"/>
      <c r="G13382" s="6"/>
    </row>
    <row r="13383" spans="1:7" x14ac:dyDescent="0.2">
      <c r="A13383" s="2"/>
      <c r="B13383" s="2"/>
      <c r="E13383" s="2"/>
      <c r="F13383" s="65"/>
      <c r="G13383" s="6"/>
    </row>
    <row r="13384" spans="1:7" x14ac:dyDescent="0.2">
      <c r="A13384" s="2"/>
      <c r="B13384" s="2"/>
      <c r="E13384" s="2"/>
      <c r="F13384" s="65"/>
      <c r="G13384" s="6"/>
    </row>
    <row r="13385" spans="1:7" x14ac:dyDescent="0.2">
      <c r="A13385" s="2"/>
      <c r="B13385" s="2"/>
      <c r="E13385" s="2"/>
      <c r="F13385" s="65"/>
      <c r="G13385" s="6"/>
    </row>
    <row r="13386" spans="1:7" x14ac:dyDescent="0.2">
      <c r="A13386" s="2"/>
      <c r="B13386" s="2"/>
      <c r="E13386" s="2"/>
      <c r="F13386" s="65"/>
      <c r="G13386" s="6"/>
    </row>
    <row r="13387" spans="1:7" x14ac:dyDescent="0.2">
      <c r="A13387" s="2"/>
      <c r="B13387" s="2"/>
      <c r="E13387" s="2"/>
      <c r="F13387" s="65"/>
      <c r="G13387" s="6"/>
    </row>
    <row r="13388" spans="1:7" x14ac:dyDescent="0.2">
      <c r="A13388" s="2"/>
      <c r="B13388" s="2"/>
      <c r="E13388" s="2"/>
      <c r="F13388" s="65"/>
      <c r="G13388" s="6"/>
    </row>
    <row r="13389" spans="1:7" x14ac:dyDescent="0.2">
      <c r="A13389" s="2"/>
      <c r="B13389" s="2"/>
      <c r="E13389" s="2"/>
      <c r="F13389" s="65"/>
      <c r="G13389" s="6"/>
    </row>
    <row r="13390" spans="1:7" x14ac:dyDescent="0.2">
      <c r="A13390" s="2"/>
      <c r="B13390" s="2"/>
      <c r="E13390" s="2"/>
      <c r="F13390" s="65"/>
      <c r="G13390" s="6"/>
    </row>
    <row r="13391" spans="1:7" x14ac:dyDescent="0.2">
      <c r="A13391" s="2"/>
      <c r="B13391" s="2"/>
      <c r="E13391" s="2"/>
      <c r="F13391" s="65"/>
      <c r="G13391" s="6"/>
    </row>
    <row r="13392" spans="1:7" x14ac:dyDescent="0.2">
      <c r="A13392" s="2"/>
      <c r="B13392" s="2"/>
      <c r="E13392" s="2"/>
      <c r="F13392" s="65"/>
      <c r="G13392" s="6"/>
    </row>
    <row r="13393" spans="1:7" x14ac:dyDescent="0.2">
      <c r="A13393" s="2"/>
      <c r="B13393" s="2"/>
      <c r="E13393" s="2"/>
      <c r="F13393" s="65"/>
      <c r="G13393" s="6"/>
    </row>
    <row r="13394" spans="1:7" x14ac:dyDescent="0.2">
      <c r="A13394" s="2"/>
      <c r="B13394" s="2"/>
      <c r="E13394" s="2"/>
      <c r="F13394" s="65"/>
      <c r="G13394" s="6"/>
    </row>
    <row r="13395" spans="1:7" x14ac:dyDescent="0.2">
      <c r="A13395" s="2"/>
      <c r="B13395" s="2"/>
      <c r="E13395" s="2"/>
      <c r="F13395" s="65"/>
      <c r="G13395" s="6"/>
    </row>
    <row r="13396" spans="1:7" x14ac:dyDescent="0.2">
      <c r="A13396" s="2"/>
      <c r="B13396" s="2"/>
      <c r="E13396" s="2"/>
      <c r="F13396" s="65"/>
      <c r="G13396" s="6"/>
    </row>
    <row r="13397" spans="1:7" x14ac:dyDescent="0.2">
      <c r="A13397" s="2"/>
      <c r="B13397" s="2"/>
      <c r="E13397" s="2"/>
      <c r="F13397" s="65"/>
      <c r="G13397" s="6"/>
    </row>
    <row r="13398" spans="1:7" x14ac:dyDescent="0.2">
      <c r="A13398" s="2"/>
      <c r="B13398" s="2"/>
      <c r="E13398" s="2"/>
      <c r="F13398" s="65"/>
      <c r="G13398" s="6"/>
    </row>
    <row r="13399" spans="1:7" x14ac:dyDescent="0.2">
      <c r="A13399" s="2"/>
      <c r="B13399" s="2"/>
      <c r="E13399" s="2"/>
      <c r="F13399" s="65"/>
      <c r="G13399" s="6"/>
    </row>
    <row r="13400" spans="1:7" x14ac:dyDescent="0.2">
      <c r="A13400" s="2"/>
      <c r="B13400" s="2"/>
      <c r="E13400" s="2"/>
      <c r="F13400" s="65"/>
      <c r="G13400" s="6"/>
    </row>
    <row r="13401" spans="1:7" x14ac:dyDescent="0.2">
      <c r="A13401" s="2"/>
      <c r="B13401" s="2"/>
      <c r="E13401" s="2"/>
      <c r="F13401" s="65"/>
      <c r="G13401" s="6"/>
    </row>
    <row r="13402" spans="1:7" x14ac:dyDescent="0.2">
      <c r="A13402" s="2"/>
      <c r="B13402" s="2"/>
      <c r="E13402" s="2"/>
      <c r="F13402" s="65"/>
      <c r="G13402" s="6"/>
    </row>
    <row r="13403" spans="1:7" x14ac:dyDescent="0.2">
      <c r="A13403" s="2"/>
      <c r="B13403" s="2"/>
      <c r="E13403" s="2"/>
      <c r="F13403" s="65"/>
      <c r="G13403" s="6"/>
    </row>
    <row r="13404" spans="1:7" x14ac:dyDescent="0.2">
      <c r="A13404" s="2"/>
      <c r="B13404" s="2"/>
      <c r="E13404" s="2"/>
      <c r="F13404" s="65"/>
      <c r="G13404" s="6"/>
    </row>
    <row r="13405" spans="1:7" x14ac:dyDescent="0.2">
      <c r="A13405" s="2"/>
      <c r="B13405" s="2"/>
      <c r="E13405" s="2"/>
      <c r="F13405" s="65"/>
      <c r="G13405" s="6"/>
    </row>
    <row r="13406" spans="1:7" x14ac:dyDescent="0.2">
      <c r="A13406" s="2"/>
      <c r="B13406" s="2"/>
      <c r="E13406" s="2"/>
      <c r="F13406" s="65"/>
      <c r="G13406" s="6"/>
    </row>
    <row r="13407" spans="1:7" x14ac:dyDescent="0.2">
      <c r="A13407" s="2"/>
      <c r="B13407" s="2"/>
      <c r="E13407" s="2"/>
      <c r="F13407" s="65"/>
      <c r="G13407" s="6"/>
    </row>
    <row r="13408" spans="1:7" x14ac:dyDescent="0.2">
      <c r="A13408" s="2"/>
      <c r="B13408" s="2"/>
      <c r="E13408" s="2"/>
      <c r="F13408" s="65"/>
      <c r="G13408" s="6"/>
    </row>
    <row r="13409" spans="1:7" x14ac:dyDescent="0.2">
      <c r="A13409" s="2"/>
      <c r="B13409" s="2"/>
      <c r="E13409" s="2"/>
      <c r="F13409" s="65"/>
      <c r="G13409" s="6"/>
    </row>
    <row r="13410" spans="1:7" x14ac:dyDescent="0.2">
      <c r="A13410" s="2"/>
      <c r="B13410" s="2"/>
      <c r="E13410" s="2"/>
      <c r="F13410" s="65"/>
      <c r="G13410" s="6"/>
    </row>
    <row r="13411" spans="1:7" x14ac:dyDescent="0.2">
      <c r="A13411" s="2"/>
      <c r="B13411" s="2"/>
      <c r="E13411" s="2"/>
      <c r="F13411" s="65"/>
      <c r="G13411" s="6"/>
    </row>
    <row r="13412" spans="1:7" x14ac:dyDescent="0.2">
      <c r="A13412" s="2"/>
      <c r="B13412" s="2"/>
      <c r="E13412" s="2"/>
      <c r="F13412" s="65"/>
      <c r="G13412" s="6"/>
    </row>
    <row r="13413" spans="1:7" x14ac:dyDescent="0.2">
      <c r="A13413" s="2"/>
      <c r="B13413" s="2"/>
      <c r="E13413" s="2"/>
      <c r="F13413" s="65"/>
      <c r="G13413" s="6"/>
    </row>
    <row r="13414" spans="1:7" x14ac:dyDescent="0.2">
      <c r="A13414" s="2"/>
      <c r="B13414" s="2"/>
      <c r="E13414" s="2"/>
      <c r="F13414" s="65"/>
      <c r="G13414" s="6"/>
    </row>
    <row r="13415" spans="1:7" x14ac:dyDescent="0.2">
      <c r="A13415" s="2"/>
      <c r="B13415" s="2"/>
      <c r="E13415" s="2"/>
      <c r="F13415" s="65"/>
      <c r="G13415" s="6"/>
    </row>
    <row r="13416" spans="1:7" x14ac:dyDescent="0.2">
      <c r="A13416" s="2"/>
      <c r="B13416" s="2"/>
      <c r="E13416" s="2"/>
      <c r="F13416" s="65"/>
      <c r="G13416" s="6"/>
    </row>
    <row r="13417" spans="1:7" x14ac:dyDescent="0.2">
      <c r="A13417" s="2"/>
      <c r="B13417" s="2"/>
      <c r="E13417" s="2"/>
      <c r="F13417" s="65"/>
      <c r="G13417" s="6"/>
    </row>
    <row r="13418" spans="1:7" x14ac:dyDescent="0.2">
      <c r="A13418" s="2"/>
      <c r="B13418" s="2"/>
      <c r="E13418" s="2"/>
      <c r="F13418" s="65"/>
      <c r="G13418" s="6"/>
    </row>
    <row r="13419" spans="1:7" x14ac:dyDescent="0.2">
      <c r="A13419" s="2"/>
      <c r="B13419" s="2"/>
      <c r="E13419" s="2"/>
      <c r="F13419" s="65"/>
      <c r="G13419" s="6"/>
    </row>
    <row r="13420" spans="1:7" x14ac:dyDescent="0.2">
      <c r="A13420" s="2"/>
      <c r="B13420" s="2"/>
      <c r="E13420" s="2"/>
      <c r="F13420" s="65"/>
      <c r="G13420" s="6"/>
    </row>
    <row r="13421" spans="1:7" x14ac:dyDescent="0.2">
      <c r="A13421" s="2"/>
      <c r="B13421" s="2"/>
      <c r="E13421" s="2"/>
      <c r="F13421" s="65"/>
      <c r="G13421" s="6"/>
    </row>
    <row r="13422" spans="1:7" x14ac:dyDescent="0.2">
      <c r="A13422" s="2"/>
      <c r="B13422" s="2"/>
      <c r="E13422" s="2"/>
      <c r="F13422" s="65"/>
      <c r="G13422" s="6"/>
    </row>
    <row r="13423" spans="1:7" x14ac:dyDescent="0.2">
      <c r="A13423" s="2"/>
      <c r="B13423" s="2"/>
      <c r="E13423" s="2"/>
      <c r="F13423" s="65"/>
      <c r="G13423" s="6"/>
    </row>
    <row r="13424" spans="1:7" x14ac:dyDescent="0.2">
      <c r="A13424" s="2"/>
      <c r="B13424" s="2"/>
      <c r="E13424" s="2"/>
      <c r="F13424" s="65"/>
      <c r="G13424" s="6"/>
    </row>
    <row r="13425" spans="1:7" x14ac:dyDescent="0.2">
      <c r="A13425" s="2"/>
      <c r="B13425" s="2"/>
      <c r="E13425" s="2"/>
      <c r="F13425" s="65"/>
      <c r="G13425" s="6"/>
    </row>
    <row r="13426" spans="1:7" x14ac:dyDescent="0.2">
      <c r="A13426" s="2"/>
      <c r="B13426" s="2"/>
      <c r="E13426" s="2"/>
      <c r="F13426" s="65"/>
      <c r="G13426" s="6"/>
    </row>
    <row r="13427" spans="1:7" x14ac:dyDescent="0.2">
      <c r="A13427" s="2"/>
      <c r="B13427" s="2"/>
      <c r="E13427" s="2"/>
      <c r="F13427" s="65"/>
      <c r="G13427" s="6"/>
    </row>
    <row r="13428" spans="1:7" x14ac:dyDescent="0.2">
      <c r="A13428" s="2"/>
      <c r="B13428" s="2"/>
      <c r="E13428" s="2"/>
      <c r="F13428" s="65"/>
      <c r="G13428" s="6"/>
    </row>
    <row r="13429" spans="1:7" x14ac:dyDescent="0.2">
      <c r="A13429" s="2"/>
      <c r="B13429" s="2"/>
      <c r="E13429" s="2"/>
      <c r="F13429" s="65"/>
      <c r="G13429" s="6"/>
    </row>
    <row r="13430" spans="1:7" x14ac:dyDescent="0.2">
      <c r="A13430" s="2"/>
      <c r="B13430" s="2"/>
      <c r="E13430" s="2"/>
      <c r="F13430" s="65"/>
      <c r="G13430" s="6"/>
    </row>
    <row r="13431" spans="1:7" x14ac:dyDescent="0.2">
      <c r="A13431" s="2"/>
      <c r="B13431" s="2"/>
      <c r="E13431" s="2"/>
      <c r="F13431" s="65"/>
      <c r="G13431" s="6"/>
    </row>
    <row r="13432" spans="1:7" x14ac:dyDescent="0.2">
      <c r="A13432" s="2"/>
      <c r="B13432" s="2"/>
      <c r="E13432" s="2"/>
      <c r="F13432" s="65"/>
      <c r="G13432" s="6"/>
    </row>
    <row r="13433" spans="1:7" x14ac:dyDescent="0.2">
      <c r="A13433" s="2"/>
      <c r="B13433" s="2"/>
      <c r="E13433" s="2"/>
      <c r="F13433" s="65"/>
      <c r="G13433" s="6"/>
    </row>
    <row r="13434" spans="1:7" x14ac:dyDescent="0.2">
      <c r="A13434" s="2"/>
      <c r="B13434" s="2"/>
      <c r="E13434" s="2"/>
      <c r="F13434" s="65"/>
      <c r="G13434" s="6"/>
    </row>
    <row r="13435" spans="1:7" x14ac:dyDescent="0.2">
      <c r="A13435" s="2"/>
      <c r="B13435" s="2"/>
      <c r="E13435" s="2"/>
      <c r="F13435" s="65"/>
      <c r="G13435" s="6"/>
    </row>
    <row r="13436" spans="1:7" x14ac:dyDescent="0.2">
      <c r="A13436" s="2"/>
      <c r="B13436" s="2"/>
      <c r="E13436" s="2"/>
      <c r="F13436" s="65"/>
      <c r="G13436" s="6"/>
    </row>
    <row r="13437" spans="1:7" x14ac:dyDescent="0.2">
      <c r="A13437" s="2"/>
      <c r="B13437" s="2"/>
      <c r="E13437" s="2"/>
      <c r="F13437" s="65"/>
      <c r="G13437" s="6"/>
    </row>
    <row r="13438" spans="1:7" x14ac:dyDescent="0.2">
      <c r="A13438" s="2"/>
      <c r="B13438" s="2"/>
      <c r="E13438" s="2"/>
      <c r="F13438" s="65"/>
      <c r="G13438" s="6"/>
    </row>
    <row r="13439" spans="1:7" x14ac:dyDescent="0.2">
      <c r="A13439" s="2"/>
      <c r="B13439" s="2"/>
      <c r="E13439" s="2"/>
      <c r="F13439" s="65"/>
      <c r="G13439" s="6"/>
    </row>
    <row r="13440" spans="1:7" x14ac:dyDescent="0.2">
      <c r="A13440" s="2"/>
      <c r="B13440" s="2"/>
      <c r="E13440" s="2"/>
      <c r="F13440" s="65"/>
      <c r="G13440" s="6"/>
    </row>
    <row r="13441" spans="1:7" x14ac:dyDescent="0.2">
      <c r="A13441" s="2"/>
      <c r="B13441" s="2"/>
      <c r="E13441" s="2"/>
      <c r="F13441" s="65"/>
      <c r="G13441" s="6"/>
    </row>
    <row r="13442" spans="1:7" x14ac:dyDescent="0.2">
      <c r="A13442" s="2"/>
      <c r="B13442" s="2"/>
      <c r="E13442" s="2"/>
      <c r="F13442" s="65"/>
      <c r="G13442" s="6"/>
    </row>
    <row r="13443" spans="1:7" x14ac:dyDescent="0.2">
      <c r="A13443" s="2"/>
      <c r="B13443" s="2"/>
      <c r="E13443" s="2"/>
      <c r="F13443" s="65"/>
      <c r="G13443" s="6"/>
    </row>
    <row r="13444" spans="1:7" x14ac:dyDescent="0.2">
      <c r="A13444" s="2"/>
      <c r="B13444" s="2"/>
      <c r="E13444" s="2"/>
      <c r="F13444" s="65"/>
      <c r="G13444" s="6"/>
    </row>
    <row r="13445" spans="1:7" x14ac:dyDescent="0.2">
      <c r="A13445" s="2"/>
      <c r="B13445" s="2"/>
      <c r="E13445" s="2"/>
      <c r="F13445" s="65"/>
      <c r="G13445" s="6"/>
    </row>
    <row r="13446" spans="1:7" x14ac:dyDescent="0.2">
      <c r="A13446" s="2"/>
      <c r="B13446" s="2"/>
      <c r="E13446" s="2"/>
      <c r="F13446" s="65"/>
      <c r="G13446" s="6"/>
    </row>
    <row r="13447" spans="1:7" x14ac:dyDescent="0.2">
      <c r="A13447" s="2"/>
      <c r="B13447" s="2"/>
      <c r="E13447" s="2"/>
      <c r="F13447" s="65"/>
      <c r="G13447" s="6"/>
    </row>
    <row r="13448" spans="1:7" x14ac:dyDescent="0.2">
      <c r="A13448" s="2"/>
      <c r="B13448" s="2"/>
      <c r="E13448" s="2"/>
      <c r="F13448" s="65"/>
      <c r="G13448" s="6"/>
    </row>
    <row r="13449" spans="1:7" x14ac:dyDescent="0.2">
      <c r="A13449" s="2"/>
      <c r="B13449" s="2"/>
      <c r="E13449" s="2"/>
      <c r="F13449" s="65"/>
      <c r="G13449" s="6"/>
    </row>
    <row r="13450" spans="1:7" x14ac:dyDescent="0.2">
      <c r="A13450" s="2"/>
      <c r="B13450" s="2"/>
      <c r="E13450" s="2"/>
      <c r="F13450" s="65"/>
      <c r="G13450" s="6"/>
    </row>
    <row r="13451" spans="1:7" x14ac:dyDescent="0.2">
      <c r="A13451" s="2"/>
      <c r="B13451" s="2"/>
      <c r="E13451" s="2"/>
      <c r="F13451" s="65"/>
      <c r="G13451" s="6"/>
    </row>
    <row r="13452" spans="1:7" x14ac:dyDescent="0.2">
      <c r="A13452" s="2"/>
      <c r="B13452" s="2"/>
      <c r="E13452" s="2"/>
      <c r="F13452" s="65"/>
      <c r="G13452" s="6"/>
    </row>
    <row r="13453" spans="1:7" x14ac:dyDescent="0.2">
      <c r="A13453" s="2"/>
      <c r="B13453" s="2"/>
      <c r="E13453" s="2"/>
      <c r="F13453" s="65"/>
      <c r="G13453" s="6"/>
    </row>
    <row r="13454" spans="1:7" x14ac:dyDescent="0.2">
      <c r="A13454" s="2"/>
      <c r="B13454" s="2"/>
      <c r="E13454" s="2"/>
      <c r="F13454" s="65"/>
      <c r="G13454" s="6"/>
    </row>
    <row r="13455" spans="1:7" x14ac:dyDescent="0.2">
      <c r="A13455" s="2"/>
      <c r="B13455" s="2"/>
      <c r="E13455" s="2"/>
      <c r="F13455" s="65"/>
      <c r="G13455" s="6"/>
    </row>
    <row r="13456" spans="1:7" x14ac:dyDescent="0.2">
      <c r="A13456" s="2"/>
      <c r="B13456" s="2"/>
      <c r="E13456" s="2"/>
      <c r="F13456" s="65"/>
      <c r="G13456" s="6"/>
    </row>
    <row r="13457" spans="1:7" x14ac:dyDescent="0.2">
      <c r="A13457" s="2"/>
      <c r="B13457" s="2"/>
      <c r="E13457" s="2"/>
      <c r="F13457" s="65"/>
      <c r="G13457" s="6"/>
    </row>
    <row r="13458" spans="1:7" x14ac:dyDescent="0.2">
      <c r="A13458" s="2"/>
      <c r="B13458" s="2"/>
      <c r="E13458" s="2"/>
      <c r="F13458" s="65"/>
      <c r="G13458" s="6"/>
    </row>
    <row r="13459" spans="1:7" x14ac:dyDescent="0.2">
      <c r="A13459" s="2"/>
      <c r="B13459" s="2"/>
      <c r="E13459" s="2"/>
      <c r="F13459" s="65"/>
      <c r="G13459" s="6"/>
    </row>
    <row r="13460" spans="1:7" x14ac:dyDescent="0.2">
      <c r="A13460" s="2"/>
      <c r="B13460" s="2"/>
      <c r="E13460" s="2"/>
      <c r="F13460" s="65"/>
      <c r="G13460" s="6"/>
    </row>
    <row r="13461" spans="1:7" x14ac:dyDescent="0.2">
      <c r="A13461" s="2"/>
      <c r="B13461" s="2"/>
      <c r="E13461" s="2"/>
      <c r="F13461" s="65"/>
      <c r="G13461" s="6"/>
    </row>
    <row r="13462" spans="1:7" x14ac:dyDescent="0.2">
      <c r="A13462" s="2"/>
      <c r="B13462" s="2"/>
      <c r="E13462" s="2"/>
      <c r="F13462" s="65"/>
      <c r="G13462" s="6"/>
    </row>
    <row r="13463" spans="1:7" x14ac:dyDescent="0.2">
      <c r="A13463" s="2"/>
      <c r="B13463" s="2"/>
      <c r="E13463" s="2"/>
      <c r="F13463" s="65"/>
      <c r="G13463" s="6"/>
    </row>
    <row r="13464" spans="1:7" x14ac:dyDescent="0.2">
      <c r="A13464" s="2"/>
      <c r="B13464" s="2"/>
      <c r="E13464" s="2"/>
      <c r="F13464" s="65"/>
      <c r="G13464" s="6"/>
    </row>
    <row r="13465" spans="1:7" x14ac:dyDescent="0.2">
      <c r="A13465" s="2"/>
      <c r="B13465" s="2"/>
      <c r="E13465" s="2"/>
      <c r="F13465" s="65"/>
      <c r="G13465" s="6"/>
    </row>
    <row r="13466" spans="1:7" x14ac:dyDescent="0.2">
      <c r="A13466" s="2"/>
      <c r="B13466" s="2"/>
      <c r="E13466" s="2"/>
      <c r="F13466" s="65"/>
      <c r="G13466" s="6"/>
    </row>
    <row r="13467" spans="1:7" x14ac:dyDescent="0.2">
      <c r="A13467" s="2"/>
      <c r="B13467" s="2"/>
      <c r="E13467" s="2"/>
      <c r="F13467" s="65"/>
      <c r="G13467" s="6"/>
    </row>
    <row r="13468" spans="1:7" x14ac:dyDescent="0.2">
      <c r="A13468" s="2"/>
      <c r="B13468" s="2"/>
      <c r="E13468" s="2"/>
      <c r="F13468" s="65"/>
      <c r="G13468" s="6"/>
    </row>
    <row r="13469" spans="1:7" x14ac:dyDescent="0.2">
      <c r="A13469" s="2"/>
      <c r="B13469" s="2"/>
      <c r="E13469" s="2"/>
      <c r="F13469" s="65"/>
      <c r="G13469" s="6"/>
    </row>
    <row r="13470" spans="1:7" x14ac:dyDescent="0.2">
      <c r="A13470" s="2"/>
      <c r="B13470" s="2"/>
      <c r="E13470" s="2"/>
      <c r="F13470" s="65"/>
      <c r="G13470" s="6"/>
    </row>
    <row r="13471" spans="1:7" x14ac:dyDescent="0.2">
      <c r="A13471" s="2"/>
      <c r="B13471" s="2"/>
      <c r="E13471" s="2"/>
      <c r="F13471" s="65"/>
      <c r="G13471" s="6"/>
    </row>
    <row r="13472" spans="1:7" x14ac:dyDescent="0.2">
      <c r="A13472" s="2"/>
      <c r="B13472" s="2"/>
      <c r="E13472" s="2"/>
      <c r="F13472" s="65"/>
      <c r="G13472" s="6"/>
    </row>
    <row r="13473" spans="1:7" x14ac:dyDescent="0.2">
      <c r="A13473" s="2"/>
      <c r="B13473" s="2"/>
      <c r="E13473" s="2"/>
      <c r="F13473" s="65"/>
      <c r="G13473" s="6"/>
    </row>
    <row r="13474" spans="1:7" x14ac:dyDescent="0.2">
      <c r="A13474" s="2"/>
      <c r="B13474" s="2"/>
      <c r="E13474" s="2"/>
      <c r="F13474" s="65"/>
      <c r="G13474" s="6"/>
    </row>
    <row r="13475" spans="1:7" x14ac:dyDescent="0.2">
      <c r="A13475" s="2"/>
      <c r="B13475" s="2"/>
      <c r="E13475" s="2"/>
      <c r="F13475" s="65"/>
      <c r="G13475" s="6"/>
    </row>
    <row r="13476" spans="1:7" x14ac:dyDescent="0.2">
      <c r="A13476" s="2"/>
      <c r="B13476" s="2"/>
      <c r="E13476" s="2"/>
      <c r="F13476" s="65"/>
      <c r="G13476" s="6"/>
    </row>
    <row r="13477" spans="1:7" x14ac:dyDescent="0.2">
      <c r="A13477" s="2"/>
      <c r="B13477" s="2"/>
      <c r="E13477" s="2"/>
      <c r="F13477" s="65"/>
      <c r="G13477" s="6"/>
    </row>
    <row r="13478" spans="1:7" x14ac:dyDescent="0.2">
      <c r="A13478" s="2"/>
      <c r="B13478" s="2"/>
      <c r="E13478" s="2"/>
      <c r="F13478" s="65"/>
      <c r="G13478" s="6"/>
    </row>
    <row r="13479" spans="1:7" x14ac:dyDescent="0.2">
      <c r="A13479" s="2"/>
      <c r="B13479" s="2"/>
      <c r="E13479" s="2"/>
      <c r="F13479" s="65"/>
      <c r="G13479" s="6"/>
    </row>
    <row r="13480" spans="1:7" x14ac:dyDescent="0.2">
      <c r="A13480" s="2"/>
      <c r="B13480" s="2"/>
      <c r="E13480" s="2"/>
      <c r="F13480" s="65"/>
      <c r="G13480" s="6"/>
    </row>
    <row r="13481" spans="1:7" x14ac:dyDescent="0.2">
      <c r="A13481" s="2"/>
      <c r="B13481" s="2"/>
      <c r="E13481" s="2"/>
      <c r="F13481" s="65"/>
      <c r="G13481" s="6"/>
    </row>
    <row r="13482" spans="1:7" x14ac:dyDescent="0.2">
      <c r="A13482" s="2"/>
      <c r="B13482" s="2"/>
      <c r="E13482" s="2"/>
      <c r="F13482" s="65"/>
      <c r="G13482" s="6"/>
    </row>
    <row r="13483" spans="1:7" x14ac:dyDescent="0.2">
      <c r="A13483" s="2"/>
      <c r="B13483" s="2"/>
      <c r="E13483" s="2"/>
      <c r="F13483" s="65"/>
      <c r="G13483" s="6"/>
    </row>
    <row r="13484" spans="1:7" x14ac:dyDescent="0.2">
      <c r="A13484" s="2"/>
      <c r="B13484" s="2"/>
      <c r="E13484" s="2"/>
      <c r="F13484" s="65"/>
      <c r="G13484" s="6"/>
    </row>
    <row r="13485" spans="1:7" x14ac:dyDescent="0.2">
      <c r="A13485" s="2"/>
      <c r="B13485" s="2"/>
      <c r="E13485" s="2"/>
      <c r="F13485" s="65"/>
      <c r="G13485" s="6"/>
    </row>
    <row r="13486" spans="1:7" x14ac:dyDescent="0.2">
      <c r="A13486" s="2"/>
      <c r="B13486" s="2"/>
      <c r="E13486" s="2"/>
      <c r="F13486" s="65"/>
      <c r="G13486" s="6"/>
    </row>
    <row r="13487" spans="1:7" x14ac:dyDescent="0.2">
      <c r="A13487" s="2"/>
      <c r="B13487" s="2"/>
      <c r="E13487" s="2"/>
      <c r="F13487" s="65"/>
      <c r="G13487" s="6"/>
    </row>
    <row r="13488" spans="1:7" x14ac:dyDescent="0.2">
      <c r="A13488" s="2"/>
      <c r="B13488" s="2"/>
      <c r="E13488" s="2"/>
      <c r="F13488" s="65"/>
      <c r="G13488" s="6"/>
    </row>
    <row r="13489" spans="1:7" x14ac:dyDescent="0.2">
      <c r="A13489" s="2"/>
      <c r="B13489" s="2"/>
      <c r="E13489" s="2"/>
      <c r="F13489" s="65"/>
      <c r="G13489" s="6"/>
    </row>
    <row r="13490" spans="1:7" x14ac:dyDescent="0.2">
      <c r="A13490" s="2"/>
      <c r="B13490" s="2"/>
      <c r="E13490" s="2"/>
      <c r="F13490" s="65"/>
      <c r="G13490" s="6"/>
    </row>
    <row r="13491" spans="1:7" x14ac:dyDescent="0.2">
      <c r="A13491" s="2"/>
      <c r="B13491" s="2"/>
      <c r="E13491" s="2"/>
      <c r="F13491" s="65"/>
      <c r="G13491" s="6"/>
    </row>
    <row r="13492" spans="1:7" x14ac:dyDescent="0.2">
      <c r="A13492" s="2"/>
      <c r="B13492" s="2"/>
      <c r="E13492" s="2"/>
      <c r="F13492" s="65"/>
      <c r="G13492" s="6"/>
    </row>
    <row r="13493" spans="1:7" x14ac:dyDescent="0.2">
      <c r="A13493" s="2"/>
      <c r="B13493" s="2"/>
      <c r="E13493" s="2"/>
      <c r="F13493" s="65"/>
      <c r="G13493" s="6"/>
    </row>
    <row r="13494" spans="1:7" x14ac:dyDescent="0.2">
      <c r="A13494" s="2"/>
      <c r="B13494" s="2"/>
      <c r="E13494" s="2"/>
      <c r="F13494" s="65"/>
      <c r="G13494" s="6"/>
    </row>
    <row r="13495" spans="1:7" x14ac:dyDescent="0.2">
      <c r="A13495" s="2"/>
      <c r="B13495" s="2"/>
      <c r="E13495" s="2"/>
      <c r="F13495" s="65"/>
      <c r="G13495" s="6"/>
    </row>
    <row r="13496" spans="1:7" x14ac:dyDescent="0.2">
      <c r="A13496" s="2"/>
      <c r="B13496" s="2"/>
      <c r="E13496" s="2"/>
      <c r="F13496" s="65"/>
      <c r="G13496" s="6"/>
    </row>
    <row r="13497" spans="1:7" x14ac:dyDescent="0.2">
      <c r="A13497" s="2"/>
      <c r="B13497" s="2"/>
      <c r="E13497" s="2"/>
      <c r="F13497" s="65"/>
      <c r="G13497" s="6"/>
    </row>
    <row r="13498" spans="1:7" x14ac:dyDescent="0.2">
      <c r="A13498" s="2"/>
      <c r="B13498" s="2"/>
      <c r="E13498" s="2"/>
      <c r="F13498" s="65"/>
      <c r="G13498" s="6"/>
    </row>
    <row r="13499" spans="1:7" x14ac:dyDescent="0.2">
      <c r="A13499" s="2"/>
      <c r="B13499" s="2"/>
      <c r="E13499" s="2"/>
      <c r="F13499" s="65"/>
      <c r="G13499" s="6"/>
    </row>
    <row r="13500" spans="1:7" x14ac:dyDescent="0.2">
      <c r="A13500" s="2"/>
      <c r="B13500" s="2"/>
      <c r="E13500" s="2"/>
      <c r="F13500" s="65"/>
      <c r="G13500" s="6"/>
    </row>
    <row r="13501" spans="1:7" x14ac:dyDescent="0.2">
      <c r="A13501" s="2"/>
      <c r="B13501" s="2"/>
      <c r="E13501" s="2"/>
      <c r="F13501" s="65"/>
      <c r="G13501" s="6"/>
    </row>
    <row r="13502" spans="1:7" x14ac:dyDescent="0.2">
      <c r="A13502" s="2"/>
      <c r="B13502" s="2"/>
      <c r="E13502" s="2"/>
      <c r="F13502" s="65"/>
      <c r="G13502" s="6"/>
    </row>
    <row r="13503" spans="1:7" x14ac:dyDescent="0.2">
      <c r="A13503" s="2"/>
      <c r="B13503" s="2"/>
      <c r="E13503" s="2"/>
      <c r="F13503" s="65"/>
      <c r="G13503" s="6"/>
    </row>
    <row r="13504" spans="1:7" x14ac:dyDescent="0.2">
      <c r="A13504" s="2"/>
      <c r="B13504" s="2"/>
      <c r="E13504" s="2"/>
      <c r="F13504" s="65"/>
      <c r="G13504" s="6"/>
    </row>
    <row r="13505" spans="1:7" x14ac:dyDescent="0.2">
      <c r="A13505" s="2"/>
      <c r="B13505" s="2"/>
      <c r="E13505" s="2"/>
      <c r="F13505" s="65"/>
      <c r="G13505" s="6"/>
    </row>
    <row r="13506" spans="1:7" x14ac:dyDescent="0.2">
      <c r="A13506" s="2"/>
      <c r="B13506" s="2"/>
      <c r="E13506" s="2"/>
      <c r="F13506" s="65"/>
      <c r="G13506" s="6"/>
    </row>
    <row r="13507" spans="1:7" x14ac:dyDescent="0.2">
      <c r="A13507" s="2"/>
      <c r="B13507" s="2"/>
      <c r="E13507" s="2"/>
      <c r="F13507" s="65"/>
      <c r="G13507" s="6"/>
    </row>
    <row r="13508" spans="1:7" x14ac:dyDescent="0.2">
      <c r="A13508" s="2"/>
      <c r="B13508" s="2"/>
      <c r="E13508" s="2"/>
      <c r="F13508" s="65"/>
      <c r="G13508" s="6"/>
    </row>
    <row r="13509" spans="1:7" x14ac:dyDescent="0.2">
      <c r="A13509" s="2"/>
      <c r="B13509" s="2"/>
      <c r="E13509" s="2"/>
      <c r="F13509" s="65"/>
      <c r="G13509" s="6"/>
    </row>
    <row r="13510" spans="1:7" x14ac:dyDescent="0.2">
      <c r="A13510" s="2"/>
      <c r="B13510" s="2"/>
      <c r="E13510" s="2"/>
      <c r="F13510" s="65"/>
      <c r="G13510" s="6"/>
    </row>
    <row r="13511" spans="1:7" x14ac:dyDescent="0.2">
      <c r="A13511" s="2"/>
      <c r="B13511" s="2"/>
      <c r="E13511" s="2"/>
      <c r="F13511" s="65"/>
      <c r="G13511" s="6"/>
    </row>
    <row r="13512" spans="1:7" x14ac:dyDescent="0.2">
      <c r="A13512" s="2"/>
      <c r="B13512" s="2"/>
      <c r="E13512" s="2"/>
      <c r="F13512" s="65"/>
      <c r="G13512" s="6"/>
    </row>
    <row r="13513" spans="1:7" x14ac:dyDescent="0.2">
      <c r="A13513" s="2"/>
      <c r="B13513" s="2"/>
      <c r="E13513" s="2"/>
      <c r="F13513" s="65"/>
      <c r="G13513" s="6"/>
    </row>
    <row r="13514" spans="1:7" x14ac:dyDescent="0.2">
      <c r="A13514" s="2"/>
      <c r="B13514" s="2"/>
      <c r="E13514" s="2"/>
      <c r="F13514" s="65"/>
      <c r="G13514" s="6"/>
    </row>
    <row r="13515" spans="1:7" x14ac:dyDescent="0.2">
      <c r="A13515" s="2"/>
      <c r="B13515" s="2"/>
      <c r="E13515" s="2"/>
      <c r="F13515" s="65"/>
      <c r="G13515" s="6"/>
    </row>
    <row r="13516" spans="1:7" x14ac:dyDescent="0.2">
      <c r="A13516" s="2"/>
      <c r="B13516" s="2"/>
      <c r="E13516" s="2"/>
      <c r="F13516" s="65"/>
      <c r="G13516" s="6"/>
    </row>
    <row r="13517" spans="1:7" x14ac:dyDescent="0.2">
      <c r="A13517" s="2"/>
      <c r="B13517" s="2"/>
      <c r="E13517" s="2"/>
      <c r="F13517" s="65"/>
      <c r="G13517" s="6"/>
    </row>
    <row r="13518" spans="1:7" x14ac:dyDescent="0.2">
      <c r="A13518" s="2"/>
      <c r="B13518" s="2"/>
      <c r="E13518" s="2"/>
      <c r="F13518" s="65"/>
      <c r="G13518" s="6"/>
    </row>
    <row r="13519" spans="1:7" x14ac:dyDescent="0.2">
      <c r="A13519" s="2"/>
      <c r="B13519" s="2"/>
      <c r="E13519" s="2"/>
      <c r="F13519" s="65"/>
      <c r="G13519" s="6"/>
    </row>
    <row r="13520" spans="1:7" x14ac:dyDescent="0.2">
      <c r="A13520" s="2"/>
      <c r="B13520" s="2"/>
      <c r="E13520" s="2"/>
      <c r="F13520" s="65"/>
      <c r="G13520" s="6"/>
    </row>
    <row r="13521" spans="1:7" x14ac:dyDescent="0.2">
      <c r="A13521" s="2"/>
      <c r="B13521" s="2"/>
      <c r="E13521" s="2"/>
      <c r="F13521" s="65"/>
      <c r="G13521" s="6"/>
    </row>
    <row r="13522" spans="1:7" x14ac:dyDescent="0.2">
      <c r="A13522" s="2"/>
      <c r="B13522" s="2"/>
      <c r="E13522" s="2"/>
      <c r="F13522" s="65"/>
      <c r="G13522" s="6"/>
    </row>
    <row r="13523" spans="1:7" x14ac:dyDescent="0.2">
      <c r="A13523" s="2"/>
      <c r="B13523" s="2"/>
      <c r="E13523" s="2"/>
      <c r="F13523" s="65"/>
      <c r="G13523" s="6"/>
    </row>
    <row r="13524" spans="1:7" x14ac:dyDescent="0.2">
      <c r="A13524" s="2"/>
      <c r="B13524" s="2"/>
      <c r="E13524" s="2"/>
      <c r="F13524" s="65"/>
      <c r="G13524" s="6"/>
    </row>
    <row r="13525" spans="1:7" x14ac:dyDescent="0.2">
      <c r="A13525" s="2"/>
      <c r="B13525" s="2"/>
      <c r="E13525" s="2"/>
      <c r="F13525" s="65"/>
      <c r="G13525" s="6"/>
    </row>
    <row r="13526" spans="1:7" x14ac:dyDescent="0.2">
      <c r="A13526" s="2"/>
      <c r="B13526" s="2"/>
      <c r="E13526" s="2"/>
      <c r="F13526" s="65"/>
      <c r="G13526" s="6"/>
    </row>
    <row r="13527" spans="1:7" x14ac:dyDescent="0.2">
      <c r="A13527" s="2"/>
      <c r="B13527" s="2"/>
      <c r="E13527" s="2"/>
      <c r="F13527" s="65"/>
      <c r="G13527" s="6"/>
    </row>
    <row r="13528" spans="1:7" x14ac:dyDescent="0.2">
      <c r="A13528" s="2"/>
      <c r="B13528" s="2"/>
      <c r="E13528" s="2"/>
      <c r="F13528" s="65"/>
      <c r="G13528" s="6"/>
    </row>
    <row r="13529" spans="1:7" x14ac:dyDescent="0.2">
      <c r="A13529" s="2"/>
      <c r="B13529" s="2"/>
      <c r="E13529" s="2"/>
      <c r="F13529" s="65"/>
      <c r="G13529" s="6"/>
    </row>
    <row r="13530" spans="1:7" x14ac:dyDescent="0.2">
      <c r="A13530" s="2"/>
      <c r="B13530" s="2"/>
      <c r="E13530" s="2"/>
      <c r="F13530" s="65"/>
      <c r="G13530" s="6"/>
    </row>
    <row r="13531" spans="1:7" x14ac:dyDescent="0.2">
      <c r="A13531" s="2"/>
      <c r="B13531" s="2"/>
      <c r="E13531" s="2"/>
      <c r="F13531" s="65"/>
      <c r="G13531" s="6"/>
    </row>
    <row r="13532" spans="1:7" x14ac:dyDescent="0.2">
      <c r="A13532" s="2"/>
      <c r="B13532" s="2"/>
      <c r="E13532" s="2"/>
      <c r="F13532" s="65"/>
      <c r="G13532" s="6"/>
    </row>
    <row r="13533" spans="1:7" x14ac:dyDescent="0.2">
      <c r="A13533" s="2"/>
      <c r="B13533" s="2"/>
      <c r="E13533" s="2"/>
      <c r="F13533" s="65"/>
      <c r="G13533" s="6"/>
    </row>
    <row r="13534" spans="1:7" x14ac:dyDescent="0.2">
      <c r="A13534" s="2"/>
      <c r="B13534" s="2"/>
      <c r="E13534" s="2"/>
      <c r="F13534" s="65"/>
      <c r="G13534" s="6"/>
    </row>
    <row r="13535" spans="1:7" x14ac:dyDescent="0.2">
      <c r="A13535" s="2"/>
      <c r="B13535" s="2"/>
      <c r="E13535" s="2"/>
      <c r="F13535" s="65"/>
      <c r="G13535" s="6"/>
    </row>
    <row r="13536" spans="1:7" x14ac:dyDescent="0.2">
      <c r="A13536" s="2"/>
      <c r="B13536" s="2"/>
      <c r="E13536" s="2"/>
      <c r="F13536" s="65"/>
      <c r="G13536" s="6"/>
    </row>
    <row r="13537" spans="1:7" x14ac:dyDescent="0.2">
      <c r="A13537" s="2"/>
      <c r="B13537" s="2"/>
      <c r="E13537" s="2"/>
      <c r="F13537" s="65"/>
      <c r="G13537" s="6"/>
    </row>
    <row r="13538" spans="1:7" x14ac:dyDescent="0.2">
      <c r="A13538" s="2"/>
      <c r="B13538" s="2"/>
      <c r="E13538" s="2"/>
      <c r="F13538" s="65"/>
      <c r="G13538" s="6"/>
    </row>
    <row r="13539" spans="1:7" x14ac:dyDescent="0.2">
      <c r="A13539" s="2"/>
      <c r="B13539" s="2"/>
      <c r="E13539" s="2"/>
      <c r="F13539" s="65"/>
      <c r="G13539" s="6"/>
    </row>
    <row r="13540" spans="1:7" x14ac:dyDescent="0.2">
      <c r="A13540" s="2"/>
      <c r="B13540" s="2"/>
      <c r="E13540" s="2"/>
      <c r="F13540" s="65"/>
      <c r="G13540" s="6"/>
    </row>
    <row r="13541" spans="1:7" x14ac:dyDescent="0.2">
      <c r="A13541" s="2"/>
      <c r="B13541" s="2"/>
      <c r="E13541" s="2"/>
      <c r="F13541" s="65"/>
      <c r="G13541" s="6"/>
    </row>
    <row r="13542" spans="1:7" x14ac:dyDescent="0.2">
      <c r="A13542" s="2"/>
      <c r="B13542" s="2"/>
      <c r="E13542" s="2"/>
      <c r="F13542" s="65"/>
      <c r="G13542" s="6"/>
    </row>
    <row r="13543" spans="1:7" x14ac:dyDescent="0.2">
      <c r="A13543" s="2"/>
      <c r="B13543" s="2"/>
      <c r="E13543" s="2"/>
      <c r="F13543" s="65"/>
      <c r="G13543" s="6"/>
    </row>
    <row r="13544" spans="1:7" x14ac:dyDescent="0.2">
      <c r="A13544" s="2"/>
      <c r="B13544" s="2"/>
      <c r="E13544" s="2"/>
      <c r="F13544" s="65"/>
      <c r="G13544" s="6"/>
    </row>
    <row r="13545" spans="1:7" x14ac:dyDescent="0.2">
      <c r="A13545" s="2"/>
      <c r="B13545" s="2"/>
      <c r="E13545" s="2"/>
      <c r="F13545" s="65"/>
      <c r="G13545" s="6"/>
    </row>
    <row r="13546" spans="1:7" x14ac:dyDescent="0.2">
      <c r="A13546" s="2"/>
      <c r="B13546" s="2"/>
      <c r="E13546" s="2"/>
      <c r="F13546" s="65"/>
      <c r="G13546" s="6"/>
    </row>
    <row r="13547" spans="1:7" x14ac:dyDescent="0.2">
      <c r="A13547" s="2"/>
      <c r="B13547" s="2"/>
      <c r="E13547" s="2"/>
      <c r="F13547" s="65"/>
      <c r="G13547" s="6"/>
    </row>
    <row r="13548" spans="1:7" x14ac:dyDescent="0.2">
      <c r="A13548" s="2"/>
      <c r="B13548" s="2"/>
      <c r="E13548" s="2"/>
      <c r="F13548" s="65"/>
      <c r="G13548" s="6"/>
    </row>
    <row r="13549" spans="1:7" x14ac:dyDescent="0.2">
      <c r="A13549" s="2"/>
      <c r="B13549" s="2"/>
      <c r="E13549" s="2"/>
      <c r="F13549" s="65"/>
      <c r="G13549" s="6"/>
    </row>
    <row r="13550" spans="1:7" x14ac:dyDescent="0.2">
      <c r="A13550" s="2"/>
      <c r="B13550" s="2"/>
      <c r="E13550" s="2"/>
      <c r="F13550" s="65"/>
      <c r="G13550" s="6"/>
    </row>
    <row r="13551" spans="1:7" x14ac:dyDescent="0.2">
      <c r="A13551" s="2"/>
      <c r="B13551" s="2"/>
      <c r="E13551" s="2"/>
      <c r="F13551" s="65"/>
      <c r="G13551" s="6"/>
    </row>
    <row r="13552" spans="1:7" x14ac:dyDescent="0.2">
      <c r="A13552" s="2"/>
      <c r="B13552" s="2"/>
      <c r="E13552" s="2"/>
      <c r="F13552" s="65"/>
      <c r="G13552" s="6"/>
    </row>
    <row r="13553" spans="1:7" x14ac:dyDescent="0.2">
      <c r="A13553" s="2"/>
      <c r="B13553" s="2"/>
      <c r="E13553" s="2"/>
      <c r="F13553" s="65"/>
      <c r="G13553" s="6"/>
    </row>
    <row r="13554" spans="1:7" x14ac:dyDescent="0.2">
      <c r="A13554" s="2"/>
      <c r="B13554" s="2"/>
      <c r="E13554" s="2"/>
      <c r="F13554" s="65"/>
      <c r="G13554" s="6"/>
    </row>
    <row r="13555" spans="1:7" x14ac:dyDescent="0.2">
      <c r="A13555" s="2"/>
      <c r="B13555" s="2"/>
      <c r="E13555" s="2"/>
      <c r="F13555" s="65"/>
      <c r="G13555" s="6"/>
    </row>
    <row r="13556" spans="1:7" x14ac:dyDescent="0.2">
      <c r="A13556" s="2"/>
      <c r="B13556" s="2"/>
      <c r="E13556" s="2"/>
      <c r="F13556" s="65"/>
      <c r="G13556" s="6"/>
    </row>
    <row r="13557" spans="1:7" x14ac:dyDescent="0.2">
      <c r="A13557" s="2"/>
      <c r="B13557" s="2"/>
      <c r="E13557" s="2"/>
      <c r="F13557" s="65"/>
      <c r="G13557" s="6"/>
    </row>
    <row r="13558" spans="1:7" x14ac:dyDescent="0.2">
      <c r="A13558" s="2"/>
      <c r="B13558" s="2"/>
      <c r="E13558" s="2"/>
      <c r="F13558" s="65"/>
      <c r="G13558" s="6"/>
    </row>
    <row r="13559" spans="1:7" x14ac:dyDescent="0.2">
      <c r="A13559" s="2"/>
      <c r="B13559" s="2"/>
      <c r="E13559" s="2"/>
      <c r="F13559" s="65"/>
      <c r="G13559" s="6"/>
    </row>
    <row r="13560" spans="1:7" x14ac:dyDescent="0.2">
      <c r="A13560" s="2"/>
      <c r="B13560" s="2"/>
      <c r="E13560" s="2"/>
      <c r="F13560" s="65"/>
      <c r="G13560" s="6"/>
    </row>
    <row r="13561" spans="1:7" x14ac:dyDescent="0.2">
      <c r="A13561" s="2"/>
      <c r="B13561" s="2"/>
      <c r="E13561" s="2"/>
      <c r="F13561" s="65"/>
      <c r="G13561" s="6"/>
    </row>
    <row r="13562" spans="1:7" x14ac:dyDescent="0.2">
      <c r="A13562" s="2"/>
      <c r="B13562" s="2"/>
      <c r="E13562" s="2"/>
      <c r="F13562" s="65"/>
      <c r="G13562" s="6"/>
    </row>
    <row r="13563" spans="1:7" x14ac:dyDescent="0.2">
      <c r="A13563" s="2"/>
      <c r="B13563" s="2"/>
      <c r="E13563" s="2"/>
      <c r="F13563" s="65"/>
      <c r="G13563" s="6"/>
    </row>
    <row r="13564" spans="1:7" x14ac:dyDescent="0.2">
      <c r="A13564" s="2"/>
      <c r="B13564" s="2"/>
      <c r="E13564" s="2"/>
      <c r="F13564" s="65"/>
      <c r="G13564" s="6"/>
    </row>
    <row r="13565" spans="1:7" x14ac:dyDescent="0.2">
      <c r="A13565" s="2"/>
      <c r="B13565" s="2"/>
      <c r="E13565" s="2"/>
      <c r="F13565" s="65"/>
      <c r="G13565" s="6"/>
    </row>
    <row r="13566" spans="1:7" x14ac:dyDescent="0.2">
      <c r="A13566" s="2"/>
      <c r="B13566" s="2"/>
      <c r="E13566" s="2"/>
      <c r="F13566" s="65"/>
      <c r="G13566" s="6"/>
    </row>
    <row r="13567" spans="1:7" x14ac:dyDescent="0.2">
      <c r="A13567" s="2"/>
      <c r="B13567" s="2"/>
      <c r="E13567" s="2"/>
      <c r="F13567" s="65"/>
      <c r="G13567" s="6"/>
    </row>
    <row r="13568" spans="1:7" x14ac:dyDescent="0.2">
      <c r="A13568" s="2"/>
      <c r="B13568" s="2"/>
      <c r="E13568" s="2"/>
      <c r="F13568" s="65"/>
      <c r="G13568" s="6"/>
    </row>
    <row r="13569" spans="1:7" x14ac:dyDescent="0.2">
      <c r="A13569" s="2"/>
      <c r="B13569" s="2"/>
      <c r="E13569" s="2"/>
      <c r="F13569" s="65"/>
      <c r="G13569" s="6"/>
    </row>
    <row r="13570" spans="1:7" x14ac:dyDescent="0.2">
      <c r="A13570" s="2"/>
      <c r="B13570" s="2"/>
      <c r="E13570" s="2"/>
      <c r="F13570" s="65"/>
      <c r="G13570" s="6"/>
    </row>
    <row r="13571" spans="1:7" x14ac:dyDescent="0.2">
      <c r="A13571" s="2"/>
      <c r="B13571" s="2"/>
      <c r="E13571" s="2"/>
      <c r="F13571" s="65"/>
      <c r="G13571" s="6"/>
    </row>
    <row r="13572" spans="1:7" x14ac:dyDescent="0.2">
      <c r="A13572" s="2"/>
      <c r="B13572" s="2"/>
      <c r="E13572" s="2"/>
      <c r="F13572" s="65"/>
      <c r="G13572" s="6"/>
    </row>
    <row r="13573" spans="1:7" x14ac:dyDescent="0.2">
      <c r="A13573" s="2"/>
      <c r="B13573" s="2"/>
      <c r="E13573" s="2"/>
      <c r="F13573" s="65"/>
      <c r="G13573" s="6"/>
    </row>
    <row r="13574" spans="1:7" x14ac:dyDescent="0.2">
      <c r="A13574" s="2"/>
      <c r="B13574" s="2"/>
      <c r="E13574" s="2"/>
      <c r="F13574" s="65"/>
      <c r="G13574" s="6"/>
    </row>
    <row r="13575" spans="1:7" x14ac:dyDescent="0.2">
      <c r="A13575" s="2"/>
      <c r="B13575" s="2"/>
      <c r="E13575" s="2"/>
      <c r="F13575" s="65"/>
      <c r="G13575" s="6"/>
    </row>
    <row r="13576" spans="1:7" x14ac:dyDescent="0.2">
      <c r="A13576" s="2"/>
      <c r="B13576" s="2"/>
      <c r="E13576" s="2"/>
      <c r="F13576" s="65"/>
      <c r="G13576" s="6"/>
    </row>
    <row r="13577" spans="1:7" x14ac:dyDescent="0.2">
      <c r="A13577" s="2"/>
      <c r="B13577" s="2"/>
      <c r="E13577" s="2"/>
      <c r="F13577" s="65"/>
      <c r="G13577" s="6"/>
    </row>
    <row r="13578" spans="1:7" x14ac:dyDescent="0.2">
      <c r="A13578" s="2"/>
      <c r="B13578" s="2"/>
      <c r="E13578" s="2"/>
      <c r="F13578" s="65"/>
      <c r="G13578" s="6"/>
    </row>
    <row r="13579" spans="1:7" x14ac:dyDescent="0.2">
      <c r="A13579" s="2"/>
      <c r="B13579" s="2"/>
      <c r="E13579" s="2"/>
      <c r="F13579" s="65"/>
      <c r="G13579" s="6"/>
    </row>
    <row r="13580" spans="1:7" x14ac:dyDescent="0.2">
      <c r="A13580" s="2"/>
      <c r="B13580" s="2"/>
      <c r="E13580" s="2"/>
      <c r="F13580" s="65"/>
      <c r="G13580" s="6"/>
    </row>
    <row r="13581" spans="1:7" x14ac:dyDescent="0.2">
      <c r="A13581" s="2"/>
      <c r="B13581" s="2"/>
      <c r="E13581" s="2"/>
      <c r="F13581" s="65"/>
      <c r="G13581" s="6"/>
    </row>
    <row r="13582" spans="1:7" x14ac:dyDescent="0.2">
      <c r="A13582" s="2"/>
      <c r="B13582" s="2"/>
      <c r="E13582" s="2"/>
      <c r="F13582" s="65"/>
      <c r="G13582" s="6"/>
    </row>
    <row r="13583" spans="1:7" x14ac:dyDescent="0.2">
      <c r="A13583" s="2"/>
      <c r="B13583" s="2"/>
      <c r="E13583" s="2"/>
      <c r="F13583" s="65"/>
      <c r="G13583" s="6"/>
    </row>
    <row r="13584" spans="1:7" x14ac:dyDescent="0.2">
      <c r="A13584" s="2"/>
      <c r="B13584" s="2"/>
      <c r="E13584" s="2"/>
      <c r="F13584" s="65"/>
      <c r="G13584" s="6"/>
    </row>
    <row r="13585" spans="1:7" x14ac:dyDescent="0.2">
      <c r="A13585" s="2"/>
      <c r="B13585" s="2"/>
      <c r="E13585" s="2"/>
      <c r="F13585" s="65"/>
      <c r="G13585" s="6"/>
    </row>
    <row r="13586" spans="1:7" x14ac:dyDescent="0.2">
      <c r="A13586" s="2"/>
      <c r="B13586" s="2"/>
      <c r="E13586" s="2"/>
      <c r="F13586" s="65"/>
      <c r="G13586" s="6"/>
    </row>
    <row r="13587" spans="1:7" x14ac:dyDescent="0.2">
      <c r="A13587" s="2"/>
      <c r="B13587" s="2"/>
      <c r="E13587" s="2"/>
      <c r="F13587" s="65"/>
      <c r="G13587" s="6"/>
    </row>
    <row r="13588" spans="1:7" x14ac:dyDescent="0.2">
      <c r="A13588" s="2"/>
      <c r="B13588" s="2"/>
      <c r="E13588" s="2"/>
      <c r="F13588" s="65"/>
      <c r="G13588" s="6"/>
    </row>
    <row r="13589" spans="1:7" x14ac:dyDescent="0.2">
      <c r="A13589" s="2"/>
      <c r="B13589" s="2"/>
      <c r="E13589" s="2"/>
      <c r="F13589" s="65"/>
      <c r="G13589" s="6"/>
    </row>
    <row r="13590" spans="1:7" x14ac:dyDescent="0.2">
      <c r="A13590" s="2"/>
      <c r="B13590" s="2"/>
      <c r="E13590" s="2"/>
      <c r="F13590" s="65"/>
      <c r="G13590" s="6"/>
    </row>
    <row r="13591" spans="1:7" x14ac:dyDescent="0.2">
      <c r="A13591" s="2"/>
      <c r="B13591" s="2"/>
      <c r="E13591" s="2"/>
      <c r="F13591" s="65"/>
      <c r="G13591" s="6"/>
    </row>
    <row r="13592" spans="1:7" x14ac:dyDescent="0.2">
      <c r="A13592" s="2"/>
      <c r="B13592" s="2"/>
      <c r="E13592" s="2"/>
      <c r="F13592" s="65"/>
      <c r="G13592" s="6"/>
    </row>
    <row r="13593" spans="1:7" x14ac:dyDescent="0.2">
      <c r="A13593" s="2"/>
      <c r="B13593" s="2"/>
      <c r="E13593" s="2"/>
      <c r="F13593" s="65"/>
      <c r="G13593" s="6"/>
    </row>
    <row r="13594" spans="1:7" x14ac:dyDescent="0.2">
      <c r="A13594" s="2"/>
      <c r="B13594" s="2"/>
      <c r="E13594" s="2"/>
      <c r="F13594" s="65"/>
      <c r="G13594" s="6"/>
    </row>
    <row r="13595" spans="1:7" x14ac:dyDescent="0.2">
      <c r="A13595" s="2"/>
      <c r="B13595" s="2"/>
      <c r="E13595" s="2"/>
      <c r="F13595" s="65"/>
      <c r="G13595" s="6"/>
    </row>
    <row r="13596" spans="1:7" x14ac:dyDescent="0.2">
      <c r="A13596" s="2"/>
      <c r="B13596" s="2"/>
      <c r="E13596" s="2"/>
      <c r="F13596" s="65"/>
      <c r="G13596" s="6"/>
    </row>
    <row r="13597" spans="1:7" x14ac:dyDescent="0.2">
      <c r="A13597" s="2"/>
      <c r="B13597" s="2"/>
      <c r="E13597" s="2"/>
      <c r="F13597" s="65"/>
      <c r="G13597" s="6"/>
    </row>
    <row r="13598" spans="1:7" x14ac:dyDescent="0.2">
      <c r="A13598" s="2"/>
      <c r="B13598" s="2"/>
      <c r="E13598" s="2"/>
      <c r="F13598" s="65"/>
      <c r="G13598" s="6"/>
    </row>
    <row r="13599" spans="1:7" x14ac:dyDescent="0.2">
      <c r="A13599" s="2"/>
      <c r="B13599" s="2"/>
      <c r="E13599" s="2"/>
      <c r="F13599" s="65"/>
      <c r="G13599" s="6"/>
    </row>
    <row r="13600" spans="1:7" x14ac:dyDescent="0.2">
      <c r="A13600" s="2"/>
      <c r="B13600" s="2"/>
      <c r="E13600" s="2"/>
      <c r="F13600" s="65"/>
      <c r="G13600" s="6"/>
    </row>
    <row r="13601" spans="1:7" x14ac:dyDescent="0.2">
      <c r="A13601" s="2"/>
      <c r="B13601" s="2"/>
      <c r="E13601" s="2"/>
      <c r="F13601" s="65"/>
      <c r="G13601" s="6"/>
    </row>
    <row r="13602" spans="1:7" x14ac:dyDescent="0.2">
      <c r="A13602" s="2"/>
      <c r="B13602" s="2"/>
      <c r="E13602" s="2"/>
      <c r="F13602" s="65"/>
      <c r="G13602" s="6"/>
    </row>
    <row r="13603" spans="1:7" x14ac:dyDescent="0.2">
      <c r="A13603" s="2"/>
      <c r="B13603" s="2"/>
      <c r="E13603" s="2"/>
      <c r="F13603" s="65"/>
      <c r="G13603" s="6"/>
    </row>
    <row r="13604" spans="1:7" x14ac:dyDescent="0.2">
      <c r="A13604" s="2"/>
      <c r="B13604" s="2"/>
      <c r="E13604" s="2"/>
      <c r="F13604" s="65"/>
      <c r="G13604" s="6"/>
    </row>
    <row r="13605" spans="1:7" x14ac:dyDescent="0.2">
      <c r="A13605" s="2"/>
      <c r="B13605" s="2"/>
      <c r="E13605" s="2"/>
      <c r="F13605" s="65"/>
      <c r="G13605" s="6"/>
    </row>
    <row r="13606" spans="1:7" x14ac:dyDescent="0.2">
      <c r="A13606" s="2"/>
      <c r="B13606" s="2"/>
      <c r="E13606" s="2"/>
      <c r="F13606" s="65"/>
      <c r="G13606" s="6"/>
    </row>
    <row r="13607" spans="1:7" x14ac:dyDescent="0.2">
      <c r="A13607" s="2"/>
      <c r="B13607" s="2"/>
      <c r="E13607" s="2"/>
      <c r="F13607" s="65"/>
      <c r="G13607" s="6"/>
    </row>
    <row r="13608" spans="1:7" x14ac:dyDescent="0.2">
      <c r="A13608" s="2"/>
      <c r="B13608" s="2"/>
      <c r="E13608" s="2"/>
      <c r="F13608" s="65"/>
      <c r="G13608" s="6"/>
    </row>
    <row r="13609" spans="1:7" x14ac:dyDescent="0.2">
      <c r="A13609" s="2"/>
      <c r="B13609" s="2"/>
      <c r="E13609" s="2"/>
      <c r="F13609" s="65"/>
      <c r="G13609" s="6"/>
    </row>
    <row r="13610" spans="1:7" x14ac:dyDescent="0.2">
      <c r="A13610" s="2"/>
      <c r="B13610" s="2"/>
      <c r="E13610" s="2"/>
      <c r="F13610" s="65"/>
      <c r="G13610" s="6"/>
    </row>
    <row r="13611" spans="1:7" x14ac:dyDescent="0.2">
      <c r="A13611" s="2"/>
      <c r="B13611" s="2"/>
      <c r="E13611" s="2"/>
      <c r="F13611" s="65"/>
      <c r="G13611" s="6"/>
    </row>
    <row r="13612" spans="1:7" x14ac:dyDescent="0.2">
      <c r="A13612" s="2"/>
      <c r="B13612" s="2"/>
      <c r="E13612" s="2"/>
      <c r="F13612" s="65"/>
      <c r="G13612" s="6"/>
    </row>
    <row r="13613" spans="1:7" x14ac:dyDescent="0.2">
      <c r="A13613" s="2"/>
      <c r="B13613" s="2"/>
      <c r="E13613" s="2"/>
      <c r="F13613" s="65"/>
      <c r="G13613" s="6"/>
    </row>
    <row r="13614" spans="1:7" x14ac:dyDescent="0.2">
      <c r="A13614" s="2"/>
      <c r="B13614" s="2"/>
      <c r="E13614" s="2"/>
      <c r="F13614" s="65"/>
      <c r="G13614" s="6"/>
    </row>
    <row r="13615" spans="1:7" x14ac:dyDescent="0.2">
      <c r="A13615" s="2"/>
      <c r="B13615" s="2"/>
      <c r="E13615" s="2"/>
      <c r="F13615" s="65"/>
      <c r="G13615" s="6"/>
    </row>
    <row r="13616" spans="1:7" x14ac:dyDescent="0.2">
      <c r="A13616" s="2"/>
      <c r="B13616" s="2"/>
      <c r="E13616" s="2"/>
      <c r="F13616" s="65"/>
      <c r="G13616" s="6"/>
    </row>
    <row r="13617" spans="1:7" x14ac:dyDescent="0.2">
      <c r="A13617" s="2"/>
      <c r="B13617" s="2"/>
      <c r="E13617" s="2"/>
      <c r="F13617" s="65"/>
      <c r="G13617" s="6"/>
    </row>
    <row r="13618" spans="1:7" x14ac:dyDescent="0.2">
      <c r="A13618" s="2"/>
      <c r="B13618" s="2"/>
      <c r="E13618" s="2"/>
      <c r="F13618" s="65"/>
      <c r="G13618" s="6"/>
    </row>
    <row r="13619" spans="1:7" x14ac:dyDescent="0.2">
      <c r="A13619" s="2"/>
      <c r="B13619" s="2"/>
      <c r="E13619" s="2"/>
      <c r="F13619" s="65"/>
      <c r="G13619" s="6"/>
    </row>
    <row r="13620" spans="1:7" x14ac:dyDescent="0.2">
      <c r="A13620" s="2"/>
      <c r="B13620" s="2"/>
      <c r="E13620" s="2"/>
      <c r="F13620" s="65"/>
      <c r="G13620" s="6"/>
    </row>
    <row r="13621" spans="1:7" x14ac:dyDescent="0.2">
      <c r="A13621" s="2"/>
      <c r="B13621" s="2"/>
      <c r="E13621" s="2"/>
      <c r="F13621" s="65"/>
      <c r="G13621" s="6"/>
    </row>
    <row r="13622" spans="1:7" x14ac:dyDescent="0.2">
      <c r="A13622" s="2"/>
      <c r="B13622" s="2"/>
      <c r="E13622" s="2"/>
      <c r="F13622" s="65"/>
      <c r="G13622" s="6"/>
    </row>
    <row r="13623" spans="1:7" x14ac:dyDescent="0.2">
      <c r="A13623" s="2"/>
      <c r="B13623" s="2"/>
      <c r="E13623" s="2"/>
      <c r="F13623" s="65"/>
      <c r="G13623" s="6"/>
    </row>
    <row r="13624" spans="1:7" x14ac:dyDescent="0.2">
      <c r="A13624" s="2"/>
      <c r="B13624" s="2"/>
      <c r="E13624" s="2"/>
      <c r="F13624" s="65"/>
      <c r="G13624" s="6"/>
    </row>
    <row r="13625" spans="1:7" x14ac:dyDescent="0.2">
      <c r="A13625" s="2"/>
      <c r="B13625" s="2"/>
      <c r="E13625" s="2"/>
      <c r="F13625" s="65"/>
      <c r="G13625" s="6"/>
    </row>
    <row r="13626" spans="1:7" x14ac:dyDescent="0.2">
      <c r="A13626" s="2"/>
      <c r="B13626" s="2"/>
      <c r="E13626" s="2"/>
      <c r="F13626" s="65"/>
      <c r="G13626" s="6"/>
    </row>
    <row r="13627" spans="1:7" x14ac:dyDescent="0.2">
      <c r="A13627" s="2"/>
      <c r="B13627" s="2"/>
      <c r="E13627" s="2"/>
      <c r="F13627" s="65"/>
      <c r="G13627" s="6"/>
    </row>
    <row r="13628" spans="1:7" x14ac:dyDescent="0.2">
      <c r="A13628" s="2"/>
      <c r="B13628" s="2"/>
      <c r="E13628" s="2"/>
      <c r="F13628" s="65"/>
      <c r="G13628" s="6"/>
    </row>
    <row r="13629" spans="1:7" x14ac:dyDescent="0.2">
      <c r="A13629" s="2"/>
      <c r="B13629" s="2"/>
      <c r="E13629" s="2"/>
      <c r="F13629" s="65"/>
      <c r="G13629" s="6"/>
    </row>
    <row r="13630" spans="1:7" x14ac:dyDescent="0.2">
      <c r="A13630" s="2"/>
      <c r="B13630" s="2"/>
      <c r="E13630" s="2"/>
      <c r="F13630" s="65"/>
      <c r="G13630" s="6"/>
    </row>
    <row r="13631" spans="1:7" x14ac:dyDescent="0.2">
      <c r="A13631" s="2"/>
      <c r="B13631" s="2"/>
      <c r="E13631" s="2"/>
      <c r="F13631" s="65"/>
      <c r="G13631" s="6"/>
    </row>
    <row r="13632" spans="1:7" x14ac:dyDescent="0.2">
      <c r="A13632" s="2"/>
      <c r="B13632" s="2"/>
      <c r="E13632" s="2"/>
      <c r="F13632" s="65"/>
      <c r="G13632" s="6"/>
    </row>
    <row r="13633" spans="1:7" x14ac:dyDescent="0.2">
      <c r="A13633" s="2"/>
      <c r="B13633" s="2"/>
      <c r="E13633" s="2"/>
      <c r="F13633" s="65"/>
      <c r="G13633" s="6"/>
    </row>
    <row r="13634" spans="1:7" x14ac:dyDescent="0.2">
      <c r="A13634" s="2"/>
      <c r="B13634" s="2"/>
      <c r="E13634" s="2"/>
      <c r="F13634" s="65"/>
      <c r="G13634" s="6"/>
    </row>
    <row r="13635" spans="1:7" x14ac:dyDescent="0.2">
      <c r="A13635" s="2"/>
      <c r="B13635" s="2"/>
      <c r="E13635" s="2"/>
      <c r="F13635" s="65"/>
      <c r="G13635" s="6"/>
    </row>
    <row r="13636" spans="1:7" x14ac:dyDescent="0.2">
      <c r="A13636" s="2"/>
      <c r="B13636" s="2"/>
      <c r="E13636" s="2"/>
      <c r="F13636" s="65"/>
      <c r="G13636" s="6"/>
    </row>
    <row r="13637" spans="1:7" x14ac:dyDescent="0.2">
      <c r="A13637" s="2"/>
      <c r="B13637" s="2"/>
      <c r="E13637" s="2"/>
      <c r="F13637" s="65"/>
      <c r="G13637" s="6"/>
    </row>
    <row r="13638" spans="1:7" x14ac:dyDescent="0.2">
      <c r="A13638" s="2"/>
      <c r="B13638" s="2"/>
      <c r="E13638" s="2"/>
      <c r="F13638" s="65"/>
      <c r="G13638" s="6"/>
    </row>
    <row r="13639" spans="1:7" x14ac:dyDescent="0.2">
      <c r="A13639" s="2"/>
      <c r="B13639" s="2"/>
      <c r="E13639" s="2"/>
      <c r="F13639" s="65"/>
      <c r="G13639" s="6"/>
    </row>
    <row r="13640" spans="1:7" x14ac:dyDescent="0.2">
      <c r="A13640" s="2"/>
      <c r="B13640" s="2"/>
      <c r="E13640" s="2"/>
      <c r="F13640" s="65"/>
      <c r="G13640" s="6"/>
    </row>
    <row r="13641" spans="1:7" x14ac:dyDescent="0.2">
      <c r="A13641" s="2"/>
      <c r="B13641" s="2"/>
      <c r="E13641" s="2"/>
      <c r="F13641" s="65"/>
      <c r="G13641" s="6"/>
    </row>
    <row r="13642" spans="1:7" x14ac:dyDescent="0.2">
      <c r="A13642" s="2"/>
      <c r="B13642" s="2"/>
      <c r="E13642" s="2"/>
      <c r="F13642" s="65"/>
      <c r="G13642" s="6"/>
    </row>
    <row r="13643" spans="1:7" x14ac:dyDescent="0.2">
      <c r="A13643" s="2"/>
      <c r="B13643" s="2"/>
      <c r="E13643" s="2"/>
      <c r="F13643" s="65"/>
      <c r="G13643" s="6"/>
    </row>
    <row r="13644" spans="1:7" x14ac:dyDescent="0.2">
      <c r="A13644" s="2"/>
      <c r="B13644" s="2"/>
      <c r="E13644" s="2"/>
      <c r="F13644" s="65"/>
      <c r="G13644" s="6"/>
    </row>
    <row r="13645" spans="1:7" x14ac:dyDescent="0.2">
      <c r="A13645" s="2"/>
      <c r="B13645" s="2"/>
      <c r="E13645" s="2"/>
      <c r="F13645" s="65"/>
      <c r="G13645" s="6"/>
    </row>
    <row r="13646" spans="1:7" x14ac:dyDescent="0.2">
      <c r="A13646" s="2"/>
      <c r="B13646" s="2"/>
      <c r="E13646" s="2"/>
      <c r="F13646" s="65"/>
      <c r="G13646" s="6"/>
    </row>
    <row r="13647" spans="1:7" x14ac:dyDescent="0.2">
      <c r="A13647" s="2"/>
      <c r="B13647" s="2"/>
      <c r="E13647" s="2"/>
      <c r="F13647" s="65"/>
      <c r="G13647" s="6"/>
    </row>
    <row r="13648" spans="1:7" x14ac:dyDescent="0.2">
      <c r="A13648" s="2"/>
      <c r="B13648" s="2"/>
      <c r="E13648" s="2"/>
      <c r="F13648" s="65"/>
      <c r="G13648" s="6"/>
    </row>
    <row r="13649" spans="1:7" x14ac:dyDescent="0.2">
      <c r="A13649" s="2"/>
      <c r="B13649" s="2"/>
      <c r="E13649" s="2"/>
      <c r="F13649" s="65"/>
      <c r="G13649" s="6"/>
    </row>
    <row r="13650" spans="1:7" x14ac:dyDescent="0.2">
      <c r="A13650" s="2"/>
      <c r="B13650" s="2"/>
      <c r="E13650" s="2"/>
      <c r="F13650" s="65"/>
      <c r="G13650" s="6"/>
    </row>
    <row r="13651" spans="1:7" x14ac:dyDescent="0.2">
      <c r="A13651" s="2"/>
      <c r="B13651" s="2"/>
      <c r="E13651" s="2"/>
      <c r="F13651" s="65"/>
      <c r="G13651" s="6"/>
    </row>
    <row r="13652" spans="1:7" x14ac:dyDescent="0.2">
      <c r="A13652" s="2"/>
      <c r="B13652" s="2"/>
      <c r="E13652" s="2"/>
      <c r="F13652" s="65"/>
      <c r="G13652" s="6"/>
    </row>
    <row r="13653" spans="1:7" x14ac:dyDescent="0.2">
      <c r="A13653" s="2"/>
      <c r="B13653" s="2"/>
      <c r="E13653" s="2"/>
      <c r="F13653" s="65"/>
      <c r="G13653" s="6"/>
    </row>
    <row r="13654" spans="1:7" x14ac:dyDescent="0.2">
      <c r="A13654" s="2"/>
      <c r="B13654" s="2"/>
      <c r="E13654" s="2"/>
      <c r="F13654" s="65"/>
      <c r="G13654" s="6"/>
    </row>
    <row r="13655" spans="1:7" x14ac:dyDescent="0.2">
      <c r="A13655" s="2"/>
      <c r="B13655" s="2"/>
      <c r="E13655" s="2"/>
      <c r="F13655" s="65"/>
      <c r="G13655" s="6"/>
    </row>
    <row r="13656" spans="1:7" x14ac:dyDescent="0.2">
      <c r="A13656" s="2"/>
      <c r="B13656" s="2"/>
      <c r="E13656" s="2"/>
      <c r="F13656" s="65"/>
      <c r="G13656" s="6"/>
    </row>
    <row r="13657" spans="1:7" x14ac:dyDescent="0.2">
      <c r="A13657" s="2"/>
      <c r="B13657" s="2"/>
      <c r="E13657" s="2"/>
      <c r="F13657" s="65"/>
      <c r="G13657" s="6"/>
    </row>
    <row r="13658" spans="1:7" x14ac:dyDescent="0.2">
      <c r="A13658" s="2"/>
      <c r="B13658" s="2"/>
      <c r="E13658" s="2"/>
      <c r="F13658" s="65"/>
      <c r="G13658" s="6"/>
    </row>
    <row r="13659" spans="1:7" x14ac:dyDescent="0.2">
      <c r="A13659" s="2"/>
      <c r="B13659" s="2"/>
      <c r="E13659" s="2"/>
      <c r="F13659" s="65"/>
      <c r="G13659" s="6"/>
    </row>
    <row r="13660" spans="1:7" x14ac:dyDescent="0.2">
      <c r="A13660" s="2"/>
      <c r="B13660" s="2"/>
      <c r="E13660" s="2"/>
      <c r="F13660" s="65"/>
      <c r="G13660" s="6"/>
    </row>
    <row r="13661" spans="1:7" x14ac:dyDescent="0.2">
      <c r="A13661" s="2"/>
      <c r="B13661" s="2"/>
      <c r="E13661" s="2"/>
      <c r="F13661" s="65"/>
      <c r="G13661" s="6"/>
    </row>
    <row r="13662" spans="1:7" x14ac:dyDescent="0.2">
      <c r="A13662" s="2"/>
      <c r="B13662" s="2"/>
      <c r="E13662" s="2"/>
      <c r="F13662" s="65"/>
      <c r="G13662" s="6"/>
    </row>
    <row r="13663" spans="1:7" x14ac:dyDescent="0.2">
      <c r="A13663" s="2"/>
      <c r="B13663" s="2"/>
      <c r="E13663" s="2"/>
      <c r="F13663" s="65"/>
      <c r="G13663" s="6"/>
    </row>
    <row r="13664" spans="1:7" x14ac:dyDescent="0.2">
      <c r="A13664" s="2"/>
      <c r="B13664" s="2"/>
      <c r="E13664" s="2"/>
      <c r="F13664" s="65"/>
      <c r="G13664" s="6"/>
    </row>
    <row r="13665" spans="1:7" x14ac:dyDescent="0.2">
      <c r="A13665" s="2"/>
      <c r="B13665" s="2"/>
      <c r="E13665" s="2"/>
      <c r="F13665" s="65"/>
      <c r="G13665" s="6"/>
    </row>
    <row r="13666" spans="1:7" x14ac:dyDescent="0.2">
      <c r="A13666" s="2"/>
      <c r="B13666" s="2"/>
      <c r="E13666" s="2"/>
      <c r="F13666" s="65"/>
      <c r="G13666" s="6"/>
    </row>
    <row r="13667" spans="1:7" x14ac:dyDescent="0.2">
      <c r="A13667" s="2"/>
      <c r="B13667" s="2"/>
      <c r="E13667" s="2"/>
      <c r="F13667" s="65"/>
      <c r="G13667" s="6"/>
    </row>
    <row r="13668" spans="1:7" x14ac:dyDescent="0.2">
      <c r="A13668" s="2"/>
      <c r="B13668" s="2"/>
      <c r="E13668" s="2"/>
      <c r="F13668" s="65"/>
      <c r="G13668" s="6"/>
    </row>
    <row r="13669" spans="1:7" x14ac:dyDescent="0.2">
      <c r="A13669" s="2"/>
      <c r="B13669" s="2"/>
      <c r="E13669" s="2"/>
      <c r="F13669" s="65"/>
      <c r="G13669" s="6"/>
    </row>
    <row r="13670" spans="1:7" x14ac:dyDescent="0.2">
      <c r="A13670" s="2"/>
      <c r="B13670" s="2"/>
      <c r="E13670" s="2"/>
      <c r="F13670" s="65"/>
      <c r="G13670" s="6"/>
    </row>
    <row r="13671" spans="1:7" x14ac:dyDescent="0.2">
      <c r="A13671" s="2"/>
      <c r="B13671" s="2"/>
      <c r="E13671" s="2"/>
      <c r="F13671" s="65"/>
      <c r="G13671" s="6"/>
    </row>
    <row r="13672" spans="1:7" x14ac:dyDescent="0.2">
      <c r="A13672" s="2"/>
      <c r="B13672" s="2"/>
      <c r="E13672" s="2"/>
      <c r="F13672" s="65"/>
      <c r="G13672" s="6"/>
    </row>
    <row r="13673" spans="1:7" x14ac:dyDescent="0.2">
      <c r="A13673" s="2"/>
      <c r="B13673" s="2"/>
      <c r="E13673" s="2"/>
      <c r="F13673" s="65"/>
      <c r="G13673" s="6"/>
    </row>
    <row r="13674" spans="1:7" x14ac:dyDescent="0.2">
      <c r="A13674" s="2"/>
      <c r="B13674" s="2"/>
      <c r="E13674" s="2"/>
      <c r="F13674" s="65"/>
      <c r="G13674" s="6"/>
    </row>
    <row r="13675" spans="1:7" x14ac:dyDescent="0.2">
      <c r="A13675" s="2"/>
      <c r="B13675" s="2"/>
      <c r="E13675" s="2"/>
      <c r="F13675" s="65"/>
      <c r="G13675" s="6"/>
    </row>
    <row r="13676" spans="1:7" x14ac:dyDescent="0.2">
      <c r="A13676" s="2"/>
      <c r="B13676" s="2"/>
      <c r="E13676" s="2"/>
      <c r="F13676" s="65"/>
      <c r="G13676" s="6"/>
    </row>
    <row r="13677" spans="1:7" x14ac:dyDescent="0.2">
      <c r="A13677" s="2"/>
      <c r="B13677" s="2"/>
      <c r="E13677" s="2"/>
      <c r="F13677" s="65"/>
      <c r="G13677" s="6"/>
    </row>
    <row r="13678" spans="1:7" x14ac:dyDescent="0.2">
      <c r="A13678" s="2"/>
      <c r="B13678" s="2"/>
      <c r="E13678" s="2"/>
      <c r="F13678" s="65"/>
      <c r="G13678" s="6"/>
    </row>
    <row r="13679" spans="1:7" x14ac:dyDescent="0.2">
      <c r="A13679" s="2"/>
      <c r="B13679" s="2"/>
      <c r="E13679" s="2"/>
      <c r="F13679" s="65"/>
      <c r="G13679" s="6"/>
    </row>
    <row r="13680" spans="1:7" x14ac:dyDescent="0.2">
      <c r="A13680" s="2"/>
      <c r="B13680" s="2"/>
      <c r="E13680" s="2"/>
      <c r="F13680" s="65"/>
      <c r="G13680" s="6"/>
    </row>
    <row r="13681" spans="1:7" x14ac:dyDescent="0.2">
      <c r="A13681" s="2"/>
      <c r="B13681" s="2"/>
      <c r="E13681" s="2"/>
      <c r="F13681" s="65"/>
      <c r="G13681" s="6"/>
    </row>
    <row r="13682" spans="1:7" x14ac:dyDescent="0.2">
      <c r="A13682" s="2"/>
      <c r="B13682" s="2"/>
      <c r="E13682" s="2"/>
      <c r="F13682" s="65"/>
      <c r="G13682" s="6"/>
    </row>
    <row r="13683" spans="1:7" x14ac:dyDescent="0.2">
      <c r="A13683" s="2"/>
      <c r="B13683" s="2"/>
      <c r="E13683" s="2"/>
      <c r="F13683" s="65"/>
      <c r="G13683" s="6"/>
    </row>
    <row r="13684" spans="1:7" x14ac:dyDescent="0.2">
      <c r="A13684" s="2"/>
      <c r="B13684" s="2"/>
      <c r="E13684" s="2"/>
      <c r="F13684" s="65"/>
      <c r="G13684" s="6"/>
    </row>
    <row r="13685" spans="1:7" x14ac:dyDescent="0.2">
      <c r="A13685" s="2"/>
      <c r="B13685" s="2"/>
      <c r="E13685" s="2"/>
      <c r="F13685" s="65"/>
      <c r="G13685" s="6"/>
    </row>
    <row r="13686" spans="1:7" x14ac:dyDescent="0.2">
      <c r="A13686" s="2"/>
      <c r="B13686" s="2"/>
      <c r="E13686" s="2"/>
      <c r="F13686" s="65"/>
      <c r="G13686" s="6"/>
    </row>
    <row r="13687" spans="1:7" x14ac:dyDescent="0.2">
      <c r="A13687" s="2"/>
      <c r="B13687" s="2"/>
      <c r="E13687" s="2"/>
      <c r="F13687" s="65"/>
      <c r="G13687" s="6"/>
    </row>
    <row r="13688" spans="1:7" x14ac:dyDescent="0.2">
      <c r="A13688" s="2"/>
      <c r="B13688" s="2"/>
      <c r="E13688" s="2"/>
      <c r="F13688" s="65"/>
      <c r="G13688" s="6"/>
    </row>
    <row r="13689" spans="1:7" x14ac:dyDescent="0.2">
      <c r="A13689" s="2"/>
      <c r="B13689" s="2"/>
      <c r="E13689" s="2"/>
      <c r="F13689" s="65"/>
      <c r="G13689" s="6"/>
    </row>
    <row r="13690" spans="1:7" x14ac:dyDescent="0.2">
      <c r="A13690" s="2"/>
      <c r="B13690" s="2"/>
      <c r="E13690" s="2"/>
      <c r="F13690" s="65"/>
      <c r="G13690" s="6"/>
    </row>
    <row r="13691" spans="1:7" x14ac:dyDescent="0.2">
      <c r="A13691" s="2"/>
      <c r="B13691" s="2"/>
      <c r="E13691" s="2"/>
      <c r="F13691" s="65"/>
      <c r="G13691" s="6"/>
    </row>
    <row r="13692" spans="1:7" x14ac:dyDescent="0.2">
      <c r="A13692" s="2"/>
      <c r="B13692" s="2"/>
      <c r="E13692" s="2"/>
      <c r="F13692" s="65"/>
      <c r="G13692" s="6"/>
    </row>
    <row r="13693" spans="1:7" x14ac:dyDescent="0.2">
      <c r="A13693" s="2"/>
      <c r="B13693" s="2"/>
      <c r="E13693" s="2"/>
      <c r="F13693" s="65"/>
      <c r="G13693" s="6"/>
    </row>
    <row r="13694" spans="1:7" x14ac:dyDescent="0.2">
      <c r="A13694" s="2"/>
      <c r="B13694" s="2"/>
      <c r="E13694" s="2"/>
      <c r="F13694" s="65"/>
      <c r="G13694" s="6"/>
    </row>
    <row r="13695" spans="1:7" x14ac:dyDescent="0.2">
      <c r="A13695" s="2"/>
      <c r="B13695" s="2"/>
      <c r="E13695" s="2"/>
      <c r="F13695" s="65"/>
      <c r="G13695" s="6"/>
    </row>
    <row r="13696" spans="1:7" x14ac:dyDescent="0.2">
      <c r="A13696" s="2"/>
      <c r="B13696" s="2"/>
      <c r="E13696" s="2"/>
      <c r="F13696" s="65"/>
      <c r="G13696" s="6"/>
    </row>
    <row r="13697" spans="1:7" x14ac:dyDescent="0.2">
      <c r="A13697" s="2"/>
      <c r="B13697" s="2"/>
      <c r="E13697" s="2"/>
      <c r="F13697" s="65"/>
      <c r="G13697" s="6"/>
    </row>
    <row r="13698" spans="1:7" x14ac:dyDescent="0.2">
      <c r="A13698" s="2"/>
      <c r="B13698" s="2"/>
      <c r="E13698" s="2"/>
      <c r="F13698" s="65"/>
      <c r="G13698" s="6"/>
    </row>
    <row r="13699" spans="1:7" x14ac:dyDescent="0.2">
      <c r="A13699" s="2"/>
      <c r="B13699" s="2"/>
      <c r="E13699" s="2"/>
      <c r="F13699" s="65"/>
      <c r="G13699" s="6"/>
    </row>
    <row r="13700" spans="1:7" x14ac:dyDescent="0.2">
      <c r="A13700" s="2"/>
      <c r="B13700" s="2"/>
      <c r="E13700" s="2"/>
      <c r="F13700" s="65"/>
      <c r="G13700" s="6"/>
    </row>
    <row r="13701" spans="1:7" x14ac:dyDescent="0.2">
      <c r="A13701" s="2"/>
      <c r="B13701" s="2"/>
      <c r="E13701" s="2"/>
      <c r="F13701" s="65"/>
      <c r="G13701" s="6"/>
    </row>
    <row r="13702" spans="1:7" x14ac:dyDescent="0.2">
      <c r="A13702" s="2"/>
      <c r="B13702" s="2"/>
      <c r="E13702" s="2"/>
      <c r="F13702" s="65"/>
      <c r="G13702" s="6"/>
    </row>
    <row r="13703" spans="1:7" x14ac:dyDescent="0.2">
      <c r="A13703" s="2"/>
      <c r="B13703" s="2"/>
      <c r="E13703" s="2"/>
      <c r="F13703" s="65"/>
      <c r="G13703" s="6"/>
    </row>
    <row r="13704" spans="1:7" x14ac:dyDescent="0.2">
      <c r="A13704" s="2"/>
      <c r="B13704" s="2"/>
      <c r="E13704" s="2"/>
      <c r="F13704" s="65"/>
      <c r="G13704" s="6"/>
    </row>
    <row r="13705" spans="1:7" x14ac:dyDescent="0.2">
      <c r="A13705" s="2"/>
      <c r="B13705" s="2"/>
      <c r="E13705" s="2"/>
      <c r="F13705" s="65"/>
      <c r="G13705" s="6"/>
    </row>
    <row r="13706" spans="1:7" x14ac:dyDescent="0.2">
      <c r="A13706" s="2"/>
      <c r="B13706" s="2"/>
      <c r="E13706" s="2"/>
      <c r="F13706" s="65"/>
      <c r="G13706" s="6"/>
    </row>
    <row r="13707" spans="1:7" x14ac:dyDescent="0.2">
      <c r="A13707" s="2"/>
      <c r="B13707" s="2"/>
      <c r="E13707" s="2"/>
      <c r="F13707" s="65"/>
      <c r="G13707" s="6"/>
    </row>
    <row r="13708" spans="1:7" x14ac:dyDescent="0.2">
      <c r="A13708" s="2"/>
      <c r="B13708" s="2"/>
      <c r="E13708" s="2"/>
      <c r="F13708" s="65"/>
      <c r="G13708" s="6"/>
    </row>
    <row r="13709" spans="1:7" x14ac:dyDescent="0.2">
      <c r="A13709" s="2"/>
      <c r="B13709" s="2"/>
      <c r="E13709" s="2"/>
      <c r="F13709" s="65"/>
      <c r="G13709" s="6"/>
    </row>
    <row r="13710" spans="1:7" x14ac:dyDescent="0.2">
      <c r="A13710" s="2"/>
      <c r="B13710" s="2"/>
      <c r="E13710" s="2"/>
      <c r="F13710" s="65"/>
      <c r="G13710" s="6"/>
    </row>
    <row r="13711" spans="1:7" x14ac:dyDescent="0.2">
      <c r="A13711" s="2"/>
      <c r="B13711" s="2"/>
      <c r="E13711" s="2"/>
      <c r="F13711" s="65"/>
      <c r="G13711" s="6"/>
    </row>
    <row r="13712" spans="1:7" x14ac:dyDescent="0.2">
      <c r="A13712" s="2"/>
      <c r="B13712" s="2"/>
      <c r="E13712" s="2"/>
      <c r="F13712" s="65"/>
      <c r="G13712" s="6"/>
    </row>
    <row r="13713" spans="1:7" x14ac:dyDescent="0.2">
      <c r="A13713" s="2"/>
      <c r="B13713" s="2"/>
      <c r="E13713" s="2"/>
      <c r="F13713" s="65"/>
      <c r="G13713" s="6"/>
    </row>
    <row r="13714" spans="1:7" x14ac:dyDescent="0.2">
      <c r="A13714" s="2"/>
      <c r="B13714" s="2"/>
      <c r="E13714" s="2"/>
      <c r="F13714" s="65"/>
      <c r="G13714" s="6"/>
    </row>
    <row r="13715" spans="1:7" x14ac:dyDescent="0.2">
      <c r="A13715" s="2"/>
      <c r="B13715" s="2"/>
      <c r="E13715" s="2"/>
      <c r="F13715" s="65"/>
      <c r="G13715" s="6"/>
    </row>
    <row r="13716" spans="1:7" x14ac:dyDescent="0.2">
      <c r="A13716" s="2"/>
      <c r="B13716" s="2"/>
      <c r="E13716" s="2"/>
      <c r="F13716" s="65"/>
      <c r="G13716" s="6"/>
    </row>
    <row r="13717" spans="1:7" x14ac:dyDescent="0.2">
      <c r="A13717" s="2"/>
      <c r="B13717" s="2"/>
      <c r="E13717" s="2"/>
      <c r="F13717" s="65"/>
      <c r="G13717" s="6"/>
    </row>
    <row r="13718" spans="1:7" x14ac:dyDescent="0.2">
      <c r="A13718" s="2"/>
      <c r="B13718" s="2"/>
      <c r="E13718" s="2"/>
      <c r="F13718" s="65"/>
      <c r="G13718" s="6"/>
    </row>
    <row r="13719" spans="1:7" x14ac:dyDescent="0.2">
      <c r="A13719" s="2"/>
      <c r="B13719" s="2"/>
      <c r="E13719" s="2"/>
      <c r="F13719" s="65"/>
      <c r="G13719" s="6"/>
    </row>
    <row r="13720" spans="1:7" x14ac:dyDescent="0.2">
      <c r="A13720" s="2"/>
      <c r="B13720" s="2"/>
      <c r="E13720" s="2"/>
      <c r="F13720" s="65"/>
      <c r="G13720" s="6"/>
    </row>
    <row r="13721" spans="1:7" x14ac:dyDescent="0.2">
      <c r="A13721" s="2"/>
      <c r="B13721" s="2"/>
      <c r="E13721" s="2"/>
      <c r="F13721" s="65"/>
      <c r="G13721" s="6"/>
    </row>
    <row r="13722" spans="1:7" x14ac:dyDescent="0.2">
      <c r="A13722" s="2"/>
      <c r="B13722" s="2"/>
      <c r="E13722" s="2"/>
      <c r="F13722" s="65"/>
      <c r="G13722" s="6"/>
    </row>
    <row r="13723" spans="1:7" x14ac:dyDescent="0.2">
      <c r="A13723" s="2"/>
      <c r="B13723" s="2"/>
      <c r="E13723" s="2"/>
      <c r="F13723" s="65"/>
      <c r="G13723" s="6"/>
    </row>
    <row r="13724" spans="1:7" x14ac:dyDescent="0.2">
      <c r="A13724" s="2"/>
      <c r="B13724" s="2"/>
      <c r="E13724" s="2"/>
      <c r="F13724" s="65"/>
      <c r="G13724" s="6"/>
    </row>
    <row r="13725" spans="1:7" x14ac:dyDescent="0.2">
      <c r="A13725" s="2"/>
      <c r="B13725" s="2"/>
      <c r="E13725" s="2"/>
      <c r="F13725" s="65"/>
      <c r="G13725" s="6"/>
    </row>
    <row r="13726" spans="1:7" x14ac:dyDescent="0.2">
      <c r="A13726" s="2"/>
      <c r="B13726" s="2"/>
      <c r="E13726" s="2"/>
      <c r="F13726" s="65"/>
      <c r="G13726" s="6"/>
    </row>
    <row r="13727" spans="1:7" x14ac:dyDescent="0.2">
      <c r="A13727" s="2"/>
      <c r="B13727" s="2"/>
      <c r="E13727" s="2"/>
      <c r="F13727" s="65"/>
      <c r="G13727" s="6"/>
    </row>
    <row r="13728" spans="1:7" x14ac:dyDescent="0.2">
      <c r="A13728" s="2"/>
      <c r="B13728" s="2"/>
      <c r="E13728" s="2"/>
      <c r="F13728" s="65"/>
      <c r="G13728" s="6"/>
    </row>
    <row r="13729" spans="1:7" x14ac:dyDescent="0.2">
      <c r="A13729" s="2"/>
      <c r="B13729" s="2"/>
      <c r="E13729" s="2"/>
      <c r="F13729" s="65"/>
      <c r="G13729" s="6"/>
    </row>
    <row r="13730" spans="1:7" x14ac:dyDescent="0.2">
      <c r="A13730" s="2"/>
      <c r="B13730" s="2"/>
      <c r="E13730" s="2"/>
      <c r="F13730" s="65"/>
      <c r="G13730" s="6"/>
    </row>
    <row r="13731" spans="1:7" x14ac:dyDescent="0.2">
      <c r="A13731" s="2"/>
      <c r="B13731" s="2"/>
      <c r="E13731" s="2"/>
      <c r="F13731" s="65"/>
      <c r="G13731" s="6"/>
    </row>
    <row r="13732" spans="1:7" x14ac:dyDescent="0.2">
      <c r="A13732" s="2"/>
      <c r="B13732" s="2"/>
      <c r="E13732" s="2"/>
      <c r="F13732" s="65"/>
      <c r="G13732" s="6"/>
    </row>
    <row r="13733" spans="1:7" x14ac:dyDescent="0.2">
      <c r="A13733" s="2"/>
      <c r="B13733" s="2"/>
      <c r="E13733" s="2"/>
      <c r="F13733" s="65"/>
      <c r="G13733" s="6"/>
    </row>
    <row r="13734" spans="1:7" x14ac:dyDescent="0.2">
      <c r="A13734" s="2"/>
      <c r="B13734" s="2"/>
      <c r="E13734" s="2"/>
      <c r="F13734" s="65"/>
      <c r="G13734" s="6"/>
    </row>
    <row r="13735" spans="1:7" x14ac:dyDescent="0.2">
      <c r="A13735" s="2"/>
      <c r="B13735" s="2"/>
      <c r="E13735" s="2"/>
      <c r="F13735" s="65"/>
      <c r="G13735" s="6"/>
    </row>
    <row r="13736" spans="1:7" x14ac:dyDescent="0.2">
      <c r="A13736" s="2"/>
      <c r="B13736" s="2"/>
      <c r="E13736" s="2"/>
      <c r="F13736" s="65"/>
      <c r="G13736" s="6"/>
    </row>
    <row r="13737" spans="1:7" x14ac:dyDescent="0.2">
      <c r="A13737" s="2"/>
      <c r="B13737" s="2"/>
      <c r="E13737" s="2"/>
      <c r="F13737" s="65"/>
      <c r="G13737" s="6"/>
    </row>
    <row r="13738" spans="1:7" x14ac:dyDescent="0.2">
      <c r="A13738" s="2"/>
      <c r="B13738" s="2"/>
      <c r="E13738" s="2"/>
      <c r="F13738" s="65"/>
      <c r="G13738" s="6"/>
    </row>
    <row r="13739" spans="1:7" x14ac:dyDescent="0.2">
      <c r="A13739" s="2"/>
      <c r="B13739" s="2"/>
      <c r="E13739" s="2"/>
      <c r="F13739" s="65"/>
      <c r="G13739" s="6"/>
    </row>
    <row r="13740" spans="1:7" x14ac:dyDescent="0.2">
      <c r="A13740" s="2"/>
      <c r="B13740" s="2"/>
      <c r="E13740" s="2"/>
      <c r="F13740" s="65"/>
      <c r="G13740" s="6"/>
    </row>
    <row r="13741" spans="1:7" x14ac:dyDescent="0.2">
      <c r="A13741" s="2"/>
      <c r="B13741" s="2"/>
      <c r="E13741" s="2"/>
      <c r="F13741" s="65"/>
      <c r="G13741" s="6"/>
    </row>
    <row r="13742" spans="1:7" x14ac:dyDescent="0.2">
      <c r="A13742" s="2"/>
      <c r="B13742" s="2"/>
      <c r="E13742" s="2"/>
      <c r="F13742" s="65"/>
      <c r="G13742" s="6"/>
    </row>
    <row r="13743" spans="1:7" x14ac:dyDescent="0.2">
      <c r="A13743" s="2"/>
      <c r="B13743" s="2"/>
      <c r="E13743" s="2"/>
      <c r="F13743" s="65"/>
      <c r="G13743" s="6"/>
    </row>
    <row r="13744" spans="1:7" x14ac:dyDescent="0.2">
      <c r="A13744" s="2"/>
      <c r="B13744" s="2"/>
      <c r="E13744" s="2"/>
      <c r="F13744" s="65"/>
      <c r="G13744" s="6"/>
    </row>
    <row r="13745" spans="1:7" x14ac:dyDescent="0.2">
      <c r="A13745" s="2"/>
      <c r="B13745" s="2"/>
      <c r="E13745" s="2"/>
      <c r="F13745" s="65"/>
      <c r="G13745" s="6"/>
    </row>
    <row r="13746" spans="1:7" x14ac:dyDescent="0.2">
      <c r="A13746" s="2"/>
      <c r="B13746" s="2"/>
      <c r="E13746" s="2"/>
      <c r="F13746" s="65"/>
      <c r="G13746" s="6"/>
    </row>
    <row r="13747" spans="1:7" x14ac:dyDescent="0.2">
      <c r="A13747" s="2"/>
      <c r="B13747" s="2"/>
      <c r="E13747" s="2"/>
      <c r="F13747" s="65"/>
      <c r="G13747" s="6"/>
    </row>
    <row r="13748" spans="1:7" x14ac:dyDescent="0.2">
      <c r="A13748" s="2"/>
      <c r="B13748" s="2"/>
      <c r="E13748" s="2"/>
      <c r="F13748" s="65"/>
      <c r="G13748" s="6"/>
    </row>
    <row r="13749" spans="1:7" x14ac:dyDescent="0.2">
      <c r="A13749" s="2"/>
      <c r="B13749" s="2"/>
      <c r="E13749" s="2"/>
      <c r="F13749" s="65"/>
      <c r="G13749" s="6"/>
    </row>
    <row r="13750" spans="1:7" x14ac:dyDescent="0.2">
      <c r="A13750" s="2"/>
      <c r="B13750" s="2"/>
      <c r="E13750" s="2"/>
      <c r="F13750" s="65"/>
      <c r="G13750" s="6"/>
    </row>
    <row r="13751" spans="1:7" x14ac:dyDescent="0.2">
      <c r="A13751" s="2"/>
      <c r="B13751" s="2"/>
      <c r="E13751" s="2"/>
      <c r="F13751" s="65"/>
      <c r="G13751" s="6"/>
    </row>
    <row r="13752" spans="1:7" x14ac:dyDescent="0.2">
      <c r="A13752" s="2"/>
      <c r="B13752" s="2"/>
      <c r="E13752" s="2"/>
      <c r="F13752" s="65"/>
      <c r="G13752" s="6"/>
    </row>
    <row r="13753" spans="1:7" x14ac:dyDescent="0.2">
      <c r="A13753" s="2"/>
      <c r="B13753" s="2"/>
      <c r="E13753" s="2"/>
      <c r="F13753" s="65"/>
      <c r="G13753" s="6"/>
    </row>
    <row r="13754" spans="1:7" x14ac:dyDescent="0.2">
      <c r="A13754" s="2"/>
      <c r="B13754" s="2"/>
      <c r="E13754" s="2"/>
      <c r="F13754" s="65"/>
      <c r="G13754" s="6"/>
    </row>
    <row r="13755" spans="1:7" x14ac:dyDescent="0.2">
      <c r="A13755" s="2"/>
      <c r="B13755" s="2"/>
      <c r="E13755" s="2"/>
      <c r="F13755" s="65"/>
      <c r="G13755" s="6"/>
    </row>
    <row r="13756" spans="1:7" x14ac:dyDescent="0.2">
      <c r="A13756" s="2"/>
      <c r="B13756" s="2"/>
      <c r="E13756" s="2"/>
      <c r="F13756" s="65"/>
      <c r="G13756" s="6"/>
    </row>
    <row r="13757" spans="1:7" x14ac:dyDescent="0.2">
      <c r="A13757" s="2"/>
      <c r="B13757" s="2"/>
      <c r="E13757" s="2"/>
      <c r="F13757" s="65"/>
      <c r="G13757" s="6"/>
    </row>
    <row r="13758" spans="1:7" x14ac:dyDescent="0.2">
      <c r="A13758" s="2"/>
      <c r="B13758" s="2"/>
      <c r="E13758" s="2"/>
      <c r="F13758" s="65"/>
      <c r="G13758" s="6"/>
    </row>
    <row r="13759" spans="1:7" x14ac:dyDescent="0.2">
      <c r="A13759" s="2"/>
      <c r="B13759" s="2"/>
      <c r="E13759" s="2"/>
      <c r="F13759" s="65"/>
      <c r="G13759" s="6"/>
    </row>
    <row r="13760" spans="1:7" x14ac:dyDescent="0.2">
      <c r="A13760" s="2"/>
      <c r="B13760" s="2"/>
      <c r="E13760" s="2"/>
      <c r="F13760" s="65"/>
      <c r="G13760" s="6"/>
    </row>
    <row r="13761" spans="1:7" x14ac:dyDescent="0.2">
      <c r="A13761" s="2"/>
      <c r="B13761" s="2"/>
      <c r="E13761" s="2"/>
      <c r="F13761" s="65"/>
      <c r="G13761" s="6"/>
    </row>
    <row r="13762" spans="1:7" x14ac:dyDescent="0.2">
      <c r="A13762" s="2"/>
      <c r="B13762" s="2"/>
      <c r="E13762" s="2"/>
      <c r="F13762" s="65"/>
      <c r="G13762" s="6"/>
    </row>
    <row r="13763" spans="1:7" x14ac:dyDescent="0.2">
      <c r="A13763" s="2"/>
      <c r="B13763" s="2"/>
      <c r="E13763" s="2"/>
      <c r="F13763" s="65"/>
      <c r="G13763" s="6"/>
    </row>
    <row r="13764" spans="1:7" x14ac:dyDescent="0.2">
      <c r="A13764" s="2"/>
      <c r="B13764" s="2"/>
      <c r="E13764" s="2"/>
      <c r="F13764" s="65"/>
      <c r="G13764" s="6"/>
    </row>
    <row r="13765" spans="1:7" x14ac:dyDescent="0.2">
      <c r="A13765" s="2"/>
      <c r="B13765" s="2"/>
      <c r="E13765" s="2"/>
      <c r="F13765" s="65"/>
      <c r="G13765" s="6"/>
    </row>
    <row r="13766" spans="1:7" x14ac:dyDescent="0.2">
      <c r="A13766" s="2"/>
      <c r="B13766" s="2"/>
      <c r="E13766" s="2"/>
      <c r="F13766" s="65"/>
      <c r="G13766" s="6"/>
    </row>
    <row r="13767" spans="1:7" x14ac:dyDescent="0.2">
      <c r="A13767" s="2"/>
      <c r="B13767" s="2"/>
      <c r="E13767" s="2"/>
      <c r="F13767" s="65"/>
      <c r="G13767" s="6"/>
    </row>
    <row r="13768" spans="1:7" x14ac:dyDescent="0.2">
      <c r="A13768" s="2"/>
      <c r="B13768" s="2"/>
      <c r="E13768" s="2"/>
      <c r="F13768" s="65"/>
      <c r="G13768" s="6"/>
    </row>
    <row r="13769" spans="1:7" x14ac:dyDescent="0.2">
      <c r="A13769" s="2"/>
      <c r="B13769" s="2"/>
      <c r="E13769" s="2"/>
      <c r="F13769" s="65"/>
      <c r="G13769" s="6"/>
    </row>
    <row r="13770" spans="1:7" x14ac:dyDescent="0.2">
      <c r="A13770" s="2"/>
      <c r="B13770" s="2"/>
      <c r="E13770" s="2"/>
      <c r="F13770" s="65"/>
      <c r="G13770" s="6"/>
    </row>
    <row r="13771" spans="1:7" x14ac:dyDescent="0.2">
      <c r="A13771" s="2"/>
      <c r="B13771" s="2"/>
      <c r="E13771" s="2"/>
      <c r="F13771" s="65"/>
      <c r="G13771" s="6"/>
    </row>
    <row r="13772" spans="1:7" x14ac:dyDescent="0.2">
      <c r="A13772" s="2"/>
      <c r="B13772" s="2"/>
      <c r="E13772" s="2"/>
      <c r="F13772" s="65"/>
      <c r="G13772" s="6"/>
    </row>
    <row r="13773" spans="1:7" x14ac:dyDescent="0.2">
      <c r="A13773" s="2"/>
      <c r="B13773" s="2"/>
      <c r="E13773" s="2"/>
      <c r="F13773" s="65"/>
      <c r="G13773" s="6"/>
    </row>
    <row r="13774" spans="1:7" x14ac:dyDescent="0.2">
      <c r="A13774" s="2"/>
      <c r="B13774" s="2"/>
      <c r="E13774" s="2"/>
      <c r="F13774" s="65"/>
      <c r="G13774" s="6"/>
    </row>
    <row r="13775" spans="1:7" x14ac:dyDescent="0.2">
      <c r="A13775" s="2"/>
      <c r="B13775" s="2"/>
      <c r="E13775" s="2"/>
      <c r="F13775" s="65"/>
      <c r="G13775" s="6"/>
    </row>
    <row r="13776" spans="1:7" x14ac:dyDescent="0.2">
      <c r="A13776" s="2"/>
      <c r="B13776" s="2"/>
      <c r="E13776" s="2"/>
      <c r="F13776" s="65"/>
      <c r="G13776" s="6"/>
    </row>
    <row r="13777" spans="1:7" x14ac:dyDescent="0.2">
      <c r="A13777" s="2"/>
      <c r="B13777" s="2"/>
      <c r="E13777" s="2"/>
      <c r="F13777" s="65"/>
      <c r="G13777" s="6"/>
    </row>
    <row r="13778" spans="1:7" x14ac:dyDescent="0.2">
      <c r="A13778" s="2"/>
      <c r="B13778" s="2"/>
      <c r="E13778" s="2"/>
      <c r="F13778" s="65"/>
      <c r="G13778" s="6"/>
    </row>
    <row r="13779" spans="1:7" x14ac:dyDescent="0.2">
      <c r="A13779" s="2"/>
      <c r="B13779" s="2"/>
      <c r="E13779" s="2"/>
      <c r="F13779" s="65"/>
      <c r="G13779" s="6"/>
    </row>
    <row r="13780" spans="1:7" x14ac:dyDescent="0.2">
      <c r="A13780" s="2"/>
      <c r="B13780" s="2"/>
      <c r="E13780" s="2"/>
      <c r="F13780" s="65"/>
      <c r="G13780" s="6"/>
    </row>
    <row r="13781" spans="1:7" x14ac:dyDescent="0.2">
      <c r="A13781" s="2"/>
      <c r="B13781" s="2"/>
      <c r="E13781" s="2"/>
      <c r="F13781" s="65"/>
      <c r="G13781" s="6"/>
    </row>
    <row r="13782" spans="1:7" x14ac:dyDescent="0.2">
      <c r="A13782" s="2"/>
      <c r="B13782" s="2"/>
      <c r="E13782" s="2"/>
      <c r="F13782" s="65"/>
      <c r="G13782" s="6"/>
    </row>
    <row r="13783" spans="1:7" x14ac:dyDescent="0.2">
      <c r="A13783" s="2"/>
      <c r="B13783" s="2"/>
      <c r="E13783" s="2"/>
      <c r="F13783" s="65"/>
      <c r="G13783" s="6"/>
    </row>
    <row r="13784" spans="1:7" x14ac:dyDescent="0.2">
      <c r="A13784" s="2"/>
      <c r="B13784" s="2"/>
      <c r="E13784" s="2"/>
      <c r="F13784" s="65"/>
      <c r="G13784" s="6"/>
    </row>
    <row r="13785" spans="1:7" x14ac:dyDescent="0.2">
      <c r="A13785" s="2"/>
      <c r="B13785" s="2"/>
      <c r="E13785" s="2"/>
      <c r="F13785" s="65"/>
      <c r="G13785" s="6"/>
    </row>
    <row r="13786" spans="1:7" x14ac:dyDescent="0.2">
      <c r="A13786" s="2"/>
      <c r="B13786" s="2"/>
      <c r="E13786" s="2"/>
      <c r="F13786" s="65"/>
      <c r="G13786" s="6"/>
    </row>
    <row r="13787" spans="1:7" x14ac:dyDescent="0.2">
      <c r="A13787" s="2"/>
      <c r="B13787" s="2"/>
      <c r="E13787" s="2"/>
      <c r="F13787" s="65"/>
      <c r="G13787" s="6"/>
    </row>
    <row r="13788" spans="1:7" x14ac:dyDescent="0.2">
      <c r="A13788" s="2"/>
      <c r="B13788" s="2"/>
      <c r="E13788" s="2"/>
      <c r="F13788" s="65"/>
      <c r="G13788" s="6"/>
    </row>
    <row r="13789" spans="1:7" x14ac:dyDescent="0.2">
      <c r="A13789" s="2"/>
      <c r="B13789" s="2"/>
      <c r="E13789" s="2"/>
      <c r="F13789" s="65"/>
      <c r="G13789" s="6"/>
    </row>
    <row r="13790" spans="1:7" x14ac:dyDescent="0.2">
      <c r="A13790" s="2"/>
      <c r="B13790" s="2"/>
      <c r="E13790" s="2"/>
      <c r="F13790" s="65"/>
      <c r="G13790" s="6"/>
    </row>
    <row r="13791" spans="1:7" x14ac:dyDescent="0.2">
      <c r="A13791" s="2"/>
      <c r="B13791" s="2"/>
      <c r="E13791" s="2"/>
      <c r="F13791" s="65"/>
      <c r="G13791" s="6"/>
    </row>
    <row r="13792" spans="1:7" x14ac:dyDescent="0.2">
      <c r="A13792" s="2"/>
      <c r="B13792" s="2"/>
      <c r="E13792" s="2"/>
      <c r="F13792" s="65"/>
      <c r="G13792" s="6"/>
    </row>
    <row r="13793" spans="1:7" x14ac:dyDescent="0.2">
      <c r="A13793" s="2"/>
      <c r="B13793" s="2"/>
      <c r="E13793" s="2"/>
      <c r="F13793" s="65"/>
      <c r="G13793" s="6"/>
    </row>
    <row r="13794" spans="1:7" x14ac:dyDescent="0.2">
      <c r="A13794" s="2"/>
      <c r="B13794" s="2"/>
      <c r="E13794" s="2"/>
      <c r="F13794" s="65"/>
      <c r="G13794" s="6"/>
    </row>
    <row r="13795" spans="1:7" x14ac:dyDescent="0.2">
      <c r="A13795" s="2"/>
      <c r="B13795" s="2"/>
      <c r="E13795" s="2"/>
      <c r="F13795" s="65"/>
      <c r="G13795" s="6"/>
    </row>
    <row r="13796" spans="1:7" x14ac:dyDescent="0.2">
      <c r="A13796" s="2"/>
      <c r="B13796" s="2"/>
      <c r="E13796" s="2"/>
      <c r="F13796" s="65"/>
      <c r="G13796" s="6"/>
    </row>
    <row r="13797" spans="1:7" x14ac:dyDescent="0.2">
      <c r="A13797" s="2"/>
      <c r="B13797" s="2"/>
      <c r="E13797" s="2"/>
      <c r="F13797" s="65"/>
      <c r="G13797" s="6"/>
    </row>
    <row r="13798" spans="1:7" x14ac:dyDescent="0.2">
      <c r="A13798" s="2"/>
      <c r="B13798" s="2"/>
      <c r="E13798" s="2"/>
      <c r="F13798" s="65"/>
      <c r="G13798" s="6"/>
    </row>
    <row r="13799" spans="1:7" x14ac:dyDescent="0.2">
      <c r="A13799" s="2"/>
      <c r="B13799" s="2"/>
      <c r="E13799" s="2"/>
      <c r="F13799" s="65"/>
      <c r="G13799" s="6"/>
    </row>
    <row r="13800" spans="1:7" x14ac:dyDescent="0.2">
      <c r="A13800" s="2"/>
      <c r="B13800" s="2"/>
      <c r="E13800" s="2"/>
      <c r="F13800" s="65"/>
      <c r="G13800" s="6"/>
    </row>
    <row r="13801" spans="1:7" x14ac:dyDescent="0.2">
      <c r="A13801" s="2"/>
      <c r="B13801" s="2"/>
      <c r="E13801" s="2"/>
      <c r="F13801" s="65"/>
      <c r="G13801" s="6"/>
    </row>
    <row r="13802" spans="1:7" x14ac:dyDescent="0.2">
      <c r="A13802" s="2"/>
      <c r="B13802" s="2"/>
      <c r="E13802" s="2"/>
      <c r="F13802" s="65"/>
      <c r="G13802" s="6"/>
    </row>
    <row r="13803" spans="1:7" x14ac:dyDescent="0.2">
      <c r="A13803" s="2"/>
      <c r="B13803" s="2"/>
      <c r="E13803" s="2"/>
      <c r="F13803" s="65"/>
      <c r="G13803" s="6"/>
    </row>
    <row r="13804" spans="1:7" x14ac:dyDescent="0.2">
      <c r="A13804" s="2"/>
      <c r="B13804" s="2"/>
      <c r="E13804" s="2"/>
      <c r="F13804" s="65"/>
      <c r="G13804" s="6"/>
    </row>
    <row r="13805" spans="1:7" x14ac:dyDescent="0.2">
      <c r="A13805" s="2"/>
      <c r="B13805" s="2"/>
      <c r="E13805" s="2"/>
      <c r="F13805" s="65"/>
      <c r="G13805" s="6"/>
    </row>
    <row r="13806" spans="1:7" x14ac:dyDescent="0.2">
      <c r="A13806" s="2"/>
      <c r="B13806" s="2"/>
      <c r="E13806" s="2"/>
      <c r="F13806" s="65"/>
      <c r="G13806" s="6"/>
    </row>
    <row r="13807" spans="1:7" x14ac:dyDescent="0.2">
      <c r="A13807" s="2"/>
      <c r="B13807" s="2"/>
      <c r="E13807" s="2"/>
      <c r="F13807" s="65"/>
      <c r="G13807" s="6"/>
    </row>
    <row r="13808" spans="1:7" x14ac:dyDescent="0.2">
      <c r="A13808" s="2"/>
      <c r="B13808" s="2"/>
      <c r="E13808" s="2"/>
      <c r="F13808" s="65"/>
      <c r="G13808" s="6"/>
    </row>
    <row r="13809" spans="1:7" x14ac:dyDescent="0.2">
      <c r="A13809" s="2"/>
      <c r="B13809" s="2"/>
      <c r="E13809" s="2"/>
      <c r="F13809" s="65"/>
      <c r="G13809" s="6"/>
    </row>
    <row r="13810" spans="1:7" x14ac:dyDescent="0.2">
      <c r="A13810" s="2"/>
      <c r="B13810" s="2"/>
      <c r="E13810" s="2"/>
      <c r="F13810" s="65"/>
      <c r="G13810" s="6"/>
    </row>
    <row r="13811" spans="1:7" x14ac:dyDescent="0.2">
      <c r="A13811" s="2"/>
      <c r="B13811" s="2"/>
      <c r="E13811" s="2"/>
      <c r="F13811" s="65"/>
      <c r="G13811" s="6"/>
    </row>
    <row r="13812" spans="1:7" x14ac:dyDescent="0.2">
      <c r="A13812" s="2"/>
      <c r="B13812" s="2"/>
      <c r="E13812" s="2"/>
      <c r="F13812" s="65"/>
      <c r="G13812" s="6"/>
    </row>
    <row r="13813" spans="1:7" x14ac:dyDescent="0.2">
      <c r="A13813" s="2"/>
      <c r="B13813" s="2"/>
      <c r="E13813" s="2"/>
      <c r="F13813" s="65"/>
      <c r="G13813" s="6"/>
    </row>
    <row r="13814" spans="1:7" x14ac:dyDescent="0.2">
      <c r="A13814" s="2"/>
      <c r="B13814" s="2"/>
      <c r="E13814" s="2"/>
      <c r="F13814" s="65"/>
      <c r="G13814" s="6"/>
    </row>
    <row r="13815" spans="1:7" x14ac:dyDescent="0.2">
      <c r="A13815" s="2"/>
      <c r="B13815" s="2"/>
      <c r="E13815" s="2"/>
      <c r="F13815" s="65"/>
      <c r="G13815" s="6"/>
    </row>
    <row r="13816" spans="1:7" x14ac:dyDescent="0.2">
      <c r="A13816" s="2"/>
      <c r="B13816" s="2"/>
      <c r="E13816" s="2"/>
      <c r="F13816" s="65"/>
      <c r="G13816" s="6"/>
    </row>
    <row r="13817" spans="1:7" x14ac:dyDescent="0.2">
      <c r="A13817" s="2"/>
      <c r="B13817" s="2"/>
      <c r="E13817" s="2"/>
      <c r="F13817" s="65"/>
      <c r="G13817" s="6"/>
    </row>
    <row r="13818" spans="1:7" x14ac:dyDescent="0.2">
      <c r="A13818" s="2"/>
      <c r="B13818" s="2"/>
      <c r="E13818" s="2"/>
      <c r="F13818" s="65"/>
      <c r="G13818" s="6"/>
    </row>
    <row r="13819" spans="1:7" x14ac:dyDescent="0.2">
      <c r="A13819" s="2"/>
      <c r="B13819" s="2"/>
      <c r="E13819" s="2"/>
      <c r="F13819" s="65"/>
      <c r="G13819" s="6"/>
    </row>
    <row r="13820" spans="1:7" x14ac:dyDescent="0.2">
      <c r="A13820" s="2"/>
      <c r="B13820" s="2"/>
      <c r="E13820" s="2"/>
      <c r="F13820" s="65"/>
      <c r="G13820" s="6"/>
    </row>
    <row r="13821" spans="1:7" x14ac:dyDescent="0.2">
      <c r="A13821" s="2"/>
      <c r="B13821" s="2"/>
      <c r="E13821" s="2"/>
      <c r="F13821" s="65"/>
      <c r="G13821" s="6"/>
    </row>
    <row r="13822" spans="1:7" x14ac:dyDescent="0.2">
      <c r="A13822" s="2"/>
      <c r="B13822" s="2"/>
      <c r="E13822" s="2"/>
      <c r="F13822" s="65"/>
      <c r="G13822" s="6"/>
    </row>
    <row r="13823" spans="1:7" x14ac:dyDescent="0.2">
      <c r="A13823" s="2"/>
      <c r="B13823" s="2"/>
      <c r="E13823" s="2"/>
      <c r="F13823" s="65"/>
      <c r="G13823" s="6"/>
    </row>
    <row r="13824" spans="1:7" x14ac:dyDescent="0.2">
      <c r="A13824" s="2"/>
      <c r="B13824" s="2"/>
      <c r="E13824" s="2"/>
      <c r="F13824" s="65"/>
      <c r="G13824" s="6"/>
    </row>
    <row r="13825" spans="1:7" x14ac:dyDescent="0.2">
      <c r="A13825" s="2"/>
      <c r="B13825" s="2"/>
      <c r="E13825" s="2"/>
      <c r="F13825" s="65"/>
      <c r="G13825" s="6"/>
    </row>
    <row r="13826" spans="1:7" x14ac:dyDescent="0.2">
      <c r="A13826" s="2"/>
      <c r="B13826" s="2"/>
      <c r="E13826" s="2"/>
      <c r="F13826" s="65"/>
      <c r="G13826" s="6"/>
    </row>
    <row r="13827" spans="1:7" x14ac:dyDescent="0.2">
      <c r="A13827" s="2"/>
      <c r="B13827" s="2"/>
      <c r="E13827" s="2"/>
      <c r="F13827" s="65"/>
      <c r="G13827" s="6"/>
    </row>
    <row r="13828" spans="1:7" x14ac:dyDescent="0.2">
      <c r="A13828" s="2"/>
      <c r="B13828" s="2"/>
      <c r="E13828" s="2"/>
      <c r="F13828" s="65"/>
      <c r="G13828" s="6"/>
    </row>
    <row r="13829" spans="1:7" x14ac:dyDescent="0.2">
      <c r="A13829" s="2"/>
      <c r="B13829" s="2"/>
      <c r="E13829" s="2"/>
      <c r="F13829" s="65"/>
      <c r="G13829" s="6"/>
    </row>
    <row r="13830" spans="1:7" x14ac:dyDescent="0.2">
      <c r="A13830" s="2"/>
      <c r="B13830" s="2"/>
      <c r="E13830" s="2"/>
      <c r="F13830" s="65"/>
      <c r="G13830" s="6"/>
    </row>
    <row r="13831" spans="1:7" x14ac:dyDescent="0.2">
      <c r="A13831" s="2"/>
      <c r="B13831" s="2"/>
      <c r="E13831" s="2"/>
      <c r="F13831" s="65"/>
      <c r="G13831" s="6"/>
    </row>
    <row r="13832" spans="1:7" x14ac:dyDescent="0.2">
      <c r="A13832" s="2"/>
      <c r="B13832" s="2"/>
      <c r="E13832" s="2"/>
      <c r="F13832" s="65"/>
      <c r="G13832" s="6"/>
    </row>
    <row r="13833" spans="1:7" x14ac:dyDescent="0.2">
      <c r="A13833" s="2"/>
      <c r="B13833" s="2"/>
      <c r="E13833" s="2"/>
      <c r="F13833" s="65"/>
      <c r="G13833" s="6"/>
    </row>
    <row r="13834" spans="1:7" x14ac:dyDescent="0.2">
      <c r="A13834" s="2"/>
      <c r="B13834" s="2"/>
      <c r="E13834" s="2"/>
      <c r="F13834" s="65"/>
      <c r="G13834" s="6"/>
    </row>
    <row r="13835" spans="1:7" x14ac:dyDescent="0.2">
      <c r="A13835" s="2"/>
      <c r="B13835" s="2"/>
      <c r="E13835" s="2"/>
      <c r="F13835" s="65"/>
      <c r="G13835" s="6"/>
    </row>
    <row r="13836" spans="1:7" x14ac:dyDescent="0.2">
      <c r="A13836" s="2"/>
      <c r="B13836" s="2"/>
      <c r="E13836" s="2"/>
      <c r="F13836" s="65"/>
      <c r="G13836" s="6"/>
    </row>
    <row r="13837" spans="1:7" x14ac:dyDescent="0.2">
      <c r="A13837" s="2"/>
      <c r="B13837" s="2"/>
      <c r="E13837" s="2"/>
      <c r="F13837" s="65"/>
      <c r="G13837" s="6"/>
    </row>
    <row r="13838" spans="1:7" x14ac:dyDescent="0.2">
      <c r="A13838" s="2"/>
      <c r="B13838" s="2"/>
      <c r="E13838" s="2"/>
      <c r="F13838" s="65"/>
      <c r="G13838" s="6"/>
    </row>
    <row r="13839" spans="1:7" x14ac:dyDescent="0.2">
      <c r="A13839" s="2"/>
      <c r="B13839" s="2"/>
      <c r="E13839" s="2"/>
      <c r="F13839" s="65"/>
      <c r="G13839" s="6"/>
    </row>
    <row r="13840" spans="1:7" x14ac:dyDescent="0.2">
      <c r="A13840" s="2"/>
      <c r="B13840" s="2"/>
      <c r="E13840" s="2"/>
      <c r="F13840" s="65"/>
      <c r="G13840" s="6"/>
    </row>
    <row r="13841" spans="1:7" x14ac:dyDescent="0.2">
      <c r="A13841" s="2"/>
      <c r="B13841" s="2"/>
      <c r="E13841" s="2"/>
      <c r="F13841" s="65"/>
      <c r="G13841" s="6"/>
    </row>
    <row r="13842" spans="1:7" x14ac:dyDescent="0.2">
      <c r="A13842" s="2"/>
      <c r="B13842" s="2"/>
      <c r="E13842" s="2"/>
      <c r="F13842" s="65"/>
      <c r="G13842" s="6"/>
    </row>
    <row r="13843" spans="1:7" x14ac:dyDescent="0.2">
      <c r="A13843" s="2"/>
      <c r="B13843" s="2"/>
      <c r="E13843" s="2"/>
      <c r="F13843" s="65"/>
      <c r="G13843" s="6"/>
    </row>
    <row r="13844" spans="1:7" x14ac:dyDescent="0.2">
      <c r="A13844" s="2"/>
      <c r="B13844" s="2"/>
      <c r="E13844" s="2"/>
      <c r="F13844" s="65"/>
      <c r="G13844" s="6"/>
    </row>
    <row r="13845" spans="1:7" x14ac:dyDescent="0.2">
      <c r="A13845" s="2"/>
      <c r="B13845" s="2"/>
      <c r="E13845" s="2"/>
      <c r="F13845" s="65"/>
      <c r="G13845" s="6"/>
    </row>
    <row r="13846" spans="1:7" x14ac:dyDescent="0.2">
      <c r="A13846" s="2"/>
      <c r="B13846" s="2"/>
      <c r="E13846" s="2"/>
      <c r="F13846" s="65"/>
      <c r="G13846" s="6"/>
    </row>
    <row r="13847" spans="1:7" x14ac:dyDescent="0.2">
      <c r="A13847" s="2"/>
      <c r="B13847" s="2"/>
      <c r="E13847" s="2"/>
      <c r="F13847" s="65"/>
      <c r="G13847" s="6"/>
    </row>
    <row r="13848" spans="1:7" x14ac:dyDescent="0.2">
      <c r="A13848" s="2"/>
      <c r="B13848" s="2"/>
      <c r="E13848" s="2"/>
      <c r="F13848" s="65"/>
      <c r="G13848" s="6"/>
    </row>
    <row r="13849" spans="1:7" x14ac:dyDescent="0.2">
      <c r="A13849" s="2"/>
      <c r="B13849" s="2"/>
      <c r="E13849" s="2"/>
      <c r="F13849" s="65"/>
      <c r="G13849" s="6"/>
    </row>
    <row r="13850" spans="1:7" x14ac:dyDescent="0.2">
      <c r="A13850" s="2"/>
      <c r="B13850" s="2"/>
      <c r="E13850" s="2"/>
      <c r="F13850" s="65"/>
      <c r="G13850" s="6"/>
    </row>
    <row r="13851" spans="1:7" x14ac:dyDescent="0.2">
      <c r="A13851" s="2"/>
      <c r="B13851" s="2"/>
      <c r="E13851" s="2"/>
      <c r="F13851" s="65"/>
      <c r="G13851" s="6"/>
    </row>
    <row r="13852" spans="1:7" x14ac:dyDescent="0.2">
      <c r="A13852" s="2"/>
      <c r="B13852" s="2"/>
      <c r="E13852" s="2"/>
      <c r="F13852" s="65"/>
      <c r="G13852" s="6"/>
    </row>
    <row r="13853" spans="1:7" x14ac:dyDescent="0.2">
      <c r="A13853" s="2"/>
      <c r="B13853" s="2"/>
      <c r="E13853" s="2"/>
      <c r="F13853" s="65"/>
      <c r="G13853" s="6"/>
    </row>
    <row r="13854" spans="1:7" x14ac:dyDescent="0.2">
      <c r="A13854" s="2"/>
      <c r="B13854" s="2"/>
      <c r="E13854" s="2"/>
      <c r="F13854" s="65"/>
      <c r="G13854" s="6"/>
    </row>
    <row r="13855" spans="1:7" x14ac:dyDescent="0.2">
      <c r="A13855" s="2"/>
      <c r="B13855" s="2"/>
      <c r="E13855" s="2"/>
      <c r="F13855" s="65"/>
      <c r="G13855" s="6"/>
    </row>
    <row r="13856" spans="1:7" x14ac:dyDescent="0.2">
      <c r="A13856" s="2"/>
      <c r="B13856" s="2"/>
      <c r="E13856" s="2"/>
      <c r="F13856" s="65"/>
      <c r="G13856" s="6"/>
    </row>
    <row r="13857" spans="1:7" x14ac:dyDescent="0.2">
      <c r="A13857" s="2"/>
      <c r="B13857" s="2"/>
      <c r="E13857" s="2"/>
      <c r="F13857" s="65"/>
      <c r="G13857" s="6"/>
    </row>
    <row r="13858" spans="1:7" x14ac:dyDescent="0.2">
      <c r="A13858" s="2"/>
      <c r="B13858" s="2"/>
      <c r="E13858" s="2"/>
      <c r="F13858" s="65"/>
      <c r="G13858" s="6"/>
    </row>
    <row r="13859" spans="1:7" x14ac:dyDescent="0.2">
      <c r="A13859" s="2"/>
      <c r="B13859" s="2"/>
      <c r="E13859" s="2"/>
      <c r="F13859" s="65"/>
      <c r="G13859" s="6"/>
    </row>
    <row r="13860" spans="1:7" x14ac:dyDescent="0.2">
      <c r="A13860" s="2"/>
      <c r="B13860" s="2"/>
      <c r="E13860" s="2"/>
      <c r="F13860" s="65"/>
      <c r="G13860" s="6"/>
    </row>
    <row r="13861" spans="1:7" x14ac:dyDescent="0.2">
      <c r="A13861" s="2"/>
      <c r="B13861" s="2"/>
      <c r="E13861" s="2"/>
      <c r="F13861" s="65"/>
      <c r="G13861" s="6"/>
    </row>
    <row r="13862" spans="1:7" x14ac:dyDescent="0.2">
      <c r="A13862" s="2"/>
      <c r="B13862" s="2"/>
      <c r="E13862" s="2"/>
      <c r="F13862" s="65"/>
      <c r="G13862" s="6"/>
    </row>
    <row r="13863" spans="1:7" x14ac:dyDescent="0.2">
      <c r="A13863" s="2"/>
      <c r="B13863" s="2"/>
      <c r="E13863" s="2"/>
      <c r="F13863" s="65"/>
      <c r="G13863" s="6"/>
    </row>
    <row r="13864" spans="1:7" x14ac:dyDescent="0.2">
      <c r="A13864" s="2"/>
      <c r="B13864" s="2"/>
      <c r="E13864" s="2"/>
      <c r="F13864" s="65"/>
      <c r="G13864" s="6"/>
    </row>
    <row r="13865" spans="1:7" x14ac:dyDescent="0.2">
      <c r="A13865" s="2"/>
      <c r="B13865" s="2"/>
      <c r="E13865" s="2"/>
      <c r="F13865" s="65"/>
      <c r="G13865" s="6"/>
    </row>
    <row r="13866" spans="1:7" x14ac:dyDescent="0.2">
      <c r="A13866" s="2"/>
      <c r="B13866" s="2"/>
      <c r="E13866" s="2"/>
      <c r="F13866" s="65"/>
      <c r="G13866" s="6"/>
    </row>
    <row r="13867" spans="1:7" x14ac:dyDescent="0.2">
      <c r="A13867" s="2"/>
      <c r="B13867" s="2"/>
      <c r="E13867" s="2"/>
      <c r="F13867" s="65"/>
      <c r="G13867" s="6"/>
    </row>
    <row r="13868" spans="1:7" x14ac:dyDescent="0.2">
      <c r="A13868" s="2"/>
      <c r="B13868" s="2"/>
      <c r="E13868" s="2"/>
      <c r="F13868" s="65"/>
      <c r="G13868" s="6"/>
    </row>
    <row r="13869" spans="1:7" x14ac:dyDescent="0.2">
      <c r="A13869" s="2"/>
      <c r="B13869" s="2"/>
      <c r="E13869" s="2"/>
      <c r="F13869" s="65"/>
      <c r="G13869" s="6"/>
    </row>
    <row r="13870" spans="1:7" x14ac:dyDescent="0.2">
      <c r="A13870" s="2"/>
      <c r="B13870" s="2"/>
      <c r="E13870" s="2"/>
      <c r="F13870" s="65"/>
      <c r="G13870" s="6"/>
    </row>
    <row r="13871" spans="1:7" x14ac:dyDescent="0.2">
      <c r="A13871" s="2"/>
      <c r="B13871" s="2"/>
      <c r="E13871" s="2"/>
      <c r="F13871" s="65"/>
      <c r="G13871" s="6"/>
    </row>
    <row r="13872" spans="1:7" x14ac:dyDescent="0.2">
      <c r="A13872" s="2"/>
      <c r="B13872" s="2"/>
      <c r="E13872" s="2"/>
      <c r="F13872" s="65"/>
      <c r="G13872" s="6"/>
    </row>
    <row r="13873" spans="1:7" x14ac:dyDescent="0.2">
      <c r="A13873" s="2"/>
      <c r="B13873" s="2"/>
      <c r="E13873" s="2"/>
      <c r="F13873" s="65"/>
      <c r="G13873" s="6"/>
    </row>
    <row r="13874" spans="1:7" x14ac:dyDescent="0.2">
      <c r="A13874" s="2"/>
      <c r="B13874" s="2"/>
      <c r="E13874" s="2"/>
      <c r="F13874" s="65"/>
      <c r="G13874" s="6"/>
    </row>
    <row r="13875" spans="1:7" x14ac:dyDescent="0.2">
      <c r="A13875" s="2"/>
      <c r="B13875" s="2"/>
      <c r="E13875" s="2"/>
      <c r="F13875" s="65"/>
      <c r="G13875" s="6"/>
    </row>
    <row r="13876" spans="1:7" x14ac:dyDescent="0.2">
      <c r="A13876" s="2"/>
      <c r="B13876" s="2"/>
      <c r="E13876" s="2"/>
      <c r="F13876" s="65"/>
      <c r="G13876" s="6"/>
    </row>
    <row r="13877" spans="1:7" x14ac:dyDescent="0.2">
      <c r="A13877" s="2"/>
      <c r="B13877" s="2"/>
      <c r="E13877" s="2"/>
      <c r="F13877" s="65"/>
      <c r="G13877" s="6"/>
    </row>
    <row r="13878" spans="1:7" x14ac:dyDescent="0.2">
      <c r="A13878" s="2"/>
      <c r="B13878" s="2"/>
      <c r="E13878" s="2"/>
      <c r="F13878" s="65"/>
      <c r="G13878" s="6"/>
    </row>
    <row r="13879" spans="1:7" x14ac:dyDescent="0.2">
      <c r="A13879" s="2"/>
      <c r="B13879" s="2"/>
      <c r="E13879" s="2"/>
      <c r="F13879" s="65"/>
      <c r="G13879" s="6"/>
    </row>
    <row r="13880" spans="1:7" x14ac:dyDescent="0.2">
      <c r="A13880" s="2"/>
      <c r="B13880" s="2"/>
      <c r="E13880" s="2"/>
      <c r="F13880" s="65"/>
      <c r="G13880" s="6"/>
    </row>
    <row r="13881" spans="1:7" x14ac:dyDescent="0.2">
      <c r="A13881" s="2"/>
      <c r="B13881" s="2"/>
      <c r="E13881" s="2"/>
      <c r="F13881" s="65"/>
      <c r="G13881" s="6"/>
    </row>
    <row r="13882" spans="1:7" x14ac:dyDescent="0.2">
      <c r="A13882" s="2"/>
      <c r="B13882" s="2"/>
      <c r="E13882" s="2"/>
      <c r="F13882" s="65"/>
      <c r="G13882" s="6"/>
    </row>
    <row r="13883" spans="1:7" x14ac:dyDescent="0.2">
      <c r="A13883" s="2"/>
      <c r="B13883" s="2"/>
      <c r="E13883" s="2"/>
      <c r="F13883" s="65"/>
      <c r="G13883" s="6"/>
    </row>
    <row r="13884" spans="1:7" x14ac:dyDescent="0.2">
      <c r="A13884" s="2"/>
      <c r="B13884" s="2"/>
      <c r="E13884" s="2"/>
      <c r="F13884" s="65"/>
      <c r="G13884" s="6"/>
    </row>
    <row r="13885" spans="1:7" x14ac:dyDescent="0.2">
      <c r="A13885" s="2"/>
      <c r="B13885" s="2"/>
      <c r="E13885" s="2"/>
      <c r="F13885" s="65"/>
      <c r="G13885" s="6"/>
    </row>
    <row r="13886" spans="1:7" x14ac:dyDescent="0.2">
      <c r="A13886" s="2"/>
      <c r="B13886" s="2"/>
      <c r="E13886" s="2"/>
      <c r="F13886" s="65"/>
      <c r="G13886" s="6"/>
    </row>
    <row r="13887" spans="1:7" x14ac:dyDescent="0.2">
      <c r="A13887" s="2"/>
      <c r="B13887" s="2"/>
      <c r="E13887" s="2"/>
      <c r="F13887" s="65"/>
      <c r="G13887" s="6"/>
    </row>
    <row r="13888" spans="1:7" x14ac:dyDescent="0.2">
      <c r="A13888" s="2"/>
      <c r="B13888" s="2"/>
      <c r="E13888" s="2"/>
      <c r="F13888" s="65"/>
      <c r="G13888" s="6"/>
    </row>
    <row r="13889" spans="1:7" x14ac:dyDescent="0.2">
      <c r="A13889" s="2"/>
      <c r="B13889" s="2"/>
      <c r="E13889" s="2"/>
      <c r="F13889" s="65"/>
      <c r="G13889" s="6"/>
    </row>
    <row r="13890" spans="1:7" x14ac:dyDescent="0.2">
      <c r="A13890" s="2"/>
      <c r="B13890" s="2"/>
      <c r="E13890" s="2"/>
      <c r="F13890" s="65"/>
      <c r="G13890" s="6"/>
    </row>
    <row r="13891" spans="1:7" x14ac:dyDescent="0.2">
      <c r="A13891" s="2"/>
      <c r="B13891" s="2"/>
      <c r="E13891" s="2"/>
      <c r="F13891" s="65"/>
      <c r="G13891" s="6"/>
    </row>
    <row r="13892" spans="1:7" x14ac:dyDescent="0.2">
      <c r="A13892" s="2"/>
      <c r="B13892" s="2"/>
      <c r="E13892" s="2"/>
      <c r="F13892" s="65"/>
      <c r="G13892" s="6"/>
    </row>
    <row r="13893" spans="1:7" x14ac:dyDescent="0.2">
      <c r="A13893" s="2"/>
      <c r="B13893" s="2"/>
      <c r="E13893" s="2"/>
      <c r="F13893" s="65"/>
      <c r="G13893" s="6"/>
    </row>
    <row r="13894" spans="1:7" x14ac:dyDescent="0.2">
      <c r="A13894" s="2"/>
      <c r="B13894" s="2"/>
      <c r="E13894" s="2"/>
      <c r="F13894" s="65"/>
      <c r="G13894" s="6"/>
    </row>
    <row r="13895" spans="1:7" x14ac:dyDescent="0.2">
      <c r="A13895" s="2"/>
      <c r="B13895" s="2"/>
      <c r="E13895" s="2"/>
      <c r="F13895" s="65"/>
      <c r="G13895" s="6"/>
    </row>
    <row r="13896" spans="1:7" x14ac:dyDescent="0.2">
      <c r="A13896" s="2"/>
      <c r="B13896" s="2"/>
      <c r="E13896" s="2"/>
      <c r="F13896" s="65"/>
      <c r="G13896" s="6"/>
    </row>
    <row r="13897" spans="1:7" x14ac:dyDescent="0.2">
      <c r="A13897" s="2"/>
      <c r="B13897" s="2"/>
      <c r="E13897" s="2"/>
      <c r="F13897" s="65"/>
      <c r="G13897" s="6"/>
    </row>
    <row r="13898" spans="1:7" x14ac:dyDescent="0.2">
      <c r="A13898" s="2"/>
      <c r="B13898" s="2"/>
      <c r="E13898" s="2"/>
      <c r="F13898" s="65"/>
      <c r="G13898" s="6"/>
    </row>
    <row r="13899" spans="1:7" x14ac:dyDescent="0.2">
      <c r="A13899" s="2"/>
      <c r="B13899" s="2"/>
      <c r="E13899" s="2"/>
      <c r="F13899" s="65"/>
      <c r="G13899" s="6"/>
    </row>
    <row r="13900" spans="1:7" x14ac:dyDescent="0.2">
      <c r="A13900" s="2"/>
      <c r="B13900" s="2"/>
      <c r="E13900" s="2"/>
      <c r="F13900" s="65"/>
      <c r="G13900" s="6"/>
    </row>
    <row r="13901" spans="1:7" x14ac:dyDescent="0.2">
      <c r="A13901" s="2"/>
      <c r="B13901" s="2"/>
      <c r="E13901" s="2"/>
      <c r="F13901" s="65"/>
      <c r="G13901" s="6"/>
    </row>
    <row r="13902" spans="1:7" x14ac:dyDescent="0.2">
      <c r="A13902" s="2"/>
      <c r="B13902" s="2"/>
      <c r="E13902" s="2"/>
      <c r="F13902" s="65"/>
      <c r="G13902" s="6"/>
    </row>
    <row r="13903" spans="1:7" x14ac:dyDescent="0.2">
      <c r="A13903" s="2"/>
      <c r="B13903" s="2"/>
      <c r="E13903" s="2"/>
      <c r="F13903" s="65"/>
      <c r="G13903" s="6"/>
    </row>
    <row r="13904" spans="1:7" x14ac:dyDescent="0.2">
      <c r="A13904" s="2"/>
      <c r="B13904" s="2"/>
      <c r="E13904" s="2"/>
      <c r="F13904" s="65"/>
      <c r="G13904" s="6"/>
    </row>
    <row r="13905" spans="1:7" x14ac:dyDescent="0.2">
      <c r="A13905" s="2"/>
      <c r="B13905" s="2"/>
      <c r="E13905" s="2"/>
      <c r="F13905" s="65"/>
      <c r="G13905" s="6"/>
    </row>
    <row r="13906" spans="1:7" x14ac:dyDescent="0.2">
      <c r="A13906" s="2"/>
      <c r="B13906" s="2"/>
      <c r="E13906" s="2"/>
      <c r="F13906" s="65"/>
      <c r="G13906" s="6"/>
    </row>
    <row r="13907" spans="1:7" x14ac:dyDescent="0.2">
      <c r="A13907" s="2"/>
      <c r="B13907" s="2"/>
      <c r="E13907" s="2"/>
      <c r="F13907" s="65"/>
      <c r="G13907" s="6"/>
    </row>
    <row r="13908" spans="1:7" x14ac:dyDescent="0.2">
      <c r="A13908" s="2"/>
      <c r="B13908" s="2"/>
      <c r="E13908" s="2"/>
      <c r="F13908" s="65"/>
      <c r="G13908" s="6"/>
    </row>
    <row r="13909" spans="1:7" x14ac:dyDescent="0.2">
      <c r="A13909" s="2"/>
      <c r="B13909" s="2"/>
      <c r="E13909" s="2"/>
      <c r="F13909" s="65"/>
      <c r="G13909" s="6"/>
    </row>
    <row r="13910" spans="1:7" x14ac:dyDescent="0.2">
      <c r="A13910" s="2"/>
      <c r="B13910" s="2"/>
      <c r="E13910" s="2"/>
      <c r="F13910" s="65"/>
      <c r="G13910" s="6"/>
    </row>
    <row r="13911" spans="1:7" x14ac:dyDescent="0.2">
      <c r="A13911" s="2"/>
      <c r="B13911" s="2"/>
      <c r="E13911" s="2"/>
      <c r="F13911" s="65"/>
      <c r="G13911" s="6"/>
    </row>
    <row r="13912" spans="1:7" x14ac:dyDescent="0.2">
      <c r="A13912" s="2"/>
      <c r="B13912" s="2"/>
      <c r="E13912" s="2"/>
      <c r="F13912" s="65"/>
      <c r="G13912" s="6"/>
    </row>
    <row r="13913" spans="1:7" x14ac:dyDescent="0.2">
      <c r="A13913" s="2"/>
      <c r="B13913" s="2"/>
      <c r="E13913" s="2"/>
      <c r="F13913" s="65"/>
      <c r="G13913" s="6"/>
    </row>
    <row r="13914" spans="1:7" x14ac:dyDescent="0.2">
      <c r="A13914" s="2"/>
      <c r="B13914" s="2"/>
      <c r="E13914" s="2"/>
      <c r="F13914" s="65"/>
      <c r="G13914" s="6"/>
    </row>
    <row r="13915" spans="1:7" x14ac:dyDescent="0.2">
      <c r="A13915" s="2"/>
      <c r="B13915" s="2"/>
      <c r="E13915" s="2"/>
      <c r="F13915" s="65"/>
      <c r="G13915" s="6"/>
    </row>
    <row r="13916" spans="1:7" x14ac:dyDescent="0.2">
      <c r="A13916" s="2"/>
      <c r="B13916" s="2"/>
      <c r="E13916" s="2"/>
      <c r="F13916" s="65"/>
      <c r="G13916" s="6"/>
    </row>
    <row r="13917" spans="1:7" x14ac:dyDescent="0.2">
      <c r="A13917" s="2"/>
      <c r="B13917" s="2"/>
      <c r="E13917" s="2"/>
      <c r="F13917" s="65"/>
      <c r="G13917" s="6"/>
    </row>
    <row r="13918" spans="1:7" x14ac:dyDescent="0.2">
      <c r="A13918" s="2"/>
      <c r="B13918" s="2"/>
      <c r="E13918" s="2"/>
      <c r="F13918" s="65"/>
      <c r="G13918" s="6"/>
    </row>
    <row r="13919" spans="1:7" x14ac:dyDescent="0.2">
      <c r="A13919" s="2"/>
      <c r="B13919" s="2"/>
      <c r="E13919" s="2"/>
      <c r="F13919" s="65"/>
      <c r="G13919" s="6"/>
    </row>
    <row r="13920" spans="1:7" x14ac:dyDescent="0.2">
      <c r="A13920" s="2"/>
      <c r="B13920" s="2"/>
      <c r="E13920" s="2"/>
      <c r="F13920" s="65"/>
      <c r="G13920" s="6"/>
    </row>
    <row r="13921" spans="1:7" x14ac:dyDescent="0.2">
      <c r="A13921" s="2"/>
      <c r="B13921" s="2"/>
      <c r="E13921" s="2"/>
      <c r="F13921" s="65"/>
      <c r="G13921" s="6"/>
    </row>
    <row r="13922" spans="1:7" x14ac:dyDescent="0.2">
      <c r="A13922" s="2"/>
      <c r="B13922" s="2"/>
      <c r="E13922" s="2"/>
      <c r="F13922" s="65"/>
      <c r="G13922" s="6"/>
    </row>
    <row r="13923" spans="1:7" x14ac:dyDescent="0.2">
      <c r="A13923" s="2"/>
      <c r="B13923" s="2"/>
      <c r="E13923" s="2"/>
      <c r="F13923" s="65"/>
      <c r="G13923" s="6"/>
    </row>
    <row r="13924" spans="1:7" x14ac:dyDescent="0.2">
      <c r="A13924" s="2"/>
      <c r="B13924" s="2"/>
      <c r="E13924" s="2"/>
      <c r="F13924" s="65"/>
      <c r="G13924" s="6"/>
    </row>
    <row r="13925" spans="1:7" x14ac:dyDescent="0.2">
      <c r="A13925" s="2"/>
      <c r="B13925" s="2"/>
      <c r="E13925" s="2"/>
      <c r="F13925" s="65"/>
      <c r="G13925" s="6"/>
    </row>
    <row r="13926" spans="1:7" x14ac:dyDescent="0.2">
      <c r="A13926" s="2"/>
      <c r="B13926" s="2"/>
      <c r="E13926" s="2"/>
      <c r="F13926" s="65"/>
      <c r="G13926" s="6"/>
    </row>
    <row r="13927" spans="1:7" x14ac:dyDescent="0.2">
      <c r="A13927" s="2"/>
      <c r="B13927" s="2"/>
      <c r="E13927" s="2"/>
      <c r="F13927" s="65"/>
      <c r="G13927" s="6"/>
    </row>
    <row r="13928" spans="1:7" x14ac:dyDescent="0.2">
      <c r="A13928" s="2"/>
      <c r="B13928" s="2"/>
      <c r="E13928" s="2"/>
      <c r="F13928" s="65"/>
      <c r="G13928" s="6"/>
    </row>
    <row r="13929" spans="1:7" x14ac:dyDescent="0.2">
      <c r="A13929" s="2"/>
      <c r="B13929" s="2"/>
      <c r="E13929" s="2"/>
      <c r="F13929" s="65"/>
      <c r="G13929" s="6"/>
    </row>
    <row r="13930" spans="1:7" x14ac:dyDescent="0.2">
      <c r="A13930" s="2"/>
      <c r="B13930" s="2"/>
      <c r="E13930" s="2"/>
      <c r="F13930" s="65"/>
      <c r="G13930" s="6"/>
    </row>
    <row r="13931" spans="1:7" x14ac:dyDescent="0.2">
      <c r="A13931" s="2"/>
      <c r="B13931" s="2"/>
      <c r="E13931" s="2"/>
      <c r="F13931" s="65"/>
      <c r="G13931" s="6"/>
    </row>
    <row r="13932" spans="1:7" x14ac:dyDescent="0.2">
      <c r="A13932" s="2"/>
      <c r="B13932" s="2"/>
      <c r="E13932" s="2"/>
      <c r="F13932" s="65"/>
      <c r="G13932" s="6"/>
    </row>
    <row r="13933" spans="1:7" x14ac:dyDescent="0.2">
      <c r="A13933" s="2"/>
      <c r="B13933" s="2"/>
      <c r="E13933" s="2"/>
      <c r="F13933" s="65"/>
      <c r="G13933" s="6"/>
    </row>
    <row r="13934" spans="1:7" x14ac:dyDescent="0.2">
      <c r="A13934" s="2"/>
      <c r="B13934" s="2"/>
      <c r="E13934" s="2"/>
      <c r="F13934" s="65"/>
      <c r="G13934" s="6"/>
    </row>
    <row r="13935" spans="1:7" x14ac:dyDescent="0.2">
      <c r="A13935" s="2"/>
      <c r="B13935" s="2"/>
      <c r="E13935" s="2"/>
      <c r="F13935" s="65"/>
      <c r="G13935" s="6"/>
    </row>
    <row r="13936" spans="1:7" x14ac:dyDescent="0.2">
      <c r="A13936" s="2"/>
      <c r="B13936" s="2"/>
      <c r="E13936" s="2"/>
      <c r="F13936" s="65"/>
      <c r="G13936" s="6"/>
    </row>
    <row r="13937" spans="1:7" x14ac:dyDescent="0.2">
      <c r="A13937" s="2"/>
      <c r="B13937" s="2"/>
      <c r="E13937" s="2"/>
      <c r="F13937" s="65"/>
      <c r="G13937" s="6"/>
    </row>
    <row r="13938" spans="1:7" x14ac:dyDescent="0.2">
      <c r="A13938" s="2"/>
      <c r="B13938" s="2"/>
      <c r="E13938" s="2"/>
      <c r="F13938" s="65"/>
      <c r="G13938" s="6"/>
    </row>
    <row r="13939" spans="1:7" x14ac:dyDescent="0.2">
      <c r="A13939" s="2"/>
      <c r="B13939" s="2"/>
      <c r="E13939" s="2"/>
      <c r="F13939" s="65"/>
      <c r="G13939" s="6"/>
    </row>
    <row r="13940" spans="1:7" x14ac:dyDescent="0.2">
      <c r="A13940" s="2"/>
      <c r="B13940" s="2"/>
      <c r="E13940" s="2"/>
      <c r="F13940" s="65"/>
      <c r="G13940" s="6"/>
    </row>
    <row r="13941" spans="1:7" x14ac:dyDescent="0.2">
      <c r="A13941" s="2"/>
      <c r="B13941" s="2"/>
      <c r="E13941" s="2"/>
      <c r="F13941" s="65"/>
      <c r="G13941" s="6"/>
    </row>
    <row r="13942" spans="1:7" x14ac:dyDescent="0.2">
      <c r="A13942" s="2"/>
      <c r="B13942" s="2"/>
      <c r="E13942" s="2"/>
      <c r="F13942" s="65"/>
      <c r="G13942" s="6"/>
    </row>
    <row r="13943" spans="1:7" x14ac:dyDescent="0.2">
      <c r="A13943" s="2"/>
      <c r="B13943" s="2"/>
      <c r="E13943" s="2"/>
      <c r="F13943" s="65"/>
      <c r="G13943" s="6"/>
    </row>
    <row r="13944" spans="1:7" x14ac:dyDescent="0.2">
      <c r="A13944" s="2"/>
      <c r="B13944" s="2"/>
      <c r="E13944" s="2"/>
      <c r="F13944" s="65"/>
      <c r="G13944" s="6"/>
    </row>
    <row r="13945" spans="1:7" x14ac:dyDescent="0.2">
      <c r="A13945" s="2"/>
      <c r="B13945" s="2"/>
      <c r="E13945" s="2"/>
      <c r="F13945" s="65"/>
      <c r="G13945" s="6"/>
    </row>
    <row r="13946" spans="1:7" x14ac:dyDescent="0.2">
      <c r="A13946" s="2"/>
      <c r="B13946" s="2"/>
      <c r="E13946" s="2"/>
      <c r="F13946" s="65"/>
      <c r="G13946" s="6"/>
    </row>
    <row r="13947" spans="1:7" x14ac:dyDescent="0.2">
      <c r="A13947" s="2"/>
      <c r="B13947" s="2"/>
      <c r="E13947" s="2"/>
      <c r="F13947" s="65"/>
      <c r="G13947" s="6"/>
    </row>
    <row r="13948" spans="1:7" x14ac:dyDescent="0.2">
      <c r="A13948" s="2"/>
      <c r="B13948" s="2"/>
      <c r="E13948" s="2"/>
      <c r="F13948" s="65"/>
      <c r="G13948" s="6"/>
    </row>
    <row r="13949" spans="1:7" x14ac:dyDescent="0.2">
      <c r="A13949" s="2"/>
      <c r="B13949" s="2"/>
      <c r="E13949" s="2"/>
      <c r="F13949" s="65"/>
      <c r="G13949" s="6"/>
    </row>
    <row r="13950" spans="1:7" x14ac:dyDescent="0.2">
      <c r="A13950" s="2"/>
      <c r="B13950" s="2"/>
      <c r="E13950" s="2"/>
      <c r="F13950" s="65"/>
      <c r="G13950" s="6"/>
    </row>
    <row r="13951" spans="1:7" x14ac:dyDescent="0.2">
      <c r="A13951" s="2"/>
      <c r="B13951" s="2"/>
      <c r="E13951" s="2"/>
      <c r="F13951" s="65"/>
      <c r="G13951" s="6"/>
    </row>
    <row r="13952" spans="1:7" x14ac:dyDescent="0.2">
      <c r="A13952" s="2"/>
      <c r="B13952" s="2"/>
      <c r="E13952" s="2"/>
      <c r="F13952" s="65"/>
      <c r="G13952" s="6"/>
    </row>
    <row r="13953" spans="1:7" x14ac:dyDescent="0.2">
      <c r="A13953" s="2"/>
      <c r="B13953" s="2"/>
      <c r="E13953" s="2"/>
      <c r="F13953" s="65"/>
      <c r="G13953" s="6"/>
    </row>
    <row r="13954" spans="1:7" x14ac:dyDescent="0.2">
      <c r="A13954" s="2"/>
      <c r="B13954" s="2"/>
      <c r="E13954" s="2"/>
      <c r="F13954" s="65"/>
      <c r="G13954" s="6"/>
    </row>
    <row r="13955" spans="1:7" x14ac:dyDescent="0.2">
      <c r="A13955" s="2"/>
      <c r="B13955" s="2"/>
      <c r="E13955" s="2"/>
      <c r="F13955" s="65"/>
      <c r="G13955" s="6"/>
    </row>
    <row r="13956" spans="1:7" x14ac:dyDescent="0.2">
      <c r="A13956" s="2"/>
      <c r="B13956" s="2"/>
      <c r="E13956" s="2"/>
      <c r="F13956" s="65"/>
      <c r="G13956" s="6"/>
    </row>
    <row r="13957" spans="1:7" x14ac:dyDescent="0.2">
      <c r="A13957" s="2"/>
      <c r="B13957" s="2"/>
      <c r="E13957" s="2"/>
      <c r="F13957" s="65"/>
      <c r="G13957" s="6"/>
    </row>
    <row r="13958" spans="1:7" x14ac:dyDescent="0.2">
      <c r="A13958" s="2"/>
      <c r="B13958" s="2"/>
      <c r="E13958" s="2"/>
      <c r="F13958" s="65"/>
      <c r="G13958" s="6"/>
    </row>
    <row r="13959" spans="1:7" x14ac:dyDescent="0.2">
      <c r="A13959" s="2"/>
      <c r="B13959" s="2"/>
      <c r="E13959" s="2"/>
      <c r="F13959" s="65"/>
      <c r="G13959" s="6"/>
    </row>
    <row r="13960" spans="1:7" x14ac:dyDescent="0.2">
      <c r="A13960" s="2"/>
      <c r="B13960" s="2"/>
      <c r="E13960" s="2"/>
      <c r="F13960" s="65"/>
      <c r="G13960" s="6"/>
    </row>
    <row r="13961" spans="1:7" x14ac:dyDescent="0.2">
      <c r="A13961" s="2"/>
      <c r="B13961" s="2"/>
      <c r="E13961" s="2"/>
      <c r="F13961" s="65"/>
      <c r="G13961" s="6"/>
    </row>
    <row r="13962" spans="1:7" x14ac:dyDescent="0.2">
      <c r="A13962" s="2"/>
      <c r="B13962" s="2"/>
      <c r="E13962" s="2"/>
      <c r="F13962" s="65"/>
      <c r="G13962" s="6"/>
    </row>
    <row r="13963" spans="1:7" x14ac:dyDescent="0.2">
      <c r="A13963" s="2"/>
      <c r="B13963" s="2"/>
      <c r="E13963" s="2"/>
      <c r="F13963" s="65"/>
      <c r="G13963" s="6"/>
    </row>
    <row r="13964" spans="1:7" x14ac:dyDescent="0.2">
      <c r="A13964" s="2"/>
      <c r="B13964" s="2"/>
      <c r="E13964" s="2"/>
      <c r="F13964" s="65"/>
      <c r="G13964" s="6"/>
    </row>
    <row r="13965" spans="1:7" x14ac:dyDescent="0.2">
      <c r="A13965" s="2"/>
      <c r="B13965" s="2"/>
      <c r="E13965" s="2"/>
      <c r="F13965" s="65"/>
      <c r="G13965" s="6"/>
    </row>
    <row r="13966" spans="1:7" x14ac:dyDescent="0.2">
      <c r="A13966" s="2"/>
      <c r="B13966" s="2"/>
      <c r="E13966" s="2"/>
      <c r="F13966" s="65"/>
      <c r="G13966" s="6"/>
    </row>
    <row r="13967" spans="1:7" x14ac:dyDescent="0.2">
      <c r="A13967" s="2"/>
      <c r="B13967" s="2"/>
      <c r="E13967" s="2"/>
      <c r="F13967" s="65"/>
      <c r="G13967" s="6"/>
    </row>
    <row r="13968" spans="1:7" x14ac:dyDescent="0.2">
      <c r="A13968" s="2"/>
      <c r="B13968" s="2"/>
      <c r="E13968" s="2"/>
      <c r="F13968" s="65"/>
      <c r="G13968" s="6"/>
    </row>
    <row r="13969" spans="1:7" x14ac:dyDescent="0.2">
      <c r="A13969" s="2"/>
      <c r="B13969" s="2"/>
      <c r="E13969" s="2"/>
      <c r="F13969" s="65"/>
      <c r="G13969" s="6"/>
    </row>
    <row r="13970" spans="1:7" x14ac:dyDescent="0.2">
      <c r="A13970" s="2"/>
      <c r="B13970" s="2"/>
      <c r="E13970" s="2"/>
      <c r="F13970" s="65"/>
      <c r="G13970" s="6"/>
    </row>
    <row r="13971" spans="1:7" x14ac:dyDescent="0.2">
      <c r="A13971" s="2"/>
      <c r="B13971" s="2"/>
      <c r="E13971" s="2"/>
      <c r="F13971" s="65"/>
      <c r="G13971" s="6"/>
    </row>
    <row r="13972" spans="1:7" x14ac:dyDescent="0.2">
      <c r="A13972" s="2"/>
      <c r="B13972" s="2"/>
      <c r="E13972" s="2"/>
      <c r="F13972" s="65"/>
      <c r="G13972" s="6"/>
    </row>
    <row r="13973" spans="1:7" x14ac:dyDescent="0.2">
      <c r="A13973" s="2"/>
      <c r="B13973" s="2"/>
      <c r="E13973" s="2"/>
      <c r="F13973" s="65"/>
      <c r="G13973" s="6"/>
    </row>
    <row r="13974" spans="1:7" x14ac:dyDescent="0.2">
      <c r="A13974" s="2"/>
      <c r="B13974" s="2"/>
      <c r="E13974" s="2"/>
      <c r="F13974" s="65"/>
      <c r="G13974" s="6"/>
    </row>
    <row r="13975" spans="1:7" x14ac:dyDescent="0.2">
      <c r="A13975" s="2"/>
      <c r="B13975" s="2"/>
      <c r="E13975" s="2"/>
      <c r="F13975" s="65"/>
      <c r="G13975" s="6"/>
    </row>
    <row r="13976" spans="1:7" x14ac:dyDescent="0.2">
      <c r="A13976" s="2"/>
      <c r="B13976" s="2"/>
      <c r="E13976" s="2"/>
      <c r="F13976" s="65"/>
      <c r="G13976" s="6"/>
    </row>
    <row r="13977" spans="1:7" x14ac:dyDescent="0.2">
      <c r="A13977" s="2"/>
      <c r="B13977" s="2"/>
      <c r="E13977" s="2"/>
      <c r="F13977" s="65"/>
      <c r="G13977" s="6"/>
    </row>
    <row r="13978" spans="1:7" x14ac:dyDescent="0.2">
      <c r="A13978" s="2"/>
      <c r="B13978" s="2"/>
      <c r="E13978" s="2"/>
      <c r="F13978" s="65"/>
      <c r="G13978" s="6"/>
    </row>
    <row r="13979" spans="1:7" x14ac:dyDescent="0.2">
      <c r="A13979" s="2"/>
      <c r="B13979" s="2"/>
      <c r="E13979" s="2"/>
      <c r="F13979" s="65"/>
      <c r="G13979" s="6"/>
    </row>
    <row r="13980" spans="1:7" x14ac:dyDescent="0.2">
      <c r="A13980" s="2"/>
      <c r="B13980" s="2"/>
      <c r="E13980" s="2"/>
      <c r="F13980" s="65"/>
      <c r="G13980" s="6"/>
    </row>
    <row r="13981" spans="1:7" x14ac:dyDescent="0.2">
      <c r="A13981" s="2"/>
      <c r="B13981" s="2"/>
      <c r="E13981" s="2"/>
      <c r="F13981" s="65"/>
      <c r="G13981" s="6"/>
    </row>
    <row r="13982" spans="1:7" x14ac:dyDescent="0.2">
      <c r="A13982" s="2"/>
      <c r="B13982" s="2"/>
      <c r="E13982" s="2"/>
      <c r="F13982" s="65"/>
      <c r="G13982" s="6"/>
    </row>
    <row r="13983" spans="1:7" x14ac:dyDescent="0.2">
      <c r="A13983" s="2"/>
      <c r="B13983" s="2"/>
      <c r="E13983" s="2"/>
      <c r="F13983" s="65"/>
      <c r="G13983" s="6"/>
    </row>
    <row r="13984" spans="1:7" x14ac:dyDescent="0.2">
      <c r="A13984" s="2"/>
      <c r="B13984" s="2"/>
      <c r="E13984" s="2"/>
      <c r="F13984" s="65"/>
      <c r="G13984" s="6"/>
    </row>
    <row r="13985" spans="1:7" x14ac:dyDescent="0.2">
      <c r="A13985" s="2"/>
      <c r="B13985" s="2"/>
      <c r="E13985" s="2"/>
      <c r="F13985" s="65"/>
      <c r="G13985" s="6"/>
    </row>
    <row r="13986" spans="1:7" x14ac:dyDescent="0.2">
      <c r="A13986" s="2"/>
      <c r="B13986" s="2"/>
      <c r="E13986" s="2"/>
      <c r="F13986" s="65"/>
      <c r="G13986" s="6"/>
    </row>
    <row r="13987" spans="1:7" x14ac:dyDescent="0.2">
      <c r="A13987" s="2"/>
      <c r="B13987" s="2"/>
      <c r="E13987" s="2"/>
      <c r="F13987" s="65"/>
      <c r="G13987" s="6"/>
    </row>
    <row r="13988" spans="1:7" x14ac:dyDescent="0.2">
      <c r="A13988" s="2"/>
      <c r="B13988" s="2"/>
      <c r="E13988" s="2"/>
      <c r="F13988" s="65"/>
      <c r="G13988" s="6"/>
    </row>
    <row r="13989" spans="1:7" x14ac:dyDescent="0.2">
      <c r="A13989" s="2"/>
      <c r="B13989" s="2"/>
      <c r="E13989" s="2"/>
      <c r="F13989" s="65"/>
      <c r="G13989" s="6"/>
    </row>
    <row r="13990" spans="1:7" x14ac:dyDescent="0.2">
      <c r="A13990" s="2"/>
      <c r="B13990" s="2"/>
      <c r="E13990" s="2"/>
      <c r="F13990" s="65"/>
      <c r="G13990" s="6"/>
    </row>
    <row r="13991" spans="1:7" x14ac:dyDescent="0.2">
      <c r="A13991" s="2"/>
      <c r="B13991" s="2"/>
      <c r="E13991" s="2"/>
      <c r="F13991" s="65"/>
      <c r="G13991" s="6"/>
    </row>
    <row r="13992" spans="1:7" x14ac:dyDescent="0.2">
      <c r="A13992" s="2"/>
      <c r="B13992" s="2"/>
      <c r="E13992" s="2"/>
      <c r="F13992" s="65"/>
      <c r="G13992" s="6"/>
    </row>
    <row r="13993" spans="1:7" x14ac:dyDescent="0.2">
      <c r="A13993" s="2"/>
      <c r="B13993" s="2"/>
      <c r="E13993" s="2"/>
      <c r="F13993" s="65"/>
      <c r="G13993" s="6"/>
    </row>
    <row r="13994" spans="1:7" x14ac:dyDescent="0.2">
      <c r="A13994" s="2"/>
      <c r="B13994" s="2"/>
      <c r="E13994" s="2"/>
      <c r="F13994" s="65"/>
      <c r="G13994" s="6"/>
    </row>
    <row r="13995" spans="1:7" x14ac:dyDescent="0.2">
      <c r="A13995" s="2"/>
      <c r="B13995" s="2"/>
      <c r="E13995" s="2"/>
      <c r="F13995" s="65"/>
      <c r="G13995" s="6"/>
    </row>
    <row r="13996" spans="1:7" x14ac:dyDescent="0.2">
      <c r="A13996" s="2"/>
      <c r="B13996" s="2"/>
      <c r="E13996" s="2"/>
      <c r="F13996" s="65"/>
      <c r="G13996" s="6"/>
    </row>
    <row r="13997" spans="1:7" x14ac:dyDescent="0.2">
      <c r="A13997" s="2"/>
      <c r="B13997" s="2"/>
      <c r="E13997" s="2"/>
      <c r="F13997" s="65"/>
      <c r="G13997" s="6"/>
    </row>
    <row r="13998" spans="1:7" x14ac:dyDescent="0.2">
      <c r="A13998" s="2"/>
      <c r="B13998" s="2"/>
      <c r="E13998" s="2"/>
      <c r="F13998" s="65"/>
      <c r="G13998" s="6"/>
    </row>
    <row r="13999" spans="1:7" x14ac:dyDescent="0.2">
      <c r="A13999" s="2"/>
      <c r="B13999" s="2"/>
      <c r="E13999" s="2"/>
      <c r="F13999" s="65"/>
      <c r="G13999" s="6"/>
    </row>
    <row r="14000" spans="1:7" x14ac:dyDescent="0.2">
      <c r="A14000" s="2"/>
      <c r="B14000" s="2"/>
      <c r="E14000" s="2"/>
      <c r="F14000" s="65"/>
      <c r="G14000" s="6"/>
    </row>
    <row r="14001" spans="1:7" x14ac:dyDescent="0.2">
      <c r="A14001" s="2"/>
      <c r="B14001" s="2"/>
      <c r="E14001" s="2"/>
      <c r="F14001" s="65"/>
      <c r="G14001" s="6"/>
    </row>
    <row r="14002" spans="1:7" x14ac:dyDescent="0.2">
      <c r="A14002" s="2"/>
      <c r="B14002" s="2"/>
      <c r="E14002" s="2"/>
      <c r="F14002" s="65"/>
      <c r="G14002" s="6"/>
    </row>
    <row r="14003" spans="1:7" x14ac:dyDescent="0.2">
      <c r="A14003" s="2"/>
      <c r="B14003" s="2"/>
      <c r="E14003" s="2"/>
      <c r="F14003" s="65"/>
      <c r="G14003" s="6"/>
    </row>
    <row r="14004" spans="1:7" x14ac:dyDescent="0.2">
      <c r="A14004" s="2"/>
      <c r="B14004" s="2"/>
      <c r="E14004" s="2"/>
      <c r="F14004" s="65"/>
      <c r="G14004" s="6"/>
    </row>
    <row r="14005" spans="1:7" x14ac:dyDescent="0.2">
      <c r="A14005" s="2"/>
      <c r="B14005" s="2"/>
      <c r="E14005" s="2"/>
      <c r="F14005" s="65"/>
      <c r="G14005" s="6"/>
    </row>
    <row r="14006" spans="1:7" x14ac:dyDescent="0.2">
      <c r="A14006" s="2"/>
      <c r="B14006" s="2"/>
      <c r="E14006" s="2"/>
      <c r="F14006" s="65"/>
      <c r="G14006" s="6"/>
    </row>
    <row r="14007" spans="1:7" x14ac:dyDescent="0.2">
      <c r="A14007" s="2"/>
      <c r="B14007" s="2"/>
      <c r="E14007" s="2"/>
      <c r="F14007" s="65"/>
      <c r="G14007" s="6"/>
    </row>
    <row r="14008" spans="1:7" x14ac:dyDescent="0.2">
      <c r="A14008" s="2"/>
      <c r="B14008" s="2"/>
      <c r="E14008" s="2"/>
      <c r="F14008" s="65"/>
      <c r="G14008" s="6"/>
    </row>
    <row r="14009" spans="1:7" x14ac:dyDescent="0.2">
      <c r="A14009" s="2"/>
      <c r="B14009" s="2"/>
      <c r="E14009" s="2"/>
      <c r="F14009" s="65"/>
      <c r="G14009" s="6"/>
    </row>
    <row r="14010" spans="1:7" x14ac:dyDescent="0.2">
      <c r="A14010" s="2"/>
      <c r="B14010" s="2"/>
      <c r="E14010" s="2"/>
      <c r="F14010" s="65"/>
      <c r="G14010" s="6"/>
    </row>
    <row r="14011" spans="1:7" x14ac:dyDescent="0.2">
      <c r="A14011" s="2"/>
      <c r="B14011" s="2"/>
      <c r="E14011" s="2"/>
      <c r="F14011" s="65"/>
      <c r="G14011" s="6"/>
    </row>
    <row r="14012" spans="1:7" x14ac:dyDescent="0.2">
      <c r="A14012" s="2"/>
      <c r="B14012" s="2"/>
      <c r="E14012" s="2"/>
      <c r="F14012" s="65"/>
      <c r="G14012" s="6"/>
    </row>
    <row r="14013" spans="1:7" x14ac:dyDescent="0.2">
      <c r="A14013" s="2"/>
      <c r="B14013" s="2"/>
      <c r="E14013" s="2"/>
      <c r="F14013" s="65"/>
      <c r="G14013" s="6"/>
    </row>
    <row r="14014" spans="1:7" x14ac:dyDescent="0.2">
      <c r="A14014" s="2"/>
      <c r="B14014" s="2"/>
      <c r="E14014" s="2"/>
      <c r="F14014" s="65"/>
      <c r="G14014" s="6"/>
    </row>
    <row r="14015" spans="1:7" x14ac:dyDescent="0.2">
      <c r="A14015" s="2"/>
      <c r="B14015" s="2"/>
      <c r="E14015" s="2"/>
      <c r="F14015" s="65"/>
      <c r="G14015" s="6"/>
    </row>
    <row r="14016" spans="1:7" x14ac:dyDescent="0.2">
      <c r="A14016" s="2"/>
      <c r="B14016" s="2"/>
      <c r="E14016" s="2"/>
      <c r="F14016" s="65"/>
      <c r="G14016" s="6"/>
    </row>
    <row r="14017" spans="1:7" x14ac:dyDescent="0.2">
      <c r="A14017" s="2"/>
      <c r="B14017" s="2"/>
      <c r="E14017" s="2"/>
      <c r="F14017" s="65"/>
      <c r="G14017" s="6"/>
    </row>
    <row r="14018" spans="1:7" x14ac:dyDescent="0.2">
      <c r="A14018" s="2"/>
      <c r="B14018" s="2"/>
      <c r="E14018" s="2"/>
      <c r="F14018" s="65"/>
      <c r="G14018" s="6"/>
    </row>
    <row r="14019" spans="1:7" x14ac:dyDescent="0.2">
      <c r="A14019" s="2"/>
      <c r="B14019" s="2"/>
      <c r="E14019" s="2"/>
      <c r="F14019" s="65"/>
      <c r="G14019" s="6"/>
    </row>
    <row r="14020" spans="1:7" x14ac:dyDescent="0.2">
      <c r="A14020" s="2"/>
      <c r="B14020" s="2"/>
      <c r="E14020" s="2"/>
      <c r="F14020" s="65"/>
      <c r="G14020" s="6"/>
    </row>
    <row r="14021" spans="1:7" x14ac:dyDescent="0.2">
      <c r="A14021" s="2"/>
      <c r="B14021" s="2"/>
      <c r="E14021" s="2"/>
      <c r="F14021" s="65"/>
      <c r="G14021" s="6"/>
    </row>
    <row r="14022" spans="1:7" x14ac:dyDescent="0.2">
      <c r="A14022" s="2"/>
      <c r="B14022" s="2"/>
      <c r="E14022" s="2"/>
      <c r="F14022" s="65"/>
      <c r="G14022" s="6"/>
    </row>
    <row r="14023" spans="1:7" x14ac:dyDescent="0.2">
      <c r="A14023" s="2"/>
      <c r="B14023" s="2"/>
      <c r="E14023" s="2"/>
      <c r="F14023" s="65"/>
      <c r="G14023" s="6"/>
    </row>
    <row r="14024" spans="1:7" x14ac:dyDescent="0.2">
      <c r="A14024" s="2"/>
      <c r="B14024" s="2"/>
      <c r="E14024" s="2"/>
      <c r="F14024" s="65"/>
      <c r="G14024" s="6"/>
    </row>
    <row r="14025" spans="1:7" x14ac:dyDescent="0.2">
      <c r="A14025" s="2"/>
      <c r="B14025" s="2"/>
      <c r="E14025" s="2"/>
      <c r="F14025" s="65"/>
      <c r="G14025" s="6"/>
    </row>
    <row r="14026" spans="1:7" x14ac:dyDescent="0.2">
      <c r="A14026" s="2"/>
      <c r="B14026" s="2"/>
      <c r="E14026" s="2"/>
      <c r="F14026" s="65"/>
      <c r="G14026" s="6"/>
    </row>
    <row r="14027" spans="1:7" x14ac:dyDescent="0.2">
      <c r="A14027" s="2"/>
      <c r="B14027" s="2"/>
      <c r="E14027" s="2"/>
      <c r="F14027" s="65"/>
      <c r="G14027" s="6"/>
    </row>
    <row r="14028" spans="1:7" x14ac:dyDescent="0.2">
      <c r="A14028" s="2"/>
      <c r="B14028" s="2"/>
      <c r="E14028" s="2"/>
      <c r="F14028" s="65"/>
      <c r="G14028" s="6"/>
    </row>
    <row r="14029" spans="1:7" x14ac:dyDescent="0.2">
      <c r="A14029" s="2"/>
      <c r="B14029" s="2"/>
      <c r="E14029" s="2"/>
      <c r="F14029" s="65"/>
      <c r="G14029" s="6"/>
    </row>
    <row r="14030" spans="1:7" x14ac:dyDescent="0.2">
      <c r="A14030" s="2"/>
      <c r="B14030" s="2"/>
      <c r="E14030" s="2"/>
      <c r="F14030" s="65"/>
      <c r="G14030" s="6"/>
    </row>
    <row r="14031" spans="1:7" x14ac:dyDescent="0.2">
      <c r="A14031" s="2"/>
      <c r="B14031" s="2"/>
      <c r="E14031" s="2"/>
      <c r="F14031" s="65"/>
      <c r="G14031" s="6"/>
    </row>
    <row r="14032" spans="1:7" x14ac:dyDescent="0.2">
      <c r="A14032" s="2"/>
      <c r="B14032" s="2"/>
      <c r="E14032" s="2"/>
      <c r="F14032" s="65"/>
      <c r="G14032" s="6"/>
    </row>
    <row r="14033" spans="1:7" x14ac:dyDescent="0.2">
      <c r="A14033" s="2"/>
      <c r="B14033" s="2"/>
      <c r="E14033" s="2"/>
      <c r="F14033" s="65"/>
      <c r="G14033" s="6"/>
    </row>
    <row r="14034" spans="1:7" x14ac:dyDescent="0.2">
      <c r="A14034" s="2"/>
      <c r="B14034" s="2"/>
      <c r="E14034" s="2"/>
      <c r="F14034" s="65"/>
      <c r="G14034" s="6"/>
    </row>
    <row r="14035" spans="1:7" x14ac:dyDescent="0.2">
      <c r="A14035" s="2"/>
      <c r="B14035" s="2"/>
      <c r="E14035" s="2"/>
      <c r="F14035" s="65"/>
      <c r="G14035" s="6"/>
    </row>
    <row r="14036" spans="1:7" x14ac:dyDescent="0.2">
      <c r="A14036" s="2"/>
      <c r="B14036" s="2"/>
      <c r="E14036" s="2"/>
      <c r="F14036" s="65"/>
      <c r="G14036" s="6"/>
    </row>
    <row r="14037" spans="1:7" x14ac:dyDescent="0.2">
      <c r="A14037" s="2"/>
      <c r="B14037" s="2"/>
      <c r="E14037" s="2"/>
      <c r="F14037" s="65"/>
      <c r="G14037" s="6"/>
    </row>
    <row r="14038" spans="1:7" x14ac:dyDescent="0.2">
      <c r="A14038" s="2"/>
      <c r="B14038" s="2"/>
      <c r="E14038" s="2"/>
      <c r="F14038" s="65"/>
      <c r="G14038" s="6"/>
    </row>
    <row r="14039" spans="1:7" x14ac:dyDescent="0.2">
      <c r="A14039" s="2"/>
      <c r="B14039" s="2"/>
      <c r="E14039" s="2"/>
      <c r="F14039" s="65"/>
      <c r="G14039" s="6"/>
    </row>
    <row r="14040" spans="1:7" x14ac:dyDescent="0.2">
      <c r="A14040" s="2"/>
      <c r="B14040" s="2"/>
      <c r="E14040" s="2"/>
      <c r="F14040" s="65"/>
      <c r="G14040" s="6"/>
    </row>
    <row r="14041" spans="1:7" x14ac:dyDescent="0.2">
      <c r="A14041" s="2"/>
      <c r="B14041" s="2"/>
      <c r="E14041" s="2"/>
      <c r="F14041" s="65"/>
      <c r="G14041" s="6"/>
    </row>
    <row r="14042" spans="1:7" x14ac:dyDescent="0.2">
      <c r="A14042" s="2"/>
      <c r="B14042" s="2"/>
      <c r="E14042" s="2"/>
      <c r="F14042" s="65"/>
      <c r="G14042" s="6"/>
    </row>
    <row r="14043" spans="1:7" x14ac:dyDescent="0.2">
      <c r="A14043" s="2"/>
      <c r="B14043" s="2"/>
      <c r="E14043" s="2"/>
      <c r="F14043" s="65"/>
      <c r="G14043" s="6"/>
    </row>
    <row r="14044" spans="1:7" x14ac:dyDescent="0.2">
      <c r="A14044" s="2"/>
      <c r="B14044" s="2"/>
      <c r="E14044" s="2"/>
      <c r="F14044" s="65"/>
      <c r="G14044" s="6"/>
    </row>
    <row r="14045" spans="1:7" x14ac:dyDescent="0.2">
      <c r="A14045" s="2"/>
      <c r="B14045" s="2"/>
      <c r="E14045" s="2"/>
      <c r="F14045" s="65"/>
      <c r="G14045" s="6"/>
    </row>
    <row r="14046" spans="1:7" x14ac:dyDescent="0.2">
      <c r="A14046" s="2"/>
      <c r="B14046" s="2"/>
      <c r="E14046" s="2"/>
      <c r="F14046" s="65"/>
      <c r="G14046" s="6"/>
    </row>
    <row r="14047" spans="1:7" x14ac:dyDescent="0.2">
      <c r="A14047" s="2"/>
      <c r="B14047" s="2"/>
      <c r="E14047" s="2"/>
      <c r="F14047" s="65"/>
      <c r="G14047" s="6"/>
    </row>
    <row r="14048" spans="1:7" x14ac:dyDescent="0.2">
      <c r="A14048" s="2"/>
      <c r="B14048" s="2"/>
      <c r="E14048" s="2"/>
      <c r="F14048" s="65"/>
      <c r="G14048" s="6"/>
    </row>
    <row r="14049" spans="1:7" x14ac:dyDescent="0.2">
      <c r="A14049" s="2"/>
      <c r="B14049" s="2"/>
      <c r="E14049" s="2"/>
      <c r="F14049" s="65"/>
      <c r="G14049" s="6"/>
    </row>
    <row r="14050" spans="1:7" x14ac:dyDescent="0.2">
      <c r="A14050" s="2"/>
      <c r="B14050" s="2"/>
      <c r="E14050" s="2"/>
      <c r="F14050" s="65"/>
      <c r="G14050" s="6"/>
    </row>
    <row r="14051" spans="1:7" x14ac:dyDescent="0.2">
      <c r="A14051" s="2"/>
      <c r="B14051" s="2"/>
      <c r="E14051" s="2"/>
      <c r="F14051" s="65"/>
      <c r="G14051" s="6"/>
    </row>
    <row r="14052" spans="1:7" x14ac:dyDescent="0.2">
      <c r="A14052" s="2"/>
      <c r="B14052" s="2"/>
      <c r="E14052" s="2"/>
      <c r="F14052" s="65"/>
      <c r="G14052" s="6"/>
    </row>
    <row r="14053" spans="1:7" x14ac:dyDescent="0.2">
      <c r="A14053" s="2"/>
      <c r="B14053" s="2"/>
      <c r="E14053" s="2"/>
      <c r="F14053" s="65"/>
      <c r="G14053" s="6"/>
    </row>
    <row r="14054" spans="1:7" x14ac:dyDescent="0.2">
      <c r="A14054" s="2"/>
      <c r="B14054" s="2"/>
      <c r="E14054" s="2"/>
      <c r="F14054" s="65"/>
      <c r="G14054" s="6"/>
    </row>
    <row r="14055" spans="1:7" x14ac:dyDescent="0.2">
      <c r="A14055" s="2"/>
      <c r="B14055" s="2"/>
      <c r="E14055" s="2"/>
      <c r="F14055" s="65"/>
      <c r="G14055" s="6"/>
    </row>
    <row r="14056" spans="1:7" x14ac:dyDescent="0.2">
      <c r="A14056" s="2"/>
      <c r="B14056" s="2"/>
      <c r="E14056" s="2"/>
      <c r="F14056" s="65"/>
      <c r="G14056" s="6"/>
    </row>
    <row r="14057" spans="1:7" x14ac:dyDescent="0.2">
      <c r="A14057" s="2"/>
      <c r="B14057" s="2"/>
      <c r="E14057" s="2"/>
      <c r="F14057" s="65"/>
      <c r="G14057" s="6"/>
    </row>
    <row r="14058" spans="1:7" x14ac:dyDescent="0.2">
      <c r="A14058" s="2"/>
      <c r="B14058" s="2"/>
      <c r="E14058" s="2"/>
      <c r="F14058" s="65"/>
      <c r="G14058" s="6"/>
    </row>
    <row r="14059" spans="1:7" x14ac:dyDescent="0.2">
      <c r="A14059" s="2"/>
      <c r="B14059" s="2"/>
      <c r="E14059" s="2"/>
      <c r="F14059" s="65"/>
      <c r="G14059" s="6"/>
    </row>
    <row r="14060" spans="1:7" x14ac:dyDescent="0.2">
      <c r="A14060" s="2"/>
      <c r="B14060" s="2"/>
      <c r="E14060" s="2"/>
      <c r="F14060" s="65"/>
      <c r="G14060" s="6"/>
    </row>
    <row r="14061" spans="1:7" x14ac:dyDescent="0.2">
      <c r="A14061" s="2"/>
      <c r="B14061" s="2"/>
      <c r="E14061" s="2"/>
      <c r="F14061" s="65"/>
      <c r="G14061" s="6"/>
    </row>
    <row r="14062" spans="1:7" x14ac:dyDescent="0.2">
      <c r="A14062" s="2"/>
      <c r="B14062" s="2"/>
      <c r="E14062" s="2"/>
      <c r="F14062" s="65"/>
      <c r="G14062" s="6"/>
    </row>
    <row r="14063" spans="1:7" x14ac:dyDescent="0.2">
      <c r="A14063" s="2"/>
      <c r="B14063" s="2"/>
      <c r="E14063" s="2"/>
      <c r="F14063" s="65"/>
      <c r="G14063" s="6"/>
    </row>
    <row r="14064" spans="1:7" x14ac:dyDescent="0.2">
      <c r="A14064" s="2"/>
      <c r="B14064" s="2"/>
      <c r="E14064" s="2"/>
      <c r="F14064" s="65"/>
      <c r="G14064" s="6"/>
    </row>
    <row r="14065" spans="1:7" x14ac:dyDescent="0.2">
      <c r="A14065" s="2"/>
      <c r="B14065" s="2"/>
      <c r="E14065" s="2"/>
      <c r="F14065" s="65"/>
      <c r="G14065" s="6"/>
    </row>
    <row r="14066" spans="1:7" x14ac:dyDescent="0.2">
      <c r="A14066" s="2"/>
      <c r="B14066" s="2"/>
      <c r="E14066" s="2"/>
      <c r="F14066" s="65"/>
      <c r="G14066" s="6"/>
    </row>
    <row r="14067" spans="1:7" x14ac:dyDescent="0.2">
      <c r="A14067" s="2"/>
      <c r="B14067" s="2"/>
      <c r="E14067" s="2"/>
      <c r="F14067" s="65"/>
      <c r="G14067" s="6"/>
    </row>
    <row r="14068" spans="1:7" x14ac:dyDescent="0.2">
      <c r="A14068" s="2"/>
      <c r="B14068" s="2"/>
      <c r="E14068" s="2"/>
      <c r="F14068" s="65"/>
      <c r="G14068" s="6"/>
    </row>
    <row r="14069" spans="1:7" x14ac:dyDescent="0.2">
      <c r="A14069" s="2"/>
      <c r="B14069" s="2"/>
      <c r="E14069" s="2"/>
      <c r="F14069" s="65"/>
      <c r="G14069" s="6"/>
    </row>
    <row r="14070" spans="1:7" x14ac:dyDescent="0.2">
      <c r="A14070" s="2"/>
      <c r="B14070" s="2"/>
      <c r="E14070" s="2"/>
      <c r="F14070" s="65"/>
      <c r="G14070" s="6"/>
    </row>
    <row r="14071" spans="1:7" x14ac:dyDescent="0.2">
      <c r="A14071" s="2"/>
      <c r="B14071" s="2"/>
      <c r="E14071" s="2"/>
      <c r="F14071" s="65"/>
      <c r="G14071" s="6"/>
    </row>
    <row r="14072" spans="1:7" x14ac:dyDescent="0.2">
      <c r="A14072" s="2"/>
      <c r="B14072" s="2"/>
      <c r="E14072" s="2"/>
      <c r="F14072" s="65"/>
      <c r="G14072" s="6"/>
    </row>
    <row r="14073" spans="1:7" x14ac:dyDescent="0.2">
      <c r="A14073" s="2"/>
      <c r="B14073" s="2"/>
      <c r="E14073" s="2"/>
      <c r="F14073" s="65"/>
      <c r="G14073" s="6"/>
    </row>
    <row r="14074" spans="1:7" x14ac:dyDescent="0.2">
      <c r="A14074" s="2"/>
      <c r="B14074" s="2"/>
      <c r="E14074" s="2"/>
      <c r="F14074" s="65"/>
      <c r="G14074" s="6"/>
    </row>
    <row r="14075" spans="1:7" x14ac:dyDescent="0.2">
      <c r="A14075" s="2"/>
      <c r="B14075" s="2"/>
      <c r="E14075" s="2"/>
      <c r="F14075" s="65"/>
      <c r="G14075" s="6"/>
    </row>
    <row r="14076" spans="1:7" x14ac:dyDescent="0.2">
      <c r="A14076" s="2"/>
      <c r="B14076" s="2"/>
      <c r="E14076" s="2"/>
      <c r="F14076" s="65"/>
      <c r="G14076" s="6"/>
    </row>
    <row r="14077" spans="1:7" x14ac:dyDescent="0.2">
      <c r="A14077" s="2"/>
      <c r="B14077" s="2"/>
      <c r="E14077" s="2"/>
      <c r="F14077" s="65"/>
      <c r="G14077" s="6"/>
    </row>
    <row r="14078" spans="1:7" x14ac:dyDescent="0.2">
      <c r="A14078" s="2"/>
      <c r="B14078" s="2"/>
      <c r="E14078" s="2"/>
      <c r="F14078" s="65"/>
      <c r="G14078" s="6"/>
    </row>
    <row r="14079" spans="1:7" x14ac:dyDescent="0.2">
      <c r="A14079" s="2"/>
      <c r="B14079" s="2"/>
      <c r="E14079" s="2"/>
      <c r="F14079" s="65"/>
      <c r="G14079" s="6"/>
    </row>
    <row r="14080" spans="1:7" x14ac:dyDescent="0.2">
      <c r="A14080" s="2"/>
      <c r="B14080" s="2"/>
      <c r="E14080" s="2"/>
      <c r="F14080" s="65"/>
      <c r="G14080" s="6"/>
    </row>
    <row r="14081" spans="1:7" x14ac:dyDescent="0.2">
      <c r="A14081" s="2"/>
      <c r="B14081" s="2"/>
      <c r="E14081" s="2"/>
      <c r="F14081" s="65"/>
      <c r="G14081" s="6"/>
    </row>
    <row r="14082" spans="1:7" x14ac:dyDescent="0.2">
      <c r="A14082" s="2"/>
      <c r="B14082" s="2"/>
      <c r="E14082" s="2"/>
      <c r="F14082" s="65"/>
      <c r="G14082" s="6"/>
    </row>
    <row r="14083" spans="1:7" x14ac:dyDescent="0.2">
      <c r="A14083" s="2"/>
      <c r="B14083" s="2"/>
      <c r="E14083" s="2"/>
      <c r="F14083" s="65"/>
      <c r="G14083" s="6"/>
    </row>
    <row r="14084" spans="1:7" x14ac:dyDescent="0.2">
      <c r="A14084" s="2"/>
      <c r="B14084" s="2"/>
      <c r="E14084" s="2"/>
      <c r="F14084" s="65"/>
      <c r="G14084" s="6"/>
    </row>
    <row r="14085" spans="1:7" x14ac:dyDescent="0.2">
      <c r="A14085" s="2"/>
      <c r="B14085" s="2"/>
      <c r="E14085" s="2"/>
      <c r="F14085" s="65"/>
      <c r="G14085" s="6"/>
    </row>
    <row r="14086" spans="1:7" x14ac:dyDescent="0.2">
      <c r="A14086" s="2"/>
      <c r="B14086" s="2"/>
      <c r="E14086" s="2"/>
      <c r="F14086" s="65"/>
      <c r="G14086" s="6"/>
    </row>
    <row r="14087" spans="1:7" x14ac:dyDescent="0.2">
      <c r="A14087" s="2"/>
      <c r="B14087" s="2"/>
      <c r="E14087" s="2"/>
      <c r="F14087" s="65"/>
      <c r="G14087" s="6"/>
    </row>
    <row r="14088" spans="1:7" x14ac:dyDescent="0.2">
      <c r="A14088" s="2"/>
      <c r="B14088" s="2"/>
      <c r="E14088" s="2"/>
      <c r="F14088" s="65"/>
      <c r="G14088" s="6"/>
    </row>
    <row r="14089" spans="1:7" x14ac:dyDescent="0.2">
      <c r="A14089" s="2"/>
      <c r="B14089" s="2"/>
      <c r="E14089" s="2"/>
      <c r="F14089" s="65"/>
      <c r="G14089" s="6"/>
    </row>
    <row r="14090" spans="1:7" x14ac:dyDescent="0.2">
      <c r="A14090" s="2"/>
      <c r="B14090" s="2"/>
      <c r="E14090" s="2"/>
      <c r="F14090" s="65"/>
      <c r="G14090" s="6"/>
    </row>
    <row r="14091" spans="1:7" x14ac:dyDescent="0.2">
      <c r="A14091" s="2"/>
      <c r="B14091" s="2"/>
      <c r="E14091" s="2"/>
      <c r="F14091" s="65"/>
      <c r="G14091" s="6"/>
    </row>
    <row r="14092" spans="1:7" x14ac:dyDescent="0.2">
      <c r="A14092" s="2"/>
      <c r="B14092" s="2"/>
      <c r="E14092" s="2"/>
      <c r="F14092" s="65"/>
      <c r="G14092" s="6"/>
    </row>
    <row r="14093" spans="1:7" x14ac:dyDescent="0.2">
      <c r="A14093" s="2"/>
      <c r="B14093" s="2"/>
      <c r="E14093" s="2"/>
      <c r="F14093" s="65"/>
      <c r="G14093" s="6"/>
    </row>
    <row r="14094" spans="1:7" x14ac:dyDescent="0.2">
      <c r="A14094" s="2"/>
      <c r="B14094" s="2"/>
      <c r="E14094" s="2"/>
      <c r="F14094" s="65"/>
      <c r="G14094" s="6"/>
    </row>
    <row r="14095" spans="1:7" x14ac:dyDescent="0.2">
      <c r="A14095" s="2"/>
      <c r="B14095" s="2"/>
      <c r="E14095" s="2"/>
      <c r="F14095" s="65"/>
      <c r="G14095" s="6"/>
    </row>
    <row r="14096" spans="1:7" x14ac:dyDescent="0.2">
      <c r="A14096" s="2"/>
      <c r="B14096" s="2"/>
      <c r="E14096" s="2"/>
      <c r="F14096" s="65"/>
      <c r="G14096" s="6"/>
    </row>
    <row r="14097" spans="1:7" x14ac:dyDescent="0.2">
      <c r="A14097" s="2"/>
      <c r="B14097" s="2"/>
      <c r="E14097" s="2"/>
      <c r="F14097" s="65"/>
      <c r="G14097" s="6"/>
    </row>
    <row r="14098" spans="1:7" x14ac:dyDescent="0.2">
      <c r="A14098" s="2"/>
      <c r="B14098" s="2"/>
      <c r="E14098" s="2"/>
      <c r="F14098" s="65"/>
      <c r="G14098" s="6"/>
    </row>
    <row r="14099" spans="1:7" x14ac:dyDescent="0.2">
      <c r="A14099" s="2"/>
      <c r="B14099" s="2"/>
      <c r="E14099" s="2"/>
      <c r="F14099" s="65"/>
      <c r="G14099" s="6"/>
    </row>
    <row r="14100" spans="1:7" x14ac:dyDescent="0.2">
      <c r="A14100" s="2"/>
      <c r="B14100" s="2"/>
      <c r="E14100" s="2"/>
      <c r="F14100" s="65"/>
      <c r="G14100" s="6"/>
    </row>
    <row r="14101" spans="1:7" x14ac:dyDescent="0.2">
      <c r="A14101" s="2"/>
      <c r="B14101" s="2"/>
      <c r="E14101" s="2"/>
      <c r="F14101" s="65"/>
      <c r="G14101" s="6"/>
    </row>
    <row r="14102" spans="1:7" x14ac:dyDescent="0.2">
      <c r="A14102" s="2"/>
      <c r="B14102" s="2"/>
      <c r="E14102" s="2"/>
      <c r="F14102" s="65"/>
      <c r="G14102" s="6"/>
    </row>
    <row r="14103" spans="1:7" x14ac:dyDescent="0.2">
      <c r="A14103" s="2"/>
      <c r="B14103" s="2"/>
      <c r="E14103" s="2"/>
      <c r="F14103" s="65"/>
      <c r="G14103" s="6"/>
    </row>
    <row r="14104" spans="1:7" x14ac:dyDescent="0.2">
      <c r="A14104" s="2"/>
      <c r="B14104" s="2"/>
      <c r="E14104" s="2"/>
      <c r="F14104" s="65"/>
      <c r="G14104" s="6"/>
    </row>
    <row r="14105" spans="1:7" x14ac:dyDescent="0.2">
      <c r="A14105" s="2"/>
      <c r="B14105" s="2"/>
      <c r="E14105" s="2"/>
      <c r="F14105" s="65"/>
      <c r="G14105" s="6"/>
    </row>
    <row r="14106" spans="1:7" x14ac:dyDescent="0.2">
      <c r="A14106" s="2"/>
      <c r="B14106" s="2"/>
      <c r="E14106" s="2"/>
      <c r="F14106" s="65"/>
      <c r="G14106" s="6"/>
    </row>
    <row r="14107" spans="1:7" x14ac:dyDescent="0.2">
      <c r="A14107" s="2"/>
      <c r="B14107" s="2"/>
      <c r="E14107" s="2"/>
      <c r="F14107" s="65"/>
      <c r="G14107" s="6"/>
    </row>
    <row r="14108" spans="1:7" x14ac:dyDescent="0.2">
      <c r="A14108" s="2"/>
      <c r="B14108" s="2"/>
      <c r="E14108" s="2"/>
      <c r="F14108" s="65"/>
      <c r="G14108" s="6"/>
    </row>
    <row r="14109" spans="1:7" x14ac:dyDescent="0.2">
      <c r="A14109" s="2"/>
      <c r="B14109" s="2"/>
      <c r="E14109" s="2"/>
      <c r="F14109" s="65"/>
      <c r="G14109" s="6"/>
    </row>
    <row r="14110" spans="1:7" x14ac:dyDescent="0.2">
      <c r="A14110" s="2"/>
      <c r="B14110" s="2"/>
      <c r="E14110" s="2"/>
      <c r="F14110" s="65"/>
      <c r="G14110" s="6"/>
    </row>
    <row r="14111" spans="1:7" x14ac:dyDescent="0.2">
      <c r="A14111" s="2"/>
      <c r="B14111" s="2"/>
      <c r="E14111" s="2"/>
      <c r="F14111" s="65"/>
      <c r="G14111" s="6"/>
    </row>
    <row r="14112" spans="1:7" x14ac:dyDescent="0.2">
      <c r="A14112" s="2"/>
      <c r="B14112" s="2"/>
      <c r="E14112" s="2"/>
      <c r="F14112" s="65"/>
      <c r="G14112" s="6"/>
    </row>
    <row r="14113" spans="1:7" x14ac:dyDescent="0.2">
      <c r="A14113" s="2"/>
      <c r="B14113" s="2"/>
      <c r="E14113" s="2"/>
      <c r="F14113" s="65"/>
      <c r="G14113" s="6"/>
    </row>
    <row r="14114" spans="1:7" x14ac:dyDescent="0.2">
      <c r="A14114" s="2"/>
      <c r="B14114" s="2"/>
      <c r="E14114" s="2"/>
      <c r="F14114" s="65"/>
      <c r="G14114" s="6"/>
    </row>
    <row r="14115" spans="1:7" x14ac:dyDescent="0.2">
      <c r="A14115" s="2"/>
      <c r="B14115" s="2"/>
      <c r="E14115" s="2"/>
      <c r="F14115" s="65"/>
      <c r="G14115" s="6"/>
    </row>
    <row r="14116" spans="1:7" x14ac:dyDescent="0.2">
      <c r="A14116" s="2"/>
      <c r="B14116" s="2"/>
      <c r="E14116" s="2"/>
      <c r="F14116" s="65"/>
      <c r="G14116" s="6"/>
    </row>
    <row r="14117" spans="1:7" x14ac:dyDescent="0.2">
      <c r="A14117" s="2"/>
      <c r="B14117" s="2"/>
      <c r="E14117" s="2"/>
      <c r="F14117" s="65"/>
      <c r="G14117" s="6"/>
    </row>
    <row r="14118" spans="1:7" x14ac:dyDescent="0.2">
      <c r="A14118" s="2"/>
      <c r="B14118" s="2"/>
      <c r="E14118" s="2"/>
      <c r="F14118" s="65"/>
      <c r="G14118" s="6"/>
    </row>
    <row r="14119" spans="1:7" x14ac:dyDescent="0.2">
      <c r="A14119" s="2"/>
      <c r="B14119" s="2"/>
      <c r="E14119" s="2"/>
      <c r="F14119" s="65"/>
      <c r="G14119" s="6"/>
    </row>
    <row r="14120" spans="1:7" x14ac:dyDescent="0.2">
      <c r="A14120" s="2"/>
      <c r="B14120" s="2"/>
      <c r="E14120" s="2"/>
      <c r="F14120" s="65"/>
      <c r="G14120" s="6"/>
    </row>
    <row r="14121" spans="1:7" x14ac:dyDescent="0.2">
      <c r="A14121" s="2"/>
      <c r="B14121" s="2"/>
      <c r="E14121" s="2"/>
      <c r="F14121" s="65"/>
      <c r="G14121" s="6"/>
    </row>
    <row r="14122" spans="1:7" x14ac:dyDescent="0.2">
      <c r="A14122" s="2"/>
      <c r="B14122" s="2"/>
      <c r="E14122" s="2"/>
      <c r="F14122" s="65"/>
      <c r="G14122" s="6"/>
    </row>
    <row r="14123" spans="1:7" x14ac:dyDescent="0.2">
      <c r="A14123" s="2"/>
      <c r="B14123" s="2"/>
      <c r="E14123" s="2"/>
      <c r="F14123" s="65"/>
      <c r="G14123" s="6"/>
    </row>
    <row r="14124" spans="1:7" x14ac:dyDescent="0.2">
      <c r="A14124" s="2"/>
      <c r="B14124" s="2"/>
      <c r="E14124" s="2"/>
      <c r="F14124" s="65"/>
      <c r="G14124" s="6"/>
    </row>
    <row r="14125" spans="1:7" x14ac:dyDescent="0.2">
      <c r="A14125" s="2"/>
      <c r="B14125" s="2"/>
      <c r="E14125" s="2"/>
      <c r="F14125" s="65"/>
      <c r="G14125" s="6"/>
    </row>
    <row r="14126" spans="1:7" x14ac:dyDescent="0.2">
      <c r="A14126" s="2"/>
      <c r="B14126" s="2"/>
      <c r="E14126" s="2"/>
      <c r="F14126" s="65"/>
      <c r="G14126" s="6"/>
    </row>
    <row r="14127" spans="1:7" x14ac:dyDescent="0.2">
      <c r="A14127" s="2"/>
      <c r="B14127" s="2"/>
      <c r="E14127" s="2"/>
      <c r="F14127" s="65"/>
      <c r="G14127" s="6"/>
    </row>
    <row r="14128" spans="1:7" x14ac:dyDescent="0.2">
      <c r="A14128" s="2"/>
      <c r="B14128" s="2"/>
      <c r="E14128" s="2"/>
      <c r="F14128" s="65"/>
      <c r="G14128" s="6"/>
    </row>
    <row r="14129" spans="1:7" x14ac:dyDescent="0.2">
      <c r="A14129" s="2"/>
      <c r="B14129" s="2"/>
      <c r="E14129" s="2"/>
      <c r="F14129" s="65"/>
      <c r="G14129" s="6"/>
    </row>
    <row r="14130" spans="1:7" x14ac:dyDescent="0.2">
      <c r="A14130" s="2"/>
      <c r="B14130" s="2"/>
      <c r="E14130" s="2"/>
      <c r="F14130" s="65"/>
      <c r="G14130" s="6"/>
    </row>
    <row r="14131" spans="1:7" x14ac:dyDescent="0.2">
      <c r="A14131" s="2"/>
      <c r="B14131" s="2"/>
      <c r="E14131" s="2"/>
      <c r="F14131" s="65"/>
      <c r="G14131" s="6"/>
    </row>
    <row r="14132" spans="1:7" x14ac:dyDescent="0.2">
      <c r="A14132" s="2"/>
      <c r="B14132" s="2"/>
      <c r="E14132" s="2"/>
      <c r="F14132" s="65"/>
      <c r="G14132" s="6"/>
    </row>
    <row r="14133" spans="1:7" x14ac:dyDescent="0.2">
      <c r="A14133" s="2"/>
      <c r="B14133" s="2"/>
      <c r="E14133" s="2"/>
      <c r="F14133" s="65"/>
      <c r="G14133" s="6"/>
    </row>
    <row r="14134" spans="1:7" x14ac:dyDescent="0.2">
      <c r="A14134" s="2"/>
      <c r="B14134" s="2"/>
      <c r="E14134" s="2"/>
      <c r="F14134" s="65"/>
      <c r="G14134" s="6"/>
    </row>
    <row r="14135" spans="1:7" x14ac:dyDescent="0.2">
      <c r="A14135" s="2"/>
      <c r="B14135" s="2"/>
      <c r="E14135" s="2"/>
      <c r="F14135" s="65"/>
      <c r="G14135" s="6"/>
    </row>
    <row r="14136" spans="1:7" x14ac:dyDescent="0.2">
      <c r="A14136" s="2"/>
      <c r="B14136" s="2"/>
      <c r="E14136" s="2"/>
      <c r="F14136" s="65"/>
      <c r="G14136" s="6"/>
    </row>
    <row r="14137" spans="1:7" x14ac:dyDescent="0.2">
      <c r="A14137" s="2"/>
      <c r="B14137" s="2"/>
      <c r="E14137" s="2"/>
      <c r="F14137" s="65"/>
      <c r="G14137" s="6"/>
    </row>
    <row r="14138" spans="1:7" x14ac:dyDescent="0.2">
      <c r="A14138" s="2"/>
      <c r="B14138" s="2"/>
      <c r="E14138" s="2"/>
      <c r="F14138" s="65"/>
      <c r="G14138" s="6"/>
    </row>
    <row r="14139" spans="1:7" x14ac:dyDescent="0.2">
      <c r="A14139" s="2"/>
      <c r="B14139" s="2"/>
      <c r="E14139" s="2"/>
      <c r="F14139" s="65"/>
      <c r="G14139" s="6"/>
    </row>
    <row r="14140" spans="1:7" x14ac:dyDescent="0.2">
      <c r="A14140" s="2"/>
      <c r="B14140" s="2"/>
      <c r="E14140" s="2"/>
      <c r="F14140" s="65"/>
      <c r="G14140" s="6"/>
    </row>
    <row r="14141" spans="1:7" x14ac:dyDescent="0.2">
      <c r="A14141" s="2"/>
      <c r="B14141" s="2"/>
      <c r="E14141" s="2"/>
      <c r="F14141" s="65"/>
      <c r="G14141" s="6"/>
    </row>
    <row r="14142" spans="1:7" x14ac:dyDescent="0.2">
      <c r="A14142" s="2"/>
      <c r="B14142" s="2"/>
      <c r="E14142" s="2"/>
      <c r="F14142" s="65"/>
      <c r="G14142" s="6"/>
    </row>
    <row r="14143" spans="1:7" x14ac:dyDescent="0.2">
      <c r="A14143" s="2"/>
      <c r="B14143" s="2"/>
      <c r="E14143" s="2"/>
      <c r="F14143" s="65"/>
      <c r="G14143" s="6"/>
    </row>
    <row r="14144" spans="1:7" x14ac:dyDescent="0.2">
      <c r="A14144" s="2"/>
      <c r="B14144" s="2"/>
      <c r="E14144" s="2"/>
      <c r="F14144" s="65"/>
      <c r="G14144" s="6"/>
    </row>
    <row r="14145" spans="1:7" x14ac:dyDescent="0.2">
      <c r="A14145" s="2"/>
      <c r="B14145" s="2"/>
      <c r="E14145" s="2"/>
      <c r="F14145" s="65"/>
      <c r="G14145" s="6"/>
    </row>
    <row r="14146" spans="1:7" x14ac:dyDescent="0.2">
      <c r="A14146" s="2"/>
      <c r="B14146" s="2"/>
      <c r="E14146" s="2"/>
      <c r="F14146" s="65"/>
      <c r="G14146" s="6"/>
    </row>
    <row r="14147" spans="1:7" x14ac:dyDescent="0.2">
      <c r="A14147" s="2"/>
      <c r="B14147" s="2"/>
      <c r="E14147" s="2"/>
      <c r="F14147" s="65"/>
      <c r="G14147" s="6"/>
    </row>
    <row r="14148" spans="1:7" x14ac:dyDescent="0.2">
      <c r="A14148" s="2"/>
      <c r="B14148" s="2"/>
      <c r="E14148" s="2"/>
      <c r="F14148" s="65"/>
      <c r="G14148" s="6"/>
    </row>
    <row r="14149" spans="1:7" x14ac:dyDescent="0.2">
      <c r="A14149" s="2"/>
      <c r="B14149" s="2"/>
      <c r="E14149" s="2"/>
      <c r="F14149" s="65"/>
      <c r="G14149" s="6"/>
    </row>
    <row r="14150" spans="1:7" x14ac:dyDescent="0.2">
      <c r="A14150" s="2"/>
      <c r="B14150" s="2"/>
      <c r="E14150" s="2"/>
      <c r="F14150" s="65"/>
      <c r="G14150" s="6"/>
    </row>
    <row r="14151" spans="1:7" x14ac:dyDescent="0.2">
      <c r="A14151" s="2"/>
      <c r="B14151" s="2"/>
      <c r="E14151" s="2"/>
      <c r="F14151" s="65"/>
      <c r="G14151" s="6"/>
    </row>
    <row r="14152" spans="1:7" x14ac:dyDescent="0.2">
      <c r="A14152" s="2"/>
      <c r="B14152" s="2"/>
      <c r="E14152" s="2"/>
      <c r="F14152" s="65"/>
      <c r="G14152" s="6"/>
    </row>
    <row r="14153" spans="1:7" x14ac:dyDescent="0.2">
      <c r="A14153" s="2"/>
      <c r="B14153" s="2"/>
      <c r="E14153" s="2"/>
      <c r="F14153" s="65"/>
      <c r="G14153" s="6"/>
    </row>
    <row r="14154" spans="1:7" x14ac:dyDescent="0.2">
      <c r="A14154" s="2"/>
      <c r="B14154" s="2"/>
      <c r="E14154" s="2"/>
      <c r="F14154" s="65"/>
      <c r="G14154" s="6"/>
    </row>
    <row r="14155" spans="1:7" x14ac:dyDescent="0.2">
      <c r="A14155" s="2"/>
      <c r="B14155" s="2"/>
      <c r="E14155" s="2"/>
      <c r="F14155" s="65"/>
      <c r="G14155" s="6"/>
    </row>
    <row r="14156" spans="1:7" x14ac:dyDescent="0.2">
      <c r="A14156" s="2"/>
      <c r="B14156" s="2"/>
      <c r="E14156" s="2"/>
      <c r="F14156" s="65"/>
      <c r="G14156" s="6"/>
    </row>
    <row r="14157" spans="1:7" x14ac:dyDescent="0.2">
      <c r="A14157" s="2"/>
      <c r="B14157" s="2"/>
      <c r="E14157" s="2"/>
      <c r="F14157" s="65"/>
      <c r="G14157" s="6"/>
    </row>
    <row r="14158" spans="1:7" x14ac:dyDescent="0.2">
      <c r="A14158" s="2"/>
      <c r="B14158" s="2"/>
      <c r="E14158" s="2"/>
      <c r="F14158" s="65"/>
      <c r="G14158" s="6"/>
    </row>
    <row r="14159" spans="1:7" x14ac:dyDescent="0.2">
      <c r="A14159" s="2"/>
      <c r="B14159" s="2"/>
      <c r="E14159" s="2"/>
      <c r="F14159" s="65"/>
      <c r="G14159" s="6"/>
    </row>
    <row r="14160" spans="1:7" x14ac:dyDescent="0.2">
      <c r="A14160" s="2"/>
      <c r="B14160" s="2"/>
      <c r="E14160" s="2"/>
      <c r="F14160" s="65"/>
      <c r="G14160" s="6"/>
    </row>
    <row r="14161" spans="1:7" x14ac:dyDescent="0.2">
      <c r="A14161" s="2"/>
      <c r="B14161" s="2"/>
      <c r="E14161" s="2"/>
      <c r="F14161" s="65"/>
      <c r="G14161" s="6"/>
    </row>
    <row r="14162" spans="1:7" x14ac:dyDescent="0.2">
      <c r="A14162" s="2"/>
      <c r="B14162" s="2"/>
      <c r="E14162" s="2"/>
      <c r="F14162" s="65"/>
      <c r="G14162" s="6"/>
    </row>
    <row r="14163" spans="1:7" x14ac:dyDescent="0.2">
      <c r="A14163" s="2"/>
      <c r="B14163" s="2"/>
      <c r="E14163" s="2"/>
      <c r="F14163" s="65"/>
      <c r="G14163" s="6"/>
    </row>
    <row r="14164" spans="1:7" x14ac:dyDescent="0.2">
      <c r="A14164" s="2"/>
      <c r="B14164" s="2"/>
      <c r="E14164" s="2"/>
      <c r="F14164" s="65"/>
      <c r="G14164" s="6"/>
    </row>
    <row r="14165" spans="1:7" x14ac:dyDescent="0.2">
      <c r="A14165" s="2"/>
      <c r="B14165" s="2"/>
      <c r="E14165" s="2"/>
      <c r="F14165" s="65"/>
      <c r="G14165" s="6"/>
    </row>
    <row r="14166" spans="1:7" x14ac:dyDescent="0.2">
      <c r="A14166" s="2"/>
      <c r="B14166" s="2"/>
      <c r="E14166" s="2"/>
      <c r="F14166" s="65"/>
      <c r="G14166" s="6"/>
    </row>
    <row r="14167" spans="1:7" x14ac:dyDescent="0.2">
      <c r="A14167" s="2"/>
      <c r="B14167" s="2"/>
      <c r="E14167" s="2"/>
      <c r="F14167" s="65"/>
      <c r="G14167" s="6"/>
    </row>
    <row r="14168" spans="1:7" x14ac:dyDescent="0.2">
      <c r="A14168" s="2"/>
      <c r="B14168" s="2"/>
      <c r="E14168" s="2"/>
      <c r="F14168" s="65"/>
      <c r="G14168" s="6"/>
    </row>
    <row r="14169" spans="1:7" x14ac:dyDescent="0.2">
      <c r="A14169" s="2"/>
      <c r="B14169" s="2"/>
      <c r="E14169" s="2"/>
      <c r="F14169" s="65"/>
      <c r="G14169" s="6"/>
    </row>
    <row r="14170" spans="1:7" x14ac:dyDescent="0.2">
      <c r="A14170" s="2"/>
      <c r="B14170" s="2"/>
      <c r="E14170" s="2"/>
      <c r="F14170" s="65"/>
      <c r="G14170" s="6"/>
    </row>
    <row r="14171" spans="1:7" x14ac:dyDescent="0.2">
      <c r="A14171" s="2"/>
      <c r="B14171" s="2"/>
      <c r="E14171" s="2"/>
      <c r="F14171" s="65"/>
      <c r="G14171" s="6"/>
    </row>
    <row r="14172" spans="1:7" x14ac:dyDescent="0.2">
      <c r="A14172" s="2"/>
      <c r="B14172" s="2"/>
      <c r="E14172" s="2"/>
      <c r="F14172" s="65"/>
      <c r="G14172" s="6"/>
    </row>
    <row r="14173" spans="1:7" x14ac:dyDescent="0.2">
      <c r="A14173" s="2"/>
      <c r="B14173" s="2"/>
      <c r="E14173" s="2"/>
      <c r="F14173" s="65"/>
      <c r="G14173" s="6"/>
    </row>
    <row r="14174" spans="1:7" x14ac:dyDescent="0.2">
      <c r="A14174" s="2"/>
      <c r="B14174" s="2"/>
      <c r="E14174" s="2"/>
      <c r="F14174" s="65"/>
      <c r="G14174" s="6"/>
    </row>
    <row r="14175" spans="1:7" x14ac:dyDescent="0.2">
      <c r="A14175" s="2"/>
      <c r="B14175" s="2"/>
      <c r="E14175" s="2"/>
      <c r="F14175" s="65"/>
      <c r="G14175" s="6"/>
    </row>
    <row r="14176" spans="1:7" x14ac:dyDescent="0.2">
      <c r="A14176" s="2"/>
      <c r="B14176" s="2"/>
      <c r="E14176" s="2"/>
      <c r="F14176" s="65"/>
      <c r="G14176" s="6"/>
    </row>
    <row r="14177" spans="1:7" x14ac:dyDescent="0.2">
      <c r="A14177" s="2"/>
      <c r="B14177" s="2"/>
      <c r="E14177" s="2"/>
      <c r="F14177" s="65"/>
      <c r="G14177" s="6"/>
    </row>
    <row r="14178" spans="1:7" x14ac:dyDescent="0.2">
      <c r="A14178" s="2"/>
      <c r="B14178" s="2"/>
      <c r="E14178" s="2"/>
      <c r="F14178" s="65"/>
      <c r="G14178" s="6"/>
    </row>
    <row r="14179" spans="1:7" x14ac:dyDescent="0.2">
      <c r="A14179" s="2"/>
      <c r="B14179" s="2"/>
      <c r="E14179" s="2"/>
      <c r="F14179" s="65"/>
      <c r="G14179" s="6"/>
    </row>
    <row r="14180" spans="1:7" x14ac:dyDescent="0.2">
      <c r="A14180" s="2"/>
      <c r="B14180" s="2"/>
      <c r="E14180" s="2"/>
      <c r="F14180" s="65"/>
      <c r="G14180" s="6"/>
    </row>
    <row r="14181" spans="1:7" x14ac:dyDescent="0.2">
      <c r="A14181" s="2"/>
      <c r="B14181" s="2"/>
      <c r="E14181" s="2"/>
      <c r="F14181" s="65"/>
      <c r="G14181" s="6"/>
    </row>
    <row r="14182" spans="1:7" x14ac:dyDescent="0.2">
      <c r="A14182" s="2"/>
      <c r="B14182" s="2"/>
      <c r="E14182" s="2"/>
      <c r="F14182" s="65"/>
      <c r="G14182" s="6"/>
    </row>
    <row r="14183" spans="1:7" x14ac:dyDescent="0.2">
      <c r="A14183" s="2"/>
      <c r="B14183" s="2"/>
      <c r="E14183" s="2"/>
      <c r="F14183" s="65"/>
      <c r="G14183" s="6"/>
    </row>
    <row r="14184" spans="1:7" x14ac:dyDescent="0.2">
      <c r="A14184" s="2"/>
      <c r="B14184" s="2"/>
      <c r="E14184" s="2"/>
      <c r="F14184" s="65"/>
      <c r="G14184" s="6"/>
    </row>
    <row r="14185" spans="1:7" x14ac:dyDescent="0.2">
      <c r="A14185" s="2"/>
      <c r="B14185" s="2"/>
      <c r="E14185" s="2"/>
      <c r="F14185" s="65"/>
      <c r="G14185" s="6"/>
    </row>
    <row r="14186" spans="1:7" x14ac:dyDescent="0.2">
      <c r="A14186" s="2"/>
      <c r="B14186" s="2"/>
      <c r="E14186" s="2"/>
      <c r="F14186" s="65"/>
      <c r="G14186" s="6"/>
    </row>
    <row r="14187" spans="1:7" x14ac:dyDescent="0.2">
      <c r="A14187" s="2"/>
      <c r="B14187" s="2"/>
      <c r="E14187" s="2"/>
      <c r="F14187" s="65"/>
      <c r="G14187" s="6"/>
    </row>
    <row r="14188" spans="1:7" x14ac:dyDescent="0.2">
      <c r="A14188" s="2"/>
      <c r="B14188" s="2"/>
      <c r="E14188" s="2"/>
      <c r="F14188" s="65"/>
      <c r="G14188" s="6"/>
    </row>
    <row r="14189" spans="1:7" x14ac:dyDescent="0.2">
      <c r="A14189" s="2"/>
      <c r="B14189" s="2"/>
      <c r="E14189" s="2"/>
      <c r="F14189" s="65"/>
      <c r="G14189" s="6"/>
    </row>
    <row r="14190" spans="1:7" x14ac:dyDescent="0.2">
      <c r="A14190" s="2"/>
      <c r="B14190" s="2"/>
      <c r="E14190" s="2"/>
      <c r="F14190" s="65"/>
      <c r="G14190" s="6"/>
    </row>
    <row r="14191" spans="1:7" x14ac:dyDescent="0.2">
      <c r="A14191" s="2"/>
      <c r="B14191" s="2"/>
      <c r="E14191" s="2"/>
      <c r="F14191" s="65"/>
      <c r="G14191" s="6"/>
    </row>
    <row r="14192" spans="1:7" x14ac:dyDescent="0.2">
      <c r="A14192" s="2"/>
      <c r="B14192" s="2"/>
      <c r="E14192" s="2"/>
      <c r="F14192" s="65"/>
      <c r="G14192" s="6"/>
    </row>
    <row r="14193" spans="1:7" x14ac:dyDescent="0.2">
      <c r="A14193" s="2"/>
      <c r="B14193" s="2"/>
      <c r="E14193" s="2"/>
      <c r="F14193" s="65"/>
      <c r="G14193" s="6"/>
    </row>
    <row r="14194" spans="1:7" x14ac:dyDescent="0.2">
      <c r="A14194" s="2"/>
      <c r="B14194" s="2"/>
      <c r="E14194" s="2"/>
      <c r="F14194" s="65"/>
      <c r="G14194" s="6"/>
    </row>
    <row r="14195" spans="1:7" x14ac:dyDescent="0.2">
      <c r="A14195" s="2"/>
      <c r="B14195" s="2"/>
      <c r="E14195" s="2"/>
      <c r="F14195" s="65"/>
      <c r="G14195" s="6"/>
    </row>
    <row r="14196" spans="1:7" x14ac:dyDescent="0.2">
      <c r="A14196" s="2"/>
      <c r="B14196" s="2"/>
      <c r="E14196" s="2"/>
      <c r="F14196" s="65"/>
      <c r="G14196" s="6"/>
    </row>
    <row r="14197" spans="1:7" x14ac:dyDescent="0.2">
      <c r="A14197" s="2"/>
      <c r="B14197" s="2"/>
      <c r="E14197" s="2"/>
      <c r="F14197" s="65"/>
      <c r="G14197" s="6"/>
    </row>
    <row r="14198" spans="1:7" x14ac:dyDescent="0.2">
      <c r="A14198" s="2"/>
      <c r="B14198" s="2"/>
      <c r="E14198" s="2"/>
      <c r="F14198" s="65"/>
      <c r="G14198" s="6"/>
    </row>
    <row r="14199" spans="1:7" x14ac:dyDescent="0.2">
      <c r="A14199" s="2"/>
      <c r="B14199" s="2"/>
      <c r="E14199" s="2"/>
      <c r="F14199" s="65"/>
      <c r="G14199" s="6"/>
    </row>
    <row r="14200" spans="1:7" x14ac:dyDescent="0.2">
      <c r="A14200" s="2"/>
      <c r="B14200" s="2"/>
      <c r="E14200" s="2"/>
      <c r="F14200" s="65"/>
      <c r="G14200" s="6"/>
    </row>
    <row r="14201" spans="1:7" x14ac:dyDescent="0.2">
      <c r="A14201" s="2"/>
      <c r="B14201" s="2"/>
      <c r="E14201" s="2"/>
      <c r="F14201" s="65"/>
      <c r="G14201" s="6"/>
    </row>
    <row r="14202" spans="1:7" x14ac:dyDescent="0.2">
      <c r="A14202" s="2"/>
      <c r="B14202" s="2"/>
      <c r="E14202" s="2"/>
      <c r="F14202" s="65"/>
      <c r="G14202" s="6"/>
    </row>
    <row r="14203" spans="1:7" x14ac:dyDescent="0.2">
      <c r="A14203" s="2"/>
      <c r="B14203" s="2"/>
      <c r="E14203" s="2"/>
      <c r="F14203" s="65"/>
      <c r="G14203" s="6"/>
    </row>
    <row r="14204" spans="1:7" x14ac:dyDescent="0.2">
      <c r="A14204" s="2"/>
      <c r="B14204" s="2"/>
      <c r="E14204" s="2"/>
      <c r="F14204" s="65"/>
      <c r="G14204" s="6"/>
    </row>
    <row r="14205" spans="1:7" x14ac:dyDescent="0.2">
      <c r="A14205" s="2"/>
      <c r="B14205" s="2"/>
      <c r="E14205" s="2"/>
      <c r="F14205" s="65"/>
      <c r="G14205" s="6"/>
    </row>
    <row r="14206" spans="1:7" x14ac:dyDescent="0.2">
      <c r="A14206" s="2"/>
      <c r="B14206" s="2"/>
      <c r="E14206" s="2"/>
      <c r="F14206" s="65"/>
      <c r="G14206" s="6"/>
    </row>
    <row r="14207" spans="1:7" x14ac:dyDescent="0.2">
      <c r="A14207" s="2"/>
      <c r="B14207" s="2"/>
      <c r="E14207" s="2"/>
      <c r="F14207" s="65"/>
      <c r="G14207" s="6"/>
    </row>
    <row r="14208" spans="1:7" x14ac:dyDescent="0.2">
      <c r="A14208" s="2"/>
      <c r="B14208" s="2"/>
      <c r="E14208" s="2"/>
      <c r="F14208" s="65"/>
      <c r="G14208" s="6"/>
    </row>
    <row r="14209" spans="1:7" x14ac:dyDescent="0.2">
      <c r="A14209" s="2"/>
      <c r="B14209" s="2"/>
      <c r="E14209" s="2"/>
      <c r="F14209" s="65"/>
      <c r="G14209" s="6"/>
    </row>
    <row r="14210" spans="1:7" x14ac:dyDescent="0.2">
      <c r="A14210" s="2"/>
      <c r="B14210" s="2"/>
      <c r="E14210" s="2"/>
      <c r="F14210" s="65"/>
      <c r="G14210" s="6"/>
    </row>
    <row r="14211" spans="1:7" x14ac:dyDescent="0.2">
      <c r="A14211" s="2"/>
      <c r="B14211" s="2"/>
      <c r="E14211" s="2"/>
      <c r="F14211" s="65"/>
      <c r="G14211" s="6"/>
    </row>
    <row r="14212" spans="1:7" x14ac:dyDescent="0.2">
      <c r="A14212" s="2"/>
      <c r="B14212" s="2"/>
      <c r="E14212" s="2"/>
      <c r="F14212" s="65"/>
      <c r="G14212" s="6"/>
    </row>
    <row r="14213" spans="1:7" x14ac:dyDescent="0.2">
      <c r="A14213" s="2"/>
      <c r="B14213" s="2"/>
      <c r="E14213" s="2"/>
      <c r="F14213" s="65"/>
      <c r="G14213" s="6"/>
    </row>
    <row r="14214" spans="1:7" x14ac:dyDescent="0.2">
      <c r="A14214" s="2"/>
      <c r="B14214" s="2"/>
      <c r="E14214" s="2"/>
      <c r="F14214" s="65"/>
      <c r="G14214" s="6"/>
    </row>
    <row r="14215" spans="1:7" x14ac:dyDescent="0.2">
      <c r="A14215" s="2"/>
      <c r="B14215" s="2"/>
      <c r="E14215" s="2"/>
      <c r="F14215" s="65"/>
      <c r="G14215" s="6"/>
    </row>
    <row r="14216" spans="1:7" x14ac:dyDescent="0.2">
      <c r="A14216" s="2"/>
      <c r="B14216" s="2"/>
      <c r="E14216" s="2"/>
      <c r="F14216" s="65"/>
      <c r="G14216" s="6"/>
    </row>
    <row r="14217" spans="1:7" x14ac:dyDescent="0.2">
      <c r="A14217" s="2"/>
      <c r="B14217" s="2"/>
      <c r="E14217" s="2"/>
      <c r="F14217" s="65"/>
      <c r="G14217" s="6"/>
    </row>
    <row r="14218" spans="1:7" x14ac:dyDescent="0.2">
      <c r="A14218" s="2"/>
      <c r="B14218" s="2"/>
      <c r="E14218" s="2"/>
      <c r="F14218" s="65"/>
      <c r="G14218" s="6"/>
    </row>
    <row r="14219" spans="1:7" x14ac:dyDescent="0.2">
      <c r="A14219" s="2"/>
      <c r="B14219" s="2"/>
      <c r="E14219" s="2"/>
      <c r="F14219" s="65"/>
      <c r="G14219" s="6"/>
    </row>
    <row r="14220" spans="1:7" x14ac:dyDescent="0.2">
      <c r="A14220" s="2"/>
      <c r="B14220" s="2"/>
      <c r="E14220" s="2"/>
      <c r="F14220" s="65"/>
      <c r="G14220" s="6"/>
    </row>
    <row r="14221" spans="1:7" x14ac:dyDescent="0.2">
      <c r="A14221" s="2"/>
      <c r="B14221" s="2"/>
      <c r="E14221" s="2"/>
      <c r="F14221" s="65"/>
      <c r="G14221" s="6"/>
    </row>
    <row r="14222" spans="1:7" x14ac:dyDescent="0.2">
      <c r="A14222" s="2"/>
      <c r="B14222" s="2"/>
      <c r="E14222" s="2"/>
      <c r="F14222" s="65"/>
      <c r="G14222" s="6"/>
    </row>
    <row r="14223" spans="1:7" x14ac:dyDescent="0.2">
      <c r="A14223" s="2"/>
      <c r="B14223" s="2"/>
      <c r="E14223" s="2"/>
      <c r="F14223" s="65"/>
      <c r="G14223" s="6"/>
    </row>
    <row r="14224" spans="1:7" x14ac:dyDescent="0.2">
      <c r="A14224" s="2"/>
      <c r="B14224" s="2"/>
      <c r="E14224" s="2"/>
      <c r="F14224" s="65"/>
      <c r="G14224" s="6"/>
    </row>
    <row r="14225" spans="1:7" x14ac:dyDescent="0.2">
      <c r="A14225" s="2"/>
      <c r="B14225" s="2"/>
      <c r="E14225" s="2"/>
      <c r="F14225" s="65"/>
      <c r="G14225" s="6"/>
    </row>
    <row r="14226" spans="1:7" x14ac:dyDescent="0.2">
      <c r="A14226" s="2"/>
      <c r="B14226" s="2"/>
      <c r="E14226" s="2"/>
      <c r="F14226" s="65"/>
      <c r="G14226" s="6"/>
    </row>
    <row r="14227" spans="1:7" x14ac:dyDescent="0.2">
      <c r="A14227" s="2"/>
      <c r="B14227" s="2"/>
      <c r="E14227" s="2"/>
      <c r="F14227" s="65"/>
      <c r="G14227" s="6"/>
    </row>
    <row r="14228" spans="1:7" x14ac:dyDescent="0.2">
      <c r="A14228" s="2"/>
      <c r="B14228" s="2"/>
      <c r="E14228" s="2"/>
      <c r="F14228" s="65"/>
      <c r="G14228" s="6"/>
    </row>
    <row r="14229" spans="1:7" x14ac:dyDescent="0.2">
      <c r="A14229" s="2"/>
      <c r="B14229" s="2"/>
      <c r="E14229" s="2"/>
      <c r="F14229" s="65"/>
      <c r="G14229" s="6"/>
    </row>
    <row r="14230" spans="1:7" x14ac:dyDescent="0.2">
      <c r="A14230" s="2"/>
      <c r="B14230" s="2"/>
      <c r="E14230" s="2"/>
      <c r="F14230" s="65"/>
      <c r="G14230" s="6"/>
    </row>
    <row r="14231" spans="1:7" x14ac:dyDescent="0.2">
      <c r="A14231" s="2"/>
      <c r="B14231" s="2"/>
      <c r="E14231" s="2"/>
      <c r="F14231" s="65"/>
      <c r="G14231" s="6"/>
    </row>
    <row r="14232" spans="1:7" x14ac:dyDescent="0.2">
      <c r="A14232" s="2"/>
      <c r="B14232" s="2"/>
      <c r="E14232" s="2"/>
      <c r="F14232" s="65"/>
      <c r="G14232" s="6"/>
    </row>
    <row r="14233" spans="1:7" x14ac:dyDescent="0.2">
      <c r="A14233" s="2"/>
      <c r="B14233" s="2"/>
      <c r="E14233" s="2"/>
      <c r="F14233" s="65"/>
      <c r="G14233" s="6"/>
    </row>
    <row r="14234" spans="1:7" x14ac:dyDescent="0.2">
      <c r="A14234" s="2"/>
      <c r="B14234" s="2"/>
      <c r="E14234" s="2"/>
      <c r="F14234" s="65"/>
      <c r="G14234" s="6"/>
    </row>
    <row r="14235" spans="1:7" x14ac:dyDescent="0.2">
      <c r="A14235" s="2"/>
      <c r="B14235" s="2"/>
      <c r="E14235" s="2"/>
      <c r="F14235" s="65"/>
      <c r="G14235" s="6"/>
    </row>
    <row r="14236" spans="1:7" x14ac:dyDescent="0.2">
      <c r="A14236" s="2"/>
      <c r="B14236" s="2"/>
      <c r="E14236" s="2"/>
      <c r="F14236" s="65"/>
      <c r="G14236" s="6"/>
    </row>
    <row r="14237" spans="1:7" x14ac:dyDescent="0.2">
      <c r="A14237" s="2"/>
      <c r="B14237" s="2"/>
      <c r="E14237" s="2"/>
      <c r="F14237" s="65"/>
      <c r="G14237" s="6"/>
    </row>
    <row r="14238" spans="1:7" x14ac:dyDescent="0.2">
      <c r="A14238" s="2"/>
      <c r="B14238" s="2"/>
      <c r="E14238" s="2"/>
      <c r="F14238" s="65"/>
      <c r="G14238" s="6"/>
    </row>
    <row r="14239" spans="1:7" x14ac:dyDescent="0.2">
      <c r="A14239" s="2"/>
      <c r="B14239" s="2"/>
      <c r="E14239" s="2"/>
      <c r="F14239" s="65"/>
      <c r="G14239" s="6"/>
    </row>
    <row r="14240" spans="1:7" x14ac:dyDescent="0.2">
      <c r="A14240" s="2"/>
      <c r="B14240" s="2"/>
      <c r="E14240" s="2"/>
      <c r="F14240" s="65"/>
      <c r="G14240" s="6"/>
    </row>
    <row r="14241" spans="1:7" x14ac:dyDescent="0.2">
      <c r="A14241" s="2"/>
      <c r="B14241" s="2"/>
      <c r="E14241" s="2"/>
      <c r="F14241" s="65"/>
      <c r="G14241" s="6"/>
    </row>
    <row r="14242" spans="1:7" x14ac:dyDescent="0.2">
      <c r="A14242" s="2"/>
      <c r="B14242" s="2"/>
      <c r="E14242" s="2"/>
      <c r="F14242" s="65"/>
      <c r="G14242" s="6"/>
    </row>
    <row r="14243" spans="1:7" x14ac:dyDescent="0.2">
      <c r="A14243" s="2"/>
      <c r="B14243" s="2"/>
      <c r="E14243" s="2"/>
      <c r="F14243" s="65"/>
      <c r="G14243" s="6"/>
    </row>
    <row r="14244" spans="1:7" x14ac:dyDescent="0.2">
      <c r="A14244" s="2"/>
      <c r="B14244" s="2"/>
      <c r="E14244" s="2"/>
      <c r="F14244" s="65"/>
      <c r="G14244" s="6"/>
    </row>
    <row r="14245" spans="1:7" x14ac:dyDescent="0.2">
      <c r="A14245" s="2"/>
      <c r="B14245" s="2"/>
      <c r="E14245" s="2"/>
      <c r="F14245" s="65"/>
      <c r="G14245" s="6"/>
    </row>
    <row r="14246" spans="1:7" x14ac:dyDescent="0.2">
      <c r="A14246" s="2"/>
      <c r="B14246" s="2"/>
      <c r="E14246" s="2"/>
      <c r="F14246" s="65"/>
      <c r="G14246" s="6"/>
    </row>
    <row r="14247" spans="1:7" x14ac:dyDescent="0.2">
      <c r="A14247" s="2"/>
      <c r="B14247" s="2"/>
      <c r="E14247" s="2"/>
      <c r="F14247" s="65"/>
      <c r="G14247" s="6"/>
    </row>
    <row r="14248" spans="1:7" x14ac:dyDescent="0.2">
      <c r="A14248" s="2"/>
      <c r="B14248" s="2"/>
      <c r="E14248" s="2"/>
      <c r="F14248" s="65"/>
      <c r="G14248" s="6"/>
    </row>
    <row r="14249" spans="1:7" x14ac:dyDescent="0.2">
      <c r="A14249" s="2"/>
      <c r="B14249" s="2"/>
      <c r="E14249" s="2"/>
      <c r="F14249" s="65"/>
      <c r="G14249" s="6"/>
    </row>
    <row r="14250" spans="1:7" x14ac:dyDescent="0.2">
      <c r="A14250" s="2"/>
      <c r="B14250" s="2"/>
      <c r="E14250" s="2"/>
      <c r="F14250" s="65"/>
      <c r="G14250" s="6"/>
    </row>
    <row r="14251" spans="1:7" x14ac:dyDescent="0.2">
      <c r="A14251" s="2"/>
      <c r="B14251" s="2"/>
      <c r="E14251" s="2"/>
      <c r="F14251" s="65"/>
      <c r="G14251" s="6"/>
    </row>
    <row r="14252" spans="1:7" x14ac:dyDescent="0.2">
      <c r="A14252" s="2"/>
      <c r="B14252" s="2"/>
      <c r="E14252" s="2"/>
      <c r="F14252" s="65"/>
      <c r="G14252" s="6"/>
    </row>
    <row r="14253" spans="1:7" x14ac:dyDescent="0.2">
      <c r="A14253" s="2"/>
      <c r="B14253" s="2"/>
      <c r="E14253" s="2"/>
      <c r="F14253" s="65"/>
      <c r="G14253" s="6"/>
    </row>
    <row r="14254" spans="1:7" x14ac:dyDescent="0.2">
      <c r="A14254" s="2"/>
      <c r="B14254" s="2"/>
      <c r="E14254" s="2"/>
      <c r="F14254" s="65"/>
      <c r="G14254" s="6"/>
    </row>
    <row r="14255" spans="1:7" x14ac:dyDescent="0.2">
      <c r="A14255" s="2"/>
      <c r="B14255" s="2"/>
      <c r="E14255" s="2"/>
      <c r="F14255" s="65"/>
      <c r="G14255" s="6"/>
    </row>
    <row r="14256" spans="1:7" x14ac:dyDescent="0.2">
      <c r="A14256" s="2"/>
      <c r="B14256" s="2"/>
      <c r="E14256" s="2"/>
      <c r="F14256" s="65"/>
      <c r="G14256" s="6"/>
    </row>
    <row r="14257" spans="1:7" x14ac:dyDescent="0.2">
      <c r="A14257" s="2"/>
      <c r="B14257" s="2"/>
      <c r="E14257" s="2"/>
      <c r="F14257" s="65"/>
      <c r="G14257" s="6"/>
    </row>
    <row r="14258" spans="1:7" x14ac:dyDescent="0.2">
      <c r="A14258" s="2"/>
      <c r="B14258" s="2"/>
      <c r="E14258" s="2"/>
      <c r="F14258" s="65"/>
      <c r="G14258" s="6"/>
    </row>
    <row r="14259" spans="1:7" x14ac:dyDescent="0.2">
      <c r="A14259" s="2"/>
      <c r="B14259" s="2"/>
      <c r="E14259" s="2"/>
      <c r="F14259" s="65"/>
      <c r="G14259" s="6"/>
    </row>
    <row r="14260" spans="1:7" x14ac:dyDescent="0.2">
      <c r="A14260" s="2"/>
      <c r="B14260" s="2"/>
      <c r="E14260" s="2"/>
      <c r="F14260" s="65"/>
      <c r="G14260" s="6"/>
    </row>
    <row r="14261" spans="1:7" x14ac:dyDescent="0.2">
      <c r="A14261" s="2"/>
      <c r="B14261" s="2"/>
      <c r="E14261" s="2"/>
      <c r="F14261" s="65"/>
      <c r="G14261" s="6"/>
    </row>
    <row r="14262" spans="1:7" x14ac:dyDescent="0.2">
      <c r="A14262" s="2"/>
      <c r="B14262" s="2"/>
      <c r="E14262" s="2"/>
      <c r="F14262" s="65"/>
      <c r="G14262" s="6"/>
    </row>
    <row r="14263" spans="1:7" x14ac:dyDescent="0.2">
      <c r="A14263" s="2"/>
      <c r="B14263" s="2"/>
      <c r="E14263" s="2"/>
      <c r="F14263" s="65"/>
      <c r="G14263" s="6"/>
    </row>
    <row r="14264" spans="1:7" x14ac:dyDescent="0.2">
      <c r="A14264" s="2"/>
      <c r="B14264" s="2"/>
      <c r="E14264" s="2"/>
      <c r="F14264" s="65"/>
      <c r="G14264" s="6"/>
    </row>
    <row r="14265" spans="1:7" x14ac:dyDescent="0.2">
      <c r="A14265" s="2"/>
      <c r="B14265" s="2"/>
      <c r="E14265" s="2"/>
      <c r="F14265" s="65"/>
      <c r="G14265" s="6"/>
    </row>
    <row r="14266" spans="1:7" x14ac:dyDescent="0.2">
      <c r="A14266" s="2"/>
      <c r="B14266" s="2"/>
      <c r="E14266" s="2"/>
      <c r="F14266" s="65"/>
      <c r="G14266" s="6"/>
    </row>
    <row r="14267" spans="1:7" x14ac:dyDescent="0.2">
      <c r="A14267" s="2"/>
      <c r="B14267" s="2"/>
      <c r="E14267" s="2"/>
      <c r="F14267" s="65"/>
      <c r="G14267" s="6"/>
    </row>
    <row r="14268" spans="1:7" x14ac:dyDescent="0.2">
      <c r="A14268" s="2"/>
      <c r="B14268" s="2"/>
      <c r="E14268" s="2"/>
      <c r="F14268" s="65"/>
      <c r="G14268" s="6"/>
    </row>
    <row r="14269" spans="1:7" x14ac:dyDescent="0.2">
      <c r="A14269" s="2"/>
      <c r="B14269" s="2"/>
      <c r="E14269" s="2"/>
      <c r="F14269" s="65"/>
      <c r="G14269" s="6"/>
    </row>
    <row r="14270" spans="1:7" x14ac:dyDescent="0.2">
      <c r="A14270" s="2"/>
      <c r="B14270" s="2"/>
      <c r="E14270" s="2"/>
      <c r="F14270" s="65"/>
      <c r="G14270" s="6"/>
    </row>
    <row r="14271" spans="1:7" x14ac:dyDescent="0.2">
      <c r="A14271" s="2"/>
      <c r="B14271" s="2"/>
      <c r="E14271" s="2"/>
      <c r="F14271" s="65"/>
      <c r="G14271" s="6"/>
    </row>
    <row r="14272" spans="1:7" x14ac:dyDescent="0.2">
      <c r="A14272" s="2"/>
      <c r="B14272" s="2"/>
      <c r="E14272" s="2"/>
      <c r="F14272" s="65"/>
      <c r="G14272" s="6"/>
    </row>
    <row r="14273" spans="1:7" x14ac:dyDescent="0.2">
      <c r="A14273" s="2"/>
      <c r="B14273" s="2"/>
      <c r="E14273" s="2"/>
      <c r="F14273" s="65"/>
      <c r="G14273" s="6"/>
    </row>
    <row r="14274" spans="1:7" x14ac:dyDescent="0.2">
      <c r="A14274" s="2"/>
      <c r="B14274" s="2"/>
      <c r="E14274" s="2"/>
      <c r="F14274" s="65"/>
      <c r="G14274" s="6"/>
    </row>
    <row r="14275" spans="1:7" x14ac:dyDescent="0.2">
      <c r="A14275" s="2"/>
      <c r="B14275" s="2"/>
      <c r="E14275" s="2"/>
      <c r="F14275" s="65"/>
      <c r="G14275" s="6"/>
    </row>
    <row r="14276" spans="1:7" x14ac:dyDescent="0.2">
      <c r="A14276" s="2"/>
      <c r="B14276" s="2"/>
      <c r="E14276" s="2"/>
      <c r="F14276" s="65"/>
      <c r="G14276" s="6"/>
    </row>
    <row r="14277" spans="1:7" x14ac:dyDescent="0.2">
      <c r="A14277" s="2"/>
      <c r="B14277" s="2"/>
      <c r="E14277" s="2"/>
      <c r="F14277" s="65"/>
      <c r="G14277" s="6"/>
    </row>
    <row r="14278" spans="1:7" x14ac:dyDescent="0.2">
      <c r="A14278" s="2"/>
      <c r="B14278" s="2"/>
      <c r="E14278" s="2"/>
      <c r="F14278" s="65"/>
      <c r="G14278" s="6"/>
    </row>
    <row r="14279" spans="1:7" x14ac:dyDescent="0.2">
      <c r="A14279" s="2"/>
      <c r="B14279" s="2"/>
      <c r="E14279" s="2"/>
      <c r="F14279" s="65"/>
      <c r="G14279" s="6"/>
    </row>
    <row r="14280" spans="1:7" x14ac:dyDescent="0.2">
      <c r="A14280" s="2"/>
      <c r="B14280" s="2"/>
      <c r="E14280" s="2"/>
      <c r="F14280" s="65"/>
      <c r="G14280" s="6"/>
    </row>
    <row r="14281" spans="1:7" x14ac:dyDescent="0.2">
      <c r="A14281" s="2"/>
      <c r="B14281" s="2"/>
      <c r="E14281" s="2"/>
      <c r="F14281" s="65"/>
      <c r="G14281" s="6"/>
    </row>
    <row r="14282" spans="1:7" x14ac:dyDescent="0.2">
      <c r="A14282" s="2"/>
      <c r="B14282" s="2"/>
      <c r="E14282" s="2"/>
      <c r="F14282" s="65"/>
      <c r="G14282" s="6"/>
    </row>
    <row r="14283" spans="1:7" x14ac:dyDescent="0.2">
      <c r="A14283" s="2"/>
      <c r="B14283" s="2"/>
      <c r="E14283" s="2"/>
      <c r="F14283" s="65"/>
      <c r="G14283" s="6"/>
    </row>
    <row r="14284" spans="1:7" x14ac:dyDescent="0.2">
      <c r="A14284" s="2"/>
      <c r="B14284" s="2"/>
      <c r="E14284" s="2"/>
      <c r="F14284" s="65"/>
      <c r="G14284" s="6"/>
    </row>
    <row r="14285" spans="1:7" x14ac:dyDescent="0.2">
      <c r="A14285" s="2"/>
      <c r="B14285" s="2"/>
      <c r="E14285" s="2"/>
      <c r="F14285" s="65"/>
      <c r="G14285" s="6"/>
    </row>
    <row r="14286" spans="1:7" x14ac:dyDescent="0.2">
      <c r="A14286" s="2"/>
      <c r="B14286" s="2"/>
      <c r="E14286" s="2"/>
      <c r="F14286" s="65"/>
      <c r="G14286" s="6"/>
    </row>
    <row r="14287" spans="1:7" x14ac:dyDescent="0.2">
      <c r="A14287" s="2"/>
      <c r="B14287" s="2"/>
      <c r="E14287" s="2"/>
      <c r="F14287" s="65"/>
      <c r="G14287" s="6"/>
    </row>
    <row r="14288" spans="1:7" x14ac:dyDescent="0.2">
      <c r="A14288" s="2"/>
      <c r="B14288" s="2"/>
      <c r="E14288" s="2"/>
      <c r="F14288" s="65"/>
      <c r="G14288" s="6"/>
    </row>
    <row r="14289" spans="1:7" x14ac:dyDescent="0.2">
      <c r="A14289" s="2"/>
      <c r="B14289" s="2"/>
      <c r="E14289" s="2"/>
      <c r="F14289" s="65"/>
      <c r="G14289" s="6"/>
    </row>
    <row r="14290" spans="1:7" x14ac:dyDescent="0.2">
      <c r="A14290" s="2"/>
      <c r="B14290" s="2"/>
      <c r="E14290" s="2"/>
      <c r="F14290" s="65"/>
      <c r="G14290" s="6"/>
    </row>
    <row r="14291" spans="1:7" x14ac:dyDescent="0.2">
      <c r="A14291" s="2"/>
      <c r="B14291" s="2"/>
      <c r="E14291" s="2"/>
      <c r="F14291" s="65"/>
      <c r="G14291" s="6"/>
    </row>
    <row r="14292" spans="1:7" x14ac:dyDescent="0.2">
      <c r="A14292" s="2"/>
      <c r="B14292" s="2"/>
      <c r="E14292" s="2"/>
      <c r="F14292" s="65"/>
      <c r="G14292" s="6"/>
    </row>
    <row r="14293" spans="1:7" x14ac:dyDescent="0.2">
      <c r="A14293" s="2"/>
      <c r="B14293" s="2"/>
      <c r="E14293" s="2"/>
      <c r="F14293" s="65"/>
      <c r="G14293" s="6"/>
    </row>
    <row r="14294" spans="1:7" x14ac:dyDescent="0.2">
      <c r="A14294" s="2"/>
      <c r="B14294" s="2"/>
      <c r="E14294" s="2"/>
      <c r="F14294" s="65"/>
      <c r="G14294" s="6"/>
    </row>
    <row r="14295" spans="1:7" x14ac:dyDescent="0.2">
      <c r="A14295" s="2"/>
      <c r="B14295" s="2"/>
      <c r="E14295" s="2"/>
      <c r="F14295" s="65"/>
      <c r="G14295" s="6"/>
    </row>
    <row r="14296" spans="1:7" x14ac:dyDescent="0.2">
      <c r="A14296" s="2"/>
      <c r="B14296" s="2"/>
      <c r="E14296" s="2"/>
      <c r="F14296" s="65"/>
      <c r="G14296" s="6"/>
    </row>
    <row r="14297" spans="1:7" x14ac:dyDescent="0.2">
      <c r="A14297" s="2"/>
      <c r="B14297" s="2"/>
      <c r="E14297" s="2"/>
      <c r="F14297" s="65"/>
      <c r="G14297" s="6"/>
    </row>
    <row r="14298" spans="1:7" x14ac:dyDescent="0.2">
      <c r="A14298" s="2"/>
      <c r="B14298" s="2"/>
      <c r="E14298" s="2"/>
      <c r="F14298" s="65"/>
      <c r="G14298" s="6"/>
    </row>
    <row r="14299" spans="1:7" x14ac:dyDescent="0.2">
      <c r="A14299" s="2"/>
      <c r="B14299" s="2"/>
      <c r="E14299" s="2"/>
      <c r="F14299" s="65"/>
      <c r="G14299" s="6"/>
    </row>
    <row r="14300" spans="1:7" x14ac:dyDescent="0.2">
      <c r="A14300" s="2"/>
      <c r="B14300" s="2"/>
      <c r="E14300" s="2"/>
      <c r="F14300" s="65"/>
      <c r="G14300" s="6"/>
    </row>
    <row r="14301" spans="1:7" x14ac:dyDescent="0.2">
      <c r="A14301" s="2"/>
      <c r="B14301" s="2"/>
      <c r="E14301" s="2"/>
      <c r="F14301" s="65"/>
      <c r="G14301" s="6"/>
    </row>
    <row r="14302" spans="1:7" x14ac:dyDescent="0.2">
      <c r="A14302" s="2"/>
      <c r="B14302" s="2"/>
      <c r="E14302" s="2"/>
      <c r="F14302" s="65"/>
      <c r="G14302" s="6"/>
    </row>
    <row r="14303" spans="1:7" x14ac:dyDescent="0.2">
      <c r="A14303" s="2"/>
      <c r="B14303" s="2"/>
      <c r="E14303" s="2"/>
      <c r="F14303" s="65"/>
      <c r="G14303" s="6"/>
    </row>
    <row r="14304" spans="1:7" x14ac:dyDescent="0.2">
      <c r="A14304" s="2"/>
      <c r="B14304" s="2"/>
      <c r="E14304" s="2"/>
      <c r="F14304" s="65"/>
      <c r="G14304" s="6"/>
    </row>
    <row r="14305" spans="1:7" x14ac:dyDescent="0.2">
      <c r="A14305" s="2"/>
      <c r="B14305" s="2"/>
      <c r="E14305" s="2"/>
      <c r="F14305" s="65"/>
      <c r="G14305" s="6"/>
    </row>
    <row r="14306" spans="1:7" x14ac:dyDescent="0.2">
      <c r="A14306" s="2"/>
      <c r="B14306" s="2"/>
      <c r="E14306" s="2"/>
      <c r="F14306" s="65"/>
      <c r="G14306" s="6"/>
    </row>
    <row r="14307" spans="1:7" x14ac:dyDescent="0.2">
      <c r="A14307" s="2"/>
      <c r="B14307" s="2"/>
      <c r="E14307" s="2"/>
      <c r="F14307" s="65"/>
      <c r="G14307" s="6"/>
    </row>
    <row r="14308" spans="1:7" x14ac:dyDescent="0.2">
      <c r="A14308" s="2"/>
      <c r="B14308" s="2"/>
      <c r="E14308" s="2"/>
      <c r="F14308" s="65"/>
      <c r="G14308" s="6"/>
    </row>
    <row r="14309" spans="1:7" x14ac:dyDescent="0.2">
      <c r="A14309" s="2"/>
      <c r="B14309" s="2"/>
      <c r="E14309" s="2"/>
      <c r="F14309" s="65"/>
      <c r="G14309" s="6"/>
    </row>
    <row r="14310" spans="1:7" x14ac:dyDescent="0.2">
      <c r="A14310" s="2"/>
      <c r="B14310" s="2"/>
      <c r="E14310" s="2"/>
      <c r="F14310" s="65"/>
      <c r="G14310" s="6"/>
    </row>
    <row r="14311" spans="1:7" x14ac:dyDescent="0.2">
      <c r="A14311" s="2"/>
      <c r="B14311" s="2"/>
      <c r="E14311" s="2"/>
      <c r="F14311" s="65"/>
      <c r="G14311" s="6"/>
    </row>
    <row r="14312" spans="1:7" x14ac:dyDescent="0.2">
      <c r="A14312" s="2"/>
      <c r="B14312" s="2"/>
      <c r="E14312" s="2"/>
      <c r="F14312" s="65"/>
      <c r="G14312" s="6"/>
    </row>
    <row r="14313" spans="1:7" x14ac:dyDescent="0.2">
      <c r="A14313" s="2"/>
      <c r="B14313" s="2"/>
      <c r="E14313" s="2"/>
      <c r="F14313" s="65"/>
      <c r="G14313" s="6"/>
    </row>
    <row r="14314" spans="1:7" x14ac:dyDescent="0.2">
      <c r="A14314" s="2"/>
      <c r="B14314" s="2"/>
      <c r="E14314" s="2"/>
      <c r="F14314" s="65"/>
      <c r="G14314" s="6"/>
    </row>
    <row r="14315" spans="1:7" x14ac:dyDescent="0.2">
      <c r="A14315" s="2"/>
      <c r="B14315" s="2"/>
      <c r="E14315" s="2"/>
      <c r="F14315" s="65"/>
      <c r="G14315" s="6"/>
    </row>
    <row r="14316" spans="1:7" x14ac:dyDescent="0.2">
      <c r="A14316" s="2"/>
      <c r="B14316" s="2"/>
      <c r="E14316" s="2"/>
      <c r="F14316" s="65"/>
      <c r="G14316" s="6"/>
    </row>
    <row r="14317" spans="1:7" x14ac:dyDescent="0.2">
      <c r="A14317" s="2"/>
      <c r="B14317" s="2"/>
      <c r="E14317" s="2"/>
      <c r="F14317" s="65"/>
      <c r="G14317" s="6"/>
    </row>
    <row r="14318" spans="1:7" x14ac:dyDescent="0.2">
      <c r="A14318" s="2"/>
      <c r="B14318" s="2"/>
      <c r="E14318" s="2"/>
      <c r="F14318" s="65"/>
      <c r="G14318" s="6"/>
    </row>
    <row r="14319" spans="1:7" x14ac:dyDescent="0.2">
      <c r="A14319" s="2"/>
      <c r="B14319" s="2"/>
      <c r="E14319" s="2"/>
      <c r="F14319" s="65"/>
      <c r="G14319" s="6"/>
    </row>
    <row r="14320" spans="1:7" x14ac:dyDescent="0.2">
      <c r="A14320" s="2"/>
      <c r="B14320" s="2"/>
      <c r="E14320" s="2"/>
      <c r="F14320" s="65"/>
      <c r="G14320" s="6"/>
    </row>
    <row r="14321" spans="1:7" x14ac:dyDescent="0.2">
      <c r="A14321" s="2"/>
      <c r="B14321" s="2"/>
      <c r="E14321" s="2"/>
      <c r="F14321" s="65"/>
      <c r="G14321" s="6"/>
    </row>
    <row r="14322" spans="1:7" x14ac:dyDescent="0.2">
      <c r="A14322" s="2"/>
      <c r="B14322" s="2"/>
      <c r="E14322" s="2"/>
      <c r="F14322" s="65"/>
      <c r="G14322" s="6"/>
    </row>
    <row r="14323" spans="1:7" x14ac:dyDescent="0.2">
      <c r="A14323" s="2"/>
      <c r="B14323" s="2"/>
      <c r="E14323" s="2"/>
      <c r="F14323" s="65"/>
      <c r="G14323" s="6"/>
    </row>
    <row r="14324" spans="1:7" x14ac:dyDescent="0.2">
      <c r="A14324" s="2"/>
      <c r="B14324" s="2"/>
      <c r="E14324" s="2"/>
      <c r="F14324" s="65"/>
      <c r="G14324" s="6"/>
    </row>
    <row r="14325" spans="1:7" x14ac:dyDescent="0.2">
      <c r="A14325" s="2"/>
      <c r="B14325" s="2"/>
      <c r="E14325" s="2"/>
      <c r="F14325" s="65"/>
      <c r="G14325" s="6"/>
    </row>
    <row r="14326" spans="1:7" x14ac:dyDescent="0.2">
      <c r="A14326" s="2"/>
      <c r="B14326" s="2"/>
      <c r="E14326" s="2"/>
      <c r="F14326" s="65"/>
      <c r="G14326" s="6"/>
    </row>
    <row r="14327" spans="1:7" x14ac:dyDescent="0.2">
      <c r="A14327" s="2"/>
      <c r="B14327" s="2"/>
      <c r="E14327" s="2"/>
      <c r="F14327" s="65"/>
      <c r="G14327" s="6"/>
    </row>
    <row r="14328" spans="1:7" x14ac:dyDescent="0.2">
      <c r="A14328" s="2"/>
      <c r="B14328" s="2"/>
      <c r="E14328" s="2"/>
      <c r="F14328" s="65"/>
      <c r="G14328" s="6"/>
    </row>
    <row r="14329" spans="1:7" x14ac:dyDescent="0.2">
      <c r="A14329" s="2"/>
      <c r="B14329" s="2"/>
      <c r="E14329" s="2"/>
      <c r="F14329" s="65"/>
      <c r="G14329" s="6"/>
    </row>
    <row r="14330" spans="1:7" x14ac:dyDescent="0.2">
      <c r="A14330" s="2"/>
      <c r="B14330" s="2"/>
      <c r="E14330" s="2"/>
      <c r="F14330" s="65"/>
      <c r="G14330" s="6"/>
    </row>
    <row r="14331" spans="1:7" x14ac:dyDescent="0.2">
      <c r="A14331" s="2"/>
      <c r="B14331" s="2"/>
      <c r="E14331" s="2"/>
      <c r="F14331" s="65"/>
      <c r="G14331" s="6"/>
    </row>
    <row r="14332" spans="1:7" x14ac:dyDescent="0.2">
      <c r="A14332" s="2"/>
      <c r="B14332" s="2"/>
      <c r="E14332" s="2"/>
      <c r="F14332" s="65"/>
      <c r="G14332" s="6"/>
    </row>
    <row r="14333" spans="1:7" x14ac:dyDescent="0.2">
      <c r="A14333" s="2"/>
      <c r="B14333" s="2"/>
      <c r="E14333" s="2"/>
      <c r="F14333" s="65"/>
      <c r="G14333" s="6"/>
    </row>
    <row r="14334" spans="1:7" x14ac:dyDescent="0.2">
      <c r="A14334" s="2"/>
      <c r="B14334" s="2"/>
      <c r="E14334" s="2"/>
      <c r="F14334" s="65"/>
      <c r="G14334" s="6"/>
    </row>
    <row r="14335" spans="1:7" x14ac:dyDescent="0.2">
      <c r="A14335" s="2"/>
      <c r="B14335" s="2"/>
      <c r="E14335" s="2"/>
      <c r="F14335" s="65"/>
      <c r="G14335" s="6"/>
    </row>
    <row r="14336" spans="1:7" x14ac:dyDescent="0.2">
      <c r="A14336" s="2"/>
      <c r="B14336" s="2"/>
      <c r="E14336" s="2"/>
      <c r="F14336" s="65"/>
      <c r="G14336" s="6"/>
    </row>
    <row r="14337" spans="1:7" x14ac:dyDescent="0.2">
      <c r="A14337" s="2"/>
      <c r="B14337" s="2"/>
      <c r="E14337" s="2"/>
      <c r="F14337" s="65"/>
      <c r="G14337" s="6"/>
    </row>
    <row r="14338" spans="1:7" x14ac:dyDescent="0.2">
      <c r="A14338" s="2"/>
      <c r="B14338" s="2"/>
      <c r="E14338" s="2"/>
      <c r="F14338" s="65"/>
      <c r="G14338" s="6"/>
    </row>
    <row r="14339" spans="1:7" x14ac:dyDescent="0.2">
      <c r="A14339" s="2"/>
      <c r="B14339" s="2"/>
      <c r="E14339" s="2"/>
      <c r="F14339" s="65"/>
      <c r="G14339" s="6"/>
    </row>
    <row r="14340" spans="1:7" x14ac:dyDescent="0.2">
      <c r="A14340" s="2"/>
      <c r="B14340" s="2"/>
      <c r="E14340" s="2"/>
      <c r="F14340" s="65"/>
      <c r="G14340" s="6"/>
    </row>
    <row r="14341" spans="1:7" x14ac:dyDescent="0.2">
      <c r="A14341" s="2"/>
      <c r="B14341" s="2"/>
      <c r="E14341" s="2"/>
      <c r="F14341" s="65"/>
      <c r="G14341" s="6"/>
    </row>
    <row r="14342" spans="1:7" x14ac:dyDescent="0.2">
      <c r="A14342" s="2"/>
      <c r="B14342" s="2"/>
      <c r="E14342" s="2"/>
      <c r="F14342" s="65"/>
      <c r="G14342" s="6"/>
    </row>
    <row r="14343" spans="1:7" x14ac:dyDescent="0.2">
      <c r="A14343" s="2"/>
      <c r="B14343" s="2"/>
      <c r="E14343" s="2"/>
      <c r="F14343" s="65"/>
      <c r="G14343" s="6"/>
    </row>
    <row r="14344" spans="1:7" x14ac:dyDescent="0.2">
      <c r="A14344" s="2"/>
      <c r="B14344" s="2"/>
      <c r="E14344" s="2"/>
      <c r="F14344" s="65"/>
      <c r="G14344" s="6"/>
    </row>
    <row r="14345" spans="1:7" x14ac:dyDescent="0.2">
      <c r="A14345" s="2"/>
      <c r="B14345" s="2"/>
      <c r="E14345" s="2"/>
      <c r="F14345" s="65"/>
      <c r="G14345" s="6"/>
    </row>
    <row r="14346" spans="1:7" x14ac:dyDescent="0.2">
      <c r="A14346" s="2"/>
      <c r="B14346" s="2"/>
      <c r="E14346" s="2"/>
      <c r="F14346" s="65"/>
      <c r="G14346" s="6"/>
    </row>
    <row r="14347" spans="1:7" x14ac:dyDescent="0.2">
      <c r="A14347" s="2"/>
      <c r="B14347" s="2"/>
      <c r="E14347" s="2"/>
      <c r="F14347" s="65"/>
      <c r="G14347" s="6"/>
    </row>
    <row r="14348" spans="1:7" x14ac:dyDescent="0.2">
      <c r="A14348" s="2"/>
      <c r="B14348" s="2"/>
      <c r="E14348" s="2"/>
      <c r="F14348" s="65"/>
      <c r="G14348" s="6"/>
    </row>
    <row r="14349" spans="1:7" x14ac:dyDescent="0.2">
      <c r="A14349" s="2"/>
      <c r="B14349" s="2"/>
      <c r="E14349" s="2"/>
      <c r="F14349" s="65"/>
      <c r="G14349" s="6"/>
    </row>
    <row r="14350" spans="1:7" x14ac:dyDescent="0.2">
      <c r="A14350" s="2"/>
      <c r="B14350" s="2"/>
      <c r="E14350" s="2"/>
      <c r="F14350" s="65"/>
      <c r="G14350" s="6"/>
    </row>
    <row r="14351" spans="1:7" x14ac:dyDescent="0.2">
      <c r="A14351" s="2"/>
      <c r="B14351" s="2"/>
      <c r="E14351" s="2"/>
      <c r="F14351" s="65"/>
      <c r="G14351" s="6"/>
    </row>
    <row r="14352" spans="1:7" x14ac:dyDescent="0.2">
      <c r="A14352" s="2"/>
      <c r="B14352" s="2"/>
      <c r="E14352" s="2"/>
      <c r="F14352" s="65"/>
      <c r="G14352" s="6"/>
    </row>
    <row r="14353" spans="1:7" x14ac:dyDescent="0.2">
      <c r="A14353" s="2"/>
      <c r="B14353" s="2"/>
      <c r="E14353" s="2"/>
      <c r="F14353" s="65"/>
      <c r="G14353" s="6"/>
    </row>
    <row r="14354" spans="1:7" x14ac:dyDescent="0.2">
      <c r="A14354" s="2"/>
      <c r="B14354" s="2"/>
      <c r="E14354" s="2"/>
      <c r="F14354" s="65"/>
      <c r="G14354" s="6"/>
    </row>
    <row r="14355" spans="1:7" x14ac:dyDescent="0.2">
      <c r="A14355" s="2"/>
      <c r="B14355" s="2"/>
      <c r="E14355" s="2"/>
      <c r="F14355" s="65"/>
      <c r="G14355" s="6"/>
    </row>
    <row r="14356" spans="1:7" x14ac:dyDescent="0.2">
      <c r="A14356" s="2"/>
      <c r="B14356" s="2"/>
      <c r="E14356" s="2"/>
      <c r="F14356" s="65"/>
      <c r="G14356" s="6"/>
    </row>
    <row r="14357" spans="1:7" x14ac:dyDescent="0.2">
      <c r="A14357" s="2"/>
      <c r="B14357" s="2"/>
      <c r="E14357" s="2"/>
      <c r="F14357" s="65"/>
      <c r="G14357" s="6"/>
    </row>
    <row r="14358" spans="1:7" x14ac:dyDescent="0.2">
      <c r="A14358" s="2"/>
      <c r="B14358" s="2"/>
      <c r="E14358" s="2"/>
      <c r="F14358" s="65"/>
      <c r="G14358" s="6"/>
    </row>
    <row r="14359" spans="1:7" x14ac:dyDescent="0.2">
      <c r="A14359" s="2"/>
      <c r="B14359" s="2"/>
      <c r="E14359" s="2"/>
      <c r="F14359" s="65"/>
      <c r="G14359" s="6"/>
    </row>
    <row r="14360" spans="1:7" x14ac:dyDescent="0.2">
      <c r="A14360" s="2"/>
      <c r="B14360" s="2"/>
      <c r="E14360" s="2"/>
      <c r="F14360" s="65"/>
      <c r="G14360" s="6"/>
    </row>
    <row r="14361" spans="1:7" x14ac:dyDescent="0.2">
      <c r="A14361" s="2"/>
      <c r="B14361" s="2"/>
      <c r="E14361" s="2"/>
      <c r="F14361" s="65"/>
      <c r="G14361" s="6"/>
    </row>
    <row r="14362" spans="1:7" x14ac:dyDescent="0.2">
      <c r="A14362" s="2"/>
      <c r="B14362" s="2"/>
      <c r="E14362" s="2"/>
      <c r="F14362" s="65"/>
      <c r="G14362" s="6"/>
    </row>
    <row r="14363" spans="1:7" x14ac:dyDescent="0.2">
      <c r="A14363" s="2"/>
      <c r="B14363" s="2"/>
      <c r="E14363" s="2"/>
      <c r="F14363" s="65"/>
      <c r="G14363" s="6"/>
    </row>
    <row r="14364" spans="1:7" x14ac:dyDescent="0.2">
      <c r="A14364" s="2"/>
      <c r="B14364" s="2"/>
      <c r="E14364" s="2"/>
      <c r="F14364" s="65"/>
      <c r="G14364" s="6"/>
    </row>
    <row r="14365" spans="1:7" x14ac:dyDescent="0.2">
      <c r="A14365" s="2"/>
      <c r="B14365" s="2"/>
      <c r="E14365" s="2"/>
      <c r="F14365" s="65"/>
      <c r="G14365" s="6"/>
    </row>
    <row r="14366" spans="1:7" x14ac:dyDescent="0.2">
      <c r="A14366" s="2"/>
      <c r="B14366" s="2"/>
      <c r="E14366" s="2"/>
      <c r="F14366" s="65"/>
      <c r="G14366" s="6"/>
    </row>
    <row r="14367" spans="1:7" x14ac:dyDescent="0.2">
      <c r="A14367" s="2"/>
      <c r="B14367" s="2"/>
      <c r="E14367" s="2"/>
      <c r="F14367" s="65"/>
      <c r="G14367" s="6"/>
    </row>
    <row r="14368" spans="1:7" x14ac:dyDescent="0.2">
      <c r="A14368" s="2"/>
      <c r="B14368" s="2"/>
      <c r="E14368" s="2"/>
      <c r="F14368" s="65"/>
      <c r="G14368" s="6"/>
    </row>
    <row r="14369" spans="1:7" x14ac:dyDescent="0.2">
      <c r="A14369" s="2"/>
      <c r="B14369" s="2"/>
      <c r="E14369" s="2"/>
      <c r="F14369" s="65"/>
      <c r="G14369" s="6"/>
    </row>
    <row r="14370" spans="1:7" x14ac:dyDescent="0.2">
      <c r="A14370" s="2"/>
      <c r="B14370" s="2"/>
      <c r="E14370" s="2"/>
      <c r="F14370" s="65"/>
      <c r="G14370" s="6"/>
    </row>
    <row r="14371" spans="1:7" x14ac:dyDescent="0.2">
      <c r="A14371" s="2"/>
      <c r="B14371" s="2"/>
      <c r="E14371" s="2"/>
      <c r="F14371" s="65"/>
      <c r="G14371" s="6"/>
    </row>
    <row r="14372" spans="1:7" x14ac:dyDescent="0.2">
      <c r="A14372" s="2"/>
      <c r="B14372" s="2"/>
      <c r="E14372" s="2"/>
      <c r="F14372" s="65"/>
      <c r="G14372" s="6"/>
    </row>
    <row r="14373" spans="1:7" x14ac:dyDescent="0.2">
      <c r="A14373" s="2"/>
      <c r="B14373" s="2"/>
      <c r="E14373" s="2"/>
      <c r="F14373" s="65"/>
      <c r="G14373" s="6"/>
    </row>
    <row r="14374" spans="1:7" x14ac:dyDescent="0.2">
      <c r="A14374" s="2"/>
      <c r="B14374" s="2"/>
      <c r="E14374" s="2"/>
      <c r="F14374" s="65"/>
      <c r="G14374" s="6"/>
    </row>
    <row r="14375" spans="1:7" x14ac:dyDescent="0.2">
      <c r="A14375" s="2"/>
      <c r="B14375" s="2"/>
      <c r="E14375" s="2"/>
      <c r="F14375" s="65"/>
      <c r="G14375" s="6"/>
    </row>
    <row r="14376" spans="1:7" x14ac:dyDescent="0.2">
      <c r="A14376" s="2"/>
      <c r="B14376" s="2"/>
      <c r="E14376" s="2"/>
      <c r="F14376" s="65"/>
      <c r="G14376" s="6"/>
    </row>
    <row r="14377" spans="1:7" x14ac:dyDescent="0.2">
      <c r="A14377" s="2"/>
      <c r="B14377" s="2"/>
      <c r="E14377" s="2"/>
      <c r="F14377" s="65"/>
      <c r="G14377" s="6"/>
    </row>
    <row r="14378" spans="1:7" x14ac:dyDescent="0.2">
      <c r="A14378" s="2"/>
      <c r="B14378" s="2"/>
      <c r="E14378" s="2"/>
      <c r="F14378" s="65"/>
      <c r="G14378" s="6"/>
    </row>
    <row r="14379" spans="1:7" x14ac:dyDescent="0.2">
      <c r="A14379" s="2"/>
      <c r="B14379" s="2"/>
      <c r="E14379" s="2"/>
      <c r="F14379" s="65"/>
      <c r="G14379" s="6"/>
    </row>
    <row r="14380" spans="1:7" x14ac:dyDescent="0.2">
      <c r="A14380" s="2"/>
      <c r="B14380" s="2"/>
      <c r="E14380" s="2"/>
      <c r="F14380" s="65"/>
      <c r="G14380" s="6"/>
    </row>
    <row r="14381" spans="1:7" x14ac:dyDescent="0.2">
      <c r="A14381" s="2"/>
      <c r="B14381" s="2"/>
      <c r="E14381" s="2"/>
      <c r="F14381" s="65"/>
      <c r="G14381" s="6"/>
    </row>
    <row r="14382" spans="1:7" x14ac:dyDescent="0.2">
      <c r="A14382" s="2"/>
      <c r="B14382" s="2"/>
      <c r="E14382" s="2"/>
      <c r="F14382" s="65"/>
      <c r="G14382" s="6"/>
    </row>
    <row r="14383" spans="1:7" x14ac:dyDescent="0.2">
      <c r="A14383" s="2"/>
      <c r="B14383" s="2"/>
      <c r="E14383" s="2"/>
      <c r="F14383" s="65"/>
      <c r="G14383" s="6"/>
    </row>
    <row r="14384" spans="1:7" x14ac:dyDescent="0.2">
      <c r="A14384" s="2"/>
      <c r="B14384" s="2"/>
      <c r="E14384" s="2"/>
      <c r="F14384" s="65"/>
      <c r="G14384" s="6"/>
    </row>
    <row r="14385" spans="1:7" x14ac:dyDescent="0.2">
      <c r="A14385" s="2"/>
      <c r="B14385" s="2"/>
      <c r="E14385" s="2"/>
      <c r="F14385" s="65"/>
      <c r="G14385" s="6"/>
    </row>
    <row r="14386" spans="1:7" x14ac:dyDescent="0.2">
      <c r="A14386" s="2"/>
      <c r="B14386" s="2"/>
      <c r="E14386" s="2"/>
      <c r="F14386" s="65"/>
      <c r="G14386" s="6"/>
    </row>
    <row r="14387" spans="1:7" x14ac:dyDescent="0.2">
      <c r="A14387" s="2"/>
      <c r="B14387" s="2"/>
      <c r="E14387" s="2"/>
      <c r="F14387" s="65"/>
      <c r="G14387" s="6"/>
    </row>
    <row r="14388" spans="1:7" x14ac:dyDescent="0.2">
      <c r="A14388" s="2"/>
      <c r="B14388" s="2"/>
      <c r="E14388" s="2"/>
      <c r="F14388" s="65"/>
      <c r="G14388" s="6"/>
    </row>
    <row r="14389" spans="1:7" x14ac:dyDescent="0.2">
      <c r="A14389" s="2"/>
      <c r="B14389" s="2"/>
      <c r="E14389" s="2"/>
      <c r="F14389" s="65"/>
      <c r="G14389" s="6"/>
    </row>
    <row r="14390" spans="1:7" x14ac:dyDescent="0.2">
      <c r="A14390" s="2"/>
      <c r="B14390" s="2"/>
      <c r="E14390" s="2"/>
      <c r="F14390" s="65"/>
      <c r="G14390" s="6"/>
    </row>
    <row r="14391" spans="1:7" x14ac:dyDescent="0.2">
      <c r="A14391" s="2"/>
      <c r="B14391" s="2"/>
      <c r="E14391" s="2"/>
      <c r="F14391" s="65"/>
      <c r="G14391" s="6"/>
    </row>
    <row r="14392" spans="1:7" x14ac:dyDescent="0.2">
      <c r="A14392" s="2"/>
      <c r="B14392" s="2"/>
      <c r="E14392" s="2"/>
      <c r="F14392" s="65"/>
      <c r="G14392" s="6"/>
    </row>
    <row r="14393" spans="1:7" x14ac:dyDescent="0.2">
      <c r="A14393" s="2"/>
      <c r="B14393" s="2"/>
      <c r="E14393" s="2"/>
      <c r="F14393" s="65"/>
      <c r="G14393" s="6"/>
    </row>
    <row r="14394" spans="1:7" x14ac:dyDescent="0.2">
      <c r="A14394" s="2"/>
      <c r="B14394" s="2"/>
      <c r="E14394" s="2"/>
      <c r="F14394" s="65"/>
      <c r="G14394" s="6"/>
    </row>
    <row r="14395" spans="1:7" x14ac:dyDescent="0.2">
      <c r="A14395" s="2"/>
      <c r="B14395" s="2"/>
      <c r="E14395" s="2"/>
      <c r="F14395" s="65"/>
      <c r="G14395" s="6"/>
    </row>
    <row r="14396" spans="1:7" x14ac:dyDescent="0.2">
      <c r="A14396" s="2"/>
      <c r="B14396" s="2"/>
      <c r="E14396" s="2"/>
      <c r="F14396" s="65"/>
      <c r="G14396" s="6"/>
    </row>
    <row r="14397" spans="1:7" x14ac:dyDescent="0.2">
      <c r="A14397" s="2"/>
      <c r="B14397" s="2"/>
      <c r="E14397" s="2"/>
      <c r="F14397" s="65"/>
      <c r="G14397" s="6"/>
    </row>
    <row r="14398" spans="1:7" x14ac:dyDescent="0.2">
      <c r="A14398" s="2"/>
      <c r="B14398" s="2"/>
      <c r="E14398" s="2"/>
      <c r="F14398" s="65"/>
      <c r="G14398" s="6"/>
    </row>
    <row r="14399" spans="1:7" x14ac:dyDescent="0.2">
      <c r="A14399" s="2"/>
      <c r="B14399" s="2"/>
      <c r="E14399" s="2"/>
      <c r="F14399" s="65"/>
      <c r="G14399" s="6"/>
    </row>
    <row r="14400" spans="1:7" x14ac:dyDescent="0.2">
      <c r="A14400" s="2"/>
      <c r="B14400" s="2"/>
      <c r="E14400" s="2"/>
      <c r="F14400" s="65"/>
      <c r="G14400" s="6"/>
    </row>
    <row r="14401" spans="1:7" x14ac:dyDescent="0.2">
      <c r="A14401" s="2"/>
      <c r="B14401" s="2"/>
      <c r="E14401" s="2"/>
      <c r="F14401" s="65"/>
      <c r="G14401" s="6"/>
    </row>
    <row r="14402" spans="1:7" x14ac:dyDescent="0.2">
      <c r="A14402" s="2"/>
      <c r="B14402" s="2"/>
      <c r="E14402" s="2"/>
      <c r="F14402" s="65"/>
      <c r="G14402" s="6"/>
    </row>
    <row r="14403" spans="1:7" x14ac:dyDescent="0.2">
      <c r="A14403" s="2"/>
      <c r="B14403" s="2"/>
      <c r="E14403" s="2"/>
      <c r="F14403" s="65"/>
      <c r="G14403" s="6"/>
    </row>
    <row r="14404" spans="1:7" x14ac:dyDescent="0.2">
      <c r="A14404" s="2"/>
      <c r="B14404" s="2"/>
      <c r="E14404" s="2"/>
      <c r="F14404" s="65"/>
      <c r="G14404" s="6"/>
    </row>
    <row r="14405" spans="1:7" x14ac:dyDescent="0.2">
      <c r="A14405" s="2"/>
      <c r="B14405" s="2"/>
      <c r="E14405" s="2"/>
      <c r="F14405" s="65"/>
      <c r="G14405" s="6"/>
    </row>
    <row r="14406" spans="1:7" x14ac:dyDescent="0.2">
      <c r="A14406" s="2"/>
      <c r="B14406" s="2"/>
      <c r="E14406" s="2"/>
      <c r="F14406" s="65"/>
      <c r="G14406" s="6"/>
    </row>
    <row r="14407" spans="1:7" x14ac:dyDescent="0.2">
      <c r="A14407" s="2"/>
      <c r="B14407" s="2"/>
      <c r="E14407" s="2"/>
      <c r="F14407" s="65"/>
      <c r="G14407" s="6"/>
    </row>
    <row r="14408" spans="1:7" x14ac:dyDescent="0.2">
      <c r="A14408" s="2"/>
      <c r="B14408" s="2"/>
      <c r="E14408" s="2"/>
      <c r="F14408" s="65"/>
      <c r="G14408" s="6"/>
    </row>
    <row r="14409" spans="1:7" x14ac:dyDescent="0.2">
      <c r="A14409" s="2"/>
      <c r="B14409" s="2"/>
      <c r="E14409" s="2"/>
      <c r="F14409" s="65"/>
      <c r="G14409" s="6"/>
    </row>
    <row r="14410" spans="1:7" x14ac:dyDescent="0.2">
      <c r="A14410" s="2"/>
      <c r="B14410" s="2"/>
      <c r="E14410" s="2"/>
      <c r="F14410" s="65"/>
      <c r="G14410" s="6"/>
    </row>
    <row r="14411" spans="1:7" x14ac:dyDescent="0.2">
      <c r="A14411" s="2"/>
      <c r="B14411" s="2"/>
      <c r="E14411" s="2"/>
      <c r="F14411" s="65"/>
      <c r="G14411" s="6"/>
    </row>
    <row r="14412" spans="1:7" x14ac:dyDescent="0.2">
      <c r="A14412" s="2"/>
      <c r="B14412" s="2"/>
      <c r="E14412" s="2"/>
      <c r="F14412" s="65"/>
      <c r="G14412" s="6"/>
    </row>
    <row r="14413" spans="1:7" x14ac:dyDescent="0.2">
      <c r="A14413" s="2"/>
      <c r="B14413" s="2"/>
      <c r="E14413" s="2"/>
      <c r="F14413" s="65"/>
      <c r="G14413" s="6"/>
    </row>
    <row r="14414" spans="1:7" x14ac:dyDescent="0.2">
      <c r="A14414" s="2"/>
      <c r="B14414" s="2"/>
      <c r="E14414" s="2"/>
      <c r="F14414" s="65"/>
      <c r="G14414" s="6"/>
    </row>
    <row r="14415" spans="1:7" x14ac:dyDescent="0.2">
      <c r="A14415" s="2"/>
      <c r="B14415" s="2"/>
      <c r="E14415" s="2"/>
      <c r="F14415" s="65"/>
      <c r="G14415" s="6"/>
    </row>
    <row r="14416" spans="1:7" x14ac:dyDescent="0.2">
      <c r="A14416" s="2"/>
      <c r="B14416" s="2"/>
      <c r="E14416" s="2"/>
      <c r="F14416" s="65"/>
      <c r="G14416" s="6"/>
    </row>
    <row r="14417" spans="1:7" x14ac:dyDescent="0.2">
      <c r="A14417" s="2"/>
      <c r="B14417" s="2"/>
      <c r="E14417" s="2"/>
      <c r="F14417" s="65"/>
      <c r="G14417" s="6"/>
    </row>
    <row r="14418" spans="1:7" x14ac:dyDescent="0.2">
      <c r="A14418" s="2"/>
      <c r="B14418" s="2"/>
      <c r="E14418" s="2"/>
      <c r="F14418" s="65"/>
      <c r="G14418" s="6"/>
    </row>
    <row r="14419" spans="1:7" x14ac:dyDescent="0.2">
      <c r="A14419" s="2"/>
      <c r="B14419" s="2"/>
      <c r="E14419" s="2"/>
      <c r="F14419" s="65"/>
      <c r="G14419" s="6"/>
    </row>
    <row r="14420" spans="1:7" x14ac:dyDescent="0.2">
      <c r="A14420" s="2"/>
      <c r="B14420" s="2"/>
      <c r="E14420" s="2"/>
      <c r="F14420" s="65"/>
      <c r="G14420" s="6"/>
    </row>
    <row r="14421" spans="1:7" x14ac:dyDescent="0.2">
      <c r="A14421" s="2"/>
      <c r="B14421" s="2"/>
      <c r="E14421" s="2"/>
      <c r="F14421" s="65"/>
      <c r="G14421" s="6"/>
    </row>
    <row r="14422" spans="1:7" x14ac:dyDescent="0.2">
      <c r="A14422" s="2"/>
      <c r="B14422" s="2"/>
      <c r="E14422" s="2"/>
      <c r="F14422" s="65"/>
      <c r="G14422" s="6"/>
    </row>
    <row r="14423" spans="1:7" x14ac:dyDescent="0.2">
      <c r="A14423" s="2"/>
      <c r="B14423" s="2"/>
      <c r="E14423" s="2"/>
      <c r="F14423" s="65"/>
      <c r="G14423" s="6"/>
    </row>
    <row r="14424" spans="1:7" x14ac:dyDescent="0.2">
      <c r="A14424" s="2"/>
      <c r="B14424" s="2"/>
      <c r="E14424" s="2"/>
      <c r="F14424" s="65"/>
      <c r="G14424" s="6"/>
    </row>
    <row r="14425" spans="1:7" x14ac:dyDescent="0.2">
      <c r="A14425" s="2"/>
      <c r="B14425" s="2"/>
      <c r="E14425" s="2"/>
      <c r="F14425" s="65"/>
      <c r="G14425" s="6"/>
    </row>
    <row r="14426" spans="1:7" x14ac:dyDescent="0.2">
      <c r="A14426" s="2"/>
      <c r="B14426" s="2"/>
      <c r="E14426" s="2"/>
      <c r="F14426" s="65"/>
      <c r="G14426" s="6"/>
    </row>
    <row r="14427" spans="1:7" x14ac:dyDescent="0.2">
      <c r="A14427" s="2"/>
      <c r="B14427" s="2"/>
      <c r="E14427" s="2"/>
      <c r="F14427" s="65"/>
      <c r="G14427" s="6"/>
    </row>
    <row r="14428" spans="1:7" x14ac:dyDescent="0.2">
      <c r="A14428" s="2"/>
      <c r="B14428" s="2"/>
      <c r="E14428" s="2"/>
      <c r="F14428" s="65"/>
      <c r="G14428" s="6"/>
    </row>
    <row r="14429" spans="1:7" x14ac:dyDescent="0.2">
      <c r="A14429" s="2"/>
      <c r="B14429" s="2"/>
      <c r="E14429" s="2"/>
      <c r="F14429" s="65"/>
      <c r="G14429" s="6"/>
    </row>
    <row r="14430" spans="1:7" x14ac:dyDescent="0.2">
      <c r="A14430" s="2"/>
      <c r="B14430" s="2"/>
      <c r="E14430" s="2"/>
      <c r="F14430" s="65"/>
      <c r="G14430" s="6"/>
    </row>
    <row r="14431" spans="1:7" x14ac:dyDescent="0.2">
      <c r="A14431" s="2"/>
      <c r="B14431" s="2"/>
      <c r="E14431" s="2"/>
      <c r="F14431" s="65"/>
      <c r="G14431" s="6"/>
    </row>
    <row r="14432" spans="1:7" x14ac:dyDescent="0.2">
      <c r="A14432" s="2"/>
      <c r="B14432" s="2"/>
      <c r="E14432" s="2"/>
      <c r="F14432" s="65"/>
      <c r="G14432" s="6"/>
    </row>
    <row r="14433" spans="1:7" x14ac:dyDescent="0.2">
      <c r="A14433" s="2"/>
      <c r="B14433" s="2"/>
      <c r="E14433" s="2"/>
      <c r="F14433" s="65"/>
      <c r="G14433" s="6"/>
    </row>
    <row r="14434" spans="1:7" x14ac:dyDescent="0.2">
      <c r="A14434" s="2"/>
      <c r="B14434" s="2"/>
      <c r="E14434" s="2"/>
      <c r="F14434" s="65"/>
      <c r="G14434" s="6"/>
    </row>
    <row r="14435" spans="1:7" x14ac:dyDescent="0.2">
      <c r="A14435" s="2"/>
      <c r="B14435" s="2"/>
      <c r="E14435" s="2"/>
      <c r="F14435" s="65"/>
      <c r="G14435" s="6"/>
    </row>
    <row r="14436" spans="1:7" x14ac:dyDescent="0.2">
      <c r="A14436" s="2"/>
      <c r="B14436" s="2"/>
      <c r="E14436" s="2"/>
      <c r="F14436" s="65"/>
      <c r="G14436" s="6"/>
    </row>
    <row r="14437" spans="1:7" x14ac:dyDescent="0.2">
      <c r="A14437" s="2"/>
      <c r="B14437" s="2"/>
      <c r="E14437" s="2"/>
      <c r="F14437" s="65"/>
      <c r="G14437" s="6"/>
    </row>
    <row r="14438" spans="1:7" x14ac:dyDescent="0.2">
      <c r="A14438" s="2"/>
      <c r="B14438" s="2"/>
      <c r="E14438" s="2"/>
      <c r="F14438" s="65"/>
      <c r="G14438" s="6"/>
    </row>
    <row r="14439" spans="1:7" x14ac:dyDescent="0.2">
      <c r="A14439" s="2"/>
      <c r="B14439" s="2"/>
      <c r="E14439" s="2"/>
      <c r="F14439" s="65"/>
      <c r="G14439" s="6"/>
    </row>
    <row r="14440" spans="1:7" x14ac:dyDescent="0.2">
      <c r="A14440" s="2"/>
      <c r="B14440" s="2"/>
      <c r="E14440" s="2"/>
      <c r="F14440" s="65"/>
      <c r="G14440" s="6"/>
    </row>
    <row r="14441" spans="1:7" x14ac:dyDescent="0.2">
      <c r="A14441" s="2"/>
      <c r="B14441" s="2"/>
      <c r="E14441" s="2"/>
      <c r="F14441" s="65"/>
      <c r="G14441" s="6"/>
    </row>
    <row r="14442" spans="1:7" x14ac:dyDescent="0.2">
      <c r="A14442" s="2"/>
      <c r="B14442" s="2"/>
      <c r="E14442" s="2"/>
      <c r="F14442" s="65"/>
      <c r="G14442" s="6"/>
    </row>
    <row r="14443" spans="1:7" x14ac:dyDescent="0.2">
      <c r="A14443" s="2"/>
      <c r="B14443" s="2"/>
      <c r="E14443" s="2"/>
      <c r="F14443" s="65"/>
      <c r="G14443" s="6"/>
    </row>
    <row r="14444" spans="1:7" x14ac:dyDescent="0.2">
      <c r="A14444" s="2"/>
      <c r="B14444" s="2"/>
      <c r="E14444" s="2"/>
      <c r="F14444" s="65"/>
      <c r="G14444" s="6"/>
    </row>
    <row r="14445" spans="1:7" x14ac:dyDescent="0.2">
      <c r="A14445" s="2"/>
      <c r="B14445" s="2"/>
      <c r="E14445" s="2"/>
      <c r="F14445" s="65"/>
      <c r="G14445" s="6"/>
    </row>
    <row r="14446" spans="1:7" x14ac:dyDescent="0.2">
      <c r="A14446" s="2"/>
      <c r="B14446" s="2"/>
      <c r="E14446" s="2"/>
      <c r="F14446" s="65"/>
      <c r="G14446" s="6"/>
    </row>
    <row r="14447" spans="1:7" x14ac:dyDescent="0.2">
      <c r="A14447" s="2"/>
      <c r="B14447" s="2"/>
      <c r="E14447" s="2"/>
      <c r="F14447" s="65"/>
      <c r="G14447" s="6"/>
    </row>
    <row r="14448" spans="1:7" x14ac:dyDescent="0.2">
      <c r="A14448" s="2"/>
      <c r="B14448" s="2"/>
      <c r="E14448" s="2"/>
      <c r="F14448" s="65"/>
      <c r="G14448" s="6"/>
    </row>
    <row r="14449" spans="1:7" x14ac:dyDescent="0.2">
      <c r="A14449" s="2"/>
      <c r="B14449" s="2"/>
      <c r="E14449" s="2"/>
      <c r="F14449" s="65"/>
      <c r="G14449" s="6"/>
    </row>
    <row r="14450" spans="1:7" x14ac:dyDescent="0.2">
      <c r="A14450" s="2"/>
      <c r="B14450" s="2"/>
      <c r="E14450" s="2"/>
      <c r="F14450" s="65"/>
      <c r="G14450" s="6"/>
    </row>
    <row r="14451" spans="1:7" x14ac:dyDescent="0.2">
      <c r="A14451" s="2"/>
      <c r="B14451" s="2"/>
      <c r="E14451" s="2"/>
      <c r="F14451" s="65"/>
      <c r="G14451" s="6"/>
    </row>
    <row r="14452" spans="1:7" x14ac:dyDescent="0.2">
      <c r="A14452" s="2"/>
      <c r="B14452" s="2"/>
      <c r="E14452" s="2"/>
      <c r="F14452" s="65"/>
      <c r="G14452" s="6"/>
    </row>
    <row r="14453" spans="1:7" x14ac:dyDescent="0.2">
      <c r="A14453" s="2"/>
      <c r="B14453" s="2"/>
      <c r="E14453" s="2"/>
      <c r="F14453" s="65"/>
      <c r="G14453" s="6"/>
    </row>
    <row r="14454" spans="1:7" x14ac:dyDescent="0.2">
      <c r="A14454" s="2"/>
      <c r="B14454" s="2"/>
      <c r="E14454" s="2"/>
      <c r="F14454" s="65"/>
      <c r="G14454" s="6"/>
    </row>
    <row r="14455" spans="1:7" x14ac:dyDescent="0.2">
      <c r="A14455" s="2"/>
      <c r="B14455" s="2"/>
      <c r="E14455" s="2"/>
      <c r="F14455" s="65"/>
      <c r="G14455" s="6"/>
    </row>
    <row r="14456" spans="1:7" x14ac:dyDescent="0.2">
      <c r="A14456" s="2"/>
      <c r="B14456" s="2"/>
      <c r="E14456" s="2"/>
      <c r="F14456" s="65"/>
      <c r="G14456" s="6"/>
    </row>
    <row r="14457" spans="1:7" x14ac:dyDescent="0.2">
      <c r="A14457" s="2"/>
      <c r="B14457" s="2"/>
      <c r="E14457" s="2"/>
      <c r="F14457" s="65"/>
      <c r="G14457" s="6"/>
    </row>
    <row r="14458" spans="1:7" x14ac:dyDescent="0.2">
      <c r="A14458" s="2"/>
      <c r="B14458" s="2"/>
      <c r="E14458" s="2"/>
      <c r="F14458" s="65"/>
      <c r="G14458" s="6"/>
    </row>
    <row r="14459" spans="1:7" x14ac:dyDescent="0.2">
      <c r="A14459" s="2"/>
      <c r="B14459" s="2"/>
      <c r="E14459" s="2"/>
      <c r="F14459" s="65"/>
      <c r="G14459" s="6"/>
    </row>
    <row r="14460" spans="1:7" x14ac:dyDescent="0.2">
      <c r="A14460" s="2"/>
      <c r="B14460" s="2"/>
      <c r="E14460" s="2"/>
      <c r="F14460" s="65"/>
      <c r="G14460" s="6"/>
    </row>
    <row r="14461" spans="1:7" x14ac:dyDescent="0.2">
      <c r="A14461" s="2"/>
      <c r="B14461" s="2"/>
      <c r="E14461" s="2"/>
      <c r="F14461" s="65"/>
      <c r="G14461" s="6"/>
    </row>
    <row r="14462" spans="1:7" x14ac:dyDescent="0.2">
      <c r="A14462" s="2"/>
      <c r="B14462" s="2"/>
      <c r="E14462" s="2"/>
      <c r="F14462" s="65"/>
      <c r="G14462" s="6"/>
    </row>
    <row r="14463" spans="1:7" x14ac:dyDescent="0.2">
      <c r="A14463" s="2"/>
      <c r="B14463" s="2"/>
      <c r="E14463" s="2"/>
      <c r="F14463" s="65"/>
      <c r="G14463" s="6"/>
    </row>
    <row r="14464" spans="1:7" x14ac:dyDescent="0.2">
      <c r="A14464" s="2"/>
      <c r="B14464" s="2"/>
      <c r="E14464" s="2"/>
      <c r="F14464" s="65"/>
      <c r="G14464" s="6"/>
    </row>
    <row r="14465" spans="1:7" x14ac:dyDescent="0.2">
      <c r="A14465" s="2"/>
      <c r="B14465" s="2"/>
      <c r="E14465" s="2"/>
      <c r="F14465" s="65"/>
      <c r="G14465" s="6"/>
    </row>
    <row r="14466" spans="1:7" x14ac:dyDescent="0.2">
      <c r="A14466" s="2"/>
      <c r="B14466" s="2"/>
      <c r="E14466" s="2"/>
      <c r="F14466" s="65"/>
      <c r="G14466" s="6"/>
    </row>
    <row r="14467" spans="1:7" x14ac:dyDescent="0.2">
      <c r="A14467" s="2"/>
      <c r="B14467" s="2"/>
      <c r="E14467" s="2"/>
      <c r="F14467" s="65"/>
      <c r="G14467" s="6"/>
    </row>
    <row r="14468" spans="1:7" x14ac:dyDescent="0.2">
      <c r="A14468" s="2"/>
      <c r="B14468" s="2"/>
      <c r="E14468" s="2"/>
      <c r="F14468" s="65"/>
      <c r="G14468" s="6"/>
    </row>
    <row r="14469" spans="1:7" x14ac:dyDescent="0.2">
      <c r="A14469" s="2"/>
      <c r="B14469" s="2"/>
      <c r="E14469" s="2"/>
      <c r="F14469" s="65"/>
      <c r="G14469" s="6"/>
    </row>
    <row r="14470" spans="1:7" x14ac:dyDescent="0.2">
      <c r="A14470" s="2"/>
      <c r="B14470" s="2"/>
      <c r="E14470" s="2"/>
      <c r="F14470" s="65"/>
      <c r="G14470" s="6"/>
    </row>
    <row r="14471" spans="1:7" x14ac:dyDescent="0.2">
      <c r="A14471" s="2"/>
      <c r="B14471" s="2"/>
      <c r="E14471" s="2"/>
      <c r="F14471" s="65"/>
      <c r="G14471" s="6"/>
    </row>
    <row r="14472" spans="1:7" x14ac:dyDescent="0.2">
      <c r="A14472" s="2"/>
      <c r="B14472" s="2"/>
      <c r="E14472" s="2"/>
      <c r="F14472" s="65"/>
      <c r="G14472" s="6"/>
    </row>
    <row r="14473" spans="1:7" x14ac:dyDescent="0.2">
      <c r="A14473" s="2"/>
      <c r="B14473" s="2"/>
      <c r="E14473" s="2"/>
      <c r="F14473" s="65"/>
      <c r="G14473" s="6"/>
    </row>
    <row r="14474" spans="1:7" x14ac:dyDescent="0.2">
      <c r="A14474" s="2"/>
      <c r="B14474" s="2"/>
      <c r="E14474" s="2"/>
      <c r="F14474" s="65"/>
      <c r="G14474" s="6"/>
    </row>
    <row r="14475" spans="1:7" x14ac:dyDescent="0.2">
      <c r="A14475" s="2"/>
      <c r="B14475" s="2"/>
      <c r="E14475" s="2"/>
      <c r="F14475" s="65"/>
      <c r="G14475" s="6"/>
    </row>
    <row r="14476" spans="1:7" x14ac:dyDescent="0.2">
      <c r="A14476" s="2"/>
      <c r="B14476" s="2"/>
      <c r="E14476" s="2"/>
      <c r="F14476" s="65"/>
      <c r="G14476" s="6"/>
    </row>
    <row r="14477" spans="1:7" x14ac:dyDescent="0.2">
      <c r="A14477" s="2"/>
      <c r="B14477" s="2"/>
      <c r="E14477" s="2"/>
      <c r="F14477" s="65"/>
      <c r="G14477" s="6"/>
    </row>
    <row r="14478" spans="1:7" x14ac:dyDescent="0.2">
      <c r="A14478" s="2"/>
      <c r="B14478" s="2"/>
      <c r="E14478" s="2"/>
      <c r="F14478" s="65"/>
      <c r="G14478" s="6"/>
    </row>
    <row r="14479" spans="1:7" x14ac:dyDescent="0.2">
      <c r="A14479" s="2"/>
      <c r="B14479" s="2"/>
      <c r="E14479" s="2"/>
      <c r="F14479" s="65"/>
      <c r="G14479" s="6"/>
    </row>
    <row r="14480" spans="1:7" x14ac:dyDescent="0.2">
      <c r="A14480" s="2"/>
      <c r="B14480" s="2"/>
      <c r="E14480" s="2"/>
      <c r="F14480" s="65"/>
      <c r="G14480" s="6"/>
    </row>
    <row r="14481" spans="1:7" x14ac:dyDescent="0.2">
      <c r="A14481" s="2"/>
      <c r="B14481" s="2"/>
      <c r="E14481" s="2"/>
      <c r="F14481" s="65"/>
      <c r="G14481" s="6"/>
    </row>
    <row r="14482" spans="1:7" x14ac:dyDescent="0.2">
      <c r="A14482" s="2"/>
      <c r="B14482" s="2"/>
      <c r="E14482" s="2"/>
      <c r="F14482" s="65"/>
      <c r="G14482" s="6"/>
    </row>
    <row r="14483" spans="1:7" x14ac:dyDescent="0.2">
      <c r="A14483" s="2"/>
      <c r="B14483" s="2"/>
      <c r="E14483" s="2"/>
      <c r="F14483" s="65"/>
      <c r="G14483" s="6"/>
    </row>
    <row r="14484" spans="1:7" x14ac:dyDescent="0.2">
      <c r="A14484" s="2"/>
      <c r="B14484" s="2"/>
      <c r="E14484" s="2"/>
      <c r="F14484" s="65"/>
      <c r="G14484" s="6"/>
    </row>
    <row r="14485" spans="1:7" x14ac:dyDescent="0.2">
      <c r="A14485" s="2"/>
      <c r="B14485" s="2"/>
      <c r="E14485" s="2"/>
      <c r="F14485" s="65"/>
      <c r="G14485" s="6"/>
    </row>
    <row r="14486" spans="1:7" x14ac:dyDescent="0.2">
      <c r="A14486" s="2"/>
      <c r="B14486" s="2"/>
      <c r="E14486" s="2"/>
      <c r="F14486" s="65"/>
      <c r="G14486" s="6"/>
    </row>
    <row r="14487" spans="1:7" x14ac:dyDescent="0.2">
      <c r="A14487" s="2"/>
      <c r="B14487" s="2"/>
      <c r="E14487" s="2"/>
      <c r="F14487" s="65"/>
      <c r="G14487" s="6"/>
    </row>
    <row r="14488" spans="1:7" x14ac:dyDescent="0.2">
      <c r="A14488" s="2"/>
      <c r="B14488" s="2"/>
      <c r="E14488" s="2"/>
      <c r="F14488" s="65"/>
      <c r="G14488" s="6"/>
    </row>
    <row r="14489" spans="1:7" x14ac:dyDescent="0.2">
      <c r="A14489" s="2"/>
      <c r="B14489" s="2"/>
      <c r="E14489" s="2"/>
      <c r="F14489" s="65"/>
      <c r="G14489" s="6"/>
    </row>
    <row r="14490" spans="1:7" x14ac:dyDescent="0.2">
      <c r="A14490" s="2"/>
      <c r="B14490" s="2"/>
      <c r="E14490" s="2"/>
      <c r="F14490" s="65"/>
      <c r="G14490" s="6"/>
    </row>
    <row r="14491" spans="1:7" x14ac:dyDescent="0.2">
      <c r="A14491" s="2"/>
      <c r="B14491" s="2"/>
      <c r="E14491" s="2"/>
      <c r="F14491" s="65"/>
      <c r="G14491" s="6"/>
    </row>
    <row r="14492" spans="1:7" x14ac:dyDescent="0.2">
      <c r="A14492" s="2"/>
      <c r="B14492" s="2"/>
      <c r="E14492" s="2"/>
      <c r="F14492" s="65"/>
      <c r="G14492" s="6"/>
    </row>
    <row r="14493" spans="1:7" x14ac:dyDescent="0.2">
      <c r="A14493" s="2"/>
      <c r="B14493" s="2"/>
      <c r="E14493" s="2"/>
      <c r="F14493" s="65"/>
      <c r="G14493" s="6"/>
    </row>
    <row r="14494" spans="1:7" x14ac:dyDescent="0.2">
      <c r="A14494" s="2"/>
      <c r="B14494" s="2"/>
      <c r="E14494" s="2"/>
      <c r="F14494" s="65"/>
      <c r="G14494" s="6"/>
    </row>
    <row r="14495" spans="1:7" x14ac:dyDescent="0.2">
      <c r="A14495" s="2"/>
      <c r="B14495" s="2"/>
      <c r="E14495" s="2"/>
      <c r="F14495" s="65"/>
      <c r="G14495" s="6"/>
    </row>
    <row r="14496" spans="1:7" x14ac:dyDescent="0.2">
      <c r="A14496" s="2"/>
      <c r="B14496" s="2"/>
      <c r="E14496" s="2"/>
      <c r="F14496" s="65"/>
      <c r="G14496" s="6"/>
    </row>
    <row r="14497" spans="1:7" x14ac:dyDescent="0.2">
      <c r="A14497" s="2"/>
      <c r="B14497" s="2"/>
      <c r="E14497" s="2"/>
      <c r="F14497" s="65"/>
      <c r="G14497" s="6"/>
    </row>
    <row r="14498" spans="1:7" x14ac:dyDescent="0.2">
      <c r="A14498" s="2"/>
      <c r="B14498" s="2"/>
      <c r="E14498" s="2"/>
      <c r="F14498" s="65"/>
      <c r="G14498" s="6"/>
    </row>
    <row r="14499" spans="1:7" x14ac:dyDescent="0.2">
      <c r="A14499" s="2"/>
      <c r="B14499" s="2"/>
      <c r="E14499" s="2"/>
      <c r="F14499" s="65"/>
      <c r="G14499" s="6"/>
    </row>
    <row r="14500" spans="1:7" x14ac:dyDescent="0.2">
      <c r="A14500" s="2"/>
      <c r="B14500" s="2"/>
      <c r="E14500" s="2"/>
      <c r="F14500" s="65"/>
      <c r="G14500" s="6"/>
    </row>
    <row r="14501" spans="1:7" x14ac:dyDescent="0.2">
      <c r="A14501" s="2"/>
      <c r="B14501" s="2"/>
      <c r="E14501" s="2"/>
      <c r="F14501" s="65"/>
      <c r="G14501" s="6"/>
    </row>
    <row r="14502" spans="1:7" x14ac:dyDescent="0.2">
      <c r="A14502" s="2"/>
      <c r="B14502" s="2"/>
      <c r="E14502" s="2"/>
      <c r="F14502" s="65"/>
      <c r="G14502" s="6"/>
    </row>
    <row r="14503" spans="1:7" x14ac:dyDescent="0.2">
      <c r="A14503" s="2"/>
      <c r="B14503" s="2"/>
      <c r="E14503" s="2"/>
      <c r="F14503" s="65"/>
      <c r="G14503" s="6"/>
    </row>
    <row r="14504" spans="1:7" x14ac:dyDescent="0.2">
      <c r="A14504" s="2"/>
      <c r="B14504" s="2"/>
      <c r="E14504" s="2"/>
      <c r="F14504" s="65"/>
      <c r="G14504" s="6"/>
    </row>
    <row r="14505" spans="1:7" x14ac:dyDescent="0.2">
      <c r="A14505" s="2"/>
      <c r="B14505" s="2"/>
      <c r="E14505" s="2"/>
      <c r="F14505" s="65"/>
      <c r="G14505" s="6"/>
    </row>
    <row r="14506" spans="1:7" x14ac:dyDescent="0.2">
      <c r="A14506" s="2"/>
      <c r="B14506" s="2"/>
      <c r="E14506" s="2"/>
      <c r="F14506" s="65"/>
      <c r="G14506" s="6"/>
    </row>
    <row r="14507" spans="1:7" x14ac:dyDescent="0.2">
      <c r="A14507" s="2"/>
      <c r="B14507" s="2"/>
      <c r="E14507" s="2"/>
      <c r="F14507" s="65"/>
      <c r="G14507" s="6"/>
    </row>
    <row r="14508" spans="1:7" x14ac:dyDescent="0.2">
      <c r="A14508" s="2"/>
      <c r="B14508" s="2"/>
      <c r="E14508" s="2"/>
      <c r="F14508" s="65"/>
      <c r="G14508" s="6"/>
    </row>
    <row r="14509" spans="1:7" x14ac:dyDescent="0.2">
      <c r="A14509" s="2"/>
      <c r="B14509" s="2"/>
      <c r="E14509" s="2"/>
      <c r="F14509" s="65"/>
      <c r="G14509" s="6"/>
    </row>
    <row r="14510" spans="1:7" x14ac:dyDescent="0.2">
      <c r="A14510" s="2"/>
      <c r="B14510" s="2"/>
      <c r="E14510" s="2"/>
      <c r="F14510" s="65"/>
      <c r="G14510" s="6"/>
    </row>
    <row r="14511" spans="1:7" x14ac:dyDescent="0.2">
      <c r="A14511" s="2"/>
      <c r="B14511" s="2"/>
      <c r="E14511" s="2"/>
      <c r="F14511" s="65"/>
      <c r="G14511" s="6"/>
    </row>
    <row r="14512" spans="1:7" x14ac:dyDescent="0.2">
      <c r="A14512" s="2"/>
      <c r="B14512" s="2"/>
      <c r="E14512" s="2"/>
      <c r="F14512" s="65"/>
      <c r="G14512" s="6"/>
    </row>
    <row r="14513" spans="1:7" x14ac:dyDescent="0.2">
      <c r="A14513" s="2"/>
      <c r="B14513" s="2"/>
      <c r="E14513" s="2"/>
      <c r="F14513" s="65"/>
      <c r="G14513" s="6"/>
    </row>
    <row r="14514" spans="1:7" x14ac:dyDescent="0.2">
      <c r="A14514" s="2"/>
      <c r="B14514" s="2"/>
      <c r="E14514" s="2"/>
      <c r="F14514" s="65"/>
      <c r="G14514" s="6"/>
    </row>
    <row r="14515" spans="1:7" x14ac:dyDescent="0.2">
      <c r="A14515" s="2"/>
      <c r="B14515" s="2"/>
      <c r="E14515" s="2"/>
      <c r="F14515" s="65"/>
      <c r="G14515" s="6"/>
    </row>
    <row r="14516" spans="1:7" x14ac:dyDescent="0.2">
      <c r="A14516" s="2"/>
      <c r="B14516" s="2"/>
      <c r="E14516" s="2"/>
      <c r="F14516" s="65"/>
      <c r="G14516" s="6"/>
    </row>
    <row r="14517" spans="1:7" x14ac:dyDescent="0.2">
      <c r="A14517" s="2"/>
      <c r="B14517" s="2"/>
      <c r="E14517" s="2"/>
      <c r="F14517" s="65"/>
      <c r="G14517" s="6"/>
    </row>
    <row r="14518" spans="1:7" x14ac:dyDescent="0.2">
      <c r="A14518" s="2"/>
      <c r="B14518" s="2"/>
      <c r="E14518" s="2"/>
      <c r="F14518" s="65"/>
      <c r="G14518" s="6"/>
    </row>
    <row r="14519" spans="1:7" x14ac:dyDescent="0.2">
      <c r="A14519" s="2"/>
      <c r="B14519" s="2"/>
      <c r="E14519" s="2"/>
      <c r="F14519" s="65"/>
      <c r="G14519" s="6"/>
    </row>
    <row r="14520" spans="1:7" x14ac:dyDescent="0.2">
      <c r="A14520" s="2"/>
      <c r="B14520" s="2"/>
      <c r="E14520" s="2"/>
      <c r="F14520" s="65"/>
      <c r="G14520" s="6"/>
    </row>
    <row r="14521" spans="1:7" x14ac:dyDescent="0.2">
      <c r="A14521" s="2"/>
      <c r="B14521" s="2"/>
      <c r="E14521" s="2"/>
      <c r="F14521" s="65"/>
      <c r="G14521" s="6"/>
    </row>
    <row r="14522" spans="1:7" x14ac:dyDescent="0.2">
      <c r="A14522" s="2"/>
      <c r="B14522" s="2"/>
      <c r="E14522" s="2"/>
      <c r="F14522" s="65"/>
      <c r="G14522" s="6"/>
    </row>
    <row r="14523" spans="1:7" x14ac:dyDescent="0.2">
      <c r="A14523" s="2"/>
      <c r="B14523" s="2"/>
      <c r="E14523" s="2"/>
      <c r="F14523" s="65"/>
      <c r="G14523" s="6"/>
    </row>
    <row r="14524" spans="1:7" x14ac:dyDescent="0.2">
      <c r="A14524" s="2"/>
      <c r="B14524" s="2"/>
      <c r="E14524" s="2"/>
      <c r="F14524" s="65"/>
      <c r="G14524" s="6"/>
    </row>
    <row r="14525" spans="1:7" x14ac:dyDescent="0.2">
      <c r="A14525" s="2"/>
      <c r="B14525" s="2"/>
      <c r="E14525" s="2"/>
      <c r="F14525" s="65"/>
      <c r="G14525" s="6"/>
    </row>
    <row r="14526" spans="1:7" x14ac:dyDescent="0.2">
      <c r="A14526" s="2"/>
      <c r="B14526" s="2"/>
      <c r="E14526" s="2"/>
      <c r="F14526" s="65"/>
      <c r="G14526" s="6"/>
    </row>
    <row r="14527" spans="1:7" x14ac:dyDescent="0.2">
      <c r="A14527" s="2"/>
      <c r="B14527" s="2"/>
      <c r="E14527" s="2"/>
      <c r="F14527" s="65"/>
      <c r="G14527" s="6"/>
    </row>
    <row r="14528" spans="1:7" x14ac:dyDescent="0.2">
      <c r="A14528" s="2"/>
      <c r="B14528" s="2"/>
      <c r="E14528" s="2"/>
      <c r="F14528" s="65"/>
      <c r="G14528" s="6"/>
    </row>
    <row r="14529" spans="1:7" x14ac:dyDescent="0.2">
      <c r="A14529" s="2"/>
      <c r="B14529" s="2"/>
      <c r="E14529" s="2"/>
      <c r="F14529" s="65"/>
      <c r="G14529" s="6"/>
    </row>
    <row r="14530" spans="1:7" x14ac:dyDescent="0.2">
      <c r="A14530" s="2"/>
      <c r="B14530" s="2"/>
      <c r="E14530" s="2"/>
      <c r="F14530" s="65"/>
      <c r="G14530" s="6"/>
    </row>
    <row r="14531" spans="1:7" x14ac:dyDescent="0.2">
      <c r="A14531" s="2"/>
      <c r="B14531" s="2"/>
      <c r="E14531" s="2"/>
      <c r="F14531" s="65"/>
      <c r="G14531" s="6"/>
    </row>
    <row r="14532" spans="1:7" x14ac:dyDescent="0.2">
      <c r="A14532" s="2"/>
      <c r="B14532" s="2"/>
      <c r="E14532" s="2"/>
      <c r="F14532" s="65"/>
      <c r="G14532" s="6"/>
    </row>
    <row r="14533" spans="1:7" x14ac:dyDescent="0.2">
      <c r="A14533" s="2"/>
      <c r="B14533" s="2"/>
      <c r="E14533" s="2"/>
      <c r="F14533" s="65"/>
      <c r="G14533" s="6"/>
    </row>
    <row r="14534" spans="1:7" x14ac:dyDescent="0.2">
      <c r="A14534" s="2"/>
      <c r="B14534" s="2"/>
      <c r="E14534" s="2"/>
      <c r="F14534" s="65"/>
      <c r="G14534" s="6"/>
    </row>
    <row r="14535" spans="1:7" x14ac:dyDescent="0.2">
      <c r="A14535" s="2"/>
      <c r="B14535" s="2"/>
      <c r="E14535" s="2"/>
      <c r="F14535" s="65"/>
      <c r="G14535" s="6"/>
    </row>
    <row r="14536" spans="1:7" x14ac:dyDescent="0.2">
      <c r="A14536" s="2"/>
      <c r="B14536" s="2"/>
      <c r="E14536" s="2"/>
      <c r="F14536" s="65"/>
      <c r="G14536" s="6"/>
    </row>
    <row r="14537" spans="1:7" x14ac:dyDescent="0.2">
      <c r="A14537" s="2"/>
      <c r="B14537" s="2"/>
      <c r="E14537" s="2"/>
      <c r="F14537" s="65"/>
      <c r="G14537" s="6"/>
    </row>
    <row r="14538" spans="1:7" x14ac:dyDescent="0.2">
      <c r="A14538" s="2"/>
      <c r="B14538" s="2"/>
      <c r="E14538" s="2"/>
      <c r="F14538" s="65"/>
      <c r="G14538" s="6"/>
    </row>
    <row r="14539" spans="1:7" x14ac:dyDescent="0.2">
      <c r="A14539" s="2"/>
      <c r="B14539" s="2"/>
      <c r="E14539" s="2"/>
      <c r="F14539" s="65"/>
      <c r="G14539" s="6"/>
    </row>
    <row r="14540" spans="1:7" x14ac:dyDescent="0.2">
      <c r="A14540" s="2"/>
      <c r="B14540" s="2"/>
      <c r="E14540" s="2"/>
      <c r="F14540" s="65"/>
      <c r="G14540" s="6"/>
    </row>
    <row r="14541" spans="1:7" x14ac:dyDescent="0.2">
      <c r="A14541" s="2"/>
      <c r="B14541" s="2"/>
      <c r="E14541" s="2"/>
      <c r="F14541" s="65"/>
      <c r="G14541" s="6"/>
    </row>
    <row r="14542" spans="1:7" x14ac:dyDescent="0.2">
      <c r="A14542" s="2"/>
      <c r="B14542" s="2"/>
      <c r="E14542" s="2"/>
      <c r="F14542" s="65"/>
      <c r="G14542" s="6"/>
    </row>
    <row r="14543" spans="1:7" x14ac:dyDescent="0.2">
      <c r="A14543" s="2"/>
      <c r="B14543" s="2"/>
      <c r="E14543" s="2"/>
      <c r="F14543" s="65"/>
      <c r="G14543" s="6"/>
    </row>
    <row r="14544" spans="1:7" x14ac:dyDescent="0.2">
      <c r="A14544" s="2"/>
      <c r="B14544" s="2"/>
      <c r="E14544" s="2"/>
      <c r="F14544" s="65"/>
      <c r="G14544" s="6"/>
    </row>
    <row r="14545" spans="1:7" x14ac:dyDescent="0.2">
      <c r="A14545" s="2"/>
      <c r="B14545" s="2"/>
      <c r="E14545" s="2"/>
      <c r="F14545" s="65"/>
      <c r="G14545" s="6"/>
    </row>
    <row r="14546" spans="1:7" x14ac:dyDescent="0.2">
      <c r="A14546" s="2"/>
      <c r="B14546" s="2"/>
      <c r="E14546" s="2"/>
      <c r="F14546" s="65"/>
      <c r="G14546" s="6"/>
    </row>
    <row r="14547" spans="1:7" x14ac:dyDescent="0.2">
      <c r="A14547" s="2"/>
      <c r="B14547" s="2"/>
      <c r="E14547" s="2"/>
      <c r="F14547" s="65"/>
      <c r="G14547" s="6"/>
    </row>
    <row r="14548" spans="1:7" x14ac:dyDescent="0.2">
      <c r="A14548" s="2"/>
      <c r="B14548" s="2"/>
      <c r="E14548" s="2"/>
      <c r="F14548" s="65"/>
      <c r="G14548" s="6"/>
    </row>
    <row r="14549" spans="1:7" x14ac:dyDescent="0.2">
      <c r="A14549" s="2"/>
      <c r="B14549" s="2"/>
      <c r="E14549" s="2"/>
      <c r="F14549" s="65"/>
      <c r="G14549" s="6"/>
    </row>
    <row r="14550" spans="1:7" x14ac:dyDescent="0.2">
      <c r="A14550" s="2"/>
      <c r="B14550" s="2"/>
      <c r="E14550" s="2"/>
      <c r="F14550" s="65"/>
      <c r="G14550" s="6"/>
    </row>
    <row r="14551" spans="1:7" x14ac:dyDescent="0.2">
      <c r="A14551" s="2"/>
      <c r="B14551" s="2"/>
      <c r="E14551" s="2"/>
      <c r="F14551" s="65"/>
      <c r="G14551" s="6"/>
    </row>
    <row r="14552" spans="1:7" x14ac:dyDescent="0.2">
      <c r="A14552" s="2"/>
      <c r="B14552" s="2"/>
      <c r="E14552" s="2"/>
      <c r="F14552" s="65"/>
      <c r="G14552" s="6"/>
    </row>
    <row r="14553" spans="1:7" x14ac:dyDescent="0.2">
      <c r="A14553" s="2"/>
      <c r="B14553" s="2"/>
      <c r="E14553" s="2"/>
      <c r="F14553" s="65"/>
      <c r="G14553" s="6"/>
    </row>
    <row r="14554" spans="1:7" x14ac:dyDescent="0.2">
      <c r="A14554" s="2"/>
      <c r="B14554" s="2"/>
      <c r="E14554" s="2"/>
      <c r="F14554" s="65"/>
      <c r="G14554" s="6"/>
    </row>
    <row r="14555" spans="1:7" x14ac:dyDescent="0.2">
      <c r="A14555" s="2"/>
      <c r="B14555" s="2"/>
      <c r="E14555" s="2"/>
      <c r="F14555" s="65"/>
      <c r="G14555" s="6"/>
    </row>
    <row r="14556" spans="1:7" x14ac:dyDescent="0.2">
      <c r="A14556" s="2"/>
      <c r="B14556" s="2"/>
      <c r="E14556" s="2"/>
      <c r="F14556" s="65"/>
      <c r="G14556" s="6"/>
    </row>
    <row r="14557" spans="1:7" x14ac:dyDescent="0.2">
      <c r="A14557" s="2"/>
      <c r="B14557" s="2"/>
      <c r="E14557" s="2"/>
      <c r="F14557" s="65"/>
      <c r="G14557" s="6"/>
    </row>
    <row r="14558" spans="1:7" x14ac:dyDescent="0.2">
      <c r="A14558" s="2"/>
      <c r="B14558" s="2"/>
      <c r="E14558" s="2"/>
      <c r="F14558" s="65"/>
      <c r="G14558" s="6"/>
    </row>
    <row r="14559" spans="1:7" x14ac:dyDescent="0.2">
      <c r="A14559" s="2"/>
      <c r="B14559" s="2"/>
      <c r="E14559" s="2"/>
      <c r="F14559" s="65"/>
      <c r="G14559" s="6"/>
    </row>
    <row r="14560" spans="1:7" x14ac:dyDescent="0.2">
      <c r="A14560" s="2"/>
      <c r="B14560" s="2"/>
      <c r="E14560" s="2"/>
      <c r="F14560" s="65"/>
      <c r="G14560" s="6"/>
    </row>
    <row r="14561" spans="1:7" x14ac:dyDescent="0.2">
      <c r="A14561" s="2"/>
      <c r="B14561" s="2"/>
      <c r="E14561" s="2"/>
      <c r="F14561" s="65"/>
      <c r="G14561" s="6"/>
    </row>
    <row r="14562" spans="1:7" x14ac:dyDescent="0.2">
      <c r="A14562" s="2"/>
      <c r="B14562" s="2"/>
      <c r="E14562" s="2"/>
      <c r="F14562" s="65"/>
      <c r="G14562" s="6"/>
    </row>
    <row r="14563" spans="1:7" x14ac:dyDescent="0.2">
      <c r="A14563" s="2"/>
      <c r="B14563" s="2"/>
      <c r="E14563" s="2"/>
      <c r="F14563" s="65"/>
      <c r="G14563" s="6"/>
    </row>
    <row r="14564" spans="1:7" x14ac:dyDescent="0.2">
      <c r="A14564" s="2"/>
      <c r="B14564" s="2"/>
      <c r="E14564" s="2"/>
      <c r="F14564" s="65"/>
      <c r="G14564" s="6"/>
    </row>
    <row r="14565" spans="1:7" x14ac:dyDescent="0.2">
      <c r="A14565" s="2"/>
      <c r="B14565" s="2"/>
      <c r="E14565" s="2"/>
      <c r="F14565" s="65"/>
      <c r="G14565" s="6"/>
    </row>
    <row r="14566" spans="1:7" x14ac:dyDescent="0.2">
      <c r="A14566" s="2"/>
      <c r="B14566" s="2"/>
      <c r="E14566" s="2"/>
      <c r="F14566" s="65"/>
      <c r="G14566" s="6"/>
    </row>
    <row r="14567" spans="1:7" x14ac:dyDescent="0.2">
      <c r="A14567" s="2"/>
      <c r="B14567" s="2"/>
      <c r="E14567" s="2"/>
      <c r="F14567" s="65"/>
      <c r="G14567" s="6"/>
    </row>
    <row r="14568" spans="1:7" x14ac:dyDescent="0.2">
      <c r="A14568" s="2"/>
      <c r="B14568" s="2"/>
      <c r="E14568" s="2"/>
      <c r="F14568" s="65"/>
      <c r="G14568" s="6"/>
    </row>
    <row r="14569" spans="1:7" x14ac:dyDescent="0.2">
      <c r="A14569" s="2"/>
      <c r="B14569" s="2"/>
      <c r="E14569" s="2"/>
      <c r="F14569" s="65"/>
      <c r="G14569" s="6"/>
    </row>
    <row r="14570" spans="1:7" x14ac:dyDescent="0.2">
      <c r="A14570" s="2"/>
      <c r="B14570" s="2"/>
      <c r="E14570" s="2"/>
      <c r="F14570" s="65"/>
      <c r="G14570" s="6"/>
    </row>
    <row r="14571" spans="1:7" x14ac:dyDescent="0.2">
      <c r="A14571" s="2"/>
      <c r="B14571" s="2"/>
      <c r="E14571" s="2"/>
      <c r="F14571" s="65"/>
      <c r="G14571" s="6"/>
    </row>
    <row r="14572" spans="1:7" x14ac:dyDescent="0.2">
      <c r="A14572" s="2"/>
      <c r="B14572" s="2"/>
      <c r="E14572" s="2"/>
      <c r="F14572" s="65"/>
      <c r="G14572" s="6"/>
    </row>
    <row r="14573" spans="1:7" x14ac:dyDescent="0.2">
      <c r="A14573" s="2"/>
      <c r="B14573" s="2"/>
      <c r="E14573" s="2"/>
      <c r="F14573" s="65"/>
      <c r="G14573" s="6"/>
    </row>
    <row r="14574" spans="1:7" x14ac:dyDescent="0.2">
      <c r="A14574" s="2"/>
      <c r="B14574" s="2"/>
      <c r="E14574" s="2"/>
      <c r="F14574" s="65"/>
      <c r="G14574" s="6"/>
    </row>
    <row r="14575" spans="1:7" x14ac:dyDescent="0.2">
      <c r="A14575" s="2"/>
      <c r="B14575" s="2"/>
      <c r="E14575" s="2"/>
      <c r="F14575" s="65"/>
      <c r="G14575" s="6"/>
    </row>
    <row r="14576" spans="1:7" x14ac:dyDescent="0.2">
      <c r="A14576" s="2"/>
      <c r="B14576" s="2"/>
      <c r="E14576" s="2"/>
      <c r="F14576" s="65"/>
      <c r="G14576" s="6"/>
    </row>
    <row r="14577" spans="1:7" x14ac:dyDescent="0.2">
      <c r="A14577" s="2"/>
      <c r="B14577" s="2"/>
      <c r="E14577" s="2"/>
      <c r="F14577" s="65"/>
      <c r="G14577" s="6"/>
    </row>
    <row r="14578" spans="1:7" x14ac:dyDescent="0.2">
      <c r="A14578" s="2"/>
      <c r="B14578" s="2"/>
      <c r="E14578" s="2"/>
      <c r="F14578" s="65"/>
      <c r="G14578" s="6"/>
    </row>
    <row r="14579" spans="1:7" x14ac:dyDescent="0.2">
      <c r="A14579" s="2"/>
      <c r="B14579" s="2"/>
      <c r="E14579" s="2"/>
      <c r="F14579" s="65"/>
      <c r="G14579" s="6"/>
    </row>
    <row r="14580" spans="1:7" x14ac:dyDescent="0.2">
      <c r="A14580" s="2"/>
      <c r="B14580" s="2"/>
      <c r="E14580" s="2"/>
      <c r="F14580" s="65"/>
      <c r="G14580" s="6"/>
    </row>
    <row r="14581" spans="1:7" x14ac:dyDescent="0.2">
      <c r="A14581" s="2"/>
      <c r="B14581" s="2"/>
      <c r="E14581" s="2"/>
      <c r="F14581" s="65"/>
      <c r="G14581" s="6"/>
    </row>
    <row r="14582" spans="1:7" x14ac:dyDescent="0.2">
      <c r="A14582" s="2"/>
      <c r="B14582" s="2"/>
      <c r="E14582" s="2"/>
      <c r="F14582" s="65"/>
      <c r="G14582" s="6"/>
    </row>
    <row r="14583" spans="1:7" x14ac:dyDescent="0.2">
      <c r="A14583" s="2"/>
      <c r="B14583" s="2"/>
      <c r="E14583" s="2"/>
      <c r="F14583" s="65"/>
      <c r="G14583" s="6"/>
    </row>
    <row r="14584" spans="1:7" x14ac:dyDescent="0.2">
      <c r="A14584" s="2"/>
      <c r="B14584" s="2"/>
      <c r="E14584" s="2"/>
      <c r="F14584" s="65"/>
      <c r="G14584" s="6"/>
    </row>
    <row r="14585" spans="1:7" x14ac:dyDescent="0.2">
      <c r="A14585" s="2"/>
      <c r="B14585" s="2"/>
      <c r="E14585" s="2"/>
      <c r="F14585" s="65"/>
      <c r="G14585" s="6"/>
    </row>
    <row r="14586" spans="1:7" x14ac:dyDescent="0.2">
      <c r="A14586" s="2"/>
      <c r="B14586" s="2"/>
      <c r="E14586" s="2"/>
      <c r="F14586" s="65"/>
      <c r="G14586" s="6"/>
    </row>
    <row r="14587" spans="1:7" x14ac:dyDescent="0.2">
      <c r="A14587" s="2"/>
      <c r="B14587" s="2"/>
      <c r="E14587" s="2"/>
      <c r="F14587" s="65"/>
      <c r="G14587" s="6"/>
    </row>
    <row r="14588" spans="1:7" x14ac:dyDescent="0.2">
      <c r="A14588" s="2"/>
      <c r="B14588" s="2"/>
      <c r="E14588" s="2"/>
      <c r="F14588" s="65"/>
      <c r="G14588" s="6"/>
    </row>
    <row r="14589" spans="1:7" x14ac:dyDescent="0.2">
      <c r="A14589" s="2"/>
      <c r="B14589" s="2"/>
      <c r="E14589" s="2"/>
      <c r="F14589" s="65"/>
      <c r="G14589" s="6"/>
    </row>
    <row r="14590" spans="1:7" x14ac:dyDescent="0.2">
      <c r="A14590" s="2"/>
      <c r="B14590" s="2"/>
      <c r="E14590" s="2"/>
      <c r="F14590" s="65"/>
      <c r="G14590" s="6"/>
    </row>
    <row r="14591" spans="1:7" x14ac:dyDescent="0.2">
      <c r="A14591" s="2"/>
      <c r="B14591" s="2"/>
      <c r="E14591" s="2"/>
      <c r="F14591" s="65"/>
      <c r="G14591" s="6"/>
    </row>
    <row r="14592" spans="1:7" x14ac:dyDescent="0.2">
      <c r="A14592" s="2"/>
      <c r="B14592" s="2"/>
      <c r="E14592" s="2"/>
      <c r="F14592" s="65"/>
      <c r="G14592" s="6"/>
    </row>
    <row r="14593" spans="1:7" x14ac:dyDescent="0.2">
      <c r="A14593" s="2"/>
      <c r="B14593" s="2"/>
      <c r="E14593" s="2"/>
      <c r="F14593" s="65"/>
      <c r="G14593" s="6"/>
    </row>
    <row r="14594" spans="1:7" x14ac:dyDescent="0.2">
      <c r="A14594" s="2"/>
      <c r="B14594" s="2"/>
      <c r="E14594" s="2"/>
      <c r="F14594" s="65"/>
      <c r="G14594" s="6"/>
    </row>
    <row r="14595" spans="1:7" x14ac:dyDescent="0.2">
      <c r="A14595" s="2"/>
      <c r="B14595" s="2"/>
      <c r="E14595" s="2"/>
      <c r="F14595" s="65"/>
      <c r="G14595" s="6"/>
    </row>
    <row r="14596" spans="1:7" x14ac:dyDescent="0.2">
      <c r="A14596" s="2"/>
      <c r="B14596" s="2"/>
      <c r="E14596" s="2"/>
      <c r="F14596" s="65"/>
      <c r="G14596" s="6"/>
    </row>
    <row r="14597" spans="1:7" x14ac:dyDescent="0.2">
      <c r="A14597" s="2"/>
      <c r="B14597" s="2"/>
      <c r="E14597" s="2"/>
      <c r="F14597" s="65"/>
      <c r="G14597" s="6"/>
    </row>
    <row r="14598" spans="1:7" x14ac:dyDescent="0.2">
      <c r="A14598" s="2"/>
      <c r="B14598" s="2"/>
      <c r="E14598" s="2"/>
      <c r="F14598" s="65"/>
      <c r="G14598" s="6"/>
    </row>
    <row r="14599" spans="1:7" x14ac:dyDescent="0.2">
      <c r="A14599" s="2"/>
      <c r="B14599" s="2"/>
      <c r="E14599" s="2"/>
      <c r="F14599" s="65"/>
      <c r="G14599" s="6"/>
    </row>
    <row r="14600" spans="1:7" x14ac:dyDescent="0.2">
      <c r="A14600" s="2"/>
      <c r="B14600" s="2"/>
      <c r="E14600" s="2"/>
      <c r="F14600" s="65"/>
      <c r="G14600" s="6"/>
    </row>
    <row r="14601" spans="1:7" x14ac:dyDescent="0.2">
      <c r="A14601" s="2"/>
      <c r="B14601" s="2"/>
      <c r="E14601" s="2"/>
      <c r="F14601" s="65"/>
      <c r="G14601" s="6"/>
    </row>
    <row r="14602" spans="1:7" x14ac:dyDescent="0.2">
      <c r="A14602" s="2"/>
      <c r="B14602" s="2"/>
      <c r="E14602" s="2"/>
      <c r="F14602" s="65"/>
      <c r="G14602" s="6"/>
    </row>
    <row r="14603" spans="1:7" x14ac:dyDescent="0.2">
      <c r="A14603" s="2"/>
      <c r="B14603" s="2"/>
      <c r="E14603" s="2"/>
      <c r="F14603" s="65"/>
      <c r="G14603" s="6"/>
    </row>
    <row r="14604" spans="1:7" x14ac:dyDescent="0.2">
      <c r="A14604" s="2"/>
      <c r="B14604" s="2"/>
      <c r="E14604" s="2"/>
      <c r="F14604" s="65"/>
      <c r="G14604" s="6"/>
    </row>
    <row r="14605" spans="1:7" x14ac:dyDescent="0.2">
      <c r="A14605" s="2"/>
      <c r="B14605" s="2"/>
      <c r="E14605" s="2"/>
      <c r="F14605" s="65"/>
      <c r="G14605" s="6"/>
    </row>
    <row r="14606" spans="1:7" x14ac:dyDescent="0.2">
      <c r="A14606" s="2"/>
      <c r="B14606" s="2"/>
      <c r="E14606" s="2"/>
      <c r="F14606" s="65"/>
      <c r="G14606" s="6"/>
    </row>
    <row r="14607" spans="1:7" x14ac:dyDescent="0.2">
      <c r="A14607" s="2"/>
      <c r="B14607" s="2"/>
      <c r="E14607" s="2"/>
      <c r="F14607" s="65"/>
      <c r="G14607" s="6"/>
    </row>
    <row r="14608" spans="1:7" x14ac:dyDescent="0.2">
      <c r="A14608" s="2"/>
      <c r="B14608" s="2"/>
      <c r="E14608" s="2"/>
      <c r="F14608" s="65"/>
      <c r="G14608" s="6"/>
    </row>
    <row r="14609" spans="1:7" x14ac:dyDescent="0.2">
      <c r="A14609" s="2"/>
      <c r="B14609" s="2"/>
      <c r="E14609" s="2"/>
      <c r="F14609" s="65"/>
      <c r="G14609" s="6"/>
    </row>
    <row r="14610" spans="1:7" x14ac:dyDescent="0.2">
      <c r="A14610" s="2"/>
      <c r="B14610" s="2"/>
      <c r="E14610" s="2"/>
      <c r="F14610" s="65"/>
      <c r="G14610" s="6"/>
    </row>
    <row r="14611" spans="1:7" x14ac:dyDescent="0.2">
      <c r="A14611" s="2"/>
      <c r="B14611" s="2"/>
      <c r="E14611" s="2"/>
      <c r="F14611" s="65"/>
      <c r="G14611" s="6"/>
    </row>
    <row r="14612" spans="1:7" x14ac:dyDescent="0.2">
      <c r="A14612" s="2"/>
      <c r="B14612" s="2"/>
      <c r="E14612" s="2"/>
      <c r="F14612" s="65"/>
      <c r="G14612" s="6"/>
    </row>
    <row r="14613" spans="1:7" x14ac:dyDescent="0.2">
      <c r="A14613" s="2"/>
      <c r="B14613" s="2"/>
      <c r="E14613" s="2"/>
      <c r="F14613" s="65"/>
      <c r="G14613" s="6"/>
    </row>
    <row r="14614" spans="1:7" x14ac:dyDescent="0.2">
      <c r="A14614" s="2"/>
      <c r="B14614" s="2"/>
      <c r="E14614" s="2"/>
      <c r="F14614" s="65"/>
      <c r="G14614" s="6"/>
    </row>
    <row r="14615" spans="1:7" x14ac:dyDescent="0.2">
      <c r="A14615" s="2"/>
      <c r="B14615" s="2"/>
      <c r="E14615" s="2"/>
      <c r="F14615" s="65"/>
      <c r="G14615" s="6"/>
    </row>
    <row r="14616" spans="1:7" x14ac:dyDescent="0.2">
      <c r="A14616" s="2"/>
      <c r="B14616" s="2"/>
      <c r="E14616" s="2"/>
      <c r="F14616" s="65"/>
      <c r="G14616" s="6"/>
    </row>
    <row r="14617" spans="1:7" x14ac:dyDescent="0.2">
      <c r="A14617" s="2"/>
      <c r="B14617" s="2"/>
      <c r="E14617" s="2"/>
      <c r="F14617" s="65"/>
      <c r="G14617" s="6"/>
    </row>
    <row r="14618" spans="1:7" x14ac:dyDescent="0.2">
      <c r="A14618" s="2"/>
      <c r="B14618" s="2"/>
      <c r="E14618" s="2"/>
      <c r="F14618" s="65"/>
      <c r="G14618" s="6"/>
    </row>
    <row r="14619" spans="1:7" x14ac:dyDescent="0.2">
      <c r="A14619" s="2"/>
      <c r="B14619" s="2"/>
      <c r="E14619" s="2"/>
      <c r="F14619" s="65"/>
      <c r="G14619" s="6"/>
    </row>
    <row r="14620" spans="1:7" x14ac:dyDescent="0.2">
      <c r="A14620" s="2"/>
      <c r="B14620" s="2"/>
      <c r="E14620" s="2"/>
      <c r="F14620" s="65"/>
      <c r="G14620" s="6"/>
    </row>
    <row r="14621" spans="1:7" x14ac:dyDescent="0.2">
      <c r="A14621" s="2"/>
      <c r="B14621" s="2"/>
      <c r="E14621" s="2"/>
      <c r="F14621" s="65"/>
      <c r="G14621" s="6"/>
    </row>
    <row r="14622" spans="1:7" x14ac:dyDescent="0.2">
      <c r="A14622" s="2"/>
      <c r="B14622" s="2"/>
      <c r="E14622" s="2"/>
      <c r="F14622" s="65"/>
      <c r="G14622" s="6"/>
    </row>
    <row r="14623" spans="1:7" x14ac:dyDescent="0.2">
      <c r="A14623" s="2"/>
      <c r="B14623" s="2"/>
      <c r="E14623" s="2"/>
      <c r="F14623" s="65"/>
      <c r="G14623" s="6"/>
    </row>
    <row r="14624" spans="1:7" x14ac:dyDescent="0.2">
      <c r="A14624" s="2"/>
      <c r="B14624" s="2"/>
      <c r="E14624" s="2"/>
      <c r="F14624" s="65"/>
      <c r="G14624" s="6"/>
    </row>
    <row r="14625" spans="1:7" x14ac:dyDescent="0.2">
      <c r="A14625" s="2"/>
      <c r="B14625" s="2"/>
      <c r="E14625" s="2"/>
      <c r="F14625" s="65"/>
      <c r="G14625" s="6"/>
    </row>
    <row r="14626" spans="1:7" x14ac:dyDescent="0.2">
      <c r="A14626" s="2"/>
      <c r="B14626" s="2"/>
      <c r="E14626" s="2"/>
      <c r="F14626" s="65"/>
      <c r="G14626" s="6"/>
    </row>
    <row r="14627" spans="1:7" x14ac:dyDescent="0.2">
      <c r="A14627" s="2"/>
      <c r="B14627" s="2"/>
      <c r="E14627" s="2"/>
      <c r="F14627" s="65"/>
      <c r="G14627" s="6"/>
    </row>
    <row r="14628" spans="1:7" x14ac:dyDescent="0.2">
      <c r="A14628" s="2"/>
      <c r="B14628" s="2"/>
      <c r="E14628" s="2"/>
      <c r="F14628" s="65"/>
      <c r="G14628" s="6"/>
    </row>
    <row r="14629" spans="1:7" x14ac:dyDescent="0.2">
      <c r="A14629" s="2"/>
      <c r="B14629" s="2"/>
      <c r="E14629" s="2"/>
      <c r="F14629" s="65"/>
      <c r="G14629" s="6"/>
    </row>
    <row r="14630" spans="1:7" x14ac:dyDescent="0.2">
      <c r="A14630" s="2"/>
      <c r="B14630" s="2"/>
      <c r="E14630" s="2"/>
      <c r="F14630" s="65"/>
      <c r="G14630" s="6"/>
    </row>
    <row r="14631" spans="1:7" x14ac:dyDescent="0.2">
      <c r="A14631" s="2"/>
      <c r="B14631" s="2"/>
      <c r="E14631" s="2"/>
      <c r="F14631" s="65"/>
      <c r="G14631" s="6"/>
    </row>
    <row r="14632" spans="1:7" x14ac:dyDescent="0.2">
      <c r="A14632" s="2"/>
      <c r="B14632" s="2"/>
      <c r="E14632" s="2"/>
      <c r="F14632" s="65"/>
      <c r="G14632" s="6"/>
    </row>
    <row r="14633" spans="1:7" x14ac:dyDescent="0.2">
      <c r="A14633" s="2"/>
      <c r="B14633" s="2"/>
      <c r="E14633" s="2"/>
      <c r="F14633" s="65"/>
      <c r="G14633" s="6"/>
    </row>
    <row r="14634" spans="1:7" x14ac:dyDescent="0.2">
      <c r="A14634" s="2"/>
      <c r="B14634" s="2"/>
      <c r="E14634" s="2"/>
      <c r="F14634" s="65"/>
      <c r="G14634" s="6"/>
    </row>
    <row r="14635" spans="1:7" x14ac:dyDescent="0.2">
      <c r="A14635" s="2"/>
      <c r="B14635" s="2"/>
      <c r="E14635" s="2"/>
      <c r="F14635" s="65"/>
      <c r="G14635" s="6"/>
    </row>
    <row r="14636" spans="1:7" x14ac:dyDescent="0.2">
      <c r="A14636" s="2"/>
      <c r="B14636" s="2"/>
      <c r="E14636" s="2"/>
      <c r="F14636" s="65"/>
      <c r="G14636" s="6"/>
    </row>
    <row r="14637" spans="1:7" x14ac:dyDescent="0.2">
      <c r="A14637" s="2"/>
      <c r="B14637" s="2"/>
      <c r="E14637" s="2"/>
      <c r="F14637" s="65"/>
      <c r="G14637" s="6"/>
    </row>
    <row r="14638" spans="1:7" x14ac:dyDescent="0.2">
      <c r="A14638" s="2"/>
      <c r="B14638" s="2"/>
      <c r="E14638" s="2"/>
      <c r="F14638" s="65"/>
      <c r="G14638" s="6"/>
    </row>
    <row r="14639" spans="1:7" x14ac:dyDescent="0.2">
      <c r="A14639" s="2"/>
      <c r="B14639" s="2"/>
      <c r="E14639" s="2"/>
      <c r="F14639" s="65"/>
      <c r="G14639" s="6"/>
    </row>
    <row r="14640" spans="1:7" x14ac:dyDescent="0.2">
      <c r="A14640" s="2"/>
      <c r="B14640" s="2"/>
      <c r="E14640" s="2"/>
      <c r="F14640" s="65"/>
      <c r="G14640" s="6"/>
    </row>
    <row r="14641" spans="1:7" x14ac:dyDescent="0.2">
      <c r="A14641" s="2"/>
      <c r="B14641" s="2"/>
      <c r="E14641" s="2"/>
      <c r="F14641" s="65"/>
      <c r="G14641" s="6"/>
    </row>
    <row r="14642" spans="1:7" x14ac:dyDescent="0.2">
      <c r="A14642" s="2"/>
      <c r="B14642" s="2"/>
      <c r="E14642" s="2"/>
      <c r="F14642" s="65"/>
      <c r="G14642" s="6"/>
    </row>
    <row r="14643" spans="1:7" x14ac:dyDescent="0.2">
      <c r="A14643" s="2"/>
      <c r="B14643" s="2"/>
      <c r="E14643" s="2"/>
      <c r="F14643" s="65"/>
      <c r="G14643" s="6"/>
    </row>
    <row r="14644" spans="1:7" x14ac:dyDescent="0.2">
      <c r="A14644" s="2"/>
      <c r="B14644" s="2"/>
      <c r="E14644" s="2"/>
      <c r="F14644" s="65"/>
      <c r="G14644" s="6"/>
    </row>
    <row r="14645" spans="1:7" x14ac:dyDescent="0.2">
      <c r="A14645" s="2"/>
      <c r="B14645" s="2"/>
      <c r="E14645" s="2"/>
      <c r="F14645" s="65"/>
      <c r="G14645" s="6"/>
    </row>
    <row r="14646" spans="1:7" x14ac:dyDescent="0.2">
      <c r="A14646" s="2"/>
      <c r="B14646" s="2"/>
      <c r="E14646" s="2"/>
      <c r="F14646" s="65"/>
      <c r="G14646" s="6"/>
    </row>
    <row r="14647" spans="1:7" x14ac:dyDescent="0.2">
      <c r="A14647" s="2"/>
      <c r="B14647" s="2"/>
      <c r="E14647" s="2"/>
      <c r="F14647" s="65"/>
      <c r="G14647" s="6"/>
    </row>
    <row r="14648" spans="1:7" x14ac:dyDescent="0.2">
      <c r="A14648" s="2"/>
      <c r="B14648" s="2"/>
      <c r="E14648" s="2"/>
      <c r="F14648" s="65"/>
      <c r="G14648" s="6"/>
    </row>
    <row r="14649" spans="1:7" x14ac:dyDescent="0.2">
      <c r="A14649" s="2"/>
      <c r="B14649" s="2"/>
      <c r="E14649" s="2"/>
      <c r="F14649" s="65"/>
      <c r="G14649" s="6"/>
    </row>
    <row r="14650" spans="1:7" x14ac:dyDescent="0.2">
      <c r="A14650" s="2"/>
      <c r="B14650" s="2"/>
      <c r="E14650" s="2"/>
      <c r="F14650" s="65"/>
      <c r="G14650" s="6"/>
    </row>
    <row r="14651" spans="1:7" x14ac:dyDescent="0.2">
      <c r="A14651" s="2"/>
      <c r="B14651" s="2"/>
      <c r="E14651" s="2"/>
      <c r="F14651" s="65"/>
      <c r="G14651" s="6"/>
    </row>
    <row r="14652" spans="1:7" x14ac:dyDescent="0.2">
      <c r="A14652" s="2"/>
      <c r="B14652" s="2"/>
      <c r="E14652" s="2"/>
      <c r="F14652" s="65"/>
      <c r="G14652" s="6"/>
    </row>
    <row r="14653" spans="1:7" x14ac:dyDescent="0.2">
      <c r="A14653" s="2"/>
      <c r="B14653" s="2"/>
      <c r="E14653" s="2"/>
      <c r="F14653" s="65"/>
      <c r="G14653" s="6"/>
    </row>
    <row r="14654" spans="1:7" x14ac:dyDescent="0.2">
      <c r="A14654" s="2"/>
      <c r="B14654" s="2"/>
      <c r="E14654" s="2"/>
      <c r="F14654" s="65"/>
      <c r="G14654" s="6"/>
    </row>
    <row r="14655" spans="1:7" x14ac:dyDescent="0.2">
      <c r="A14655" s="2"/>
      <c r="B14655" s="2"/>
      <c r="E14655" s="2"/>
      <c r="F14655" s="65"/>
      <c r="G14655" s="6"/>
    </row>
    <row r="14656" spans="1:7" x14ac:dyDescent="0.2">
      <c r="A14656" s="2"/>
      <c r="B14656" s="2"/>
      <c r="E14656" s="2"/>
      <c r="F14656" s="65"/>
      <c r="G14656" s="6"/>
    </row>
    <row r="14657" spans="1:7" x14ac:dyDescent="0.2">
      <c r="A14657" s="2"/>
      <c r="B14657" s="2"/>
      <c r="E14657" s="2"/>
      <c r="F14657" s="65"/>
      <c r="G14657" s="6"/>
    </row>
    <row r="14658" spans="1:7" x14ac:dyDescent="0.2">
      <c r="A14658" s="2"/>
      <c r="B14658" s="2"/>
      <c r="E14658" s="2"/>
      <c r="F14658" s="65"/>
      <c r="G14658" s="6"/>
    </row>
    <row r="14659" spans="1:7" x14ac:dyDescent="0.2">
      <c r="A14659" s="2"/>
      <c r="B14659" s="2"/>
      <c r="E14659" s="2"/>
      <c r="F14659" s="65"/>
      <c r="G14659" s="6"/>
    </row>
    <row r="14660" spans="1:7" x14ac:dyDescent="0.2">
      <c r="A14660" s="2"/>
      <c r="B14660" s="2"/>
      <c r="E14660" s="2"/>
      <c r="F14660" s="65"/>
      <c r="G14660" s="6"/>
    </row>
    <row r="14661" spans="1:7" x14ac:dyDescent="0.2">
      <c r="A14661" s="2"/>
      <c r="B14661" s="2"/>
      <c r="E14661" s="2"/>
      <c r="F14661" s="65"/>
      <c r="G14661" s="6"/>
    </row>
    <row r="14662" spans="1:7" x14ac:dyDescent="0.2">
      <c r="A14662" s="2"/>
      <c r="B14662" s="2"/>
      <c r="E14662" s="2"/>
      <c r="F14662" s="65"/>
      <c r="G14662" s="6"/>
    </row>
    <row r="14663" spans="1:7" x14ac:dyDescent="0.2">
      <c r="A14663" s="2"/>
      <c r="B14663" s="2"/>
      <c r="E14663" s="2"/>
      <c r="F14663" s="65"/>
      <c r="G14663" s="6"/>
    </row>
    <row r="14664" spans="1:7" x14ac:dyDescent="0.2">
      <c r="A14664" s="2"/>
      <c r="B14664" s="2"/>
      <c r="E14664" s="2"/>
      <c r="F14664" s="65"/>
      <c r="G14664" s="6"/>
    </row>
    <row r="14665" spans="1:7" x14ac:dyDescent="0.2">
      <c r="A14665" s="2"/>
      <c r="B14665" s="2"/>
      <c r="E14665" s="2"/>
      <c r="F14665" s="65"/>
      <c r="G14665" s="6"/>
    </row>
    <row r="14666" spans="1:7" x14ac:dyDescent="0.2">
      <c r="A14666" s="2"/>
      <c r="B14666" s="2"/>
      <c r="E14666" s="2"/>
      <c r="F14666" s="65"/>
      <c r="G14666" s="6"/>
    </row>
    <row r="14667" spans="1:7" x14ac:dyDescent="0.2">
      <c r="A14667" s="2"/>
      <c r="B14667" s="2"/>
      <c r="E14667" s="2"/>
      <c r="F14667" s="65"/>
      <c r="G14667" s="6"/>
    </row>
    <row r="14668" spans="1:7" x14ac:dyDescent="0.2">
      <c r="A14668" s="2"/>
      <c r="B14668" s="2"/>
      <c r="E14668" s="2"/>
      <c r="F14668" s="65"/>
      <c r="G14668" s="6"/>
    </row>
    <row r="14669" spans="1:7" x14ac:dyDescent="0.2">
      <c r="A14669" s="2"/>
      <c r="B14669" s="2"/>
      <c r="E14669" s="2"/>
      <c r="F14669" s="65"/>
      <c r="G14669" s="6"/>
    </row>
    <row r="14670" spans="1:7" x14ac:dyDescent="0.2">
      <c r="A14670" s="2"/>
      <c r="B14670" s="2"/>
      <c r="E14670" s="2"/>
      <c r="F14670" s="65"/>
      <c r="G14670" s="6"/>
    </row>
    <row r="14671" spans="1:7" x14ac:dyDescent="0.2">
      <c r="A14671" s="2"/>
      <c r="B14671" s="2"/>
      <c r="E14671" s="2"/>
      <c r="F14671" s="65"/>
      <c r="G14671" s="6"/>
    </row>
    <row r="14672" spans="1:7" x14ac:dyDescent="0.2">
      <c r="A14672" s="2"/>
      <c r="B14672" s="2"/>
      <c r="E14672" s="2"/>
      <c r="F14672" s="65"/>
      <c r="G14672" s="6"/>
    </row>
    <row r="14673" spans="1:7" x14ac:dyDescent="0.2">
      <c r="A14673" s="2"/>
      <c r="B14673" s="2"/>
      <c r="E14673" s="2"/>
      <c r="F14673" s="65"/>
      <c r="G14673" s="6"/>
    </row>
    <row r="14674" spans="1:7" x14ac:dyDescent="0.2">
      <c r="A14674" s="2"/>
      <c r="B14674" s="2"/>
      <c r="E14674" s="2"/>
      <c r="F14674" s="65"/>
      <c r="G14674" s="6"/>
    </row>
    <row r="14675" spans="1:7" x14ac:dyDescent="0.2">
      <c r="A14675" s="2"/>
      <c r="B14675" s="2"/>
      <c r="E14675" s="2"/>
      <c r="F14675" s="65"/>
      <c r="G14675" s="6"/>
    </row>
    <row r="14676" spans="1:7" x14ac:dyDescent="0.2">
      <c r="A14676" s="2"/>
      <c r="B14676" s="2"/>
      <c r="E14676" s="2"/>
      <c r="F14676" s="65"/>
      <c r="G14676" s="6"/>
    </row>
    <row r="14677" spans="1:7" x14ac:dyDescent="0.2">
      <c r="A14677" s="2"/>
      <c r="B14677" s="2"/>
      <c r="E14677" s="2"/>
      <c r="F14677" s="65"/>
      <c r="G14677" s="6"/>
    </row>
    <row r="14678" spans="1:7" x14ac:dyDescent="0.2">
      <c r="A14678" s="2"/>
      <c r="B14678" s="2"/>
      <c r="E14678" s="2"/>
      <c r="F14678" s="65"/>
      <c r="G14678" s="6"/>
    </row>
    <row r="14679" spans="1:7" x14ac:dyDescent="0.2">
      <c r="A14679" s="2"/>
      <c r="B14679" s="2"/>
      <c r="E14679" s="2"/>
      <c r="F14679" s="65"/>
      <c r="G14679" s="6"/>
    </row>
    <row r="14680" spans="1:7" x14ac:dyDescent="0.2">
      <c r="A14680" s="2"/>
      <c r="B14680" s="2"/>
      <c r="E14680" s="2"/>
      <c r="F14680" s="65"/>
      <c r="G14680" s="6"/>
    </row>
    <row r="14681" spans="1:7" x14ac:dyDescent="0.2">
      <c r="A14681" s="2"/>
      <c r="B14681" s="2"/>
      <c r="E14681" s="2"/>
      <c r="F14681" s="65"/>
      <c r="G14681" s="6"/>
    </row>
    <row r="14682" spans="1:7" x14ac:dyDescent="0.2">
      <c r="A14682" s="2"/>
      <c r="B14682" s="2"/>
      <c r="E14682" s="2"/>
      <c r="F14682" s="65"/>
      <c r="G14682" s="6"/>
    </row>
    <row r="14683" spans="1:7" x14ac:dyDescent="0.2">
      <c r="A14683" s="2"/>
      <c r="B14683" s="2"/>
      <c r="E14683" s="2"/>
      <c r="F14683" s="65"/>
      <c r="G14683" s="6"/>
    </row>
    <row r="14684" spans="1:7" x14ac:dyDescent="0.2">
      <c r="A14684" s="2"/>
      <c r="B14684" s="2"/>
      <c r="E14684" s="2"/>
      <c r="F14684" s="65"/>
      <c r="G14684" s="6"/>
    </row>
    <row r="14685" spans="1:7" x14ac:dyDescent="0.2">
      <c r="A14685" s="2"/>
      <c r="B14685" s="2"/>
      <c r="E14685" s="2"/>
      <c r="F14685" s="65"/>
      <c r="G14685" s="6"/>
    </row>
    <row r="14686" spans="1:7" x14ac:dyDescent="0.2">
      <c r="A14686" s="2"/>
      <c r="B14686" s="2"/>
      <c r="E14686" s="2"/>
      <c r="F14686" s="65"/>
      <c r="G14686" s="6"/>
    </row>
    <row r="14687" spans="1:7" x14ac:dyDescent="0.2">
      <c r="A14687" s="2"/>
      <c r="B14687" s="2"/>
      <c r="E14687" s="2"/>
      <c r="F14687" s="65"/>
      <c r="G14687" s="6"/>
    </row>
    <row r="14688" spans="1:7" x14ac:dyDescent="0.2">
      <c r="A14688" s="2"/>
      <c r="B14688" s="2"/>
      <c r="E14688" s="2"/>
      <c r="F14688" s="65"/>
      <c r="G14688" s="6"/>
    </row>
    <row r="14689" spans="1:7" x14ac:dyDescent="0.2">
      <c r="A14689" s="2"/>
      <c r="B14689" s="2"/>
      <c r="E14689" s="2"/>
      <c r="F14689" s="65"/>
      <c r="G14689" s="6"/>
    </row>
    <row r="14690" spans="1:7" x14ac:dyDescent="0.2">
      <c r="A14690" s="2"/>
      <c r="B14690" s="2"/>
      <c r="E14690" s="2"/>
      <c r="F14690" s="65"/>
      <c r="G14690" s="6"/>
    </row>
    <row r="14691" spans="1:7" x14ac:dyDescent="0.2">
      <c r="A14691" s="2"/>
      <c r="B14691" s="2"/>
      <c r="E14691" s="2"/>
      <c r="F14691" s="65"/>
      <c r="G14691" s="6"/>
    </row>
    <row r="14692" spans="1:7" x14ac:dyDescent="0.2">
      <c r="A14692" s="2"/>
      <c r="B14692" s="2"/>
      <c r="E14692" s="2"/>
      <c r="F14692" s="65"/>
      <c r="G14692" s="6"/>
    </row>
    <row r="14693" spans="1:7" x14ac:dyDescent="0.2">
      <c r="A14693" s="2"/>
      <c r="B14693" s="2"/>
      <c r="E14693" s="2"/>
      <c r="F14693" s="65"/>
      <c r="G14693" s="6"/>
    </row>
    <row r="14694" spans="1:7" x14ac:dyDescent="0.2">
      <c r="A14694" s="2"/>
      <c r="B14694" s="2"/>
      <c r="E14694" s="2"/>
      <c r="F14694" s="65"/>
      <c r="G14694" s="6"/>
    </row>
    <row r="14695" spans="1:7" x14ac:dyDescent="0.2">
      <c r="A14695" s="2"/>
      <c r="B14695" s="2"/>
      <c r="E14695" s="2"/>
      <c r="F14695" s="65"/>
      <c r="G14695" s="6"/>
    </row>
    <row r="14696" spans="1:7" x14ac:dyDescent="0.2">
      <c r="A14696" s="2"/>
      <c r="B14696" s="2"/>
      <c r="E14696" s="2"/>
      <c r="F14696" s="65"/>
      <c r="G14696" s="6"/>
    </row>
    <row r="14697" spans="1:7" x14ac:dyDescent="0.2">
      <c r="A14697" s="2"/>
      <c r="B14697" s="2"/>
      <c r="E14697" s="2"/>
      <c r="F14697" s="65"/>
      <c r="G14697" s="6"/>
    </row>
    <row r="14698" spans="1:7" x14ac:dyDescent="0.2">
      <c r="A14698" s="2"/>
      <c r="B14698" s="2"/>
      <c r="E14698" s="2"/>
      <c r="F14698" s="65"/>
      <c r="G14698" s="6"/>
    </row>
    <row r="14699" spans="1:7" x14ac:dyDescent="0.2">
      <c r="A14699" s="2"/>
      <c r="B14699" s="2"/>
      <c r="E14699" s="2"/>
      <c r="F14699" s="65"/>
      <c r="G14699" s="6"/>
    </row>
    <row r="14700" spans="1:7" x14ac:dyDescent="0.2">
      <c r="A14700" s="2"/>
      <c r="B14700" s="2"/>
      <c r="E14700" s="2"/>
      <c r="F14700" s="65"/>
      <c r="G14700" s="6"/>
    </row>
    <row r="14701" spans="1:7" x14ac:dyDescent="0.2">
      <c r="A14701" s="2"/>
      <c r="B14701" s="2"/>
      <c r="E14701" s="2"/>
      <c r="F14701" s="65"/>
      <c r="G14701" s="6"/>
    </row>
    <row r="14702" spans="1:7" x14ac:dyDescent="0.2">
      <c r="A14702" s="2"/>
      <c r="B14702" s="2"/>
      <c r="E14702" s="2"/>
      <c r="F14702" s="65"/>
      <c r="G14702" s="6"/>
    </row>
    <row r="14703" spans="1:7" x14ac:dyDescent="0.2">
      <c r="A14703" s="2"/>
      <c r="B14703" s="2"/>
      <c r="E14703" s="2"/>
      <c r="F14703" s="65"/>
      <c r="G14703" s="6"/>
    </row>
    <row r="14704" spans="1:7" x14ac:dyDescent="0.2">
      <c r="A14704" s="2"/>
      <c r="B14704" s="2"/>
      <c r="E14704" s="2"/>
      <c r="F14704" s="65"/>
      <c r="G14704" s="6"/>
    </row>
    <row r="14705" spans="1:7" x14ac:dyDescent="0.2">
      <c r="A14705" s="2"/>
      <c r="B14705" s="2"/>
      <c r="E14705" s="2"/>
      <c r="F14705" s="65"/>
      <c r="G14705" s="6"/>
    </row>
    <row r="14706" spans="1:7" x14ac:dyDescent="0.2">
      <c r="A14706" s="2"/>
      <c r="B14706" s="2"/>
      <c r="E14706" s="2"/>
      <c r="F14706" s="65"/>
      <c r="G14706" s="6"/>
    </row>
    <row r="14707" spans="1:7" x14ac:dyDescent="0.2">
      <c r="A14707" s="2"/>
      <c r="B14707" s="2"/>
      <c r="E14707" s="2"/>
      <c r="F14707" s="65"/>
      <c r="G14707" s="6"/>
    </row>
    <row r="14708" spans="1:7" x14ac:dyDescent="0.2">
      <c r="A14708" s="2"/>
      <c r="B14708" s="2"/>
      <c r="E14708" s="2"/>
      <c r="F14708" s="65"/>
      <c r="G14708" s="6"/>
    </row>
    <row r="14709" spans="1:7" x14ac:dyDescent="0.2">
      <c r="A14709" s="2"/>
      <c r="B14709" s="2"/>
      <c r="E14709" s="2"/>
      <c r="F14709" s="65"/>
      <c r="G14709" s="6"/>
    </row>
    <row r="14710" spans="1:7" x14ac:dyDescent="0.2">
      <c r="A14710" s="2"/>
      <c r="B14710" s="2"/>
      <c r="E14710" s="2"/>
      <c r="F14710" s="65"/>
      <c r="G14710" s="6"/>
    </row>
    <row r="14711" spans="1:7" x14ac:dyDescent="0.2">
      <c r="A14711" s="2"/>
      <c r="B14711" s="2"/>
      <c r="E14711" s="2"/>
      <c r="F14711" s="65"/>
      <c r="G14711" s="6"/>
    </row>
    <row r="14712" spans="1:7" x14ac:dyDescent="0.2">
      <c r="A14712" s="2"/>
      <c r="B14712" s="2"/>
      <c r="E14712" s="2"/>
      <c r="F14712" s="65"/>
      <c r="G14712" s="6"/>
    </row>
    <row r="14713" spans="1:7" x14ac:dyDescent="0.2">
      <c r="A14713" s="2"/>
      <c r="B14713" s="2"/>
      <c r="E14713" s="2"/>
      <c r="F14713" s="65"/>
      <c r="G14713" s="6"/>
    </row>
    <row r="14714" spans="1:7" x14ac:dyDescent="0.2">
      <c r="A14714" s="2"/>
      <c r="B14714" s="2"/>
      <c r="E14714" s="2"/>
      <c r="F14714" s="65"/>
      <c r="G14714" s="6"/>
    </row>
    <row r="14715" spans="1:7" x14ac:dyDescent="0.2">
      <c r="A14715" s="2"/>
      <c r="B14715" s="2"/>
      <c r="E14715" s="2"/>
      <c r="F14715" s="65"/>
      <c r="G14715" s="6"/>
    </row>
    <row r="14716" spans="1:7" x14ac:dyDescent="0.2">
      <c r="A14716" s="2"/>
      <c r="B14716" s="2"/>
      <c r="E14716" s="2"/>
      <c r="F14716" s="65"/>
      <c r="G14716" s="6"/>
    </row>
    <row r="14717" spans="1:7" x14ac:dyDescent="0.2">
      <c r="A14717" s="2"/>
      <c r="B14717" s="2"/>
      <c r="E14717" s="2"/>
      <c r="F14717" s="65"/>
      <c r="G14717" s="6"/>
    </row>
    <row r="14718" spans="1:7" x14ac:dyDescent="0.2">
      <c r="A14718" s="2"/>
      <c r="B14718" s="2"/>
      <c r="E14718" s="2"/>
      <c r="F14718" s="65"/>
      <c r="G14718" s="6"/>
    </row>
    <row r="14719" spans="1:7" x14ac:dyDescent="0.2">
      <c r="A14719" s="2"/>
      <c r="B14719" s="2"/>
      <c r="E14719" s="2"/>
      <c r="F14719" s="65"/>
      <c r="G14719" s="6"/>
    </row>
    <row r="14720" spans="1:7" x14ac:dyDescent="0.2">
      <c r="A14720" s="2"/>
      <c r="B14720" s="2"/>
      <c r="E14720" s="2"/>
      <c r="F14720" s="65"/>
      <c r="G14720" s="6"/>
    </row>
    <row r="14721" spans="1:7" x14ac:dyDescent="0.2">
      <c r="A14721" s="2"/>
      <c r="B14721" s="2"/>
      <c r="E14721" s="2"/>
      <c r="F14721" s="65"/>
      <c r="G14721" s="6"/>
    </row>
    <row r="14722" spans="1:7" x14ac:dyDescent="0.2">
      <c r="A14722" s="2"/>
      <c r="B14722" s="2"/>
      <c r="E14722" s="2"/>
      <c r="F14722" s="65"/>
      <c r="G14722" s="6"/>
    </row>
    <row r="14723" spans="1:7" x14ac:dyDescent="0.2">
      <c r="A14723" s="2"/>
      <c r="B14723" s="2"/>
      <c r="E14723" s="2"/>
      <c r="F14723" s="65"/>
      <c r="G14723" s="6"/>
    </row>
    <row r="14724" spans="1:7" x14ac:dyDescent="0.2">
      <c r="A14724" s="2"/>
      <c r="B14724" s="2"/>
      <c r="E14724" s="2"/>
      <c r="F14724" s="65"/>
      <c r="G14724" s="6"/>
    </row>
    <row r="14725" spans="1:7" x14ac:dyDescent="0.2">
      <c r="A14725" s="2"/>
      <c r="B14725" s="2"/>
      <c r="E14725" s="2"/>
      <c r="F14725" s="65"/>
      <c r="G14725" s="6"/>
    </row>
    <row r="14726" spans="1:7" x14ac:dyDescent="0.2">
      <c r="A14726" s="2"/>
      <c r="B14726" s="2"/>
      <c r="E14726" s="2"/>
      <c r="F14726" s="65"/>
      <c r="G14726" s="6"/>
    </row>
    <row r="14727" spans="1:7" x14ac:dyDescent="0.2">
      <c r="A14727" s="2"/>
      <c r="B14727" s="2"/>
      <c r="E14727" s="2"/>
      <c r="F14727" s="65"/>
      <c r="G14727" s="6"/>
    </row>
    <row r="14728" spans="1:7" x14ac:dyDescent="0.2">
      <c r="A14728" s="2"/>
      <c r="B14728" s="2"/>
      <c r="E14728" s="2"/>
      <c r="F14728" s="65"/>
      <c r="G14728" s="6"/>
    </row>
    <row r="14729" spans="1:7" x14ac:dyDescent="0.2">
      <c r="A14729" s="2"/>
      <c r="B14729" s="2"/>
      <c r="E14729" s="2"/>
      <c r="F14729" s="65"/>
      <c r="G14729" s="6"/>
    </row>
    <row r="14730" spans="1:7" x14ac:dyDescent="0.2">
      <c r="A14730" s="2"/>
      <c r="B14730" s="2"/>
      <c r="E14730" s="2"/>
      <c r="F14730" s="65"/>
      <c r="G14730" s="6"/>
    </row>
    <row r="14731" spans="1:7" x14ac:dyDescent="0.2">
      <c r="A14731" s="2"/>
      <c r="B14731" s="2"/>
      <c r="E14731" s="2"/>
      <c r="F14731" s="65"/>
      <c r="G14731" s="6"/>
    </row>
    <row r="14732" spans="1:7" x14ac:dyDescent="0.2">
      <c r="A14732" s="2"/>
      <c r="B14732" s="2"/>
      <c r="E14732" s="2"/>
      <c r="F14732" s="65"/>
      <c r="G14732" s="6"/>
    </row>
    <row r="14733" spans="1:7" x14ac:dyDescent="0.2">
      <c r="A14733" s="2"/>
      <c r="B14733" s="2"/>
      <c r="E14733" s="2"/>
      <c r="F14733" s="65"/>
      <c r="G14733" s="6"/>
    </row>
    <row r="14734" spans="1:7" x14ac:dyDescent="0.2">
      <c r="A14734" s="2"/>
      <c r="B14734" s="2"/>
      <c r="E14734" s="2"/>
      <c r="F14734" s="65"/>
      <c r="G14734" s="6"/>
    </row>
    <row r="14735" spans="1:7" x14ac:dyDescent="0.2">
      <c r="A14735" s="2"/>
      <c r="B14735" s="2"/>
      <c r="E14735" s="2"/>
      <c r="F14735" s="65"/>
      <c r="G14735" s="6"/>
    </row>
    <row r="14736" spans="1:7" x14ac:dyDescent="0.2">
      <c r="A14736" s="2"/>
      <c r="B14736" s="2"/>
      <c r="E14736" s="2"/>
      <c r="F14736" s="65"/>
      <c r="G14736" s="6"/>
    </row>
    <row r="14737" spans="1:7" x14ac:dyDescent="0.2">
      <c r="A14737" s="2"/>
      <c r="B14737" s="2"/>
      <c r="E14737" s="2"/>
      <c r="F14737" s="65"/>
      <c r="G14737" s="6"/>
    </row>
    <row r="14738" spans="1:7" x14ac:dyDescent="0.2">
      <c r="A14738" s="2"/>
      <c r="B14738" s="2"/>
      <c r="E14738" s="2"/>
      <c r="F14738" s="65"/>
      <c r="G14738" s="6"/>
    </row>
    <row r="14739" spans="1:7" x14ac:dyDescent="0.2">
      <c r="A14739" s="2"/>
      <c r="B14739" s="2"/>
      <c r="E14739" s="2"/>
      <c r="F14739" s="65"/>
      <c r="G14739" s="6"/>
    </row>
    <row r="14740" spans="1:7" x14ac:dyDescent="0.2">
      <c r="A14740" s="2"/>
      <c r="B14740" s="2"/>
      <c r="E14740" s="2"/>
      <c r="F14740" s="65"/>
      <c r="G14740" s="6"/>
    </row>
    <row r="14741" spans="1:7" x14ac:dyDescent="0.2">
      <c r="A14741" s="2"/>
      <c r="B14741" s="2"/>
      <c r="E14741" s="2"/>
      <c r="F14741" s="65"/>
      <c r="G14741" s="6"/>
    </row>
    <row r="14742" spans="1:7" x14ac:dyDescent="0.2">
      <c r="A14742" s="2"/>
      <c r="B14742" s="2"/>
      <c r="E14742" s="2"/>
      <c r="F14742" s="65"/>
      <c r="G14742" s="6"/>
    </row>
    <row r="14743" spans="1:7" x14ac:dyDescent="0.2">
      <c r="A14743" s="2"/>
      <c r="B14743" s="2"/>
      <c r="E14743" s="2"/>
      <c r="F14743" s="65"/>
      <c r="G14743" s="6"/>
    </row>
    <row r="14744" spans="1:7" x14ac:dyDescent="0.2">
      <c r="A14744" s="2"/>
      <c r="B14744" s="2"/>
      <c r="E14744" s="2"/>
      <c r="F14744" s="65"/>
      <c r="G14744" s="6"/>
    </row>
    <row r="14745" spans="1:7" x14ac:dyDescent="0.2">
      <c r="A14745" s="2"/>
      <c r="B14745" s="2"/>
      <c r="E14745" s="2"/>
      <c r="F14745" s="65"/>
      <c r="G14745" s="6"/>
    </row>
    <row r="14746" spans="1:7" x14ac:dyDescent="0.2">
      <c r="A14746" s="2"/>
      <c r="B14746" s="2"/>
      <c r="E14746" s="2"/>
      <c r="F14746" s="65"/>
      <c r="G14746" s="6"/>
    </row>
    <row r="14747" spans="1:7" x14ac:dyDescent="0.2">
      <c r="A14747" s="2"/>
      <c r="B14747" s="2"/>
      <c r="E14747" s="2"/>
      <c r="F14747" s="65"/>
      <c r="G14747" s="6"/>
    </row>
    <row r="14748" spans="1:7" x14ac:dyDescent="0.2">
      <c r="A14748" s="2"/>
      <c r="B14748" s="2"/>
      <c r="E14748" s="2"/>
      <c r="F14748" s="65"/>
      <c r="G14748" s="6"/>
    </row>
    <row r="14749" spans="1:7" x14ac:dyDescent="0.2">
      <c r="A14749" s="2"/>
      <c r="B14749" s="2"/>
      <c r="E14749" s="2"/>
      <c r="F14749" s="65"/>
      <c r="G14749" s="6"/>
    </row>
    <row r="14750" spans="1:7" x14ac:dyDescent="0.2">
      <c r="A14750" s="2"/>
      <c r="B14750" s="2"/>
      <c r="E14750" s="2"/>
      <c r="F14750" s="65"/>
      <c r="G14750" s="6"/>
    </row>
    <row r="14751" spans="1:7" x14ac:dyDescent="0.2">
      <c r="A14751" s="2"/>
      <c r="B14751" s="2"/>
      <c r="E14751" s="2"/>
      <c r="F14751" s="65"/>
      <c r="G14751" s="6"/>
    </row>
    <row r="14752" spans="1:7" x14ac:dyDescent="0.2">
      <c r="A14752" s="2"/>
      <c r="B14752" s="2"/>
      <c r="E14752" s="2"/>
      <c r="F14752" s="65"/>
      <c r="G14752" s="6"/>
    </row>
    <row r="14753" spans="1:7" x14ac:dyDescent="0.2">
      <c r="A14753" s="2"/>
      <c r="B14753" s="2"/>
      <c r="E14753" s="2"/>
      <c r="F14753" s="65"/>
      <c r="G14753" s="6"/>
    </row>
    <row r="14754" spans="1:7" x14ac:dyDescent="0.2">
      <c r="A14754" s="2"/>
      <c r="B14754" s="2"/>
      <c r="E14754" s="2"/>
      <c r="F14754" s="65"/>
      <c r="G14754" s="6"/>
    </row>
    <row r="14755" spans="1:7" x14ac:dyDescent="0.2">
      <c r="A14755" s="2"/>
      <c r="B14755" s="2"/>
      <c r="E14755" s="2"/>
      <c r="F14755" s="65"/>
      <c r="G14755" s="6"/>
    </row>
    <row r="14756" spans="1:7" x14ac:dyDescent="0.2">
      <c r="A14756" s="2"/>
      <c r="B14756" s="2"/>
      <c r="E14756" s="2"/>
      <c r="F14756" s="65"/>
      <c r="G14756" s="6"/>
    </row>
    <row r="14757" spans="1:7" x14ac:dyDescent="0.2">
      <c r="A14757" s="2"/>
      <c r="B14757" s="2"/>
      <c r="E14757" s="2"/>
      <c r="F14757" s="65"/>
      <c r="G14757" s="6"/>
    </row>
    <row r="14758" spans="1:7" x14ac:dyDescent="0.2">
      <c r="A14758" s="2"/>
      <c r="B14758" s="2"/>
      <c r="E14758" s="2"/>
      <c r="F14758" s="65"/>
      <c r="G14758" s="6"/>
    </row>
    <row r="14759" spans="1:7" x14ac:dyDescent="0.2">
      <c r="A14759" s="2"/>
      <c r="B14759" s="2"/>
      <c r="E14759" s="2"/>
      <c r="F14759" s="65"/>
      <c r="G14759" s="6"/>
    </row>
    <row r="14760" spans="1:7" x14ac:dyDescent="0.2">
      <c r="A14760" s="2"/>
      <c r="B14760" s="2"/>
      <c r="E14760" s="2"/>
      <c r="F14760" s="65"/>
      <c r="G14760" s="6"/>
    </row>
    <row r="14761" spans="1:7" x14ac:dyDescent="0.2">
      <c r="A14761" s="2"/>
      <c r="B14761" s="2"/>
      <c r="E14761" s="2"/>
      <c r="F14761" s="65"/>
      <c r="G14761" s="6"/>
    </row>
    <row r="14762" spans="1:7" x14ac:dyDescent="0.2">
      <c r="A14762" s="2"/>
      <c r="B14762" s="2"/>
      <c r="E14762" s="2"/>
      <c r="F14762" s="65"/>
      <c r="G14762" s="6"/>
    </row>
    <row r="14763" spans="1:7" x14ac:dyDescent="0.2">
      <c r="A14763" s="2"/>
      <c r="B14763" s="2"/>
      <c r="E14763" s="2"/>
      <c r="F14763" s="65"/>
      <c r="G14763" s="6"/>
    </row>
    <row r="14764" spans="1:7" x14ac:dyDescent="0.2">
      <c r="A14764" s="2"/>
      <c r="B14764" s="2"/>
      <c r="E14764" s="2"/>
      <c r="F14764" s="65"/>
      <c r="G14764" s="6"/>
    </row>
    <row r="14765" spans="1:7" x14ac:dyDescent="0.2">
      <c r="A14765" s="2"/>
      <c r="B14765" s="2"/>
      <c r="E14765" s="2"/>
      <c r="F14765" s="65"/>
      <c r="G14765" s="6"/>
    </row>
    <row r="14766" spans="1:7" x14ac:dyDescent="0.2">
      <c r="A14766" s="2"/>
      <c r="B14766" s="2"/>
      <c r="E14766" s="2"/>
      <c r="F14766" s="65"/>
      <c r="G14766" s="6"/>
    </row>
    <row r="14767" spans="1:7" x14ac:dyDescent="0.2">
      <c r="A14767" s="2"/>
      <c r="B14767" s="2"/>
      <c r="E14767" s="2"/>
      <c r="F14767" s="65"/>
      <c r="G14767" s="6"/>
    </row>
    <row r="14768" spans="1:7" x14ac:dyDescent="0.2">
      <c r="A14768" s="2"/>
      <c r="B14768" s="2"/>
      <c r="E14768" s="2"/>
      <c r="F14768" s="65"/>
      <c r="G14768" s="6"/>
    </row>
    <row r="14769" spans="1:7" x14ac:dyDescent="0.2">
      <c r="A14769" s="2"/>
      <c r="B14769" s="2"/>
      <c r="E14769" s="2"/>
      <c r="F14769" s="65"/>
      <c r="G14769" s="6"/>
    </row>
    <row r="14770" spans="1:7" x14ac:dyDescent="0.2">
      <c r="A14770" s="2"/>
      <c r="B14770" s="2"/>
      <c r="E14770" s="2"/>
      <c r="F14770" s="65"/>
      <c r="G14770" s="6"/>
    </row>
    <row r="14771" spans="1:7" x14ac:dyDescent="0.2">
      <c r="A14771" s="2"/>
      <c r="B14771" s="2"/>
      <c r="E14771" s="2"/>
      <c r="F14771" s="65"/>
      <c r="G14771" s="6"/>
    </row>
    <row r="14772" spans="1:7" x14ac:dyDescent="0.2">
      <c r="A14772" s="2"/>
      <c r="B14772" s="2"/>
      <c r="E14772" s="2"/>
      <c r="F14772" s="65"/>
      <c r="G14772" s="6"/>
    </row>
    <row r="14773" spans="1:7" x14ac:dyDescent="0.2">
      <c r="A14773" s="2"/>
      <c r="B14773" s="2"/>
      <c r="E14773" s="2"/>
      <c r="F14773" s="65"/>
      <c r="G14773" s="6"/>
    </row>
    <row r="14774" spans="1:7" x14ac:dyDescent="0.2">
      <c r="A14774" s="2"/>
      <c r="B14774" s="2"/>
      <c r="E14774" s="2"/>
      <c r="F14774" s="65"/>
      <c r="G14774" s="6"/>
    </row>
    <row r="14775" spans="1:7" x14ac:dyDescent="0.2">
      <c r="A14775" s="2"/>
      <c r="B14775" s="2"/>
      <c r="E14775" s="2"/>
      <c r="F14775" s="65"/>
      <c r="G14775" s="6"/>
    </row>
    <row r="14776" spans="1:7" x14ac:dyDescent="0.2">
      <c r="A14776" s="2"/>
      <c r="B14776" s="2"/>
      <c r="E14776" s="2"/>
      <c r="F14776" s="65"/>
      <c r="G14776" s="6"/>
    </row>
    <row r="14777" spans="1:7" x14ac:dyDescent="0.2">
      <c r="A14777" s="2"/>
      <c r="B14777" s="2"/>
      <c r="E14777" s="2"/>
      <c r="F14777" s="65"/>
      <c r="G14777" s="6"/>
    </row>
    <row r="14778" spans="1:7" x14ac:dyDescent="0.2">
      <c r="A14778" s="2"/>
      <c r="B14778" s="2"/>
      <c r="E14778" s="2"/>
      <c r="F14778" s="65"/>
      <c r="G14778" s="6"/>
    </row>
    <row r="14779" spans="1:7" x14ac:dyDescent="0.2">
      <c r="A14779" s="2"/>
      <c r="B14779" s="2"/>
      <c r="E14779" s="2"/>
      <c r="F14779" s="65"/>
      <c r="G14779" s="6"/>
    </row>
    <row r="14780" spans="1:7" x14ac:dyDescent="0.2">
      <c r="A14780" s="2"/>
      <c r="B14780" s="2"/>
      <c r="E14780" s="2"/>
      <c r="F14780" s="65"/>
      <c r="G14780" s="6"/>
    </row>
    <row r="14781" spans="1:7" x14ac:dyDescent="0.2">
      <c r="A14781" s="2"/>
      <c r="B14781" s="2"/>
      <c r="E14781" s="2"/>
      <c r="F14781" s="65"/>
      <c r="G14781" s="6"/>
    </row>
    <row r="14782" spans="1:7" x14ac:dyDescent="0.2">
      <c r="A14782" s="2"/>
      <c r="B14782" s="2"/>
      <c r="E14782" s="2"/>
      <c r="F14782" s="65"/>
      <c r="G14782" s="6"/>
    </row>
    <row r="14783" spans="1:7" x14ac:dyDescent="0.2">
      <c r="A14783" s="2"/>
      <c r="B14783" s="2"/>
      <c r="E14783" s="2"/>
      <c r="F14783" s="65"/>
      <c r="G14783" s="6"/>
    </row>
    <row r="14784" spans="1:7" x14ac:dyDescent="0.2">
      <c r="A14784" s="2"/>
      <c r="B14784" s="2"/>
      <c r="E14784" s="2"/>
      <c r="F14784" s="65"/>
      <c r="G14784" s="6"/>
    </row>
    <row r="14785" spans="1:7" x14ac:dyDescent="0.2">
      <c r="A14785" s="2"/>
      <c r="B14785" s="2"/>
      <c r="E14785" s="2"/>
      <c r="F14785" s="65"/>
      <c r="G14785" s="6"/>
    </row>
    <row r="14786" spans="1:7" x14ac:dyDescent="0.2">
      <c r="A14786" s="2"/>
      <c r="B14786" s="2"/>
      <c r="E14786" s="2"/>
      <c r="F14786" s="65"/>
      <c r="G14786" s="6"/>
    </row>
    <row r="14787" spans="1:7" x14ac:dyDescent="0.2">
      <c r="A14787" s="2"/>
      <c r="B14787" s="2"/>
      <c r="E14787" s="2"/>
      <c r="F14787" s="65"/>
      <c r="G14787" s="6"/>
    </row>
    <row r="14788" spans="1:7" x14ac:dyDescent="0.2">
      <c r="A14788" s="2"/>
      <c r="B14788" s="2"/>
      <c r="E14788" s="2"/>
      <c r="F14788" s="65"/>
      <c r="G14788" s="6"/>
    </row>
    <row r="14789" spans="1:7" x14ac:dyDescent="0.2">
      <c r="A14789" s="2"/>
      <c r="B14789" s="2"/>
      <c r="E14789" s="2"/>
      <c r="F14789" s="65"/>
      <c r="G14789" s="6"/>
    </row>
    <row r="14790" spans="1:7" x14ac:dyDescent="0.2">
      <c r="A14790" s="2"/>
      <c r="B14790" s="2"/>
      <c r="E14790" s="2"/>
      <c r="F14790" s="65"/>
      <c r="G14790" s="6"/>
    </row>
    <row r="14791" spans="1:7" x14ac:dyDescent="0.2">
      <c r="A14791" s="2"/>
      <c r="B14791" s="2"/>
      <c r="E14791" s="2"/>
      <c r="F14791" s="65"/>
      <c r="G14791" s="6"/>
    </row>
    <row r="14792" spans="1:7" x14ac:dyDescent="0.2">
      <c r="A14792" s="2"/>
      <c r="B14792" s="2"/>
      <c r="E14792" s="2"/>
      <c r="F14792" s="65"/>
      <c r="G14792" s="6"/>
    </row>
    <row r="14793" spans="1:7" x14ac:dyDescent="0.2">
      <c r="A14793" s="2"/>
      <c r="B14793" s="2"/>
      <c r="E14793" s="2"/>
      <c r="F14793" s="65"/>
      <c r="G14793" s="6"/>
    </row>
    <row r="14794" spans="1:7" x14ac:dyDescent="0.2">
      <c r="A14794" s="2"/>
      <c r="B14794" s="2"/>
      <c r="E14794" s="2"/>
      <c r="F14794" s="65"/>
      <c r="G14794" s="6"/>
    </row>
    <row r="14795" spans="1:7" x14ac:dyDescent="0.2">
      <c r="A14795" s="2"/>
      <c r="B14795" s="2"/>
      <c r="E14795" s="2"/>
      <c r="F14795" s="65"/>
      <c r="G14795" s="6"/>
    </row>
    <row r="14796" spans="1:7" x14ac:dyDescent="0.2">
      <c r="A14796" s="2"/>
      <c r="B14796" s="2"/>
      <c r="E14796" s="2"/>
      <c r="F14796" s="65"/>
      <c r="G14796" s="6"/>
    </row>
    <row r="14797" spans="1:7" x14ac:dyDescent="0.2">
      <c r="A14797" s="2"/>
      <c r="B14797" s="2"/>
      <c r="E14797" s="2"/>
      <c r="F14797" s="65"/>
      <c r="G14797" s="6"/>
    </row>
    <row r="14798" spans="1:7" x14ac:dyDescent="0.2">
      <c r="A14798" s="2"/>
      <c r="B14798" s="2"/>
      <c r="E14798" s="2"/>
      <c r="F14798" s="65"/>
      <c r="G14798" s="6"/>
    </row>
    <row r="14799" spans="1:7" x14ac:dyDescent="0.2">
      <c r="A14799" s="2"/>
      <c r="B14799" s="2"/>
      <c r="E14799" s="2"/>
      <c r="F14799" s="65"/>
      <c r="G14799" s="6"/>
    </row>
    <row r="14800" spans="1:7" x14ac:dyDescent="0.2">
      <c r="A14800" s="2"/>
      <c r="B14800" s="2"/>
      <c r="E14800" s="2"/>
      <c r="F14800" s="65"/>
      <c r="G14800" s="6"/>
    </row>
    <row r="14801" spans="1:7" x14ac:dyDescent="0.2">
      <c r="A14801" s="2"/>
      <c r="B14801" s="2"/>
      <c r="E14801" s="2"/>
      <c r="F14801" s="65"/>
      <c r="G14801" s="6"/>
    </row>
    <row r="14802" spans="1:7" x14ac:dyDescent="0.2">
      <c r="A14802" s="2"/>
      <c r="B14802" s="2"/>
      <c r="E14802" s="2"/>
      <c r="F14802" s="65"/>
      <c r="G14802" s="6"/>
    </row>
    <row r="14803" spans="1:7" x14ac:dyDescent="0.2">
      <c r="A14803" s="2"/>
      <c r="B14803" s="2"/>
      <c r="E14803" s="2"/>
      <c r="F14803" s="65"/>
      <c r="G14803" s="6"/>
    </row>
    <row r="14804" spans="1:7" x14ac:dyDescent="0.2">
      <c r="A14804" s="2"/>
      <c r="B14804" s="2"/>
      <c r="E14804" s="2"/>
      <c r="F14804" s="65"/>
      <c r="G14804" s="6"/>
    </row>
    <row r="14805" spans="1:7" x14ac:dyDescent="0.2">
      <c r="A14805" s="2"/>
      <c r="B14805" s="2"/>
      <c r="E14805" s="2"/>
      <c r="F14805" s="65"/>
      <c r="G14805" s="6"/>
    </row>
    <row r="14806" spans="1:7" x14ac:dyDescent="0.2">
      <c r="A14806" s="2"/>
      <c r="B14806" s="2"/>
      <c r="E14806" s="2"/>
      <c r="F14806" s="65"/>
      <c r="G14806" s="6"/>
    </row>
    <row r="14807" spans="1:7" x14ac:dyDescent="0.2">
      <c r="A14807" s="2"/>
      <c r="B14807" s="2"/>
      <c r="E14807" s="2"/>
      <c r="F14807" s="65"/>
      <c r="G14807" s="6"/>
    </row>
    <row r="14808" spans="1:7" x14ac:dyDescent="0.2">
      <c r="A14808" s="2"/>
      <c r="B14808" s="2"/>
      <c r="E14808" s="2"/>
      <c r="F14808" s="65"/>
      <c r="G14808" s="6"/>
    </row>
    <row r="14809" spans="1:7" x14ac:dyDescent="0.2">
      <c r="A14809" s="2"/>
      <c r="B14809" s="2"/>
      <c r="E14809" s="2"/>
      <c r="F14809" s="65"/>
      <c r="G14809" s="6"/>
    </row>
    <row r="14810" spans="1:7" x14ac:dyDescent="0.2">
      <c r="A14810" s="2"/>
      <c r="B14810" s="2"/>
      <c r="E14810" s="2"/>
      <c r="F14810" s="65"/>
      <c r="G14810" s="6"/>
    </row>
    <row r="14811" spans="1:7" x14ac:dyDescent="0.2">
      <c r="A14811" s="2"/>
      <c r="B14811" s="2"/>
      <c r="E14811" s="2"/>
      <c r="F14811" s="65"/>
      <c r="G14811" s="6"/>
    </row>
    <row r="14812" spans="1:7" x14ac:dyDescent="0.2">
      <c r="A14812" s="2"/>
      <c r="B14812" s="2"/>
      <c r="E14812" s="2"/>
      <c r="F14812" s="65"/>
      <c r="G14812" s="6"/>
    </row>
    <row r="14813" spans="1:7" x14ac:dyDescent="0.2">
      <c r="A14813" s="2"/>
      <c r="B14813" s="2"/>
      <c r="E14813" s="2"/>
      <c r="F14813" s="65"/>
      <c r="G14813" s="6"/>
    </row>
    <row r="14814" spans="1:7" x14ac:dyDescent="0.2">
      <c r="A14814" s="2"/>
      <c r="B14814" s="2"/>
      <c r="E14814" s="2"/>
      <c r="F14814" s="65"/>
      <c r="G14814" s="6"/>
    </row>
    <row r="14815" spans="1:7" x14ac:dyDescent="0.2">
      <c r="A14815" s="2"/>
      <c r="B14815" s="2"/>
      <c r="E14815" s="2"/>
      <c r="F14815" s="65"/>
      <c r="G14815" s="6"/>
    </row>
    <row r="14816" spans="1:7" x14ac:dyDescent="0.2">
      <c r="A14816" s="2"/>
      <c r="B14816" s="2"/>
      <c r="E14816" s="2"/>
      <c r="F14816" s="65"/>
      <c r="G14816" s="6"/>
    </row>
    <row r="14817" spans="1:7" x14ac:dyDescent="0.2">
      <c r="A14817" s="2"/>
      <c r="B14817" s="2"/>
      <c r="E14817" s="2"/>
      <c r="F14817" s="65"/>
      <c r="G14817" s="6"/>
    </row>
    <row r="14818" spans="1:7" x14ac:dyDescent="0.2">
      <c r="A14818" s="2"/>
      <c r="B14818" s="2"/>
      <c r="E14818" s="2"/>
      <c r="F14818" s="65"/>
      <c r="G14818" s="6"/>
    </row>
    <row r="14819" spans="1:7" x14ac:dyDescent="0.2">
      <c r="A14819" s="2"/>
      <c r="B14819" s="2"/>
      <c r="E14819" s="2"/>
      <c r="F14819" s="65"/>
      <c r="G14819" s="6"/>
    </row>
    <row r="14820" spans="1:7" x14ac:dyDescent="0.2">
      <c r="A14820" s="2"/>
      <c r="B14820" s="2"/>
      <c r="E14820" s="2"/>
      <c r="F14820" s="65"/>
      <c r="G14820" s="6"/>
    </row>
    <row r="14821" spans="1:7" x14ac:dyDescent="0.2">
      <c r="A14821" s="2"/>
      <c r="B14821" s="2"/>
      <c r="E14821" s="2"/>
      <c r="F14821" s="65"/>
      <c r="G14821" s="6"/>
    </row>
    <row r="14822" spans="1:7" x14ac:dyDescent="0.2">
      <c r="A14822" s="2"/>
      <c r="B14822" s="2"/>
      <c r="E14822" s="2"/>
      <c r="F14822" s="65"/>
      <c r="G14822" s="6"/>
    </row>
    <row r="14823" spans="1:7" x14ac:dyDescent="0.2">
      <c r="A14823" s="2"/>
      <c r="B14823" s="2"/>
      <c r="E14823" s="2"/>
      <c r="F14823" s="65"/>
      <c r="G14823" s="6"/>
    </row>
    <row r="14824" spans="1:7" x14ac:dyDescent="0.2">
      <c r="A14824" s="2"/>
      <c r="B14824" s="2"/>
      <c r="E14824" s="2"/>
      <c r="F14824" s="65"/>
      <c r="G14824" s="6"/>
    </row>
    <row r="14825" spans="1:7" x14ac:dyDescent="0.2">
      <c r="A14825" s="2"/>
      <c r="B14825" s="2"/>
      <c r="E14825" s="2"/>
      <c r="F14825" s="65"/>
      <c r="G14825" s="6"/>
    </row>
    <row r="14826" spans="1:7" x14ac:dyDescent="0.2">
      <c r="A14826" s="2"/>
      <c r="B14826" s="2"/>
      <c r="E14826" s="2"/>
      <c r="F14826" s="65"/>
      <c r="G14826" s="6"/>
    </row>
    <row r="14827" spans="1:7" x14ac:dyDescent="0.2">
      <c r="A14827" s="2"/>
      <c r="B14827" s="2"/>
      <c r="E14827" s="2"/>
      <c r="F14827" s="65"/>
      <c r="G14827" s="6"/>
    </row>
    <row r="14828" spans="1:7" x14ac:dyDescent="0.2">
      <c r="A14828" s="2"/>
      <c r="B14828" s="2"/>
      <c r="E14828" s="2"/>
      <c r="F14828" s="65"/>
      <c r="G14828" s="6"/>
    </row>
    <row r="14829" spans="1:7" x14ac:dyDescent="0.2">
      <c r="A14829" s="2"/>
      <c r="B14829" s="2"/>
      <c r="E14829" s="2"/>
      <c r="F14829" s="65"/>
      <c r="G14829" s="6"/>
    </row>
    <row r="14830" spans="1:7" x14ac:dyDescent="0.2">
      <c r="A14830" s="2"/>
      <c r="B14830" s="2"/>
      <c r="E14830" s="2"/>
      <c r="F14830" s="65"/>
      <c r="G14830" s="6"/>
    </row>
    <row r="14831" spans="1:7" x14ac:dyDescent="0.2">
      <c r="A14831" s="2"/>
      <c r="B14831" s="2"/>
      <c r="E14831" s="2"/>
      <c r="F14831" s="65"/>
      <c r="G14831" s="6"/>
    </row>
    <row r="14832" spans="1:7" x14ac:dyDescent="0.2">
      <c r="A14832" s="2"/>
      <c r="B14832" s="2"/>
      <c r="E14832" s="2"/>
      <c r="F14832" s="65"/>
      <c r="G14832" s="6"/>
    </row>
    <row r="14833" spans="1:7" x14ac:dyDescent="0.2">
      <c r="A14833" s="2"/>
      <c r="B14833" s="2"/>
      <c r="E14833" s="2"/>
      <c r="F14833" s="65"/>
      <c r="G14833" s="6"/>
    </row>
    <row r="14834" spans="1:7" x14ac:dyDescent="0.2">
      <c r="A14834" s="2"/>
      <c r="B14834" s="2"/>
      <c r="E14834" s="2"/>
      <c r="F14834" s="65"/>
      <c r="G14834" s="6"/>
    </row>
    <row r="14835" spans="1:7" x14ac:dyDescent="0.2">
      <c r="A14835" s="2"/>
      <c r="B14835" s="2"/>
      <c r="E14835" s="2"/>
      <c r="F14835" s="65"/>
      <c r="G14835" s="6"/>
    </row>
    <row r="14836" spans="1:7" x14ac:dyDescent="0.2">
      <c r="A14836" s="2"/>
      <c r="B14836" s="2"/>
      <c r="E14836" s="2"/>
      <c r="F14836" s="65"/>
      <c r="G14836" s="6"/>
    </row>
    <row r="14837" spans="1:7" x14ac:dyDescent="0.2">
      <c r="A14837" s="2"/>
      <c r="B14837" s="2"/>
      <c r="E14837" s="2"/>
      <c r="F14837" s="65"/>
      <c r="G14837" s="6"/>
    </row>
    <row r="14838" spans="1:7" x14ac:dyDescent="0.2">
      <c r="A14838" s="2"/>
      <c r="B14838" s="2"/>
      <c r="E14838" s="2"/>
      <c r="F14838" s="65"/>
      <c r="G14838" s="6"/>
    </row>
    <row r="14839" spans="1:7" x14ac:dyDescent="0.2">
      <c r="A14839" s="2"/>
      <c r="B14839" s="2"/>
      <c r="E14839" s="2"/>
      <c r="F14839" s="65"/>
      <c r="G14839" s="6"/>
    </row>
    <row r="14840" spans="1:7" x14ac:dyDescent="0.2">
      <c r="A14840" s="2"/>
      <c r="B14840" s="2"/>
      <c r="E14840" s="2"/>
      <c r="F14840" s="65"/>
      <c r="G14840" s="6"/>
    </row>
    <row r="14841" spans="1:7" x14ac:dyDescent="0.2">
      <c r="A14841" s="2"/>
      <c r="B14841" s="2"/>
      <c r="E14841" s="2"/>
      <c r="F14841" s="65"/>
      <c r="G14841" s="6"/>
    </row>
    <row r="14842" spans="1:7" x14ac:dyDescent="0.2">
      <c r="A14842" s="2"/>
      <c r="B14842" s="2"/>
      <c r="E14842" s="2"/>
      <c r="F14842" s="65"/>
      <c r="G14842" s="6"/>
    </row>
    <row r="14843" spans="1:7" x14ac:dyDescent="0.2">
      <c r="A14843" s="2"/>
      <c r="B14843" s="2"/>
      <c r="E14843" s="2"/>
      <c r="F14843" s="65"/>
      <c r="G14843" s="6"/>
    </row>
    <row r="14844" spans="1:7" x14ac:dyDescent="0.2">
      <c r="A14844" s="2"/>
      <c r="B14844" s="2"/>
      <c r="E14844" s="2"/>
      <c r="F14844" s="65"/>
      <c r="G14844" s="6"/>
    </row>
    <row r="14845" spans="1:7" x14ac:dyDescent="0.2">
      <c r="A14845" s="2"/>
      <c r="B14845" s="2"/>
      <c r="E14845" s="2"/>
      <c r="F14845" s="65"/>
      <c r="G14845" s="6"/>
    </row>
    <row r="14846" spans="1:7" x14ac:dyDescent="0.2">
      <c r="A14846" s="2"/>
      <c r="B14846" s="2"/>
      <c r="E14846" s="2"/>
      <c r="F14846" s="65"/>
      <c r="G14846" s="6"/>
    </row>
    <row r="14847" spans="1:7" x14ac:dyDescent="0.2">
      <c r="A14847" s="2"/>
      <c r="B14847" s="2"/>
      <c r="E14847" s="2"/>
      <c r="F14847" s="65"/>
      <c r="G14847" s="6"/>
    </row>
    <row r="14848" spans="1:7" x14ac:dyDescent="0.2">
      <c r="A14848" s="2"/>
      <c r="B14848" s="2"/>
      <c r="E14848" s="2"/>
      <c r="F14848" s="65"/>
      <c r="G14848" s="6"/>
    </row>
    <row r="14849" spans="1:7" x14ac:dyDescent="0.2">
      <c r="A14849" s="2"/>
      <c r="B14849" s="2"/>
      <c r="E14849" s="2"/>
      <c r="F14849" s="65"/>
      <c r="G14849" s="6"/>
    </row>
    <row r="14850" spans="1:7" x14ac:dyDescent="0.2">
      <c r="A14850" s="2"/>
      <c r="B14850" s="2"/>
      <c r="E14850" s="2"/>
      <c r="F14850" s="65"/>
      <c r="G14850" s="6"/>
    </row>
    <row r="14851" spans="1:7" x14ac:dyDescent="0.2">
      <c r="A14851" s="2"/>
      <c r="B14851" s="2"/>
      <c r="E14851" s="2"/>
      <c r="F14851" s="65"/>
      <c r="G14851" s="6"/>
    </row>
    <row r="14852" spans="1:7" x14ac:dyDescent="0.2">
      <c r="A14852" s="2"/>
      <c r="B14852" s="2"/>
      <c r="E14852" s="2"/>
      <c r="F14852" s="65"/>
      <c r="G14852" s="6"/>
    </row>
    <row r="14853" spans="1:7" x14ac:dyDescent="0.2">
      <c r="A14853" s="2"/>
      <c r="B14853" s="2"/>
      <c r="E14853" s="2"/>
      <c r="F14853" s="65"/>
      <c r="G14853" s="6"/>
    </row>
    <row r="14854" spans="1:7" x14ac:dyDescent="0.2">
      <c r="A14854" s="2"/>
      <c r="B14854" s="2"/>
      <c r="E14854" s="2"/>
      <c r="F14854" s="65"/>
      <c r="G14854" s="6"/>
    </row>
    <row r="14855" spans="1:7" x14ac:dyDescent="0.2">
      <c r="A14855" s="2"/>
      <c r="B14855" s="2"/>
      <c r="E14855" s="2"/>
      <c r="F14855" s="65"/>
      <c r="G14855" s="6"/>
    </row>
    <row r="14856" spans="1:7" x14ac:dyDescent="0.2">
      <c r="A14856" s="2"/>
      <c r="B14856" s="2"/>
      <c r="E14856" s="2"/>
      <c r="F14856" s="65"/>
      <c r="G14856" s="6"/>
    </row>
    <row r="14857" spans="1:7" x14ac:dyDescent="0.2">
      <c r="A14857" s="2"/>
      <c r="B14857" s="2"/>
      <c r="E14857" s="2"/>
      <c r="F14857" s="65"/>
      <c r="G14857" s="6"/>
    </row>
    <row r="14858" spans="1:7" x14ac:dyDescent="0.2">
      <c r="A14858" s="2"/>
      <c r="B14858" s="2"/>
      <c r="E14858" s="2"/>
      <c r="F14858" s="65"/>
      <c r="G14858" s="6"/>
    </row>
    <row r="14859" spans="1:7" x14ac:dyDescent="0.2">
      <c r="A14859" s="2"/>
      <c r="B14859" s="2"/>
      <c r="E14859" s="2"/>
      <c r="F14859" s="65"/>
      <c r="G14859" s="6"/>
    </row>
    <row r="14860" spans="1:7" x14ac:dyDescent="0.2">
      <c r="A14860" s="2"/>
      <c r="B14860" s="2"/>
      <c r="E14860" s="2"/>
      <c r="F14860" s="65"/>
      <c r="G14860" s="6"/>
    </row>
    <row r="14861" spans="1:7" x14ac:dyDescent="0.2">
      <c r="A14861" s="2"/>
      <c r="B14861" s="2"/>
      <c r="E14861" s="2"/>
      <c r="F14861" s="65"/>
      <c r="G14861" s="6"/>
    </row>
    <row r="14862" spans="1:7" x14ac:dyDescent="0.2">
      <c r="A14862" s="2"/>
      <c r="B14862" s="2"/>
      <c r="E14862" s="2"/>
      <c r="F14862" s="65"/>
      <c r="G14862" s="6"/>
    </row>
    <row r="14863" spans="1:7" x14ac:dyDescent="0.2">
      <c r="A14863" s="2"/>
      <c r="B14863" s="2"/>
      <c r="E14863" s="2"/>
      <c r="F14863" s="65"/>
      <c r="G14863" s="6"/>
    </row>
    <row r="14864" spans="1:7" x14ac:dyDescent="0.2">
      <c r="A14864" s="2"/>
      <c r="B14864" s="2"/>
      <c r="E14864" s="2"/>
      <c r="F14864" s="65"/>
      <c r="G14864" s="6"/>
    </row>
    <row r="14865" spans="1:7" x14ac:dyDescent="0.2">
      <c r="A14865" s="2"/>
      <c r="B14865" s="2"/>
      <c r="E14865" s="2"/>
      <c r="F14865" s="65"/>
      <c r="G14865" s="6"/>
    </row>
    <row r="14866" spans="1:7" x14ac:dyDescent="0.2">
      <c r="A14866" s="2"/>
      <c r="B14866" s="2"/>
      <c r="E14866" s="2"/>
      <c r="F14866" s="65"/>
      <c r="G14866" s="6"/>
    </row>
    <row r="14867" spans="1:7" x14ac:dyDescent="0.2">
      <c r="A14867" s="2"/>
      <c r="B14867" s="2"/>
      <c r="E14867" s="2"/>
      <c r="F14867" s="65"/>
      <c r="G14867" s="6"/>
    </row>
    <row r="14868" spans="1:7" x14ac:dyDescent="0.2">
      <c r="A14868" s="2"/>
      <c r="B14868" s="2"/>
      <c r="E14868" s="2"/>
      <c r="F14868" s="65"/>
      <c r="G14868" s="6"/>
    </row>
    <row r="14869" spans="1:7" x14ac:dyDescent="0.2">
      <c r="A14869" s="2"/>
      <c r="B14869" s="2"/>
      <c r="E14869" s="2"/>
      <c r="F14869" s="65"/>
      <c r="G14869" s="6"/>
    </row>
    <row r="14870" spans="1:7" x14ac:dyDescent="0.2">
      <c r="A14870" s="2"/>
      <c r="B14870" s="2"/>
      <c r="E14870" s="2"/>
      <c r="F14870" s="65"/>
      <c r="G14870" s="6"/>
    </row>
    <row r="14871" spans="1:7" x14ac:dyDescent="0.2">
      <c r="A14871" s="2"/>
      <c r="B14871" s="2"/>
      <c r="E14871" s="2"/>
      <c r="F14871" s="65"/>
      <c r="G14871" s="6"/>
    </row>
    <row r="14872" spans="1:7" x14ac:dyDescent="0.2">
      <c r="A14872" s="2"/>
      <c r="B14872" s="2"/>
      <c r="E14872" s="2"/>
      <c r="F14872" s="65"/>
      <c r="G14872" s="6"/>
    </row>
    <row r="14873" spans="1:7" x14ac:dyDescent="0.2">
      <c r="A14873" s="2"/>
      <c r="B14873" s="2"/>
      <c r="E14873" s="2"/>
      <c r="F14873" s="65"/>
      <c r="G14873" s="6"/>
    </row>
    <row r="14874" spans="1:7" x14ac:dyDescent="0.2">
      <c r="A14874" s="2"/>
      <c r="B14874" s="2"/>
      <c r="E14874" s="2"/>
      <c r="F14874" s="65"/>
      <c r="G14874" s="6"/>
    </row>
    <row r="14875" spans="1:7" x14ac:dyDescent="0.2">
      <c r="A14875" s="2"/>
      <c r="B14875" s="2"/>
      <c r="E14875" s="2"/>
      <c r="F14875" s="65"/>
      <c r="G14875" s="6"/>
    </row>
    <row r="14876" spans="1:7" x14ac:dyDescent="0.2">
      <c r="A14876" s="2"/>
      <c r="B14876" s="2"/>
      <c r="E14876" s="2"/>
      <c r="F14876" s="65"/>
      <c r="G14876" s="6"/>
    </row>
    <row r="14877" spans="1:7" x14ac:dyDescent="0.2">
      <c r="A14877" s="2"/>
      <c r="B14877" s="2"/>
      <c r="E14877" s="2"/>
      <c r="F14877" s="65"/>
      <c r="G14877" s="6"/>
    </row>
    <row r="14878" spans="1:7" x14ac:dyDescent="0.2">
      <c r="A14878" s="2"/>
      <c r="B14878" s="2"/>
      <c r="E14878" s="2"/>
      <c r="F14878" s="65"/>
      <c r="G14878" s="6"/>
    </row>
    <row r="14879" spans="1:7" x14ac:dyDescent="0.2">
      <c r="A14879" s="2"/>
      <c r="B14879" s="2"/>
      <c r="E14879" s="2"/>
      <c r="F14879" s="65"/>
      <c r="G14879" s="6"/>
    </row>
    <row r="14880" spans="1:7" x14ac:dyDescent="0.2">
      <c r="A14880" s="2"/>
      <c r="B14880" s="2"/>
      <c r="E14880" s="2"/>
      <c r="F14880" s="65"/>
      <c r="G14880" s="6"/>
    </row>
    <row r="14881" spans="1:7" x14ac:dyDescent="0.2">
      <c r="A14881" s="2"/>
      <c r="B14881" s="2"/>
      <c r="E14881" s="2"/>
      <c r="F14881" s="65"/>
      <c r="G14881" s="6"/>
    </row>
    <row r="14882" spans="1:7" x14ac:dyDescent="0.2">
      <c r="A14882" s="2"/>
      <c r="B14882" s="2"/>
      <c r="E14882" s="2"/>
      <c r="F14882" s="65"/>
      <c r="G14882" s="6"/>
    </row>
    <row r="14883" spans="1:7" x14ac:dyDescent="0.2">
      <c r="A14883" s="2"/>
      <c r="B14883" s="2"/>
      <c r="E14883" s="2"/>
      <c r="F14883" s="65"/>
      <c r="G14883" s="6"/>
    </row>
    <row r="14884" spans="1:7" x14ac:dyDescent="0.2">
      <c r="A14884" s="2"/>
      <c r="B14884" s="2"/>
      <c r="E14884" s="2"/>
      <c r="F14884" s="65"/>
      <c r="G14884" s="6"/>
    </row>
    <row r="14885" spans="1:7" x14ac:dyDescent="0.2">
      <c r="A14885" s="2"/>
      <c r="B14885" s="2"/>
      <c r="E14885" s="2"/>
      <c r="F14885" s="65"/>
      <c r="G14885" s="6"/>
    </row>
    <row r="14886" spans="1:7" x14ac:dyDescent="0.2">
      <c r="A14886" s="2"/>
      <c r="B14886" s="2"/>
      <c r="E14886" s="2"/>
      <c r="F14886" s="65"/>
      <c r="G14886" s="6"/>
    </row>
    <row r="14887" spans="1:7" x14ac:dyDescent="0.2">
      <c r="A14887" s="2"/>
      <c r="B14887" s="2"/>
      <c r="E14887" s="2"/>
      <c r="F14887" s="65"/>
      <c r="G14887" s="6"/>
    </row>
    <row r="14888" spans="1:7" x14ac:dyDescent="0.2">
      <c r="A14888" s="2"/>
      <c r="B14888" s="2"/>
      <c r="E14888" s="2"/>
      <c r="F14888" s="65"/>
      <c r="G14888" s="6"/>
    </row>
    <row r="14889" spans="1:7" x14ac:dyDescent="0.2">
      <c r="A14889" s="2"/>
      <c r="B14889" s="2"/>
      <c r="E14889" s="2"/>
      <c r="F14889" s="65"/>
      <c r="G14889" s="6"/>
    </row>
    <row r="14890" spans="1:7" x14ac:dyDescent="0.2">
      <c r="A14890" s="2"/>
      <c r="B14890" s="2"/>
      <c r="E14890" s="2"/>
      <c r="F14890" s="65"/>
      <c r="G14890" s="6"/>
    </row>
    <row r="14891" spans="1:7" x14ac:dyDescent="0.2">
      <c r="A14891" s="2"/>
      <c r="B14891" s="2"/>
      <c r="E14891" s="2"/>
      <c r="F14891" s="65"/>
      <c r="G14891" s="6"/>
    </row>
    <row r="14892" spans="1:7" x14ac:dyDescent="0.2">
      <c r="A14892" s="2"/>
      <c r="B14892" s="2"/>
      <c r="E14892" s="2"/>
      <c r="F14892" s="65"/>
      <c r="G14892" s="6"/>
    </row>
    <row r="14893" spans="1:7" x14ac:dyDescent="0.2">
      <c r="A14893" s="2"/>
      <c r="B14893" s="2"/>
      <c r="E14893" s="2"/>
      <c r="F14893" s="65"/>
      <c r="G14893" s="6"/>
    </row>
    <row r="14894" spans="1:7" x14ac:dyDescent="0.2">
      <c r="A14894" s="2"/>
      <c r="B14894" s="2"/>
      <c r="E14894" s="2"/>
      <c r="F14894" s="65"/>
      <c r="G14894" s="6"/>
    </row>
    <row r="14895" spans="1:7" x14ac:dyDescent="0.2">
      <c r="A14895" s="2"/>
      <c r="B14895" s="2"/>
      <c r="E14895" s="2"/>
      <c r="F14895" s="65"/>
      <c r="G14895" s="6"/>
    </row>
    <row r="14896" spans="1:7" x14ac:dyDescent="0.2">
      <c r="A14896" s="2"/>
      <c r="B14896" s="2"/>
      <c r="E14896" s="2"/>
      <c r="F14896" s="65"/>
      <c r="G14896" s="6"/>
    </row>
    <row r="14897" spans="1:7" x14ac:dyDescent="0.2">
      <c r="A14897" s="2"/>
      <c r="B14897" s="2"/>
      <c r="E14897" s="2"/>
      <c r="F14897" s="65"/>
      <c r="G14897" s="6"/>
    </row>
    <row r="14898" spans="1:7" x14ac:dyDescent="0.2">
      <c r="A14898" s="2"/>
      <c r="B14898" s="2"/>
      <c r="E14898" s="2"/>
      <c r="F14898" s="65"/>
      <c r="G14898" s="6"/>
    </row>
    <row r="14899" spans="1:7" x14ac:dyDescent="0.2">
      <c r="A14899" s="2"/>
      <c r="B14899" s="2"/>
      <c r="E14899" s="2"/>
      <c r="F14899" s="65"/>
      <c r="G14899" s="6"/>
    </row>
    <row r="14900" spans="1:7" x14ac:dyDescent="0.2">
      <c r="A14900" s="2"/>
      <c r="B14900" s="2"/>
      <c r="E14900" s="2"/>
      <c r="F14900" s="65"/>
      <c r="G14900" s="6"/>
    </row>
    <row r="14901" spans="1:7" x14ac:dyDescent="0.2">
      <c r="A14901" s="2"/>
      <c r="B14901" s="2"/>
      <c r="E14901" s="2"/>
      <c r="F14901" s="65"/>
      <c r="G14901" s="6"/>
    </row>
    <row r="14902" spans="1:7" x14ac:dyDescent="0.2">
      <c r="A14902" s="2"/>
      <c r="B14902" s="2"/>
      <c r="E14902" s="2"/>
      <c r="F14902" s="65"/>
      <c r="G14902" s="6"/>
    </row>
    <row r="14903" spans="1:7" x14ac:dyDescent="0.2">
      <c r="A14903" s="2"/>
      <c r="B14903" s="2"/>
      <c r="E14903" s="2"/>
      <c r="F14903" s="65"/>
      <c r="G14903" s="6"/>
    </row>
    <row r="14904" spans="1:7" x14ac:dyDescent="0.2">
      <c r="A14904" s="2"/>
      <c r="B14904" s="2"/>
      <c r="E14904" s="2"/>
      <c r="F14904" s="65"/>
      <c r="G14904" s="6"/>
    </row>
    <row r="14905" spans="1:7" x14ac:dyDescent="0.2">
      <c r="A14905" s="2"/>
      <c r="B14905" s="2"/>
      <c r="E14905" s="2"/>
      <c r="F14905" s="65"/>
      <c r="G14905" s="6"/>
    </row>
    <row r="14906" spans="1:7" x14ac:dyDescent="0.2">
      <c r="A14906" s="2"/>
      <c r="B14906" s="2"/>
      <c r="E14906" s="2"/>
      <c r="F14906" s="65"/>
      <c r="G14906" s="6"/>
    </row>
    <row r="14907" spans="1:7" x14ac:dyDescent="0.2">
      <c r="A14907" s="2"/>
      <c r="B14907" s="2"/>
      <c r="E14907" s="2"/>
      <c r="F14907" s="65"/>
      <c r="G14907" s="6"/>
    </row>
    <row r="14908" spans="1:7" x14ac:dyDescent="0.2">
      <c r="A14908" s="2"/>
      <c r="B14908" s="2"/>
      <c r="E14908" s="2"/>
      <c r="F14908" s="65"/>
      <c r="G14908" s="6"/>
    </row>
    <row r="14909" spans="1:7" x14ac:dyDescent="0.2">
      <c r="A14909" s="2"/>
      <c r="B14909" s="2"/>
      <c r="E14909" s="2"/>
      <c r="F14909" s="65"/>
      <c r="G14909" s="6"/>
    </row>
    <row r="14910" spans="1:7" x14ac:dyDescent="0.2">
      <c r="A14910" s="2"/>
      <c r="B14910" s="2"/>
      <c r="E14910" s="2"/>
      <c r="F14910" s="65"/>
      <c r="G14910" s="6"/>
    </row>
    <row r="14911" spans="1:7" x14ac:dyDescent="0.2">
      <c r="A14911" s="2"/>
      <c r="B14911" s="2"/>
      <c r="E14911" s="2"/>
      <c r="F14911" s="65"/>
      <c r="G14911" s="6"/>
    </row>
    <row r="14912" spans="1:7" x14ac:dyDescent="0.2">
      <c r="A14912" s="2"/>
      <c r="B14912" s="2"/>
      <c r="E14912" s="2"/>
      <c r="F14912" s="65"/>
      <c r="G14912" s="6"/>
    </row>
    <row r="14913" spans="1:7" x14ac:dyDescent="0.2">
      <c r="A14913" s="2"/>
      <c r="B14913" s="2"/>
      <c r="E14913" s="2"/>
      <c r="F14913" s="65"/>
      <c r="G14913" s="6"/>
    </row>
    <row r="14914" spans="1:7" x14ac:dyDescent="0.2">
      <c r="A14914" s="2"/>
      <c r="B14914" s="2"/>
      <c r="E14914" s="2"/>
      <c r="F14914" s="65"/>
      <c r="G14914" s="6"/>
    </row>
    <row r="14915" spans="1:7" x14ac:dyDescent="0.2">
      <c r="A14915" s="2"/>
      <c r="B14915" s="2"/>
      <c r="E14915" s="2"/>
      <c r="F14915" s="65"/>
      <c r="G14915" s="6"/>
    </row>
    <row r="14916" spans="1:7" x14ac:dyDescent="0.2">
      <c r="A14916" s="2"/>
      <c r="B14916" s="2"/>
      <c r="E14916" s="2"/>
      <c r="F14916" s="65"/>
      <c r="G14916" s="6"/>
    </row>
    <row r="14917" spans="1:7" x14ac:dyDescent="0.2">
      <c r="A14917" s="2"/>
      <c r="B14917" s="2"/>
      <c r="E14917" s="2"/>
      <c r="F14917" s="65"/>
      <c r="G14917" s="6"/>
    </row>
    <row r="14918" spans="1:7" x14ac:dyDescent="0.2">
      <c r="A14918" s="2"/>
      <c r="B14918" s="2"/>
      <c r="E14918" s="2"/>
      <c r="F14918" s="65"/>
      <c r="G14918" s="6"/>
    </row>
    <row r="14919" spans="1:7" x14ac:dyDescent="0.2">
      <c r="A14919" s="2"/>
      <c r="B14919" s="2"/>
      <c r="E14919" s="2"/>
      <c r="F14919" s="65"/>
      <c r="G14919" s="6"/>
    </row>
    <row r="14920" spans="1:7" x14ac:dyDescent="0.2">
      <c r="A14920" s="2"/>
      <c r="B14920" s="2"/>
      <c r="E14920" s="2"/>
      <c r="F14920" s="65"/>
      <c r="G14920" s="6"/>
    </row>
    <row r="14921" spans="1:7" x14ac:dyDescent="0.2">
      <c r="A14921" s="2"/>
      <c r="B14921" s="2"/>
      <c r="E14921" s="2"/>
      <c r="F14921" s="65"/>
      <c r="G14921" s="6"/>
    </row>
    <row r="14922" spans="1:7" x14ac:dyDescent="0.2">
      <c r="A14922" s="2"/>
      <c r="B14922" s="2"/>
      <c r="E14922" s="2"/>
      <c r="F14922" s="65"/>
      <c r="G14922" s="6"/>
    </row>
    <row r="14923" spans="1:7" x14ac:dyDescent="0.2">
      <c r="A14923" s="2"/>
      <c r="B14923" s="2"/>
      <c r="E14923" s="2"/>
      <c r="F14923" s="65"/>
      <c r="G14923" s="6"/>
    </row>
    <row r="14924" spans="1:7" x14ac:dyDescent="0.2">
      <c r="A14924" s="2"/>
      <c r="B14924" s="2"/>
      <c r="E14924" s="2"/>
      <c r="F14924" s="65"/>
      <c r="G14924" s="6"/>
    </row>
    <row r="14925" spans="1:7" x14ac:dyDescent="0.2">
      <c r="A14925" s="2"/>
      <c r="B14925" s="2"/>
      <c r="E14925" s="2"/>
      <c r="F14925" s="65"/>
      <c r="G14925" s="6"/>
    </row>
    <row r="14926" spans="1:7" x14ac:dyDescent="0.2">
      <c r="A14926" s="2"/>
      <c r="B14926" s="2"/>
      <c r="E14926" s="2"/>
      <c r="F14926" s="65"/>
      <c r="G14926" s="6"/>
    </row>
    <row r="14927" spans="1:7" x14ac:dyDescent="0.2">
      <c r="A14927" s="2"/>
      <c r="B14927" s="2"/>
      <c r="E14927" s="2"/>
      <c r="F14927" s="65"/>
      <c r="G14927" s="6"/>
    </row>
    <row r="14928" spans="1:7" x14ac:dyDescent="0.2">
      <c r="A14928" s="2"/>
      <c r="B14928" s="2"/>
      <c r="E14928" s="2"/>
      <c r="F14928" s="65"/>
      <c r="G14928" s="6"/>
    </row>
    <row r="14929" spans="1:7" x14ac:dyDescent="0.2">
      <c r="A14929" s="2"/>
      <c r="B14929" s="2"/>
      <c r="E14929" s="2"/>
      <c r="F14929" s="65"/>
      <c r="G14929" s="6"/>
    </row>
    <row r="14930" spans="1:7" x14ac:dyDescent="0.2">
      <c r="A14930" s="2"/>
      <c r="B14930" s="2"/>
      <c r="E14930" s="2"/>
      <c r="F14930" s="65"/>
      <c r="G14930" s="6"/>
    </row>
    <row r="14931" spans="1:7" x14ac:dyDescent="0.2">
      <c r="A14931" s="2"/>
      <c r="B14931" s="2"/>
      <c r="E14931" s="2"/>
      <c r="F14931" s="65"/>
      <c r="G14931" s="6"/>
    </row>
    <row r="14932" spans="1:7" x14ac:dyDescent="0.2">
      <c r="A14932" s="2"/>
      <c r="B14932" s="2"/>
      <c r="E14932" s="2"/>
      <c r="F14932" s="65"/>
      <c r="G14932" s="6"/>
    </row>
    <row r="14933" spans="1:7" x14ac:dyDescent="0.2">
      <c r="A14933" s="2"/>
      <c r="B14933" s="2"/>
      <c r="E14933" s="2"/>
      <c r="F14933" s="65"/>
      <c r="G14933" s="6"/>
    </row>
    <row r="14934" spans="1:7" x14ac:dyDescent="0.2">
      <c r="A14934" s="2"/>
      <c r="B14934" s="2"/>
      <c r="E14934" s="2"/>
      <c r="F14934" s="65"/>
      <c r="G14934" s="6"/>
    </row>
    <row r="14935" spans="1:7" x14ac:dyDescent="0.2">
      <c r="A14935" s="2"/>
      <c r="B14935" s="2"/>
      <c r="E14935" s="2"/>
      <c r="F14935" s="65"/>
      <c r="G14935" s="6"/>
    </row>
    <row r="14936" spans="1:7" x14ac:dyDescent="0.2">
      <c r="A14936" s="2"/>
      <c r="B14936" s="2"/>
      <c r="E14936" s="2"/>
      <c r="F14936" s="65"/>
      <c r="G14936" s="6"/>
    </row>
    <row r="14937" spans="1:7" x14ac:dyDescent="0.2">
      <c r="A14937" s="2"/>
      <c r="B14937" s="2"/>
      <c r="E14937" s="2"/>
      <c r="F14937" s="65"/>
      <c r="G14937" s="6"/>
    </row>
    <row r="14938" spans="1:7" x14ac:dyDescent="0.2">
      <c r="A14938" s="2"/>
      <c r="B14938" s="2"/>
      <c r="E14938" s="2"/>
      <c r="F14938" s="65"/>
      <c r="G14938" s="6"/>
    </row>
    <row r="14939" spans="1:7" x14ac:dyDescent="0.2">
      <c r="A14939" s="2"/>
      <c r="B14939" s="2"/>
      <c r="E14939" s="2"/>
      <c r="F14939" s="65"/>
      <c r="G14939" s="6"/>
    </row>
    <row r="14940" spans="1:7" x14ac:dyDescent="0.2">
      <c r="A14940" s="2"/>
      <c r="B14940" s="2"/>
      <c r="E14940" s="2"/>
      <c r="F14940" s="65"/>
      <c r="G14940" s="6"/>
    </row>
    <row r="14941" spans="1:7" x14ac:dyDescent="0.2">
      <c r="A14941" s="2"/>
      <c r="B14941" s="2"/>
      <c r="E14941" s="2"/>
      <c r="F14941" s="65"/>
      <c r="G14941" s="6"/>
    </row>
    <row r="14942" spans="1:7" x14ac:dyDescent="0.2">
      <c r="A14942" s="2"/>
      <c r="B14942" s="2"/>
      <c r="E14942" s="2"/>
      <c r="F14942" s="65"/>
      <c r="G14942" s="6"/>
    </row>
    <row r="14943" spans="1:7" x14ac:dyDescent="0.2">
      <c r="A14943" s="2"/>
      <c r="B14943" s="2"/>
      <c r="E14943" s="2"/>
      <c r="F14943" s="65"/>
      <c r="G14943" s="6"/>
    </row>
    <row r="14944" spans="1:7" x14ac:dyDescent="0.2">
      <c r="A14944" s="2"/>
      <c r="B14944" s="2"/>
      <c r="E14944" s="2"/>
      <c r="F14944" s="65"/>
      <c r="G14944" s="6"/>
    </row>
    <row r="14945" spans="1:7" x14ac:dyDescent="0.2">
      <c r="A14945" s="2"/>
      <c r="B14945" s="2"/>
      <c r="E14945" s="2"/>
      <c r="F14945" s="65"/>
      <c r="G14945" s="6"/>
    </row>
    <row r="14946" spans="1:7" x14ac:dyDescent="0.2">
      <c r="A14946" s="2"/>
      <c r="B14946" s="2"/>
      <c r="E14946" s="2"/>
      <c r="F14946" s="65"/>
      <c r="G14946" s="6"/>
    </row>
    <row r="14947" spans="1:7" x14ac:dyDescent="0.2">
      <c r="A14947" s="2"/>
      <c r="B14947" s="2"/>
      <c r="E14947" s="2"/>
      <c r="F14947" s="65"/>
      <c r="G14947" s="6"/>
    </row>
    <row r="14948" spans="1:7" x14ac:dyDescent="0.2">
      <c r="A14948" s="2"/>
      <c r="B14948" s="2"/>
      <c r="E14948" s="2"/>
      <c r="F14948" s="65"/>
      <c r="G14948" s="6"/>
    </row>
    <row r="14949" spans="1:7" x14ac:dyDescent="0.2">
      <c r="A14949" s="2"/>
      <c r="B14949" s="2"/>
      <c r="E14949" s="2"/>
      <c r="F14949" s="65"/>
      <c r="G14949" s="6"/>
    </row>
    <row r="14950" spans="1:7" x14ac:dyDescent="0.2">
      <c r="A14950" s="2"/>
      <c r="B14950" s="2"/>
      <c r="E14950" s="2"/>
      <c r="F14950" s="65"/>
      <c r="G14950" s="6"/>
    </row>
    <row r="14951" spans="1:7" x14ac:dyDescent="0.2">
      <c r="A14951" s="2"/>
      <c r="B14951" s="2"/>
      <c r="E14951" s="2"/>
      <c r="F14951" s="65"/>
      <c r="G14951" s="6"/>
    </row>
    <row r="14952" spans="1:7" x14ac:dyDescent="0.2">
      <c r="A14952" s="2"/>
      <c r="B14952" s="2"/>
      <c r="E14952" s="2"/>
      <c r="F14952" s="65"/>
      <c r="G14952" s="6"/>
    </row>
    <row r="14953" spans="1:7" x14ac:dyDescent="0.2">
      <c r="A14953" s="2"/>
      <c r="B14953" s="2"/>
      <c r="E14953" s="2"/>
      <c r="F14953" s="65"/>
      <c r="G14953" s="6"/>
    </row>
    <row r="14954" spans="1:7" x14ac:dyDescent="0.2">
      <c r="A14954" s="2"/>
      <c r="B14954" s="2"/>
      <c r="E14954" s="2"/>
      <c r="F14954" s="65"/>
      <c r="G14954" s="6"/>
    </row>
    <row r="14955" spans="1:7" x14ac:dyDescent="0.2">
      <c r="A14955" s="2"/>
      <c r="B14955" s="2"/>
      <c r="E14955" s="2"/>
      <c r="F14955" s="65"/>
      <c r="G14955" s="6"/>
    </row>
    <row r="14956" spans="1:7" x14ac:dyDescent="0.2">
      <c r="A14956" s="2"/>
      <c r="B14956" s="2"/>
      <c r="E14956" s="2"/>
      <c r="F14956" s="65"/>
      <c r="G14956" s="6"/>
    </row>
    <row r="14957" spans="1:7" x14ac:dyDescent="0.2">
      <c r="A14957" s="2"/>
      <c r="B14957" s="2"/>
      <c r="E14957" s="2"/>
      <c r="F14957" s="65"/>
      <c r="G14957" s="6"/>
    </row>
    <row r="14958" spans="1:7" x14ac:dyDescent="0.2">
      <c r="A14958" s="2"/>
      <c r="B14958" s="2"/>
      <c r="E14958" s="2"/>
      <c r="F14958" s="65"/>
      <c r="G14958" s="6"/>
    </row>
    <row r="14959" spans="1:7" x14ac:dyDescent="0.2">
      <c r="A14959" s="2"/>
      <c r="B14959" s="2"/>
      <c r="E14959" s="2"/>
      <c r="F14959" s="65"/>
      <c r="G14959" s="6"/>
    </row>
    <row r="14960" spans="1:7" x14ac:dyDescent="0.2">
      <c r="A14960" s="2"/>
      <c r="B14960" s="2"/>
      <c r="E14960" s="2"/>
      <c r="F14960" s="65"/>
      <c r="G14960" s="6"/>
    </row>
    <row r="14961" spans="1:7" x14ac:dyDescent="0.2">
      <c r="A14961" s="2"/>
      <c r="B14961" s="2"/>
      <c r="E14961" s="2"/>
      <c r="F14961" s="65"/>
      <c r="G14961" s="6"/>
    </row>
    <row r="14962" spans="1:7" x14ac:dyDescent="0.2">
      <c r="A14962" s="2"/>
      <c r="B14962" s="2"/>
      <c r="E14962" s="2"/>
      <c r="F14962" s="65"/>
      <c r="G14962" s="6"/>
    </row>
    <row r="14963" spans="1:7" x14ac:dyDescent="0.2">
      <c r="A14963" s="2"/>
      <c r="B14963" s="2"/>
      <c r="E14963" s="2"/>
      <c r="F14963" s="65"/>
      <c r="G14963" s="6"/>
    </row>
    <row r="14964" spans="1:7" x14ac:dyDescent="0.2">
      <c r="A14964" s="2"/>
      <c r="B14964" s="2"/>
      <c r="E14964" s="2"/>
      <c r="F14964" s="65"/>
      <c r="G14964" s="6"/>
    </row>
    <row r="14965" spans="1:7" x14ac:dyDescent="0.2">
      <c r="A14965" s="2"/>
      <c r="B14965" s="2"/>
      <c r="E14965" s="2"/>
      <c r="F14965" s="65"/>
      <c r="G14965" s="6"/>
    </row>
    <row r="14966" spans="1:7" x14ac:dyDescent="0.2">
      <c r="A14966" s="2"/>
      <c r="B14966" s="2"/>
      <c r="E14966" s="2"/>
      <c r="F14966" s="65"/>
      <c r="G14966" s="6"/>
    </row>
    <row r="14967" spans="1:7" x14ac:dyDescent="0.2">
      <c r="A14967" s="2"/>
      <c r="B14967" s="2"/>
      <c r="E14967" s="2"/>
      <c r="F14967" s="65"/>
      <c r="G14967" s="6"/>
    </row>
    <row r="14968" spans="1:7" x14ac:dyDescent="0.2">
      <c r="A14968" s="2"/>
      <c r="B14968" s="2"/>
      <c r="E14968" s="2"/>
      <c r="F14968" s="65"/>
      <c r="G14968" s="6"/>
    </row>
    <row r="14969" spans="1:7" x14ac:dyDescent="0.2">
      <c r="A14969" s="2"/>
      <c r="B14969" s="2"/>
      <c r="E14969" s="2"/>
      <c r="F14969" s="65"/>
      <c r="G14969" s="6"/>
    </row>
    <row r="14970" spans="1:7" x14ac:dyDescent="0.2">
      <c r="A14970" s="2"/>
      <c r="B14970" s="2"/>
      <c r="E14970" s="2"/>
      <c r="F14970" s="65"/>
      <c r="G14970" s="6"/>
    </row>
    <row r="14971" spans="1:7" x14ac:dyDescent="0.2">
      <c r="A14971" s="2"/>
      <c r="B14971" s="2"/>
      <c r="E14971" s="2"/>
      <c r="F14971" s="65"/>
      <c r="G14971" s="6"/>
    </row>
    <row r="14972" spans="1:7" x14ac:dyDescent="0.2">
      <c r="A14972" s="2"/>
      <c r="B14972" s="2"/>
      <c r="E14972" s="2"/>
      <c r="F14972" s="65"/>
      <c r="G14972" s="6"/>
    </row>
    <row r="14973" spans="1:7" x14ac:dyDescent="0.2">
      <c r="A14973" s="2"/>
      <c r="B14973" s="2"/>
      <c r="E14973" s="2"/>
      <c r="F14973" s="65"/>
      <c r="G14973" s="6"/>
    </row>
    <row r="14974" spans="1:7" x14ac:dyDescent="0.2">
      <c r="A14974" s="2"/>
      <c r="B14974" s="2"/>
      <c r="E14974" s="2"/>
      <c r="F14974" s="65"/>
      <c r="G14974" s="6"/>
    </row>
    <row r="14975" spans="1:7" x14ac:dyDescent="0.2">
      <c r="A14975" s="2"/>
      <c r="B14975" s="2"/>
      <c r="E14975" s="2"/>
      <c r="F14975" s="65"/>
      <c r="G14975" s="6"/>
    </row>
    <row r="14976" spans="1:7" x14ac:dyDescent="0.2">
      <c r="A14976" s="2"/>
      <c r="B14976" s="2"/>
      <c r="E14976" s="2"/>
      <c r="F14976" s="65"/>
      <c r="G14976" s="6"/>
    </row>
    <row r="14977" spans="1:7" x14ac:dyDescent="0.2">
      <c r="A14977" s="2"/>
      <c r="B14977" s="2"/>
      <c r="E14977" s="2"/>
      <c r="F14977" s="65"/>
      <c r="G14977" s="6"/>
    </row>
    <row r="14978" spans="1:7" x14ac:dyDescent="0.2">
      <c r="A14978" s="2"/>
      <c r="B14978" s="2"/>
      <c r="E14978" s="2"/>
      <c r="F14978" s="65"/>
      <c r="G14978" s="6"/>
    </row>
    <row r="14979" spans="1:7" x14ac:dyDescent="0.2">
      <c r="A14979" s="2"/>
      <c r="B14979" s="2"/>
      <c r="E14979" s="2"/>
      <c r="F14979" s="65"/>
      <c r="G14979" s="6"/>
    </row>
    <row r="14980" spans="1:7" x14ac:dyDescent="0.2">
      <c r="A14980" s="2"/>
      <c r="B14980" s="2"/>
      <c r="E14980" s="2"/>
      <c r="F14980" s="65"/>
      <c r="G14980" s="6"/>
    </row>
    <row r="14981" spans="1:7" x14ac:dyDescent="0.2">
      <c r="A14981" s="2"/>
      <c r="B14981" s="2"/>
      <c r="E14981" s="2"/>
      <c r="F14981" s="65"/>
      <c r="G14981" s="6"/>
    </row>
    <row r="14982" spans="1:7" x14ac:dyDescent="0.2">
      <c r="A14982" s="2"/>
      <c r="B14982" s="2"/>
      <c r="E14982" s="2"/>
      <c r="F14982" s="65"/>
      <c r="G14982" s="6"/>
    </row>
    <row r="14983" spans="1:7" x14ac:dyDescent="0.2">
      <c r="A14983" s="2"/>
      <c r="B14983" s="2"/>
      <c r="E14983" s="2"/>
      <c r="F14983" s="65"/>
      <c r="G14983" s="6"/>
    </row>
    <row r="14984" spans="1:7" x14ac:dyDescent="0.2">
      <c r="A14984" s="2"/>
      <c r="B14984" s="2"/>
      <c r="E14984" s="2"/>
      <c r="F14984" s="65"/>
      <c r="G14984" s="6"/>
    </row>
    <row r="14985" spans="1:7" x14ac:dyDescent="0.2">
      <c r="A14985" s="2"/>
      <c r="B14985" s="2"/>
      <c r="E14985" s="2"/>
      <c r="F14985" s="65"/>
      <c r="G14985" s="6"/>
    </row>
    <row r="14986" spans="1:7" x14ac:dyDescent="0.2">
      <c r="A14986" s="2"/>
      <c r="B14986" s="2"/>
      <c r="E14986" s="2"/>
      <c r="F14986" s="65"/>
      <c r="G14986" s="6"/>
    </row>
    <row r="14987" spans="1:7" x14ac:dyDescent="0.2">
      <c r="A14987" s="2"/>
      <c r="B14987" s="2"/>
      <c r="E14987" s="2"/>
      <c r="F14987" s="65"/>
      <c r="G14987" s="6"/>
    </row>
    <row r="14988" spans="1:7" x14ac:dyDescent="0.2">
      <c r="A14988" s="2"/>
      <c r="B14988" s="2"/>
      <c r="E14988" s="2"/>
      <c r="F14988" s="65"/>
      <c r="G14988" s="6"/>
    </row>
    <row r="14989" spans="1:7" x14ac:dyDescent="0.2">
      <c r="A14989" s="2"/>
      <c r="B14989" s="2"/>
      <c r="E14989" s="2"/>
      <c r="F14989" s="65"/>
      <c r="G14989" s="6"/>
    </row>
    <row r="14990" spans="1:7" x14ac:dyDescent="0.2">
      <c r="A14990" s="2"/>
      <c r="B14990" s="2"/>
      <c r="E14990" s="2"/>
      <c r="F14990" s="65"/>
      <c r="G14990" s="6"/>
    </row>
    <row r="14991" spans="1:7" x14ac:dyDescent="0.2">
      <c r="A14991" s="2"/>
      <c r="B14991" s="2"/>
      <c r="E14991" s="2"/>
      <c r="F14991" s="65"/>
      <c r="G14991" s="6"/>
    </row>
    <row r="14992" spans="1:7" x14ac:dyDescent="0.2">
      <c r="A14992" s="2"/>
      <c r="B14992" s="2"/>
      <c r="E14992" s="2"/>
      <c r="F14992" s="65"/>
      <c r="G14992" s="6"/>
    </row>
    <row r="14993" spans="1:7" x14ac:dyDescent="0.2">
      <c r="A14993" s="2"/>
      <c r="B14993" s="2"/>
      <c r="E14993" s="2"/>
      <c r="F14993" s="65"/>
      <c r="G14993" s="6"/>
    </row>
    <row r="14994" spans="1:7" x14ac:dyDescent="0.2">
      <c r="A14994" s="2"/>
      <c r="B14994" s="2"/>
      <c r="E14994" s="2"/>
      <c r="F14994" s="65"/>
      <c r="G14994" s="6"/>
    </row>
    <row r="14995" spans="1:7" x14ac:dyDescent="0.2">
      <c r="A14995" s="2"/>
      <c r="B14995" s="2"/>
      <c r="E14995" s="2"/>
      <c r="F14995" s="65"/>
      <c r="G14995" s="6"/>
    </row>
    <row r="14996" spans="1:7" x14ac:dyDescent="0.2">
      <c r="A14996" s="2"/>
      <c r="B14996" s="2"/>
      <c r="E14996" s="2"/>
      <c r="F14996" s="65"/>
      <c r="G14996" s="6"/>
    </row>
    <row r="14997" spans="1:7" x14ac:dyDescent="0.2">
      <c r="A14997" s="2"/>
      <c r="B14997" s="2"/>
      <c r="E14997" s="2"/>
      <c r="F14997" s="65"/>
      <c r="G14997" s="6"/>
    </row>
    <row r="14998" spans="1:7" x14ac:dyDescent="0.2">
      <c r="A14998" s="2"/>
      <c r="B14998" s="2"/>
      <c r="E14998" s="2"/>
      <c r="F14998" s="65"/>
      <c r="G14998" s="6"/>
    </row>
    <row r="14999" spans="1:7" x14ac:dyDescent="0.2">
      <c r="A14999" s="2"/>
      <c r="B14999" s="2"/>
      <c r="E14999" s="2"/>
      <c r="F14999" s="65"/>
      <c r="G14999" s="6"/>
    </row>
    <row r="15000" spans="1:7" x14ac:dyDescent="0.2">
      <c r="A15000" s="2"/>
      <c r="B15000" s="2"/>
      <c r="E15000" s="2"/>
      <c r="F15000" s="65"/>
      <c r="G15000" s="6"/>
    </row>
    <row r="15001" spans="1:7" x14ac:dyDescent="0.2">
      <c r="A15001" s="2"/>
      <c r="B15001" s="2"/>
      <c r="E15001" s="2"/>
      <c r="F15001" s="65"/>
      <c r="G15001" s="6"/>
    </row>
    <row r="15002" spans="1:7" x14ac:dyDescent="0.2">
      <c r="A15002" s="2"/>
      <c r="B15002" s="2"/>
      <c r="E15002" s="2"/>
      <c r="F15002" s="65"/>
      <c r="G15002" s="6"/>
    </row>
    <row r="15003" spans="1:7" x14ac:dyDescent="0.2">
      <c r="A15003" s="2"/>
      <c r="B15003" s="2"/>
      <c r="E15003" s="2"/>
      <c r="F15003" s="65"/>
      <c r="G15003" s="6"/>
    </row>
    <row r="15004" spans="1:7" x14ac:dyDescent="0.2">
      <c r="A15004" s="2"/>
      <c r="B15004" s="2"/>
      <c r="E15004" s="2"/>
      <c r="F15004" s="65"/>
      <c r="G15004" s="6"/>
    </row>
    <row r="15005" spans="1:7" x14ac:dyDescent="0.2">
      <c r="A15005" s="2"/>
      <c r="B15005" s="2"/>
      <c r="E15005" s="2"/>
      <c r="F15005" s="65"/>
      <c r="G15005" s="6"/>
    </row>
    <row r="15006" spans="1:7" x14ac:dyDescent="0.2">
      <c r="A15006" s="2"/>
      <c r="B15006" s="2"/>
      <c r="E15006" s="2"/>
      <c r="F15006" s="65"/>
      <c r="G15006" s="6"/>
    </row>
    <row r="15007" spans="1:7" x14ac:dyDescent="0.2">
      <c r="A15007" s="2"/>
      <c r="B15007" s="2"/>
      <c r="E15007" s="2"/>
      <c r="F15007" s="65"/>
      <c r="G15007" s="6"/>
    </row>
    <row r="15008" spans="1:7" x14ac:dyDescent="0.2">
      <c r="A15008" s="2"/>
      <c r="B15008" s="2"/>
      <c r="E15008" s="2"/>
      <c r="F15008" s="65"/>
      <c r="G15008" s="6"/>
    </row>
    <row r="15009" spans="1:7" x14ac:dyDescent="0.2">
      <c r="A15009" s="2"/>
      <c r="B15009" s="2"/>
      <c r="E15009" s="2"/>
      <c r="F15009" s="65"/>
      <c r="G15009" s="6"/>
    </row>
    <row r="15010" spans="1:7" x14ac:dyDescent="0.2">
      <c r="A15010" s="2"/>
      <c r="B15010" s="2"/>
      <c r="E15010" s="2"/>
      <c r="F15010" s="65"/>
      <c r="G15010" s="6"/>
    </row>
    <row r="15011" spans="1:7" x14ac:dyDescent="0.2">
      <c r="A15011" s="2"/>
      <c r="B15011" s="2"/>
      <c r="E15011" s="2"/>
      <c r="F15011" s="65"/>
      <c r="G15011" s="6"/>
    </row>
    <row r="15012" spans="1:7" x14ac:dyDescent="0.2">
      <c r="A15012" s="2"/>
      <c r="B15012" s="2"/>
      <c r="E15012" s="2"/>
      <c r="F15012" s="65"/>
      <c r="G15012" s="6"/>
    </row>
    <row r="15013" spans="1:7" x14ac:dyDescent="0.2">
      <c r="A15013" s="2"/>
      <c r="B15013" s="2"/>
      <c r="E15013" s="2"/>
      <c r="F15013" s="65"/>
      <c r="G15013" s="6"/>
    </row>
    <row r="15014" spans="1:7" x14ac:dyDescent="0.2">
      <c r="A15014" s="2"/>
      <c r="B15014" s="2"/>
      <c r="E15014" s="2"/>
      <c r="F15014" s="65"/>
      <c r="G15014" s="6"/>
    </row>
    <row r="15015" spans="1:7" x14ac:dyDescent="0.2">
      <c r="A15015" s="2"/>
      <c r="B15015" s="2"/>
      <c r="E15015" s="2"/>
      <c r="F15015" s="65"/>
      <c r="G15015" s="6"/>
    </row>
    <row r="15016" spans="1:7" x14ac:dyDescent="0.2">
      <c r="A15016" s="2"/>
      <c r="B15016" s="2"/>
      <c r="E15016" s="2"/>
      <c r="F15016" s="65"/>
      <c r="G15016" s="6"/>
    </row>
    <row r="15017" spans="1:7" x14ac:dyDescent="0.2">
      <c r="A15017" s="2"/>
      <c r="B15017" s="2"/>
      <c r="E15017" s="2"/>
      <c r="F15017" s="65"/>
      <c r="G15017" s="6"/>
    </row>
    <row r="15018" spans="1:7" x14ac:dyDescent="0.2">
      <c r="A15018" s="2"/>
      <c r="B15018" s="2"/>
      <c r="E15018" s="2"/>
      <c r="F15018" s="65"/>
      <c r="G15018" s="6"/>
    </row>
    <row r="15019" spans="1:7" x14ac:dyDescent="0.2">
      <c r="A15019" s="2"/>
      <c r="B15019" s="2"/>
      <c r="E15019" s="2"/>
      <c r="F15019" s="65"/>
      <c r="G15019" s="6"/>
    </row>
    <row r="15020" spans="1:7" x14ac:dyDescent="0.2">
      <c r="A15020" s="2"/>
      <c r="B15020" s="2"/>
      <c r="E15020" s="2"/>
      <c r="F15020" s="65"/>
      <c r="G15020" s="6"/>
    </row>
    <row r="15021" spans="1:7" x14ac:dyDescent="0.2">
      <c r="A15021" s="2"/>
      <c r="B15021" s="2"/>
      <c r="E15021" s="2"/>
      <c r="F15021" s="65"/>
      <c r="G15021" s="6"/>
    </row>
    <row r="15022" spans="1:7" x14ac:dyDescent="0.2">
      <c r="A15022" s="2"/>
      <c r="B15022" s="2"/>
      <c r="E15022" s="2"/>
      <c r="F15022" s="65"/>
      <c r="G15022" s="6"/>
    </row>
    <row r="15023" spans="1:7" x14ac:dyDescent="0.2">
      <c r="A15023" s="2"/>
      <c r="B15023" s="2"/>
      <c r="E15023" s="2"/>
      <c r="F15023" s="65"/>
      <c r="G15023" s="6"/>
    </row>
    <row r="15024" spans="1:7" x14ac:dyDescent="0.2">
      <c r="A15024" s="2"/>
      <c r="B15024" s="2"/>
      <c r="E15024" s="2"/>
      <c r="F15024" s="65"/>
      <c r="G15024" s="6"/>
    </row>
    <row r="15025" spans="1:7" x14ac:dyDescent="0.2">
      <c r="A15025" s="2"/>
      <c r="B15025" s="2"/>
      <c r="E15025" s="2"/>
      <c r="F15025" s="65"/>
      <c r="G15025" s="6"/>
    </row>
    <row r="15026" spans="1:7" x14ac:dyDescent="0.2">
      <c r="A15026" s="2"/>
      <c r="B15026" s="2"/>
      <c r="E15026" s="2"/>
      <c r="F15026" s="65"/>
      <c r="G15026" s="6"/>
    </row>
    <row r="15027" spans="1:7" x14ac:dyDescent="0.2">
      <c r="A15027" s="2"/>
      <c r="B15027" s="2"/>
      <c r="E15027" s="2"/>
      <c r="F15027" s="65"/>
      <c r="G15027" s="6"/>
    </row>
    <row r="15028" spans="1:7" x14ac:dyDescent="0.2">
      <c r="A15028" s="2"/>
      <c r="B15028" s="2"/>
      <c r="E15028" s="2"/>
      <c r="F15028" s="65"/>
      <c r="G15028" s="6"/>
    </row>
    <row r="15029" spans="1:7" x14ac:dyDescent="0.2">
      <c r="A15029" s="2"/>
      <c r="B15029" s="2"/>
      <c r="E15029" s="2"/>
      <c r="F15029" s="65"/>
      <c r="G15029" s="6"/>
    </row>
    <row r="15030" spans="1:7" x14ac:dyDescent="0.2">
      <c r="A15030" s="2"/>
      <c r="B15030" s="2"/>
      <c r="E15030" s="2"/>
      <c r="F15030" s="65"/>
      <c r="G15030" s="6"/>
    </row>
    <row r="15031" spans="1:7" x14ac:dyDescent="0.2">
      <c r="A15031" s="2"/>
      <c r="B15031" s="2"/>
      <c r="E15031" s="2"/>
      <c r="F15031" s="65"/>
      <c r="G15031" s="6"/>
    </row>
    <row r="15032" spans="1:7" x14ac:dyDescent="0.2">
      <c r="A15032" s="2"/>
      <c r="B15032" s="2"/>
      <c r="E15032" s="2"/>
      <c r="F15032" s="65"/>
      <c r="G15032" s="6"/>
    </row>
    <row r="15033" spans="1:7" x14ac:dyDescent="0.2">
      <c r="A15033" s="2"/>
      <c r="B15033" s="2"/>
      <c r="E15033" s="2"/>
      <c r="F15033" s="65"/>
      <c r="G15033" s="6"/>
    </row>
    <row r="15034" spans="1:7" x14ac:dyDescent="0.2">
      <c r="A15034" s="2"/>
      <c r="B15034" s="2"/>
      <c r="E15034" s="2"/>
      <c r="F15034" s="65"/>
      <c r="G15034" s="6"/>
    </row>
    <row r="15035" spans="1:7" x14ac:dyDescent="0.2">
      <c r="A15035" s="2"/>
      <c r="B15035" s="2"/>
      <c r="E15035" s="2"/>
      <c r="F15035" s="65"/>
      <c r="G15035" s="6"/>
    </row>
    <row r="15036" spans="1:7" x14ac:dyDescent="0.2">
      <c r="A15036" s="2"/>
      <c r="B15036" s="2"/>
      <c r="E15036" s="2"/>
      <c r="F15036" s="65"/>
      <c r="G15036" s="6"/>
    </row>
    <row r="15037" spans="1:7" x14ac:dyDescent="0.2">
      <c r="A15037" s="2"/>
      <c r="B15037" s="2"/>
      <c r="E15037" s="2"/>
      <c r="F15037" s="65"/>
      <c r="G15037" s="6"/>
    </row>
    <row r="15038" spans="1:7" x14ac:dyDescent="0.2">
      <c r="A15038" s="2"/>
      <c r="B15038" s="2"/>
      <c r="E15038" s="2"/>
      <c r="F15038" s="65"/>
      <c r="G15038" s="6"/>
    </row>
    <row r="15039" spans="1:7" x14ac:dyDescent="0.2">
      <c r="A15039" s="2"/>
      <c r="B15039" s="2"/>
      <c r="E15039" s="2"/>
      <c r="F15039" s="65"/>
      <c r="G15039" s="6"/>
    </row>
    <row r="15040" spans="1:7" x14ac:dyDescent="0.2">
      <c r="A15040" s="2"/>
      <c r="B15040" s="2"/>
      <c r="E15040" s="2"/>
      <c r="F15040" s="65"/>
      <c r="G15040" s="6"/>
    </row>
    <row r="15041" spans="1:7" x14ac:dyDescent="0.2">
      <c r="A15041" s="2"/>
      <c r="B15041" s="2"/>
      <c r="E15041" s="2"/>
      <c r="F15041" s="65"/>
      <c r="G15041" s="6"/>
    </row>
    <row r="15042" spans="1:7" x14ac:dyDescent="0.2">
      <c r="A15042" s="2"/>
      <c r="B15042" s="2"/>
      <c r="E15042" s="2"/>
      <c r="F15042" s="65"/>
      <c r="G15042" s="6"/>
    </row>
    <row r="15043" spans="1:7" x14ac:dyDescent="0.2">
      <c r="A15043" s="2"/>
      <c r="B15043" s="2"/>
      <c r="E15043" s="2"/>
      <c r="F15043" s="65"/>
      <c r="G15043" s="6"/>
    </row>
    <row r="15044" spans="1:7" x14ac:dyDescent="0.2">
      <c r="A15044" s="2"/>
      <c r="B15044" s="2"/>
      <c r="E15044" s="2"/>
      <c r="F15044" s="65"/>
      <c r="G15044" s="6"/>
    </row>
    <row r="15045" spans="1:7" x14ac:dyDescent="0.2">
      <c r="A15045" s="2"/>
      <c r="B15045" s="2"/>
      <c r="E15045" s="2"/>
      <c r="F15045" s="65"/>
      <c r="G15045" s="6"/>
    </row>
    <row r="15046" spans="1:7" x14ac:dyDescent="0.2">
      <c r="A15046" s="2"/>
      <c r="B15046" s="2"/>
      <c r="E15046" s="2"/>
      <c r="F15046" s="65"/>
      <c r="G15046" s="6"/>
    </row>
    <row r="15047" spans="1:7" x14ac:dyDescent="0.2">
      <c r="A15047" s="2"/>
      <c r="B15047" s="2"/>
      <c r="E15047" s="2"/>
      <c r="F15047" s="65"/>
      <c r="G15047" s="6"/>
    </row>
    <row r="15048" spans="1:7" x14ac:dyDescent="0.2">
      <c r="A15048" s="2"/>
      <c r="B15048" s="2"/>
      <c r="E15048" s="2"/>
      <c r="F15048" s="65"/>
      <c r="G15048" s="6"/>
    </row>
    <row r="15049" spans="1:7" x14ac:dyDescent="0.2">
      <c r="A15049" s="2"/>
      <c r="B15049" s="2"/>
      <c r="E15049" s="2"/>
      <c r="F15049" s="65"/>
      <c r="G15049" s="6"/>
    </row>
    <row r="15050" spans="1:7" x14ac:dyDescent="0.2">
      <c r="A15050" s="2"/>
      <c r="B15050" s="2"/>
      <c r="E15050" s="2"/>
      <c r="F15050" s="65"/>
      <c r="G15050" s="6"/>
    </row>
    <row r="15051" spans="1:7" x14ac:dyDescent="0.2">
      <c r="A15051" s="2"/>
      <c r="B15051" s="2"/>
      <c r="E15051" s="2"/>
      <c r="F15051" s="65"/>
      <c r="G15051" s="6"/>
    </row>
    <row r="15052" spans="1:7" x14ac:dyDescent="0.2">
      <c r="A15052" s="2"/>
      <c r="B15052" s="2"/>
      <c r="E15052" s="2"/>
      <c r="F15052" s="65"/>
      <c r="G15052" s="6"/>
    </row>
    <row r="15053" spans="1:7" x14ac:dyDescent="0.2">
      <c r="A15053" s="2"/>
      <c r="B15053" s="2"/>
      <c r="E15053" s="2"/>
      <c r="F15053" s="65"/>
      <c r="G15053" s="6"/>
    </row>
    <row r="15054" spans="1:7" x14ac:dyDescent="0.2">
      <c r="A15054" s="2"/>
      <c r="B15054" s="2"/>
      <c r="E15054" s="2"/>
      <c r="F15054" s="65"/>
      <c r="G15054" s="6"/>
    </row>
    <row r="15055" spans="1:7" x14ac:dyDescent="0.2">
      <c r="A15055" s="2"/>
      <c r="B15055" s="2"/>
      <c r="E15055" s="2"/>
      <c r="F15055" s="65"/>
      <c r="G15055" s="6"/>
    </row>
    <row r="15056" spans="1:7" x14ac:dyDescent="0.2">
      <c r="A15056" s="2"/>
      <c r="B15056" s="2"/>
      <c r="E15056" s="2"/>
      <c r="F15056" s="65"/>
      <c r="G15056" s="6"/>
    </row>
    <row r="15057" spans="1:7" x14ac:dyDescent="0.2">
      <c r="A15057" s="2"/>
      <c r="B15057" s="2"/>
      <c r="E15057" s="2"/>
      <c r="F15057" s="65"/>
      <c r="G15057" s="6"/>
    </row>
    <row r="15058" spans="1:7" x14ac:dyDescent="0.2">
      <c r="A15058" s="2"/>
      <c r="B15058" s="2"/>
      <c r="E15058" s="2"/>
      <c r="F15058" s="65"/>
      <c r="G15058" s="6"/>
    </row>
    <row r="15059" spans="1:7" x14ac:dyDescent="0.2">
      <c r="A15059" s="2"/>
      <c r="B15059" s="2"/>
      <c r="E15059" s="2"/>
      <c r="F15059" s="65"/>
      <c r="G15059" s="6"/>
    </row>
    <row r="15060" spans="1:7" x14ac:dyDescent="0.2">
      <c r="A15060" s="2"/>
      <c r="B15060" s="2"/>
      <c r="E15060" s="2"/>
      <c r="F15060" s="65"/>
      <c r="G15060" s="6"/>
    </row>
    <row r="15061" spans="1:7" x14ac:dyDescent="0.2">
      <c r="A15061" s="2"/>
      <c r="B15061" s="2"/>
      <c r="E15061" s="2"/>
      <c r="F15061" s="65"/>
      <c r="G15061" s="6"/>
    </row>
    <row r="15062" spans="1:7" x14ac:dyDescent="0.2">
      <c r="A15062" s="2"/>
      <c r="B15062" s="2"/>
      <c r="E15062" s="2"/>
      <c r="F15062" s="65"/>
      <c r="G15062" s="6"/>
    </row>
    <row r="15063" spans="1:7" x14ac:dyDescent="0.2">
      <c r="A15063" s="2"/>
      <c r="B15063" s="2"/>
      <c r="E15063" s="2"/>
      <c r="F15063" s="65"/>
      <c r="G15063" s="6"/>
    </row>
    <row r="15064" spans="1:7" x14ac:dyDescent="0.2">
      <c r="A15064" s="2"/>
      <c r="B15064" s="2"/>
      <c r="E15064" s="2"/>
      <c r="F15064" s="65"/>
      <c r="G15064" s="6"/>
    </row>
    <row r="15065" spans="1:7" x14ac:dyDescent="0.2">
      <c r="A15065" s="2"/>
      <c r="B15065" s="2"/>
      <c r="E15065" s="2"/>
      <c r="F15065" s="65"/>
      <c r="G15065" s="6"/>
    </row>
    <row r="15066" spans="1:7" x14ac:dyDescent="0.2">
      <c r="A15066" s="2"/>
      <c r="B15066" s="2"/>
      <c r="E15066" s="2"/>
      <c r="F15066" s="65"/>
      <c r="G15066" s="6"/>
    </row>
    <row r="15067" spans="1:7" x14ac:dyDescent="0.2">
      <c r="A15067" s="2"/>
      <c r="B15067" s="2"/>
      <c r="E15067" s="2"/>
      <c r="F15067" s="65"/>
      <c r="G15067" s="6"/>
    </row>
    <row r="15068" spans="1:7" x14ac:dyDescent="0.2">
      <c r="A15068" s="2"/>
      <c r="B15068" s="2"/>
      <c r="E15068" s="2"/>
      <c r="F15068" s="65"/>
      <c r="G15068" s="6"/>
    </row>
    <row r="15069" spans="1:7" x14ac:dyDescent="0.2">
      <c r="A15069" s="2"/>
      <c r="B15069" s="2"/>
      <c r="E15069" s="2"/>
      <c r="F15069" s="65"/>
      <c r="G15069" s="6"/>
    </row>
    <row r="15070" spans="1:7" x14ac:dyDescent="0.2">
      <c r="A15070" s="2"/>
      <c r="B15070" s="2"/>
      <c r="E15070" s="2"/>
      <c r="F15070" s="65"/>
      <c r="G15070" s="6"/>
    </row>
    <row r="15071" spans="1:7" x14ac:dyDescent="0.2">
      <c r="A15071" s="2"/>
      <c r="B15071" s="2"/>
      <c r="E15071" s="2"/>
      <c r="F15071" s="65"/>
      <c r="G15071" s="6"/>
    </row>
    <row r="15072" spans="1:7" x14ac:dyDescent="0.2">
      <c r="A15072" s="2"/>
      <c r="B15072" s="2"/>
      <c r="E15072" s="2"/>
      <c r="F15072" s="65"/>
      <c r="G15072" s="6"/>
    </row>
    <row r="15073" spans="1:7" x14ac:dyDescent="0.2">
      <c r="A15073" s="2"/>
      <c r="B15073" s="2"/>
      <c r="E15073" s="2"/>
      <c r="F15073" s="65"/>
      <c r="G15073" s="6"/>
    </row>
    <row r="15074" spans="1:7" x14ac:dyDescent="0.2">
      <c r="A15074" s="2"/>
      <c r="B15074" s="2"/>
      <c r="E15074" s="2"/>
      <c r="F15074" s="65"/>
      <c r="G15074" s="6"/>
    </row>
    <row r="15075" spans="1:7" x14ac:dyDescent="0.2">
      <c r="A15075" s="2"/>
      <c r="B15075" s="2"/>
      <c r="E15075" s="2"/>
      <c r="F15075" s="65"/>
      <c r="G15075" s="6"/>
    </row>
    <row r="15076" spans="1:7" x14ac:dyDescent="0.2">
      <c r="A15076" s="2"/>
      <c r="B15076" s="2"/>
      <c r="E15076" s="2"/>
      <c r="F15076" s="65"/>
      <c r="G15076" s="6"/>
    </row>
    <row r="15077" spans="1:7" x14ac:dyDescent="0.2">
      <c r="A15077" s="2"/>
      <c r="B15077" s="2"/>
      <c r="E15077" s="2"/>
      <c r="F15077" s="65"/>
      <c r="G15077" s="6"/>
    </row>
    <row r="15078" spans="1:7" x14ac:dyDescent="0.2">
      <c r="A15078" s="2"/>
      <c r="B15078" s="2"/>
      <c r="E15078" s="2"/>
      <c r="F15078" s="65"/>
      <c r="G15078" s="6"/>
    </row>
    <row r="15079" spans="1:7" x14ac:dyDescent="0.2">
      <c r="A15079" s="2"/>
      <c r="B15079" s="2"/>
      <c r="E15079" s="2"/>
      <c r="F15079" s="65"/>
      <c r="G15079" s="6"/>
    </row>
    <row r="15080" spans="1:7" x14ac:dyDescent="0.2">
      <c r="A15080" s="2"/>
      <c r="B15080" s="2"/>
      <c r="E15080" s="2"/>
      <c r="F15080" s="65"/>
      <c r="G15080" s="6"/>
    </row>
    <row r="15081" spans="1:7" x14ac:dyDescent="0.2">
      <c r="A15081" s="2"/>
      <c r="B15081" s="2"/>
      <c r="E15081" s="2"/>
      <c r="F15081" s="65"/>
      <c r="G15081" s="6"/>
    </row>
    <row r="15082" spans="1:7" x14ac:dyDescent="0.2">
      <c r="A15082" s="2"/>
      <c r="B15082" s="2"/>
      <c r="E15082" s="2"/>
      <c r="F15082" s="65"/>
      <c r="G15082" s="6"/>
    </row>
    <row r="15083" spans="1:7" x14ac:dyDescent="0.2">
      <c r="A15083" s="2"/>
      <c r="B15083" s="2"/>
      <c r="E15083" s="2"/>
      <c r="F15083" s="65"/>
      <c r="G15083" s="6"/>
    </row>
    <row r="15084" spans="1:7" x14ac:dyDescent="0.2">
      <c r="A15084" s="2"/>
      <c r="B15084" s="2"/>
      <c r="E15084" s="2"/>
      <c r="F15084" s="65"/>
      <c r="G15084" s="6"/>
    </row>
    <row r="15085" spans="1:7" x14ac:dyDescent="0.2">
      <c r="A15085" s="2"/>
      <c r="B15085" s="2"/>
      <c r="E15085" s="2"/>
      <c r="F15085" s="65"/>
      <c r="G15085" s="6"/>
    </row>
    <row r="15086" spans="1:7" x14ac:dyDescent="0.2">
      <c r="A15086" s="2"/>
      <c r="B15086" s="2"/>
      <c r="E15086" s="2"/>
      <c r="F15086" s="65"/>
      <c r="G15086" s="6"/>
    </row>
    <row r="15087" spans="1:7" x14ac:dyDescent="0.2">
      <c r="A15087" s="2"/>
      <c r="B15087" s="2"/>
      <c r="E15087" s="2"/>
      <c r="F15087" s="65"/>
      <c r="G15087" s="6"/>
    </row>
    <row r="15088" spans="1:7" x14ac:dyDescent="0.2">
      <c r="A15088" s="2"/>
      <c r="B15088" s="2"/>
      <c r="E15088" s="2"/>
      <c r="F15088" s="65"/>
      <c r="G15088" s="6"/>
    </row>
    <row r="15089" spans="1:7" x14ac:dyDescent="0.2">
      <c r="A15089" s="2"/>
      <c r="B15089" s="2"/>
      <c r="E15089" s="2"/>
      <c r="F15089" s="65"/>
      <c r="G15089" s="6"/>
    </row>
    <row r="15090" spans="1:7" x14ac:dyDescent="0.2">
      <c r="A15090" s="2"/>
      <c r="B15090" s="2"/>
      <c r="E15090" s="2"/>
      <c r="F15090" s="65"/>
      <c r="G15090" s="6"/>
    </row>
    <row r="15091" spans="1:7" x14ac:dyDescent="0.2">
      <c r="A15091" s="2"/>
      <c r="B15091" s="2"/>
      <c r="E15091" s="2"/>
      <c r="F15091" s="65"/>
      <c r="G15091" s="6"/>
    </row>
    <row r="15092" spans="1:7" x14ac:dyDescent="0.2">
      <c r="A15092" s="2"/>
      <c r="B15092" s="2"/>
      <c r="E15092" s="2"/>
      <c r="F15092" s="65"/>
      <c r="G15092" s="6"/>
    </row>
    <row r="15093" spans="1:7" x14ac:dyDescent="0.2">
      <c r="A15093" s="2"/>
      <c r="B15093" s="2"/>
      <c r="E15093" s="2"/>
      <c r="F15093" s="65"/>
      <c r="G15093" s="6"/>
    </row>
    <row r="15094" spans="1:7" x14ac:dyDescent="0.2">
      <c r="A15094" s="2"/>
      <c r="B15094" s="2"/>
      <c r="E15094" s="2"/>
      <c r="F15094" s="65"/>
      <c r="G15094" s="6"/>
    </row>
    <row r="15095" spans="1:7" x14ac:dyDescent="0.2">
      <c r="A15095" s="2"/>
      <c r="B15095" s="2"/>
      <c r="E15095" s="2"/>
      <c r="F15095" s="65"/>
      <c r="G15095" s="6"/>
    </row>
    <row r="15096" spans="1:7" x14ac:dyDescent="0.2">
      <c r="A15096" s="2"/>
      <c r="B15096" s="2"/>
      <c r="E15096" s="2"/>
      <c r="F15096" s="65"/>
      <c r="G15096" s="6"/>
    </row>
    <row r="15097" spans="1:7" x14ac:dyDescent="0.2">
      <c r="A15097" s="2"/>
      <c r="B15097" s="2"/>
      <c r="E15097" s="2"/>
      <c r="F15097" s="65"/>
      <c r="G15097" s="6"/>
    </row>
    <row r="15098" spans="1:7" x14ac:dyDescent="0.2">
      <c r="A15098" s="2"/>
      <c r="B15098" s="2"/>
      <c r="E15098" s="2"/>
      <c r="F15098" s="65"/>
      <c r="G15098" s="6"/>
    </row>
    <row r="15099" spans="1:7" x14ac:dyDescent="0.2">
      <c r="A15099" s="2"/>
      <c r="B15099" s="2"/>
      <c r="E15099" s="2"/>
      <c r="F15099" s="65"/>
      <c r="G15099" s="6"/>
    </row>
    <row r="15100" spans="1:7" x14ac:dyDescent="0.2">
      <c r="A15100" s="2"/>
      <c r="B15100" s="2"/>
      <c r="E15100" s="2"/>
      <c r="F15100" s="65"/>
      <c r="G15100" s="6"/>
    </row>
    <row r="15101" spans="1:7" x14ac:dyDescent="0.2">
      <c r="A15101" s="2"/>
      <c r="B15101" s="2"/>
      <c r="E15101" s="2"/>
      <c r="F15101" s="65"/>
      <c r="G15101" s="6"/>
    </row>
    <row r="15102" spans="1:7" x14ac:dyDescent="0.2">
      <c r="A15102" s="2"/>
      <c r="B15102" s="2"/>
      <c r="E15102" s="2"/>
      <c r="F15102" s="65"/>
      <c r="G15102" s="6"/>
    </row>
    <row r="15103" spans="1:7" x14ac:dyDescent="0.2">
      <c r="A15103" s="2"/>
      <c r="B15103" s="2"/>
      <c r="E15103" s="2"/>
      <c r="F15103" s="65"/>
      <c r="G15103" s="6"/>
    </row>
    <row r="15104" spans="1:7" x14ac:dyDescent="0.2">
      <c r="A15104" s="2"/>
      <c r="B15104" s="2"/>
      <c r="E15104" s="2"/>
      <c r="F15104" s="65"/>
      <c r="G15104" s="6"/>
    </row>
    <row r="15105" spans="1:7" x14ac:dyDescent="0.2">
      <c r="A15105" s="2"/>
      <c r="B15105" s="2"/>
      <c r="E15105" s="2"/>
      <c r="F15105" s="65"/>
      <c r="G15105" s="6"/>
    </row>
    <row r="15106" spans="1:7" x14ac:dyDescent="0.2">
      <c r="A15106" s="2"/>
      <c r="B15106" s="2"/>
      <c r="E15106" s="2"/>
      <c r="F15106" s="65"/>
      <c r="G15106" s="6"/>
    </row>
    <row r="15107" spans="1:7" x14ac:dyDescent="0.2">
      <c r="A15107" s="2"/>
      <c r="B15107" s="2"/>
      <c r="E15107" s="2"/>
      <c r="F15107" s="65"/>
      <c r="G15107" s="6"/>
    </row>
    <row r="15108" spans="1:7" x14ac:dyDescent="0.2">
      <c r="A15108" s="2"/>
      <c r="B15108" s="2"/>
      <c r="E15108" s="2"/>
      <c r="F15108" s="65"/>
      <c r="G15108" s="6"/>
    </row>
    <row r="15109" spans="1:7" x14ac:dyDescent="0.2">
      <c r="A15109" s="2"/>
      <c r="B15109" s="2"/>
      <c r="E15109" s="2"/>
      <c r="F15109" s="65"/>
      <c r="G15109" s="6"/>
    </row>
    <row r="15110" spans="1:7" x14ac:dyDescent="0.2">
      <c r="A15110" s="2"/>
      <c r="B15110" s="2"/>
      <c r="E15110" s="2"/>
      <c r="F15110" s="65"/>
      <c r="G15110" s="6"/>
    </row>
    <row r="15111" spans="1:7" x14ac:dyDescent="0.2">
      <c r="A15111" s="2"/>
      <c r="B15111" s="2"/>
      <c r="E15111" s="2"/>
      <c r="F15111" s="65"/>
      <c r="G15111" s="6"/>
    </row>
    <row r="15112" spans="1:7" x14ac:dyDescent="0.2">
      <c r="A15112" s="2"/>
      <c r="B15112" s="2"/>
      <c r="E15112" s="2"/>
      <c r="F15112" s="65"/>
      <c r="G15112" s="6"/>
    </row>
    <row r="15113" spans="1:7" x14ac:dyDescent="0.2">
      <c r="A15113" s="2"/>
      <c r="B15113" s="2"/>
      <c r="E15113" s="2"/>
      <c r="F15113" s="65"/>
      <c r="G15113" s="6"/>
    </row>
    <row r="15114" spans="1:7" x14ac:dyDescent="0.2">
      <c r="A15114" s="2"/>
      <c r="B15114" s="2"/>
      <c r="E15114" s="2"/>
      <c r="F15114" s="65"/>
      <c r="G15114" s="6"/>
    </row>
    <row r="15115" spans="1:7" x14ac:dyDescent="0.2">
      <c r="A15115" s="2"/>
      <c r="B15115" s="2"/>
      <c r="E15115" s="2"/>
      <c r="F15115" s="65"/>
      <c r="G15115" s="6"/>
    </row>
    <row r="15116" spans="1:7" x14ac:dyDescent="0.2">
      <c r="A15116" s="2"/>
      <c r="B15116" s="2"/>
      <c r="E15116" s="2"/>
      <c r="F15116" s="65"/>
      <c r="G15116" s="6"/>
    </row>
    <row r="15117" spans="1:7" x14ac:dyDescent="0.2">
      <c r="A15117" s="2"/>
      <c r="B15117" s="2"/>
      <c r="E15117" s="2"/>
      <c r="F15117" s="65"/>
      <c r="G15117" s="6"/>
    </row>
    <row r="15118" spans="1:7" x14ac:dyDescent="0.2">
      <c r="A15118" s="2"/>
      <c r="B15118" s="2"/>
      <c r="E15118" s="2"/>
      <c r="F15118" s="65"/>
      <c r="G15118" s="6"/>
    </row>
    <row r="15119" spans="1:7" x14ac:dyDescent="0.2">
      <c r="A15119" s="2"/>
      <c r="B15119" s="2"/>
      <c r="E15119" s="2"/>
      <c r="F15119" s="65"/>
      <c r="G15119" s="6"/>
    </row>
    <row r="15120" spans="1:7" x14ac:dyDescent="0.2">
      <c r="A15120" s="2"/>
      <c r="B15120" s="2"/>
      <c r="E15120" s="2"/>
      <c r="F15120" s="65"/>
      <c r="G15120" s="6"/>
    </row>
    <row r="15121" spans="1:7" x14ac:dyDescent="0.2">
      <c r="A15121" s="2"/>
      <c r="B15121" s="2"/>
      <c r="E15121" s="2"/>
      <c r="F15121" s="65"/>
      <c r="G15121" s="6"/>
    </row>
    <row r="15122" spans="1:7" x14ac:dyDescent="0.2">
      <c r="A15122" s="2"/>
      <c r="B15122" s="2"/>
      <c r="E15122" s="2"/>
      <c r="F15122" s="65"/>
      <c r="G15122" s="6"/>
    </row>
    <row r="15123" spans="1:7" x14ac:dyDescent="0.2">
      <c r="A15123" s="2"/>
      <c r="B15123" s="2"/>
      <c r="E15123" s="2"/>
      <c r="F15123" s="65"/>
      <c r="G15123" s="6"/>
    </row>
    <row r="15124" spans="1:7" x14ac:dyDescent="0.2">
      <c r="A15124" s="2"/>
      <c r="B15124" s="2"/>
      <c r="E15124" s="2"/>
      <c r="F15124" s="65"/>
      <c r="G15124" s="6"/>
    </row>
    <row r="15125" spans="1:7" x14ac:dyDescent="0.2">
      <c r="A15125" s="2"/>
      <c r="B15125" s="2"/>
      <c r="E15125" s="2"/>
      <c r="F15125" s="65"/>
      <c r="G15125" s="6"/>
    </row>
    <row r="15126" spans="1:7" x14ac:dyDescent="0.2">
      <c r="A15126" s="2"/>
      <c r="B15126" s="2"/>
      <c r="E15126" s="2"/>
      <c r="F15126" s="65"/>
      <c r="G15126" s="6"/>
    </row>
    <row r="15127" spans="1:7" x14ac:dyDescent="0.2">
      <c r="A15127" s="2"/>
      <c r="B15127" s="2"/>
      <c r="E15127" s="2"/>
      <c r="F15127" s="65"/>
      <c r="G15127" s="6"/>
    </row>
    <row r="15128" spans="1:7" x14ac:dyDescent="0.2">
      <c r="A15128" s="2"/>
      <c r="B15128" s="2"/>
      <c r="E15128" s="2"/>
      <c r="F15128" s="65"/>
      <c r="G15128" s="6"/>
    </row>
    <row r="15129" spans="1:7" x14ac:dyDescent="0.2">
      <c r="A15129" s="2"/>
      <c r="B15129" s="2"/>
      <c r="E15129" s="2"/>
      <c r="F15129" s="65"/>
      <c r="G15129" s="6"/>
    </row>
    <row r="15130" spans="1:7" x14ac:dyDescent="0.2">
      <c r="A15130" s="2"/>
      <c r="B15130" s="2"/>
      <c r="E15130" s="2"/>
      <c r="F15130" s="65"/>
      <c r="G15130" s="6"/>
    </row>
    <row r="15131" spans="1:7" x14ac:dyDescent="0.2">
      <c r="A15131" s="2"/>
      <c r="B15131" s="2"/>
      <c r="E15131" s="2"/>
      <c r="F15131" s="65"/>
      <c r="G15131" s="6"/>
    </row>
    <row r="15132" spans="1:7" x14ac:dyDescent="0.2">
      <c r="A15132" s="2"/>
      <c r="B15132" s="2"/>
      <c r="E15132" s="2"/>
      <c r="F15132" s="65"/>
      <c r="G15132" s="6"/>
    </row>
    <row r="15133" spans="1:7" x14ac:dyDescent="0.2">
      <c r="A15133" s="2"/>
      <c r="B15133" s="2"/>
      <c r="E15133" s="2"/>
      <c r="F15133" s="65"/>
      <c r="G15133" s="6"/>
    </row>
    <row r="15134" spans="1:7" x14ac:dyDescent="0.2">
      <c r="A15134" s="2"/>
      <c r="B15134" s="2"/>
      <c r="E15134" s="2"/>
      <c r="F15134" s="65"/>
      <c r="G15134" s="6"/>
    </row>
    <row r="15135" spans="1:7" x14ac:dyDescent="0.2">
      <c r="A15135" s="2"/>
      <c r="B15135" s="2"/>
      <c r="E15135" s="2"/>
      <c r="F15135" s="65"/>
      <c r="G15135" s="6"/>
    </row>
    <row r="15136" spans="1:7" x14ac:dyDescent="0.2">
      <c r="A15136" s="2"/>
      <c r="B15136" s="2"/>
      <c r="E15136" s="2"/>
      <c r="F15136" s="65"/>
      <c r="G15136" s="6"/>
    </row>
    <row r="15137" spans="1:7" x14ac:dyDescent="0.2">
      <c r="A15137" s="2"/>
      <c r="B15137" s="2"/>
      <c r="E15137" s="2"/>
      <c r="F15137" s="65"/>
      <c r="G15137" s="6"/>
    </row>
    <row r="15138" spans="1:7" x14ac:dyDescent="0.2">
      <c r="A15138" s="2"/>
      <c r="B15138" s="2"/>
      <c r="E15138" s="2"/>
      <c r="F15138" s="65"/>
      <c r="G15138" s="6"/>
    </row>
    <row r="15139" spans="1:7" x14ac:dyDescent="0.2">
      <c r="A15139" s="2"/>
      <c r="B15139" s="2"/>
      <c r="E15139" s="2"/>
      <c r="F15139" s="65"/>
      <c r="G15139" s="6"/>
    </row>
    <row r="15140" spans="1:7" x14ac:dyDescent="0.2">
      <c r="A15140" s="2"/>
      <c r="B15140" s="2"/>
      <c r="E15140" s="2"/>
      <c r="F15140" s="65"/>
      <c r="G15140" s="6"/>
    </row>
    <row r="15141" spans="1:7" x14ac:dyDescent="0.2">
      <c r="A15141" s="2"/>
      <c r="B15141" s="2"/>
      <c r="E15141" s="2"/>
      <c r="F15141" s="65"/>
      <c r="G15141" s="6"/>
    </row>
    <row r="15142" spans="1:7" x14ac:dyDescent="0.2">
      <c r="A15142" s="2"/>
      <c r="B15142" s="2"/>
      <c r="E15142" s="2"/>
      <c r="F15142" s="65"/>
      <c r="G15142" s="6"/>
    </row>
    <row r="15143" spans="1:7" x14ac:dyDescent="0.2">
      <c r="A15143" s="2"/>
      <c r="B15143" s="2"/>
      <c r="E15143" s="2"/>
      <c r="F15143" s="65"/>
      <c r="G15143" s="6"/>
    </row>
    <row r="15144" spans="1:7" x14ac:dyDescent="0.2">
      <c r="A15144" s="2"/>
      <c r="B15144" s="2"/>
      <c r="E15144" s="2"/>
      <c r="F15144" s="65"/>
      <c r="G15144" s="6"/>
    </row>
    <row r="15145" spans="1:7" x14ac:dyDescent="0.2">
      <c r="A15145" s="2"/>
      <c r="B15145" s="2"/>
      <c r="E15145" s="2"/>
      <c r="F15145" s="65"/>
      <c r="G15145" s="6"/>
    </row>
    <row r="15146" spans="1:7" x14ac:dyDescent="0.2">
      <c r="A15146" s="2"/>
      <c r="B15146" s="2"/>
      <c r="E15146" s="2"/>
      <c r="F15146" s="65"/>
      <c r="G15146" s="6"/>
    </row>
    <row r="15147" spans="1:7" x14ac:dyDescent="0.2">
      <c r="A15147" s="2"/>
      <c r="B15147" s="2"/>
      <c r="E15147" s="2"/>
      <c r="F15147" s="65"/>
      <c r="G15147" s="6"/>
    </row>
    <row r="15148" spans="1:7" x14ac:dyDescent="0.2">
      <c r="A15148" s="2"/>
      <c r="B15148" s="2"/>
      <c r="E15148" s="2"/>
      <c r="F15148" s="65"/>
      <c r="G15148" s="6"/>
    </row>
    <row r="15149" spans="1:7" x14ac:dyDescent="0.2">
      <c r="A15149" s="2"/>
      <c r="B15149" s="2"/>
      <c r="E15149" s="2"/>
      <c r="F15149" s="65"/>
      <c r="G15149" s="6"/>
    </row>
    <row r="15150" spans="1:7" x14ac:dyDescent="0.2">
      <c r="A15150" s="2"/>
      <c r="B15150" s="2"/>
      <c r="E15150" s="2"/>
      <c r="F15150" s="65"/>
      <c r="G15150" s="6"/>
    </row>
    <row r="15151" spans="1:7" x14ac:dyDescent="0.2">
      <c r="A15151" s="2"/>
      <c r="B15151" s="2"/>
      <c r="E15151" s="2"/>
      <c r="F15151" s="65"/>
      <c r="G15151" s="6"/>
    </row>
    <row r="15152" spans="1:7" x14ac:dyDescent="0.2">
      <c r="A15152" s="2"/>
      <c r="B15152" s="2"/>
      <c r="E15152" s="2"/>
      <c r="F15152" s="65"/>
      <c r="G15152" s="6"/>
    </row>
    <row r="15153" spans="1:7" x14ac:dyDescent="0.2">
      <c r="A15153" s="2"/>
      <c r="B15153" s="2"/>
      <c r="E15153" s="2"/>
      <c r="F15153" s="65"/>
      <c r="G15153" s="6"/>
    </row>
    <row r="15154" spans="1:7" x14ac:dyDescent="0.2">
      <c r="A15154" s="2"/>
      <c r="B15154" s="2"/>
      <c r="E15154" s="2"/>
      <c r="F15154" s="65"/>
      <c r="G15154" s="6"/>
    </row>
    <row r="15155" spans="1:7" x14ac:dyDescent="0.2">
      <c r="A15155" s="2"/>
      <c r="B15155" s="2"/>
      <c r="E15155" s="2"/>
      <c r="F15155" s="65"/>
      <c r="G15155" s="6"/>
    </row>
    <row r="15156" spans="1:7" x14ac:dyDescent="0.2">
      <c r="A15156" s="2"/>
      <c r="B15156" s="2"/>
      <c r="E15156" s="2"/>
      <c r="F15156" s="65"/>
      <c r="G15156" s="6"/>
    </row>
    <row r="15157" spans="1:7" x14ac:dyDescent="0.2">
      <c r="A15157" s="2"/>
      <c r="B15157" s="2"/>
      <c r="E15157" s="2"/>
      <c r="F15157" s="65"/>
      <c r="G15157" s="6"/>
    </row>
    <row r="15158" spans="1:7" x14ac:dyDescent="0.2">
      <c r="A15158" s="2"/>
      <c r="B15158" s="2"/>
      <c r="E15158" s="2"/>
      <c r="F15158" s="65"/>
      <c r="G15158" s="6"/>
    </row>
    <row r="15159" spans="1:7" x14ac:dyDescent="0.2">
      <c r="A15159" s="2"/>
      <c r="B15159" s="2"/>
      <c r="E15159" s="2"/>
      <c r="F15159" s="65"/>
      <c r="G15159" s="6"/>
    </row>
    <row r="15160" spans="1:7" x14ac:dyDescent="0.2">
      <c r="A15160" s="2"/>
      <c r="B15160" s="2"/>
      <c r="E15160" s="2"/>
      <c r="F15160" s="65"/>
      <c r="G15160" s="6"/>
    </row>
    <row r="15161" spans="1:7" x14ac:dyDescent="0.2">
      <c r="A15161" s="2"/>
      <c r="B15161" s="2"/>
      <c r="E15161" s="2"/>
      <c r="F15161" s="65"/>
      <c r="G15161" s="6"/>
    </row>
    <row r="15162" spans="1:7" x14ac:dyDescent="0.2">
      <c r="A15162" s="2"/>
      <c r="B15162" s="2"/>
      <c r="E15162" s="2"/>
      <c r="F15162" s="65"/>
      <c r="G15162" s="6"/>
    </row>
    <row r="15163" spans="1:7" x14ac:dyDescent="0.2">
      <c r="A15163" s="2"/>
      <c r="B15163" s="2"/>
      <c r="E15163" s="2"/>
      <c r="F15163" s="65"/>
      <c r="G15163" s="6"/>
    </row>
    <row r="15164" spans="1:7" x14ac:dyDescent="0.2">
      <c r="A15164" s="2"/>
      <c r="B15164" s="2"/>
      <c r="E15164" s="2"/>
      <c r="F15164" s="65"/>
      <c r="G15164" s="6"/>
    </row>
    <row r="15165" spans="1:7" x14ac:dyDescent="0.2">
      <c r="A15165" s="2"/>
      <c r="B15165" s="2"/>
      <c r="E15165" s="2"/>
      <c r="F15165" s="65"/>
      <c r="G15165" s="6"/>
    </row>
    <row r="15166" spans="1:7" x14ac:dyDescent="0.2">
      <c r="A15166" s="2"/>
      <c r="B15166" s="2"/>
      <c r="E15166" s="2"/>
      <c r="F15166" s="65"/>
      <c r="G15166" s="6"/>
    </row>
    <row r="15167" spans="1:7" x14ac:dyDescent="0.2">
      <c r="A15167" s="2"/>
      <c r="B15167" s="2"/>
      <c r="E15167" s="2"/>
      <c r="F15167" s="65"/>
      <c r="G15167" s="6"/>
    </row>
    <row r="15168" spans="1:7" x14ac:dyDescent="0.2">
      <c r="A15168" s="2"/>
      <c r="B15168" s="2"/>
      <c r="E15168" s="2"/>
      <c r="F15168" s="65"/>
      <c r="G15168" s="6"/>
    </row>
    <row r="15169" spans="1:7" x14ac:dyDescent="0.2">
      <c r="A15169" s="2"/>
      <c r="B15169" s="2"/>
      <c r="E15169" s="2"/>
      <c r="F15169" s="65"/>
      <c r="G15169" s="6"/>
    </row>
    <row r="15170" spans="1:7" x14ac:dyDescent="0.2">
      <c r="A15170" s="2"/>
      <c r="B15170" s="2"/>
      <c r="E15170" s="2"/>
      <c r="F15170" s="65"/>
      <c r="G15170" s="6"/>
    </row>
    <row r="15171" spans="1:7" x14ac:dyDescent="0.2">
      <c r="A15171" s="2"/>
      <c r="B15171" s="2"/>
      <c r="E15171" s="2"/>
      <c r="F15171" s="65"/>
      <c r="G15171" s="6"/>
    </row>
    <row r="15172" spans="1:7" x14ac:dyDescent="0.2">
      <c r="A15172" s="2"/>
      <c r="B15172" s="2"/>
      <c r="E15172" s="2"/>
      <c r="F15172" s="65"/>
      <c r="G15172" s="6"/>
    </row>
    <row r="15173" spans="1:7" x14ac:dyDescent="0.2">
      <c r="A15173" s="2"/>
      <c r="B15173" s="2"/>
      <c r="E15173" s="2"/>
      <c r="F15173" s="65"/>
      <c r="G15173" s="6"/>
    </row>
    <row r="15174" spans="1:7" x14ac:dyDescent="0.2">
      <c r="A15174" s="2"/>
      <c r="B15174" s="2"/>
      <c r="E15174" s="2"/>
      <c r="F15174" s="65"/>
      <c r="G15174" s="6"/>
    </row>
    <row r="15175" spans="1:7" x14ac:dyDescent="0.2">
      <c r="A15175" s="2"/>
      <c r="B15175" s="2"/>
      <c r="E15175" s="2"/>
      <c r="F15175" s="65"/>
      <c r="G15175" s="6"/>
    </row>
    <row r="15176" spans="1:7" x14ac:dyDescent="0.2">
      <c r="A15176" s="2"/>
      <c r="B15176" s="2"/>
      <c r="E15176" s="2"/>
      <c r="F15176" s="65"/>
      <c r="G15176" s="6"/>
    </row>
    <row r="15177" spans="1:7" x14ac:dyDescent="0.2">
      <c r="A15177" s="2"/>
      <c r="B15177" s="2"/>
      <c r="E15177" s="2"/>
      <c r="F15177" s="65"/>
      <c r="G15177" s="6"/>
    </row>
    <row r="15178" spans="1:7" x14ac:dyDescent="0.2">
      <c r="A15178" s="2"/>
      <c r="B15178" s="2"/>
      <c r="E15178" s="2"/>
      <c r="F15178" s="65"/>
      <c r="G15178" s="6"/>
    </row>
    <row r="15179" spans="1:7" x14ac:dyDescent="0.2">
      <c r="A15179" s="2"/>
      <c r="B15179" s="2"/>
      <c r="E15179" s="2"/>
      <c r="F15179" s="65"/>
      <c r="G15179" s="6"/>
    </row>
    <row r="15180" spans="1:7" x14ac:dyDescent="0.2">
      <c r="A15180" s="2"/>
      <c r="B15180" s="2"/>
      <c r="E15180" s="2"/>
      <c r="F15180" s="65"/>
      <c r="G15180" s="6"/>
    </row>
    <row r="15181" spans="1:7" x14ac:dyDescent="0.2">
      <c r="A15181" s="2"/>
      <c r="B15181" s="2"/>
      <c r="E15181" s="2"/>
      <c r="F15181" s="65"/>
      <c r="G15181" s="6"/>
    </row>
    <row r="15182" spans="1:7" x14ac:dyDescent="0.2">
      <c r="A15182" s="2"/>
      <c r="B15182" s="2"/>
      <c r="E15182" s="2"/>
      <c r="F15182" s="65"/>
      <c r="G15182" s="6"/>
    </row>
    <row r="15183" spans="1:7" x14ac:dyDescent="0.2">
      <c r="A15183" s="2"/>
      <c r="B15183" s="2"/>
      <c r="E15183" s="2"/>
      <c r="F15183" s="65"/>
      <c r="G15183" s="6"/>
    </row>
    <row r="15184" spans="1:7" x14ac:dyDescent="0.2">
      <c r="A15184" s="2"/>
      <c r="B15184" s="2"/>
      <c r="E15184" s="2"/>
      <c r="F15184" s="65"/>
      <c r="G15184" s="6"/>
    </row>
    <row r="15185" spans="1:7" x14ac:dyDescent="0.2">
      <c r="A15185" s="2"/>
      <c r="B15185" s="2"/>
      <c r="E15185" s="2"/>
      <c r="F15185" s="65"/>
      <c r="G15185" s="6"/>
    </row>
    <row r="15186" spans="1:7" x14ac:dyDescent="0.2">
      <c r="A15186" s="2"/>
      <c r="B15186" s="2"/>
      <c r="E15186" s="2"/>
      <c r="F15186" s="65"/>
      <c r="G15186" s="6"/>
    </row>
    <row r="15187" spans="1:7" x14ac:dyDescent="0.2">
      <c r="A15187" s="2"/>
      <c r="B15187" s="2"/>
      <c r="E15187" s="2"/>
      <c r="F15187" s="65"/>
      <c r="G15187" s="6"/>
    </row>
    <row r="15188" spans="1:7" x14ac:dyDescent="0.2">
      <c r="A15188" s="2"/>
      <c r="B15188" s="2"/>
      <c r="E15188" s="2"/>
      <c r="F15188" s="65"/>
      <c r="G15188" s="6"/>
    </row>
    <row r="15189" spans="1:7" x14ac:dyDescent="0.2">
      <c r="A15189" s="2"/>
      <c r="B15189" s="2"/>
      <c r="E15189" s="2"/>
      <c r="F15189" s="65"/>
      <c r="G15189" s="6"/>
    </row>
    <row r="15190" spans="1:7" x14ac:dyDescent="0.2">
      <c r="A15190" s="2"/>
      <c r="B15190" s="2"/>
      <c r="E15190" s="2"/>
      <c r="F15190" s="65"/>
      <c r="G15190" s="6"/>
    </row>
    <row r="15191" spans="1:7" x14ac:dyDescent="0.2">
      <c r="A15191" s="2"/>
      <c r="B15191" s="2"/>
      <c r="E15191" s="2"/>
      <c r="F15191" s="65"/>
      <c r="G15191" s="6"/>
    </row>
    <row r="15192" spans="1:7" x14ac:dyDescent="0.2">
      <c r="A15192" s="2"/>
      <c r="B15192" s="2"/>
      <c r="E15192" s="2"/>
      <c r="F15192" s="65"/>
      <c r="G15192" s="6"/>
    </row>
    <row r="15193" spans="1:7" x14ac:dyDescent="0.2">
      <c r="A15193" s="2"/>
      <c r="B15193" s="2"/>
      <c r="E15193" s="2"/>
      <c r="F15193" s="65"/>
      <c r="G15193" s="6"/>
    </row>
    <row r="15194" spans="1:7" x14ac:dyDescent="0.2">
      <c r="A15194" s="2"/>
      <c r="B15194" s="2"/>
      <c r="E15194" s="2"/>
      <c r="F15194" s="65"/>
      <c r="G15194" s="6"/>
    </row>
    <row r="15195" spans="1:7" x14ac:dyDescent="0.2">
      <c r="A15195" s="2"/>
      <c r="B15195" s="2"/>
      <c r="E15195" s="2"/>
      <c r="F15195" s="65"/>
      <c r="G15195" s="6"/>
    </row>
    <row r="15196" spans="1:7" x14ac:dyDescent="0.2">
      <c r="A15196" s="2"/>
      <c r="B15196" s="2"/>
      <c r="E15196" s="2"/>
      <c r="F15196" s="65"/>
      <c r="G15196" s="6"/>
    </row>
    <row r="15197" spans="1:7" x14ac:dyDescent="0.2">
      <c r="A15197" s="2"/>
      <c r="B15197" s="2"/>
      <c r="E15197" s="2"/>
      <c r="F15197" s="65"/>
      <c r="G15197" s="6"/>
    </row>
    <row r="15198" spans="1:7" x14ac:dyDescent="0.2">
      <c r="A15198" s="2"/>
      <c r="B15198" s="2"/>
      <c r="E15198" s="2"/>
      <c r="F15198" s="65"/>
      <c r="G15198" s="6"/>
    </row>
    <row r="15199" spans="1:7" x14ac:dyDescent="0.2">
      <c r="A15199" s="2"/>
      <c r="B15199" s="2"/>
      <c r="E15199" s="2"/>
      <c r="F15199" s="65"/>
      <c r="G15199" s="6"/>
    </row>
    <row r="15200" spans="1:7" x14ac:dyDescent="0.2">
      <c r="A15200" s="2"/>
      <c r="B15200" s="2"/>
      <c r="E15200" s="2"/>
      <c r="F15200" s="65"/>
      <c r="G15200" s="6"/>
    </row>
    <row r="15201" spans="1:7" x14ac:dyDescent="0.2">
      <c r="A15201" s="2"/>
      <c r="B15201" s="2"/>
      <c r="E15201" s="2"/>
      <c r="F15201" s="65"/>
      <c r="G15201" s="6"/>
    </row>
    <row r="15202" spans="1:7" x14ac:dyDescent="0.2">
      <c r="A15202" s="2"/>
      <c r="B15202" s="2"/>
      <c r="E15202" s="2"/>
      <c r="F15202" s="65"/>
      <c r="G15202" s="6"/>
    </row>
    <row r="15203" spans="1:7" x14ac:dyDescent="0.2">
      <c r="A15203" s="2"/>
      <c r="B15203" s="2"/>
      <c r="E15203" s="2"/>
      <c r="F15203" s="65"/>
      <c r="G15203" s="6"/>
    </row>
    <row r="15204" spans="1:7" x14ac:dyDescent="0.2">
      <c r="A15204" s="2"/>
      <c r="B15204" s="2"/>
      <c r="E15204" s="2"/>
      <c r="F15204" s="65"/>
      <c r="G15204" s="6"/>
    </row>
    <row r="15205" spans="1:7" x14ac:dyDescent="0.2">
      <c r="A15205" s="2"/>
      <c r="B15205" s="2"/>
      <c r="E15205" s="2"/>
      <c r="F15205" s="65"/>
      <c r="G15205" s="6"/>
    </row>
    <row r="15206" spans="1:7" x14ac:dyDescent="0.2">
      <c r="A15206" s="2"/>
      <c r="B15206" s="2"/>
      <c r="E15206" s="2"/>
      <c r="F15206" s="65"/>
      <c r="G15206" s="6"/>
    </row>
    <row r="15207" spans="1:7" x14ac:dyDescent="0.2">
      <c r="A15207" s="2"/>
      <c r="B15207" s="2"/>
      <c r="E15207" s="2"/>
      <c r="F15207" s="65"/>
      <c r="G15207" s="6"/>
    </row>
    <row r="15208" spans="1:7" x14ac:dyDescent="0.2">
      <c r="A15208" s="2"/>
      <c r="B15208" s="2"/>
      <c r="E15208" s="2"/>
      <c r="F15208" s="65"/>
      <c r="G15208" s="6"/>
    </row>
    <row r="15209" spans="1:7" x14ac:dyDescent="0.2">
      <c r="A15209" s="2"/>
      <c r="B15209" s="2"/>
      <c r="E15209" s="2"/>
      <c r="F15209" s="65"/>
      <c r="G15209" s="6"/>
    </row>
    <row r="15210" spans="1:7" x14ac:dyDescent="0.2">
      <c r="A15210" s="2"/>
      <c r="B15210" s="2"/>
      <c r="E15210" s="2"/>
      <c r="F15210" s="65"/>
      <c r="G15210" s="6"/>
    </row>
    <row r="15211" spans="1:7" x14ac:dyDescent="0.2">
      <c r="A15211" s="2"/>
      <c r="B15211" s="2"/>
      <c r="E15211" s="2"/>
      <c r="F15211" s="65"/>
      <c r="G15211" s="6"/>
    </row>
    <row r="15212" spans="1:7" x14ac:dyDescent="0.2">
      <c r="A15212" s="2"/>
      <c r="B15212" s="2"/>
      <c r="E15212" s="2"/>
      <c r="F15212" s="65"/>
      <c r="G15212" s="6"/>
    </row>
    <row r="15213" spans="1:7" x14ac:dyDescent="0.2">
      <c r="A15213" s="2"/>
      <c r="B15213" s="2"/>
      <c r="E15213" s="2"/>
      <c r="F15213" s="65"/>
      <c r="G15213" s="6"/>
    </row>
    <row r="15214" spans="1:7" x14ac:dyDescent="0.2">
      <c r="A15214" s="2"/>
      <c r="B15214" s="2"/>
      <c r="E15214" s="2"/>
      <c r="F15214" s="65"/>
      <c r="G15214" s="6"/>
    </row>
    <row r="15215" spans="1:7" x14ac:dyDescent="0.2">
      <c r="A15215" s="2"/>
      <c r="B15215" s="2"/>
      <c r="E15215" s="2"/>
      <c r="F15215" s="65"/>
      <c r="G15215" s="6"/>
    </row>
    <row r="15216" spans="1:7" x14ac:dyDescent="0.2">
      <c r="A15216" s="2"/>
      <c r="B15216" s="2"/>
      <c r="E15216" s="2"/>
      <c r="F15216" s="65"/>
      <c r="G15216" s="6"/>
    </row>
    <row r="15217" spans="1:7" x14ac:dyDescent="0.2">
      <c r="A15217" s="2"/>
      <c r="B15217" s="2"/>
      <c r="E15217" s="2"/>
      <c r="F15217" s="65"/>
      <c r="G15217" s="6"/>
    </row>
    <row r="15218" spans="1:7" x14ac:dyDescent="0.2">
      <c r="A15218" s="2"/>
      <c r="B15218" s="2"/>
      <c r="E15218" s="2"/>
      <c r="F15218" s="65"/>
      <c r="G15218" s="6"/>
    </row>
    <row r="15219" spans="1:7" x14ac:dyDescent="0.2">
      <c r="A15219" s="2"/>
      <c r="B15219" s="2"/>
      <c r="E15219" s="2"/>
      <c r="F15219" s="65"/>
      <c r="G15219" s="6"/>
    </row>
    <row r="15220" spans="1:7" x14ac:dyDescent="0.2">
      <c r="A15220" s="2"/>
      <c r="B15220" s="2"/>
      <c r="E15220" s="2"/>
      <c r="F15220" s="65"/>
      <c r="G15220" s="6"/>
    </row>
    <row r="15221" spans="1:7" x14ac:dyDescent="0.2">
      <c r="A15221" s="2"/>
      <c r="B15221" s="2"/>
      <c r="E15221" s="2"/>
      <c r="F15221" s="65"/>
      <c r="G15221" s="6"/>
    </row>
    <row r="15222" spans="1:7" x14ac:dyDescent="0.2">
      <c r="A15222" s="2"/>
      <c r="B15222" s="2"/>
      <c r="E15222" s="2"/>
      <c r="F15222" s="65"/>
      <c r="G15222" s="6"/>
    </row>
    <row r="15223" spans="1:7" x14ac:dyDescent="0.2">
      <c r="A15223" s="2"/>
      <c r="B15223" s="2"/>
      <c r="E15223" s="2"/>
      <c r="F15223" s="65"/>
      <c r="G15223" s="6"/>
    </row>
    <row r="15224" spans="1:7" x14ac:dyDescent="0.2">
      <c r="A15224" s="2"/>
      <c r="B15224" s="2"/>
      <c r="E15224" s="2"/>
      <c r="F15224" s="65"/>
      <c r="G15224" s="6"/>
    </row>
    <row r="15225" spans="1:7" x14ac:dyDescent="0.2">
      <c r="A15225" s="2"/>
      <c r="B15225" s="2"/>
      <c r="E15225" s="2"/>
      <c r="F15225" s="65"/>
      <c r="G15225" s="6"/>
    </row>
    <row r="15226" spans="1:7" x14ac:dyDescent="0.2">
      <c r="A15226" s="2"/>
      <c r="B15226" s="2"/>
      <c r="E15226" s="2"/>
      <c r="F15226" s="65"/>
      <c r="G15226" s="6"/>
    </row>
    <row r="15227" spans="1:7" x14ac:dyDescent="0.2">
      <c r="A15227" s="2"/>
      <c r="B15227" s="2"/>
      <c r="E15227" s="2"/>
      <c r="F15227" s="65"/>
      <c r="G15227" s="6"/>
    </row>
    <row r="15228" spans="1:7" x14ac:dyDescent="0.2">
      <c r="A15228" s="2"/>
      <c r="B15228" s="2"/>
      <c r="E15228" s="2"/>
      <c r="F15228" s="65"/>
      <c r="G15228" s="6"/>
    </row>
    <row r="15229" spans="1:7" x14ac:dyDescent="0.2">
      <c r="A15229" s="2"/>
      <c r="B15229" s="2"/>
      <c r="E15229" s="2"/>
      <c r="F15229" s="65"/>
      <c r="G15229" s="6"/>
    </row>
    <row r="15230" spans="1:7" x14ac:dyDescent="0.2">
      <c r="A15230" s="2"/>
      <c r="B15230" s="2"/>
      <c r="E15230" s="2"/>
      <c r="F15230" s="65"/>
      <c r="G15230" s="6"/>
    </row>
    <row r="15231" spans="1:7" x14ac:dyDescent="0.2">
      <c r="A15231" s="2"/>
      <c r="B15231" s="2"/>
      <c r="E15231" s="2"/>
      <c r="F15231" s="65"/>
      <c r="G15231" s="6"/>
    </row>
    <row r="15232" spans="1:7" x14ac:dyDescent="0.2">
      <c r="A15232" s="2"/>
      <c r="B15232" s="2"/>
      <c r="E15232" s="2"/>
      <c r="F15232" s="65"/>
      <c r="G15232" s="6"/>
    </row>
    <row r="15233" spans="1:7" x14ac:dyDescent="0.2">
      <c r="A15233" s="2"/>
      <c r="B15233" s="2"/>
      <c r="E15233" s="2"/>
      <c r="F15233" s="65"/>
      <c r="G15233" s="6"/>
    </row>
    <row r="15234" spans="1:7" x14ac:dyDescent="0.2">
      <c r="A15234" s="2"/>
      <c r="B15234" s="2"/>
      <c r="E15234" s="2"/>
      <c r="F15234" s="65"/>
      <c r="G15234" s="6"/>
    </row>
    <row r="15235" spans="1:7" x14ac:dyDescent="0.2">
      <c r="A15235" s="2"/>
      <c r="B15235" s="2"/>
      <c r="E15235" s="2"/>
      <c r="F15235" s="65"/>
      <c r="G15235" s="6"/>
    </row>
    <row r="15236" spans="1:7" x14ac:dyDescent="0.2">
      <c r="A15236" s="2"/>
      <c r="B15236" s="2"/>
      <c r="E15236" s="2"/>
      <c r="F15236" s="65"/>
      <c r="G15236" s="6"/>
    </row>
    <row r="15237" spans="1:7" x14ac:dyDescent="0.2">
      <c r="A15237" s="2"/>
      <c r="B15237" s="2"/>
      <c r="E15237" s="2"/>
      <c r="F15237" s="65"/>
      <c r="G15237" s="6"/>
    </row>
    <row r="15238" spans="1:7" x14ac:dyDescent="0.2">
      <c r="A15238" s="2"/>
      <c r="B15238" s="2"/>
      <c r="E15238" s="2"/>
      <c r="F15238" s="65"/>
      <c r="G15238" s="6"/>
    </row>
    <row r="15239" spans="1:7" x14ac:dyDescent="0.2">
      <c r="A15239" s="2"/>
      <c r="B15239" s="2"/>
      <c r="E15239" s="2"/>
      <c r="F15239" s="65"/>
      <c r="G15239" s="6"/>
    </row>
    <row r="15240" spans="1:7" x14ac:dyDescent="0.2">
      <c r="A15240" s="2"/>
      <c r="B15240" s="2"/>
      <c r="E15240" s="2"/>
      <c r="F15240" s="65"/>
      <c r="G15240" s="6"/>
    </row>
    <row r="15241" spans="1:7" x14ac:dyDescent="0.2">
      <c r="A15241" s="2"/>
      <c r="B15241" s="2"/>
      <c r="E15241" s="2"/>
      <c r="F15241" s="65"/>
      <c r="G15241" s="6"/>
    </row>
    <row r="15242" spans="1:7" x14ac:dyDescent="0.2">
      <c r="A15242" s="2"/>
      <c r="B15242" s="2"/>
      <c r="E15242" s="2"/>
      <c r="F15242" s="65"/>
      <c r="G15242" s="6"/>
    </row>
    <row r="15243" spans="1:7" x14ac:dyDescent="0.2">
      <c r="A15243" s="2"/>
      <c r="B15243" s="2"/>
      <c r="E15243" s="2"/>
      <c r="F15243" s="65"/>
      <c r="G15243" s="6"/>
    </row>
    <row r="15244" spans="1:7" x14ac:dyDescent="0.2">
      <c r="A15244" s="2"/>
      <c r="B15244" s="2"/>
      <c r="E15244" s="2"/>
      <c r="F15244" s="65"/>
      <c r="G15244" s="6"/>
    </row>
    <row r="15245" spans="1:7" x14ac:dyDescent="0.2">
      <c r="A15245" s="2"/>
      <c r="B15245" s="2"/>
      <c r="E15245" s="2"/>
      <c r="F15245" s="65"/>
      <c r="G15245" s="6"/>
    </row>
    <row r="15246" spans="1:7" x14ac:dyDescent="0.2">
      <c r="A15246" s="2"/>
      <c r="B15246" s="2"/>
      <c r="E15246" s="2"/>
      <c r="F15246" s="65"/>
      <c r="G15246" s="6"/>
    </row>
    <row r="15247" spans="1:7" x14ac:dyDescent="0.2">
      <c r="A15247" s="2"/>
      <c r="B15247" s="2"/>
      <c r="E15247" s="2"/>
      <c r="F15247" s="65"/>
      <c r="G15247" s="6"/>
    </row>
    <row r="15248" spans="1:7" x14ac:dyDescent="0.2">
      <c r="A15248" s="2"/>
      <c r="B15248" s="2"/>
      <c r="E15248" s="2"/>
      <c r="F15248" s="65"/>
      <c r="G15248" s="6"/>
    </row>
    <row r="15249" spans="1:7" x14ac:dyDescent="0.2">
      <c r="A15249" s="2"/>
      <c r="B15249" s="2"/>
      <c r="E15249" s="2"/>
      <c r="F15249" s="65"/>
      <c r="G15249" s="6"/>
    </row>
    <row r="15250" spans="1:7" x14ac:dyDescent="0.2">
      <c r="A15250" s="2"/>
      <c r="B15250" s="2"/>
      <c r="E15250" s="2"/>
      <c r="F15250" s="65"/>
      <c r="G15250" s="6"/>
    </row>
    <row r="15251" spans="1:7" x14ac:dyDescent="0.2">
      <c r="A15251" s="2"/>
      <c r="B15251" s="2"/>
      <c r="E15251" s="2"/>
      <c r="F15251" s="65"/>
      <c r="G15251" s="6"/>
    </row>
    <row r="15252" spans="1:7" x14ac:dyDescent="0.2">
      <c r="A15252" s="2"/>
      <c r="B15252" s="2"/>
      <c r="E15252" s="2"/>
      <c r="F15252" s="65"/>
      <c r="G15252" s="6"/>
    </row>
    <row r="15253" spans="1:7" x14ac:dyDescent="0.2">
      <c r="A15253" s="2"/>
      <c r="B15253" s="2"/>
      <c r="E15253" s="2"/>
      <c r="F15253" s="65"/>
      <c r="G15253" s="6"/>
    </row>
    <row r="15254" spans="1:7" x14ac:dyDescent="0.2">
      <c r="A15254" s="2"/>
      <c r="B15254" s="2"/>
      <c r="E15254" s="2"/>
      <c r="F15254" s="65"/>
      <c r="G15254" s="6"/>
    </row>
    <row r="15255" spans="1:7" x14ac:dyDescent="0.2">
      <c r="A15255" s="2"/>
      <c r="B15255" s="2"/>
      <c r="E15255" s="2"/>
      <c r="F15255" s="65"/>
      <c r="G15255" s="6"/>
    </row>
    <row r="15256" spans="1:7" x14ac:dyDescent="0.2">
      <c r="A15256" s="2"/>
      <c r="B15256" s="2"/>
      <c r="E15256" s="2"/>
      <c r="F15256" s="65"/>
      <c r="G15256" s="6"/>
    </row>
    <row r="15257" spans="1:7" x14ac:dyDescent="0.2">
      <c r="A15257" s="2"/>
      <c r="B15257" s="2"/>
      <c r="E15257" s="2"/>
      <c r="F15257" s="65"/>
      <c r="G15257" s="6"/>
    </row>
    <row r="15258" spans="1:7" x14ac:dyDescent="0.2">
      <c r="A15258" s="2"/>
      <c r="B15258" s="2"/>
      <c r="E15258" s="2"/>
      <c r="F15258" s="65"/>
      <c r="G15258" s="6"/>
    </row>
    <row r="15259" spans="1:7" x14ac:dyDescent="0.2">
      <c r="A15259" s="2"/>
      <c r="B15259" s="2"/>
      <c r="E15259" s="2"/>
      <c r="F15259" s="65"/>
      <c r="G15259" s="6"/>
    </row>
    <row r="15260" spans="1:7" x14ac:dyDescent="0.2">
      <c r="A15260" s="2"/>
      <c r="B15260" s="2"/>
      <c r="E15260" s="2"/>
      <c r="F15260" s="65"/>
      <c r="G15260" s="6"/>
    </row>
    <row r="15261" spans="1:7" x14ac:dyDescent="0.2">
      <c r="A15261" s="2"/>
      <c r="B15261" s="2"/>
      <c r="E15261" s="2"/>
      <c r="F15261" s="65"/>
      <c r="G15261" s="6"/>
    </row>
    <row r="15262" spans="1:7" x14ac:dyDescent="0.2">
      <c r="A15262" s="2"/>
      <c r="B15262" s="2"/>
      <c r="E15262" s="2"/>
      <c r="F15262" s="65"/>
      <c r="G15262" s="6"/>
    </row>
    <row r="15263" spans="1:7" x14ac:dyDescent="0.2">
      <c r="A15263" s="2"/>
      <c r="B15263" s="2"/>
      <c r="E15263" s="2"/>
      <c r="F15263" s="65"/>
      <c r="G15263" s="6"/>
    </row>
    <row r="15264" spans="1:7" x14ac:dyDescent="0.2">
      <c r="A15264" s="2"/>
      <c r="B15264" s="2"/>
      <c r="E15264" s="2"/>
      <c r="F15264" s="65"/>
      <c r="G15264" s="6"/>
    </row>
    <row r="15265" spans="1:7" x14ac:dyDescent="0.2">
      <c r="A15265" s="2"/>
      <c r="B15265" s="2"/>
      <c r="E15265" s="2"/>
      <c r="F15265" s="65"/>
      <c r="G15265" s="6"/>
    </row>
    <row r="15266" spans="1:7" x14ac:dyDescent="0.2">
      <c r="A15266" s="2"/>
      <c r="B15266" s="2"/>
      <c r="E15266" s="2"/>
      <c r="F15266" s="65"/>
      <c r="G15266" s="6"/>
    </row>
    <row r="15267" spans="1:7" x14ac:dyDescent="0.2">
      <c r="A15267" s="2"/>
      <c r="B15267" s="2"/>
      <c r="E15267" s="2"/>
      <c r="F15267" s="65"/>
      <c r="G15267" s="6"/>
    </row>
    <row r="15268" spans="1:7" x14ac:dyDescent="0.2">
      <c r="A15268" s="2"/>
      <c r="B15268" s="2"/>
      <c r="E15268" s="2"/>
      <c r="F15268" s="65"/>
      <c r="G15268" s="6"/>
    </row>
    <row r="15269" spans="1:7" x14ac:dyDescent="0.2">
      <c r="A15269" s="2"/>
      <c r="B15269" s="2"/>
      <c r="E15269" s="2"/>
      <c r="F15269" s="65"/>
      <c r="G15269" s="6"/>
    </row>
    <row r="15270" spans="1:7" x14ac:dyDescent="0.2">
      <c r="A15270" s="2"/>
      <c r="B15270" s="2"/>
      <c r="E15270" s="2"/>
      <c r="F15270" s="65"/>
      <c r="G15270" s="6"/>
    </row>
    <row r="15271" spans="1:7" x14ac:dyDescent="0.2">
      <c r="A15271" s="2"/>
      <c r="B15271" s="2"/>
      <c r="E15271" s="2"/>
      <c r="F15271" s="65"/>
      <c r="G15271" s="6"/>
    </row>
    <row r="15272" spans="1:7" x14ac:dyDescent="0.2">
      <c r="A15272" s="2"/>
      <c r="B15272" s="2"/>
      <c r="E15272" s="2"/>
      <c r="F15272" s="65"/>
      <c r="G15272" s="6"/>
    </row>
    <row r="15273" spans="1:7" x14ac:dyDescent="0.2">
      <c r="A15273" s="2"/>
      <c r="B15273" s="2"/>
      <c r="E15273" s="2"/>
      <c r="F15273" s="65"/>
      <c r="G15273" s="6"/>
    </row>
    <row r="15274" spans="1:7" x14ac:dyDescent="0.2">
      <c r="A15274" s="2"/>
      <c r="B15274" s="2"/>
      <c r="E15274" s="2"/>
      <c r="F15274" s="65"/>
      <c r="G15274" s="6"/>
    </row>
    <row r="15275" spans="1:7" x14ac:dyDescent="0.2">
      <c r="A15275" s="2"/>
      <c r="B15275" s="2"/>
      <c r="E15275" s="2"/>
      <c r="F15275" s="65"/>
      <c r="G15275" s="6"/>
    </row>
    <row r="15276" spans="1:7" x14ac:dyDescent="0.2">
      <c r="A15276" s="2"/>
      <c r="B15276" s="2"/>
      <c r="E15276" s="2"/>
      <c r="F15276" s="65"/>
      <c r="G15276" s="6"/>
    </row>
    <row r="15277" spans="1:7" x14ac:dyDescent="0.2">
      <c r="A15277" s="2"/>
      <c r="B15277" s="2"/>
      <c r="E15277" s="2"/>
      <c r="F15277" s="65"/>
      <c r="G15277" s="6"/>
    </row>
    <row r="15278" spans="1:7" x14ac:dyDescent="0.2">
      <c r="A15278" s="2"/>
      <c r="B15278" s="2"/>
      <c r="E15278" s="2"/>
      <c r="F15278" s="65"/>
      <c r="G15278" s="6"/>
    </row>
    <row r="15279" spans="1:7" x14ac:dyDescent="0.2">
      <c r="A15279" s="2"/>
      <c r="B15279" s="2"/>
      <c r="E15279" s="2"/>
      <c r="F15279" s="65"/>
      <c r="G15279" s="6"/>
    </row>
    <row r="15280" spans="1:7" x14ac:dyDescent="0.2">
      <c r="A15280" s="2"/>
      <c r="B15280" s="2"/>
      <c r="E15280" s="2"/>
      <c r="F15280" s="65"/>
      <c r="G15280" s="6"/>
    </row>
    <row r="15281" spans="1:7" x14ac:dyDescent="0.2">
      <c r="A15281" s="2"/>
      <c r="B15281" s="2"/>
      <c r="E15281" s="2"/>
      <c r="F15281" s="65"/>
      <c r="G15281" s="6"/>
    </row>
    <row r="15282" spans="1:7" x14ac:dyDescent="0.2">
      <c r="A15282" s="2"/>
      <c r="B15282" s="2"/>
      <c r="E15282" s="2"/>
      <c r="F15282" s="65"/>
      <c r="G15282" s="6"/>
    </row>
    <row r="15283" spans="1:7" x14ac:dyDescent="0.2">
      <c r="A15283" s="2"/>
      <c r="B15283" s="2"/>
      <c r="E15283" s="2"/>
      <c r="F15283" s="65"/>
      <c r="G15283" s="6"/>
    </row>
    <row r="15284" spans="1:7" x14ac:dyDescent="0.2">
      <c r="A15284" s="2"/>
      <c r="B15284" s="2"/>
      <c r="E15284" s="2"/>
      <c r="F15284" s="65"/>
      <c r="G15284" s="6"/>
    </row>
    <row r="15285" spans="1:7" x14ac:dyDescent="0.2">
      <c r="A15285" s="2"/>
      <c r="B15285" s="2"/>
      <c r="E15285" s="2"/>
      <c r="F15285" s="65"/>
      <c r="G15285" s="6"/>
    </row>
    <row r="15286" spans="1:7" x14ac:dyDescent="0.2">
      <c r="A15286" s="2"/>
      <c r="B15286" s="2"/>
      <c r="E15286" s="2"/>
      <c r="F15286" s="65"/>
      <c r="G15286" s="6"/>
    </row>
    <row r="15287" spans="1:7" x14ac:dyDescent="0.2">
      <c r="A15287" s="2"/>
      <c r="B15287" s="2"/>
      <c r="E15287" s="2"/>
      <c r="F15287" s="65"/>
      <c r="G15287" s="6"/>
    </row>
    <row r="15288" spans="1:7" x14ac:dyDescent="0.2">
      <c r="A15288" s="2"/>
      <c r="B15288" s="2"/>
      <c r="E15288" s="2"/>
      <c r="F15288" s="65"/>
      <c r="G15288" s="6"/>
    </row>
    <row r="15289" spans="1:7" x14ac:dyDescent="0.2">
      <c r="A15289" s="2"/>
      <c r="B15289" s="2"/>
      <c r="E15289" s="2"/>
      <c r="F15289" s="65"/>
      <c r="G15289" s="6"/>
    </row>
    <row r="15290" spans="1:7" x14ac:dyDescent="0.2">
      <c r="A15290" s="2"/>
      <c r="B15290" s="2"/>
      <c r="E15290" s="2"/>
      <c r="F15290" s="65"/>
      <c r="G15290" s="6"/>
    </row>
    <row r="15291" spans="1:7" x14ac:dyDescent="0.2">
      <c r="A15291" s="2"/>
      <c r="B15291" s="2"/>
      <c r="E15291" s="2"/>
      <c r="F15291" s="65"/>
      <c r="G15291" s="6"/>
    </row>
    <row r="15292" spans="1:7" x14ac:dyDescent="0.2">
      <c r="A15292" s="2"/>
      <c r="B15292" s="2"/>
      <c r="E15292" s="2"/>
      <c r="F15292" s="65"/>
      <c r="G15292" s="6"/>
    </row>
    <row r="15293" spans="1:7" x14ac:dyDescent="0.2">
      <c r="A15293" s="2"/>
      <c r="B15293" s="2"/>
      <c r="E15293" s="2"/>
      <c r="F15293" s="65"/>
      <c r="G15293" s="6"/>
    </row>
    <row r="15294" spans="1:7" x14ac:dyDescent="0.2">
      <c r="A15294" s="2"/>
      <c r="B15294" s="2"/>
      <c r="E15294" s="2"/>
      <c r="F15294" s="65"/>
      <c r="G15294" s="6"/>
    </row>
    <row r="15295" spans="1:7" x14ac:dyDescent="0.2">
      <c r="A15295" s="2"/>
      <c r="B15295" s="2"/>
      <c r="E15295" s="2"/>
      <c r="F15295" s="65"/>
      <c r="G15295" s="6"/>
    </row>
    <row r="15296" spans="1:7" x14ac:dyDescent="0.2">
      <c r="A15296" s="2"/>
      <c r="B15296" s="2"/>
      <c r="E15296" s="2"/>
      <c r="F15296" s="65"/>
      <c r="G15296" s="6"/>
    </row>
    <row r="15297" spans="1:7" x14ac:dyDescent="0.2">
      <c r="A15297" s="2"/>
      <c r="B15297" s="2"/>
      <c r="E15297" s="2"/>
      <c r="F15297" s="65"/>
      <c r="G15297" s="6"/>
    </row>
    <row r="15298" spans="1:7" x14ac:dyDescent="0.2">
      <c r="A15298" s="2"/>
      <c r="B15298" s="2"/>
      <c r="E15298" s="2"/>
      <c r="F15298" s="65"/>
      <c r="G15298" s="6"/>
    </row>
    <row r="15299" spans="1:7" x14ac:dyDescent="0.2">
      <c r="A15299" s="2"/>
      <c r="B15299" s="2"/>
      <c r="E15299" s="2"/>
      <c r="F15299" s="65"/>
      <c r="G15299" s="6"/>
    </row>
    <row r="15300" spans="1:7" x14ac:dyDescent="0.2">
      <c r="A15300" s="2"/>
      <c r="B15300" s="2"/>
      <c r="E15300" s="2"/>
      <c r="F15300" s="65"/>
      <c r="G15300" s="6"/>
    </row>
    <row r="15301" spans="1:7" x14ac:dyDescent="0.2">
      <c r="A15301" s="2"/>
      <c r="B15301" s="2"/>
      <c r="E15301" s="2"/>
      <c r="F15301" s="65"/>
      <c r="G15301" s="6"/>
    </row>
    <row r="15302" spans="1:7" x14ac:dyDescent="0.2">
      <c r="A15302" s="2"/>
      <c r="B15302" s="2"/>
      <c r="E15302" s="2"/>
      <c r="F15302" s="65"/>
      <c r="G15302" s="6"/>
    </row>
    <row r="15303" spans="1:7" x14ac:dyDescent="0.2">
      <c r="A15303" s="2"/>
      <c r="B15303" s="2"/>
      <c r="E15303" s="2"/>
      <c r="F15303" s="65"/>
      <c r="G15303" s="6"/>
    </row>
    <row r="15304" spans="1:7" x14ac:dyDescent="0.2">
      <c r="A15304" s="2"/>
      <c r="B15304" s="2"/>
      <c r="E15304" s="2"/>
      <c r="F15304" s="65"/>
      <c r="G15304" s="6"/>
    </row>
    <row r="15305" spans="1:7" x14ac:dyDescent="0.2">
      <c r="A15305" s="2"/>
      <c r="B15305" s="2"/>
      <c r="E15305" s="2"/>
      <c r="F15305" s="65"/>
      <c r="G15305" s="6"/>
    </row>
    <row r="15306" spans="1:7" x14ac:dyDescent="0.2">
      <c r="A15306" s="2"/>
      <c r="B15306" s="2"/>
      <c r="E15306" s="2"/>
      <c r="F15306" s="65"/>
      <c r="G15306" s="6"/>
    </row>
    <row r="15307" spans="1:7" x14ac:dyDescent="0.2">
      <c r="A15307" s="2"/>
      <c r="B15307" s="2"/>
      <c r="E15307" s="2"/>
      <c r="F15307" s="65"/>
      <c r="G15307" s="6"/>
    </row>
    <row r="15308" spans="1:7" x14ac:dyDescent="0.2">
      <c r="A15308" s="2"/>
      <c r="B15308" s="2"/>
      <c r="E15308" s="2"/>
      <c r="F15308" s="65"/>
      <c r="G15308" s="6"/>
    </row>
    <row r="15309" spans="1:7" x14ac:dyDescent="0.2">
      <c r="A15309" s="2"/>
      <c r="B15309" s="2"/>
      <c r="E15309" s="2"/>
      <c r="F15309" s="65"/>
      <c r="G15309" s="6"/>
    </row>
    <row r="15310" spans="1:7" x14ac:dyDescent="0.2">
      <c r="A15310" s="2"/>
      <c r="B15310" s="2"/>
      <c r="E15310" s="2"/>
      <c r="F15310" s="65"/>
      <c r="G15310" s="6"/>
    </row>
    <row r="15311" spans="1:7" x14ac:dyDescent="0.2">
      <c r="A15311" s="2"/>
      <c r="B15311" s="2"/>
      <c r="E15311" s="2"/>
      <c r="F15311" s="65"/>
      <c r="G15311" s="6"/>
    </row>
    <row r="15312" spans="1:7" x14ac:dyDescent="0.2">
      <c r="A15312" s="2"/>
      <c r="B15312" s="2"/>
      <c r="E15312" s="2"/>
      <c r="F15312" s="65"/>
      <c r="G15312" s="6"/>
    </row>
    <row r="15313" spans="1:7" x14ac:dyDescent="0.2">
      <c r="A15313" s="2"/>
      <c r="B15313" s="2"/>
      <c r="E15313" s="2"/>
      <c r="F15313" s="65"/>
      <c r="G15313" s="6"/>
    </row>
    <row r="15314" spans="1:7" x14ac:dyDescent="0.2">
      <c r="A15314" s="2"/>
      <c r="B15314" s="2"/>
      <c r="E15314" s="2"/>
      <c r="F15314" s="65"/>
      <c r="G15314" s="6"/>
    </row>
    <row r="15315" spans="1:7" x14ac:dyDescent="0.2">
      <c r="A15315" s="2"/>
      <c r="B15315" s="2"/>
      <c r="E15315" s="2"/>
      <c r="F15315" s="65"/>
      <c r="G15315" s="6"/>
    </row>
    <row r="15316" spans="1:7" x14ac:dyDescent="0.2">
      <c r="A15316" s="2"/>
      <c r="B15316" s="2"/>
      <c r="E15316" s="2"/>
      <c r="F15316" s="65"/>
      <c r="G15316" s="6"/>
    </row>
    <row r="15317" spans="1:7" x14ac:dyDescent="0.2">
      <c r="A15317" s="2"/>
      <c r="B15317" s="2"/>
      <c r="E15317" s="2"/>
      <c r="F15317" s="65"/>
      <c r="G15317" s="6"/>
    </row>
    <row r="15318" spans="1:7" x14ac:dyDescent="0.2">
      <c r="A15318" s="2"/>
      <c r="B15318" s="2"/>
      <c r="E15318" s="2"/>
      <c r="F15318" s="65"/>
      <c r="G15318" s="6"/>
    </row>
    <row r="15319" spans="1:7" x14ac:dyDescent="0.2">
      <c r="A15319" s="2"/>
      <c r="B15319" s="2"/>
      <c r="E15319" s="2"/>
      <c r="F15319" s="65"/>
      <c r="G15319" s="6"/>
    </row>
    <row r="15320" spans="1:7" x14ac:dyDescent="0.2">
      <c r="A15320" s="2"/>
      <c r="B15320" s="2"/>
      <c r="E15320" s="2"/>
      <c r="F15320" s="65"/>
      <c r="G15320" s="6"/>
    </row>
    <row r="15321" spans="1:7" x14ac:dyDescent="0.2">
      <c r="A15321" s="2"/>
      <c r="B15321" s="2"/>
      <c r="E15321" s="2"/>
      <c r="F15321" s="65"/>
      <c r="G15321" s="6"/>
    </row>
    <row r="15322" spans="1:7" x14ac:dyDescent="0.2">
      <c r="A15322" s="2"/>
      <c r="B15322" s="2"/>
      <c r="E15322" s="2"/>
      <c r="F15322" s="65"/>
      <c r="G15322" s="6"/>
    </row>
    <row r="15323" spans="1:7" x14ac:dyDescent="0.2">
      <c r="A15323" s="2"/>
      <c r="B15323" s="2"/>
      <c r="E15323" s="2"/>
      <c r="F15323" s="65"/>
      <c r="G15323" s="6"/>
    </row>
    <row r="15324" spans="1:7" x14ac:dyDescent="0.2">
      <c r="A15324" s="2"/>
      <c r="B15324" s="2"/>
      <c r="E15324" s="2"/>
      <c r="F15324" s="65"/>
      <c r="G15324" s="6"/>
    </row>
    <row r="15325" spans="1:7" x14ac:dyDescent="0.2">
      <c r="A15325" s="2"/>
      <c r="B15325" s="2"/>
      <c r="E15325" s="2"/>
      <c r="F15325" s="65"/>
      <c r="G15325" s="6"/>
    </row>
    <row r="15326" spans="1:7" x14ac:dyDescent="0.2">
      <c r="A15326" s="2"/>
      <c r="B15326" s="2"/>
      <c r="E15326" s="2"/>
      <c r="F15326" s="65"/>
      <c r="G15326" s="6"/>
    </row>
    <row r="15327" spans="1:7" x14ac:dyDescent="0.2">
      <c r="A15327" s="2"/>
      <c r="B15327" s="2"/>
      <c r="E15327" s="2"/>
      <c r="F15327" s="65"/>
      <c r="G15327" s="6"/>
    </row>
    <row r="15328" spans="1:7" x14ac:dyDescent="0.2">
      <c r="A15328" s="2"/>
      <c r="B15328" s="2"/>
      <c r="E15328" s="2"/>
      <c r="F15328" s="65"/>
      <c r="G15328" s="6"/>
    </row>
    <row r="15329" spans="1:7" x14ac:dyDescent="0.2">
      <c r="A15329" s="2"/>
      <c r="B15329" s="2"/>
      <c r="E15329" s="2"/>
      <c r="F15329" s="65"/>
      <c r="G15329" s="6"/>
    </row>
    <row r="15330" spans="1:7" x14ac:dyDescent="0.2">
      <c r="A15330" s="2"/>
      <c r="B15330" s="2"/>
      <c r="E15330" s="2"/>
      <c r="F15330" s="65"/>
      <c r="G15330" s="6"/>
    </row>
    <row r="15331" spans="1:7" x14ac:dyDescent="0.2">
      <c r="A15331" s="2"/>
      <c r="B15331" s="2"/>
      <c r="E15331" s="2"/>
      <c r="F15331" s="65"/>
      <c r="G15331" s="6"/>
    </row>
    <row r="15332" spans="1:7" x14ac:dyDescent="0.2">
      <c r="A15332" s="2"/>
      <c r="B15332" s="2"/>
      <c r="E15332" s="2"/>
      <c r="F15332" s="65"/>
      <c r="G15332" s="6"/>
    </row>
    <row r="15333" spans="1:7" x14ac:dyDescent="0.2">
      <c r="A15333" s="2"/>
      <c r="B15333" s="2"/>
      <c r="E15333" s="2"/>
      <c r="F15333" s="65"/>
      <c r="G15333" s="6"/>
    </row>
    <row r="15334" spans="1:7" x14ac:dyDescent="0.2">
      <c r="A15334" s="2"/>
      <c r="B15334" s="2"/>
      <c r="E15334" s="2"/>
      <c r="F15334" s="65"/>
      <c r="G15334" s="6"/>
    </row>
    <row r="15335" spans="1:7" x14ac:dyDescent="0.2">
      <c r="A15335" s="2"/>
      <c r="B15335" s="2"/>
      <c r="E15335" s="2"/>
      <c r="F15335" s="65"/>
      <c r="G15335" s="6"/>
    </row>
    <row r="15336" spans="1:7" x14ac:dyDescent="0.2">
      <c r="A15336" s="2"/>
      <c r="B15336" s="2"/>
      <c r="E15336" s="2"/>
      <c r="F15336" s="65"/>
      <c r="G15336" s="6"/>
    </row>
    <row r="15337" spans="1:7" x14ac:dyDescent="0.2">
      <c r="A15337" s="2"/>
      <c r="B15337" s="2"/>
      <c r="E15337" s="2"/>
      <c r="F15337" s="65"/>
      <c r="G15337" s="6"/>
    </row>
    <row r="15338" spans="1:7" x14ac:dyDescent="0.2">
      <c r="A15338" s="2"/>
      <c r="B15338" s="2"/>
      <c r="E15338" s="2"/>
      <c r="F15338" s="65"/>
      <c r="G15338" s="6"/>
    </row>
    <row r="15339" spans="1:7" x14ac:dyDescent="0.2">
      <c r="A15339" s="2"/>
      <c r="B15339" s="2"/>
      <c r="E15339" s="2"/>
      <c r="F15339" s="65"/>
      <c r="G15339" s="6"/>
    </row>
    <row r="15340" spans="1:7" x14ac:dyDescent="0.2">
      <c r="A15340" s="2"/>
      <c r="B15340" s="2"/>
      <c r="E15340" s="2"/>
      <c r="F15340" s="65"/>
      <c r="G15340" s="6"/>
    </row>
    <row r="15341" spans="1:7" x14ac:dyDescent="0.2">
      <c r="A15341" s="2"/>
      <c r="B15341" s="2"/>
      <c r="E15341" s="2"/>
      <c r="F15341" s="65"/>
      <c r="G15341" s="6"/>
    </row>
    <row r="15342" spans="1:7" x14ac:dyDescent="0.2">
      <c r="A15342" s="2"/>
      <c r="B15342" s="2"/>
      <c r="E15342" s="2"/>
      <c r="F15342" s="65"/>
      <c r="G15342" s="6"/>
    </row>
    <row r="15343" spans="1:7" x14ac:dyDescent="0.2">
      <c r="A15343" s="2"/>
      <c r="B15343" s="2"/>
      <c r="E15343" s="2"/>
      <c r="F15343" s="65"/>
      <c r="G15343" s="6"/>
    </row>
    <row r="15344" spans="1:7" x14ac:dyDescent="0.2">
      <c r="A15344" s="2"/>
      <c r="B15344" s="2"/>
      <c r="E15344" s="2"/>
      <c r="F15344" s="65"/>
      <c r="G15344" s="6"/>
    </row>
    <row r="15345" spans="1:7" x14ac:dyDescent="0.2">
      <c r="A15345" s="2"/>
      <c r="B15345" s="2"/>
      <c r="E15345" s="2"/>
      <c r="F15345" s="65"/>
      <c r="G15345" s="6"/>
    </row>
    <row r="15346" spans="1:7" x14ac:dyDescent="0.2">
      <c r="A15346" s="2"/>
      <c r="B15346" s="2"/>
      <c r="E15346" s="2"/>
      <c r="F15346" s="65"/>
      <c r="G15346" s="6"/>
    </row>
    <row r="15347" spans="1:7" x14ac:dyDescent="0.2">
      <c r="A15347" s="2"/>
      <c r="B15347" s="2"/>
      <c r="E15347" s="2"/>
      <c r="F15347" s="65"/>
      <c r="G15347" s="6"/>
    </row>
    <row r="15348" spans="1:7" x14ac:dyDescent="0.2">
      <c r="A15348" s="2"/>
      <c r="B15348" s="2"/>
      <c r="E15348" s="2"/>
      <c r="F15348" s="65"/>
      <c r="G15348" s="6"/>
    </row>
    <row r="15349" spans="1:7" x14ac:dyDescent="0.2">
      <c r="A15349" s="2"/>
      <c r="B15349" s="2"/>
      <c r="E15349" s="2"/>
      <c r="F15349" s="65"/>
      <c r="G15349" s="6"/>
    </row>
    <row r="15350" spans="1:7" x14ac:dyDescent="0.2">
      <c r="A15350" s="2"/>
      <c r="B15350" s="2"/>
      <c r="E15350" s="2"/>
      <c r="F15350" s="65"/>
      <c r="G15350" s="6"/>
    </row>
    <row r="15351" spans="1:7" x14ac:dyDescent="0.2">
      <c r="A15351" s="2"/>
      <c r="B15351" s="2"/>
      <c r="E15351" s="2"/>
      <c r="F15351" s="65"/>
      <c r="G15351" s="6"/>
    </row>
    <row r="15352" spans="1:7" x14ac:dyDescent="0.2">
      <c r="A15352" s="2"/>
      <c r="B15352" s="2"/>
      <c r="E15352" s="2"/>
      <c r="F15352" s="65"/>
      <c r="G15352" s="6"/>
    </row>
    <row r="15353" spans="1:7" x14ac:dyDescent="0.2">
      <c r="A15353" s="2"/>
      <c r="B15353" s="2"/>
      <c r="E15353" s="2"/>
      <c r="F15353" s="65"/>
      <c r="G15353" s="6"/>
    </row>
    <row r="15354" spans="1:7" x14ac:dyDescent="0.2">
      <c r="A15354" s="2"/>
      <c r="B15354" s="2"/>
      <c r="E15354" s="2"/>
      <c r="F15354" s="65"/>
      <c r="G15354" s="6"/>
    </row>
    <row r="15355" spans="1:7" x14ac:dyDescent="0.2">
      <c r="A15355" s="2"/>
      <c r="B15355" s="2"/>
      <c r="E15355" s="2"/>
      <c r="F15355" s="65"/>
      <c r="G15355" s="6"/>
    </row>
    <row r="15356" spans="1:7" x14ac:dyDescent="0.2">
      <c r="A15356" s="2"/>
      <c r="B15356" s="2"/>
      <c r="E15356" s="2"/>
      <c r="F15356" s="65"/>
      <c r="G15356" s="6"/>
    </row>
    <row r="15357" spans="1:7" x14ac:dyDescent="0.2">
      <c r="A15357" s="2"/>
      <c r="B15357" s="2"/>
      <c r="E15357" s="2"/>
      <c r="F15357" s="65"/>
      <c r="G15357" s="6"/>
    </row>
    <row r="15358" spans="1:7" x14ac:dyDescent="0.2">
      <c r="A15358" s="2"/>
      <c r="B15358" s="2"/>
      <c r="E15358" s="2"/>
      <c r="F15358" s="65"/>
      <c r="G15358" s="6"/>
    </row>
    <row r="15359" spans="1:7" x14ac:dyDescent="0.2">
      <c r="A15359" s="2"/>
      <c r="B15359" s="2"/>
      <c r="E15359" s="2"/>
      <c r="F15359" s="65"/>
      <c r="G15359" s="6"/>
    </row>
    <row r="15360" spans="1:7" x14ac:dyDescent="0.2">
      <c r="A15360" s="2"/>
      <c r="B15360" s="2"/>
      <c r="E15360" s="2"/>
      <c r="F15360" s="65"/>
      <c r="G15360" s="6"/>
    </row>
    <row r="15361" spans="1:7" x14ac:dyDescent="0.2">
      <c r="A15361" s="2"/>
      <c r="B15361" s="2"/>
      <c r="E15361" s="2"/>
      <c r="F15361" s="65"/>
      <c r="G15361" s="6"/>
    </row>
    <row r="15362" spans="1:7" x14ac:dyDescent="0.2">
      <c r="A15362" s="2"/>
      <c r="B15362" s="2"/>
      <c r="E15362" s="2"/>
      <c r="F15362" s="65"/>
      <c r="G15362" s="6"/>
    </row>
    <row r="15363" spans="1:7" x14ac:dyDescent="0.2">
      <c r="A15363" s="2"/>
      <c r="B15363" s="2"/>
      <c r="E15363" s="2"/>
      <c r="F15363" s="65"/>
      <c r="G15363" s="6"/>
    </row>
    <row r="15364" spans="1:7" x14ac:dyDescent="0.2">
      <c r="A15364" s="2"/>
      <c r="B15364" s="2"/>
      <c r="E15364" s="2"/>
      <c r="F15364" s="65"/>
      <c r="G15364" s="6"/>
    </row>
    <row r="15365" spans="1:7" x14ac:dyDescent="0.2">
      <c r="A15365" s="2"/>
      <c r="B15365" s="2"/>
      <c r="E15365" s="2"/>
      <c r="F15365" s="65"/>
      <c r="G15365" s="6"/>
    </row>
    <row r="15366" spans="1:7" x14ac:dyDescent="0.2">
      <c r="A15366" s="2"/>
      <c r="B15366" s="2"/>
      <c r="E15366" s="2"/>
      <c r="F15366" s="65"/>
      <c r="G15366" s="6"/>
    </row>
    <row r="15367" spans="1:7" x14ac:dyDescent="0.2">
      <c r="A15367" s="2"/>
      <c r="B15367" s="2"/>
      <c r="E15367" s="2"/>
      <c r="F15367" s="65"/>
      <c r="G15367" s="6"/>
    </row>
    <row r="15368" spans="1:7" x14ac:dyDescent="0.2">
      <c r="A15368" s="2"/>
      <c r="B15368" s="2"/>
      <c r="E15368" s="2"/>
      <c r="F15368" s="65"/>
      <c r="G15368" s="6"/>
    </row>
    <row r="15369" spans="1:7" x14ac:dyDescent="0.2">
      <c r="A15369" s="2"/>
      <c r="B15369" s="2"/>
      <c r="E15369" s="2"/>
      <c r="F15369" s="65"/>
      <c r="G15369" s="6"/>
    </row>
    <row r="15370" spans="1:7" x14ac:dyDescent="0.2">
      <c r="A15370" s="2"/>
      <c r="B15370" s="2"/>
      <c r="E15370" s="2"/>
      <c r="F15370" s="65"/>
      <c r="G15370" s="6"/>
    </row>
    <row r="15371" spans="1:7" x14ac:dyDescent="0.2">
      <c r="A15371" s="2"/>
      <c r="B15371" s="2"/>
      <c r="E15371" s="2"/>
      <c r="F15371" s="65"/>
      <c r="G15371" s="6"/>
    </row>
    <row r="15372" spans="1:7" x14ac:dyDescent="0.2">
      <c r="A15372" s="2"/>
      <c r="B15372" s="2"/>
      <c r="E15372" s="2"/>
      <c r="F15372" s="65"/>
      <c r="G15372" s="6"/>
    </row>
    <row r="15373" spans="1:7" x14ac:dyDescent="0.2">
      <c r="A15373" s="2"/>
      <c r="B15373" s="2"/>
      <c r="E15373" s="2"/>
      <c r="F15373" s="65"/>
      <c r="G15373" s="6"/>
    </row>
    <row r="15374" spans="1:7" x14ac:dyDescent="0.2">
      <c r="A15374" s="2"/>
      <c r="B15374" s="2"/>
      <c r="E15374" s="2"/>
      <c r="F15374" s="65"/>
      <c r="G15374" s="6"/>
    </row>
    <row r="15375" spans="1:7" x14ac:dyDescent="0.2">
      <c r="A15375" s="2"/>
      <c r="B15375" s="2"/>
      <c r="E15375" s="2"/>
      <c r="F15375" s="65"/>
      <c r="G15375" s="6"/>
    </row>
    <row r="15376" spans="1:7" x14ac:dyDescent="0.2">
      <c r="A15376" s="2"/>
      <c r="B15376" s="2"/>
      <c r="E15376" s="2"/>
      <c r="F15376" s="65"/>
      <c r="G15376" s="6"/>
    </row>
    <row r="15377" spans="1:7" x14ac:dyDescent="0.2">
      <c r="A15377" s="2"/>
      <c r="B15377" s="2"/>
      <c r="E15377" s="2"/>
      <c r="F15377" s="65"/>
      <c r="G15377" s="6"/>
    </row>
    <row r="15378" spans="1:7" x14ac:dyDescent="0.2">
      <c r="A15378" s="2"/>
      <c r="B15378" s="2"/>
      <c r="E15378" s="2"/>
      <c r="F15378" s="65"/>
      <c r="G15378" s="6"/>
    </row>
    <row r="15379" spans="1:7" x14ac:dyDescent="0.2">
      <c r="A15379" s="2"/>
      <c r="B15379" s="2"/>
      <c r="E15379" s="2"/>
      <c r="F15379" s="65"/>
      <c r="G15379" s="6"/>
    </row>
    <row r="15380" spans="1:7" x14ac:dyDescent="0.2">
      <c r="A15380" s="2"/>
      <c r="B15380" s="2"/>
      <c r="E15380" s="2"/>
      <c r="F15380" s="65"/>
      <c r="G15380" s="6"/>
    </row>
    <row r="15381" spans="1:7" x14ac:dyDescent="0.2">
      <c r="A15381" s="2"/>
      <c r="B15381" s="2"/>
      <c r="E15381" s="2"/>
      <c r="F15381" s="65"/>
      <c r="G15381" s="6"/>
    </row>
    <row r="15382" spans="1:7" x14ac:dyDescent="0.2">
      <c r="A15382" s="2"/>
      <c r="B15382" s="2"/>
      <c r="E15382" s="2"/>
      <c r="F15382" s="65"/>
      <c r="G15382" s="6"/>
    </row>
    <row r="15383" spans="1:7" x14ac:dyDescent="0.2">
      <c r="A15383" s="2"/>
      <c r="B15383" s="2"/>
      <c r="E15383" s="2"/>
      <c r="F15383" s="65"/>
      <c r="G15383" s="6"/>
    </row>
    <row r="15384" spans="1:7" x14ac:dyDescent="0.2">
      <c r="A15384" s="2"/>
      <c r="B15384" s="2"/>
      <c r="E15384" s="2"/>
      <c r="F15384" s="65"/>
      <c r="G15384" s="6"/>
    </row>
    <row r="15385" spans="1:7" x14ac:dyDescent="0.2">
      <c r="A15385" s="2"/>
      <c r="B15385" s="2"/>
      <c r="E15385" s="2"/>
      <c r="F15385" s="65"/>
      <c r="G15385" s="6"/>
    </row>
    <row r="15386" spans="1:7" x14ac:dyDescent="0.2">
      <c r="A15386" s="2"/>
      <c r="B15386" s="2"/>
      <c r="E15386" s="2"/>
      <c r="F15386" s="65"/>
      <c r="G15386" s="6"/>
    </row>
    <row r="15387" spans="1:7" x14ac:dyDescent="0.2">
      <c r="A15387" s="2"/>
      <c r="B15387" s="2"/>
      <c r="E15387" s="2"/>
      <c r="F15387" s="65"/>
      <c r="G15387" s="6"/>
    </row>
    <row r="15388" spans="1:7" x14ac:dyDescent="0.2">
      <c r="A15388" s="2"/>
      <c r="B15388" s="2"/>
      <c r="E15388" s="2"/>
      <c r="F15388" s="65"/>
      <c r="G15388" s="6"/>
    </row>
    <row r="15389" spans="1:7" x14ac:dyDescent="0.2">
      <c r="A15389" s="2"/>
      <c r="B15389" s="2"/>
      <c r="E15389" s="2"/>
      <c r="F15389" s="65"/>
      <c r="G15389" s="6"/>
    </row>
    <row r="15390" spans="1:7" x14ac:dyDescent="0.2">
      <c r="A15390" s="2"/>
      <c r="B15390" s="2"/>
      <c r="E15390" s="2"/>
      <c r="F15390" s="65"/>
      <c r="G15390" s="6"/>
    </row>
    <row r="15391" spans="1:7" x14ac:dyDescent="0.2">
      <c r="A15391" s="2"/>
      <c r="B15391" s="2"/>
      <c r="E15391" s="2"/>
      <c r="F15391" s="65"/>
      <c r="G15391" s="6"/>
    </row>
    <row r="15392" spans="1:7" x14ac:dyDescent="0.2">
      <c r="A15392" s="2"/>
      <c r="B15392" s="2"/>
      <c r="E15392" s="2"/>
      <c r="F15392" s="65"/>
      <c r="G15392" s="6"/>
    </row>
    <row r="15393" spans="1:7" x14ac:dyDescent="0.2">
      <c r="A15393" s="2"/>
      <c r="B15393" s="2"/>
      <c r="E15393" s="2"/>
      <c r="F15393" s="65"/>
      <c r="G15393" s="6"/>
    </row>
    <row r="15394" spans="1:7" x14ac:dyDescent="0.2">
      <c r="A15394" s="2"/>
      <c r="B15394" s="2"/>
      <c r="E15394" s="2"/>
      <c r="F15394" s="65"/>
      <c r="G15394" s="6"/>
    </row>
    <row r="15395" spans="1:7" x14ac:dyDescent="0.2">
      <c r="A15395" s="2"/>
      <c r="B15395" s="2"/>
      <c r="E15395" s="2"/>
      <c r="F15395" s="65"/>
      <c r="G15395" s="6"/>
    </row>
    <row r="15396" spans="1:7" x14ac:dyDescent="0.2">
      <c r="A15396" s="2"/>
      <c r="B15396" s="2"/>
      <c r="E15396" s="2"/>
      <c r="F15396" s="65"/>
      <c r="G15396" s="6"/>
    </row>
    <row r="15397" spans="1:7" x14ac:dyDescent="0.2">
      <c r="A15397" s="2"/>
      <c r="B15397" s="2"/>
      <c r="E15397" s="2"/>
      <c r="F15397" s="65"/>
      <c r="G15397" s="6"/>
    </row>
    <row r="15398" spans="1:7" x14ac:dyDescent="0.2">
      <c r="A15398" s="2"/>
      <c r="B15398" s="2"/>
      <c r="E15398" s="2"/>
      <c r="F15398" s="65"/>
      <c r="G15398" s="6"/>
    </row>
    <row r="15399" spans="1:7" x14ac:dyDescent="0.2">
      <c r="A15399" s="2"/>
      <c r="B15399" s="2"/>
      <c r="E15399" s="2"/>
      <c r="F15399" s="65"/>
      <c r="G15399" s="6"/>
    </row>
    <row r="15400" spans="1:7" x14ac:dyDescent="0.2">
      <c r="A15400" s="2"/>
      <c r="B15400" s="2"/>
      <c r="E15400" s="2"/>
      <c r="F15400" s="65"/>
      <c r="G15400" s="6"/>
    </row>
    <row r="15401" spans="1:7" x14ac:dyDescent="0.2">
      <c r="A15401" s="2"/>
      <c r="B15401" s="2"/>
      <c r="E15401" s="2"/>
      <c r="F15401" s="65"/>
      <c r="G15401" s="6"/>
    </row>
    <row r="15402" spans="1:7" x14ac:dyDescent="0.2">
      <c r="A15402" s="2"/>
      <c r="B15402" s="2"/>
      <c r="E15402" s="2"/>
      <c r="F15402" s="65"/>
      <c r="G15402" s="6"/>
    </row>
    <row r="15403" spans="1:7" x14ac:dyDescent="0.2">
      <c r="A15403" s="2"/>
      <c r="B15403" s="2"/>
      <c r="E15403" s="2"/>
      <c r="F15403" s="65"/>
      <c r="G15403" s="6"/>
    </row>
    <row r="15404" spans="1:7" x14ac:dyDescent="0.2">
      <c r="A15404" s="2"/>
      <c r="B15404" s="2"/>
      <c r="E15404" s="2"/>
      <c r="F15404" s="65"/>
      <c r="G15404" s="6"/>
    </row>
    <row r="15405" spans="1:7" x14ac:dyDescent="0.2">
      <c r="A15405" s="2"/>
      <c r="B15405" s="2"/>
      <c r="E15405" s="2"/>
      <c r="F15405" s="65"/>
      <c r="G15405" s="6"/>
    </row>
    <row r="15406" spans="1:7" x14ac:dyDescent="0.2">
      <c r="A15406" s="2"/>
      <c r="B15406" s="2"/>
      <c r="E15406" s="2"/>
      <c r="F15406" s="65"/>
      <c r="G15406" s="6"/>
    </row>
    <row r="15407" spans="1:7" x14ac:dyDescent="0.2">
      <c r="A15407" s="2"/>
      <c r="B15407" s="2"/>
      <c r="E15407" s="2"/>
      <c r="F15407" s="65"/>
      <c r="G15407" s="6"/>
    </row>
    <row r="15408" spans="1:7" x14ac:dyDescent="0.2">
      <c r="A15408" s="2"/>
      <c r="B15408" s="2"/>
      <c r="E15408" s="2"/>
      <c r="F15408" s="65"/>
      <c r="G15408" s="6"/>
    </row>
    <row r="15409" spans="1:7" x14ac:dyDescent="0.2">
      <c r="A15409" s="2"/>
      <c r="B15409" s="2"/>
      <c r="E15409" s="2"/>
      <c r="F15409" s="65"/>
      <c r="G15409" s="6"/>
    </row>
    <row r="15410" spans="1:7" x14ac:dyDescent="0.2">
      <c r="A15410" s="2"/>
      <c r="B15410" s="2"/>
      <c r="E15410" s="2"/>
      <c r="F15410" s="65"/>
      <c r="G15410" s="6"/>
    </row>
    <row r="15411" spans="1:7" x14ac:dyDescent="0.2">
      <c r="A15411" s="2"/>
      <c r="B15411" s="2"/>
      <c r="E15411" s="2"/>
      <c r="F15411" s="65"/>
      <c r="G15411" s="6"/>
    </row>
    <row r="15412" spans="1:7" x14ac:dyDescent="0.2">
      <c r="A15412" s="2"/>
      <c r="B15412" s="2"/>
      <c r="E15412" s="2"/>
      <c r="F15412" s="65"/>
      <c r="G15412" s="6"/>
    </row>
    <row r="15413" spans="1:7" x14ac:dyDescent="0.2">
      <c r="A15413" s="2"/>
      <c r="B15413" s="2"/>
      <c r="E15413" s="2"/>
      <c r="F15413" s="65"/>
      <c r="G15413" s="6"/>
    </row>
    <row r="15414" spans="1:7" x14ac:dyDescent="0.2">
      <c r="A15414" s="2"/>
      <c r="B15414" s="2"/>
      <c r="E15414" s="2"/>
      <c r="F15414" s="65"/>
      <c r="G15414" s="6"/>
    </row>
    <row r="15415" spans="1:7" x14ac:dyDescent="0.2">
      <c r="A15415" s="2"/>
      <c r="B15415" s="2"/>
      <c r="E15415" s="2"/>
      <c r="F15415" s="65"/>
      <c r="G15415" s="6"/>
    </row>
    <row r="15416" spans="1:7" x14ac:dyDescent="0.2">
      <c r="A15416" s="2"/>
      <c r="B15416" s="2"/>
      <c r="E15416" s="2"/>
      <c r="F15416" s="65"/>
      <c r="G15416" s="6"/>
    </row>
    <row r="15417" spans="1:7" x14ac:dyDescent="0.2">
      <c r="A15417" s="2"/>
      <c r="B15417" s="2"/>
      <c r="E15417" s="2"/>
      <c r="F15417" s="65"/>
      <c r="G15417" s="6"/>
    </row>
    <row r="15418" spans="1:7" x14ac:dyDescent="0.2">
      <c r="A15418" s="2"/>
      <c r="B15418" s="2"/>
      <c r="E15418" s="2"/>
      <c r="F15418" s="65"/>
      <c r="G15418" s="6"/>
    </row>
    <row r="15419" spans="1:7" x14ac:dyDescent="0.2">
      <c r="A15419" s="2"/>
      <c r="B15419" s="2"/>
      <c r="E15419" s="2"/>
      <c r="F15419" s="65"/>
      <c r="G15419" s="6"/>
    </row>
    <row r="15420" spans="1:7" x14ac:dyDescent="0.2">
      <c r="A15420" s="2"/>
      <c r="B15420" s="2"/>
      <c r="E15420" s="2"/>
      <c r="F15420" s="65"/>
      <c r="G15420" s="6"/>
    </row>
    <row r="15421" spans="1:7" x14ac:dyDescent="0.2">
      <c r="A15421" s="2"/>
      <c r="B15421" s="2"/>
      <c r="E15421" s="2"/>
      <c r="F15421" s="65"/>
      <c r="G15421" s="6"/>
    </row>
    <row r="15422" spans="1:7" x14ac:dyDescent="0.2">
      <c r="A15422" s="2"/>
      <c r="B15422" s="2"/>
      <c r="E15422" s="2"/>
      <c r="F15422" s="65"/>
      <c r="G15422" s="6"/>
    </row>
    <row r="15423" spans="1:7" x14ac:dyDescent="0.2">
      <c r="A15423" s="2"/>
      <c r="B15423" s="2"/>
      <c r="E15423" s="2"/>
      <c r="F15423" s="65"/>
      <c r="G15423" s="6"/>
    </row>
    <row r="15424" spans="1:7" x14ac:dyDescent="0.2">
      <c r="A15424" s="2"/>
      <c r="B15424" s="2"/>
      <c r="E15424" s="2"/>
      <c r="F15424" s="65"/>
      <c r="G15424" s="6"/>
    </row>
    <row r="15425" spans="1:7" x14ac:dyDescent="0.2">
      <c r="A15425" s="2"/>
      <c r="B15425" s="2"/>
      <c r="E15425" s="2"/>
      <c r="F15425" s="65"/>
      <c r="G15425" s="6"/>
    </row>
    <row r="15426" spans="1:7" x14ac:dyDescent="0.2">
      <c r="A15426" s="2"/>
      <c r="B15426" s="2"/>
      <c r="E15426" s="2"/>
      <c r="F15426" s="65"/>
      <c r="G15426" s="6"/>
    </row>
    <row r="15427" spans="1:7" x14ac:dyDescent="0.2">
      <c r="A15427" s="2"/>
      <c r="B15427" s="2"/>
      <c r="E15427" s="2"/>
      <c r="F15427" s="65"/>
      <c r="G15427" s="6"/>
    </row>
    <row r="15428" spans="1:7" x14ac:dyDescent="0.2">
      <c r="A15428" s="2"/>
      <c r="B15428" s="2"/>
      <c r="E15428" s="2"/>
      <c r="F15428" s="65"/>
      <c r="G15428" s="6"/>
    </row>
    <row r="15429" spans="1:7" x14ac:dyDescent="0.2">
      <c r="A15429" s="2"/>
      <c r="B15429" s="2"/>
      <c r="E15429" s="2"/>
      <c r="F15429" s="65"/>
      <c r="G15429" s="6"/>
    </row>
    <row r="15430" spans="1:7" x14ac:dyDescent="0.2">
      <c r="A15430" s="2"/>
      <c r="B15430" s="2"/>
      <c r="E15430" s="2"/>
      <c r="F15430" s="65"/>
      <c r="G15430" s="6"/>
    </row>
    <row r="15431" spans="1:7" x14ac:dyDescent="0.2">
      <c r="A15431" s="2"/>
      <c r="B15431" s="2"/>
      <c r="E15431" s="2"/>
      <c r="F15431" s="65"/>
      <c r="G15431" s="6"/>
    </row>
    <row r="15432" spans="1:7" x14ac:dyDescent="0.2">
      <c r="A15432" s="2"/>
      <c r="B15432" s="2"/>
      <c r="E15432" s="2"/>
      <c r="F15432" s="65"/>
      <c r="G15432" s="6"/>
    </row>
    <row r="15433" spans="1:7" x14ac:dyDescent="0.2">
      <c r="A15433" s="2"/>
      <c r="B15433" s="2"/>
      <c r="E15433" s="2"/>
      <c r="F15433" s="65"/>
      <c r="G15433" s="6"/>
    </row>
    <row r="15434" spans="1:7" x14ac:dyDescent="0.2">
      <c r="A15434" s="2"/>
      <c r="B15434" s="2"/>
      <c r="E15434" s="2"/>
      <c r="F15434" s="65"/>
      <c r="G15434" s="6"/>
    </row>
    <row r="15435" spans="1:7" x14ac:dyDescent="0.2">
      <c r="A15435" s="2"/>
      <c r="B15435" s="2"/>
      <c r="E15435" s="2"/>
      <c r="F15435" s="65"/>
      <c r="G15435" s="6"/>
    </row>
    <row r="15436" spans="1:7" x14ac:dyDescent="0.2">
      <c r="A15436" s="2"/>
      <c r="B15436" s="2"/>
      <c r="E15436" s="2"/>
      <c r="F15436" s="65"/>
      <c r="G15436" s="6"/>
    </row>
    <row r="15437" spans="1:7" x14ac:dyDescent="0.2">
      <c r="A15437" s="2"/>
      <c r="B15437" s="2"/>
      <c r="E15437" s="2"/>
      <c r="F15437" s="65"/>
      <c r="G15437" s="6"/>
    </row>
    <row r="15438" spans="1:7" x14ac:dyDescent="0.2">
      <c r="A15438" s="2"/>
      <c r="B15438" s="2"/>
      <c r="E15438" s="2"/>
      <c r="F15438" s="65"/>
      <c r="G15438" s="6"/>
    </row>
    <row r="15439" spans="1:7" x14ac:dyDescent="0.2">
      <c r="A15439" s="2"/>
      <c r="B15439" s="2"/>
      <c r="E15439" s="2"/>
      <c r="F15439" s="65"/>
      <c r="G15439" s="6"/>
    </row>
    <row r="15440" spans="1:7" x14ac:dyDescent="0.2">
      <c r="A15440" s="2"/>
      <c r="B15440" s="2"/>
      <c r="E15440" s="2"/>
      <c r="F15440" s="65"/>
      <c r="G15440" s="6"/>
    </row>
    <row r="15441" spans="1:7" x14ac:dyDescent="0.2">
      <c r="A15441" s="2"/>
      <c r="B15441" s="2"/>
      <c r="E15441" s="2"/>
      <c r="F15441" s="65"/>
      <c r="G15441" s="6"/>
    </row>
    <row r="15442" spans="1:7" x14ac:dyDescent="0.2">
      <c r="A15442" s="2"/>
      <c r="B15442" s="2"/>
      <c r="E15442" s="2"/>
      <c r="F15442" s="65"/>
      <c r="G15442" s="6"/>
    </row>
    <row r="15443" spans="1:7" x14ac:dyDescent="0.2">
      <c r="A15443" s="2"/>
      <c r="B15443" s="2"/>
      <c r="E15443" s="2"/>
      <c r="F15443" s="65"/>
      <c r="G15443" s="6"/>
    </row>
    <row r="15444" spans="1:7" x14ac:dyDescent="0.2">
      <c r="A15444" s="2"/>
      <c r="B15444" s="2"/>
      <c r="E15444" s="2"/>
      <c r="F15444" s="65"/>
      <c r="G15444" s="6"/>
    </row>
    <row r="15445" spans="1:7" x14ac:dyDescent="0.2">
      <c r="A15445" s="2"/>
      <c r="B15445" s="2"/>
      <c r="E15445" s="2"/>
      <c r="F15445" s="65"/>
      <c r="G15445" s="6"/>
    </row>
    <row r="15446" spans="1:7" x14ac:dyDescent="0.2">
      <c r="A15446" s="2"/>
      <c r="B15446" s="2"/>
      <c r="E15446" s="2"/>
      <c r="F15446" s="65"/>
      <c r="G15446" s="6"/>
    </row>
    <row r="15447" spans="1:7" x14ac:dyDescent="0.2">
      <c r="A15447" s="2"/>
      <c r="B15447" s="2"/>
      <c r="E15447" s="2"/>
      <c r="F15447" s="65"/>
      <c r="G15447" s="6"/>
    </row>
    <row r="15448" spans="1:7" x14ac:dyDescent="0.2">
      <c r="A15448" s="2"/>
      <c r="B15448" s="2"/>
      <c r="E15448" s="2"/>
      <c r="F15448" s="65"/>
      <c r="G15448" s="6"/>
    </row>
    <row r="15449" spans="1:7" x14ac:dyDescent="0.2">
      <c r="A15449" s="2"/>
      <c r="B15449" s="2"/>
      <c r="E15449" s="2"/>
      <c r="F15449" s="65"/>
      <c r="G15449" s="6"/>
    </row>
    <row r="15450" spans="1:7" x14ac:dyDescent="0.2">
      <c r="A15450" s="2"/>
      <c r="B15450" s="2"/>
      <c r="E15450" s="2"/>
      <c r="F15450" s="65"/>
      <c r="G15450" s="6"/>
    </row>
    <row r="15451" spans="1:7" x14ac:dyDescent="0.2">
      <c r="A15451" s="2"/>
      <c r="B15451" s="2"/>
      <c r="E15451" s="2"/>
      <c r="F15451" s="65"/>
      <c r="G15451" s="6"/>
    </row>
    <row r="15452" spans="1:7" x14ac:dyDescent="0.2">
      <c r="A15452" s="2"/>
      <c r="B15452" s="2"/>
      <c r="E15452" s="2"/>
      <c r="F15452" s="65"/>
      <c r="G15452" s="6"/>
    </row>
    <row r="15453" spans="1:7" x14ac:dyDescent="0.2">
      <c r="A15453" s="2"/>
      <c r="B15453" s="2"/>
      <c r="E15453" s="2"/>
      <c r="F15453" s="65"/>
      <c r="G15453" s="6"/>
    </row>
    <row r="15454" spans="1:7" x14ac:dyDescent="0.2">
      <c r="A15454" s="2"/>
      <c r="B15454" s="2"/>
      <c r="E15454" s="2"/>
      <c r="F15454" s="65"/>
      <c r="G15454" s="6"/>
    </row>
    <row r="15455" spans="1:7" x14ac:dyDescent="0.2">
      <c r="A15455" s="2"/>
      <c r="B15455" s="2"/>
      <c r="E15455" s="2"/>
      <c r="F15455" s="65"/>
      <c r="G15455" s="6"/>
    </row>
    <row r="15456" spans="1:7" x14ac:dyDescent="0.2">
      <c r="A15456" s="2"/>
      <c r="B15456" s="2"/>
      <c r="E15456" s="2"/>
      <c r="F15456" s="65"/>
      <c r="G15456" s="6"/>
    </row>
    <row r="15457" spans="1:7" x14ac:dyDescent="0.2">
      <c r="A15457" s="2"/>
      <c r="B15457" s="2"/>
      <c r="E15457" s="2"/>
      <c r="F15457" s="65"/>
      <c r="G15457" s="6"/>
    </row>
    <row r="15458" spans="1:7" x14ac:dyDescent="0.2">
      <c r="A15458" s="2"/>
      <c r="B15458" s="2"/>
      <c r="E15458" s="2"/>
      <c r="F15458" s="65"/>
      <c r="G15458" s="6"/>
    </row>
    <row r="15459" spans="1:7" x14ac:dyDescent="0.2">
      <c r="A15459" s="2"/>
      <c r="B15459" s="2"/>
      <c r="E15459" s="2"/>
      <c r="F15459" s="65"/>
      <c r="G15459" s="6"/>
    </row>
    <row r="15460" spans="1:7" x14ac:dyDescent="0.2">
      <c r="A15460" s="2"/>
      <c r="B15460" s="2"/>
      <c r="E15460" s="2"/>
      <c r="F15460" s="65"/>
      <c r="G15460" s="6"/>
    </row>
    <row r="15461" spans="1:7" x14ac:dyDescent="0.2">
      <c r="A15461" s="2"/>
      <c r="B15461" s="2"/>
      <c r="E15461" s="2"/>
      <c r="F15461" s="65"/>
      <c r="G15461" s="6"/>
    </row>
    <row r="15462" spans="1:7" x14ac:dyDescent="0.2">
      <c r="A15462" s="2"/>
      <c r="B15462" s="2"/>
      <c r="E15462" s="2"/>
      <c r="F15462" s="65"/>
      <c r="G15462" s="6"/>
    </row>
    <row r="15463" spans="1:7" x14ac:dyDescent="0.2">
      <c r="A15463" s="2"/>
      <c r="B15463" s="2"/>
      <c r="E15463" s="2"/>
      <c r="F15463" s="65"/>
      <c r="G15463" s="6"/>
    </row>
    <row r="15464" spans="1:7" x14ac:dyDescent="0.2">
      <c r="A15464" s="2"/>
      <c r="B15464" s="2"/>
      <c r="E15464" s="2"/>
      <c r="F15464" s="65"/>
      <c r="G15464" s="6"/>
    </row>
    <row r="15465" spans="1:7" x14ac:dyDescent="0.2">
      <c r="A15465" s="2"/>
      <c r="B15465" s="2"/>
      <c r="E15465" s="2"/>
      <c r="F15465" s="65"/>
      <c r="G15465" s="6"/>
    </row>
    <row r="15466" spans="1:7" x14ac:dyDescent="0.2">
      <c r="A15466" s="2"/>
      <c r="B15466" s="2"/>
      <c r="E15466" s="2"/>
      <c r="F15466" s="65"/>
      <c r="G15466" s="6"/>
    </row>
    <row r="15467" spans="1:7" x14ac:dyDescent="0.2">
      <c r="A15467" s="2"/>
      <c r="B15467" s="2"/>
      <c r="E15467" s="2"/>
      <c r="F15467" s="65"/>
      <c r="G15467" s="6"/>
    </row>
    <row r="15468" spans="1:7" x14ac:dyDescent="0.2">
      <c r="A15468" s="2"/>
      <c r="B15468" s="2"/>
      <c r="E15468" s="2"/>
      <c r="F15468" s="65"/>
      <c r="G15468" s="6"/>
    </row>
    <row r="15469" spans="1:7" x14ac:dyDescent="0.2">
      <c r="A15469" s="2"/>
      <c r="B15469" s="2"/>
      <c r="E15469" s="2"/>
      <c r="F15469" s="65"/>
      <c r="G15469" s="6"/>
    </row>
    <row r="15470" spans="1:7" x14ac:dyDescent="0.2">
      <c r="A15470" s="2"/>
      <c r="B15470" s="2"/>
      <c r="E15470" s="2"/>
      <c r="F15470" s="65"/>
      <c r="G15470" s="6"/>
    </row>
    <row r="15471" spans="1:7" x14ac:dyDescent="0.2">
      <c r="A15471" s="2"/>
      <c r="B15471" s="2"/>
      <c r="E15471" s="2"/>
      <c r="F15471" s="65"/>
      <c r="G15471" s="6"/>
    </row>
    <row r="15472" spans="1:7" x14ac:dyDescent="0.2">
      <c r="A15472" s="2"/>
      <c r="B15472" s="2"/>
      <c r="E15472" s="2"/>
      <c r="F15472" s="65"/>
      <c r="G15472" s="6"/>
    </row>
    <row r="15473" spans="1:7" x14ac:dyDescent="0.2">
      <c r="A15473" s="2"/>
      <c r="B15473" s="2"/>
      <c r="E15473" s="2"/>
      <c r="F15473" s="65"/>
      <c r="G15473" s="6"/>
    </row>
    <row r="15474" spans="1:7" x14ac:dyDescent="0.2">
      <c r="A15474" s="2"/>
      <c r="B15474" s="2"/>
      <c r="E15474" s="2"/>
      <c r="F15474" s="65"/>
      <c r="G15474" s="6"/>
    </row>
    <row r="15475" spans="1:7" x14ac:dyDescent="0.2">
      <c r="A15475" s="2"/>
      <c r="B15475" s="2"/>
      <c r="E15475" s="2"/>
      <c r="F15475" s="65"/>
      <c r="G15475" s="6"/>
    </row>
    <row r="15476" spans="1:7" x14ac:dyDescent="0.2">
      <c r="A15476" s="2"/>
      <c r="B15476" s="2"/>
      <c r="E15476" s="2"/>
      <c r="F15476" s="65"/>
      <c r="G15476" s="6"/>
    </row>
    <row r="15477" spans="1:7" x14ac:dyDescent="0.2">
      <c r="A15477" s="2"/>
      <c r="B15477" s="2"/>
      <c r="E15477" s="2"/>
      <c r="F15477" s="65"/>
      <c r="G15477" s="6"/>
    </row>
    <row r="15478" spans="1:7" x14ac:dyDescent="0.2">
      <c r="A15478" s="2"/>
      <c r="B15478" s="2"/>
      <c r="E15478" s="2"/>
      <c r="F15478" s="65"/>
      <c r="G15478" s="6"/>
    </row>
    <row r="15479" spans="1:7" x14ac:dyDescent="0.2">
      <c r="A15479" s="2"/>
      <c r="B15479" s="2"/>
      <c r="E15479" s="2"/>
      <c r="F15479" s="65"/>
      <c r="G15479" s="6"/>
    </row>
    <row r="15480" spans="1:7" x14ac:dyDescent="0.2">
      <c r="A15480" s="2"/>
      <c r="B15480" s="2"/>
      <c r="E15480" s="2"/>
      <c r="F15480" s="65"/>
      <c r="G15480" s="6"/>
    </row>
    <row r="15481" spans="1:7" x14ac:dyDescent="0.2">
      <c r="A15481" s="2"/>
      <c r="B15481" s="2"/>
      <c r="E15481" s="2"/>
      <c r="F15481" s="65"/>
      <c r="G15481" s="6"/>
    </row>
    <row r="15482" spans="1:7" x14ac:dyDescent="0.2">
      <c r="A15482" s="2"/>
      <c r="B15482" s="2"/>
      <c r="E15482" s="2"/>
      <c r="F15482" s="65"/>
      <c r="G15482" s="6"/>
    </row>
    <row r="15483" spans="1:7" x14ac:dyDescent="0.2">
      <c r="A15483" s="2"/>
      <c r="B15483" s="2"/>
      <c r="E15483" s="2"/>
      <c r="F15483" s="65"/>
      <c r="G15483" s="6"/>
    </row>
    <row r="15484" spans="1:7" x14ac:dyDescent="0.2">
      <c r="A15484" s="2"/>
      <c r="B15484" s="2"/>
      <c r="E15484" s="2"/>
      <c r="F15484" s="65"/>
      <c r="G15484" s="6"/>
    </row>
    <row r="15485" spans="1:7" x14ac:dyDescent="0.2">
      <c r="A15485" s="2"/>
      <c r="B15485" s="2"/>
      <c r="E15485" s="2"/>
      <c r="F15485" s="65"/>
      <c r="G15485" s="6"/>
    </row>
    <row r="15486" spans="1:7" x14ac:dyDescent="0.2">
      <c r="A15486" s="2"/>
      <c r="B15486" s="2"/>
      <c r="E15486" s="2"/>
      <c r="F15486" s="65"/>
      <c r="G15486" s="6"/>
    </row>
    <row r="15487" spans="1:7" x14ac:dyDescent="0.2">
      <c r="A15487" s="2"/>
      <c r="B15487" s="2"/>
      <c r="E15487" s="2"/>
      <c r="F15487" s="65"/>
      <c r="G15487" s="6"/>
    </row>
    <row r="15488" spans="1:7" x14ac:dyDescent="0.2">
      <c r="A15488" s="2"/>
      <c r="B15488" s="2"/>
      <c r="E15488" s="2"/>
      <c r="F15488" s="65"/>
      <c r="G15488" s="6"/>
    </row>
    <row r="15489" spans="1:7" x14ac:dyDescent="0.2">
      <c r="A15489" s="2"/>
      <c r="B15489" s="2"/>
      <c r="E15489" s="2"/>
      <c r="F15489" s="65"/>
      <c r="G15489" s="6"/>
    </row>
    <row r="15490" spans="1:7" x14ac:dyDescent="0.2">
      <c r="A15490" s="2"/>
      <c r="B15490" s="2"/>
      <c r="E15490" s="2"/>
      <c r="F15490" s="65"/>
      <c r="G15490" s="6"/>
    </row>
    <row r="15491" spans="1:7" x14ac:dyDescent="0.2">
      <c r="A15491" s="2"/>
      <c r="B15491" s="2"/>
      <c r="E15491" s="2"/>
      <c r="F15491" s="65"/>
      <c r="G15491" s="6"/>
    </row>
    <row r="15492" spans="1:7" x14ac:dyDescent="0.2">
      <c r="A15492" s="2"/>
      <c r="B15492" s="2"/>
      <c r="E15492" s="2"/>
      <c r="F15492" s="65"/>
      <c r="G15492" s="6"/>
    </row>
    <row r="15493" spans="1:7" x14ac:dyDescent="0.2">
      <c r="A15493" s="2"/>
      <c r="B15493" s="2"/>
      <c r="E15493" s="2"/>
      <c r="F15493" s="65"/>
      <c r="G15493" s="6"/>
    </row>
    <row r="15494" spans="1:7" x14ac:dyDescent="0.2">
      <c r="A15494" s="2"/>
      <c r="B15494" s="2"/>
      <c r="E15494" s="2"/>
      <c r="F15494" s="65"/>
      <c r="G15494" s="6"/>
    </row>
    <row r="15495" spans="1:7" x14ac:dyDescent="0.2">
      <c r="A15495" s="2"/>
      <c r="B15495" s="2"/>
      <c r="E15495" s="2"/>
      <c r="F15495" s="65"/>
      <c r="G15495" s="6"/>
    </row>
    <row r="15496" spans="1:7" x14ac:dyDescent="0.2">
      <c r="A15496" s="2"/>
      <c r="B15496" s="2"/>
      <c r="E15496" s="2"/>
      <c r="F15496" s="65"/>
      <c r="G15496" s="6"/>
    </row>
    <row r="15497" spans="1:7" x14ac:dyDescent="0.2">
      <c r="A15497" s="2"/>
      <c r="B15497" s="2"/>
      <c r="E15497" s="2"/>
      <c r="F15497" s="65"/>
      <c r="G15497" s="6"/>
    </row>
    <row r="15498" spans="1:7" x14ac:dyDescent="0.2">
      <c r="A15498" s="2"/>
      <c r="B15498" s="2"/>
      <c r="E15498" s="2"/>
      <c r="F15498" s="65"/>
      <c r="G15498" s="6"/>
    </row>
    <row r="15499" spans="1:7" x14ac:dyDescent="0.2">
      <c r="A15499" s="2"/>
      <c r="B15499" s="2"/>
      <c r="E15499" s="2"/>
      <c r="F15499" s="65"/>
      <c r="G15499" s="6"/>
    </row>
    <row r="15500" spans="1:7" x14ac:dyDescent="0.2">
      <c r="A15500" s="2"/>
      <c r="B15500" s="2"/>
      <c r="E15500" s="2"/>
      <c r="F15500" s="65"/>
      <c r="G15500" s="6"/>
    </row>
    <row r="15501" spans="1:7" x14ac:dyDescent="0.2">
      <c r="A15501" s="2"/>
      <c r="B15501" s="2"/>
      <c r="E15501" s="2"/>
      <c r="F15501" s="65"/>
      <c r="G15501" s="6"/>
    </row>
    <row r="15502" spans="1:7" x14ac:dyDescent="0.2">
      <c r="A15502" s="2"/>
      <c r="B15502" s="2"/>
      <c r="E15502" s="2"/>
      <c r="F15502" s="65"/>
      <c r="G15502" s="6"/>
    </row>
    <row r="15503" spans="1:7" x14ac:dyDescent="0.2">
      <c r="A15503" s="2"/>
      <c r="B15503" s="2"/>
      <c r="E15503" s="2"/>
      <c r="F15503" s="65"/>
      <c r="G15503" s="6"/>
    </row>
    <row r="15504" spans="1:7" x14ac:dyDescent="0.2">
      <c r="A15504" s="2"/>
      <c r="B15504" s="2"/>
      <c r="E15504" s="2"/>
      <c r="F15504" s="65"/>
      <c r="G15504" s="6"/>
    </row>
    <row r="15505" spans="1:7" x14ac:dyDescent="0.2">
      <c r="A15505" s="2"/>
      <c r="B15505" s="2"/>
      <c r="E15505" s="2"/>
      <c r="F15505" s="65"/>
      <c r="G15505" s="6"/>
    </row>
    <row r="15506" spans="1:7" x14ac:dyDescent="0.2">
      <c r="A15506" s="2"/>
      <c r="B15506" s="2"/>
      <c r="E15506" s="2"/>
      <c r="F15506" s="65"/>
      <c r="G15506" s="6"/>
    </row>
    <row r="15507" spans="1:7" x14ac:dyDescent="0.2">
      <c r="A15507" s="2"/>
      <c r="B15507" s="2"/>
      <c r="E15507" s="2"/>
      <c r="F15507" s="65"/>
      <c r="G15507" s="6"/>
    </row>
    <row r="15508" spans="1:7" x14ac:dyDescent="0.2">
      <c r="A15508" s="2"/>
      <c r="B15508" s="2"/>
      <c r="E15508" s="2"/>
      <c r="F15508" s="65"/>
      <c r="G15508" s="6"/>
    </row>
    <row r="15509" spans="1:7" x14ac:dyDescent="0.2">
      <c r="A15509" s="2"/>
      <c r="B15509" s="2"/>
      <c r="E15509" s="2"/>
      <c r="F15509" s="65"/>
      <c r="G15509" s="6"/>
    </row>
    <row r="15510" spans="1:7" x14ac:dyDescent="0.2">
      <c r="A15510" s="2"/>
      <c r="B15510" s="2"/>
      <c r="E15510" s="2"/>
      <c r="F15510" s="65"/>
      <c r="G15510" s="6"/>
    </row>
    <row r="15511" spans="1:7" x14ac:dyDescent="0.2">
      <c r="A15511" s="2"/>
      <c r="B15511" s="2"/>
      <c r="E15511" s="2"/>
      <c r="F15511" s="65"/>
      <c r="G15511" s="6"/>
    </row>
    <row r="15512" spans="1:7" x14ac:dyDescent="0.2">
      <c r="A15512" s="2"/>
      <c r="B15512" s="2"/>
      <c r="E15512" s="2"/>
      <c r="F15512" s="65"/>
      <c r="G15512" s="6"/>
    </row>
    <row r="15513" spans="1:7" x14ac:dyDescent="0.2">
      <c r="A15513" s="2"/>
      <c r="B15513" s="2"/>
      <c r="E15513" s="2"/>
      <c r="F15513" s="65"/>
      <c r="G15513" s="6"/>
    </row>
    <row r="15514" spans="1:7" x14ac:dyDescent="0.2">
      <c r="A15514" s="2"/>
      <c r="B15514" s="2"/>
      <c r="E15514" s="2"/>
      <c r="F15514" s="65"/>
      <c r="G15514" s="6"/>
    </row>
    <row r="15515" spans="1:7" x14ac:dyDescent="0.2">
      <c r="A15515" s="2"/>
      <c r="B15515" s="2"/>
      <c r="E15515" s="2"/>
      <c r="F15515" s="65"/>
      <c r="G15515" s="6"/>
    </row>
    <row r="15516" spans="1:7" x14ac:dyDescent="0.2">
      <c r="A15516" s="2"/>
      <c r="B15516" s="2"/>
      <c r="E15516" s="2"/>
      <c r="F15516" s="65"/>
      <c r="G15516" s="6"/>
    </row>
    <row r="15517" spans="1:7" x14ac:dyDescent="0.2">
      <c r="A15517" s="2"/>
      <c r="B15517" s="2"/>
      <c r="E15517" s="2"/>
      <c r="F15517" s="65"/>
      <c r="G15517" s="6"/>
    </row>
    <row r="15518" spans="1:7" x14ac:dyDescent="0.2">
      <c r="A15518" s="2"/>
      <c r="B15518" s="2"/>
      <c r="E15518" s="2"/>
      <c r="F15518" s="65"/>
      <c r="G15518" s="6"/>
    </row>
    <row r="15519" spans="1:7" x14ac:dyDescent="0.2">
      <c r="A15519" s="2"/>
      <c r="B15519" s="2"/>
      <c r="E15519" s="2"/>
      <c r="F15519" s="65"/>
      <c r="G15519" s="6"/>
    </row>
    <row r="15520" spans="1:7" x14ac:dyDescent="0.2">
      <c r="A15520" s="2"/>
      <c r="B15520" s="2"/>
      <c r="E15520" s="2"/>
      <c r="F15520" s="65"/>
      <c r="G15520" s="6"/>
    </row>
    <row r="15521" spans="1:7" x14ac:dyDescent="0.2">
      <c r="A15521" s="2"/>
      <c r="B15521" s="2"/>
      <c r="E15521" s="2"/>
      <c r="F15521" s="65"/>
      <c r="G15521" s="6"/>
    </row>
    <row r="15522" spans="1:7" x14ac:dyDescent="0.2">
      <c r="A15522" s="2"/>
      <c r="B15522" s="2"/>
      <c r="E15522" s="2"/>
      <c r="F15522" s="65"/>
      <c r="G15522" s="6"/>
    </row>
    <row r="15523" spans="1:7" x14ac:dyDescent="0.2">
      <c r="A15523" s="2"/>
      <c r="B15523" s="2"/>
      <c r="E15523" s="2"/>
      <c r="F15523" s="65"/>
      <c r="G15523" s="6"/>
    </row>
    <row r="15524" spans="1:7" x14ac:dyDescent="0.2">
      <c r="A15524" s="2"/>
      <c r="B15524" s="2"/>
      <c r="E15524" s="2"/>
      <c r="F15524" s="65"/>
      <c r="G15524" s="6"/>
    </row>
    <row r="15525" spans="1:7" x14ac:dyDescent="0.2">
      <c r="A15525" s="2"/>
      <c r="B15525" s="2"/>
      <c r="E15525" s="2"/>
      <c r="F15525" s="65"/>
      <c r="G15525" s="6"/>
    </row>
    <row r="15526" spans="1:7" x14ac:dyDescent="0.2">
      <c r="A15526" s="2"/>
      <c r="B15526" s="2"/>
      <c r="E15526" s="2"/>
      <c r="F15526" s="65"/>
      <c r="G15526" s="6"/>
    </row>
    <row r="15527" spans="1:7" x14ac:dyDescent="0.2">
      <c r="A15527" s="2"/>
      <c r="B15527" s="2"/>
      <c r="E15527" s="2"/>
      <c r="F15527" s="65"/>
      <c r="G15527" s="6"/>
    </row>
    <row r="15528" spans="1:7" x14ac:dyDescent="0.2">
      <c r="A15528" s="2"/>
      <c r="B15528" s="2"/>
      <c r="E15528" s="2"/>
      <c r="F15528" s="65"/>
      <c r="G15528" s="6"/>
    </row>
    <row r="15529" spans="1:7" x14ac:dyDescent="0.2">
      <c r="A15529" s="2"/>
      <c r="B15529" s="2"/>
      <c r="E15529" s="2"/>
      <c r="F15529" s="65"/>
      <c r="G15529" s="6"/>
    </row>
    <row r="15530" spans="1:7" x14ac:dyDescent="0.2">
      <c r="A15530" s="2"/>
      <c r="B15530" s="2"/>
      <c r="E15530" s="2"/>
      <c r="F15530" s="65"/>
      <c r="G15530" s="6"/>
    </row>
    <row r="15531" spans="1:7" x14ac:dyDescent="0.2">
      <c r="A15531" s="2"/>
      <c r="B15531" s="2"/>
      <c r="E15531" s="2"/>
      <c r="F15531" s="65"/>
      <c r="G15531" s="6"/>
    </row>
    <row r="15532" spans="1:7" x14ac:dyDescent="0.2">
      <c r="A15532" s="2"/>
      <c r="B15532" s="2"/>
      <c r="E15532" s="2"/>
      <c r="F15532" s="65"/>
      <c r="G15532" s="6"/>
    </row>
    <row r="15533" spans="1:7" x14ac:dyDescent="0.2">
      <c r="A15533" s="2"/>
      <c r="B15533" s="2"/>
      <c r="E15533" s="2"/>
      <c r="F15533" s="65"/>
      <c r="G15533" s="6"/>
    </row>
    <row r="15534" spans="1:7" x14ac:dyDescent="0.2">
      <c r="A15534" s="2"/>
      <c r="B15534" s="2"/>
      <c r="E15534" s="2"/>
      <c r="F15534" s="65"/>
      <c r="G15534" s="6"/>
    </row>
    <row r="15535" spans="1:7" x14ac:dyDescent="0.2">
      <c r="A15535" s="2"/>
      <c r="B15535" s="2"/>
      <c r="E15535" s="2"/>
      <c r="F15535" s="65"/>
      <c r="G15535" s="6"/>
    </row>
    <row r="15536" spans="1:7" x14ac:dyDescent="0.2">
      <c r="A15536" s="2"/>
      <c r="B15536" s="2"/>
      <c r="E15536" s="2"/>
      <c r="F15536" s="65"/>
      <c r="G15536" s="6"/>
    </row>
    <row r="15537" spans="1:7" x14ac:dyDescent="0.2">
      <c r="A15537" s="2"/>
      <c r="B15537" s="2"/>
      <c r="E15537" s="2"/>
      <c r="F15537" s="65"/>
      <c r="G15537" s="6"/>
    </row>
    <row r="15538" spans="1:7" x14ac:dyDescent="0.2">
      <c r="A15538" s="2"/>
      <c r="B15538" s="2"/>
      <c r="E15538" s="2"/>
      <c r="F15538" s="65"/>
      <c r="G15538" s="6"/>
    </row>
    <row r="15539" spans="1:7" x14ac:dyDescent="0.2">
      <c r="A15539" s="2"/>
      <c r="B15539" s="2"/>
      <c r="E15539" s="2"/>
      <c r="F15539" s="65"/>
      <c r="G15539" s="6"/>
    </row>
    <row r="15540" spans="1:7" x14ac:dyDescent="0.2">
      <c r="A15540" s="2"/>
      <c r="B15540" s="2"/>
      <c r="E15540" s="2"/>
      <c r="F15540" s="65"/>
      <c r="G15540" s="6"/>
    </row>
    <row r="15541" spans="1:7" x14ac:dyDescent="0.2">
      <c r="A15541" s="2"/>
      <c r="B15541" s="2"/>
      <c r="E15541" s="2"/>
      <c r="F15541" s="65"/>
      <c r="G15541" s="6"/>
    </row>
    <row r="15542" spans="1:7" x14ac:dyDescent="0.2">
      <c r="A15542" s="2"/>
      <c r="B15542" s="2"/>
      <c r="E15542" s="2"/>
      <c r="F15542" s="65"/>
      <c r="G15542" s="6"/>
    </row>
    <row r="15543" spans="1:7" x14ac:dyDescent="0.2">
      <c r="A15543" s="2"/>
      <c r="B15543" s="2"/>
      <c r="E15543" s="2"/>
      <c r="F15543" s="65"/>
      <c r="G15543" s="6"/>
    </row>
    <row r="15544" spans="1:7" x14ac:dyDescent="0.2">
      <c r="A15544" s="2"/>
      <c r="B15544" s="2"/>
      <c r="E15544" s="2"/>
      <c r="F15544" s="65"/>
      <c r="G15544" s="6"/>
    </row>
    <row r="15545" spans="1:7" x14ac:dyDescent="0.2">
      <c r="A15545" s="2"/>
      <c r="B15545" s="2"/>
      <c r="E15545" s="2"/>
      <c r="F15545" s="65"/>
      <c r="G15545" s="6"/>
    </row>
    <row r="15546" spans="1:7" x14ac:dyDescent="0.2">
      <c r="A15546" s="2"/>
      <c r="B15546" s="2"/>
      <c r="E15546" s="2"/>
      <c r="F15546" s="65"/>
      <c r="G15546" s="6"/>
    </row>
    <row r="15547" spans="1:7" x14ac:dyDescent="0.2">
      <c r="A15547" s="2"/>
      <c r="B15547" s="2"/>
      <c r="E15547" s="2"/>
      <c r="F15547" s="65"/>
      <c r="G15547" s="6"/>
    </row>
    <row r="15548" spans="1:7" x14ac:dyDescent="0.2">
      <c r="A15548" s="2"/>
      <c r="B15548" s="2"/>
      <c r="E15548" s="2"/>
      <c r="F15548" s="65"/>
      <c r="G15548" s="6"/>
    </row>
    <row r="15549" spans="1:7" x14ac:dyDescent="0.2">
      <c r="A15549" s="2"/>
      <c r="B15549" s="2"/>
      <c r="E15549" s="2"/>
      <c r="F15549" s="65"/>
      <c r="G15549" s="6"/>
    </row>
    <row r="15550" spans="1:7" x14ac:dyDescent="0.2">
      <c r="A15550" s="2"/>
      <c r="B15550" s="2"/>
      <c r="E15550" s="2"/>
      <c r="F15550" s="65"/>
      <c r="G15550" s="6"/>
    </row>
    <row r="15551" spans="1:7" x14ac:dyDescent="0.2">
      <c r="A15551" s="2"/>
      <c r="B15551" s="2"/>
      <c r="E15551" s="2"/>
      <c r="F15551" s="65"/>
      <c r="G15551" s="6"/>
    </row>
    <row r="15552" spans="1:7" x14ac:dyDescent="0.2">
      <c r="A15552" s="2"/>
      <c r="B15552" s="2"/>
      <c r="E15552" s="2"/>
      <c r="F15552" s="65"/>
      <c r="G15552" s="6"/>
    </row>
    <row r="15553" spans="1:7" x14ac:dyDescent="0.2">
      <c r="A15553" s="2"/>
      <c r="B15553" s="2"/>
      <c r="E15553" s="2"/>
      <c r="F15553" s="65"/>
      <c r="G15553" s="6"/>
    </row>
    <row r="15554" spans="1:7" x14ac:dyDescent="0.2">
      <c r="A15554" s="2"/>
      <c r="B15554" s="2"/>
      <c r="E15554" s="2"/>
      <c r="F15554" s="65"/>
      <c r="G15554" s="6"/>
    </row>
    <row r="15555" spans="1:7" x14ac:dyDescent="0.2">
      <c r="A15555" s="2"/>
      <c r="B15555" s="2"/>
      <c r="E15555" s="2"/>
      <c r="F15555" s="65"/>
      <c r="G15555" s="6"/>
    </row>
    <row r="15556" spans="1:7" x14ac:dyDescent="0.2">
      <c r="A15556" s="2"/>
      <c r="B15556" s="2"/>
      <c r="E15556" s="2"/>
      <c r="F15556" s="65"/>
      <c r="G15556" s="6"/>
    </row>
    <row r="15557" spans="1:7" x14ac:dyDescent="0.2">
      <c r="A15557" s="2"/>
      <c r="B15557" s="2"/>
      <c r="E15557" s="2"/>
      <c r="F15557" s="65"/>
      <c r="G15557" s="6"/>
    </row>
    <row r="15558" spans="1:7" x14ac:dyDescent="0.2">
      <c r="A15558" s="2"/>
      <c r="B15558" s="2"/>
      <c r="E15558" s="2"/>
      <c r="F15558" s="65"/>
      <c r="G15558" s="6"/>
    </row>
    <row r="15559" spans="1:7" x14ac:dyDescent="0.2">
      <c r="A15559" s="2"/>
      <c r="B15559" s="2"/>
      <c r="E15559" s="2"/>
      <c r="F15559" s="65"/>
      <c r="G15559" s="6"/>
    </row>
    <row r="15560" spans="1:7" x14ac:dyDescent="0.2">
      <c r="A15560" s="2"/>
      <c r="B15560" s="2"/>
      <c r="E15560" s="2"/>
      <c r="F15560" s="65"/>
      <c r="G15560" s="6"/>
    </row>
    <row r="15561" spans="1:7" x14ac:dyDescent="0.2">
      <c r="A15561" s="2"/>
      <c r="B15561" s="2"/>
      <c r="E15561" s="2"/>
      <c r="F15561" s="65"/>
      <c r="G15561" s="6"/>
    </row>
    <row r="15562" spans="1:7" x14ac:dyDescent="0.2">
      <c r="A15562" s="2"/>
      <c r="B15562" s="2"/>
      <c r="E15562" s="2"/>
      <c r="F15562" s="65"/>
      <c r="G15562" s="6"/>
    </row>
    <row r="15563" spans="1:7" x14ac:dyDescent="0.2">
      <c r="A15563" s="2"/>
      <c r="B15563" s="2"/>
      <c r="E15563" s="2"/>
      <c r="F15563" s="65"/>
      <c r="G15563" s="6"/>
    </row>
    <row r="15564" spans="1:7" x14ac:dyDescent="0.2">
      <c r="A15564" s="2"/>
      <c r="B15564" s="2"/>
      <c r="E15564" s="2"/>
      <c r="F15564" s="65"/>
      <c r="G15564" s="6"/>
    </row>
    <row r="15565" spans="1:7" x14ac:dyDescent="0.2">
      <c r="A15565" s="2"/>
      <c r="B15565" s="2"/>
      <c r="E15565" s="2"/>
      <c r="F15565" s="65"/>
      <c r="G15565" s="6"/>
    </row>
    <row r="15566" spans="1:7" x14ac:dyDescent="0.2">
      <c r="A15566" s="2"/>
      <c r="B15566" s="2"/>
      <c r="E15566" s="2"/>
      <c r="F15566" s="65"/>
      <c r="G15566" s="6"/>
    </row>
    <row r="15567" spans="1:7" x14ac:dyDescent="0.2">
      <c r="A15567" s="2"/>
      <c r="B15567" s="2"/>
      <c r="E15567" s="2"/>
      <c r="F15567" s="65"/>
      <c r="G15567" s="6"/>
    </row>
    <row r="15568" spans="1:7" x14ac:dyDescent="0.2">
      <c r="A15568" s="2"/>
      <c r="B15568" s="2"/>
      <c r="E15568" s="2"/>
      <c r="F15568" s="65"/>
      <c r="G15568" s="6"/>
    </row>
    <row r="15569" spans="1:7" x14ac:dyDescent="0.2">
      <c r="A15569" s="2"/>
      <c r="B15569" s="2"/>
      <c r="E15569" s="2"/>
      <c r="F15569" s="65"/>
      <c r="G15569" s="6"/>
    </row>
    <row r="15570" spans="1:7" x14ac:dyDescent="0.2">
      <c r="A15570" s="2"/>
      <c r="B15570" s="2"/>
      <c r="E15570" s="2"/>
      <c r="F15570" s="65"/>
      <c r="G15570" s="6"/>
    </row>
    <row r="15571" spans="1:7" x14ac:dyDescent="0.2">
      <c r="A15571" s="2"/>
      <c r="B15571" s="2"/>
      <c r="E15571" s="2"/>
      <c r="F15571" s="65"/>
      <c r="G15571" s="6"/>
    </row>
    <row r="15572" spans="1:7" x14ac:dyDescent="0.2">
      <c r="A15572" s="2"/>
      <c r="B15572" s="2"/>
      <c r="E15572" s="2"/>
      <c r="F15572" s="65"/>
      <c r="G15572" s="6"/>
    </row>
    <row r="15573" spans="1:7" x14ac:dyDescent="0.2">
      <c r="A15573" s="2"/>
      <c r="B15573" s="2"/>
      <c r="E15573" s="2"/>
      <c r="F15573" s="65"/>
      <c r="G15573" s="6"/>
    </row>
    <row r="15574" spans="1:7" x14ac:dyDescent="0.2">
      <c r="A15574" s="2"/>
      <c r="B15574" s="2"/>
      <c r="E15574" s="2"/>
      <c r="F15574" s="65"/>
      <c r="G15574" s="6"/>
    </row>
    <row r="15575" spans="1:7" x14ac:dyDescent="0.2">
      <c r="A15575" s="2"/>
      <c r="B15575" s="2"/>
      <c r="E15575" s="2"/>
      <c r="F15575" s="65"/>
      <c r="G15575" s="6"/>
    </row>
    <row r="15576" spans="1:7" x14ac:dyDescent="0.2">
      <c r="A15576" s="2"/>
      <c r="B15576" s="2"/>
      <c r="E15576" s="2"/>
      <c r="F15576" s="65"/>
      <c r="G15576" s="6"/>
    </row>
    <row r="15577" spans="1:7" x14ac:dyDescent="0.2">
      <c r="A15577" s="2"/>
      <c r="B15577" s="2"/>
      <c r="E15577" s="2"/>
      <c r="F15577" s="65"/>
      <c r="G15577" s="6"/>
    </row>
    <row r="15578" spans="1:7" x14ac:dyDescent="0.2">
      <c r="A15578" s="2"/>
      <c r="B15578" s="2"/>
      <c r="E15578" s="2"/>
      <c r="F15578" s="65"/>
      <c r="G15578" s="6"/>
    </row>
    <row r="15579" spans="1:7" x14ac:dyDescent="0.2">
      <c r="A15579" s="2"/>
      <c r="B15579" s="2"/>
      <c r="E15579" s="2"/>
      <c r="F15579" s="65"/>
      <c r="G15579" s="6"/>
    </row>
    <row r="15580" spans="1:7" x14ac:dyDescent="0.2">
      <c r="A15580" s="2"/>
      <c r="B15580" s="2"/>
      <c r="E15580" s="2"/>
      <c r="F15580" s="65"/>
      <c r="G15580" s="6"/>
    </row>
    <row r="15581" spans="1:7" x14ac:dyDescent="0.2">
      <c r="A15581" s="2"/>
      <c r="B15581" s="2"/>
      <c r="E15581" s="2"/>
      <c r="F15581" s="65"/>
      <c r="G15581" s="6"/>
    </row>
    <row r="15582" spans="1:7" x14ac:dyDescent="0.2">
      <c r="A15582" s="2"/>
      <c r="B15582" s="2"/>
      <c r="E15582" s="2"/>
      <c r="F15582" s="65"/>
      <c r="G15582" s="6"/>
    </row>
    <row r="15583" spans="1:7" x14ac:dyDescent="0.2">
      <c r="A15583" s="2"/>
      <c r="B15583" s="2"/>
      <c r="E15583" s="2"/>
      <c r="F15583" s="65"/>
      <c r="G15583" s="6"/>
    </row>
    <row r="15584" spans="1:7" x14ac:dyDescent="0.2">
      <c r="A15584" s="2"/>
      <c r="B15584" s="2"/>
      <c r="E15584" s="2"/>
      <c r="F15584" s="65"/>
      <c r="G15584" s="6"/>
    </row>
    <row r="15585" spans="1:7" x14ac:dyDescent="0.2">
      <c r="A15585" s="2"/>
      <c r="B15585" s="2"/>
      <c r="E15585" s="2"/>
      <c r="F15585" s="65"/>
      <c r="G15585" s="6"/>
    </row>
    <row r="15586" spans="1:7" x14ac:dyDescent="0.2">
      <c r="A15586" s="2"/>
      <c r="B15586" s="2"/>
      <c r="E15586" s="2"/>
      <c r="F15586" s="65"/>
      <c r="G15586" s="6"/>
    </row>
    <row r="15587" spans="1:7" x14ac:dyDescent="0.2">
      <c r="A15587" s="2"/>
      <c r="B15587" s="2"/>
      <c r="E15587" s="2"/>
      <c r="F15587" s="65"/>
      <c r="G15587" s="6"/>
    </row>
    <row r="15588" spans="1:7" x14ac:dyDescent="0.2">
      <c r="A15588" s="2"/>
      <c r="B15588" s="2"/>
      <c r="E15588" s="2"/>
      <c r="F15588" s="65"/>
      <c r="G15588" s="6"/>
    </row>
    <row r="15589" spans="1:7" x14ac:dyDescent="0.2">
      <c r="A15589" s="2"/>
      <c r="B15589" s="2"/>
      <c r="E15589" s="2"/>
      <c r="F15589" s="65"/>
      <c r="G15589" s="6"/>
    </row>
    <row r="15590" spans="1:7" x14ac:dyDescent="0.2">
      <c r="A15590" s="2"/>
      <c r="B15590" s="2"/>
      <c r="E15590" s="2"/>
      <c r="F15590" s="65"/>
      <c r="G15590" s="6"/>
    </row>
    <row r="15591" spans="1:7" x14ac:dyDescent="0.2">
      <c r="A15591" s="2"/>
      <c r="B15591" s="2"/>
      <c r="E15591" s="2"/>
      <c r="F15591" s="65"/>
      <c r="G15591" s="6"/>
    </row>
    <row r="15592" spans="1:7" x14ac:dyDescent="0.2">
      <c r="A15592" s="2"/>
      <c r="B15592" s="2"/>
      <c r="E15592" s="2"/>
      <c r="F15592" s="65"/>
      <c r="G15592" s="6"/>
    </row>
    <row r="15593" spans="1:7" x14ac:dyDescent="0.2">
      <c r="A15593" s="2"/>
      <c r="B15593" s="2"/>
      <c r="E15593" s="2"/>
      <c r="F15593" s="65"/>
      <c r="G15593" s="6"/>
    </row>
    <row r="15594" spans="1:7" x14ac:dyDescent="0.2">
      <c r="A15594" s="2"/>
      <c r="B15594" s="2"/>
      <c r="E15594" s="2"/>
      <c r="F15594" s="65"/>
      <c r="G15594" s="6"/>
    </row>
    <row r="15595" spans="1:7" x14ac:dyDescent="0.2">
      <c r="A15595" s="2"/>
      <c r="B15595" s="2"/>
      <c r="E15595" s="2"/>
      <c r="F15595" s="65"/>
      <c r="G15595" s="6"/>
    </row>
    <row r="15596" spans="1:7" x14ac:dyDescent="0.2">
      <c r="A15596" s="2"/>
      <c r="B15596" s="2"/>
      <c r="E15596" s="2"/>
      <c r="F15596" s="65"/>
      <c r="G15596" s="6"/>
    </row>
    <row r="15597" spans="1:7" x14ac:dyDescent="0.2">
      <c r="A15597" s="2"/>
      <c r="B15597" s="2"/>
      <c r="E15597" s="2"/>
      <c r="F15597" s="65"/>
      <c r="G15597" s="6"/>
    </row>
    <row r="15598" spans="1:7" x14ac:dyDescent="0.2">
      <c r="A15598" s="2"/>
      <c r="B15598" s="2"/>
      <c r="E15598" s="2"/>
      <c r="F15598" s="65"/>
      <c r="G15598" s="6"/>
    </row>
    <row r="15599" spans="1:7" x14ac:dyDescent="0.2">
      <c r="A15599" s="2"/>
      <c r="B15599" s="2"/>
      <c r="E15599" s="2"/>
      <c r="F15599" s="65"/>
      <c r="G15599" s="6"/>
    </row>
    <row r="15600" spans="1:7" x14ac:dyDescent="0.2">
      <c r="A15600" s="2"/>
      <c r="B15600" s="2"/>
      <c r="E15600" s="2"/>
      <c r="F15600" s="65"/>
      <c r="G15600" s="6"/>
    </row>
    <row r="15601" spans="1:7" x14ac:dyDescent="0.2">
      <c r="A15601" s="2"/>
      <c r="B15601" s="2"/>
      <c r="E15601" s="2"/>
      <c r="F15601" s="65"/>
      <c r="G15601" s="6"/>
    </row>
    <row r="15602" spans="1:7" x14ac:dyDescent="0.2">
      <c r="A15602" s="2"/>
      <c r="B15602" s="2"/>
      <c r="E15602" s="2"/>
      <c r="F15602" s="65"/>
      <c r="G15602" s="6"/>
    </row>
    <row r="15603" spans="1:7" x14ac:dyDescent="0.2">
      <c r="A15603" s="2"/>
      <c r="B15603" s="2"/>
      <c r="E15603" s="2"/>
      <c r="F15603" s="65"/>
      <c r="G15603" s="6"/>
    </row>
    <row r="15604" spans="1:7" x14ac:dyDescent="0.2">
      <c r="A15604" s="2"/>
      <c r="B15604" s="2"/>
      <c r="E15604" s="2"/>
      <c r="F15604" s="65"/>
      <c r="G15604" s="6"/>
    </row>
    <row r="15605" spans="1:7" x14ac:dyDescent="0.2">
      <c r="A15605" s="2"/>
      <c r="B15605" s="2"/>
      <c r="E15605" s="2"/>
      <c r="F15605" s="65"/>
      <c r="G15605" s="6"/>
    </row>
    <row r="15606" spans="1:7" x14ac:dyDescent="0.2">
      <c r="A15606" s="2"/>
      <c r="B15606" s="2"/>
      <c r="E15606" s="2"/>
      <c r="F15606" s="65"/>
      <c r="G15606" s="6"/>
    </row>
    <row r="15607" spans="1:7" x14ac:dyDescent="0.2">
      <c r="A15607" s="2"/>
      <c r="B15607" s="2"/>
      <c r="E15607" s="2"/>
      <c r="F15607" s="65"/>
      <c r="G15607" s="6"/>
    </row>
    <row r="15608" spans="1:7" x14ac:dyDescent="0.2">
      <c r="A15608" s="2"/>
      <c r="B15608" s="2"/>
      <c r="E15608" s="2"/>
      <c r="F15608" s="65"/>
      <c r="G15608" s="6"/>
    </row>
    <row r="15609" spans="1:7" x14ac:dyDescent="0.2">
      <c r="A15609" s="2"/>
      <c r="B15609" s="2"/>
      <c r="E15609" s="2"/>
      <c r="F15609" s="65"/>
      <c r="G15609" s="6"/>
    </row>
    <row r="15610" spans="1:7" x14ac:dyDescent="0.2">
      <c r="A15610" s="2"/>
      <c r="B15610" s="2"/>
      <c r="E15610" s="2"/>
      <c r="F15610" s="65"/>
      <c r="G15610" s="6"/>
    </row>
    <row r="15611" spans="1:7" x14ac:dyDescent="0.2">
      <c r="A15611" s="2"/>
      <c r="B15611" s="2"/>
      <c r="E15611" s="2"/>
      <c r="F15611" s="65"/>
      <c r="G15611" s="6"/>
    </row>
    <row r="15612" spans="1:7" x14ac:dyDescent="0.2">
      <c r="A15612" s="2"/>
      <c r="B15612" s="2"/>
      <c r="E15612" s="2"/>
      <c r="F15612" s="65"/>
      <c r="G15612" s="6"/>
    </row>
    <row r="15613" spans="1:7" x14ac:dyDescent="0.2">
      <c r="A15613" s="2"/>
      <c r="B15613" s="2"/>
      <c r="E15613" s="2"/>
      <c r="F15613" s="65"/>
      <c r="G15613" s="6"/>
    </row>
    <row r="15614" spans="1:7" x14ac:dyDescent="0.2">
      <c r="A15614" s="2"/>
      <c r="B15614" s="2"/>
      <c r="E15614" s="2"/>
      <c r="F15614" s="65"/>
      <c r="G15614" s="6"/>
    </row>
    <row r="15615" spans="1:7" x14ac:dyDescent="0.2">
      <c r="A15615" s="2"/>
      <c r="B15615" s="2"/>
      <c r="E15615" s="2"/>
      <c r="F15615" s="65"/>
      <c r="G15615" s="6"/>
    </row>
    <row r="15616" spans="1:7" x14ac:dyDescent="0.2">
      <c r="A15616" s="2"/>
      <c r="B15616" s="2"/>
      <c r="E15616" s="2"/>
      <c r="F15616" s="65"/>
      <c r="G15616" s="6"/>
    </row>
    <row r="15617" spans="1:7" x14ac:dyDescent="0.2">
      <c r="A15617" s="2"/>
      <c r="B15617" s="2"/>
      <c r="E15617" s="2"/>
      <c r="F15617" s="65"/>
      <c r="G15617" s="6"/>
    </row>
    <row r="15618" spans="1:7" x14ac:dyDescent="0.2">
      <c r="A15618" s="2"/>
      <c r="B15618" s="2"/>
      <c r="E15618" s="2"/>
      <c r="F15618" s="65"/>
      <c r="G15618" s="6"/>
    </row>
    <row r="15619" spans="1:7" x14ac:dyDescent="0.2">
      <c r="A15619" s="2"/>
      <c r="B15619" s="2"/>
      <c r="E15619" s="2"/>
      <c r="F15619" s="65"/>
      <c r="G15619" s="6"/>
    </row>
    <row r="15620" spans="1:7" x14ac:dyDescent="0.2">
      <c r="A15620" s="2"/>
      <c r="B15620" s="2"/>
      <c r="E15620" s="2"/>
      <c r="F15620" s="65"/>
      <c r="G15620" s="6"/>
    </row>
    <row r="15621" spans="1:7" x14ac:dyDescent="0.2">
      <c r="A15621" s="2"/>
      <c r="B15621" s="2"/>
      <c r="E15621" s="2"/>
      <c r="F15621" s="65"/>
      <c r="G15621" s="6"/>
    </row>
    <row r="15622" spans="1:7" x14ac:dyDescent="0.2">
      <c r="A15622" s="2"/>
      <c r="B15622" s="2"/>
      <c r="E15622" s="2"/>
      <c r="F15622" s="65"/>
      <c r="G15622" s="6"/>
    </row>
    <row r="15623" spans="1:7" x14ac:dyDescent="0.2">
      <c r="A15623" s="2"/>
      <c r="B15623" s="2"/>
      <c r="E15623" s="2"/>
      <c r="F15623" s="65"/>
      <c r="G15623" s="6"/>
    </row>
    <row r="15624" spans="1:7" x14ac:dyDescent="0.2">
      <c r="A15624" s="2"/>
      <c r="B15624" s="2"/>
      <c r="E15624" s="2"/>
      <c r="F15624" s="65"/>
      <c r="G15624" s="6"/>
    </row>
    <row r="15625" spans="1:7" x14ac:dyDescent="0.2">
      <c r="A15625" s="2"/>
      <c r="B15625" s="2"/>
      <c r="E15625" s="2"/>
      <c r="F15625" s="65"/>
      <c r="G15625" s="6"/>
    </row>
    <row r="15626" spans="1:7" x14ac:dyDescent="0.2">
      <c r="A15626" s="2"/>
      <c r="B15626" s="2"/>
      <c r="E15626" s="2"/>
      <c r="F15626" s="65"/>
      <c r="G15626" s="6"/>
    </row>
    <row r="15627" spans="1:7" x14ac:dyDescent="0.2">
      <c r="A15627" s="2"/>
      <c r="B15627" s="2"/>
      <c r="E15627" s="2"/>
      <c r="F15627" s="65"/>
      <c r="G15627" s="6"/>
    </row>
    <row r="15628" spans="1:7" x14ac:dyDescent="0.2">
      <c r="A15628" s="2"/>
      <c r="B15628" s="2"/>
      <c r="E15628" s="2"/>
      <c r="F15628" s="65"/>
      <c r="G15628" s="6"/>
    </row>
    <row r="15629" spans="1:7" x14ac:dyDescent="0.2">
      <c r="A15629" s="2"/>
      <c r="B15629" s="2"/>
      <c r="E15629" s="2"/>
      <c r="F15629" s="65"/>
      <c r="G15629" s="6"/>
    </row>
    <row r="15630" spans="1:7" x14ac:dyDescent="0.2">
      <c r="A15630" s="2"/>
      <c r="B15630" s="2"/>
      <c r="E15630" s="2"/>
      <c r="F15630" s="65"/>
      <c r="G15630" s="6"/>
    </row>
    <row r="15631" spans="1:7" x14ac:dyDescent="0.2">
      <c r="A15631" s="2"/>
      <c r="B15631" s="2"/>
      <c r="E15631" s="2"/>
      <c r="F15631" s="65"/>
      <c r="G15631" s="6"/>
    </row>
    <row r="15632" spans="1:7" x14ac:dyDescent="0.2">
      <c r="A15632" s="2"/>
      <c r="B15632" s="2"/>
      <c r="E15632" s="2"/>
      <c r="F15632" s="65"/>
      <c r="G15632" s="6"/>
    </row>
    <row r="15633" spans="1:7" x14ac:dyDescent="0.2">
      <c r="A15633" s="2"/>
      <c r="B15633" s="2"/>
      <c r="E15633" s="2"/>
      <c r="F15633" s="65"/>
      <c r="G15633" s="6"/>
    </row>
    <row r="15634" spans="1:7" x14ac:dyDescent="0.2">
      <c r="A15634" s="2"/>
      <c r="B15634" s="2"/>
      <c r="E15634" s="2"/>
      <c r="F15634" s="65"/>
      <c r="G15634" s="6"/>
    </row>
    <row r="15635" spans="1:7" x14ac:dyDescent="0.2">
      <c r="A15635" s="2"/>
      <c r="B15635" s="2"/>
      <c r="E15635" s="2"/>
      <c r="F15635" s="65"/>
      <c r="G15635" s="6"/>
    </row>
    <row r="15636" spans="1:7" x14ac:dyDescent="0.2">
      <c r="A15636" s="2"/>
      <c r="B15636" s="2"/>
      <c r="E15636" s="2"/>
      <c r="F15636" s="65"/>
      <c r="G15636" s="6"/>
    </row>
    <row r="15637" spans="1:7" x14ac:dyDescent="0.2">
      <c r="A15637" s="2"/>
      <c r="B15637" s="2"/>
      <c r="E15637" s="2"/>
      <c r="F15637" s="65"/>
      <c r="G15637" s="6"/>
    </row>
    <row r="15638" spans="1:7" x14ac:dyDescent="0.2">
      <c r="A15638" s="2"/>
      <c r="B15638" s="2"/>
      <c r="E15638" s="2"/>
      <c r="F15638" s="65"/>
      <c r="G15638" s="6"/>
    </row>
    <row r="15639" spans="1:7" x14ac:dyDescent="0.2">
      <c r="A15639" s="2"/>
      <c r="B15639" s="2"/>
      <c r="E15639" s="2"/>
      <c r="F15639" s="65"/>
      <c r="G15639" s="6"/>
    </row>
    <row r="15640" spans="1:7" x14ac:dyDescent="0.2">
      <c r="A15640" s="2"/>
      <c r="B15640" s="2"/>
      <c r="E15640" s="2"/>
      <c r="F15640" s="65"/>
      <c r="G15640" s="6"/>
    </row>
    <row r="15641" spans="1:7" x14ac:dyDescent="0.2">
      <c r="A15641" s="2"/>
      <c r="B15641" s="2"/>
      <c r="E15641" s="2"/>
      <c r="F15641" s="65"/>
      <c r="G15641" s="6"/>
    </row>
    <row r="15642" spans="1:7" x14ac:dyDescent="0.2">
      <c r="A15642" s="2"/>
      <c r="B15642" s="2"/>
      <c r="E15642" s="2"/>
      <c r="F15642" s="65"/>
      <c r="G15642" s="6"/>
    </row>
    <row r="15643" spans="1:7" x14ac:dyDescent="0.2">
      <c r="A15643" s="2"/>
      <c r="B15643" s="2"/>
      <c r="E15643" s="2"/>
      <c r="F15643" s="65"/>
      <c r="G15643" s="6"/>
    </row>
    <row r="15644" spans="1:7" x14ac:dyDescent="0.2">
      <c r="A15644" s="2"/>
      <c r="B15644" s="2"/>
      <c r="E15644" s="2"/>
      <c r="F15644" s="65"/>
      <c r="G15644" s="6"/>
    </row>
    <row r="15645" spans="1:7" x14ac:dyDescent="0.2">
      <c r="A15645" s="2"/>
      <c r="B15645" s="2"/>
      <c r="E15645" s="2"/>
      <c r="F15645" s="65"/>
      <c r="G15645" s="6"/>
    </row>
    <row r="15646" spans="1:7" x14ac:dyDescent="0.2">
      <c r="A15646" s="2"/>
      <c r="B15646" s="2"/>
      <c r="E15646" s="2"/>
      <c r="F15646" s="65"/>
      <c r="G15646" s="6"/>
    </row>
    <row r="15647" spans="1:7" x14ac:dyDescent="0.2">
      <c r="A15647" s="2"/>
      <c r="B15647" s="2"/>
      <c r="E15647" s="2"/>
      <c r="F15647" s="65"/>
      <c r="G15647" s="6"/>
    </row>
    <row r="15648" spans="1:7" x14ac:dyDescent="0.2">
      <c r="A15648" s="2"/>
      <c r="B15648" s="2"/>
      <c r="E15648" s="2"/>
      <c r="F15648" s="65"/>
      <c r="G15648" s="6"/>
    </row>
    <row r="15649" spans="1:7" x14ac:dyDescent="0.2">
      <c r="A15649" s="2"/>
      <c r="B15649" s="2"/>
      <c r="E15649" s="2"/>
      <c r="F15649" s="65"/>
      <c r="G15649" s="6"/>
    </row>
    <row r="15650" spans="1:7" x14ac:dyDescent="0.2">
      <c r="A15650" s="2"/>
      <c r="B15650" s="2"/>
      <c r="E15650" s="2"/>
      <c r="F15650" s="65"/>
      <c r="G15650" s="6"/>
    </row>
    <row r="15651" spans="1:7" x14ac:dyDescent="0.2">
      <c r="A15651" s="2"/>
      <c r="B15651" s="2"/>
      <c r="E15651" s="2"/>
      <c r="F15651" s="65"/>
      <c r="G15651" s="6"/>
    </row>
    <row r="15652" spans="1:7" x14ac:dyDescent="0.2">
      <c r="A15652" s="2"/>
      <c r="B15652" s="2"/>
      <c r="E15652" s="2"/>
      <c r="F15652" s="65"/>
      <c r="G15652" s="6"/>
    </row>
    <row r="15653" spans="1:7" x14ac:dyDescent="0.2">
      <c r="A15653" s="2"/>
      <c r="B15653" s="2"/>
      <c r="E15653" s="2"/>
      <c r="F15653" s="65"/>
      <c r="G15653" s="6"/>
    </row>
    <row r="15654" spans="1:7" x14ac:dyDescent="0.2">
      <c r="A15654" s="2"/>
      <c r="B15654" s="2"/>
      <c r="E15654" s="2"/>
      <c r="F15654" s="65"/>
      <c r="G15654" s="6"/>
    </row>
    <row r="15655" spans="1:7" x14ac:dyDescent="0.2">
      <c r="A15655" s="2"/>
      <c r="B15655" s="2"/>
      <c r="E15655" s="2"/>
      <c r="F15655" s="65"/>
      <c r="G15655" s="6"/>
    </row>
    <row r="15656" spans="1:7" x14ac:dyDescent="0.2">
      <c r="A15656" s="2"/>
      <c r="B15656" s="2"/>
      <c r="E15656" s="2"/>
      <c r="F15656" s="65"/>
      <c r="G15656" s="6"/>
    </row>
    <row r="15657" spans="1:7" x14ac:dyDescent="0.2">
      <c r="A15657" s="2"/>
      <c r="B15657" s="2"/>
      <c r="E15657" s="2"/>
      <c r="F15657" s="65"/>
      <c r="G15657" s="6"/>
    </row>
    <row r="15658" spans="1:7" x14ac:dyDescent="0.2">
      <c r="A15658" s="2"/>
      <c r="B15658" s="2"/>
      <c r="E15658" s="2"/>
      <c r="F15658" s="65"/>
      <c r="G15658" s="6"/>
    </row>
    <row r="15659" spans="1:7" x14ac:dyDescent="0.2">
      <c r="A15659" s="2"/>
      <c r="B15659" s="2"/>
      <c r="E15659" s="2"/>
      <c r="F15659" s="65"/>
      <c r="G15659" s="6"/>
    </row>
    <row r="15660" spans="1:7" x14ac:dyDescent="0.2">
      <c r="A15660" s="2"/>
      <c r="B15660" s="2"/>
      <c r="E15660" s="2"/>
      <c r="F15660" s="65"/>
      <c r="G15660" s="6"/>
    </row>
    <row r="15661" spans="1:7" x14ac:dyDescent="0.2">
      <c r="A15661" s="2"/>
      <c r="B15661" s="2"/>
      <c r="E15661" s="2"/>
      <c r="F15661" s="65"/>
      <c r="G15661" s="6"/>
    </row>
    <row r="15662" spans="1:7" x14ac:dyDescent="0.2">
      <c r="A15662" s="2"/>
      <c r="B15662" s="2"/>
      <c r="E15662" s="2"/>
      <c r="F15662" s="65"/>
      <c r="G15662" s="6"/>
    </row>
    <row r="15663" spans="1:7" x14ac:dyDescent="0.2">
      <c r="A15663" s="2"/>
      <c r="B15663" s="2"/>
      <c r="E15663" s="2"/>
      <c r="F15663" s="65"/>
      <c r="G15663" s="6"/>
    </row>
    <row r="15664" spans="1:7" x14ac:dyDescent="0.2">
      <c r="A15664" s="2"/>
      <c r="B15664" s="2"/>
      <c r="E15664" s="2"/>
      <c r="F15664" s="65"/>
      <c r="G15664" s="6"/>
    </row>
    <row r="15665" spans="1:7" x14ac:dyDescent="0.2">
      <c r="A15665" s="2"/>
      <c r="B15665" s="2"/>
      <c r="E15665" s="2"/>
      <c r="F15665" s="65"/>
      <c r="G15665" s="6"/>
    </row>
    <row r="15666" spans="1:7" x14ac:dyDescent="0.2">
      <c r="A15666" s="2"/>
      <c r="B15666" s="2"/>
      <c r="E15666" s="2"/>
      <c r="F15666" s="65"/>
      <c r="G15666" s="6"/>
    </row>
    <row r="15667" spans="1:7" x14ac:dyDescent="0.2">
      <c r="A15667" s="2"/>
      <c r="B15667" s="2"/>
      <c r="E15667" s="2"/>
      <c r="F15667" s="65"/>
      <c r="G15667" s="6"/>
    </row>
    <row r="15668" spans="1:7" x14ac:dyDescent="0.2">
      <c r="A15668" s="2"/>
      <c r="B15668" s="2"/>
      <c r="E15668" s="2"/>
      <c r="F15668" s="65"/>
      <c r="G15668" s="6"/>
    </row>
    <row r="15669" spans="1:7" x14ac:dyDescent="0.2">
      <c r="A15669" s="2"/>
      <c r="B15669" s="2"/>
      <c r="E15669" s="2"/>
      <c r="F15669" s="65"/>
      <c r="G15669" s="6"/>
    </row>
    <row r="15670" spans="1:7" x14ac:dyDescent="0.2">
      <c r="A15670" s="2"/>
      <c r="B15670" s="2"/>
      <c r="E15670" s="2"/>
      <c r="F15670" s="65"/>
      <c r="G15670" s="6"/>
    </row>
    <row r="15671" spans="1:7" x14ac:dyDescent="0.2">
      <c r="A15671" s="2"/>
      <c r="B15671" s="2"/>
      <c r="E15671" s="2"/>
      <c r="F15671" s="65"/>
      <c r="G15671" s="6"/>
    </row>
    <row r="15672" spans="1:7" x14ac:dyDescent="0.2">
      <c r="A15672" s="2"/>
      <c r="B15672" s="2"/>
      <c r="E15672" s="2"/>
      <c r="F15672" s="65"/>
      <c r="G15672" s="6"/>
    </row>
    <row r="15673" spans="1:7" x14ac:dyDescent="0.2">
      <c r="A15673" s="2"/>
      <c r="B15673" s="2"/>
      <c r="E15673" s="2"/>
      <c r="F15673" s="65"/>
      <c r="G15673" s="6"/>
    </row>
    <row r="15674" spans="1:7" x14ac:dyDescent="0.2">
      <c r="A15674" s="2"/>
      <c r="B15674" s="2"/>
      <c r="E15674" s="2"/>
      <c r="F15674" s="65"/>
      <c r="G15674" s="6"/>
    </row>
    <row r="15675" spans="1:7" x14ac:dyDescent="0.2">
      <c r="A15675" s="2"/>
      <c r="B15675" s="2"/>
      <c r="E15675" s="2"/>
      <c r="F15675" s="65"/>
      <c r="G15675" s="6"/>
    </row>
    <row r="15676" spans="1:7" x14ac:dyDescent="0.2">
      <c r="A15676" s="2"/>
      <c r="B15676" s="2"/>
      <c r="E15676" s="2"/>
      <c r="F15676" s="65"/>
      <c r="G15676" s="6"/>
    </row>
    <row r="15677" spans="1:7" x14ac:dyDescent="0.2">
      <c r="A15677" s="2"/>
      <c r="B15677" s="2"/>
      <c r="E15677" s="2"/>
      <c r="F15677" s="65"/>
      <c r="G15677" s="6"/>
    </row>
    <row r="15678" spans="1:7" x14ac:dyDescent="0.2">
      <c r="A15678" s="2"/>
      <c r="B15678" s="2"/>
      <c r="E15678" s="2"/>
      <c r="F15678" s="65"/>
      <c r="G15678" s="6"/>
    </row>
    <row r="15679" spans="1:7" x14ac:dyDescent="0.2">
      <c r="A15679" s="2"/>
      <c r="B15679" s="2"/>
      <c r="E15679" s="2"/>
      <c r="F15679" s="65"/>
      <c r="G15679" s="6"/>
    </row>
    <row r="15680" spans="1:7" x14ac:dyDescent="0.2">
      <c r="A15680" s="2"/>
      <c r="B15680" s="2"/>
      <c r="E15680" s="2"/>
      <c r="F15680" s="65"/>
      <c r="G15680" s="6"/>
    </row>
    <row r="15681" spans="1:7" x14ac:dyDescent="0.2">
      <c r="A15681" s="2"/>
      <c r="B15681" s="2"/>
      <c r="E15681" s="2"/>
      <c r="F15681" s="65"/>
      <c r="G15681" s="6"/>
    </row>
    <row r="15682" spans="1:7" x14ac:dyDescent="0.2">
      <c r="A15682" s="2"/>
      <c r="B15682" s="2"/>
      <c r="E15682" s="2"/>
      <c r="F15682" s="65"/>
      <c r="G15682" s="6"/>
    </row>
    <row r="15683" spans="1:7" x14ac:dyDescent="0.2">
      <c r="A15683" s="2"/>
      <c r="B15683" s="2"/>
      <c r="E15683" s="2"/>
      <c r="F15683" s="65"/>
      <c r="G15683" s="6"/>
    </row>
    <row r="15684" spans="1:7" x14ac:dyDescent="0.2">
      <c r="A15684" s="2"/>
      <c r="B15684" s="2"/>
      <c r="E15684" s="2"/>
      <c r="F15684" s="65"/>
      <c r="G15684" s="6"/>
    </row>
    <row r="15685" spans="1:7" x14ac:dyDescent="0.2">
      <c r="A15685" s="2"/>
      <c r="B15685" s="2"/>
      <c r="E15685" s="2"/>
      <c r="F15685" s="65"/>
      <c r="G15685" s="6"/>
    </row>
    <row r="15686" spans="1:7" x14ac:dyDescent="0.2">
      <c r="A15686" s="2"/>
      <c r="B15686" s="2"/>
      <c r="E15686" s="2"/>
      <c r="F15686" s="65"/>
      <c r="G15686" s="6"/>
    </row>
    <row r="15687" spans="1:7" x14ac:dyDescent="0.2">
      <c r="A15687" s="2"/>
      <c r="B15687" s="2"/>
      <c r="E15687" s="2"/>
      <c r="F15687" s="65"/>
      <c r="G15687" s="6"/>
    </row>
    <row r="15688" spans="1:7" x14ac:dyDescent="0.2">
      <c r="A15688" s="2"/>
      <c r="B15688" s="2"/>
      <c r="E15688" s="2"/>
      <c r="F15688" s="65"/>
      <c r="G15688" s="6"/>
    </row>
    <row r="15689" spans="1:7" x14ac:dyDescent="0.2">
      <c r="A15689" s="2"/>
      <c r="B15689" s="2"/>
      <c r="E15689" s="2"/>
      <c r="F15689" s="65"/>
      <c r="G15689" s="6"/>
    </row>
    <row r="15690" spans="1:7" x14ac:dyDescent="0.2">
      <c r="A15690" s="2"/>
      <c r="B15690" s="2"/>
      <c r="E15690" s="2"/>
      <c r="F15690" s="65"/>
      <c r="G15690" s="6"/>
    </row>
    <row r="15691" spans="1:7" x14ac:dyDescent="0.2">
      <c r="A15691" s="2"/>
      <c r="B15691" s="2"/>
      <c r="E15691" s="2"/>
      <c r="F15691" s="65"/>
      <c r="G15691" s="6"/>
    </row>
    <row r="15692" spans="1:7" x14ac:dyDescent="0.2">
      <c r="A15692" s="2"/>
      <c r="B15692" s="2"/>
      <c r="E15692" s="2"/>
      <c r="F15692" s="65"/>
      <c r="G15692" s="6"/>
    </row>
    <row r="15693" spans="1:7" x14ac:dyDescent="0.2">
      <c r="A15693" s="2"/>
      <c r="B15693" s="2"/>
      <c r="E15693" s="2"/>
      <c r="F15693" s="65"/>
      <c r="G15693" s="6"/>
    </row>
    <row r="15694" spans="1:7" x14ac:dyDescent="0.2">
      <c r="A15694" s="2"/>
      <c r="B15694" s="2"/>
      <c r="E15694" s="2"/>
      <c r="F15694" s="65"/>
      <c r="G15694" s="6"/>
    </row>
    <row r="15695" spans="1:7" x14ac:dyDescent="0.2">
      <c r="A15695" s="2"/>
      <c r="B15695" s="2"/>
      <c r="E15695" s="2"/>
      <c r="F15695" s="65"/>
      <c r="G15695" s="6"/>
    </row>
    <row r="15696" spans="1:7" x14ac:dyDescent="0.2">
      <c r="A15696" s="2"/>
      <c r="B15696" s="2"/>
      <c r="E15696" s="2"/>
      <c r="F15696" s="65"/>
      <c r="G15696" s="6"/>
    </row>
    <row r="15697" spans="1:7" x14ac:dyDescent="0.2">
      <c r="A15697" s="2"/>
      <c r="B15697" s="2"/>
      <c r="E15697" s="2"/>
      <c r="F15697" s="65"/>
      <c r="G15697" s="6"/>
    </row>
    <row r="15698" spans="1:7" x14ac:dyDescent="0.2">
      <c r="A15698" s="2"/>
      <c r="B15698" s="2"/>
      <c r="E15698" s="2"/>
      <c r="F15698" s="65"/>
      <c r="G15698" s="6"/>
    </row>
    <row r="15699" spans="1:7" x14ac:dyDescent="0.2">
      <c r="A15699" s="2"/>
      <c r="B15699" s="2"/>
      <c r="E15699" s="2"/>
      <c r="F15699" s="65"/>
      <c r="G15699" s="6"/>
    </row>
    <row r="15700" spans="1:7" x14ac:dyDescent="0.2">
      <c r="A15700" s="2"/>
      <c r="B15700" s="2"/>
      <c r="E15700" s="2"/>
      <c r="F15700" s="65"/>
      <c r="G15700" s="6"/>
    </row>
    <row r="15701" spans="1:7" x14ac:dyDescent="0.2">
      <c r="A15701" s="2"/>
      <c r="B15701" s="2"/>
      <c r="E15701" s="2"/>
      <c r="F15701" s="65"/>
      <c r="G15701" s="6"/>
    </row>
    <row r="15702" spans="1:7" x14ac:dyDescent="0.2">
      <c r="A15702" s="2"/>
      <c r="B15702" s="2"/>
      <c r="E15702" s="2"/>
      <c r="F15702" s="65"/>
      <c r="G15702" s="6"/>
    </row>
    <row r="15703" spans="1:7" x14ac:dyDescent="0.2">
      <c r="A15703" s="2"/>
      <c r="B15703" s="2"/>
      <c r="E15703" s="2"/>
      <c r="F15703" s="65"/>
      <c r="G15703" s="6"/>
    </row>
    <row r="15704" spans="1:7" x14ac:dyDescent="0.2">
      <c r="A15704" s="2"/>
      <c r="B15704" s="2"/>
      <c r="E15704" s="2"/>
      <c r="F15704" s="65"/>
      <c r="G15704" s="6"/>
    </row>
    <row r="15705" spans="1:7" x14ac:dyDescent="0.2">
      <c r="A15705" s="2"/>
      <c r="B15705" s="2"/>
      <c r="E15705" s="2"/>
      <c r="F15705" s="65"/>
      <c r="G15705" s="6"/>
    </row>
    <row r="15706" spans="1:7" x14ac:dyDescent="0.2">
      <c r="A15706" s="2"/>
      <c r="B15706" s="2"/>
      <c r="E15706" s="2"/>
      <c r="F15706" s="65"/>
      <c r="G15706" s="6"/>
    </row>
    <row r="15707" spans="1:7" x14ac:dyDescent="0.2">
      <c r="A15707" s="2"/>
      <c r="B15707" s="2"/>
      <c r="E15707" s="2"/>
      <c r="F15707" s="65"/>
      <c r="G15707" s="6"/>
    </row>
    <row r="15708" spans="1:7" x14ac:dyDescent="0.2">
      <c r="A15708" s="2"/>
      <c r="B15708" s="2"/>
      <c r="E15708" s="2"/>
      <c r="F15708" s="65"/>
      <c r="G15708" s="6"/>
    </row>
    <row r="15709" spans="1:7" x14ac:dyDescent="0.2">
      <c r="A15709" s="2"/>
      <c r="B15709" s="2"/>
      <c r="E15709" s="2"/>
      <c r="F15709" s="65"/>
      <c r="G15709" s="6"/>
    </row>
    <row r="15710" spans="1:7" x14ac:dyDescent="0.2">
      <c r="A15710" s="2"/>
      <c r="B15710" s="2"/>
      <c r="E15710" s="2"/>
      <c r="F15710" s="65"/>
      <c r="G15710" s="6"/>
    </row>
    <row r="15711" spans="1:7" x14ac:dyDescent="0.2">
      <c r="A15711" s="2"/>
      <c r="B15711" s="2"/>
      <c r="E15711" s="2"/>
      <c r="F15711" s="65"/>
      <c r="G15711" s="6"/>
    </row>
    <row r="15712" spans="1:7" x14ac:dyDescent="0.2">
      <c r="A15712" s="2"/>
      <c r="B15712" s="2"/>
      <c r="E15712" s="2"/>
      <c r="F15712" s="65"/>
      <c r="G15712" s="6"/>
    </row>
    <row r="15713" spans="1:7" x14ac:dyDescent="0.2">
      <c r="A15713" s="2"/>
      <c r="B15713" s="2"/>
      <c r="E15713" s="2"/>
      <c r="F15713" s="65"/>
      <c r="G15713" s="6"/>
    </row>
    <row r="15714" spans="1:7" x14ac:dyDescent="0.2">
      <c r="A15714" s="2"/>
      <c r="B15714" s="2"/>
      <c r="E15714" s="2"/>
      <c r="F15714" s="65"/>
      <c r="G15714" s="6"/>
    </row>
    <row r="15715" spans="1:7" x14ac:dyDescent="0.2">
      <c r="A15715" s="2"/>
      <c r="B15715" s="2"/>
      <c r="E15715" s="2"/>
      <c r="F15715" s="65"/>
      <c r="G15715" s="6"/>
    </row>
    <row r="15716" spans="1:7" x14ac:dyDescent="0.2">
      <c r="A15716" s="2"/>
      <c r="B15716" s="2"/>
      <c r="E15716" s="2"/>
      <c r="F15716" s="65"/>
      <c r="G15716" s="6"/>
    </row>
    <row r="15717" spans="1:7" x14ac:dyDescent="0.2">
      <c r="A15717" s="2"/>
      <c r="B15717" s="2"/>
      <c r="E15717" s="2"/>
      <c r="F15717" s="65"/>
      <c r="G15717" s="6"/>
    </row>
    <row r="15718" spans="1:7" x14ac:dyDescent="0.2">
      <c r="A15718" s="2"/>
      <c r="B15718" s="2"/>
      <c r="E15718" s="2"/>
      <c r="F15718" s="65"/>
      <c r="G15718" s="6"/>
    </row>
    <row r="15719" spans="1:7" x14ac:dyDescent="0.2">
      <c r="A15719" s="2"/>
      <c r="B15719" s="2"/>
      <c r="E15719" s="2"/>
      <c r="F15719" s="65"/>
      <c r="G15719" s="6"/>
    </row>
    <row r="15720" spans="1:7" x14ac:dyDescent="0.2">
      <c r="A15720" s="2"/>
      <c r="B15720" s="2"/>
      <c r="E15720" s="2"/>
      <c r="F15720" s="65"/>
      <c r="G15720" s="6"/>
    </row>
    <row r="15721" spans="1:7" x14ac:dyDescent="0.2">
      <c r="A15721" s="2"/>
      <c r="B15721" s="2"/>
      <c r="E15721" s="2"/>
      <c r="F15721" s="65"/>
      <c r="G15721" s="6"/>
    </row>
    <row r="15722" spans="1:7" x14ac:dyDescent="0.2">
      <c r="A15722" s="2"/>
      <c r="B15722" s="2"/>
      <c r="E15722" s="2"/>
      <c r="F15722" s="65"/>
      <c r="G15722" s="6"/>
    </row>
    <row r="15723" spans="1:7" x14ac:dyDescent="0.2">
      <c r="A15723" s="2"/>
      <c r="B15723" s="2"/>
      <c r="E15723" s="2"/>
      <c r="F15723" s="65"/>
      <c r="G15723" s="6"/>
    </row>
    <row r="15724" spans="1:7" x14ac:dyDescent="0.2">
      <c r="A15724" s="2"/>
      <c r="B15724" s="2"/>
      <c r="E15724" s="2"/>
      <c r="F15724" s="65"/>
      <c r="G15724" s="6"/>
    </row>
    <row r="15725" spans="1:7" x14ac:dyDescent="0.2">
      <c r="A15725" s="2"/>
      <c r="B15725" s="2"/>
      <c r="E15725" s="2"/>
      <c r="F15725" s="65"/>
      <c r="G15725" s="6"/>
    </row>
    <row r="15726" spans="1:7" x14ac:dyDescent="0.2">
      <c r="A15726" s="2"/>
      <c r="B15726" s="2"/>
      <c r="E15726" s="2"/>
      <c r="F15726" s="65"/>
      <c r="G15726" s="6"/>
    </row>
    <row r="15727" spans="1:7" x14ac:dyDescent="0.2">
      <c r="A15727" s="2"/>
      <c r="B15727" s="2"/>
      <c r="E15727" s="2"/>
      <c r="F15727" s="65"/>
      <c r="G15727" s="6"/>
    </row>
    <row r="15728" spans="1:7" x14ac:dyDescent="0.2">
      <c r="A15728" s="2"/>
      <c r="B15728" s="2"/>
      <c r="E15728" s="2"/>
      <c r="F15728" s="65"/>
      <c r="G15728" s="6"/>
    </row>
    <row r="15729" spans="1:7" x14ac:dyDescent="0.2">
      <c r="A15729" s="2"/>
      <c r="B15729" s="2"/>
      <c r="E15729" s="2"/>
      <c r="F15729" s="65"/>
      <c r="G15729" s="6"/>
    </row>
    <row r="15730" spans="1:7" x14ac:dyDescent="0.2">
      <c r="A15730" s="2"/>
      <c r="B15730" s="2"/>
      <c r="E15730" s="2"/>
      <c r="F15730" s="65"/>
      <c r="G15730" s="6"/>
    </row>
    <row r="15731" spans="1:7" x14ac:dyDescent="0.2">
      <c r="A15731" s="2"/>
      <c r="B15731" s="2"/>
      <c r="E15731" s="2"/>
      <c r="F15731" s="65"/>
      <c r="G15731" s="6"/>
    </row>
    <row r="15732" spans="1:7" x14ac:dyDescent="0.2">
      <c r="A15732" s="2"/>
      <c r="B15732" s="2"/>
      <c r="E15732" s="2"/>
      <c r="F15732" s="65"/>
      <c r="G15732" s="6"/>
    </row>
    <row r="15733" spans="1:7" x14ac:dyDescent="0.2">
      <c r="A15733" s="2"/>
      <c r="B15733" s="2"/>
      <c r="E15733" s="2"/>
      <c r="F15733" s="65"/>
      <c r="G15733" s="6"/>
    </row>
    <row r="15734" spans="1:7" x14ac:dyDescent="0.2">
      <c r="A15734" s="2"/>
      <c r="B15734" s="2"/>
      <c r="E15734" s="2"/>
      <c r="F15734" s="65"/>
      <c r="G15734" s="6"/>
    </row>
    <row r="15735" spans="1:7" x14ac:dyDescent="0.2">
      <c r="A15735" s="2"/>
      <c r="B15735" s="2"/>
      <c r="E15735" s="2"/>
      <c r="F15735" s="65"/>
      <c r="G15735" s="6"/>
    </row>
    <row r="15736" spans="1:7" x14ac:dyDescent="0.2">
      <c r="A15736" s="2"/>
      <c r="B15736" s="2"/>
      <c r="E15736" s="2"/>
      <c r="F15736" s="65"/>
      <c r="G15736" s="6"/>
    </row>
    <row r="15737" spans="1:7" x14ac:dyDescent="0.2">
      <c r="A15737" s="2"/>
      <c r="B15737" s="2"/>
      <c r="E15737" s="2"/>
      <c r="F15737" s="65"/>
      <c r="G15737" s="6"/>
    </row>
    <row r="15738" spans="1:7" x14ac:dyDescent="0.2">
      <c r="A15738" s="2"/>
      <c r="B15738" s="2"/>
      <c r="E15738" s="2"/>
      <c r="F15738" s="65"/>
      <c r="G15738" s="6"/>
    </row>
    <row r="15739" spans="1:7" x14ac:dyDescent="0.2">
      <c r="A15739" s="2"/>
      <c r="B15739" s="2"/>
      <c r="E15739" s="2"/>
      <c r="F15739" s="65"/>
      <c r="G15739" s="6"/>
    </row>
    <row r="15740" spans="1:7" x14ac:dyDescent="0.2">
      <c r="A15740" s="2"/>
      <c r="B15740" s="2"/>
      <c r="E15740" s="2"/>
      <c r="F15740" s="65"/>
      <c r="G15740" s="6"/>
    </row>
    <row r="15741" spans="1:7" x14ac:dyDescent="0.2">
      <c r="A15741" s="2"/>
      <c r="B15741" s="2"/>
      <c r="E15741" s="2"/>
      <c r="F15741" s="65"/>
      <c r="G15741" s="6"/>
    </row>
    <row r="15742" spans="1:7" x14ac:dyDescent="0.2">
      <c r="A15742" s="2"/>
      <c r="B15742" s="2"/>
      <c r="E15742" s="2"/>
      <c r="F15742" s="65"/>
      <c r="G15742" s="6"/>
    </row>
    <row r="15743" spans="1:7" x14ac:dyDescent="0.2">
      <c r="A15743" s="2"/>
      <c r="B15743" s="2"/>
      <c r="E15743" s="2"/>
      <c r="F15743" s="65"/>
      <c r="G15743" s="6"/>
    </row>
    <row r="15744" spans="1:7" x14ac:dyDescent="0.2">
      <c r="A15744" s="2"/>
      <c r="B15744" s="2"/>
      <c r="E15744" s="2"/>
      <c r="F15744" s="65"/>
      <c r="G15744" s="6"/>
    </row>
    <row r="15745" spans="1:7" x14ac:dyDescent="0.2">
      <c r="A15745" s="2"/>
      <c r="B15745" s="2"/>
      <c r="E15745" s="2"/>
      <c r="F15745" s="65"/>
      <c r="G15745" s="6"/>
    </row>
    <row r="15746" spans="1:7" x14ac:dyDescent="0.2">
      <c r="A15746" s="2"/>
      <c r="B15746" s="2"/>
      <c r="E15746" s="2"/>
      <c r="F15746" s="65"/>
      <c r="G15746" s="6"/>
    </row>
    <row r="15747" spans="1:7" x14ac:dyDescent="0.2">
      <c r="A15747" s="2"/>
      <c r="B15747" s="2"/>
      <c r="E15747" s="2"/>
      <c r="F15747" s="65"/>
      <c r="G15747" s="6"/>
    </row>
    <row r="15748" spans="1:7" x14ac:dyDescent="0.2">
      <c r="A15748" s="2"/>
      <c r="B15748" s="2"/>
      <c r="E15748" s="2"/>
      <c r="F15748" s="65"/>
      <c r="G15748" s="6"/>
    </row>
    <row r="15749" spans="1:7" x14ac:dyDescent="0.2">
      <c r="A15749" s="2"/>
      <c r="B15749" s="2"/>
      <c r="E15749" s="2"/>
      <c r="F15749" s="65"/>
      <c r="G15749" s="6"/>
    </row>
    <row r="15750" spans="1:7" x14ac:dyDescent="0.2">
      <c r="A15750" s="2"/>
      <c r="B15750" s="2"/>
      <c r="E15750" s="2"/>
      <c r="F15750" s="65"/>
      <c r="G15750" s="6"/>
    </row>
    <row r="15751" spans="1:7" x14ac:dyDescent="0.2">
      <c r="A15751" s="2"/>
      <c r="B15751" s="2"/>
      <c r="E15751" s="2"/>
      <c r="F15751" s="65"/>
      <c r="G15751" s="6"/>
    </row>
    <row r="15752" spans="1:7" x14ac:dyDescent="0.2">
      <c r="A15752" s="2"/>
      <c r="B15752" s="2"/>
      <c r="E15752" s="2"/>
      <c r="F15752" s="65"/>
      <c r="G15752" s="6"/>
    </row>
    <row r="15753" spans="1:7" x14ac:dyDescent="0.2">
      <c r="A15753" s="2"/>
      <c r="B15753" s="2"/>
      <c r="E15753" s="2"/>
      <c r="F15753" s="65"/>
      <c r="G15753" s="6"/>
    </row>
    <row r="15754" spans="1:7" x14ac:dyDescent="0.2">
      <c r="A15754" s="2"/>
      <c r="B15754" s="2"/>
      <c r="E15754" s="2"/>
      <c r="F15754" s="65"/>
      <c r="G15754" s="6"/>
    </row>
    <row r="15755" spans="1:7" x14ac:dyDescent="0.2">
      <c r="A15755" s="2"/>
      <c r="B15755" s="2"/>
      <c r="E15755" s="2"/>
      <c r="F15755" s="65"/>
      <c r="G15755" s="6"/>
    </row>
    <row r="15756" spans="1:7" x14ac:dyDescent="0.2">
      <c r="A15756" s="2"/>
      <c r="B15756" s="2"/>
      <c r="E15756" s="2"/>
      <c r="F15756" s="65"/>
      <c r="G15756" s="6"/>
    </row>
    <row r="15757" spans="1:7" x14ac:dyDescent="0.2">
      <c r="A15757" s="2"/>
      <c r="B15757" s="2"/>
      <c r="E15757" s="2"/>
      <c r="F15757" s="65"/>
      <c r="G15757" s="6"/>
    </row>
    <row r="15758" spans="1:7" x14ac:dyDescent="0.2">
      <c r="A15758" s="2"/>
      <c r="B15758" s="2"/>
      <c r="E15758" s="2"/>
      <c r="F15758" s="65"/>
      <c r="G15758" s="6"/>
    </row>
    <row r="15759" spans="1:7" x14ac:dyDescent="0.2">
      <c r="A15759" s="2"/>
      <c r="B15759" s="2"/>
      <c r="E15759" s="2"/>
      <c r="F15759" s="65"/>
      <c r="G15759" s="6"/>
    </row>
    <row r="15760" spans="1:7" x14ac:dyDescent="0.2">
      <c r="A15760" s="2"/>
      <c r="B15760" s="2"/>
      <c r="E15760" s="2"/>
      <c r="F15760" s="65"/>
      <c r="G15760" s="6"/>
    </row>
    <row r="15761" spans="1:7" x14ac:dyDescent="0.2">
      <c r="A15761" s="2"/>
      <c r="B15761" s="2"/>
      <c r="E15761" s="2"/>
      <c r="F15761" s="65"/>
      <c r="G15761" s="6"/>
    </row>
    <row r="15762" spans="1:7" x14ac:dyDescent="0.2">
      <c r="A15762" s="2"/>
      <c r="B15762" s="2"/>
      <c r="E15762" s="2"/>
      <c r="F15762" s="65"/>
      <c r="G15762" s="6"/>
    </row>
    <row r="15763" spans="1:7" x14ac:dyDescent="0.2">
      <c r="A15763" s="2"/>
      <c r="B15763" s="2"/>
      <c r="E15763" s="2"/>
      <c r="F15763" s="65"/>
      <c r="G15763" s="6"/>
    </row>
    <row r="15764" spans="1:7" x14ac:dyDescent="0.2">
      <c r="A15764" s="2"/>
      <c r="B15764" s="2"/>
      <c r="E15764" s="2"/>
      <c r="F15764" s="65"/>
      <c r="G15764" s="6"/>
    </row>
    <row r="15765" spans="1:7" x14ac:dyDescent="0.2">
      <c r="A15765" s="2"/>
      <c r="B15765" s="2"/>
      <c r="E15765" s="2"/>
      <c r="F15765" s="65"/>
      <c r="G15765" s="6"/>
    </row>
    <row r="15766" spans="1:7" x14ac:dyDescent="0.2">
      <c r="A15766" s="2"/>
      <c r="B15766" s="2"/>
      <c r="E15766" s="2"/>
      <c r="F15766" s="65"/>
      <c r="G15766" s="6"/>
    </row>
    <row r="15767" spans="1:7" x14ac:dyDescent="0.2">
      <c r="A15767" s="2"/>
      <c r="B15767" s="2"/>
      <c r="E15767" s="2"/>
      <c r="F15767" s="65"/>
      <c r="G15767" s="6"/>
    </row>
    <row r="15768" spans="1:7" x14ac:dyDescent="0.2">
      <c r="A15768" s="2"/>
      <c r="B15768" s="2"/>
      <c r="E15768" s="2"/>
      <c r="F15768" s="65"/>
      <c r="G15768" s="6"/>
    </row>
    <row r="15769" spans="1:7" x14ac:dyDescent="0.2">
      <c r="A15769" s="2"/>
      <c r="B15769" s="2"/>
      <c r="E15769" s="2"/>
      <c r="F15769" s="65"/>
      <c r="G15769" s="6"/>
    </row>
    <row r="15770" spans="1:7" x14ac:dyDescent="0.2">
      <c r="A15770" s="2"/>
      <c r="B15770" s="2"/>
      <c r="E15770" s="2"/>
      <c r="F15770" s="65"/>
      <c r="G15770" s="6"/>
    </row>
    <row r="15771" spans="1:7" x14ac:dyDescent="0.2">
      <c r="A15771" s="2"/>
      <c r="B15771" s="2"/>
      <c r="E15771" s="2"/>
      <c r="F15771" s="65"/>
      <c r="G15771" s="6"/>
    </row>
    <row r="15772" spans="1:7" x14ac:dyDescent="0.2">
      <c r="A15772" s="2"/>
      <c r="B15772" s="2"/>
      <c r="E15772" s="2"/>
      <c r="F15772" s="65"/>
      <c r="G15772" s="6"/>
    </row>
    <row r="15773" spans="1:7" x14ac:dyDescent="0.2">
      <c r="A15773" s="2"/>
      <c r="B15773" s="2"/>
      <c r="E15773" s="2"/>
      <c r="F15773" s="65"/>
      <c r="G15773" s="6"/>
    </row>
    <row r="15774" spans="1:7" x14ac:dyDescent="0.2">
      <c r="A15774" s="2"/>
      <c r="B15774" s="2"/>
      <c r="E15774" s="2"/>
      <c r="F15774" s="65"/>
      <c r="G15774" s="6"/>
    </row>
    <row r="15775" spans="1:7" x14ac:dyDescent="0.2">
      <c r="A15775" s="2"/>
      <c r="B15775" s="2"/>
      <c r="E15775" s="2"/>
      <c r="F15775" s="65"/>
      <c r="G15775" s="6"/>
    </row>
    <row r="15776" spans="1:7" x14ac:dyDescent="0.2">
      <c r="A15776" s="2"/>
      <c r="B15776" s="2"/>
      <c r="E15776" s="2"/>
      <c r="F15776" s="65"/>
      <c r="G15776" s="6"/>
    </row>
    <row r="15777" spans="1:7" x14ac:dyDescent="0.2">
      <c r="A15777" s="2"/>
      <c r="B15777" s="2"/>
      <c r="E15777" s="2"/>
      <c r="F15777" s="65"/>
      <c r="G15777" s="6"/>
    </row>
    <row r="15778" spans="1:7" x14ac:dyDescent="0.2">
      <c r="A15778" s="2"/>
      <c r="B15778" s="2"/>
      <c r="E15778" s="2"/>
      <c r="F15778" s="65"/>
      <c r="G15778" s="6"/>
    </row>
    <row r="15779" spans="1:7" x14ac:dyDescent="0.2">
      <c r="A15779" s="2"/>
      <c r="B15779" s="2"/>
      <c r="E15779" s="2"/>
      <c r="F15779" s="65"/>
      <c r="G15779" s="6"/>
    </row>
    <row r="15780" spans="1:7" x14ac:dyDescent="0.2">
      <c r="A15780" s="2"/>
      <c r="B15780" s="2"/>
      <c r="E15780" s="2"/>
      <c r="F15780" s="65"/>
      <c r="G15780" s="6"/>
    </row>
    <row r="15781" spans="1:7" x14ac:dyDescent="0.2">
      <c r="A15781" s="2"/>
      <c r="B15781" s="2"/>
      <c r="E15781" s="2"/>
      <c r="F15781" s="65"/>
      <c r="G15781" s="6"/>
    </row>
    <row r="15782" spans="1:7" x14ac:dyDescent="0.2">
      <c r="A15782" s="2"/>
      <c r="B15782" s="2"/>
      <c r="E15782" s="2"/>
      <c r="F15782" s="65"/>
      <c r="G15782" s="6"/>
    </row>
    <row r="15783" spans="1:7" x14ac:dyDescent="0.2">
      <c r="A15783" s="2"/>
      <c r="B15783" s="2"/>
      <c r="E15783" s="2"/>
      <c r="F15783" s="65"/>
      <c r="G15783" s="6"/>
    </row>
    <row r="15784" spans="1:7" x14ac:dyDescent="0.2">
      <c r="A15784" s="2"/>
      <c r="B15784" s="2"/>
      <c r="E15784" s="2"/>
      <c r="F15784" s="65"/>
      <c r="G15784" s="6"/>
    </row>
    <row r="15785" spans="1:7" x14ac:dyDescent="0.2">
      <c r="A15785" s="2"/>
      <c r="B15785" s="2"/>
      <c r="E15785" s="2"/>
      <c r="F15785" s="65"/>
      <c r="G15785" s="6"/>
    </row>
    <row r="15786" spans="1:7" x14ac:dyDescent="0.2">
      <c r="A15786" s="2"/>
      <c r="B15786" s="2"/>
      <c r="E15786" s="2"/>
      <c r="F15786" s="65"/>
      <c r="G15786" s="6"/>
    </row>
    <row r="15787" spans="1:7" x14ac:dyDescent="0.2">
      <c r="A15787" s="2"/>
      <c r="B15787" s="2"/>
      <c r="E15787" s="2"/>
      <c r="F15787" s="65"/>
      <c r="G15787" s="6"/>
    </row>
    <row r="15788" spans="1:7" x14ac:dyDescent="0.2">
      <c r="A15788" s="2"/>
      <c r="B15788" s="2"/>
      <c r="E15788" s="2"/>
      <c r="F15788" s="65"/>
      <c r="G15788" s="6"/>
    </row>
    <row r="15789" spans="1:7" x14ac:dyDescent="0.2">
      <c r="A15789" s="2"/>
      <c r="B15789" s="2"/>
      <c r="E15789" s="2"/>
      <c r="F15789" s="65"/>
      <c r="G15789" s="6"/>
    </row>
    <row r="15790" spans="1:7" x14ac:dyDescent="0.2">
      <c r="A15790" s="2"/>
      <c r="B15790" s="2"/>
      <c r="E15790" s="2"/>
      <c r="F15790" s="65"/>
      <c r="G15790" s="6"/>
    </row>
    <row r="15791" spans="1:7" x14ac:dyDescent="0.2">
      <c r="A15791" s="2"/>
      <c r="B15791" s="2"/>
      <c r="E15791" s="2"/>
      <c r="F15791" s="65"/>
      <c r="G15791" s="6"/>
    </row>
    <row r="15792" spans="1:7" x14ac:dyDescent="0.2">
      <c r="A15792" s="2"/>
      <c r="B15792" s="2"/>
      <c r="E15792" s="2"/>
      <c r="F15792" s="65"/>
      <c r="G15792" s="6"/>
    </row>
    <row r="15793" spans="1:7" x14ac:dyDescent="0.2">
      <c r="A15793" s="2"/>
      <c r="B15793" s="2"/>
      <c r="E15793" s="2"/>
      <c r="F15793" s="65"/>
      <c r="G15793" s="6"/>
    </row>
    <row r="15794" spans="1:7" x14ac:dyDescent="0.2">
      <c r="A15794" s="2"/>
      <c r="B15794" s="2"/>
      <c r="E15794" s="2"/>
      <c r="F15794" s="65"/>
      <c r="G15794" s="6"/>
    </row>
    <row r="15795" spans="1:7" x14ac:dyDescent="0.2">
      <c r="A15795" s="2"/>
      <c r="B15795" s="2"/>
      <c r="E15795" s="2"/>
      <c r="F15795" s="65"/>
      <c r="G15795" s="6"/>
    </row>
    <row r="15796" spans="1:7" x14ac:dyDescent="0.2">
      <c r="A15796" s="2"/>
      <c r="B15796" s="2"/>
      <c r="E15796" s="2"/>
      <c r="F15796" s="65"/>
      <c r="G15796" s="6"/>
    </row>
    <row r="15797" spans="1:7" x14ac:dyDescent="0.2">
      <c r="A15797" s="2"/>
      <c r="B15797" s="2"/>
      <c r="E15797" s="2"/>
      <c r="F15797" s="65"/>
      <c r="G15797" s="6"/>
    </row>
    <row r="15798" spans="1:7" x14ac:dyDescent="0.2">
      <c r="A15798" s="2"/>
      <c r="B15798" s="2"/>
      <c r="E15798" s="2"/>
      <c r="F15798" s="65"/>
      <c r="G15798" s="6"/>
    </row>
    <row r="15799" spans="1:7" x14ac:dyDescent="0.2">
      <c r="A15799" s="2"/>
      <c r="B15799" s="2"/>
      <c r="E15799" s="2"/>
      <c r="F15799" s="65"/>
      <c r="G15799" s="6"/>
    </row>
    <row r="15800" spans="1:7" x14ac:dyDescent="0.2">
      <c r="A15800" s="2"/>
      <c r="B15800" s="2"/>
      <c r="E15800" s="2"/>
      <c r="F15800" s="65"/>
      <c r="G15800" s="6"/>
    </row>
    <row r="15801" spans="1:7" x14ac:dyDescent="0.2">
      <c r="A15801" s="2"/>
      <c r="B15801" s="2"/>
      <c r="E15801" s="2"/>
      <c r="F15801" s="65"/>
      <c r="G15801" s="6"/>
    </row>
    <row r="15802" spans="1:7" x14ac:dyDescent="0.2">
      <c r="A15802" s="2"/>
      <c r="B15802" s="2"/>
      <c r="E15802" s="2"/>
      <c r="F15802" s="65"/>
      <c r="G15802" s="6"/>
    </row>
    <row r="15803" spans="1:7" x14ac:dyDescent="0.2">
      <c r="A15803" s="2"/>
      <c r="B15803" s="2"/>
      <c r="E15803" s="2"/>
      <c r="F15803" s="65"/>
      <c r="G15803" s="6"/>
    </row>
    <row r="15804" spans="1:7" x14ac:dyDescent="0.2">
      <c r="A15804" s="2"/>
      <c r="B15804" s="2"/>
      <c r="E15804" s="2"/>
      <c r="F15804" s="65"/>
      <c r="G15804" s="6"/>
    </row>
    <row r="15805" spans="1:7" x14ac:dyDescent="0.2">
      <c r="A15805" s="2"/>
      <c r="B15805" s="2"/>
      <c r="E15805" s="2"/>
      <c r="F15805" s="65"/>
      <c r="G15805" s="6"/>
    </row>
    <row r="15806" spans="1:7" x14ac:dyDescent="0.2">
      <c r="A15806" s="2"/>
      <c r="B15806" s="2"/>
      <c r="E15806" s="2"/>
      <c r="F15806" s="65"/>
      <c r="G15806" s="6"/>
    </row>
    <row r="15807" spans="1:7" x14ac:dyDescent="0.2">
      <c r="A15807" s="2"/>
      <c r="B15807" s="2"/>
      <c r="E15807" s="2"/>
      <c r="F15807" s="65"/>
      <c r="G15807" s="6"/>
    </row>
    <row r="15808" spans="1:7" x14ac:dyDescent="0.2">
      <c r="A15808" s="2"/>
      <c r="B15808" s="2"/>
      <c r="E15808" s="2"/>
      <c r="F15808" s="65"/>
      <c r="G15808" s="6"/>
    </row>
    <row r="15809" spans="1:7" x14ac:dyDescent="0.2">
      <c r="A15809" s="2"/>
      <c r="B15809" s="2"/>
      <c r="E15809" s="2"/>
      <c r="F15809" s="65"/>
      <c r="G15809" s="6"/>
    </row>
    <row r="15810" spans="1:7" x14ac:dyDescent="0.2">
      <c r="A15810" s="2"/>
      <c r="B15810" s="2"/>
      <c r="E15810" s="2"/>
      <c r="F15810" s="65"/>
      <c r="G15810" s="6"/>
    </row>
    <row r="15811" spans="1:7" x14ac:dyDescent="0.2">
      <c r="A15811" s="2"/>
      <c r="B15811" s="2"/>
      <c r="E15811" s="2"/>
      <c r="F15811" s="65"/>
      <c r="G15811" s="6"/>
    </row>
    <row r="15812" spans="1:7" x14ac:dyDescent="0.2">
      <c r="A15812" s="2"/>
      <c r="B15812" s="2"/>
      <c r="E15812" s="2"/>
      <c r="F15812" s="65"/>
      <c r="G15812" s="6"/>
    </row>
    <row r="15813" spans="1:7" x14ac:dyDescent="0.2">
      <c r="A15813" s="2"/>
      <c r="B15813" s="2"/>
      <c r="E15813" s="2"/>
      <c r="F15813" s="65"/>
      <c r="G15813" s="6"/>
    </row>
    <row r="15814" spans="1:7" x14ac:dyDescent="0.2">
      <c r="A15814" s="2"/>
      <c r="B15814" s="2"/>
      <c r="E15814" s="2"/>
      <c r="F15814" s="65"/>
      <c r="G15814" s="6"/>
    </row>
    <row r="15815" spans="1:7" x14ac:dyDescent="0.2">
      <c r="A15815" s="2"/>
      <c r="B15815" s="2"/>
      <c r="E15815" s="2"/>
      <c r="F15815" s="65"/>
      <c r="G15815" s="6"/>
    </row>
    <row r="15816" spans="1:7" x14ac:dyDescent="0.2">
      <c r="A15816" s="2"/>
      <c r="B15816" s="2"/>
      <c r="E15816" s="2"/>
      <c r="F15816" s="65"/>
      <c r="G15816" s="6"/>
    </row>
    <row r="15817" spans="1:7" x14ac:dyDescent="0.2">
      <c r="A15817" s="2"/>
      <c r="B15817" s="2"/>
      <c r="E15817" s="2"/>
      <c r="F15817" s="65"/>
      <c r="G15817" s="6"/>
    </row>
    <row r="15818" spans="1:7" x14ac:dyDescent="0.2">
      <c r="A15818" s="2"/>
      <c r="B15818" s="2"/>
      <c r="E15818" s="2"/>
      <c r="F15818" s="65"/>
      <c r="G15818" s="6"/>
    </row>
    <row r="15819" spans="1:7" x14ac:dyDescent="0.2">
      <c r="A15819" s="2"/>
      <c r="B15819" s="2"/>
      <c r="E15819" s="2"/>
      <c r="F15819" s="65"/>
      <c r="G15819" s="6"/>
    </row>
    <row r="15820" spans="1:7" x14ac:dyDescent="0.2">
      <c r="A15820" s="2"/>
      <c r="B15820" s="2"/>
      <c r="E15820" s="2"/>
      <c r="F15820" s="65"/>
      <c r="G15820" s="6"/>
    </row>
    <row r="15821" spans="1:7" x14ac:dyDescent="0.2">
      <c r="A15821" s="2"/>
      <c r="B15821" s="2"/>
      <c r="E15821" s="2"/>
      <c r="F15821" s="65"/>
      <c r="G15821" s="6"/>
    </row>
    <row r="15822" spans="1:7" x14ac:dyDescent="0.2">
      <c r="A15822" s="2"/>
      <c r="B15822" s="2"/>
      <c r="E15822" s="2"/>
      <c r="F15822" s="65"/>
      <c r="G15822" s="6"/>
    </row>
    <row r="15823" spans="1:7" x14ac:dyDescent="0.2">
      <c r="A15823" s="2"/>
      <c r="B15823" s="2"/>
      <c r="E15823" s="2"/>
      <c r="F15823" s="65"/>
      <c r="G15823" s="6"/>
    </row>
    <row r="15824" spans="1:7" x14ac:dyDescent="0.2">
      <c r="A15824" s="2"/>
      <c r="B15824" s="2"/>
      <c r="E15824" s="2"/>
      <c r="F15824" s="65"/>
      <c r="G15824" s="6"/>
    </row>
    <row r="15825" spans="1:7" x14ac:dyDescent="0.2">
      <c r="A15825" s="2"/>
      <c r="B15825" s="2"/>
      <c r="E15825" s="2"/>
      <c r="F15825" s="65"/>
      <c r="G15825" s="6"/>
    </row>
    <row r="15826" spans="1:7" x14ac:dyDescent="0.2">
      <c r="A15826" s="2"/>
      <c r="B15826" s="2"/>
      <c r="E15826" s="2"/>
      <c r="F15826" s="65"/>
      <c r="G15826" s="6"/>
    </row>
    <row r="15827" spans="1:7" x14ac:dyDescent="0.2">
      <c r="A15827" s="2"/>
      <c r="B15827" s="2"/>
      <c r="E15827" s="2"/>
      <c r="F15827" s="65"/>
      <c r="G15827" s="6"/>
    </row>
    <row r="15828" spans="1:7" x14ac:dyDescent="0.2">
      <c r="A15828" s="2"/>
      <c r="B15828" s="2"/>
      <c r="E15828" s="2"/>
      <c r="F15828" s="65"/>
      <c r="G15828" s="6"/>
    </row>
    <row r="15829" spans="1:7" x14ac:dyDescent="0.2">
      <c r="A15829" s="2"/>
      <c r="B15829" s="2"/>
      <c r="E15829" s="2"/>
      <c r="F15829" s="65"/>
      <c r="G15829" s="6"/>
    </row>
    <row r="15830" spans="1:7" x14ac:dyDescent="0.2">
      <c r="A15830" s="2"/>
      <c r="B15830" s="2"/>
      <c r="E15830" s="2"/>
      <c r="F15830" s="65"/>
      <c r="G15830" s="6"/>
    </row>
    <row r="15831" spans="1:7" x14ac:dyDescent="0.2">
      <c r="A15831" s="2"/>
      <c r="B15831" s="2"/>
      <c r="E15831" s="2"/>
      <c r="F15831" s="65"/>
      <c r="G15831" s="6"/>
    </row>
    <row r="15832" spans="1:7" x14ac:dyDescent="0.2">
      <c r="A15832" s="2"/>
      <c r="B15832" s="2"/>
      <c r="E15832" s="2"/>
      <c r="F15832" s="65"/>
      <c r="G15832" s="6"/>
    </row>
    <row r="15833" spans="1:7" x14ac:dyDescent="0.2">
      <c r="A15833" s="2"/>
      <c r="B15833" s="2"/>
      <c r="E15833" s="2"/>
      <c r="F15833" s="65"/>
      <c r="G15833" s="6"/>
    </row>
    <row r="15834" spans="1:7" x14ac:dyDescent="0.2">
      <c r="A15834" s="2"/>
      <c r="B15834" s="2"/>
      <c r="E15834" s="2"/>
      <c r="F15834" s="65"/>
      <c r="G15834" s="6"/>
    </row>
    <row r="15835" spans="1:7" x14ac:dyDescent="0.2">
      <c r="A15835" s="2"/>
      <c r="B15835" s="2"/>
      <c r="E15835" s="2"/>
      <c r="F15835" s="65"/>
      <c r="G15835" s="6"/>
    </row>
    <row r="15836" spans="1:7" x14ac:dyDescent="0.2">
      <c r="A15836" s="2"/>
      <c r="B15836" s="2"/>
      <c r="E15836" s="2"/>
      <c r="F15836" s="65"/>
      <c r="G15836" s="6"/>
    </row>
    <row r="15837" spans="1:7" x14ac:dyDescent="0.2">
      <c r="A15837" s="2"/>
      <c r="B15837" s="2"/>
      <c r="E15837" s="2"/>
      <c r="F15837" s="65"/>
      <c r="G15837" s="6"/>
    </row>
    <row r="15838" spans="1:7" x14ac:dyDescent="0.2">
      <c r="A15838" s="2"/>
      <c r="B15838" s="2"/>
      <c r="E15838" s="2"/>
      <c r="F15838" s="65"/>
      <c r="G15838" s="6"/>
    </row>
    <row r="15839" spans="1:7" x14ac:dyDescent="0.2">
      <c r="A15839" s="2"/>
      <c r="B15839" s="2"/>
      <c r="E15839" s="2"/>
      <c r="F15839" s="65"/>
      <c r="G15839" s="6"/>
    </row>
    <row r="15840" spans="1:7" x14ac:dyDescent="0.2">
      <c r="A15840" s="2"/>
      <c r="B15840" s="2"/>
      <c r="E15840" s="2"/>
      <c r="F15840" s="65"/>
      <c r="G15840" s="6"/>
    </row>
    <row r="15841" spans="1:7" x14ac:dyDescent="0.2">
      <c r="A15841" s="2"/>
      <c r="B15841" s="2"/>
      <c r="E15841" s="2"/>
      <c r="F15841" s="65"/>
      <c r="G15841" s="6"/>
    </row>
    <row r="15842" spans="1:7" x14ac:dyDescent="0.2">
      <c r="A15842" s="2"/>
      <c r="B15842" s="2"/>
      <c r="E15842" s="2"/>
      <c r="F15842" s="65"/>
      <c r="G15842" s="6"/>
    </row>
    <row r="15843" spans="1:7" x14ac:dyDescent="0.2">
      <c r="A15843" s="2"/>
      <c r="B15843" s="2"/>
      <c r="E15843" s="2"/>
      <c r="F15843" s="65"/>
      <c r="G15843" s="6"/>
    </row>
    <row r="15844" spans="1:7" x14ac:dyDescent="0.2">
      <c r="A15844" s="2"/>
      <c r="B15844" s="2"/>
      <c r="E15844" s="2"/>
      <c r="F15844" s="65"/>
      <c r="G15844" s="6"/>
    </row>
    <row r="15845" spans="1:7" x14ac:dyDescent="0.2">
      <c r="A15845" s="2"/>
      <c r="B15845" s="2"/>
      <c r="E15845" s="2"/>
      <c r="F15845" s="65"/>
      <c r="G15845" s="6"/>
    </row>
    <row r="15846" spans="1:7" x14ac:dyDescent="0.2">
      <c r="A15846" s="2"/>
      <c r="B15846" s="2"/>
      <c r="E15846" s="2"/>
      <c r="F15846" s="65"/>
      <c r="G15846" s="6"/>
    </row>
    <row r="15847" spans="1:7" x14ac:dyDescent="0.2">
      <c r="A15847" s="2"/>
      <c r="B15847" s="2"/>
      <c r="E15847" s="2"/>
      <c r="F15847" s="65"/>
      <c r="G15847" s="6"/>
    </row>
    <row r="15848" spans="1:7" x14ac:dyDescent="0.2">
      <c r="A15848" s="2"/>
      <c r="B15848" s="2"/>
      <c r="E15848" s="2"/>
      <c r="F15848" s="65"/>
      <c r="G15848" s="6"/>
    </row>
    <row r="15849" spans="1:7" x14ac:dyDescent="0.2">
      <c r="A15849" s="2"/>
      <c r="B15849" s="2"/>
      <c r="E15849" s="2"/>
      <c r="F15849" s="65"/>
      <c r="G15849" s="6"/>
    </row>
    <row r="15850" spans="1:7" x14ac:dyDescent="0.2">
      <c r="A15850" s="2"/>
      <c r="B15850" s="2"/>
      <c r="E15850" s="2"/>
      <c r="F15850" s="65"/>
      <c r="G15850" s="6"/>
    </row>
    <row r="15851" spans="1:7" x14ac:dyDescent="0.2">
      <c r="A15851" s="2"/>
      <c r="B15851" s="2"/>
      <c r="E15851" s="2"/>
      <c r="F15851" s="65"/>
      <c r="G15851" s="6"/>
    </row>
    <row r="15852" spans="1:7" x14ac:dyDescent="0.2">
      <c r="A15852" s="2"/>
      <c r="B15852" s="2"/>
      <c r="E15852" s="2"/>
      <c r="F15852" s="65"/>
      <c r="G15852" s="6"/>
    </row>
    <row r="15853" spans="1:7" x14ac:dyDescent="0.2">
      <c r="A15853" s="2"/>
      <c r="B15853" s="2"/>
      <c r="E15853" s="2"/>
      <c r="F15853" s="65"/>
      <c r="G15853" s="6"/>
    </row>
    <row r="15854" spans="1:7" x14ac:dyDescent="0.2">
      <c r="A15854" s="2"/>
      <c r="B15854" s="2"/>
      <c r="E15854" s="2"/>
      <c r="F15854" s="65"/>
      <c r="G15854" s="6"/>
    </row>
    <row r="15855" spans="1:7" x14ac:dyDescent="0.2">
      <c r="A15855" s="2"/>
      <c r="B15855" s="2"/>
      <c r="E15855" s="2"/>
      <c r="F15855" s="65"/>
      <c r="G15855" s="6"/>
    </row>
    <row r="15856" spans="1:7" x14ac:dyDescent="0.2">
      <c r="A15856" s="2"/>
      <c r="B15856" s="2"/>
      <c r="E15856" s="2"/>
      <c r="F15856" s="65"/>
      <c r="G15856" s="6"/>
    </row>
    <row r="15857" spans="1:7" x14ac:dyDescent="0.2">
      <c r="A15857" s="2"/>
      <c r="B15857" s="2"/>
      <c r="E15857" s="2"/>
      <c r="F15857" s="65"/>
      <c r="G15857" s="6"/>
    </row>
    <row r="15858" spans="1:7" x14ac:dyDescent="0.2">
      <c r="A15858" s="2"/>
      <c r="B15858" s="2"/>
      <c r="E15858" s="2"/>
      <c r="F15858" s="65"/>
      <c r="G15858" s="6"/>
    </row>
    <row r="15859" spans="1:7" x14ac:dyDescent="0.2">
      <c r="A15859" s="2"/>
      <c r="B15859" s="2"/>
      <c r="E15859" s="2"/>
      <c r="F15859" s="65"/>
      <c r="G15859" s="6"/>
    </row>
    <row r="15860" spans="1:7" x14ac:dyDescent="0.2">
      <c r="A15860" s="2"/>
      <c r="B15860" s="2"/>
      <c r="E15860" s="2"/>
      <c r="F15860" s="65"/>
      <c r="G15860" s="6"/>
    </row>
    <row r="15861" spans="1:7" x14ac:dyDescent="0.2">
      <c r="A15861" s="2"/>
      <c r="B15861" s="2"/>
      <c r="E15861" s="2"/>
      <c r="F15861" s="65"/>
      <c r="G15861" s="6"/>
    </row>
    <row r="15862" spans="1:7" x14ac:dyDescent="0.2">
      <c r="A15862" s="2"/>
      <c r="B15862" s="2"/>
      <c r="E15862" s="2"/>
      <c r="F15862" s="65"/>
      <c r="G15862" s="6"/>
    </row>
    <row r="15863" spans="1:7" x14ac:dyDescent="0.2">
      <c r="A15863" s="2"/>
      <c r="B15863" s="2"/>
      <c r="E15863" s="2"/>
      <c r="F15863" s="65"/>
      <c r="G15863" s="6"/>
    </row>
    <row r="15864" spans="1:7" x14ac:dyDescent="0.2">
      <c r="A15864" s="2"/>
      <c r="B15864" s="2"/>
      <c r="E15864" s="2"/>
      <c r="F15864" s="65"/>
      <c r="G15864" s="6"/>
    </row>
    <row r="15865" spans="1:7" x14ac:dyDescent="0.2">
      <c r="A15865" s="2"/>
      <c r="B15865" s="2"/>
      <c r="E15865" s="2"/>
      <c r="F15865" s="65"/>
      <c r="G15865" s="6"/>
    </row>
    <row r="15866" spans="1:7" x14ac:dyDescent="0.2">
      <c r="A15866" s="2"/>
      <c r="B15866" s="2"/>
      <c r="E15866" s="2"/>
      <c r="F15866" s="65"/>
      <c r="G15866" s="6"/>
    </row>
    <row r="15867" spans="1:7" x14ac:dyDescent="0.2">
      <c r="A15867" s="2"/>
      <c r="B15867" s="2"/>
      <c r="E15867" s="2"/>
      <c r="F15867" s="65"/>
      <c r="G15867" s="6"/>
    </row>
    <row r="15868" spans="1:7" x14ac:dyDescent="0.2">
      <c r="A15868" s="2"/>
      <c r="B15868" s="2"/>
      <c r="E15868" s="2"/>
      <c r="F15868" s="65"/>
      <c r="G15868" s="6"/>
    </row>
    <row r="15869" spans="1:7" x14ac:dyDescent="0.2">
      <c r="A15869" s="2"/>
      <c r="B15869" s="2"/>
      <c r="E15869" s="2"/>
      <c r="F15869" s="65"/>
      <c r="G15869" s="6"/>
    </row>
    <row r="15870" spans="1:7" x14ac:dyDescent="0.2">
      <c r="A15870" s="2"/>
      <c r="B15870" s="2"/>
      <c r="E15870" s="2"/>
      <c r="F15870" s="65"/>
      <c r="G15870" s="6"/>
    </row>
    <row r="15871" spans="1:7" x14ac:dyDescent="0.2">
      <c r="A15871" s="2"/>
      <c r="B15871" s="2"/>
      <c r="E15871" s="2"/>
      <c r="F15871" s="65"/>
      <c r="G15871" s="6"/>
    </row>
    <row r="15872" spans="1:7" x14ac:dyDescent="0.2">
      <c r="A15872" s="2"/>
      <c r="B15872" s="2"/>
      <c r="E15872" s="2"/>
      <c r="F15872" s="65"/>
      <c r="G15872" s="6"/>
    </row>
    <row r="15873" spans="1:7" x14ac:dyDescent="0.2">
      <c r="A15873" s="2"/>
      <c r="B15873" s="2"/>
      <c r="E15873" s="2"/>
      <c r="F15873" s="65"/>
      <c r="G15873" s="6"/>
    </row>
    <row r="15874" spans="1:7" x14ac:dyDescent="0.2">
      <c r="A15874" s="2"/>
      <c r="B15874" s="2"/>
      <c r="E15874" s="2"/>
      <c r="F15874" s="65"/>
      <c r="G15874" s="6"/>
    </row>
    <row r="15875" spans="1:7" x14ac:dyDescent="0.2">
      <c r="A15875" s="2"/>
      <c r="B15875" s="2"/>
      <c r="E15875" s="2"/>
      <c r="F15875" s="65"/>
      <c r="G15875" s="6"/>
    </row>
    <row r="15876" spans="1:7" x14ac:dyDescent="0.2">
      <c r="A15876" s="2"/>
      <c r="B15876" s="2"/>
      <c r="E15876" s="2"/>
      <c r="F15876" s="65"/>
      <c r="G15876" s="6"/>
    </row>
    <row r="15877" spans="1:7" x14ac:dyDescent="0.2">
      <c r="A15877" s="2"/>
      <c r="B15877" s="2"/>
      <c r="E15877" s="2"/>
      <c r="F15877" s="65"/>
      <c r="G15877" s="6"/>
    </row>
    <row r="15878" spans="1:7" x14ac:dyDescent="0.2">
      <c r="A15878" s="2"/>
      <c r="B15878" s="2"/>
      <c r="E15878" s="2"/>
      <c r="F15878" s="65"/>
      <c r="G15878" s="6"/>
    </row>
    <row r="15879" spans="1:7" x14ac:dyDescent="0.2">
      <c r="A15879" s="2"/>
      <c r="B15879" s="2"/>
      <c r="E15879" s="2"/>
      <c r="F15879" s="65"/>
      <c r="G15879" s="6"/>
    </row>
    <row r="15880" spans="1:7" x14ac:dyDescent="0.2">
      <c r="A15880" s="2"/>
      <c r="B15880" s="2"/>
      <c r="E15880" s="2"/>
      <c r="F15880" s="65"/>
      <c r="G15880" s="6"/>
    </row>
    <row r="15881" spans="1:7" x14ac:dyDescent="0.2">
      <c r="A15881" s="2"/>
      <c r="B15881" s="2"/>
      <c r="E15881" s="2"/>
      <c r="F15881" s="65"/>
      <c r="G15881" s="6"/>
    </row>
    <row r="15882" spans="1:7" x14ac:dyDescent="0.2">
      <c r="A15882" s="2"/>
      <c r="B15882" s="2"/>
      <c r="E15882" s="2"/>
      <c r="F15882" s="65"/>
      <c r="G15882" s="6"/>
    </row>
    <row r="15883" spans="1:7" x14ac:dyDescent="0.2">
      <c r="A15883" s="2"/>
      <c r="B15883" s="2"/>
      <c r="E15883" s="2"/>
      <c r="F15883" s="65"/>
      <c r="G15883" s="6"/>
    </row>
    <row r="15884" spans="1:7" x14ac:dyDescent="0.2">
      <c r="A15884" s="2"/>
      <c r="B15884" s="2"/>
      <c r="E15884" s="2"/>
      <c r="F15884" s="65"/>
      <c r="G15884" s="6"/>
    </row>
    <row r="15885" spans="1:7" x14ac:dyDescent="0.2">
      <c r="A15885" s="2"/>
      <c r="B15885" s="2"/>
      <c r="E15885" s="2"/>
      <c r="F15885" s="65"/>
      <c r="G15885" s="6"/>
    </row>
    <row r="15886" spans="1:7" x14ac:dyDescent="0.2">
      <c r="A15886" s="2"/>
      <c r="B15886" s="2"/>
      <c r="E15886" s="2"/>
      <c r="F15886" s="65"/>
      <c r="G15886" s="6"/>
    </row>
    <row r="15887" spans="1:7" x14ac:dyDescent="0.2">
      <c r="A15887" s="2"/>
      <c r="B15887" s="2"/>
      <c r="E15887" s="2"/>
      <c r="F15887" s="65"/>
      <c r="G15887" s="6"/>
    </row>
    <row r="15888" spans="1:7" x14ac:dyDescent="0.2">
      <c r="A15888" s="2"/>
      <c r="B15888" s="2"/>
      <c r="E15888" s="2"/>
      <c r="F15888" s="65"/>
      <c r="G15888" s="6"/>
    </row>
    <row r="15889" spans="1:7" x14ac:dyDescent="0.2">
      <c r="A15889" s="2"/>
      <c r="B15889" s="2"/>
      <c r="E15889" s="2"/>
      <c r="F15889" s="65"/>
      <c r="G15889" s="6"/>
    </row>
    <row r="15890" spans="1:7" x14ac:dyDescent="0.2">
      <c r="A15890" s="2"/>
      <c r="B15890" s="2"/>
      <c r="E15890" s="2"/>
      <c r="F15890" s="65"/>
      <c r="G15890" s="6"/>
    </row>
    <row r="15891" spans="1:7" x14ac:dyDescent="0.2">
      <c r="A15891" s="2"/>
      <c r="B15891" s="2"/>
      <c r="E15891" s="2"/>
      <c r="F15891" s="65"/>
      <c r="G15891" s="6"/>
    </row>
    <row r="15892" spans="1:7" x14ac:dyDescent="0.2">
      <c r="A15892" s="2"/>
      <c r="B15892" s="2"/>
      <c r="E15892" s="2"/>
      <c r="F15892" s="65"/>
      <c r="G15892" s="6"/>
    </row>
    <row r="15893" spans="1:7" x14ac:dyDescent="0.2">
      <c r="A15893" s="2"/>
      <c r="B15893" s="2"/>
      <c r="E15893" s="2"/>
      <c r="F15893" s="65"/>
      <c r="G15893" s="6"/>
    </row>
    <row r="15894" spans="1:7" x14ac:dyDescent="0.2">
      <c r="A15894" s="2"/>
      <c r="B15894" s="2"/>
      <c r="E15894" s="2"/>
      <c r="F15894" s="65"/>
      <c r="G15894" s="6"/>
    </row>
    <row r="15895" spans="1:7" x14ac:dyDescent="0.2">
      <c r="A15895" s="2"/>
      <c r="B15895" s="2"/>
      <c r="E15895" s="2"/>
      <c r="F15895" s="65"/>
      <c r="G15895" s="6"/>
    </row>
    <row r="15896" spans="1:7" x14ac:dyDescent="0.2">
      <c r="A15896" s="2"/>
      <c r="B15896" s="2"/>
      <c r="E15896" s="2"/>
      <c r="F15896" s="65"/>
      <c r="G15896" s="6"/>
    </row>
    <row r="15897" spans="1:7" x14ac:dyDescent="0.2">
      <c r="A15897" s="2"/>
      <c r="B15897" s="2"/>
      <c r="E15897" s="2"/>
      <c r="F15897" s="65"/>
      <c r="G15897" s="6"/>
    </row>
    <row r="15898" spans="1:7" x14ac:dyDescent="0.2">
      <c r="A15898" s="2"/>
      <c r="B15898" s="2"/>
      <c r="E15898" s="2"/>
      <c r="F15898" s="65"/>
      <c r="G15898" s="6"/>
    </row>
    <row r="15899" spans="1:7" x14ac:dyDescent="0.2">
      <c r="A15899" s="2"/>
      <c r="B15899" s="2"/>
      <c r="E15899" s="2"/>
      <c r="F15899" s="65"/>
      <c r="G15899" s="6"/>
    </row>
    <row r="15900" spans="1:7" x14ac:dyDescent="0.2">
      <c r="A15900" s="2"/>
      <c r="B15900" s="2"/>
      <c r="E15900" s="2"/>
      <c r="F15900" s="65"/>
      <c r="G15900" s="6"/>
    </row>
    <row r="15901" spans="1:7" x14ac:dyDescent="0.2">
      <c r="A15901" s="2"/>
      <c r="B15901" s="2"/>
      <c r="E15901" s="2"/>
      <c r="F15901" s="65"/>
      <c r="G15901" s="6"/>
    </row>
    <row r="15902" spans="1:7" x14ac:dyDescent="0.2">
      <c r="A15902" s="2"/>
      <c r="B15902" s="2"/>
      <c r="E15902" s="2"/>
      <c r="F15902" s="65"/>
      <c r="G15902" s="6"/>
    </row>
    <row r="15903" spans="1:7" x14ac:dyDescent="0.2">
      <c r="A15903" s="2"/>
      <c r="B15903" s="2"/>
      <c r="E15903" s="2"/>
      <c r="F15903" s="65"/>
      <c r="G15903" s="6"/>
    </row>
    <row r="15904" spans="1:7" x14ac:dyDescent="0.2">
      <c r="A15904" s="2"/>
      <c r="B15904" s="2"/>
      <c r="E15904" s="2"/>
      <c r="F15904" s="65"/>
      <c r="G15904" s="6"/>
    </row>
    <row r="15905" spans="1:7" x14ac:dyDescent="0.2">
      <c r="A15905" s="2"/>
      <c r="B15905" s="2"/>
      <c r="E15905" s="2"/>
      <c r="F15905" s="65"/>
      <c r="G15905" s="6"/>
    </row>
    <row r="15906" spans="1:7" x14ac:dyDescent="0.2">
      <c r="A15906" s="2"/>
      <c r="B15906" s="2"/>
      <c r="E15906" s="2"/>
      <c r="F15906" s="65"/>
      <c r="G15906" s="6"/>
    </row>
    <row r="15907" spans="1:7" x14ac:dyDescent="0.2">
      <c r="A15907" s="2"/>
      <c r="B15907" s="2"/>
      <c r="E15907" s="2"/>
      <c r="F15907" s="65"/>
      <c r="G15907" s="6"/>
    </row>
    <row r="15908" spans="1:7" x14ac:dyDescent="0.2">
      <c r="A15908" s="2"/>
      <c r="B15908" s="2"/>
      <c r="E15908" s="2"/>
      <c r="F15908" s="65"/>
      <c r="G15908" s="6"/>
    </row>
    <row r="15909" spans="1:7" x14ac:dyDescent="0.2">
      <c r="A15909" s="2"/>
      <c r="B15909" s="2"/>
      <c r="E15909" s="2"/>
      <c r="F15909" s="65"/>
      <c r="G15909" s="6"/>
    </row>
    <row r="15910" spans="1:7" x14ac:dyDescent="0.2">
      <c r="A15910" s="2"/>
      <c r="B15910" s="2"/>
      <c r="E15910" s="2"/>
      <c r="F15910" s="65"/>
      <c r="G15910" s="6"/>
    </row>
    <row r="15911" spans="1:7" x14ac:dyDescent="0.2">
      <c r="A15911" s="2"/>
      <c r="B15911" s="2"/>
      <c r="E15911" s="2"/>
      <c r="F15911" s="65"/>
      <c r="G15911" s="6"/>
    </row>
    <row r="15912" spans="1:7" x14ac:dyDescent="0.2">
      <c r="A15912" s="2"/>
      <c r="B15912" s="2"/>
      <c r="E15912" s="2"/>
      <c r="F15912" s="65"/>
      <c r="G15912" s="6"/>
    </row>
    <row r="15913" spans="1:7" x14ac:dyDescent="0.2">
      <c r="A15913" s="2"/>
      <c r="B15913" s="2"/>
      <c r="E15913" s="2"/>
      <c r="F15913" s="65"/>
      <c r="G15913" s="6"/>
    </row>
    <row r="15914" spans="1:7" x14ac:dyDescent="0.2">
      <c r="A15914" s="2"/>
      <c r="B15914" s="2"/>
      <c r="E15914" s="2"/>
      <c r="F15914" s="65"/>
      <c r="G15914" s="6"/>
    </row>
    <row r="15915" spans="1:7" x14ac:dyDescent="0.2">
      <c r="A15915" s="2"/>
      <c r="B15915" s="2"/>
      <c r="E15915" s="2"/>
      <c r="F15915" s="65"/>
      <c r="G15915" s="6"/>
    </row>
    <row r="15916" spans="1:7" x14ac:dyDescent="0.2">
      <c r="A15916" s="2"/>
      <c r="B15916" s="2"/>
      <c r="E15916" s="2"/>
      <c r="F15916" s="65"/>
      <c r="G15916" s="6"/>
    </row>
    <row r="15917" spans="1:7" x14ac:dyDescent="0.2">
      <c r="A15917" s="2"/>
      <c r="B15917" s="2"/>
      <c r="E15917" s="2"/>
      <c r="F15917" s="65"/>
      <c r="G15917" s="6"/>
    </row>
    <row r="15918" spans="1:7" x14ac:dyDescent="0.2">
      <c r="A15918" s="2"/>
      <c r="B15918" s="2"/>
      <c r="E15918" s="2"/>
      <c r="F15918" s="65"/>
      <c r="G15918" s="6"/>
    </row>
    <row r="15919" spans="1:7" x14ac:dyDescent="0.2">
      <c r="A15919" s="2"/>
      <c r="B15919" s="2"/>
      <c r="E15919" s="2"/>
      <c r="F15919" s="65"/>
      <c r="G15919" s="6"/>
    </row>
    <row r="15920" spans="1:7" x14ac:dyDescent="0.2">
      <c r="A15920" s="2"/>
      <c r="B15920" s="2"/>
      <c r="E15920" s="2"/>
      <c r="F15920" s="65"/>
      <c r="G15920" s="6"/>
    </row>
    <row r="15921" spans="1:7" x14ac:dyDescent="0.2">
      <c r="A15921" s="2"/>
      <c r="B15921" s="2"/>
      <c r="E15921" s="2"/>
      <c r="F15921" s="65"/>
      <c r="G15921" s="6"/>
    </row>
    <row r="15922" spans="1:7" x14ac:dyDescent="0.2">
      <c r="A15922" s="2"/>
      <c r="B15922" s="2"/>
      <c r="E15922" s="2"/>
      <c r="F15922" s="65"/>
      <c r="G15922" s="6"/>
    </row>
    <row r="15923" spans="1:7" x14ac:dyDescent="0.2">
      <c r="A15923" s="2"/>
      <c r="B15923" s="2"/>
      <c r="E15923" s="2"/>
      <c r="F15923" s="65"/>
      <c r="G15923" s="6"/>
    </row>
    <row r="15924" spans="1:7" x14ac:dyDescent="0.2">
      <c r="A15924" s="2"/>
      <c r="B15924" s="2"/>
      <c r="E15924" s="2"/>
      <c r="F15924" s="65"/>
      <c r="G15924" s="6"/>
    </row>
    <row r="15925" spans="1:7" x14ac:dyDescent="0.2">
      <c r="A15925" s="2"/>
      <c r="B15925" s="2"/>
      <c r="E15925" s="2"/>
      <c r="F15925" s="65"/>
      <c r="G15925" s="6"/>
    </row>
    <row r="15926" spans="1:7" x14ac:dyDescent="0.2">
      <c r="A15926" s="2"/>
      <c r="B15926" s="2"/>
      <c r="E15926" s="2"/>
      <c r="F15926" s="65"/>
      <c r="G15926" s="6"/>
    </row>
    <row r="15927" spans="1:7" x14ac:dyDescent="0.2">
      <c r="A15927" s="2"/>
      <c r="B15927" s="2"/>
      <c r="E15927" s="2"/>
      <c r="F15927" s="65"/>
      <c r="G15927" s="6"/>
    </row>
    <row r="15928" spans="1:7" x14ac:dyDescent="0.2">
      <c r="A15928" s="2"/>
      <c r="B15928" s="2"/>
      <c r="E15928" s="2"/>
      <c r="F15928" s="65"/>
      <c r="G15928" s="6"/>
    </row>
    <row r="15929" spans="1:7" x14ac:dyDescent="0.2">
      <c r="A15929" s="2"/>
      <c r="B15929" s="2"/>
      <c r="E15929" s="2"/>
      <c r="F15929" s="65"/>
      <c r="G15929" s="6"/>
    </row>
    <row r="15930" spans="1:7" x14ac:dyDescent="0.2">
      <c r="A15930" s="2"/>
      <c r="B15930" s="2"/>
      <c r="E15930" s="2"/>
      <c r="F15930" s="65"/>
      <c r="G15930" s="6"/>
    </row>
    <row r="15931" spans="1:7" x14ac:dyDescent="0.2">
      <c r="A15931" s="2"/>
      <c r="B15931" s="2"/>
      <c r="E15931" s="2"/>
      <c r="F15931" s="65"/>
      <c r="G15931" s="6"/>
    </row>
    <row r="15932" spans="1:7" x14ac:dyDescent="0.2">
      <c r="A15932" s="2"/>
      <c r="B15932" s="2"/>
      <c r="E15932" s="2"/>
      <c r="F15932" s="65"/>
      <c r="G15932" s="6"/>
    </row>
    <row r="15933" spans="1:7" x14ac:dyDescent="0.2">
      <c r="A15933" s="2"/>
      <c r="B15933" s="2"/>
      <c r="E15933" s="2"/>
      <c r="F15933" s="65"/>
      <c r="G15933" s="6"/>
    </row>
    <row r="15934" spans="1:7" x14ac:dyDescent="0.2">
      <c r="A15934" s="2"/>
      <c r="B15934" s="2"/>
      <c r="E15934" s="2"/>
      <c r="F15934" s="65"/>
      <c r="G15934" s="6"/>
    </row>
    <row r="15935" spans="1:7" x14ac:dyDescent="0.2">
      <c r="A15935" s="2"/>
      <c r="B15935" s="2"/>
      <c r="E15935" s="2"/>
      <c r="F15935" s="65"/>
      <c r="G15935" s="6"/>
    </row>
    <row r="15936" spans="1:7" x14ac:dyDescent="0.2">
      <c r="A15936" s="2"/>
      <c r="B15936" s="2"/>
      <c r="E15936" s="2"/>
      <c r="F15936" s="65"/>
      <c r="G15936" s="6"/>
    </row>
    <row r="15937" spans="1:7" x14ac:dyDescent="0.2">
      <c r="A15937" s="2"/>
      <c r="B15937" s="2"/>
      <c r="E15937" s="2"/>
      <c r="F15937" s="65"/>
      <c r="G15937" s="6"/>
    </row>
    <row r="15938" spans="1:7" x14ac:dyDescent="0.2">
      <c r="A15938" s="2"/>
      <c r="B15938" s="2"/>
      <c r="E15938" s="2"/>
      <c r="F15938" s="65"/>
      <c r="G15938" s="6"/>
    </row>
    <row r="15939" spans="1:7" x14ac:dyDescent="0.2">
      <c r="A15939" s="2"/>
      <c r="B15939" s="2"/>
      <c r="E15939" s="2"/>
      <c r="F15939" s="65"/>
      <c r="G15939" s="6"/>
    </row>
    <row r="15940" spans="1:7" x14ac:dyDescent="0.2">
      <c r="A15940" s="2"/>
      <c r="B15940" s="2"/>
      <c r="E15940" s="2"/>
      <c r="F15940" s="65"/>
      <c r="G15940" s="6"/>
    </row>
    <row r="15941" spans="1:7" x14ac:dyDescent="0.2">
      <c r="A15941" s="2"/>
      <c r="B15941" s="2"/>
      <c r="E15941" s="2"/>
      <c r="F15941" s="65"/>
      <c r="G15941" s="6"/>
    </row>
    <row r="15942" spans="1:7" x14ac:dyDescent="0.2">
      <c r="A15942" s="2"/>
      <c r="B15942" s="2"/>
      <c r="E15942" s="2"/>
      <c r="F15942" s="65"/>
      <c r="G15942" s="6"/>
    </row>
    <row r="15943" spans="1:7" x14ac:dyDescent="0.2">
      <c r="A15943" s="2"/>
      <c r="B15943" s="2"/>
      <c r="E15943" s="2"/>
      <c r="F15943" s="65"/>
      <c r="G15943" s="6"/>
    </row>
    <row r="15944" spans="1:7" x14ac:dyDescent="0.2">
      <c r="A15944" s="2"/>
      <c r="B15944" s="2"/>
      <c r="E15944" s="2"/>
      <c r="F15944" s="65"/>
      <c r="G15944" s="6"/>
    </row>
    <row r="15945" spans="1:7" x14ac:dyDescent="0.2">
      <c r="A15945" s="2"/>
      <c r="B15945" s="2"/>
      <c r="E15945" s="2"/>
      <c r="F15945" s="65"/>
      <c r="G15945" s="6"/>
    </row>
    <row r="15946" spans="1:7" x14ac:dyDescent="0.2">
      <c r="A15946" s="2"/>
      <c r="B15946" s="2"/>
      <c r="E15946" s="2"/>
      <c r="F15946" s="65"/>
      <c r="G15946" s="6"/>
    </row>
    <row r="15947" spans="1:7" x14ac:dyDescent="0.2">
      <c r="A15947" s="2"/>
      <c r="B15947" s="2"/>
      <c r="E15947" s="2"/>
      <c r="F15947" s="65"/>
      <c r="G15947" s="6"/>
    </row>
    <row r="15948" spans="1:7" x14ac:dyDescent="0.2">
      <c r="A15948" s="2"/>
      <c r="B15948" s="2"/>
      <c r="E15948" s="2"/>
      <c r="F15948" s="65"/>
      <c r="G15948" s="6"/>
    </row>
    <row r="15949" spans="1:7" x14ac:dyDescent="0.2">
      <c r="A15949" s="2"/>
      <c r="B15949" s="2"/>
      <c r="E15949" s="2"/>
      <c r="F15949" s="65"/>
      <c r="G15949" s="6"/>
    </row>
    <row r="15950" spans="1:7" x14ac:dyDescent="0.2">
      <c r="A15950" s="2"/>
      <c r="B15950" s="2"/>
      <c r="E15950" s="2"/>
      <c r="F15950" s="65"/>
      <c r="G15950" s="6"/>
    </row>
    <row r="15951" spans="1:7" x14ac:dyDescent="0.2">
      <c r="A15951" s="2"/>
      <c r="B15951" s="2"/>
      <c r="E15951" s="2"/>
      <c r="F15951" s="65"/>
      <c r="G15951" s="6"/>
    </row>
    <row r="15952" spans="1:7" x14ac:dyDescent="0.2">
      <c r="A15952" s="2"/>
      <c r="B15952" s="2"/>
      <c r="E15952" s="2"/>
      <c r="F15952" s="65"/>
      <c r="G15952" s="6"/>
    </row>
    <row r="15953" spans="1:7" x14ac:dyDescent="0.2">
      <c r="A15953" s="2"/>
      <c r="B15953" s="2"/>
      <c r="E15953" s="2"/>
      <c r="F15953" s="65"/>
      <c r="G15953" s="6"/>
    </row>
    <row r="15954" spans="1:7" x14ac:dyDescent="0.2">
      <c r="A15954" s="2"/>
      <c r="B15954" s="2"/>
      <c r="E15954" s="2"/>
      <c r="F15954" s="65"/>
      <c r="G15954" s="6"/>
    </row>
    <row r="15955" spans="1:7" x14ac:dyDescent="0.2">
      <c r="A15955" s="2"/>
      <c r="B15955" s="2"/>
      <c r="E15955" s="2"/>
      <c r="F15955" s="65"/>
      <c r="G15955" s="6"/>
    </row>
    <row r="15956" spans="1:7" x14ac:dyDescent="0.2">
      <c r="A15956" s="2"/>
      <c r="B15956" s="2"/>
      <c r="E15956" s="2"/>
      <c r="F15956" s="65"/>
      <c r="G15956" s="6"/>
    </row>
    <row r="15957" spans="1:7" x14ac:dyDescent="0.2">
      <c r="A15957" s="2"/>
      <c r="B15957" s="2"/>
      <c r="E15957" s="2"/>
      <c r="F15957" s="65"/>
      <c r="G15957" s="6"/>
    </row>
    <row r="15958" spans="1:7" x14ac:dyDescent="0.2">
      <c r="A15958" s="2"/>
      <c r="B15958" s="2"/>
      <c r="E15958" s="2"/>
      <c r="F15958" s="65"/>
      <c r="G15958" s="6"/>
    </row>
    <row r="15959" spans="1:7" x14ac:dyDescent="0.2">
      <c r="A15959" s="2"/>
      <c r="B15959" s="2"/>
      <c r="E15959" s="2"/>
      <c r="F15959" s="65"/>
      <c r="G15959" s="6"/>
    </row>
    <row r="15960" spans="1:7" x14ac:dyDescent="0.2">
      <c r="A15960" s="2"/>
      <c r="B15960" s="2"/>
      <c r="E15960" s="2"/>
      <c r="F15960" s="65"/>
      <c r="G15960" s="6"/>
    </row>
    <row r="15961" spans="1:7" x14ac:dyDescent="0.2">
      <c r="A15961" s="2"/>
      <c r="B15961" s="2"/>
      <c r="E15961" s="2"/>
      <c r="F15961" s="65"/>
      <c r="G15961" s="6"/>
    </row>
    <row r="15962" spans="1:7" x14ac:dyDescent="0.2">
      <c r="A15962" s="2"/>
      <c r="B15962" s="2"/>
      <c r="E15962" s="2"/>
      <c r="F15962" s="65"/>
      <c r="G15962" s="6"/>
    </row>
    <row r="15963" spans="1:7" x14ac:dyDescent="0.2">
      <c r="A15963" s="2"/>
      <c r="B15963" s="2"/>
      <c r="E15963" s="2"/>
      <c r="F15963" s="65"/>
      <c r="G15963" s="6"/>
    </row>
    <row r="15964" spans="1:7" x14ac:dyDescent="0.2">
      <c r="A15964" s="2"/>
      <c r="B15964" s="2"/>
      <c r="E15964" s="2"/>
      <c r="F15964" s="65"/>
      <c r="G15964" s="6"/>
    </row>
    <row r="15965" spans="1:7" x14ac:dyDescent="0.2">
      <c r="A15965" s="2"/>
      <c r="B15965" s="2"/>
      <c r="E15965" s="2"/>
      <c r="F15965" s="65"/>
      <c r="G15965" s="6"/>
    </row>
    <row r="15966" spans="1:7" x14ac:dyDescent="0.2">
      <c r="A15966" s="2"/>
      <c r="B15966" s="2"/>
      <c r="E15966" s="2"/>
      <c r="F15966" s="65"/>
      <c r="G15966" s="6"/>
    </row>
    <row r="15967" spans="1:7" x14ac:dyDescent="0.2">
      <c r="A15967" s="2"/>
      <c r="B15967" s="2"/>
      <c r="E15967" s="2"/>
      <c r="F15967" s="65"/>
      <c r="G15967" s="6"/>
    </row>
    <row r="15968" spans="1:7" x14ac:dyDescent="0.2">
      <c r="A15968" s="2"/>
      <c r="B15968" s="2"/>
      <c r="E15968" s="2"/>
      <c r="F15968" s="65"/>
      <c r="G15968" s="6"/>
    </row>
    <row r="15969" spans="1:7" x14ac:dyDescent="0.2">
      <c r="A15969" s="2"/>
      <c r="B15969" s="2"/>
      <c r="E15969" s="2"/>
      <c r="F15969" s="65"/>
      <c r="G15969" s="6"/>
    </row>
    <row r="15970" spans="1:7" x14ac:dyDescent="0.2">
      <c r="A15970" s="2"/>
      <c r="B15970" s="2"/>
      <c r="E15970" s="2"/>
      <c r="F15970" s="65"/>
      <c r="G15970" s="6"/>
    </row>
    <row r="15971" spans="1:7" x14ac:dyDescent="0.2">
      <c r="A15971" s="2"/>
      <c r="B15971" s="2"/>
      <c r="E15971" s="2"/>
      <c r="F15971" s="65"/>
      <c r="G15971" s="6"/>
    </row>
    <row r="15972" spans="1:7" x14ac:dyDescent="0.2">
      <c r="A15972" s="2"/>
      <c r="B15972" s="2"/>
      <c r="E15972" s="2"/>
      <c r="F15972" s="65"/>
      <c r="G15972" s="6"/>
    </row>
    <row r="15973" spans="1:7" x14ac:dyDescent="0.2">
      <c r="A15973" s="2"/>
      <c r="B15973" s="2"/>
      <c r="E15973" s="2"/>
      <c r="F15973" s="65"/>
      <c r="G15973" s="6"/>
    </row>
    <row r="15974" spans="1:7" x14ac:dyDescent="0.2">
      <c r="A15974" s="2"/>
      <c r="B15974" s="2"/>
      <c r="E15974" s="2"/>
      <c r="F15974" s="65"/>
      <c r="G15974" s="6"/>
    </row>
    <row r="15975" spans="1:7" x14ac:dyDescent="0.2">
      <c r="A15975" s="2"/>
      <c r="B15975" s="2"/>
      <c r="E15975" s="2"/>
      <c r="F15975" s="65"/>
      <c r="G15975" s="6"/>
    </row>
    <row r="15976" spans="1:7" x14ac:dyDescent="0.2">
      <c r="A15976" s="2"/>
      <c r="B15976" s="2"/>
      <c r="E15976" s="2"/>
      <c r="F15976" s="65"/>
      <c r="G15976" s="6"/>
    </row>
    <row r="15977" spans="1:7" x14ac:dyDescent="0.2">
      <c r="A15977" s="2"/>
      <c r="B15977" s="2"/>
      <c r="E15977" s="2"/>
      <c r="F15977" s="65"/>
      <c r="G15977" s="6"/>
    </row>
    <row r="15978" spans="1:7" x14ac:dyDescent="0.2">
      <c r="A15978" s="2"/>
      <c r="B15978" s="2"/>
      <c r="E15978" s="2"/>
      <c r="F15978" s="65"/>
      <c r="G15978" s="6"/>
    </row>
    <row r="15979" spans="1:7" x14ac:dyDescent="0.2">
      <c r="A15979" s="2"/>
      <c r="B15979" s="2"/>
      <c r="E15979" s="2"/>
      <c r="F15979" s="65"/>
      <c r="G15979" s="6"/>
    </row>
    <row r="15980" spans="1:7" x14ac:dyDescent="0.2">
      <c r="A15980" s="2"/>
      <c r="B15980" s="2"/>
      <c r="E15980" s="2"/>
      <c r="F15980" s="65"/>
      <c r="G15980" s="6"/>
    </row>
    <row r="15981" spans="1:7" x14ac:dyDescent="0.2">
      <c r="A15981" s="2"/>
      <c r="B15981" s="2"/>
      <c r="E15981" s="2"/>
      <c r="F15981" s="65"/>
      <c r="G15981" s="6"/>
    </row>
    <row r="15982" spans="1:7" x14ac:dyDescent="0.2">
      <c r="A15982" s="2"/>
      <c r="B15982" s="2"/>
      <c r="E15982" s="2"/>
      <c r="F15982" s="65"/>
      <c r="G15982" s="6"/>
    </row>
    <row r="15983" spans="1:7" x14ac:dyDescent="0.2">
      <c r="A15983" s="2"/>
      <c r="B15983" s="2"/>
      <c r="E15983" s="2"/>
      <c r="F15983" s="65"/>
      <c r="G15983" s="6"/>
    </row>
    <row r="15984" spans="1:7" x14ac:dyDescent="0.2">
      <c r="A15984" s="2"/>
      <c r="B15984" s="2"/>
      <c r="E15984" s="2"/>
      <c r="F15984" s="65"/>
      <c r="G15984" s="6"/>
    </row>
    <row r="15985" spans="1:7" x14ac:dyDescent="0.2">
      <c r="A15985" s="2"/>
      <c r="B15985" s="2"/>
      <c r="E15985" s="2"/>
      <c r="F15985" s="65"/>
      <c r="G15985" s="6"/>
    </row>
    <row r="15986" spans="1:7" x14ac:dyDescent="0.2">
      <c r="A15986" s="2"/>
      <c r="B15986" s="2"/>
      <c r="E15986" s="2"/>
      <c r="F15986" s="65"/>
      <c r="G15986" s="6"/>
    </row>
    <row r="15987" spans="1:7" x14ac:dyDescent="0.2">
      <c r="A15987" s="2"/>
      <c r="B15987" s="2"/>
      <c r="E15987" s="2"/>
      <c r="F15987" s="65"/>
      <c r="G15987" s="6"/>
    </row>
    <row r="15988" spans="1:7" x14ac:dyDescent="0.2">
      <c r="A15988" s="2"/>
      <c r="B15988" s="2"/>
      <c r="E15988" s="2"/>
      <c r="F15988" s="65"/>
      <c r="G15988" s="6"/>
    </row>
    <row r="15989" spans="1:7" x14ac:dyDescent="0.2">
      <c r="A15989" s="2"/>
      <c r="B15989" s="2"/>
      <c r="E15989" s="2"/>
      <c r="F15989" s="65"/>
      <c r="G15989" s="6"/>
    </row>
    <row r="15990" spans="1:7" x14ac:dyDescent="0.2">
      <c r="A15990" s="2"/>
      <c r="B15990" s="2"/>
      <c r="E15990" s="2"/>
      <c r="F15990" s="65"/>
      <c r="G15990" s="6"/>
    </row>
    <row r="15991" spans="1:7" x14ac:dyDescent="0.2">
      <c r="A15991" s="2"/>
      <c r="B15991" s="2"/>
      <c r="E15991" s="2"/>
      <c r="F15991" s="65"/>
      <c r="G15991" s="6"/>
    </row>
    <row r="15992" spans="1:7" x14ac:dyDescent="0.2">
      <c r="A15992" s="2"/>
      <c r="B15992" s="2"/>
      <c r="E15992" s="2"/>
      <c r="F15992" s="65"/>
      <c r="G15992" s="6"/>
    </row>
    <row r="15993" spans="1:7" x14ac:dyDescent="0.2">
      <c r="A15993" s="2"/>
      <c r="B15993" s="2"/>
      <c r="E15993" s="2"/>
      <c r="F15993" s="65"/>
      <c r="G15993" s="6"/>
    </row>
    <row r="15994" spans="1:7" x14ac:dyDescent="0.2">
      <c r="A15994" s="2"/>
      <c r="B15994" s="2"/>
      <c r="E15994" s="2"/>
      <c r="F15994" s="65"/>
      <c r="G15994" s="6"/>
    </row>
    <row r="15995" spans="1:7" x14ac:dyDescent="0.2">
      <c r="A15995" s="2"/>
      <c r="B15995" s="2"/>
      <c r="E15995" s="2"/>
      <c r="F15995" s="65"/>
      <c r="G15995" s="6"/>
    </row>
    <row r="15996" spans="1:7" x14ac:dyDescent="0.2">
      <c r="A15996" s="2"/>
      <c r="B15996" s="2"/>
      <c r="E15996" s="2"/>
      <c r="F15996" s="65"/>
      <c r="G15996" s="6"/>
    </row>
    <row r="15997" spans="1:7" x14ac:dyDescent="0.2">
      <c r="A15997" s="2"/>
      <c r="B15997" s="2"/>
      <c r="E15997" s="2"/>
      <c r="F15997" s="65"/>
      <c r="G15997" s="6"/>
    </row>
    <row r="15998" spans="1:7" x14ac:dyDescent="0.2">
      <c r="A15998" s="2"/>
      <c r="B15998" s="2"/>
      <c r="E15998" s="2"/>
      <c r="F15998" s="65"/>
      <c r="G15998" s="6"/>
    </row>
    <row r="15999" spans="1:7" x14ac:dyDescent="0.2">
      <c r="A15999" s="2"/>
      <c r="B15999" s="2"/>
      <c r="E15999" s="2"/>
      <c r="F15999" s="65"/>
      <c r="G15999" s="6"/>
    </row>
    <row r="16000" spans="1:7" x14ac:dyDescent="0.2">
      <c r="A16000" s="2"/>
      <c r="B16000" s="2"/>
      <c r="E16000" s="2"/>
      <c r="F16000" s="65"/>
      <c r="G16000" s="6"/>
    </row>
    <row r="16001" spans="1:7" x14ac:dyDescent="0.2">
      <c r="A16001" s="2"/>
      <c r="B16001" s="2"/>
      <c r="E16001" s="2"/>
      <c r="F16001" s="65"/>
      <c r="G16001" s="6"/>
    </row>
    <row r="16002" spans="1:7" x14ac:dyDescent="0.2">
      <c r="A16002" s="2"/>
      <c r="B16002" s="2"/>
      <c r="E16002" s="2"/>
      <c r="F16002" s="65"/>
      <c r="G16002" s="6"/>
    </row>
    <row r="16003" spans="1:7" x14ac:dyDescent="0.2">
      <c r="A16003" s="2"/>
      <c r="B16003" s="2"/>
      <c r="E16003" s="2"/>
      <c r="F16003" s="65"/>
      <c r="G16003" s="6"/>
    </row>
    <row r="16004" spans="1:7" x14ac:dyDescent="0.2">
      <c r="A16004" s="2"/>
      <c r="B16004" s="2"/>
      <c r="E16004" s="2"/>
      <c r="F16004" s="65"/>
      <c r="G16004" s="6"/>
    </row>
    <row r="16005" spans="1:7" x14ac:dyDescent="0.2">
      <c r="A16005" s="2"/>
      <c r="B16005" s="2"/>
      <c r="E16005" s="2"/>
      <c r="F16005" s="65"/>
      <c r="G16005" s="6"/>
    </row>
    <row r="16006" spans="1:7" x14ac:dyDescent="0.2">
      <c r="A16006" s="2"/>
      <c r="B16006" s="2"/>
      <c r="E16006" s="2"/>
      <c r="F16006" s="65"/>
      <c r="G16006" s="6"/>
    </row>
    <row r="16007" spans="1:7" x14ac:dyDescent="0.2">
      <c r="A16007" s="2"/>
      <c r="B16007" s="2"/>
      <c r="E16007" s="2"/>
      <c r="F16007" s="65"/>
      <c r="G16007" s="6"/>
    </row>
    <row r="16008" spans="1:7" x14ac:dyDescent="0.2">
      <c r="A16008" s="2"/>
      <c r="B16008" s="2"/>
      <c r="E16008" s="2"/>
      <c r="F16008" s="65"/>
      <c r="G16008" s="6"/>
    </row>
    <row r="16009" spans="1:7" x14ac:dyDescent="0.2">
      <c r="A16009" s="2"/>
      <c r="B16009" s="2"/>
      <c r="E16009" s="2"/>
      <c r="F16009" s="65"/>
      <c r="G16009" s="6"/>
    </row>
    <row r="16010" spans="1:7" x14ac:dyDescent="0.2">
      <c r="A16010" s="2"/>
      <c r="B16010" s="2"/>
      <c r="E16010" s="2"/>
      <c r="F16010" s="65"/>
      <c r="G16010" s="6"/>
    </row>
    <row r="16011" spans="1:7" x14ac:dyDescent="0.2">
      <c r="A16011" s="2"/>
      <c r="B16011" s="2"/>
      <c r="E16011" s="2"/>
      <c r="F16011" s="65"/>
      <c r="G16011" s="6"/>
    </row>
    <row r="16012" spans="1:7" x14ac:dyDescent="0.2">
      <c r="A16012" s="2"/>
      <c r="B16012" s="2"/>
      <c r="E16012" s="2"/>
      <c r="F16012" s="65"/>
      <c r="G16012" s="6"/>
    </row>
    <row r="16013" spans="1:7" x14ac:dyDescent="0.2">
      <c r="A16013" s="2"/>
      <c r="B16013" s="2"/>
      <c r="E16013" s="2"/>
      <c r="F16013" s="65"/>
      <c r="G16013" s="6"/>
    </row>
    <row r="16014" spans="1:7" x14ac:dyDescent="0.2">
      <c r="A16014" s="2"/>
      <c r="B16014" s="2"/>
      <c r="E16014" s="2"/>
      <c r="F16014" s="65"/>
      <c r="G16014" s="6"/>
    </row>
    <row r="16015" spans="1:7" x14ac:dyDescent="0.2">
      <c r="A16015" s="2"/>
      <c r="B16015" s="2"/>
      <c r="E16015" s="2"/>
      <c r="F16015" s="65"/>
      <c r="G16015" s="6"/>
    </row>
    <row r="16016" spans="1:7" x14ac:dyDescent="0.2">
      <c r="A16016" s="2"/>
      <c r="B16016" s="2"/>
      <c r="E16016" s="2"/>
      <c r="F16016" s="65"/>
      <c r="G16016" s="6"/>
    </row>
    <row r="16017" spans="1:7" x14ac:dyDescent="0.2">
      <c r="A16017" s="2"/>
      <c r="B16017" s="2"/>
      <c r="E16017" s="2"/>
      <c r="F16017" s="65"/>
      <c r="G16017" s="6"/>
    </row>
    <row r="16018" spans="1:7" x14ac:dyDescent="0.2">
      <c r="A16018" s="2"/>
      <c r="B16018" s="2"/>
      <c r="E16018" s="2"/>
      <c r="F16018" s="65"/>
      <c r="G16018" s="6"/>
    </row>
    <row r="16019" spans="1:7" x14ac:dyDescent="0.2">
      <c r="A16019" s="2"/>
      <c r="B16019" s="2"/>
      <c r="E16019" s="2"/>
      <c r="F16019" s="65"/>
      <c r="G16019" s="6"/>
    </row>
    <row r="16020" spans="1:7" x14ac:dyDescent="0.2">
      <c r="A16020" s="2"/>
      <c r="B16020" s="2"/>
      <c r="E16020" s="2"/>
      <c r="F16020" s="65"/>
      <c r="G16020" s="6"/>
    </row>
    <row r="16021" spans="1:7" x14ac:dyDescent="0.2">
      <c r="A16021" s="2"/>
      <c r="B16021" s="2"/>
      <c r="E16021" s="2"/>
      <c r="F16021" s="65"/>
      <c r="G16021" s="6"/>
    </row>
    <row r="16022" spans="1:7" x14ac:dyDescent="0.2">
      <c r="A16022" s="2"/>
      <c r="B16022" s="2"/>
      <c r="E16022" s="2"/>
      <c r="F16022" s="65"/>
      <c r="G16022" s="6"/>
    </row>
    <row r="16023" spans="1:7" x14ac:dyDescent="0.2">
      <c r="A16023" s="2"/>
      <c r="B16023" s="2"/>
      <c r="E16023" s="2"/>
      <c r="F16023" s="65"/>
      <c r="G16023" s="6"/>
    </row>
    <row r="16024" spans="1:7" x14ac:dyDescent="0.2">
      <c r="A16024" s="2"/>
      <c r="B16024" s="2"/>
      <c r="E16024" s="2"/>
      <c r="F16024" s="65"/>
      <c r="G16024" s="6"/>
    </row>
    <row r="16025" spans="1:7" x14ac:dyDescent="0.2">
      <c r="A16025" s="2"/>
      <c r="B16025" s="2"/>
      <c r="E16025" s="2"/>
      <c r="F16025" s="65"/>
      <c r="G16025" s="6"/>
    </row>
    <row r="16026" spans="1:7" x14ac:dyDescent="0.2">
      <c r="A16026" s="2"/>
      <c r="B16026" s="2"/>
      <c r="E16026" s="2"/>
      <c r="F16026" s="65"/>
      <c r="G16026" s="6"/>
    </row>
    <row r="16027" spans="1:7" x14ac:dyDescent="0.2">
      <c r="A16027" s="2"/>
      <c r="B16027" s="2"/>
      <c r="E16027" s="2"/>
      <c r="F16027" s="65"/>
      <c r="G16027" s="6"/>
    </row>
    <row r="16028" spans="1:7" x14ac:dyDescent="0.2">
      <c r="A16028" s="2"/>
      <c r="B16028" s="2"/>
      <c r="E16028" s="2"/>
      <c r="F16028" s="65"/>
      <c r="G16028" s="6"/>
    </row>
    <row r="16029" spans="1:7" x14ac:dyDescent="0.2">
      <c r="A16029" s="2"/>
      <c r="B16029" s="2"/>
      <c r="E16029" s="2"/>
      <c r="F16029" s="65"/>
      <c r="G16029" s="6"/>
    </row>
    <row r="16030" spans="1:7" x14ac:dyDescent="0.2">
      <c r="A16030" s="2"/>
      <c r="B16030" s="2"/>
      <c r="E16030" s="2"/>
      <c r="F16030" s="65"/>
      <c r="G16030" s="6"/>
    </row>
    <row r="16031" spans="1:7" x14ac:dyDescent="0.2">
      <c r="A16031" s="2"/>
      <c r="B16031" s="2"/>
      <c r="E16031" s="2"/>
      <c r="F16031" s="65"/>
      <c r="G16031" s="6"/>
    </row>
    <row r="16032" spans="1:7" x14ac:dyDescent="0.2">
      <c r="A16032" s="2"/>
      <c r="B16032" s="2"/>
      <c r="E16032" s="2"/>
      <c r="F16032" s="65"/>
      <c r="G16032" s="6"/>
    </row>
    <row r="16033" spans="1:7" x14ac:dyDescent="0.2">
      <c r="A16033" s="2"/>
      <c r="B16033" s="2"/>
      <c r="E16033" s="2"/>
      <c r="F16033" s="65"/>
      <c r="G16033" s="6"/>
    </row>
    <row r="16034" spans="1:7" x14ac:dyDescent="0.2">
      <c r="A16034" s="2"/>
      <c r="B16034" s="2"/>
      <c r="E16034" s="2"/>
      <c r="F16034" s="65"/>
      <c r="G16034" s="6"/>
    </row>
    <row r="16035" spans="1:7" x14ac:dyDescent="0.2">
      <c r="A16035" s="2"/>
      <c r="B16035" s="2"/>
      <c r="E16035" s="2"/>
      <c r="F16035" s="65"/>
      <c r="G16035" s="6"/>
    </row>
    <row r="16036" spans="1:7" x14ac:dyDescent="0.2">
      <c r="A16036" s="2"/>
      <c r="B16036" s="2"/>
      <c r="E16036" s="2"/>
      <c r="F16036" s="65"/>
      <c r="G16036" s="6"/>
    </row>
    <row r="16037" spans="1:7" x14ac:dyDescent="0.2">
      <c r="A16037" s="2"/>
      <c r="B16037" s="2"/>
      <c r="E16037" s="2"/>
      <c r="F16037" s="65"/>
      <c r="G16037" s="6"/>
    </row>
    <row r="16038" spans="1:7" x14ac:dyDescent="0.2">
      <c r="A16038" s="2"/>
      <c r="B16038" s="2"/>
      <c r="E16038" s="2"/>
      <c r="F16038" s="65"/>
      <c r="G16038" s="6"/>
    </row>
    <row r="16039" spans="1:7" x14ac:dyDescent="0.2">
      <c r="A16039" s="2"/>
      <c r="B16039" s="2"/>
      <c r="E16039" s="2"/>
      <c r="F16039" s="65"/>
      <c r="G16039" s="6"/>
    </row>
    <row r="16040" spans="1:7" x14ac:dyDescent="0.2">
      <c r="A16040" s="2"/>
      <c r="B16040" s="2"/>
      <c r="E16040" s="2"/>
      <c r="F16040" s="65"/>
      <c r="G16040" s="6"/>
    </row>
    <row r="16041" spans="1:7" x14ac:dyDescent="0.2">
      <c r="A16041" s="2"/>
      <c r="B16041" s="2"/>
      <c r="E16041" s="2"/>
      <c r="F16041" s="65"/>
      <c r="G16041" s="6"/>
    </row>
    <row r="16042" spans="1:7" x14ac:dyDescent="0.2">
      <c r="A16042" s="2"/>
      <c r="B16042" s="2"/>
      <c r="E16042" s="2"/>
      <c r="F16042" s="65"/>
      <c r="G16042" s="6"/>
    </row>
    <row r="16043" spans="1:7" x14ac:dyDescent="0.2">
      <c r="A16043" s="2"/>
      <c r="B16043" s="2"/>
      <c r="E16043" s="2"/>
      <c r="F16043" s="65"/>
      <c r="G16043" s="6"/>
    </row>
    <row r="16044" spans="1:7" x14ac:dyDescent="0.2">
      <c r="A16044" s="2"/>
      <c r="B16044" s="2"/>
      <c r="E16044" s="2"/>
      <c r="F16044" s="65"/>
      <c r="G16044" s="6"/>
    </row>
    <row r="16045" spans="1:7" x14ac:dyDescent="0.2">
      <c r="A16045" s="2"/>
      <c r="B16045" s="2"/>
      <c r="E16045" s="2"/>
      <c r="F16045" s="65"/>
      <c r="G16045" s="6"/>
    </row>
    <row r="16046" spans="1:7" x14ac:dyDescent="0.2">
      <c r="A16046" s="2"/>
      <c r="B16046" s="2"/>
      <c r="E16046" s="2"/>
      <c r="F16046" s="65"/>
      <c r="G16046" s="6"/>
    </row>
    <row r="16047" spans="1:7" x14ac:dyDescent="0.2">
      <c r="A16047" s="2"/>
      <c r="B16047" s="2"/>
      <c r="E16047" s="2"/>
      <c r="F16047" s="65"/>
      <c r="G16047" s="6"/>
    </row>
    <row r="16048" spans="1:7" x14ac:dyDescent="0.2">
      <c r="A16048" s="2"/>
      <c r="B16048" s="2"/>
      <c r="E16048" s="2"/>
      <c r="F16048" s="65"/>
      <c r="G16048" s="6"/>
    </row>
    <row r="16049" spans="1:7" x14ac:dyDescent="0.2">
      <c r="A16049" s="2"/>
      <c r="B16049" s="2"/>
      <c r="E16049" s="2"/>
      <c r="F16049" s="65"/>
      <c r="G16049" s="6"/>
    </row>
    <row r="16050" spans="1:7" x14ac:dyDescent="0.2">
      <c r="A16050" s="2"/>
      <c r="B16050" s="2"/>
      <c r="E16050" s="2"/>
      <c r="F16050" s="65"/>
      <c r="G16050" s="6"/>
    </row>
    <row r="16051" spans="1:7" x14ac:dyDescent="0.2">
      <c r="A16051" s="2"/>
      <c r="B16051" s="2"/>
      <c r="E16051" s="2"/>
      <c r="F16051" s="65"/>
      <c r="G16051" s="6"/>
    </row>
    <row r="16052" spans="1:7" x14ac:dyDescent="0.2">
      <c r="A16052" s="2"/>
      <c r="B16052" s="2"/>
      <c r="E16052" s="2"/>
      <c r="F16052" s="65"/>
      <c r="G16052" s="6"/>
    </row>
    <row r="16053" spans="1:7" x14ac:dyDescent="0.2">
      <c r="A16053" s="2"/>
      <c r="B16053" s="2"/>
      <c r="E16053" s="2"/>
      <c r="F16053" s="65"/>
      <c r="G16053" s="6"/>
    </row>
    <row r="16054" spans="1:7" x14ac:dyDescent="0.2">
      <c r="A16054" s="2"/>
      <c r="B16054" s="2"/>
      <c r="E16054" s="2"/>
      <c r="F16054" s="65"/>
      <c r="G16054" s="6"/>
    </row>
    <row r="16055" spans="1:7" x14ac:dyDescent="0.2">
      <c r="A16055" s="2"/>
      <c r="B16055" s="2"/>
      <c r="E16055" s="2"/>
      <c r="F16055" s="65"/>
      <c r="G16055" s="6"/>
    </row>
    <row r="16056" spans="1:7" x14ac:dyDescent="0.2">
      <c r="A16056" s="2"/>
      <c r="B16056" s="2"/>
      <c r="E16056" s="2"/>
      <c r="F16056" s="65"/>
      <c r="G16056" s="6"/>
    </row>
    <row r="16057" spans="1:7" x14ac:dyDescent="0.2">
      <c r="A16057" s="2"/>
      <c r="B16057" s="2"/>
      <c r="E16057" s="2"/>
      <c r="F16057" s="65"/>
      <c r="G16057" s="6"/>
    </row>
    <row r="16058" spans="1:7" x14ac:dyDescent="0.2">
      <c r="A16058" s="2"/>
      <c r="B16058" s="2"/>
      <c r="E16058" s="2"/>
      <c r="F16058" s="65"/>
      <c r="G16058" s="6"/>
    </row>
    <row r="16059" spans="1:7" x14ac:dyDescent="0.2">
      <c r="A16059" s="2"/>
      <c r="B16059" s="2"/>
      <c r="E16059" s="2"/>
      <c r="F16059" s="65"/>
      <c r="G16059" s="6"/>
    </row>
    <row r="16060" spans="1:7" x14ac:dyDescent="0.2">
      <c r="A16060" s="2"/>
      <c r="B16060" s="2"/>
      <c r="E16060" s="2"/>
      <c r="F16060" s="65"/>
      <c r="G16060" s="6"/>
    </row>
    <row r="16061" spans="1:7" x14ac:dyDescent="0.2">
      <c r="A16061" s="2"/>
      <c r="B16061" s="2"/>
      <c r="E16061" s="2"/>
      <c r="F16061" s="65"/>
      <c r="G16061" s="6"/>
    </row>
    <row r="16062" spans="1:7" x14ac:dyDescent="0.2">
      <c r="A16062" s="2"/>
      <c r="B16062" s="2"/>
      <c r="E16062" s="2"/>
      <c r="F16062" s="65"/>
      <c r="G16062" s="6"/>
    </row>
    <row r="16063" spans="1:7" x14ac:dyDescent="0.2">
      <c r="A16063" s="2"/>
      <c r="B16063" s="2"/>
      <c r="E16063" s="2"/>
      <c r="F16063" s="65"/>
      <c r="G16063" s="6"/>
    </row>
    <row r="16064" spans="1:7" x14ac:dyDescent="0.2">
      <c r="A16064" s="2"/>
      <c r="B16064" s="2"/>
      <c r="E16064" s="2"/>
      <c r="F16064" s="65"/>
      <c r="G16064" s="6"/>
    </row>
    <row r="16065" spans="1:7" x14ac:dyDescent="0.2">
      <c r="A16065" s="2"/>
      <c r="B16065" s="2"/>
      <c r="E16065" s="2"/>
      <c r="F16065" s="65"/>
      <c r="G16065" s="6"/>
    </row>
    <row r="16066" spans="1:7" x14ac:dyDescent="0.2">
      <c r="A16066" s="2"/>
      <c r="B16066" s="2"/>
      <c r="E16066" s="2"/>
      <c r="F16066" s="65"/>
      <c r="G16066" s="6"/>
    </row>
    <row r="16067" spans="1:7" x14ac:dyDescent="0.2">
      <c r="A16067" s="2"/>
      <c r="B16067" s="2"/>
      <c r="E16067" s="2"/>
      <c r="F16067" s="65"/>
      <c r="G16067" s="6"/>
    </row>
    <row r="16068" spans="1:7" x14ac:dyDescent="0.2">
      <c r="A16068" s="2"/>
      <c r="B16068" s="2"/>
      <c r="E16068" s="2"/>
      <c r="F16068" s="65"/>
      <c r="G16068" s="6"/>
    </row>
    <row r="16069" spans="1:7" x14ac:dyDescent="0.2">
      <c r="A16069" s="2"/>
      <c r="B16069" s="2"/>
      <c r="E16069" s="2"/>
      <c r="F16069" s="65"/>
      <c r="G16069" s="6"/>
    </row>
    <row r="16070" spans="1:7" x14ac:dyDescent="0.2">
      <c r="A16070" s="2"/>
      <c r="B16070" s="2"/>
      <c r="E16070" s="2"/>
      <c r="F16070" s="65"/>
      <c r="G16070" s="6"/>
    </row>
    <row r="16071" spans="1:7" x14ac:dyDescent="0.2">
      <c r="A16071" s="2"/>
      <c r="B16071" s="2"/>
      <c r="E16071" s="2"/>
      <c r="F16071" s="65"/>
      <c r="G16071" s="6"/>
    </row>
    <row r="16072" spans="1:7" x14ac:dyDescent="0.2">
      <c r="A16072" s="2"/>
      <c r="B16072" s="2"/>
      <c r="E16072" s="2"/>
      <c r="F16072" s="65"/>
      <c r="G16072" s="6"/>
    </row>
    <row r="16073" spans="1:7" x14ac:dyDescent="0.2">
      <c r="A16073" s="2"/>
      <c r="B16073" s="2"/>
      <c r="E16073" s="2"/>
      <c r="F16073" s="65"/>
      <c r="G16073" s="6"/>
    </row>
    <row r="16074" spans="1:7" x14ac:dyDescent="0.2">
      <c r="A16074" s="2"/>
      <c r="B16074" s="2"/>
      <c r="E16074" s="2"/>
      <c r="F16074" s="65"/>
      <c r="G16074" s="6"/>
    </row>
    <row r="16075" spans="1:7" x14ac:dyDescent="0.2">
      <c r="A16075" s="2"/>
      <c r="B16075" s="2"/>
      <c r="E16075" s="2"/>
      <c r="F16075" s="65"/>
      <c r="G16075" s="6"/>
    </row>
    <row r="16076" spans="1:7" x14ac:dyDescent="0.2">
      <c r="A16076" s="2"/>
      <c r="B16076" s="2"/>
      <c r="E16076" s="2"/>
      <c r="F16076" s="65"/>
      <c r="G16076" s="6"/>
    </row>
    <row r="16077" spans="1:7" x14ac:dyDescent="0.2">
      <c r="A16077" s="2"/>
      <c r="B16077" s="2"/>
      <c r="E16077" s="2"/>
      <c r="F16077" s="65"/>
      <c r="G16077" s="6"/>
    </row>
    <row r="16078" spans="1:7" x14ac:dyDescent="0.2">
      <c r="A16078" s="2"/>
      <c r="B16078" s="2"/>
      <c r="E16078" s="2"/>
      <c r="F16078" s="65"/>
      <c r="G16078" s="6"/>
    </row>
    <row r="16079" spans="1:7" x14ac:dyDescent="0.2">
      <c r="A16079" s="2"/>
      <c r="B16079" s="2"/>
      <c r="E16079" s="2"/>
      <c r="F16079" s="65"/>
      <c r="G16079" s="6"/>
    </row>
    <row r="16080" spans="1:7" x14ac:dyDescent="0.2">
      <c r="A16080" s="2"/>
      <c r="B16080" s="2"/>
      <c r="E16080" s="2"/>
      <c r="F16080" s="65"/>
      <c r="G16080" s="6"/>
    </row>
    <row r="16081" spans="1:7" x14ac:dyDescent="0.2">
      <c r="A16081" s="2"/>
      <c r="B16081" s="2"/>
      <c r="E16081" s="2"/>
      <c r="F16081" s="65"/>
      <c r="G16081" s="6"/>
    </row>
    <row r="16082" spans="1:7" x14ac:dyDescent="0.2">
      <c r="A16082" s="2"/>
      <c r="B16082" s="2"/>
      <c r="E16082" s="2"/>
      <c r="F16082" s="65"/>
      <c r="G16082" s="6"/>
    </row>
    <row r="16083" spans="1:7" x14ac:dyDescent="0.2">
      <c r="A16083" s="2"/>
      <c r="B16083" s="2"/>
      <c r="E16083" s="2"/>
      <c r="F16083" s="65"/>
      <c r="G16083" s="6"/>
    </row>
    <row r="16084" spans="1:7" x14ac:dyDescent="0.2">
      <c r="A16084" s="2"/>
      <c r="B16084" s="2"/>
      <c r="E16084" s="2"/>
      <c r="F16084" s="65"/>
      <c r="G16084" s="6"/>
    </row>
    <row r="16085" spans="1:7" x14ac:dyDescent="0.2">
      <c r="A16085" s="2"/>
      <c r="B16085" s="2"/>
      <c r="E16085" s="2"/>
      <c r="F16085" s="65"/>
      <c r="G16085" s="6"/>
    </row>
    <row r="16086" spans="1:7" x14ac:dyDescent="0.2">
      <c r="A16086" s="2"/>
      <c r="B16086" s="2"/>
      <c r="E16086" s="2"/>
      <c r="F16086" s="65"/>
      <c r="G16086" s="6"/>
    </row>
    <row r="16087" spans="1:7" x14ac:dyDescent="0.2">
      <c r="A16087" s="2"/>
      <c r="B16087" s="2"/>
      <c r="E16087" s="2"/>
      <c r="F16087" s="65"/>
      <c r="G16087" s="6"/>
    </row>
    <row r="16088" spans="1:7" x14ac:dyDescent="0.2">
      <c r="A16088" s="2"/>
      <c r="B16088" s="2"/>
      <c r="E16088" s="2"/>
      <c r="F16088" s="65"/>
      <c r="G16088" s="6"/>
    </row>
    <row r="16089" spans="1:7" x14ac:dyDescent="0.2">
      <c r="A16089" s="2"/>
      <c r="B16089" s="2"/>
      <c r="E16089" s="2"/>
      <c r="F16089" s="65"/>
      <c r="G16089" s="6"/>
    </row>
    <row r="16090" spans="1:7" x14ac:dyDescent="0.2">
      <c r="A16090" s="2"/>
      <c r="B16090" s="2"/>
      <c r="E16090" s="2"/>
      <c r="F16090" s="65"/>
      <c r="G16090" s="6"/>
    </row>
    <row r="16091" spans="1:7" x14ac:dyDescent="0.2">
      <c r="A16091" s="2"/>
      <c r="B16091" s="2"/>
      <c r="E16091" s="2"/>
      <c r="F16091" s="65"/>
      <c r="G16091" s="6"/>
    </row>
    <row r="16092" spans="1:7" x14ac:dyDescent="0.2">
      <c r="A16092" s="2"/>
      <c r="B16092" s="2"/>
      <c r="E16092" s="2"/>
      <c r="F16092" s="65"/>
      <c r="G16092" s="6"/>
    </row>
    <row r="16093" spans="1:7" x14ac:dyDescent="0.2">
      <c r="A16093" s="2"/>
      <c r="B16093" s="2"/>
      <c r="E16093" s="2"/>
      <c r="F16093" s="65"/>
      <c r="G16093" s="6"/>
    </row>
    <row r="16094" spans="1:7" x14ac:dyDescent="0.2">
      <c r="A16094" s="2"/>
      <c r="B16094" s="2"/>
      <c r="E16094" s="2"/>
      <c r="F16094" s="65"/>
      <c r="G16094" s="6"/>
    </row>
    <row r="16095" spans="1:7" x14ac:dyDescent="0.2">
      <c r="A16095" s="2"/>
      <c r="B16095" s="2"/>
      <c r="E16095" s="2"/>
      <c r="F16095" s="65"/>
      <c r="G16095" s="6"/>
    </row>
    <row r="16096" spans="1:7" x14ac:dyDescent="0.2">
      <c r="A16096" s="2"/>
      <c r="B16096" s="2"/>
      <c r="E16096" s="2"/>
      <c r="F16096" s="65"/>
      <c r="G16096" s="6"/>
    </row>
    <row r="16097" spans="1:7" x14ac:dyDescent="0.2">
      <c r="A16097" s="2"/>
      <c r="B16097" s="2"/>
      <c r="E16097" s="2"/>
      <c r="F16097" s="65"/>
      <c r="G16097" s="6"/>
    </row>
    <row r="16098" spans="1:7" x14ac:dyDescent="0.2">
      <c r="A16098" s="2"/>
      <c r="B16098" s="2"/>
      <c r="E16098" s="2"/>
      <c r="F16098" s="65"/>
      <c r="G16098" s="6"/>
    </row>
    <row r="16099" spans="1:7" x14ac:dyDescent="0.2">
      <c r="A16099" s="2"/>
      <c r="B16099" s="2"/>
      <c r="E16099" s="2"/>
      <c r="F16099" s="65"/>
      <c r="G16099" s="6"/>
    </row>
    <row r="16100" spans="1:7" x14ac:dyDescent="0.2">
      <c r="A16100" s="2"/>
      <c r="B16100" s="2"/>
      <c r="E16100" s="2"/>
      <c r="F16100" s="65"/>
      <c r="G16100" s="6"/>
    </row>
    <row r="16101" spans="1:7" x14ac:dyDescent="0.2">
      <c r="A16101" s="2"/>
      <c r="B16101" s="2"/>
      <c r="E16101" s="2"/>
      <c r="F16101" s="65"/>
      <c r="G16101" s="6"/>
    </row>
    <row r="16102" spans="1:7" x14ac:dyDescent="0.2">
      <c r="A16102" s="2"/>
      <c r="B16102" s="2"/>
      <c r="E16102" s="2"/>
      <c r="F16102" s="65"/>
      <c r="G16102" s="6"/>
    </row>
    <row r="16103" spans="1:7" x14ac:dyDescent="0.2">
      <c r="A16103" s="2"/>
      <c r="B16103" s="2"/>
      <c r="E16103" s="2"/>
      <c r="F16103" s="65"/>
      <c r="G16103" s="6"/>
    </row>
    <row r="16104" spans="1:7" x14ac:dyDescent="0.2">
      <c r="A16104" s="2"/>
      <c r="B16104" s="2"/>
      <c r="E16104" s="2"/>
      <c r="F16104" s="65"/>
      <c r="G16104" s="6"/>
    </row>
    <row r="16105" spans="1:7" x14ac:dyDescent="0.2">
      <c r="A16105" s="2"/>
      <c r="B16105" s="2"/>
      <c r="E16105" s="2"/>
      <c r="F16105" s="65"/>
      <c r="G16105" s="6"/>
    </row>
    <row r="16106" spans="1:7" x14ac:dyDescent="0.2">
      <c r="A16106" s="2"/>
      <c r="B16106" s="2"/>
      <c r="E16106" s="2"/>
      <c r="F16106" s="65"/>
      <c r="G16106" s="6"/>
    </row>
    <row r="16107" spans="1:7" x14ac:dyDescent="0.2">
      <c r="A16107" s="2"/>
      <c r="B16107" s="2"/>
      <c r="E16107" s="2"/>
      <c r="F16107" s="65"/>
      <c r="G16107" s="6"/>
    </row>
    <row r="16108" spans="1:7" x14ac:dyDescent="0.2">
      <c r="A16108" s="2"/>
      <c r="B16108" s="2"/>
      <c r="E16108" s="2"/>
      <c r="F16108" s="65"/>
      <c r="G16108" s="6"/>
    </row>
    <row r="16109" spans="1:7" x14ac:dyDescent="0.2">
      <c r="A16109" s="2"/>
      <c r="B16109" s="2"/>
      <c r="E16109" s="2"/>
      <c r="F16109" s="65"/>
      <c r="G16109" s="6"/>
    </row>
    <row r="16110" spans="1:7" x14ac:dyDescent="0.2">
      <c r="A16110" s="2"/>
      <c r="B16110" s="2"/>
      <c r="E16110" s="2"/>
      <c r="F16110" s="65"/>
      <c r="G16110" s="6"/>
    </row>
    <row r="16111" spans="1:7" x14ac:dyDescent="0.2">
      <c r="A16111" s="2"/>
      <c r="B16111" s="2"/>
      <c r="E16111" s="2"/>
      <c r="F16111" s="65"/>
      <c r="G16111" s="6"/>
    </row>
    <row r="16112" spans="1:7" x14ac:dyDescent="0.2">
      <c r="A16112" s="2"/>
      <c r="B16112" s="2"/>
      <c r="E16112" s="2"/>
      <c r="F16112" s="65"/>
      <c r="G16112" s="6"/>
    </row>
    <row r="16113" spans="1:7" x14ac:dyDescent="0.2">
      <c r="A16113" s="2"/>
      <c r="B16113" s="2"/>
      <c r="E16113" s="2"/>
      <c r="F16113" s="65"/>
      <c r="G16113" s="6"/>
    </row>
    <row r="16114" spans="1:7" x14ac:dyDescent="0.2">
      <c r="A16114" s="2"/>
      <c r="B16114" s="2"/>
      <c r="E16114" s="2"/>
      <c r="F16114" s="65"/>
      <c r="G16114" s="6"/>
    </row>
    <row r="16115" spans="1:7" x14ac:dyDescent="0.2">
      <c r="A16115" s="2"/>
      <c r="B16115" s="2"/>
      <c r="E16115" s="2"/>
      <c r="F16115" s="65"/>
      <c r="G16115" s="6"/>
    </row>
    <row r="16116" spans="1:7" x14ac:dyDescent="0.2">
      <c r="A16116" s="2"/>
      <c r="B16116" s="2"/>
      <c r="E16116" s="2"/>
      <c r="F16116" s="65"/>
      <c r="G16116" s="6"/>
    </row>
    <row r="16117" spans="1:7" x14ac:dyDescent="0.2">
      <c r="A16117" s="2"/>
      <c r="B16117" s="2"/>
      <c r="E16117" s="2"/>
      <c r="F16117" s="65"/>
      <c r="G16117" s="6"/>
    </row>
    <row r="16118" spans="1:7" x14ac:dyDescent="0.2">
      <c r="A16118" s="2"/>
      <c r="B16118" s="2"/>
      <c r="E16118" s="2"/>
      <c r="F16118" s="65"/>
      <c r="G16118" s="6"/>
    </row>
    <row r="16119" spans="1:7" x14ac:dyDescent="0.2">
      <c r="A16119" s="2"/>
      <c r="B16119" s="2"/>
      <c r="E16119" s="2"/>
      <c r="F16119" s="65"/>
      <c r="G16119" s="6"/>
    </row>
    <row r="16120" spans="1:7" x14ac:dyDescent="0.2">
      <c r="A16120" s="2"/>
      <c r="B16120" s="2"/>
      <c r="E16120" s="2"/>
      <c r="F16120" s="65"/>
      <c r="G16120" s="6"/>
    </row>
    <row r="16121" spans="1:7" x14ac:dyDescent="0.2">
      <c r="A16121" s="2"/>
      <c r="B16121" s="2"/>
      <c r="E16121" s="2"/>
      <c r="F16121" s="65"/>
      <c r="G16121" s="6"/>
    </row>
    <row r="16122" spans="1:7" x14ac:dyDescent="0.2">
      <c r="A16122" s="2"/>
      <c r="B16122" s="2"/>
      <c r="E16122" s="2"/>
      <c r="F16122" s="65"/>
      <c r="G16122" s="6"/>
    </row>
    <row r="16123" spans="1:7" x14ac:dyDescent="0.2">
      <c r="A16123" s="2"/>
      <c r="B16123" s="2"/>
      <c r="E16123" s="2"/>
      <c r="F16123" s="65"/>
      <c r="G16123" s="6"/>
    </row>
    <row r="16124" spans="1:7" x14ac:dyDescent="0.2">
      <c r="A16124" s="2"/>
      <c r="B16124" s="2"/>
      <c r="E16124" s="2"/>
      <c r="F16124" s="65"/>
      <c r="G16124" s="6"/>
    </row>
    <row r="16125" spans="1:7" x14ac:dyDescent="0.2">
      <c r="A16125" s="2"/>
      <c r="B16125" s="2"/>
      <c r="E16125" s="2"/>
      <c r="F16125" s="65"/>
      <c r="G16125" s="6"/>
    </row>
    <row r="16126" spans="1:7" x14ac:dyDescent="0.2">
      <c r="A16126" s="2"/>
      <c r="B16126" s="2"/>
      <c r="E16126" s="2"/>
      <c r="F16126" s="65"/>
      <c r="G16126" s="6"/>
    </row>
    <row r="16127" spans="1:7" x14ac:dyDescent="0.2">
      <c r="A16127" s="2"/>
      <c r="B16127" s="2"/>
      <c r="E16127" s="2"/>
      <c r="F16127" s="65"/>
      <c r="G16127" s="6"/>
    </row>
    <row r="16128" spans="1:7" x14ac:dyDescent="0.2">
      <c r="A16128" s="2"/>
      <c r="B16128" s="2"/>
      <c r="E16128" s="2"/>
      <c r="F16128" s="65"/>
      <c r="G16128" s="6"/>
    </row>
    <row r="16129" spans="1:7" x14ac:dyDescent="0.2">
      <c r="A16129" s="2"/>
      <c r="B16129" s="2"/>
      <c r="E16129" s="2"/>
      <c r="F16129" s="65"/>
      <c r="G16129" s="6"/>
    </row>
    <row r="16130" spans="1:7" x14ac:dyDescent="0.2">
      <c r="A16130" s="2"/>
      <c r="B16130" s="2"/>
      <c r="E16130" s="2"/>
      <c r="F16130" s="65"/>
      <c r="G16130" s="6"/>
    </row>
    <row r="16131" spans="1:7" x14ac:dyDescent="0.2">
      <c r="A16131" s="2"/>
      <c r="B16131" s="2"/>
      <c r="E16131" s="2"/>
      <c r="F16131" s="65"/>
      <c r="G16131" s="6"/>
    </row>
    <row r="16132" spans="1:7" x14ac:dyDescent="0.2">
      <c r="A16132" s="2"/>
      <c r="B16132" s="2"/>
      <c r="E16132" s="2"/>
      <c r="F16132" s="65"/>
      <c r="G16132" s="6"/>
    </row>
    <row r="16133" spans="1:7" x14ac:dyDescent="0.2">
      <c r="A16133" s="2"/>
      <c r="B16133" s="2"/>
      <c r="E16133" s="2"/>
      <c r="F16133" s="65"/>
      <c r="G16133" s="6"/>
    </row>
    <row r="16134" spans="1:7" x14ac:dyDescent="0.2">
      <c r="A16134" s="2"/>
      <c r="B16134" s="2"/>
      <c r="E16134" s="2"/>
      <c r="F16134" s="65"/>
      <c r="G16134" s="6"/>
    </row>
    <row r="16135" spans="1:7" x14ac:dyDescent="0.2">
      <c r="A16135" s="2"/>
      <c r="B16135" s="2"/>
      <c r="E16135" s="2"/>
      <c r="F16135" s="65"/>
      <c r="G16135" s="6"/>
    </row>
    <row r="16136" spans="1:7" x14ac:dyDescent="0.2">
      <c r="A16136" s="2"/>
      <c r="B16136" s="2"/>
      <c r="E16136" s="2"/>
      <c r="F16136" s="65"/>
      <c r="G16136" s="6"/>
    </row>
    <row r="16137" spans="1:7" x14ac:dyDescent="0.2">
      <c r="A16137" s="2"/>
      <c r="B16137" s="2"/>
      <c r="E16137" s="2"/>
      <c r="F16137" s="65"/>
      <c r="G16137" s="6"/>
    </row>
    <row r="16138" spans="1:7" x14ac:dyDescent="0.2">
      <c r="A16138" s="2"/>
      <c r="B16138" s="2"/>
      <c r="E16138" s="2"/>
      <c r="F16138" s="65"/>
      <c r="G16138" s="6"/>
    </row>
    <row r="16139" spans="1:7" x14ac:dyDescent="0.2">
      <c r="A16139" s="2"/>
      <c r="B16139" s="2"/>
      <c r="E16139" s="2"/>
      <c r="F16139" s="65"/>
      <c r="G16139" s="6"/>
    </row>
    <row r="16140" spans="1:7" x14ac:dyDescent="0.2">
      <c r="A16140" s="2"/>
      <c r="B16140" s="2"/>
      <c r="E16140" s="2"/>
      <c r="F16140" s="65"/>
      <c r="G16140" s="6"/>
    </row>
    <row r="16141" spans="1:7" x14ac:dyDescent="0.2">
      <c r="A16141" s="2"/>
      <c r="B16141" s="2"/>
      <c r="E16141" s="2"/>
      <c r="F16141" s="65"/>
      <c r="G16141" s="6"/>
    </row>
    <row r="16142" spans="1:7" x14ac:dyDescent="0.2">
      <c r="A16142" s="2"/>
      <c r="B16142" s="2"/>
      <c r="E16142" s="2"/>
      <c r="F16142" s="65"/>
      <c r="G16142" s="6"/>
    </row>
    <row r="16143" spans="1:7" x14ac:dyDescent="0.2">
      <c r="A16143" s="2"/>
      <c r="B16143" s="2"/>
      <c r="E16143" s="2"/>
      <c r="F16143" s="65"/>
      <c r="G16143" s="6"/>
    </row>
    <row r="16144" spans="1:7" x14ac:dyDescent="0.2">
      <c r="A16144" s="2"/>
      <c r="B16144" s="2"/>
      <c r="E16144" s="2"/>
      <c r="F16144" s="65"/>
      <c r="G16144" s="6"/>
    </row>
    <row r="16145" spans="1:7" x14ac:dyDescent="0.2">
      <c r="A16145" s="2"/>
      <c r="B16145" s="2"/>
      <c r="E16145" s="2"/>
      <c r="F16145" s="65"/>
      <c r="G16145" s="6"/>
    </row>
    <row r="16146" spans="1:7" x14ac:dyDescent="0.2">
      <c r="A16146" s="2"/>
      <c r="B16146" s="2"/>
      <c r="E16146" s="2"/>
      <c r="F16146" s="65"/>
      <c r="G16146" s="6"/>
    </row>
    <row r="16147" spans="1:7" x14ac:dyDescent="0.2">
      <c r="A16147" s="2"/>
      <c r="B16147" s="2"/>
      <c r="E16147" s="2"/>
      <c r="F16147" s="65"/>
      <c r="G16147" s="6"/>
    </row>
    <row r="16148" spans="1:7" x14ac:dyDescent="0.2">
      <c r="A16148" s="2"/>
      <c r="B16148" s="2"/>
      <c r="E16148" s="2"/>
      <c r="F16148" s="65"/>
      <c r="G16148" s="6"/>
    </row>
    <row r="16149" spans="1:7" x14ac:dyDescent="0.2">
      <c r="A16149" s="2"/>
      <c r="B16149" s="2"/>
      <c r="E16149" s="2"/>
      <c r="F16149" s="65"/>
      <c r="G16149" s="6"/>
    </row>
    <row r="16150" spans="1:7" x14ac:dyDescent="0.2">
      <c r="A16150" s="2"/>
      <c r="B16150" s="2"/>
      <c r="E16150" s="2"/>
      <c r="F16150" s="65"/>
      <c r="G16150" s="6"/>
    </row>
    <row r="16151" spans="1:7" x14ac:dyDescent="0.2">
      <c r="A16151" s="2"/>
      <c r="B16151" s="2"/>
      <c r="E16151" s="2"/>
      <c r="F16151" s="65"/>
      <c r="G16151" s="6"/>
    </row>
    <row r="16152" spans="1:7" x14ac:dyDescent="0.2">
      <c r="A16152" s="2"/>
      <c r="B16152" s="2"/>
      <c r="E16152" s="2"/>
      <c r="F16152" s="65"/>
      <c r="G16152" s="6"/>
    </row>
    <row r="16153" spans="1:7" x14ac:dyDescent="0.2">
      <c r="A16153" s="2"/>
      <c r="B16153" s="2"/>
      <c r="E16153" s="2"/>
      <c r="F16153" s="65"/>
      <c r="G16153" s="6"/>
    </row>
    <row r="16154" spans="1:7" x14ac:dyDescent="0.2">
      <c r="A16154" s="2"/>
      <c r="B16154" s="2"/>
      <c r="E16154" s="2"/>
      <c r="F16154" s="65"/>
      <c r="G16154" s="6"/>
    </row>
    <row r="16155" spans="1:7" x14ac:dyDescent="0.2">
      <c r="A16155" s="2"/>
      <c r="B16155" s="2"/>
      <c r="E16155" s="2"/>
      <c r="F16155" s="65"/>
      <c r="G16155" s="6"/>
    </row>
    <row r="16156" spans="1:7" x14ac:dyDescent="0.2">
      <c r="A16156" s="2"/>
      <c r="B16156" s="2"/>
      <c r="E16156" s="2"/>
      <c r="F16156" s="65"/>
      <c r="G16156" s="6"/>
    </row>
    <row r="16157" spans="1:7" x14ac:dyDescent="0.2">
      <c r="A16157" s="2"/>
      <c r="B16157" s="2"/>
      <c r="E16157" s="2"/>
      <c r="F16157" s="65"/>
      <c r="G16157" s="6"/>
    </row>
    <row r="16158" spans="1:7" x14ac:dyDescent="0.2">
      <c r="A16158" s="2"/>
      <c r="B16158" s="2"/>
      <c r="E16158" s="2"/>
      <c r="F16158" s="65"/>
      <c r="G16158" s="6"/>
    </row>
    <row r="16159" spans="1:7" x14ac:dyDescent="0.2">
      <c r="A16159" s="2"/>
      <c r="B16159" s="2"/>
      <c r="E16159" s="2"/>
      <c r="F16159" s="65"/>
      <c r="G16159" s="6"/>
    </row>
    <row r="16160" spans="1:7" x14ac:dyDescent="0.2">
      <c r="A16160" s="2"/>
      <c r="B16160" s="2"/>
      <c r="E16160" s="2"/>
      <c r="F16160" s="65"/>
      <c r="G16160" s="6"/>
    </row>
    <row r="16161" spans="1:7" x14ac:dyDescent="0.2">
      <c r="A16161" s="2"/>
      <c r="B16161" s="2"/>
      <c r="E16161" s="2"/>
      <c r="F16161" s="65"/>
      <c r="G16161" s="6"/>
    </row>
    <row r="16162" spans="1:7" x14ac:dyDescent="0.2">
      <c r="A16162" s="2"/>
      <c r="B16162" s="2"/>
      <c r="E16162" s="2"/>
      <c r="F16162" s="65"/>
      <c r="G16162" s="6"/>
    </row>
    <row r="16163" spans="1:7" x14ac:dyDescent="0.2">
      <c r="A16163" s="2"/>
      <c r="B16163" s="2"/>
      <c r="E16163" s="2"/>
      <c r="F16163" s="65"/>
      <c r="G16163" s="6"/>
    </row>
    <row r="16164" spans="1:7" x14ac:dyDescent="0.2">
      <c r="A16164" s="2"/>
      <c r="B16164" s="2"/>
      <c r="E16164" s="2"/>
      <c r="F16164" s="65"/>
      <c r="G16164" s="6"/>
    </row>
    <row r="16165" spans="1:7" x14ac:dyDescent="0.2">
      <c r="A16165" s="2"/>
      <c r="B16165" s="2"/>
      <c r="E16165" s="2"/>
      <c r="F16165" s="65"/>
      <c r="G16165" s="6"/>
    </row>
    <row r="16166" spans="1:7" x14ac:dyDescent="0.2">
      <c r="A16166" s="2"/>
      <c r="B16166" s="2"/>
      <c r="E16166" s="2"/>
      <c r="F16166" s="65"/>
      <c r="G16166" s="6"/>
    </row>
    <row r="16167" spans="1:7" x14ac:dyDescent="0.2">
      <c r="A16167" s="2"/>
      <c r="B16167" s="2"/>
      <c r="E16167" s="2"/>
      <c r="F16167" s="65"/>
      <c r="G16167" s="6"/>
    </row>
    <row r="16168" spans="1:7" x14ac:dyDescent="0.2">
      <c r="A16168" s="2"/>
      <c r="B16168" s="2"/>
      <c r="E16168" s="2"/>
      <c r="F16168" s="65"/>
      <c r="G16168" s="6"/>
    </row>
    <row r="16169" spans="1:7" x14ac:dyDescent="0.2">
      <c r="A16169" s="2"/>
      <c r="B16169" s="2"/>
      <c r="E16169" s="2"/>
      <c r="F16169" s="65"/>
      <c r="G16169" s="6"/>
    </row>
    <row r="16170" spans="1:7" x14ac:dyDescent="0.2">
      <c r="A16170" s="2"/>
      <c r="B16170" s="2"/>
      <c r="E16170" s="2"/>
      <c r="F16170" s="65"/>
      <c r="G16170" s="6"/>
    </row>
    <row r="16171" spans="1:7" x14ac:dyDescent="0.2">
      <c r="A16171" s="2"/>
      <c r="B16171" s="2"/>
      <c r="E16171" s="2"/>
      <c r="F16171" s="65"/>
      <c r="G16171" s="6"/>
    </row>
    <row r="16172" spans="1:7" x14ac:dyDescent="0.2">
      <c r="A16172" s="2"/>
      <c r="B16172" s="2"/>
      <c r="E16172" s="2"/>
      <c r="F16172" s="65"/>
      <c r="G16172" s="6"/>
    </row>
    <row r="16173" spans="1:7" x14ac:dyDescent="0.2">
      <c r="A16173" s="2"/>
      <c r="B16173" s="2"/>
      <c r="E16173" s="2"/>
      <c r="F16173" s="65"/>
      <c r="G16173" s="6"/>
    </row>
    <row r="16174" spans="1:7" x14ac:dyDescent="0.2">
      <c r="A16174" s="2"/>
      <c r="B16174" s="2"/>
      <c r="E16174" s="2"/>
      <c r="F16174" s="65"/>
      <c r="G16174" s="6"/>
    </row>
    <row r="16175" spans="1:7" x14ac:dyDescent="0.2">
      <c r="A16175" s="2"/>
      <c r="B16175" s="2"/>
      <c r="E16175" s="2"/>
      <c r="F16175" s="65"/>
      <c r="G16175" s="6"/>
    </row>
    <row r="16176" spans="1:7" x14ac:dyDescent="0.2">
      <c r="A16176" s="2"/>
      <c r="B16176" s="2"/>
      <c r="E16176" s="2"/>
      <c r="F16176" s="65"/>
      <c r="G16176" s="6"/>
    </row>
    <row r="16177" spans="1:7" x14ac:dyDescent="0.2">
      <c r="A16177" s="2"/>
      <c r="B16177" s="2"/>
      <c r="E16177" s="2"/>
      <c r="F16177" s="65"/>
      <c r="G16177" s="6"/>
    </row>
    <row r="16178" spans="1:7" x14ac:dyDescent="0.2">
      <c r="A16178" s="2"/>
      <c r="B16178" s="2"/>
      <c r="E16178" s="2"/>
      <c r="F16178" s="65"/>
      <c r="G16178" s="6"/>
    </row>
    <row r="16179" spans="1:7" x14ac:dyDescent="0.2">
      <c r="A16179" s="2"/>
      <c r="B16179" s="2"/>
      <c r="E16179" s="2"/>
      <c r="F16179" s="65"/>
      <c r="G16179" s="6"/>
    </row>
    <row r="16180" spans="1:7" x14ac:dyDescent="0.2">
      <c r="A16180" s="2"/>
      <c r="B16180" s="2"/>
      <c r="E16180" s="2"/>
      <c r="F16180" s="65"/>
      <c r="G16180" s="6"/>
    </row>
    <row r="16181" spans="1:7" x14ac:dyDescent="0.2">
      <c r="A16181" s="2"/>
      <c r="B16181" s="2"/>
      <c r="E16181" s="2"/>
      <c r="F16181" s="65"/>
      <c r="G16181" s="6"/>
    </row>
    <row r="16182" spans="1:7" x14ac:dyDescent="0.2">
      <c r="A16182" s="2"/>
      <c r="B16182" s="2"/>
      <c r="E16182" s="2"/>
      <c r="F16182" s="65"/>
      <c r="G16182" s="6"/>
    </row>
    <row r="16183" spans="1:7" x14ac:dyDescent="0.2">
      <c r="A16183" s="2"/>
      <c r="B16183" s="2"/>
      <c r="E16183" s="2"/>
      <c r="F16183" s="65"/>
      <c r="G16183" s="6"/>
    </row>
    <row r="16184" spans="1:7" x14ac:dyDescent="0.2">
      <c r="A16184" s="2"/>
      <c r="B16184" s="2"/>
      <c r="E16184" s="2"/>
      <c r="F16184" s="65"/>
      <c r="G16184" s="6"/>
    </row>
    <row r="16185" spans="1:7" x14ac:dyDescent="0.2">
      <c r="A16185" s="2"/>
      <c r="B16185" s="2"/>
      <c r="E16185" s="2"/>
      <c r="F16185" s="65"/>
      <c r="G16185" s="6"/>
    </row>
    <row r="16186" spans="1:7" x14ac:dyDescent="0.2">
      <c r="A16186" s="2"/>
      <c r="B16186" s="2"/>
      <c r="E16186" s="2"/>
      <c r="F16186" s="65"/>
      <c r="G16186" s="6"/>
    </row>
    <row r="16187" spans="1:7" x14ac:dyDescent="0.2">
      <c r="A16187" s="2"/>
      <c r="B16187" s="2"/>
      <c r="E16187" s="2"/>
      <c r="F16187" s="65"/>
      <c r="G16187" s="6"/>
    </row>
    <row r="16188" spans="1:7" x14ac:dyDescent="0.2">
      <c r="A16188" s="2"/>
      <c r="B16188" s="2"/>
      <c r="E16188" s="2"/>
      <c r="F16188" s="65"/>
      <c r="G16188" s="6"/>
    </row>
    <row r="16189" spans="1:7" x14ac:dyDescent="0.2">
      <c r="A16189" s="2"/>
      <c r="B16189" s="2"/>
      <c r="E16189" s="2"/>
      <c r="F16189" s="65"/>
      <c r="G16189" s="6"/>
    </row>
    <row r="16190" spans="1:7" x14ac:dyDescent="0.2">
      <c r="A16190" s="2"/>
      <c r="B16190" s="2"/>
      <c r="E16190" s="2"/>
      <c r="F16190" s="65"/>
      <c r="G16190" s="6"/>
    </row>
    <row r="16191" spans="1:7" x14ac:dyDescent="0.2">
      <c r="A16191" s="2"/>
      <c r="B16191" s="2"/>
      <c r="E16191" s="2"/>
      <c r="F16191" s="65"/>
      <c r="G16191" s="6"/>
    </row>
    <row r="16192" spans="1:7" x14ac:dyDescent="0.2">
      <c r="A16192" s="2"/>
      <c r="B16192" s="2"/>
      <c r="E16192" s="2"/>
      <c r="F16192" s="65"/>
      <c r="G16192" s="6"/>
    </row>
    <row r="16193" spans="1:7" x14ac:dyDescent="0.2">
      <c r="A16193" s="2"/>
      <c r="B16193" s="2"/>
      <c r="E16193" s="2"/>
      <c r="F16193" s="65"/>
      <c r="G16193" s="6"/>
    </row>
    <row r="16194" spans="1:7" x14ac:dyDescent="0.2">
      <c r="A16194" s="2"/>
      <c r="B16194" s="2"/>
      <c r="E16194" s="2"/>
      <c r="F16194" s="65"/>
      <c r="G16194" s="6"/>
    </row>
    <row r="16195" spans="1:7" x14ac:dyDescent="0.2">
      <c r="A16195" s="2"/>
      <c r="B16195" s="2"/>
      <c r="E16195" s="2"/>
      <c r="F16195" s="65"/>
      <c r="G16195" s="6"/>
    </row>
    <row r="16196" spans="1:7" x14ac:dyDescent="0.2">
      <c r="A16196" s="2"/>
      <c r="B16196" s="2"/>
      <c r="E16196" s="2"/>
      <c r="F16196" s="65"/>
      <c r="G16196" s="6"/>
    </row>
    <row r="16197" spans="1:7" x14ac:dyDescent="0.2">
      <c r="A16197" s="2"/>
      <c r="B16197" s="2"/>
      <c r="E16197" s="2"/>
      <c r="F16197" s="65"/>
      <c r="G16197" s="6"/>
    </row>
    <row r="16198" spans="1:7" x14ac:dyDescent="0.2">
      <c r="A16198" s="2"/>
      <c r="B16198" s="2"/>
      <c r="E16198" s="2"/>
      <c r="F16198" s="65"/>
      <c r="G16198" s="6"/>
    </row>
    <row r="16199" spans="1:7" x14ac:dyDescent="0.2">
      <c r="A16199" s="2"/>
      <c r="B16199" s="2"/>
      <c r="E16199" s="2"/>
      <c r="F16199" s="65"/>
      <c r="G16199" s="6"/>
    </row>
    <row r="16200" spans="1:7" x14ac:dyDescent="0.2">
      <c r="A16200" s="2"/>
      <c r="B16200" s="2"/>
      <c r="E16200" s="2"/>
      <c r="F16200" s="65"/>
      <c r="G16200" s="6"/>
    </row>
    <row r="16201" spans="1:7" x14ac:dyDescent="0.2">
      <c r="A16201" s="2"/>
      <c r="B16201" s="2"/>
      <c r="E16201" s="2"/>
      <c r="F16201" s="65"/>
      <c r="G16201" s="6"/>
    </row>
    <row r="16202" spans="1:7" x14ac:dyDescent="0.2">
      <c r="A16202" s="2"/>
      <c r="B16202" s="2"/>
      <c r="E16202" s="2"/>
      <c r="F16202" s="65"/>
      <c r="G16202" s="6"/>
    </row>
    <row r="16203" spans="1:7" x14ac:dyDescent="0.2">
      <c r="A16203" s="2"/>
      <c r="B16203" s="2"/>
      <c r="E16203" s="2"/>
      <c r="F16203" s="65"/>
      <c r="G16203" s="6"/>
    </row>
    <row r="16204" spans="1:7" x14ac:dyDescent="0.2">
      <c r="A16204" s="2"/>
      <c r="B16204" s="2"/>
      <c r="E16204" s="2"/>
      <c r="F16204" s="65"/>
      <c r="G16204" s="6"/>
    </row>
    <row r="16205" spans="1:7" x14ac:dyDescent="0.2">
      <c r="A16205" s="2"/>
      <c r="B16205" s="2"/>
      <c r="E16205" s="2"/>
      <c r="F16205" s="65"/>
      <c r="G16205" s="6"/>
    </row>
    <row r="16206" spans="1:7" x14ac:dyDescent="0.2">
      <c r="A16206" s="2"/>
      <c r="B16206" s="2"/>
      <c r="E16206" s="2"/>
      <c r="F16206" s="65"/>
      <c r="G16206" s="6"/>
    </row>
    <row r="16207" spans="1:7" x14ac:dyDescent="0.2">
      <c r="A16207" s="2"/>
      <c r="B16207" s="2"/>
      <c r="E16207" s="2"/>
      <c r="F16207" s="65"/>
      <c r="G16207" s="6"/>
    </row>
    <row r="16208" spans="1:7" x14ac:dyDescent="0.2">
      <c r="A16208" s="2"/>
      <c r="B16208" s="2"/>
      <c r="E16208" s="2"/>
      <c r="F16208" s="65"/>
      <c r="G16208" s="6"/>
    </row>
    <row r="16209" spans="1:7" x14ac:dyDescent="0.2">
      <c r="A16209" s="2"/>
      <c r="B16209" s="2"/>
      <c r="E16209" s="2"/>
      <c r="F16209" s="65"/>
      <c r="G16209" s="6"/>
    </row>
    <row r="16210" spans="1:7" x14ac:dyDescent="0.2">
      <c r="A16210" s="2"/>
      <c r="B16210" s="2"/>
      <c r="E16210" s="2"/>
      <c r="F16210" s="65"/>
      <c r="G16210" s="6"/>
    </row>
    <row r="16211" spans="1:7" x14ac:dyDescent="0.2">
      <c r="A16211" s="2"/>
      <c r="B16211" s="2"/>
      <c r="E16211" s="2"/>
      <c r="F16211" s="65"/>
      <c r="G16211" s="6"/>
    </row>
    <row r="16212" spans="1:7" x14ac:dyDescent="0.2">
      <c r="A16212" s="2"/>
      <c r="B16212" s="2"/>
      <c r="E16212" s="2"/>
      <c r="F16212" s="65"/>
      <c r="G16212" s="6"/>
    </row>
    <row r="16213" spans="1:7" x14ac:dyDescent="0.2">
      <c r="A16213" s="2"/>
      <c r="B16213" s="2"/>
      <c r="E16213" s="2"/>
      <c r="F16213" s="65"/>
      <c r="G16213" s="6"/>
    </row>
    <row r="16214" spans="1:7" x14ac:dyDescent="0.2">
      <c r="A16214" s="2"/>
      <c r="B16214" s="2"/>
      <c r="E16214" s="2"/>
      <c r="F16214" s="65"/>
      <c r="G16214" s="6"/>
    </row>
    <row r="16215" spans="1:7" x14ac:dyDescent="0.2">
      <c r="A16215" s="2"/>
      <c r="B16215" s="2"/>
      <c r="E16215" s="2"/>
      <c r="F16215" s="65"/>
      <c r="G16215" s="6"/>
    </row>
    <row r="16216" spans="1:7" x14ac:dyDescent="0.2">
      <c r="A16216" s="2"/>
      <c r="B16216" s="2"/>
      <c r="E16216" s="2"/>
      <c r="F16216" s="65"/>
      <c r="G16216" s="6"/>
    </row>
    <row r="16217" spans="1:7" x14ac:dyDescent="0.2">
      <c r="A16217" s="2"/>
      <c r="B16217" s="2"/>
      <c r="E16217" s="2"/>
      <c r="F16217" s="65"/>
      <c r="G16217" s="6"/>
    </row>
    <row r="16218" spans="1:7" x14ac:dyDescent="0.2">
      <c r="A16218" s="2"/>
      <c r="B16218" s="2"/>
      <c r="E16218" s="2"/>
      <c r="F16218" s="65"/>
      <c r="G16218" s="6"/>
    </row>
    <row r="16219" spans="1:7" x14ac:dyDescent="0.2">
      <c r="A16219" s="2"/>
      <c r="B16219" s="2"/>
      <c r="E16219" s="2"/>
      <c r="F16219" s="65"/>
      <c r="G16219" s="6"/>
    </row>
    <row r="16220" spans="1:7" x14ac:dyDescent="0.2">
      <c r="A16220" s="2"/>
      <c r="B16220" s="2"/>
      <c r="E16220" s="2"/>
      <c r="F16220" s="65"/>
      <c r="G16220" s="6"/>
    </row>
    <row r="16221" spans="1:7" x14ac:dyDescent="0.2">
      <c r="A16221" s="2"/>
      <c r="B16221" s="2"/>
      <c r="E16221" s="2"/>
      <c r="F16221" s="65"/>
      <c r="G16221" s="6"/>
    </row>
    <row r="16222" spans="1:7" x14ac:dyDescent="0.2">
      <c r="A16222" s="2"/>
      <c r="B16222" s="2"/>
      <c r="E16222" s="2"/>
      <c r="F16222" s="65"/>
      <c r="G16222" s="6"/>
    </row>
    <row r="16223" spans="1:7" x14ac:dyDescent="0.2">
      <c r="A16223" s="2"/>
      <c r="B16223" s="2"/>
      <c r="E16223" s="2"/>
      <c r="F16223" s="65"/>
      <c r="G16223" s="6"/>
    </row>
    <row r="16224" spans="1:7" x14ac:dyDescent="0.2">
      <c r="A16224" s="2"/>
      <c r="B16224" s="2"/>
      <c r="E16224" s="2"/>
      <c r="F16224" s="65"/>
      <c r="G16224" s="6"/>
    </row>
    <row r="16225" spans="1:7" x14ac:dyDescent="0.2">
      <c r="A16225" s="2"/>
      <c r="B16225" s="2"/>
      <c r="E16225" s="2"/>
      <c r="F16225" s="65"/>
      <c r="G16225" s="6"/>
    </row>
    <row r="16226" spans="1:7" x14ac:dyDescent="0.2">
      <c r="A16226" s="2"/>
      <c r="B16226" s="2"/>
      <c r="E16226" s="2"/>
      <c r="F16226" s="65"/>
      <c r="G16226" s="6"/>
    </row>
    <row r="16227" spans="1:7" x14ac:dyDescent="0.2">
      <c r="A16227" s="2"/>
      <c r="B16227" s="2"/>
      <c r="E16227" s="2"/>
      <c r="F16227" s="65"/>
      <c r="G16227" s="6"/>
    </row>
    <row r="16228" spans="1:7" x14ac:dyDescent="0.2">
      <c r="A16228" s="2"/>
      <c r="B16228" s="2"/>
      <c r="E16228" s="2"/>
      <c r="F16228" s="65"/>
      <c r="G16228" s="6"/>
    </row>
    <row r="16229" spans="1:7" x14ac:dyDescent="0.2">
      <c r="A16229" s="2"/>
      <c r="B16229" s="2"/>
      <c r="E16229" s="2"/>
      <c r="F16229" s="65"/>
      <c r="G16229" s="6"/>
    </row>
    <row r="16230" spans="1:7" x14ac:dyDescent="0.2">
      <c r="A16230" s="2"/>
      <c r="B16230" s="2"/>
      <c r="E16230" s="2"/>
      <c r="F16230" s="65"/>
      <c r="G16230" s="6"/>
    </row>
    <row r="16231" spans="1:7" x14ac:dyDescent="0.2">
      <c r="A16231" s="2"/>
      <c r="B16231" s="2"/>
      <c r="E16231" s="2"/>
      <c r="F16231" s="65"/>
      <c r="G16231" s="6"/>
    </row>
    <row r="16232" spans="1:7" x14ac:dyDescent="0.2">
      <c r="A16232" s="2"/>
      <c r="B16232" s="2"/>
      <c r="E16232" s="2"/>
      <c r="F16232" s="65"/>
      <c r="G16232" s="6"/>
    </row>
    <row r="16233" spans="1:7" x14ac:dyDescent="0.2">
      <c r="A16233" s="2"/>
      <c r="B16233" s="2"/>
      <c r="E16233" s="2"/>
      <c r="F16233" s="65"/>
      <c r="G16233" s="6"/>
    </row>
    <row r="16234" spans="1:7" x14ac:dyDescent="0.2">
      <c r="A16234" s="2"/>
      <c r="B16234" s="2"/>
      <c r="E16234" s="2"/>
      <c r="F16234" s="65"/>
      <c r="G16234" s="6"/>
    </row>
    <row r="16235" spans="1:7" x14ac:dyDescent="0.2">
      <c r="A16235" s="2"/>
      <c r="B16235" s="2"/>
      <c r="E16235" s="2"/>
      <c r="F16235" s="65"/>
      <c r="G16235" s="6"/>
    </row>
    <row r="16236" spans="1:7" x14ac:dyDescent="0.2">
      <c r="A16236" s="2"/>
      <c r="B16236" s="2"/>
      <c r="E16236" s="2"/>
      <c r="F16236" s="65"/>
      <c r="G16236" s="6"/>
    </row>
    <row r="16237" spans="1:7" x14ac:dyDescent="0.2">
      <c r="A16237" s="2"/>
      <c r="B16237" s="2"/>
      <c r="E16237" s="2"/>
      <c r="F16237" s="65"/>
      <c r="G16237" s="6"/>
    </row>
    <row r="16238" spans="1:7" x14ac:dyDescent="0.2">
      <c r="A16238" s="2"/>
      <c r="B16238" s="2"/>
      <c r="E16238" s="2"/>
      <c r="F16238" s="65"/>
      <c r="G16238" s="6"/>
    </row>
    <row r="16239" spans="1:7" x14ac:dyDescent="0.2">
      <c r="A16239" s="2"/>
      <c r="B16239" s="2"/>
      <c r="E16239" s="2"/>
      <c r="F16239" s="65"/>
      <c r="G16239" s="6"/>
    </row>
    <row r="16240" spans="1:7" x14ac:dyDescent="0.2">
      <c r="A16240" s="2"/>
      <c r="B16240" s="2"/>
      <c r="E16240" s="2"/>
      <c r="F16240" s="65"/>
      <c r="G16240" s="6"/>
    </row>
    <row r="16241" spans="1:7" x14ac:dyDescent="0.2">
      <c r="A16241" s="2"/>
      <c r="B16241" s="2"/>
      <c r="E16241" s="2"/>
      <c r="F16241" s="65"/>
      <c r="G16241" s="6"/>
    </row>
    <row r="16242" spans="1:7" x14ac:dyDescent="0.2">
      <c r="A16242" s="2"/>
      <c r="B16242" s="2"/>
      <c r="E16242" s="2"/>
      <c r="F16242" s="65"/>
      <c r="G16242" s="6"/>
    </row>
    <row r="16243" spans="1:7" x14ac:dyDescent="0.2">
      <c r="A16243" s="2"/>
      <c r="B16243" s="2"/>
      <c r="E16243" s="2"/>
      <c r="F16243" s="65"/>
      <c r="G16243" s="6"/>
    </row>
    <row r="16244" spans="1:7" x14ac:dyDescent="0.2">
      <c r="A16244" s="2"/>
      <c r="B16244" s="2"/>
      <c r="E16244" s="2"/>
      <c r="F16244" s="65"/>
      <c r="G16244" s="6"/>
    </row>
    <row r="16245" spans="1:7" x14ac:dyDescent="0.2">
      <c r="A16245" s="2"/>
      <c r="B16245" s="2"/>
      <c r="E16245" s="2"/>
      <c r="F16245" s="65"/>
      <c r="G16245" s="6"/>
    </row>
    <row r="16246" spans="1:7" x14ac:dyDescent="0.2">
      <c r="A16246" s="2"/>
      <c r="B16246" s="2"/>
      <c r="E16246" s="2"/>
      <c r="F16246" s="65"/>
      <c r="G16246" s="6"/>
    </row>
    <row r="16247" spans="1:7" x14ac:dyDescent="0.2">
      <c r="A16247" s="2"/>
      <c r="B16247" s="2"/>
      <c r="E16247" s="2"/>
      <c r="F16247" s="65"/>
      <c r="G16247" s="6"/>
    </row>
    <row r="16248" spans="1:7" x14ac:dyDescent="0.2">
      <c r="A16248" s="2"/>
      <c r="B16248" s="2"/>
      <c r="E16248" s="2"/>
      <c r="F16248" s="65"/>
      <c r="G16248" s="6"/>
    </row>
    <row r="16249" spans="1:7" x14ac:dyDescent="0.2">
      <c r="A16249" s="2"/>
      <c r="B16249" s="2"/>
      <c r="E16249" s="2"/>
      <c r="F16249" s="65"/>
      <c r="G16249" s="6"/>
    </row>
    <row r="16250" spans="1:7" x14ac:dyDescent="0.2">
      <c r="A16250" s="2"/>
      <c r="B16250" s="2"/>
      <c r="E16250" s="2"/>
      <c r="F16250" s="65"/>
      <c r="G16250" s="6"/>
    </row>
    <row r="16251" spans="1:7" x14ac:dyDescent="0.2">
      <c r="A16251" s="2"/>
      <c r="B16251" s="2"/>
      <c r="E16251" s="2"/>
      <c r="F16251" s="65"/>
      <c r="G16251" s="6"/>
    </row>
    <row r="16252" spans="1:7" x14ac:dyDescent="0.2">
      <c r="A16252" s="2"/>
      <c r="B16252" s="2"/>
      <c r="E16252" s="2"/>
      <c r="F16252" s="65"/>
      <c r="G16252" s="6"/>
    </row>
    <row r="16253" spans="1:7" x14ac:dyDescent="0.2">
      <c r="A16253" s="2"/>
      <c r="B16253" s="2"/>
      <c r="E16253" s="2"/>
      <c r="F16253" s="65"/>
      <c r="G16253" s="6"/>
    </row>
    <row r="16254" spans="1:7" x14ac:dyDescent="0.2">
      <c r="A16254" s="2"/>
      <c r="B16254" s="2"/>
      <c r="E16254" s="2"/>
      <c r="F16254" s="65"/>
      <c r="G16254" s="6"/>
    </row>
    <row r="16255" spans="1:7" x14ac:dyDescent="0.2">
      <c r="A16255" s="2"/>
      <c r="B16255" s="2"/>
      <c r="E16255" s="2"/>
      <c r="F16255" s="65"/>
      <c r="G16255" s="6"/>
    </row>
    <row r="16256" spans="1:7" x14ac:dyDescent="0.2">
      <c r="A16256" s="2"/>
      <c r="B16256" s="2"/>
      <c r="E16256" s="2"/>
      <c r="F16256" s="65"/>
      <c r="G16256" s="6"/>
    </row>
    <row r="16257" spans="1:7" x14ac:dyDescent="0.2">
      <c r="A16257" s="2"/>
      <c r="B16257" s="2"/>
      <c r="E16257" s="2"/>
      <c r="F16257" s="65"/>
      <c r="G16257" s="6"/>
    </row>
    <row r="16258" spans="1:7" x14ac:dyDescent="0.2">
      <c r="A16258" s="2"/>
      <c r="B16258" s="2"/>
      <c r="E16258" s="2"/>
      <c r="F16258" s="65"/>
      <c r="G16258" s="6"/>
    </row>
    <row r="16259" spans="1:7" x14ac:dyDescent="0.2">
      <c r="A16259" s="2"/>
      <c r="B16259" s="2"/>
      <c r="E16259" s="2"/>
      <c r="F16259" s="65"/>
      <c r="G16259" s="6"/>
    </row>
    <row r="16260" spans="1:7" x14ac:dyDescent="0.2">
      <c r="A16260" s="2"/>
      <c r="B16260" s="2"/>
      <c r="E16260" s="2"/>
      <c r="F16260" s="65"/>
      <c r="G16260" s="6"/>
    </row>
    <row r="16261" spans="1:7" x14ac:dyDescent="0.2">
      <c r="A16261" s="2"/>
      <c r="B16261" s="2"/>
      <c r="E16261" s="2"/>
      <c r="F16261" s="65"/>
      <c r="G16261" s="6"/>
    </row>
    <row r="16262" spans="1:7" x14ac:dyDescent="0.2">
      <c r="A16262" s="2"/>
      <c r="B16262" s="2"/>
      <c r="E16262" s="2"/>
      <c r="F16262" s="65"/>
      <c r="G16262" s="6"/>
    </row>
    <row r="16263" spans="1:7" x14ac:dyDescent="0.2">
      <c r="A16263" s="2"/>
      <c r="B16263" s="2"/>
      <c r="E16263" s="2"/>
      <c r="F16263" s="65"/>
      <c r="G16263" s="6"/>
    </row>
    <row r="16264" spans="1:7" x14ac:dyDescent="0.2">
      <c r="A16264" s="2"/>
      <c r="B16264" s="2"/>
      <c r="E16264" s="2"/>
      <c r="F16264" s="65"/>
      <c r="G16264" s="6"/>
    </row>
    <row r="16265" spans="1:7" x14ac:dyDescent="0.2">
      <c r="A16265" s="2"/>
      <c r="B16265" s="2"/>
      <c r="E16265" s="2"/>
      <c r="F16265" s="65"/>
      <c r="G16265" s="6"/>
    </row>
    <row r="16266" spans="1:7" x14ac:dyDescent="0.2">
      <c r="A16266" s="2"/>
      <c r="B16266" s="2"/>
      <c r="E16266" s="2"/>
      <c r="F16266" s="65"/>
      <c r="G16266" s="6"/>
    </row>
    <row r="16267" spans="1:7" x14ac:dyDescent="0.2">
      <c r="A16267" s="2"/>
      <c r="B16267" s="2"/>
      <c r="E16267" s="2"/>
      <c r="F16267" s="65"/>
      <c r="G16267" s="6"/>
    </row>
    <row r="16268" spans="1:7" x14ac:dyDescent="0.2">
      <c r="A16268" s="2"/>
      <c r="B16268" s="2"/>
      <c r="E16268" s="2"/>
      <c r="F16268" s="65"/>
      <c r="G16268" s="6"/>
    </row>
    <row r="16269" spans="1:7" x14ac:dyDescent="0.2">
      <c r="A16269" s="2"/>
      <c r="B16269" s="2"/>
      <c r="E16269" s="2"/>
      <c r="F16269" s="65"/>
      <c r="G16269" s="6"/>
    </row>
    <row r="16270" spans="1:7" x14ac:dyDescent="0.2">
      <c r="A16270" s="2"/>
      <c r="B16270" s="2"/>
      <c r="E16270" s="2"/>
      <c r="F16270" s="65"/>
      <c r="G16270" s="6"/>
    </row>
    <row r="16271" spans="1:7" x14ac:dyDescent="0.2">
      <c r="A16271" s="2"/>
      <c r="B16271" s="2"/>
      <c r="E16271" s="2"/>
      <c r="F16271" s="65"/>
      <c r="G16271" s="6"/>
    </row>
    <row r="16272" spans="1:7" x14ac:dyDescent="0.2">
      <c r="A16272" s="2"/>
      <c r="B16272" s="2"/>
      <c r="E16272" s="2"/>
      <c r="F16272" s="65"/>
      <c r="G16272" s="6"/>
    </row>
    <row r="16273" spans="1:7" x14ac:dyDescent="0.2">
      <c r="A16273" s="2"/>
      <c r="B16273" s="2"/>
      <c r="E16273" s="2"/>
      <c r="F16273" s="65"/>
      <c r="G16273" s="6"/>
    </row>
    <row r="16274" spans="1:7" x14ac:dyDescent="0.2">
      <c r="A16274" s="2"/>
      <c r="B16274" s="2"/>
      <c r="E16274" s="2"/>
      <c r="F16274" s="65"/>
      <c r="G16274" s="6"/>
    </row>
    <row r="16275" spans="1:7" x14ac:dyDescent="0.2">
      <c r="A16275" s="2"/>
      <c r="B16275" s="2"/>
      <c r="E16275" s="2"/>
      <c r="F16275" s="65"/>
      <c r="G16275" s="6"/>
    </row>
    <row r="16276" spans="1:7" x14ac:dyDescent="0.2">
      <c r="A16276" s="2"/>
      <c r="B16276" s="2"/>
      <c r="E16276" s="2"/>
      <c r="F16276" s="65"/>
      <c r="G16276" s="6"/>
    </row>
    <row r="16277" spans="1:7" x14ac:dyDescent="0.2">
      <c r="A16277" s="2"/>
      <c r="B16277" s="2"/>
      <c r="E16277" s="2"/>
      <c r="F16277" s="65"/>
      <c r="G16277" s="6"/>
    </row>
    <row r="16278" spans="1:7" x14ac:dyDescent="0.2">
      <c r="A16278" s="2"/>
      <c r="B16278" s="2"/>
      <c r="E16278" s="2"/>
      <c r="F16278" s="65"/>
      <c r="G16278" s="6"/>
    </row>
    <row r="16279" spans="1:7" x14ac:dyDescent="0.2">
      <c r="A16279" s="2"/>
      <c r="B16279" s="2"/>
      <c r="E16279" s="2"/>
      <c r="F16279" s="65"/>
      <c r="G16279" s="6"/>
    </row>
    <row r="16280" spans="1:7" x14ac:dyDescent="0.2">
      <c r="A16280" s="2"/>
      <c r="B16280" s="2"/>
      <c r="E16280" s="2"/>
      <c r="F16280" s="65"/>
      <c r="G16280" s="6"/>
    </row>
    <row r="16281" spans="1:7" x14ac:dyDescent="0.2">
      <c r="A16281" s="2"/>
      <c r="B16281" s="2"/>
      <c r="E16281" s="2"/>
      <c r="F16281" s="65"/>
      <c r="G16281" s="6"/>
    </row>
    <row r="16282" spans="1:7" x14ac:dyDescent="0.2">
      <c r="A16282" s="2"/>
      <c r="B16282" s="2"/>
      <c r="E16282" s="2"/>
      <c r="F16282" s="65"/>
      <c r="G16282" s="6"/>
    </row>
    <row r="16283" spans="1:7" x14ac:dyDescent="0.2">
      <c r="A16283" s="2"/>
      <c r="B16283" s="2"/>
      <c r="E16283" s="2"/>
      <c r="F16283" s="65"/>
      <c r="G16283" s="6"/>
    </row>
    <row r="16284" spans="1:7" x14ac:dyDescent="0.2">
      <c r="A16284" s="2"/>
      <c r="B16284" s="2"/>
      <c r="E16284" s="2"/>
      <c r="F16284" s="65"/>
      <c r="G16284" s="6"/>
    </row>
    <row r="16285" spans="1:7" x14ac:dyDescent="0.2">
      <c r="A16285" s="2"/>
      <c r="B16285" s="2"/>
      <c r="E16285" s="2"/>
      <c r="F16285" s="65"/>
      <c r="G16285" s="6"/>
    </row>
    <row r="16286" spans="1:7" x14ac:dyDescent="0.2">
      <c r="A16286" s="2"/>
      <c r="B16286" s="2"/>
      <c r="E16286" s="2"/>
      <c r="F16286" s="65"/>
      <c r="G16286" s="6"/>
    </row>
    <row r="16287" spans="1:7" x14ac:dyDescent="0.2">
      <c r="A16287" s="2"/>
      <c r="B16287" s="2"/>
      <c r="E16287" s="2"/>
      <c r="F16287" s="65"/>
      <c r="G16287" s="6"/>
    </row>
    <row r="16288" spans="1:7" x14ac:dyDescent="0.2">
      <c r="A16288" s="2"/>
      <c r="B16288" s="2"/>
      <c r="E16288" s="2"/>
      <c r="F16288" s="65"/>
      <c r="G16288" s="6"/>
    </row>
    <row r="16289" spans="1:7" x14ac:dyDescent="0.2">
      <c r="A16289" s="2"/>
      <c r="B16289" s="2"/>
      <c r="E16289" s="2"/>
      <c r="F16289" s="65"/>
      <c r="G16289" s="6"/>
    </row>
    <row r="16290" spans="1:7" x14ac:dyDescent="0.2">
      <c r="A16290" s="2"/>
      <c r="B16290" s="2"/>
      <c r="E16290" s="2"/>
      <c r="F16290" s="65"/>
      <c r="G16290" s="6"/>
    </row>
    <row r="16291" spans="1:7" x14ac:dyDescent="0.2">
      <c r="A16291" s="2"/>
      <c r="B16291" s="2"/>
      <c r="E16291" s="2"/>
      <c r="F16291" s="65"/>
      <c r="G16291" s="6"/>
    </row>
    <row r="16292" spans="1:7" x14ac:dyDescent="0.2">
      <c r="A16292" s="2"/>
      <c r="B16292" s="2"/>
      <c r="E16292" s="2"/>
      <c r="F16292" s="65"/>
      <c r="G16292" s="6"/>
    </row>
    <row r="16293" spans="1:7" x14ac:dyDescent="0.2">
      <c r="A16293" s="2"/>
      <c r="B16293" s="2"/>
      <c r="E16293" s="2"/>
      <c r="F16293" s="65"/>
      <c r="G16293" s="6"/>
    </row>
    <row r="16294" spans="1:7" x14ac:dyDescent="0.2">
      <c r="A16294" s="2"/>
      <c r="B16294" s="2"/>
      <c r="E16294" s="2"/>
      <c r="F16294" s="65"/>
      <c r="G16294" s="6"/>
    </row>
    <row r="16295" spans="1:7" x14ac:dyDescent="0.2">
      <c r="A16295" s="2"/>
      <c r="B16295" s="2"/>
      <c r="E16295" s="2"/>
      <c r="F16295" s="65"/>
      <c r="G16295" s="6"/>
    </row>
    <row r="16296" spans="1:7" x14ac:dyDescent="0.2">
      <c r="A16296" s="2"/>
      <c r="B16296" s="2"/>
      <c r="E16296" s="2"/>
      <c r="F16296" s="65"/>
      <c r="G16296" s="6"/>
    </row>
    <row r="16297" spans="1:7" x14ac:dyDescent="0.2">
      <c r="A16297" s="2"/>
      <c r="B16297" s="2"/>
      <c r="E16297" s="2"/>
      <c r="F16297" s="65"/>
      <c r="G16297" s="6"/>
    </row>
    <row r="16298" spans="1:7" x14ac:dyDescent="0.2">
      <c r="A16298" s="2"/>
      <c r="B16298" s="2"/>
      <c r="E16298" s="2"/>
      <c r="F16298" s="65"/>
      <c r="G16298" s="6"/>
    </row>
    <row r="16299" spans="1:7" x14ac:dyDescent="0.2">
      <c r="A16299" s="2"/>
      <c r="B16299" s="2"/>
      <c r="E16299" s="2"/>
      <c r="F16299" s="65"/>
      <c r="G16299" s="6"/>
    </row>
    <row r="16300" spans="1:7" x14ac:dyDescent="0.2">
      <c r="A16300" s="2"/>
      <c r="B16300" s="2"/>
      <c r="E16300" s="2"/>
      <c r="F16300" s="65"/>
      <c r="G16300" s="6"/>
    </row>
    <row r="16301" spans="1:7" x14ac:dyDescent="0.2">
      <c r="A16301" s="2"/>
      <c r="B16301" s="2"/>
      <c r="E16301" s="2"/>
      <c r="F16301" s="65"/>
      <c r="G16301" s="6"/>
    </row>
    <row r="16302" spans="1:7" x14ac:dyDescent="0.2">
      <c r="A16302" s="2"/>
      <c r="B16302" s="2"/>
      <c r="E16302" s="2"/>
      <c r="F16302" s="65"/>
      <c r="G16302" s="6"/>
    </row>
    <row r="16303" spans="1:7" x14ac:dyDescent="0.2">
      <c r="A16303" s="2"/>
      <c r="B16303" s="2"/>
      <c r="E16303" s="2"/>
      <c r="F16303" s="65"/>
      <c r="G16303" s="6"/>
    </row>
    <row r="16304" spans="1:7" x14ac:dyDescent="0.2">
      <c r="A16304" s="2"/>
      <c r="B16304" s="2"/>
      <c r="E16304" s="2"/>
      <c r="F16304" s="65"/>
      <c r="G16304" s="6"/>
    </row>
    <row r="16305" spans="1:7" x14ac:dyDescent="0.2">
      <c r="A16305" s="2"/>
      <c r="B16305" s="2"/>
      <c r="E16305" s="2"/>
      <c r="F16305" s="65"/>
      <c r="G16305" s="6"/>
    </row>
    <row r="16306" spans="1:7" x14ac:dyDescent="0.2">
      <c r="A16306" s="2"/>
      <c r="B16306" s="2"/>
      <c r="E16306" s="2"/>
      <c r="F16306" s="65"/>
      <c r="G16306" s="6"/>
    </row>
    <row r="16307" spans="1:7" x14ac:dyDescent="0.2">
      <c r="A16307" s="2"/>
      <c r="B16307" s="2"/>
      <c r="E16307" s="2"/>
      <c r="F16307" s="65"/>
      <c r="G16307" s="6"/>
    </row>
    <row r="16308" spans="1:7" x14ac:dyDescent="0.2">
      <c r="A16308" s="2"/>
      <c r="B16308" s="2"/>
      <c r="E16308" s="2"/>
      <c r="F16308" s="65"/>
      <c r="G16308" s="6"/>
    </row>
    <row r="16309" spans="1:7" x14ac:dyDescent="0.2">
      <c r="A16309" s="2"/>
      <c r="B16309" s="2"/>
      <c r="E16309" s="2"/>
      <c r="F16309" s="65"/>
      <c r="G16309" s="6"/>
    </row>
    <row r="16310" spans="1:7" x14ac:dyDescent="0.2">
      <c r="A16310" s="2"/>
      <c r="B16310" s="2"/>
      <c r="E16310" s="2"/>
      <c r="F16310" s="65"/>
      <c r="G16310" s="6"/>
    </row>
    <row r="16311" spans="1:7" x14ac:dyDescent="0.2">
      <c r="A16311" s="2"/>
      <c r="B16311" s="2"/>
      <c r="E16311" s="2"/>
      <c r="F16311" s="65"/>
      <c r="G16311" s="6"/>
    </row>
    <row r="16312" spans="1:7" x14ac:dyDescent="0.2">
      <c r="A16312" s="2"/>
      <c r="B16312" s="2"/>
      <c r="E16312" s="2"/>
      <c r="F16312" s="65"/>
      <c r="G16312" s="6"/>
    </row>
    <row r="16313" spans="1:7" x14ac:dyDescent="0.2">
      <c r="A16313" s="2"/>
      <c r="B16313" s="2"/>
      <c r="E16313" s="2"/>
      <c r="F16313" s="65"/>
      <c r="G16313" s="6"/>
    </row>
    <row r="16314" spans="1:7" x14ac:dyDescent="0.2">
      <c r="A16314" s="2"/>
      <c r="B16314" s="2"/>
      <c r="E16314" s="2"/>
      <c r="F16314" s="65"/>
      <c r="G16314" s="6"/>
    </row>
    <row r="16315" spans="1:7" x14ac:dyDescent="0.2">
      <c r="A16315" s="2"/>
      <c r="B16315" s="2"/>
      <c r="E16315" s="2"/>
      <c r="F16315" s="65"/>
      <c r="G16315" s="6"/>
    </row>
    <row r="16316" spans="1:7" x14ac:dyDescent="0.2">
      <c r="A16316" s="2"/>
      <c r="B16316" s="2"/>
      <c r="E16316" s="2"/>
      <c r="F16316" s="65"/>
      <c r="G16316" s="6"/>
    </row>
    <row r="16317" spans="1:7" x14ac:dyDescent="0.2">
      <c r="A16317" s="2"/>
      <c r="B16317" s="2"/>
      <c r="E16317" s="2"/>
      <c r="F16317" s="65"/>
      <c r="G16317" s="6"/>
    </row>
    <row r="16318" spans="1:7" x14ac:dyDescent="0.2">
      <c r="A16318" s="2"/>
      <c r="B16318" s="2"/>
      <c r="E16318" s="2"/>
      <c r="F16318" s="65"/>
      <c r="G16318" s="6"/>
    </row>
    <row r="16319" spans="1:7" x14ac:dyDescent="0.2">
      <c r="A16319" s="2"/>
      <c r="B16319" s="2"/>
      <c r="E16319" s="2"/>
      <c r="F16319" s="65"/>
      <c r="G16319" s="6"/>
    </row>
    <row r="16320" spans="1:7" x14ac:dyDescent="0.2">
      <c r="A16320" s="2"/>
      <c r="B16320" s="2"/>
      <c r="E16320" s="2"/>
      <c r="F16320" s="65"/>
      <c r="G16320" s="6"/>
    </row>
    <row r="16321" spans="1:7" x14ac:dyDescent="0.2">
      <c r="A16321" s="2"/>
      <c r="B16321" s="2"/>
      <c r="E16321" s="2"/>
      <c r="F16321" s="65"/>
      <c r="G16321" s="6"/>
    </row>
    <row r="16322" spans="1:7" x14ac:dyDescent="0.2">
      <c r="A16322" s="2"/>
      <c r="B16322" s="2"/>
      <c r="E16322" s="2"/>
      <c r="F16322" s="65"/>
      <c r="G16322" s="6"/>
    </row>
    <row r="16323" spans="1:7" x14ac:dyDescent="0.2">
      <c r="A16323" s="2"/>
      <c r="B16323" s="2"/>
      <c r="E16323" s="2"/>
      <c r="F16323" s="65"/>
      <c r="G16323" s="6"/>
    </row>
    <row r="16324" spans="1:7" x14ac:dyDescent="0.2">
      <c r="A16324" s="2"/>
      <c r="B16324" s="2"/>
      <c r="E16324" s="2"/>
      <c r="F16324" s="65"/>
      <c r="G16324" s="6"/>
    </row>
    <row r="16325" spans="1:7" x14ac:dyDescent="0.2">
      <c r="A16325" s="2"/>
      <c r="B16325" s="2"/>
      <c r="E16325" s="2"/>
      <c r="F16325" s="65"/>
      <c r="G16325" s="6"/>
    </row>
    <row r="16326" spans="1:7" x14ac:dyDescent="0.2">
      <c r="A16326" s="2"/>
      <c r="B16326" s="2"/>
      <c r="E16326" s="2"/>
      <c r="F16326" s="65"/>
      <c r="G16326" s="6"/>
    </row>
    <row r="16327" spans="1:7" x14ac:dyDescent="0.2">
      <c r="A16327" s="2"/>
      <c r="B16327" s="2"/>
      <c r="E16327" s="2"/>
      <c r="F16327" s="65"/>
      <c r="G16327" s="6"/>
    </row>
    <row r="16328" spans="1:7" x14ac:dyDescent="0.2">
      <c r="A16328" s="2"/>
      <c r="B16328" s="2"/>
      <c r="E16328" s="2"/>
      <c r="F16328" s="65"/>
      <c r="G16328" s="6"/>
    </row>
    <row r="16329" spans="1:7" x14ac:dyDescent="0.2">
      <c r="A16329" s="2"/>
      <c r="B16329" s="2"/>
      <c r="E16329" s="2"/>
      <c r="F16329" s="65"/>
      <c r="G16329" s="6"/>
    </row>
    <row r="16330" spans="1:7" x14ac:dyDescent="0.2">
      <c r="A16330" s="2"/>
      <c r="B16330" s="2"/>
      <c r="E16330" s="2"/>
      <c r="F16330" s="65"/>
      <c r="G16330" s="6"/>
    </row>
    <row r="16331" spans="1:7" x14ac:dyDescent="0.2">
      <c r="A16331" s="2"/>
      <c r="B16331" s="2"/>
      <c r="E16331" s="2"/>
      <c r="F16331" s="65"/>
      <c r="G16331" s="6"/>
    </row>
    <row r="16332" spans="1:7" x14ac:dyDescent="0.2">
      <c r="A16332" s="2"/>
      <c r="B16332" s="2"/>
      <c r="E16332" s="2"/>
      <c r="F16332" s="65"/>
      <c r="G16332" s="6"/>
    </row>
    <row r="16333" spans="1:7" x14ac:dyDescent="0.2">
      <c r="A16333" s="2"/>
      <c r="B16333" s="2"/>
      <c r="E16333" s="2"/>
      <c r="F16333" s="65"/>
      <c r="G16333" s="6"/>
    </row>
    <row r="16334" spans="1:7" x14ac:dyDescent="0.2">
      <c r="A16334" s="2"/>
      <c r="B16334" s="2"/>
      <c r="E16334" s="2"/>
      <c r="F16334" s="65"/>
      <c r="G16334" s="6"/>
    </row>
    <row r="16335" spans="1:7" x14ac:dyDescent="0.2">
      <c r="A16335" s="2"/>
      <c r="B16335" s="2"/>
      <c r="E16335" s="2"/>
      <c r="F16335" s="65"/>
      <c r="G16335" s="6"/>
    </row>
    <row r="16336" spans="1:7" x14ac:dyDescent="0.2">
      <c r="A16336" s="2"/>
      <c r="B16336" s="2"/>
      <c r="E16336" s="2"/>
      <c r="F16336" s="65"/>
      <c r="G16336" s="6"/>
    </row>
    <row r="16337" spans="1:7" x14ac:dyDescent="0.2">
      <c r="A16337" s="2"/>
      <c r="B16337" s="2"/>
      <c r="E16337" s="2"/>
      <c r="F16337" s="65"/>
      <c r="G16337" s="6"/>
    </row>
    <row r="16338" spans="1:7" x14ac:dyDescent="0.2">
      <c r="A16338" s="2"/>
      <c r="B16338" s="2"/>
      <c r="E16338" s="2"/>
      <c r="F16338" s="65"/>
      <c r="G16338" s="6"/>
    </row>
    <row r="16339" spans="1:7" x14ac:dyDescent="0.2">
      <c r="A16339" s="2"/>
      <c r="B16339" s="2"/>
      <c r="E16339" s="2"/>
      <c r="F16339" s="65"/>
      <c r="G16339" s="6"/>
    </row>
    <row r="16340" spans="1:7" x14ac:dyDescent="0.2">
      <c r="A16340" s="2"/>
      <c r="B16340" s="2"/>
      <c r="E16340" s="2"/>
      <c r="F16340" s="65"/>
      <c r="G16340" s="6"/>
    </row>
    <row r="16341" spans="1:7" x14ac:dyDescent="0.2">
      <c r="A16341" s="2"/>
      <c r="B16341" s="2"/>
      <c r="E16341" s="2"/>
      <c r="F16341" s="65"/>
      <c r="G16341" s="6"/>
    </row>
    <row r="16342" spans="1:7" x14ac:dyDescent="0.2">
      <c r="A16342" s="2"/>
      <c r="B16342" s="2"/>
      <c r="E16342" s="2"/>
      <c r="F16342" s="65"/>
      <c r="G16342" s="6"/>
    </row>
    <row r="16343" spans="1:7" x14ac:dyDescent="0.2">
      <c r="A16343" s="2"/>
      <c r="B16343" s="2"/>
      <c r="E16343" s="2"/>
      <c r="F16343" s="65"/>
      <c r="G16343" s="6"/>
    </row>
    <row r="16344" spans="1:7" x14ac:dyDescent="0.2">
      <c r="A16344" s="2"/>
      <c r="B16344" s="2"/>
      <c r="E16344" s="2"/>
      <c r="F16344" s="65"/>
      <c r="G16344" s="6"/>
    </row>
    <row r="16345" spans="1:7" x14ac:dyDescent="0.2">
      <c r="A16345" s="2"/>
      <c r="B16345" s="2"/>
      <c r="E16345" s="2"/>
      <c r="F16345" s="65"/>
      <c r="G16345" s="6"/>
    </row>
    <row r="16346" spans="1:7" x14ac:dyDescent="0.2">
      <c r="A16346" s="2"/>
      <c r="B16346" s="2"/>
      <c r="E16346" s="2"/>
      <c r="F16346" s="65"/>
      <c r="G16346" s="6"/>
    </row>
    <row r="16347" spans="1:7" x14ac:dyDescent="0.2">
      <c r="A16347" s="2"/>
      <c r="B16347" s="2"/>
      <c r="E16347" s="2"/>
      <c r="F16347" s="65"/>
      <c r="G16347" s="6"/>
    </row>
    <row r="16348" spans="1:7" x14ac:dyDescent="0.2">
      <c r="A16348" s="2"/>
      <c r="B16348" s="2"/>
      <c r="E16348" s="2"/>
      <c r="F16348" s="65"/>
      <c r="G16348" s="6"/>
    </row>
    <row r="16349" spans="1:7" x14ac:dyDescent="0.2">
      <c r="A16349" s="2"/>
      <c r="B16349" s="2"/>
      <c r="E16349" s="2"/>
      <c r="F16349" s="65"/>
      <c r="G16349" s="6"/>
    </row>
    <row r="16350" spans="1:7" x14ac:dyDescent="0.2">
      <c r="A16350" s="2"/>
      <c r="B16350" s="2"/>
      <c r="E16350" s="2"/>
      <c r="F16350" s="65"/>
      <c r="G16350" s="6"/>
    </row>
    <row r="16351" spans="1:7" x14ac:dyDescent="0.2">
      <c r="A16351" s="2"/>
      <c r="B16351" s="2"/>
      <c r="E16351" s="2"/>
      <c r="F16351" s="65"/>
      <c r="G16351" s="6"/>
    </row>
    <row r="16352" spans="1:7" x14ac:dyDescent="0.2">
      <c r="A16352" s="2"/>
      <c r="B16352" s="2"/>
      <c r="E16352" s="2"/>
      <c r="F16352" s="65"/>
      <c r="G16352" s="6"/>
    </row>
    <row r="16353" spans="1:7" x14ac:dyDescent="0.2">
      <c r="A16353" s="2"/>
      <c r="B16353" s="2"/>
      <c r="E16353" s="2"/>
      <c r="F16353" s="65"/>
      <c r="G16353" s="6"/>
    </row>
    <row r="16354" spans="1:7" x14ac:dyDescent="0.2">
      <c r="A16354" s="2"/>
      <c r="B16354" s="2"/>
      <c r="E16354" s="2"/>
      <c r="F16354" s="65"/>
      <c r="G16354" s="6"/>
    </row>
    <row r="16355" spans="1:7" x14ac:dyDescent="0.2">
      <c r="A16355" s="2"/>
      <c r="B16355" s="2"/>
      <c r="E16355" s="2"/>
      <c r="F16355" s="65"/>
      <c r="G16355" s="6"/>
    </row>
    <row r="16356" spans="1:7" x14ac:dyDescent="0.2">
      <c r="A16356" s="2"/>
      <c r="B16356" s="2"/>
      <c r="E16356" s="2"/>
      <c r="F16356" s="65"/>
      <c r="G16356" s="6"/>
    </row>
    <row r="16357" spans="1:7" x14ac:dyDescent="0.2">
      <c r="A16357" s="2"/>
      <c r="B16357" s="2"/>
      <c r="E16357" s="2"/>
      <c r="F16357" s="65"/>
      <c r="G16357" s="6"/>
    </row>
    <row r="16358" spans="1:7" x14ac:dyDescent="0.2">
      <c r="A16358" s="2"/>
      <c r="B16358" s="2"/>
      <c r="E16358" s="2"/>
      <c r="F16358" s="65"/>
      <c r="G16358" s="6"/>
    </row>
    <row r="16359" spans="1:7" x14ac:dyDescent="0.2">
      <c r="A16359" s="2"/>
      <c r="B16359" s="2"/>
      <c r="E16359" s="2"/>
      <c r="F16359" s="65"/>
      <c r="G16359" s="6"/>
    </row>
    <row r="16360" spans="1:7" x14ac:dyDescent="0.2">
      <c r="A16360" s="2"/>
      <c r="B16360" s="2"/>
      <c r="E16360" s="2"/>
      <c r="F16360" s="65"/>
      <c r="G16360" s="6"/>
    </row>
    <row r="16361" spans="1:7" x14ac:dyDescent="0.2">
      <c r="A16361" s="2"/>
      <c r="B16361" s="2"/>
      <c r="E16361" s="2"/>
      <c r="F16361" s="65"/>
      <c r="G16361" s="6"/>
    </row>
    <row r="16362" spans="1:7" x14ac:dyDescent="0.2">
      <c r="A16362" s="2"/>
      <c r="B16362" s="2"/>
      <c r="E16362" s="2"/>
      <c r="F16362" s="65"/>
      <c r="G16362" s="6"/>
    </row>
    <row r="16363" spans="1:7" x14ac:dyDescent="0.2">
      <c r="A16363" s="2"/>
      <c r="B16363" s="2"/>
      <c r="E16363" s="2"/>
      <c r="F16363" s="65"/>
      <c r="G16363" s="6"/>
    </row>
    <row r="16364" spans="1:7" x14ac:dyDescent="0.2">
      <c r="A16364" s="2"/>
      <c r="B16364" s="2"/>
      <c r="E16364" s="2"/>
      <c r="F16364" s="65"/>
      <c r="G16364" s="6"/>
    </row>
    <row r="16365" spans="1:7" x14ac:dyDescent="0.2">
      <c r="A16365" s="2"/>
      <c r="B16365" s="2"/>
      <c r="E16365" s="2"/>
      <c r="F16365" s="65"/>
      <c r="G16365" s="6"/>
    </row>
    <row r="16366" spans="1:7" x14ac:dyDescent="0.2">
      <c r="A16366" s="2"/>
      <c r="B16366" s="2"/>
      <c r="E16366" s="2"/>
      <c r="F16366" s="65"/>
      <c r="G16366" s="6"/>
    </row>
    <row r="16367" spans="1:7" x14ac:dyDescent="0.2">
      <c r="A16367" s="2"/>
      <c r="B16367" s="2"/>
      <c r="E16367" s="2"/>
      <c r="F16367" s="65"/>
      <c r="G16367" s="6"/>
    </row>
    <row r="16368" spans="1:7" x14ac:dyDescent="0.2">
      <c r="A16368" s="2"/>
      <c r="B16368" s="2"/>
      <c r="E16368" s="2"/>
      <c r="F16368" s="65"/>
      <c r="G16368" s="6"/>
    </row>
    <row r="16369" spans="1:7" x14ac:dyDescent="0.2">
      <c r="A16369" s="2"/>
      <c r="B16369" s="2"/>
      <c r="E16369" s="2"/>
      <c r="F16369" s="65"/>
      <c r="G16369" s="6"/>
    </row>
    <row r="16370" spans="1:7" x14ac:dyDescent="0.2">
      <c r="A16370" s="2"/>
      <c r="B16370" s="2"/>
      <c r="E16370" s="2"/>
      <c r="F16370" s="65"/>
      <c r="G16370" s="6"/>
    </row>
    <row r="16371" spans="1:7" x14ac:dyDescent="0.2">
      <c r="A16371" s="2"/>
      <c r="B16371" s="2"/>
      <c r="E16371" s="2"/>
      <c r="F16371" s="65"/>
      <c r="G16371" s="6"/>
    </row>
    <row r="16372" spans="1:7" x14ac:dyDescent="0.2">
      <c r="A16372" s="2"/>
      <c r="B16372" s="2"/>
      <c r="E16372" s="2"/>
      <c r="F16372" s="65"/>
      <c r="G16372" s="6"/>
    </row>
    <row r="16373" spans="1:7" x14ac:dyDescent="0.2">
      <c r="A16373" s="2"/>
      <c r="B16373" s="2"/>
      <c r="E16373" s="2"/>
      <c r="F16373" s="65"/>
      <c r="G16373" s="6"/>
    </row>
    <row r="16374" spans="1:7" x14ac:dyDescent="0.2">
      <c r="A16374" s="2"/>
      <c r="B16374" s="2"/>
      <c r="E16374" s="2"/>
      <c r="F16374" s="65"/>
      <c r="G16374" s="6"/>
    </row>
    <row r="16375" spans="1:7" x14ac:dyDescent="0.2">
      <c r="A16375" s="2"/>
      <c r="B16375" s="2"/>
      <c r="E16375" s="2"/>
      <c r="F16375" s="65"/>
      <c r="G16375" s="6"/>
    </row>
    <row r="16376" spans="1:7" x14ac:dyDescent="0.2">
      <c r="A16376" s="2"/>
      <c r="B16376" s="2"/>
      <c r="E16376" s="2"/>
      <c r="F16376" s="65"/>
      <c r="G16376" s="6"/>
    </row>
    <row r="16377" spans="1:7" x14ac:dyDescent="0.2">
      <c r="A16377" s="2"/>
      <c r="B16377" s="2"/>
      <c r="E16377" s="2"/>
      <c r="F16377" s="65"/>
      <c r="G16377" s="6"/>
    </row>
    <row r="16378" spans="1:7" x14ac:dyDescent="0.2">
      <c r="A16378" s="2"/>
      <c r="B16378" s="2"/>
      <c r="E16378" s="2"/>
      <c r="F16378" s="65"/>
      <c r="G16378" s="6"/>
    </row>
    <row r="16379" spans="1:7" x14ac:dyDescent="0.2">
      <c r="A16379" s="2"/>
      <c r="B16379" s="2"/>
      <c r="E16379" s="2"/>
      <c r="F16379" s="65"/>
      <c r="G16379" s="6"/>
    </row>
    <row r="16380" spans="1:7" x14ac:dyDescent="0.2">
      <c r="A16380" s="2"/>
      <c r="B16380" s="2"/>
      <c r="E16380" s="2"/>
      <c r="F16380" s="65"/>
      <c r="G16380" s="6"/>
    </row>
    <row r="16381" spans="1:7" x14ac:dyDescent="0.2">
      <c r="A16381" s="2"/>
      <c r="B16381" s="2"/>
      <c r="E16381" s="2"/>
      <c r="F16381" s="65"/>
      <c r="G16381" s="6"/>
    </row>
    <row r="16382" spans="1:7" x14ac:dyDescent="0.2">
      <c r="A16382" s="2"/>
      <c r="B16382" s="2"/>
      <c r="E16382" s="2"/>
      <c r="F16382" s="65"/>
      <c r="G16382" s="6"/>
    </row>
    <row r="16383" spans="1:7" x14ac:dyDescent="0.2">
      <c r="A16383" s="2"/>
      <c r="B16383" s="2"/>
      <c r="E16383" s="2"/>
      <c r="F16383" s="65"/>
      <c r="G16383" s="6"/>
    </row>
    <row r="16384" spans="1:7" x14ac:dyDescent="0.2">
      <c r="A16384" s="2"/>
      <c r="B16384" s="2"/>
      <c r="E16384" s="2"/>
      <c r="F16384" s="65"/>
      <c r="G16384" s="6"/>
    </row>
    <row r="16385" spans="1:7" x14ac:dyDescent="0.2">
      <c r="A16385" s="2"/>
      <c r="B16385" s="2"/>
      <c r="E16385" s="2"/>
      <c r="F16385" s="65"/>
      <c r="G16385" s="6"/>
    </row>
    <row r="16386" spans="1:7" x14ac:dyDescent="0.2">
      <c r="A16386" s="2"/>
      <c r="B16386" s="2"/>
      <c r="E16386" s="2"/>
      <c r="F16386" s="65"/>
      <c r="G16386" s="6"/>
    </row>
    <row r="16387" spans="1:7" x14ac:dyDescent="0.2">
      <c r="A16387" s="2"/>
      <c r="B16387" s="2"/>
      <c r="E16387" s="2"/>
      <c r="F16387" s="65"/>
      <c r="G16387" s="6"/>
    </row>
    <row r="16388" spans="1:7" x14ac:dyDescent="0.2">
      <c r="A16388" s="2"/>
      <c r="B16388" s="2"/>
      <c r="E16388" s="2"/>
      <c r="F16388" s="65"/>
      <c r="G16388" s="6"/>
    </row>
    <row r="16389" spans="1:7" x14ac:dyDescent="0.2">
      <c r="A16389" s="2"/>
      <c r="B16389" s="2"/>
      <c r="E16389" s="2"/>
      <c r="F16389" s="65"/>
      <c r="G16389" s="6"/>
    </row>
    <row r="16390" spans="1:7" x14ac:dyDescent="0.2">
      <c r="A16390" s="2"/>
      <c r="B16390" s="2"/>
      <c r="E16390" s="2"/>
      <c r="F16390" s="65"/>
      <c r="G16390" s="6"/>
    </row>
    <row r="16391" spans="1:7" x14ac:dyDescent="0.2">
      <c r="A16391" s="2"/>
      <c r="B16391" s="2"/>
      <c r="E16391" s="2"/>
      <c r="F16391" s="65"/>
      <c r="G16391" s="6"/>
    </row>
    <row r="16392" spans="1:7" x14ac:dyDescent="0.2">
      <c r="A16392" s="2"/>
      <c r="B16392" s="2"/>
      <c r="E16392" s="2"/>
      <c r="F16392" s="65"/>
      <c r="G16392" s="6"/>
    </row>
    <row r="16393" spans="1:7" x14ac:dyDescent="0.2">
      <c r="A16393" s="2"/>
      <c r="B16393" s="2"/>
      <c r="E16393" s="2"/>
      <c r="F16393" s="65"/>
      <c r="G16393" s="6"/>
    </row>
    <row r="16394" spans="1:7" x14ac:dyDescent="0.2">
      <c r="A16394" s="2"/>
      <c r="B16394" s="2"/>
      <c r="E16394" s="2"/>
      <c r="F16394" s="65"/>
      <c r="G16394" s="6"/>
    </row>
    <row r="16395" spans="1:7" x14ac:dyDescent="0.2">
      <c r="A16395" s="2"/>
      <c r="B16395" s="2"/>
      <c r="E16395" s="2"/>
      <c r="F16395" s="65"/>
      <c r="G16395" s="6"/>
    </row>
    <row r="16396" spans="1:7" x14ac:dyDescent="0.2">
      <c r="A16396" s="2"/>
      <c r="B16396" s="2"/>
      <c r="E16396" s="2"/>
      <c r="F16396" s="65"/>
      <c r="G16396" s="6"/>
    </row>
    <row r="16397" spans="1:7" x14ac:dyDescent="0.2">
      <c r="A16397" s="2"/>
      <c r="B16397" s="2"/>
      <c r="E16397" s="2"/>
      <c r="F16397" s="65"/>
      <c r="G16397" s="6"/>
    </row>
    <row r="16398" spans="1:7" x14ac:dyDescent="0.2">
      <c r="A16398" s="2"/>
      <c r="B16398" s="2"/>
      <c r="E16398" s="2"/>
      <c r="F16398" s="65"/>
      <c r="G16398" s="6"/>
    </row>
    <row r="16399" spans="1:7" x14ac:dyDescent="0.2">
      <c r="A16399" s="2"/>
      <c r="B16399" s="2"/>
      <c r="E16399" s="2"/>
      <c r="F16399" s="65"/>
      <c r="G16399" s="6"/>
    </row>
    <row r="16400" spans="1:7" x14ac:dyDescent="0.2">
      <c r="A16400" s="2"/>
      <c r="B16400" s="2"/>
      <c r="E16400" s="2"/>
      <c r="F16400" s="65"/>
      <c r="G16400" s="6"/>
    </row>
    <row r="16401" spans="1:7" x14ac:dyDescent="0.2">
      <c r="A16401" s="2"/>
      <c r="B16401" s="2"/>
      <c r="E16401" s="2"/>
      <c r="F16401" s="65"/>
      <c r="G16401" s="6"/>
    </row>
    <row r="16402" spans="1:7" x14ac:dyDescent="0.2">
      <c r="A16402" s="2"/>
      <c r="B16402" s="2"/>
      <c r="E16402" s="2"/>
      <c r="F16402" s="65"/>
      <c r="G16402" s="6"/>
    </row>
    <row r="16403" spans="1:7" x14ac:dyDescent="0.2">
      <c r="A16403" s="2"/>
      <c r="B16403" s="2"/>
      <c r="E16403" s="2"/>
      <c r="F16403" s="65"/>
      <c r="G16403" s="6"/>
    </row>
    <row r="16404" spans="1:7" x14ac:dyDescent="0.2">
      <c r="A16404" s="2"/>
      <c r="B16404" s="2"/>
      <c r="E16404" s="2"/>
      <c r="F16404" s="65"/>
      <c r="G16404" s="6"/>
    </row>
    <row r="16405" spans="1:7" x14ac:dyDescent="0.2">
      <c r="A16405" s="2"/>
      <c r="B16405" s="2"/>
      <c r="E16405" s="2"/>
      <c r="F16405" s="65"/>
      <c r="G16405" s="6"/>
    </row>
    <row r="16406" spans="1:7" x14ac:dyDescent="0.2">
      <c r="A16406" s="2"/>
      <c r="B16406" s="2"/>
      <c r="E16406" s="2"/>
      <c r="F16406" s="65"/>
      <c r="G16406" s="6"/>
    </row>
    <row r="16407" spans="1:7" x14ac:dyDescent="0.2">
      <c r="A16407" s="2"/>
      <c r="B16407" s="2"/>
      <c r="E16407" s="2"/>
      <c r="F16407" s="65"/>
      <c r="G16407" s="6"/>
    </row>
    <row r="16408" spans="1:7" x14ac:dyDescent="0.2">
      <c r="A16408" s="2"/>
      <c r="B16408" s="2"/>
      <c r="E16408" s="2"/>
      <c r="F16408" s="65"/>
      <c r="G16408" s="6"/>
    </row>
    <row r="16409" spans="1:7" x14ac:dyDescent="0.2">
      <c r="A16409" s="2"/>
      <c r="B16409" s="2"/>
      <c r="E16409" s="2"/>
      <c r="F16409" s="65"/>
      <c r="G16409" s="6"/>
    </row>
    <row r="16410" spans="1:7" x14ac:dyDescent="0.2">
      <c r="A16410" s="2"/>
      <c r="B16410" s="2"/>
      <c r="E16410" s="2"/>
      <c r="F16410" s="65"/>
      <c r="G16410" s="6"/>
    </row>
    <row r="16411" spans="1:7" x14ac:dyDescent="0.2">
      <c r="A16411" s="2"/>
      <c r="B16411" s="2"/>
      <c r="E16411" s="2"/>
      <c r="F16411" s="65"/>
      <c r="G16411" s="6"/>
    </row>
    <row r="16412" spans="1:7" x14ac:dyDescent="0.2">
      <c r="A16412" s="2"/>
      <c r="B16412" s="2"/>
      <c r="E16412" s="2"/>
      <c r="F16412" s="65"/>
      <c r="G16412" s="6"/>
    </row>
    <row r="16413" spans="1:7" x14ac:dyDescent="0.2">
      <c r="A16413" s="2"/>
      <c r="B16413" s="2"/>
      <c r="E16413" s="2"/>
      <c r="F16413" s="65"/>
      <c r="G16413" s="6"/>
    </row>
    <row r="16414" spans="1:7" x14ac:dyDescent="0.2">
      <c r="A16414" s="2"/>
      <c r="B16414" s="2"/>
      <c r="E16414" s="2"/>
      <c r="F16414" s="65"/>
      <c r="G16414" s="6"/>
    </row>
    <row r="16415" spans="1:7" x14ac:dyDescent="0.2">
      <c r="A16415" s="2"/>
      <c r="B16415" s="2"/>
      <c r="E16415" s="2"/>
      <c r="F16415" s="65"/>
      <c r="G16415" s="6"/>
    </row>
    <row r="16416" spans="1:7" x14ac:dyDescent="0.2">
      <c r="A16416" s="2"/>
      <c r="B16416" s="2"/>
      <c r="E16416" s="2"/>
      <c r="F16416" s="65"/>
      <c r="G16416" s="6"/>
    </row>
    <row r="16417" spans="1:7" x14ac:dyDescent="0.2">
      <c r="A16417" s="2"/>
      <c r="B16417" s="2"/>
      <c r="E16417" s="2"/>
      <c r="F16417" s="65"/>
      <c r="G16417" s="6"/>
    </row>
    <row r="16418" spans="1:7" x14ac:dyDescent="0.2">
      <c r="A16418" s="2"/>
      <c r="B16418" s="2"/>
      <c r="E16418" s="2"/>
      <c r="F16418" s="65"/>
      <c r="G16418" s="6"/>
    </row>
    <row r="16419" spans="1:7" x14ac:dyDescent="0.2">
      <c r="A16419" s="2"/>
      <c r="B16419" s="2"/>
      <c r="E16419" s="2"/>
      <c r="F16419" s="65"/>
      <c r="G16419" s="6"/>
    </row>
    <row r="16420" spans="1:7" x14ac:dyDescent="0.2">
      <c r="A16420" s="2"/>
      <c r="B16420" s="2"/>
      <c r="E16420" s="2"/>
      <c r="F16420" s="65"/>
      <c r="G16420" s="6"/>
    </row>
    <row r="16421" spans="1:7" x14ac:dyDescent="0.2">
      <c r="A16421" s="2"/>
      <c r="B16421" s="2"/>
      <c r="E16421" s="2"/>
      <c r="F16421" s="65"/>
      <c r="G16421" s="6"/>
    </row>
    <row r="16422" spans="1:7" x14ac:dyDescent="0.2">
      <c r="A16422" s="2"/>
      <c r="B16422" s="2"/>
      <c r="E16422" s="2"/>
      <c r="F16422" s="65"/>
      <c r="G16422" s="6"/>
    </row>
    <row r="16423" spans="1:7" x14ac:dyDescent="0.2">
      <c r="A16423" s="2"/>
      <c r="B16423" s="2"/>
      <c r="E16423" s="2"/>
      <c r="F16423" s="65"/>
      <c r="G16423" s="6"/>
    </row>
    <row r="16424" spans="1:7" x14ac:dyDescent="0.2">
      <c r="A16424" s="2"/>
      <c r="B16424" s="2"/>
      <c r="E16424" s="2"/>
      <c r="F16424" s="65"/>
      <c r="G16424" s="6"/>
    </row>
    <row r="16425" spans="1:7" x14ac:dyDescent="0.2">
      <c r="A16425" s="2"/>
      <c r="B16425" s="2"/>
      <c r="E16425" s="2"/>
      <c r="F16425" s="65"/>
      <c r="G16425" s="6"/>
    </row>
    <row r="16426" spans="1:7" x14ac:dyDescent="0.2">
      <c r="A16426" s="2"/>
      <c r="B16426" s="2"/>
      <c r="E16426" s="2"/>
      <c r="F16426" s="65"/>
      <c r="G16426" s="6"/>
    </row>
    <row r="16427" spans="1:7" x14ac:dyDescent="0.2">
      <c r="A16427" s="2"/>
      <c r="B16427" s="2"/>
      <c r="E16427" s="2"/>
      <c r="F16427" s="65"/>
      <c r="G16427" s="6"/>
    </row>
    <row r="16428" spans="1:7" x14ac:dyDescent="0.2">
      <c r="A16428" s="2"/>
      <c r="B16428" s="2"/>
      <c r="E16428" s="2"/>
      <c r="F16428" s="65"/>
      <c r="G16428" s="6"/>
    </row>
    <row r="16429" spans="1:7" x14ac:dyDescent="0.2">
      <c r="A16429" s="2"/>
      <c r="B16429" s="2"/>
      <c r="E16429" s="2"/>
      <c r="F16429" s="65"/>
      <c r="G16429" s="6"/>
    </row>
    <row r="16430" spans="1:7" x14ac:dyDescent="0.2">
      <c r="A16430" s="2"/>
      <c r="B16430" s="2"/>
      <c r="E16430" s="2"/>
      <c r="F16430" s="65"/>
      <c r="G16430" s="6"/>
    </row>
    <row r="16431" spans="1:7" x14ac:dyDescent="0.2">
      <c r="A16431" s="2"/>
      <c r="B16431" s="2"/>
      <c r="E16431" s="2"/>
      <c r="F16431" s="65"/>
      <c r="G16431" s="6"/>
    </row>
    <row r="16432" spans="1:7" x14ac:dyDescent="0.2">
      <c r="A16432" s="2"/>
      <c r="B16432" s="2"/>
      <c r="E16432" s="2"/>
      <c r="F16432" s="65"/>
      <c r="G16432" s="6"/>
    </row>
    <row r="16433" spans="1:7" x14ac:dyDescent="0.2">
      <c r="A16433" s="2"/>
      <c r="B16433" s="2"/>
      <c r="E16433" s="2"/>
      <c r="F16433" s="65"/>
      <c r="G16433" s="6"/>
    </row>
    <row r="16434" spans="1:7" x14ac:dyDescent="0.2">
      <c r="A16434" s="2"/>
      <c r="B16434" s="2"/>
      <c r="E16434" s="2"/>
      <c r="F16434" s="65"/>
      <c r="G16434" s="6"/>
    </row>
    <row r="16435" spans="1:7" x14ac:dyDescent="0.2">
      <c r="A16435" s="2"/>
      <c r="B16435" s="2"/>
      <c r="E16435" s="2"/>
      <c r="F16435" s="65"/>
      <c r="G16435" s="6"/>
    </row>
    <row r="16436" spans="1:7" x14ac:dyDescent="0.2">
      <c r="A16436" s="2"/>
      <c r="B16436" s="2"/>
      <c r="E16436" s="2"/>
      <c r="F16436" s="65"/>
      <c r="G16436" s="6"/>
    </row>
    <row r="16437" spans="1:7" x14ac:dyDescent="0.2">
      <c r="A16437" s="2"/>
      <c r="B16437" s="2"/>
      <c r="E16437" s="2"/>
      <c r="F16437" s="65"/>
      <c r="G16437" s="6"/>
    </row>
    <row r="16438" spans="1:7" x14ac:dyDescent="0.2">
      <c r="A16438" s="2"/>
      <c r="B16438" s="2"/>
      <c r="E16438" s="2"/>
      <c r="F16438" s="65"/>
      <c r="G16438" s="6"/>
    </row>
    <row r="16439" spans="1:7" x14ac:dyDescent="0.2">
      <c r="A16439" s="2"/>
      <c r="B16439" s="2"/>
      <c r="E16439" s="2"/>
      <c r="F16439" s="65"/>
      <c r="G16439" s="6"/>
    </row>
    <row r="16440" spans="1:7" x14ac:dyDescent="0.2">
      <c r="A16440" s="2"/>
      <c r="B16440" s="2"/>
      <c r="E16440" s="2"/>
      <c r="F16440" s="65"/>
      <c r="G16440" s="6"/>
    </row>
    <row r="16441" spans="1:7" x14ac:dyDescent="0.2">
      <c r="A16441" s="2"/>
      <c r="B16441" s="2"/>
      <c r="E16441" s="2"/>
      <c r="F16441" s="65"/>
      <c r="G16441" s="6"/>
    </row>
    <row r="16442" spans="1:7" x14ac:dyDescent="0.2">
      <c r="A16442" s="2"/>
      <c r="B16442" s="2"/>
      <c r="E16442" s="2"/>
      <c r="F16442" s="65"/>
      <c r="G16442" s="6"/>
    </row>
    <row r="16443" spans="1:7" x14ac:dyDescent="0.2">
      <c r="A16443" s="2"/>
      <c r="B16443" s="2"/>
      <c r="E16443" s="2"/>
      <c r="F16443" s="65"/>
      <c r="G16443" s="6"/>
    </row>
    <row r="16444" spans="1:7" x14ac:dyDescent="0.2">
      <c r="A16444" s="2"/>
      <c r="B16444" s="2"/>
      <c r="E16444" s="2"/>
      <c r="F16444" s="65"/>
      <c r="G16444" s="6"/>
    </row>
    <row r="16445" spans="1:7" x14ac:dyDescent="0.2">
      <c r="A16445" s="2"/>
      <c r="B16445" s="2"/>
      <c r="E16445" s="2"/>
      <c r="F16445" s="65"/>
      <c r="G16445" s="6"/>
    </row>
    <row r="16446" spans="1:7" x14ac:dyDescent="0.2">
      <c r="A16446" s="2"/>
      <c r="B16446" s="2"/>
      <c r="E16446" s="2"/>
      <c r="F16446" s="65"/>
      <c r="G16446" s="6"/>
    </row>
    <row r="16447" spans="1:7" x14ac:dyDescent="0.2">
      <c r="A16447" s="2"/>
      <c r="B16447" s="2"/>
      <c r="E16447" s="2"/>
      <c r="F16447" s="65"/>
      <c r="G16447" s="6"/>
    </row>
    <row r="16448" spans="1:7" x14ac:dyDescent="0.2">
      <c r="A16448" s="2"/>
      <c r="B16448" s="2"/>
      <c r="E16448" s="2"/>
      <c r="F16448" s="65"/>
      <c r="G16448" s="6"/>
    </row>
    <row r="16449" spans="1:7" x14ac:dyDescent="0.2">
      <c r="A16449" s="2"/>
      <c r="B16449" s="2"/>
      <c r="E16449" s="2"/>
      <c r="F16449" s="65"/>
      <c r="G16449" s="6"/>
    </row>
    <row r="16450" spans="1:7" x14ac:dyDescent="0.2">
      <c r="A16450" s="2"/>
      <c r="B16450" s="2"/>
      <c r="E16450" s="2"/>
      <c r="F16450" s="65"/>
      <c r="G16450" s="6"/>
    </row>
    <row r="16451" spans="1:7" x14ac:dyDescent="0.2">
      <c r="A16451" s="2"/>
      <c r="B16451" s="2"/>
      <c r="E16451" s="2"/>
      <c r="F16451" s="65"/>
      <c r="G16451" s="6"/>
    </row>
    <row r="16452" spans="1:7" x14ac:dyDescent="0.2">
      <c r="A16452" s="2"/>
      <c r="B16452" s="2"/>
      <c r="E16452" s="2"/>
      <c r="F16452" s="65"/>
      <c r="G16452" s="6"/>
    </row>
    <row r="16453" spans="1:7" x14ac:dyDescent="0.2">
      <c r="A16453" s="2"/>
      <c r="B16453" s="2"/>
      <c r="E16453" s="2"/>
      <c r="F16453" s="65"/>
      <c r="G16453" s="6"/>
    </row>
    <row r="16454" spans="1:7" x14ac:dyDescent="0.2">
      <c r="A16454" s="2"/>
      <c r="B16454" s="2"/>
      <c r="E16454" s="2"/>
      <c r="F16454" s="65"/>
      <c r="G16454" s="6"/>
    </row>
    <row r="16455" spans="1:7" x14ac:dyDescent="0.2">
      <c r="A16455" s="2"/>
      <c r="B16455" s="2"/>
      <c r="E16455" s="2"/>
      <c r="F16455" s="65"/>
      <c r="G16455" s="6"/>
    </row>
    <row r="16456" spans="1:7" x14ac:dyDescent="0.2">
      <c r="A16456" s="2"/>
      <c r="B16456" s="2"/>
      <c r="E16456" s="2"/>
      <c r="F16456" s="65"/>
      <c r="G16456" s="6"/>
    </row>
    <row r="16457" spans="1:7" x14ac:dyDescent="0.2">
      <c r="A16457" s="2"/>
      <c r="B16457" s="2"/>
      <c r="E16457" s="2"/>
      <c r="F16457" s="65"/>
      <c r="G16457" s="6"/>
    </row>
    <row r="16458" spans="1:7" x14ac:dyDescent="0.2">
      <c r="A16458" s="2"/>
      <c r="B16458" s="2"/>
      <c r="E16458" s="2"/>
      <c r="F16458" s="65"/>
      <c r="G16458" s="6"/>
    </row>
    <row r="16459" spans="1:7" x14ac:dyDescent="0.2">
      <c r="A16459" s="2"/>
      <c r="B16459" s="2"/>
      <c r="E16459" s="2"/>
      <c r="F16459" s="65"/>
      <c r="G16459" s="6"/>
    </row>
    <row r="16460" spans="1:7" x14ac:dyDescent="0.2">
      <c r="A16460" s="2"/>
      <c r="B16460" s="2"/>
      <c r="E16460" s="2"/>
      <c r="F16460" s="65"/>
      <c r="G16460" s="6"/>
    </row>
    <row r="16461" spans="1:7" x14ac:dyDescent="0.2">
      <c r="A16461" s="2"/>
      <c r="B16461" s="2"/>
      <c r="E16461" s="2"/>
      <c r="F16461" s="65"/>
      <c r="G16461" s="6"/>
    </row>
    <row r="16462" spans="1:7" x14ac:dyDescent="0.2">
      <c r="A16462" s="2"/>
      <c r="B16462" s="2"/>
      <c r="E16462" s="2"/>
      <c r="F16462" s="65"/>
      <c r="G16462" s="6"/>
    </row>
    <row r="16463" spans="1:7" x14ac:dyDescent="0.2">
      <c r="A16463" s="2"/>
      <c r="B16463" s="2"/>
      <c r="E16463" s="2"/>
      <c r="F16463" s="65"/>
      <c r="G16463" s="6"/>
    </row>
    <row r="16464" spans="1:7" x14ac:dyDescent="0.2">
      <c r="A16464" s="2"/>
      <c r="B16464" s="2"/>
      <c r="E16464" s="2"/>
      <c r="F16464" s="65"/>
      <c r="G16464" s="6"/>
    </row>
    <row r="16465" spans="1:7" x14ac:dyDescent="0.2">
      <c r="A16465" s="2"/>
      <c r="B16465" s="2"/>
      <c r="E16465" s="2"/>
      <c r="F16465" s="65"/>
      <c r="G16465" s="6"/>
    </row>
    <row r="16466" spans="1:7" x14ac:dyDescent="0.2">
      <c r="A16466" s="2"/>
      <c r="B16466" s="2"/>
      <c r="E16466" s="2"/>
      <c r="F16466" s="65"/>
      <c r="G16466" s="6"/>
    </row>
    <row r="16467" spans="1:7" x14ac:dyDescent="0.2">
      <c r="A16467" s="2"/>
      <c r="B16467" s="2"/>
      <c r="E16467" s="2"/>
      <c r="F16467" s="65"/>
      <c r="G16467" s="6"/>
    </row>
    <row r="16468" spans="1:7" x14ac:dyDescent="0.2">
      <c r="A16468" s="2"/>
      <c r="B16468" s="2"/>
      <c r="E16468" s="2"/>
      <c r="F16468" s="65"/>
      <c r="G16468" s="6"/>
    </row>
    <row r="16469" spans="1:7" x14ac:dyDescent="0.2">
      <c r="A16469" s="2"/>
      <c r="B16469" s="2"/>
      <c r="E16469" s="2"/>
      <c r="F16469" s="65"/>
      <c r="G16469" s="6"/>
    </row>
    <row r="16470" spans="1:7" x14ac:dyDescent="0.2">
      <c r="A16470" s="2"/>
      <c r="B16470" s="2"/>
      <c r="E16470" s="2"/>
      <c r="F16470" s="65"/>
      <c r="G16470" s="6"/>
    </row>
    <row r="16471" spans="1:7" x14ac:dyDescent="0.2">
      <c r="A16471" s="2"/>
      <c r="B16471" s="2"/>
      <c r="E16471" s="2"/>
      <c r="F16471" s="65"/>
      <c r="G16471" s="6"/>
    </row>
    <row r="16472" spans="1:7" x14ac:dyDescent="0.2">
      <c r="A16472" s="2"/>
      <c r="B16472" s="2"/>
      <c r="E16472" s="2"/>
      <c r="F16472" s="65"/>
      <c r="G16472" s="6"/>
    </row>
    <row r="16473" spans="1:7" x14ac:dyDescent="0.2">
      <c r="A16473" s="2"/>
      <c r="B16473" s="2"/>
      <c r="E16473" s="2"/>
      <c r="F16473" s="65"/>
      <c r="G16473" s="6"/>
    </row>
    <row r="16474" spans="1:7" x14ac:dyDescent="0.2">
      <c r="A16474" s="2"/>
      <c r="B16474" s="2"/>
      <c r="E16474" s="2"/>
      <c r="F16474" s="65"/>
      <c r="G16474" s="6"/>
    </row>
    <row r="16475" spans="1:7" x14ac:dyDescent="0.2">
      <c r="A16475" s="2"/>
      <c r="B16475" s="2"/>
      <c r="E16475" s="2"/>
      <c r="F16475" s="65"/>
      <c r="G16475" s="6"/>
    </row>
    <row r="16476" spans="1:7" x14ac:dyDescent="0.2">
      <c r="A16476" s="2"/>
      <c r="B16476" s="2"/>
      <c r="E16476" s="2"/>
      <c r="F16476" s="65"/>
      <c r="G16476" s="6"/>
    </row>
    <row r="16477" spans="1:7" x14ac:dyDescent="0.2">
      <c r="A16477" s="2"/>
      <c r="B16477" s="2"/>
      <c r="E16477" s="2"/>
      <c r="F16477" s="65"/>
      <c r="G16477" s="6"/>
    </row>
    <row r="16478" spans="1:7" x14ac:dyDescent="0.2">
      <c r="A16478" s="2"/>
      <c r="B16478" s="2"/>
      <c r="E16478" s="2"/>
      <c r="F16478" s="65"/>
      <c r="G16478" s="6"/>
    </row>
    <row r="16479" spans="1:7" x14ac:dyDescent="0.2">
      <c r="A16479" s="2"/>
      <c r="B16479" s="2"/>
      <c r="E16479" s="2"/>
      <c r="F16479" s="65"/>
      <c r="G16479" s="6"/>
    </row>
    <row r="16480" spans="1:7" x14ac:dyDescent="0.2">
      <c r="A16480" s="2"/>
      <c r="B16480" s="2"/>
      <c r="E16480" s="2"/>
      <c r="F16480" s="65"/>
      <c r="G16480" s="6"/>
    </row>
    <row r="16481" spans="1:7" x14ac:dyDescent="0.2">
      <c r="A16481" s="2"/>
      <c r="B16481" s="2"/>
      <c r="E16481" s="2"/>
      <c r="F16481" s="65"/>
      <c r="G16481" s="6"/>
    </row>
    <row r="16482" spans="1:7" x14ac:dyDescent="0.2">
      <c r="A16482" s="2"/>
      <c r="B16482" s="2"/>
      <c r="E16482" s="2"/>
      <c r="F16482" s="65"/>
      <c r="G16482" s="6"/>
    </row>
    <row r="16483" spans="1:7" x14ac:dyDescent="0.2">
      <c r="A16483" s="2"/>
      <c r="B16483" s="2"/>
      <c r="E16483" s="2"/>
      <c r="F16483" s="65"/>
      <c r="G16483" s="6"/>
    </row>
    <row r="16484" spans="1:7" x14ac:dyDescent="0.2">
      <c r="A16484" s="2"/>
      <c r="B16484" s="2"/>
      <c r="E16484" s="2"/>
      <c r="F16484" s="65"/>
      <c r="G16484" s="6"/>
    </row>
    <row r="16485" spans="1:7" x14ac:dyDescent="0.2">
      <c r="A16485" s="2"/>
      <c r="B16485" s="2"/>
      <c r="E16485" s="2"/>
      <c r="F16485" s="65"/>
      <c r="G16485" s="6"/>
    </row>
    <row r="16486" spans="1:7" x14ac:dyDescent="0.2">
      <c r="A16486" s="2"/>
      <c r="B16486" s="2"/>
      <c r="E16486" s="2"/>
      <c r="F16486" s="65"/>
      <c r="G16486" s="6"/>
    </row>
    <row r="16487" spans="1:7" x14ac:dyDescent="0.2">
      <c r="A16487" s="2"/>
      <c r="B16487" s="2"/>
      <c r="E16487" s="2"/>
      <c r="F16487" s="65"/>
      <c r="G16487" s="6"/>
    </row>
    <row r="16488" spans="1:7" x14ac:dyDescent="0.2">
      <c r="A16488" s="2"/>
      <c r="B16488" s="2"/>
      <c r="E16488" s="2"/>
      <c r="F16488" s="65"/>
      <c r="G16488" s="6"/>
    </row>
    <row r="16489" spans="1:7" x14ac:dyDescent="0.2">
      <c r="A16489" s="2"/>
      <c r="B16489" s="2"/>
      <c r="E16489" s="2"/>
      <c r="F16489" s="65"/>
      <c r="G16489" s="6"/>
    </row>
    <row r="16490" spans="1:7" x14ac:dyDescent="0.2">
      <c r="A16490" s="2"/>
      <c r="B16490" s="2"/>
      <c r="E16490" s="2"/>
      <c r="F16490" s="65"/>
      <c r="G16490" s="6"/>
    </row>
    <row r="16491" spans="1:7" x14ac:dyDescent="0.2">
      <c r="A16491" s="2"/>
      <c r="B16491" s="2"/>
      <c r="E16491" s="2"/>
      <c r="F16491" s="65"/>
      <c r="G16491" s="6"/>
    </row>
    <row r="16492" spans="1:7" x14ac:dyDescent="0.2">
      <c r="A16492" s="2"/>
      <c r="B16492" s="2"/>
      <c r="E16492" s="2"/>
      <c r="F16492" s="65"/>
      <c r="G16492" s="6"/>
    </row>
    <row r="16493" spans="1:7" x14ac:dyDescent="0.2">
      <c r="A16493" s="2"/>
      <c r="B16493" s="2"/>
      <c r="E16493" s="2"/>
      <c r="F16493" s="65"/>
      <c r="G16493" s="6"/>
    </row>
    <row r="16494" spans="1:7" x14ac:dyDescent="0.2">
      <c r="A16494" s="2"/>
      <c r="B16494" s="2"/>
      <c r="E16494" s="2"/>
      <c r="F16494" s="65"/>
      <c r="G16494" s="6"/>
    </row>
    <row r="16495" spans="1:7" x14ac:dyDescent="0.2">
      <c r="A16495" s="2"/>
      <c r="B16495" s="2"/>
      <c r="E16495" s="2"/>
      <c r="F16495" s="65"/>
      <c r="G16495" s="6"/>
    </row>
    <row r="16496" spans="1:7" x14ac:dyDescent="0.2">
      <c r="A16496" s="2"/>
      <c r="B16496" s="2"/>
      <c r="E16496" s="2"/>
      <c r="F16496" s="65"/>
      <c r="G16496" s="6"/>
    </row>
    <row r="16497" spans="1:7" x14ac:dyDescent="0.2">
      <c r="A16497" s="2"/>
      <c r="B16497" s="2"/>
      <c r="E16497" s="2"/>
      <c r="F16497" s="65"/>
      <c r="G16497" s="6"/>
    </row>
    <row r="16498" spans="1:7" x14ac:dyDescent="0.2">
      <c r="A16498" s="2"/>
      <c r="B16498" s="2"/>
      <c r="E16498" s="2"/>
      <c r="F16498" s="65"/>
      <c r="G16498" s="6"/>
    </row>
    <row r="16499" spans="1:7" x14ac:dyDescent="0.2">
      <c r="A16499" s="2"/>
      <c r="B16499" s="2"/>
      <c r="E16499" s="2"/>
      <c r="F16499" s="65"/>
      <c r="G16499" s="6"/>
    </row>
    <row r="16500" spans="1:7" x14ac:dyDescent="0.2">
      <c r="A16500" s="2"/>
      <c r="B16500" s="2"/>
      <c r="E16500" s="2"/>
      <c r="F16500" s="65"/>
      <c r="G16500" s="6"/>
    </row>
    <row r="16501" spans="1:7" x14ac:dyDescent="0.2">
      <c r="A16501" s="2"/>
      <c r="B16501" s="2"/>
      <c r="E16501" s="2"/>
      <c r="F16501" s="65"/>
      <c r="G16501" s="6"/>
    </row>
    <row r="16502" spans="1:7" x14ac:dyDescent="0.2">
      <c r="A16502" s="2"/>
      <c r="B16502" s="2"/>
      <c r="E16502" s="2"/>
      <c r="F16502" s="65"/>
      <c r="G16502" s="6"/>
    </row>
    <row r="16503" spans="1:7" x14ac:dyDescent="0.2">
      <c r="A16503" s="2"/>
      <c r="B16503" s="2"/>
      <c r="E16503" s="2"/>
      <c r="F16503" s="65"/>
      <c r="G16503" s="6"/>
    </row>
    <row r="16504" spans="1:7" x14ac:dyDescent="0.2">
      <c r="A16504" s="2"/>
      <c r="B16504" s="2"/>
      <c r="E16504" s="2"/>
      <c r="F16504" s="65"/>
      <c r="G16504" s="6"/>
    </row>
    <row r="16505" spans="1:7" x14ac:dyDescent="0.2">
      <c r="A16505" s="2"/>
      <c r="B16505" s="2"/>
      <c r="E16505" s="2"/>
      <c r="F16505" s="65"/>
      <c r="G16505" s="6"/>
    </row>
    <row r="16506" spans="1:7" x14ac:dyDescent="0.2">
      <c r="A16506" s="2"/>
      <c r="B16506" s="2"/>
      <c r="E16506" s="2"/>
      <c r="F16506" s="65"/>
      <c r="G16506" s="6"/>
    </row>
    <row r="16507" spans="1:7" x14ac:dyDescent="0.2">
      <c r="A16507" s="2"/>
      <c r="B16507" s="2"/>
      <c r="E16507" s="2"/>
      <c r="F16507" s="65"/>
      <c r="G16507" s="6"/>
    </row>
    <row r="16508" spans="1:7" x14ac:dyDescent="0.2">
      <c r="A16508" s="2"/>
      <c r="B16508" s="2"/>
      <c r="E16508" s="2"/>
      <c r="F16508" s="65"/>
      <c r="G16508" s="6"/>
    </row>
    <row r="16509" spans="1:7" x14ac:dyDescent="0.2">
      <c r="A16509" s="2"/>
      <c r="B16509" s="2"/>
      <c r="E16509" s="2"/>
      <c r="F16509" s="65"/>
      <c r="G16509" s="6"/>
    </row>
    <row r="16510" spans="1:7" x14ac:dyDescent="0.2">
      <c r="A16510" s="2"/>
      <c r="B16510" s="2"/>
      <c r="E16510" s="2"/>
      <c r="F16510" s="65"/>
      <c r="G16510" s="6"/>
    </row>
    <row r="16511" spans="1:7" x14ac:dyDescent="0.2">
      <c r="A16511" s="2"/>
      <c r="B16511" s="2"/>
      <c r="E16511" s="2"/>
      <c r="F16511" s="65"/>
      <c r="G16511" s="6"/>
    </row>
    <row r="16512" spans="1:7" x14ac:dyDescent="0.2">
      <c r="A16512" s="2"/>
      <c r="B16512" s="2"/>
      <c r="E16512" s="2"/>
      <c r="F16512" s="65"/>
      <c r="G16512" s="6"/>
    </row>
    <row r="16513" spans="1:7" x14ac:dyDescent="0.2">
      <c r="A16513" s="2"/>
      <c r="B16513" s="2"/>
      <c r="E16513" s="2"/>
      <c r="F16513" s="65"/>
      <c r="G16513" s="6"/>
    </row>
    <row r="16514" spans="1:7" x14ac:dyDescent="0.2">
      <c r="A16514" s="2"/>
      <c r="B16514" s="2"/>
      <c r="E16514" s="2"/>
      <c r="F16514" s="65"/>
      <c r="G16514" s="6"/>
    </row>
    <row r="16515" spans="1:7" x14ac:dyDescent="0.2">
      <c r="A16515" s="2"/>
      <c r="B16515" s="2"/>
      <c r="E16515" s="2"/>
      <c r="F16515" s="65"/>
      <c r="G16515" s="6"/>
    </row>
    <row r="16516" spans="1:7" x14ac:dyDescent="0.2">
      <c r="A16516" s="2"/>
      <c r="B16516" s="2"/>
      <c r="E16516" s="2"/>
      <c r="F16516" s="65"/>
      <c r="G16516" s="6"/>
    </row>
    <row r="16517" spans="1:7" x14ac:dyDescent="0.2">
      <c r="A16517" s="2"/>
      <c r="B16517" s="2"/>
      <c r="E16517" s="2"/>
      <c r="F16517" s="65"/>
      <c r="G16517" s="6"/>
    </row>
    <row r="16518" spans="1:7" x14ac:dyDescent="0.2">
      <c r="A16518" s="2"/>
      <c r="B16518" s="2"/>
      <c r="E16518" s="2"/>
      <c r="F16518" s="65"/>
      <c r="G16518" s="6"/>
    </row>
    <row r="16519" spans="1:7" x14ac:dyDescent="0.2">
      <c r="A16519" s="2"/>
      <c r="B16519" s="2"/>
      <c r="E16519" s="2"/>
      <c r="F16519" s="65"/>
      <c r="G16519" s="6"/>
    </row>
    <row r="16520" spans="1:7" x14ac:dyDescent="0.2">
      <c r="A16520" s="2"/>
      <c r="B16520" s="2"/>
      <c r="E16520" s="2"/>
      <c r="F16520" s="65"/>
      <c r="G16520" s="6"/>
    </row>
    <row r="16521" spans="1:7" x14ac:dyDescent="0.2">
      <c r="A16521" s="2"/>
      <c r="B16521" s="2"/>
      <c r="E16521" s="2"/>
      <c r="F16521" s="65"/>
      <c r="G16521" s="6"/>
    </row>
    <row r="16522" spans="1:7" x14ac:dyDescent="0.2">
      <c r="A16522" s="2"/>
      <c r="B16522" s="2"/>
      <c r="E16522" s="2"/>
      <c r="F16522" s="65"/>
      <c r="G16522" s="6"/>
    </row>
    <row r="16523" spans="1:7" x14ac:dyDescent="0.2">
      <c r="A16523" s="2"/>
      <c r="B16523" s="2"/>
      <c r="E16523" s="2"/>
      <c r="F16523" s="65"/>
      <c r="G16523" s="6"/>
    </row>
    <row r="16524" spans="1:7" x14ac:dyDescent="0.2">
      <c r="A16524" s="2"/>
      <c r="B16524" s="2"/>
      <c r="E16524" s="2"/>
      <c r="F16524" s="65"/>
      <c r="G16524" s="6"/>
    </row>
    <row r="16525" spans="1:7" x14ac:dyDescent="0.2">
      <c r="A16525" s="2"/>
      <c r="B16525" s="2"/>
      <c r="E16525" s="2"/>
      <c r="F16525" s="65"/>
      <c r="G16525" s="6"/>
    </row>
    <row r="16526" spans="1:7" x14ac:dyDescent="0.2">
      <c r="A16526" s="2"/>
      <c r="B16526" s="2"/>
      <c r="E16526" s="2"/>
      <c r="F16526" s="65"/>
      <c r="G16526" s="6"/>
    </row>
    <row r="16527" spans="1:7" x14ac:dyDescent="0.2">
      <c r="A16527" s="2"/>
      <c r="B16527" s="2"/>
      <c r="E16527" s="2"/>
      <c r="F16527" s="65"/>
      <c r="G16527" s="6"/>
    </row>
    <row r="16528" spans="1:7" x14ac:dyDescent="0.2">
      <c r="A16528" s="2"/>
      <c r="B16528" s="2"/>
      <c r="E16528" s="2"/>
      <c r="F16528" s="65"/>
      <c r="G16528" s="6"/>
    </row>
    <row r="16529" spans="1:7" x14ac:dyDescent="0.2">
      <c r="A16529" s="2"/>
      <c r="B16529" s="2"/>
      <c r="E16529" s="2"/>
      <c r="F16529" s="65"/>
      <c r="G16529" s="6"/>
    </row>
    <row r="16530" spans="1:7" x14ac:dyDescent="0.2">
      <c r="A16530" s="2"/>
      <c r="B16530" s="2"/>
      <c r="E16530" s="2"/>
      <c r="F16530" s="65"/>
      <c r="G16530" s="6"/>
    </row>
    <row r="16531" spans="1:7" x14ac:dyDescent="0.2">
      <c r="A16531" s="2"/>
      <c r="B16531" s="2"/>
      <c r="E16531" s="2"/>
      <c r="F16531" s="65"/>
      <c r="G16531" s="6"/>
    </row>
    <row r="16532" spans="1:7" x14ac:dyDescent="0.2">
      <c r="A16532" s="2"/>
      <c r="B16532" s="2"/>
      <c r="E16532" s="2"/>
      <c r="F16532" s="65"/>
      <c r="G16532" s="6"/>
    </row>
    <row r="16533" spans="1:7" x14ac:dyDescent="0.2">
      <c r="A16533" s="2"/>
      <c r="B16533" s="2"/>
      <c r="E16533" s="2"/>
      <c r="F16533" s="65"/>
      <c r="G16533" s="6"/>
    </row>
    <row r="16534" spans="1:7" x14ac:dyDescent="0.2">
      <c r="A16534" s="2"/>
      <c r="B16534" s="2"/>
      <c r="E16534" s="2"/>
      <c r="F16534" s="65"/>
      <c r="G16534" s="6"/>
    </row>
    <row r="16535" spans="1:7" x14ac:dyDescent="0.2">
      <c r="A16535" s="2"/>
      <c r="B16535" s="2"/>
      <c r="E16535" s="2"/>
      <c r="F16535" s="65"/>
      <c r="G16535" s="6"/>
    </row>
    <row r="16536" spans="1:7" x14ac:dyDescent="0.2">
      <c r="A16536" s="2"/>
      <c r="B16536" s="2"/>
      <c r="E16536" s="2"/>
      <c r="F16536" s="65"/>
      <c r="G16536" s="6"/>
    </row>
    <row r="16537" spans="1:7" x14ac:dyDescent="0.2">
      <c r="A16537" s="2"/>
      <c r="B16537" s="2"/>
      <c r="E16537" s="2"/>
      <c r="F16537" s="65"/>
      <c r="G16537" s="6"/>
    </row>
    <row r="16538" spans="1:7" x14ac:dyDescent="0.2">
      <c r="A16538" s="2"/>
      <c r="B16538" s="2"/>
      <c r="E16538" s="2"/>
      <c r="F16538" s="65"/>
      <c r="G16538" s="6"/>
    </row>
    <row r="16539" spans="1:7" x14ac:dyDescent="0.2">
      <c r="A16539" s="2"/>
      <c r="B16539" s="2"/>
      <c r="E16539" s="2"/>
      <c r="F16539" s="65"/>
      <c r="G16539" s="6"/>
    </row>
    <row r="16540" spans="1:7" x14ac:dyDescent="0.2">
      <c r="A16540" s="2"/>
      <c r="B16540" s="2"/>
      <c r="E16540" s="2"/>
      <c r="F16540" s="65"/>
      <c r="G16540" s="6"/>
    </row>
    <row r="16541" spans="1:7" x14ac:dyDescent="0.2">
      <c r="A16541" s="2"/>
      <c r="B16541" s="2"/>
      <c r="E16541" s="2"/>
      <c r="F16541" s="65"/>
      <c r="G16541" s="6"/>
    </row>
    <row r="16542" spans="1:7" x14ac:dyDescent="0.2">
      <c r="A16542" s="2"/>
      <c r="B16542" s="2"/>
      <c r="E16542" s="2"/>
      <c r="F16542" s="65"/>
      <c r="G16542" s="6"/>
    </row>
    <row r="16543" spans="1:7" x14ac:dyDescent="0.2">
      <c r="A16543" s="2"/>
      <c r="B16543" s="2"/>
      <c r="E16543" s="2"/>
      <c r="F16543" s="65"/>
      <c r="G16543" s="6"/>
    </row>
    <row r="16544" spans="1:7" x14ac:dyDescent="0.2">
      <c r="A16544" s="2"/>
      <c r="B16544" s="2"/>
      <c r="E16544" s="2"/>
      <c r="F16544" s="65"/>
      <c r="G16544" s="6"/>
    </row>
    <row r="16545" spans="1:7" x14ac:dyDescent="0.2">
      <c r="A16545" s="2"/>
      <c r="B16545" s="2"/>
      <c r="E16545" s="2"/>
      <c r="F16545" s="65"/>
      <c r="G16545" s="6"/>
    </row>
    <row r="16546" spans="1:7" x14ac:dyDescent="0.2">
      <c r="A16546" s="2"/>
      <c r="B16546" s="2"/>
      <c r="E16546" s="2"/>
      <c r="F16546" s="65"/>
      <c r="G16546" s="6"/>
    </row>
    <row r="16547" spans="1:7" x14ac:dyDescent="0.2">
      <c r="A16547" s="2"/>
      <c r="B16547" s="2"/>
      <c r="E16547" s="2"/>
      <c r="F16547" s="65"/>
      <c r="G16547" s="6"/>
    </row>
    <row r="16548" spans="1:7" x14ac:dyDescent="0.2">
      <c r="A16548" s="2"/>
      <c r="B16548" s="2"/>
      <c r="E16548" s="2"/>
      <c r="F16548" s="65"/>
      <c r="G16548" s="6"/>
    </row>
    <row r="16549" spans="1:7" x14ac:dyDescent="0.2">
      <c r="A16549" s="2"/>
      <c r="B16549" s="2"/>
      <c r="E16549" s="2"/>
      <c r="F16549" s="65"/>
      <c r="G16549" s="6"/>
    </row>
    <row r="16550" spans="1:7" x14ac:dyDescent="0.2">
      <c r="A16550" s="2"/>
      <c r="B16550" s="2"/>
      <c r="E16550" s="2"/>
      <c r="F16550" s="65"/>
      <c r="G16550" s="6"/>
    </row>
    <row r="16551" spans="1:7" x14ac:dyDescent="0.2">
      <c r="A16551" s="2"/>
      <c r="B16551" s="2"/>
      <c r="E16551" s="2"/>
      <c r="F16551" s="65"/>
      <c r="G16551" s="6"/>
    </row>
    <row r="16552" spans="1:7" x14ac:dyDescent="0.2">
      <c r="A16552" s="2"/>
      <c r="B16552" s="2"/>
      <c r="E16552" s="2"/>
      <c r="F16552" s="65"/>
      <c r="G16552" s="6"/>
    </row>
    <row r="16553" spans="1:7" x14ac:dyDescent="0.2">
      <c r="A16553" s="2"/>
      <c r="B16553" s="2"/>
      <c r="E16553" s="2"/>
      <c r="F16553" s="65"/>
      <c r="G16553" s="6"/>
    </row>
    <row r="16554" spans="1:7" x14ac:dyDescent="0.2">
      <c r="A16554" s="2"/>
      <c r="B16554" s="2"/>
      <c r="E16554" s="2"/>
      <c r="F16554" s="65"/>
      <c r="G16554" s="6"/>
    </row>
    <row r="16555" spans="1:7" x14ac:dyDescent="0.2">
      <c r="A16555" s="2"/>
      <c r="B16555" s="2"/>
      <c r="E16555" s="2"/>
      <c r="F16555" s="65"/>
      <c r="G16555" s="6"/>
    </row>
    <row r="16556" spans="1:7" x14ac:dyDescent="0.2">
      <c r="A16556" s="2"/>
      <c r="B16556" s="2"/>
      <c r="E16556" s="2"/>
      <c r="F16556" s="65"/>
      <c r="G16556" s="6"/>
    </row>
    <row r="16557" spans="1:7" x14ac:dyDescent="0.2">
      <c r="A16557" s="2"/>
      <c r="B16557" s="2"/>
      <c r="E16557" s="2"/>
      <c r="F16557" s="65"/>
      <c r="G16557" s="6"/>
    </row>
    <row r="16558" spans="1:7" x14ac:dyDescent="0.2">
      <c r="A16558" s="2"/>
      <c r="B16558" s="2"/>
      <c r="E16558" s="2"/>
      <c r="F16558" s="65"/>
      <c r="G16558" s="6"/>
    </row>
    <row r="16559" spans="1:7" x14ac:dyDescent="0.2">
      <c r="A16559" s="2"/>
      <c r="B16559" s="2"/>
      <c r="E16559" s="2"/>
      <c r="F16559" s="65"/>
      <c r="G16559" s="6"/>
    </row>
    <row r="16560" spans="1:7" x14ac:dyDescent="0.2">
      <c r="A16560" s="2"/>
      <c r="B16560" s="2"/>
      <c r="E16560" s="2"/>
      <c r="F16560" s="65"/>
      <c r="G16560" s="6"/>
    </row>
    <row r="16561" spans="1:7" x14ac:dyDescent="0.2">
      <c r="A16561" s="2"/>
      <c r="B16561" s="2"/>
      <c r="E16561" s="2"/>
      <c r="F16561" s="65"/>
      <c r="G16561" s="6"/>
    </row>
    <row r="16562" spans="1:7" x14ac:dyDescent="0.2">
      <c r="A16562" s="2"/>
      <c r="B16562" s="2"/>
      <c r="E16562" s="2"/>
      <c r="F16562" s="65"/>
      <c r="G16562" s="6"/>
    </row>
    <row r="16563" spans="1:7" x14ac:dyDescent="0.2">
      <c r="A16563" s="2"/>
      <c r="B16563" s="2"/>
      <c r="E16563" s="2"/>
      <c r="F16563" s="65"/>
      <c r="G16563" s="6"/>
    </row>
    <row r="16564" spans="1:7" x14ac:dyDescent="0.2">
      <c r="A16564" s="2"/>
      <c r="B16564" s="2"/>
      <c r="E16564" s="2"/>
      <c r="F16564" s="65"/>
      <c r="G16564" s="6"/>
    </row>
    <row r="16565" spans="1:7" x14ac:dyDescent="0.2">
      <c r="A16565" s="2"/>
      <c r="B16565" s="2"/>
      <c r="E16565" s="2"/>
      <c r="F16565" s="65"/>
      <c r="G16565" s="6"/>
    </row>
    <row r="16566" spans="1:7" x14ac:dyDescent="0.2">
      <c r="A16566" s="2"/>
      <c r="B16566" s="2"/>
      <c r="E16566" s="2"/>
      <c r="F16566" s="65"/>
      <c r="G16566" s="6"/>
    </row>
    <row r="16567" spans="1:7" x14ac:dyDescent="0.2">
      <c r="A16567" s="2"/>
      <c r="B16567" s="2"/>
      <c r="E16567" s="2"/>
      <c r="F16567" s="65"/>
      <c r="G16567" s="6"/>
    </row>
    <row r="16568" spans="1:7" x14ac:dyDescent="0.2">
      <c r="A16568" s="2"/>
      <c r="B16568" s="2"/>
      <c r="E16568" s="2"/>
      <c r="F16568" s="65"/>
      <c r="G16568" s="6"/>
    </row>
    <row r="16569" spans="1:7" x14ac:dyDescent="0.2">
      <c r="A16569" s="2"/>
      <c r="B16569" s="2"/>
      <c r="E16569" s="2"/>
      <c r="F16569" s="65"/>
      <c r="G16569" s="6"/>
    </row>
    <row r="16570" spans="1:7" x14ac:dyDescent="0.2">
      <c r="A16570" s="2"/>
      <c r="B16570" s="2"/>
      <c r="E16570" s="2"/>
      <c r="F16570" s="65"/>
      <c r="G16570" s="6"/>
    </row>
    <row r="16571" spans="1:7" x14ac:dyDescent="0.2">
      <c r="A16571" s="2"/>
      <c r="B16571" s="2"/>
      <c r="E16571" s="2"/>
      <c r="F16571" s="65"/>
      <c r="G16571" s="6"/>
    </row>
    <row r="16572" spans="1:7" x14ac:dyDescent="0.2">
      <c r="A16572" s="2"/>
      <c r="B16572" s="2"/>
      <c r="E16572" s="2"/>
      <c r="F16572" s="65"/>
      <c r="G16572" s="6"/>
    </row>
    <row r="16573" spans="1:7" x14ac:dyDescent="0.2">
      <c r="A16573" s="2"/>
      <c r="B16573" s="2"/>
      <c r="E16573" s="2"/>
      <c r="F16573" s="65"/>
      <c r="G16573" s="6"/>
    </row>
    <row r="16574" spans="1:7" x14ac:dyDescent="0.2">
      <c r="A16574" s="2"/>
      <c r="B16574" s="2"/>
      <c r="E16574" s="2"/>
      <c r="F16574" s="65"/>
      <c r="G16574" s="6"/>
    </row>
    <row r="16575" spans="1:7" x14ac:dyDescent="0.2">
      <c r="A16575" s="2"/>
      <c r="B16575" s="2"/>
      <c r="E16575" s="2"/>
      <c r="F16575" s="65"/>
      <c r="G16575" s="6"/>
    </row>
    <row r="16576" spans="1:7" x14ac:dyDescent="0.2">
      <c r="A16576" s="2"/>
      <c r="B16576" s="2"/>
      <c r="E16576" s="2"/>
      <c r="F16576" s="65"/>
      <c r="G16576" s="6"/>
    </row>
    <row r="16577" spans="1:7" x14ac:dyDescent="0.2">
      <c r="A16577" s="2"/>
      <c r="B16577" s="2"/>
      <c r="E16577" s="2"/>
      <c r="F16577" s="65"/>
      <c r="G16577" s="6"/>
    </row>
    <row r="16578" spans="1:7" x14ac:dyDescent="0.2">
      <c r="A16578" s="2"/>
      <c r="B16578" s="2"/>
      <c r="E16578" s="2"/>
      <c r="F16578" s="65"/>
      <c r="G16578" s="6"/>
    </row>
    <row r="16579" spans="1:7" x14ac:dyDescent="0.2">
      <c r="A16579" s="2"/>
      <c r="B16579" s="2"/>
      <c r="E16579" s="2"/>
      <c r="F16579" s="65"/>
      <c r="G16579" s="6"/>
    </row>
    <row r="16580" spans="1:7" x14ac:dyDescent="0.2">
      <c r="A16580" s="2"/>
      <c r="B16580" s="2"/>
      <c r="E16580" s="2"/>
      <c r="F16580" s="65"/>
      <c r="G16580" s="6"/>
    </row>
    <row r="16581" spans="1:7" x14ac:dyDescent="0.2">
      <c r="A16581" s="2"/>
      <c r="B16581" s="2"/>
      <c r="E16581" s="2"/>
      <c r="F16581" s="65"/>
      <c r="G16581" s="6"/>
    </row>
    <row r="16582" spans="1:7" x14ac:dyDescent="0.2">
      <c r="A16582" s="2"/>
      <c r="B16582" s="2"/>
      <c r="E16582" s="2"/>
      <c r="F16582" s="65"/>
      <c r="G16582" s="6"/>
    </row>
    <row r="16583" spans="1:7" x14ac:dyDescent="0.2">
      <c r="A16583" s="2"/>
      <c r="B16583" s="2"/>
      <c r="E16583" s="2"/>
      <c r="F16583" s="65"/>
      <c r="G16583" s="6"/>
    </row>
    <row r="16584" spans="1:7" x14ac:dyDescent="0.2">
      <c r="A16584" s="2"/>
      <c r="B16584" s="2"/>
      <c r="E16584" s="2"/>
      <c r="F16584" s="65"/>
      <c r="G16584" s="6"/>
    </row>
    <row r="16585" spans="1:7" x14ac:dyDescent="0.2">
      <c r="A16585" s="2"/>
      <c r="B16585" s="2"/>
      <c r="E16585" s="2"/>
      <c r="F16585" s="65"/>
      <c r="G16585" s="6"/>
    </row>
    <row r="16586" spans="1:7" x14ac:dyDescent="0.2">
      <c r="A16586" s="2"/>
      <c r="B16586" s="2"/>
      <c r="E16586" s="2"/>
      <c r="F16586" s="65"/>
      <c r="G16586" s="6"/>
    </row>
    <row r="16587" spans="1:7" x14ac:dyDescent="0.2">
      <c r="A16587" s="2"/>
      <c r="B16587" s="2"/>
      <c r="E16587" s="2"/>
      <c r="F16587" s="65"/>
      <c r="G16587" s="6"/>
    </row>
    <row r="16588" spans="1:7" x14ac:dyDescent="0.2">
      <c r="A16588" s="2"/>
      <c r="B16588" s="2"/>
      <c r="E16588" s="2"/>
      <c r="F16588" s="65"/>
      <c r="G16588" s="6"/>
    </row>
    <row r="16589" spans="1:7" x14ac:dyDescent="0.2">
      <c r="A16589" s="2"/>
      <c r="B16589" s="2"/>
      <c r="E16589" s="2"/>
      <c r="F16589" s="65"/>
      <c r="G16589" s="6"/>
    </row>
    <row r="16590" spans="1:7" x14ac:dyDescent="0.2">
      <c r="A16590" s="2"/>
      <c r="B16590" s="2"/>
      <c r="E16590" s="2"/>
      <c r="F16590" s="65"/>
      <c r="G16590" s="6"/>
    </row>
    <row r="16591" spans="1:7" x14ac:dyDescent="0.2">
      <c r="A16591" s="2"/>
      <c r="B16591" s="2"/>
      <c r="E16591" s="2"/>
      <c r="F16591" s="65"/>
      <c r="G16591" s="6"/>
    </row>
    <row r="16592" spans="1:7" x14ac:dyDescent="0.2">
      <c r="A16592" s="2"/>
      <c r="B16592" s="2"/>
      <c r="E16592" s="2"/>
      <c r="F16592" s="65"/>
      <c r="G16592" s="6"/>
    </row>
    <row r="16593" spans="1:7" x14ac:dyDescent="0.2">
      <c r="A16593" s="2"/>
      <c r="B16593" s="2"/>
      <c r="E16593" s="2"/>
      <c r="F16593" s="65"/>
      <c r="G16593" s="6"/>
    </row>
    <row r="16594" spans="1:7" x14ac:dyDescent="0.2">
      <c r="A16594" s="2"/>
      <c r="B16594" s="2"/>
      <c r="E16594" s="2"/>
      <c r="F16594" s="65"/>
      <c r="G16594" s="6"/>
    </row>
    <row r="16595" spans="1:7" x14ac:dyDescent="0.2">
      <c r="A16595" s="2"/>
      <c r="B16595" s="2"/>
      <c r="E16595" s="2"/>
      <c r="F16595" s="65"/>
      <c r="G16595" s="6"/>
    </row>
    <row r="16596" spans="1:7" x14ac:dyDescent="0.2">
      <c r="A16596" s="2"/>
      <c r="B16596" s="2"/>
      <c r="E16596" s="2"/>
      <c r="F16596" s="65"/>
      <c r="G16596" s="6"/>
    </row>
    <row r="16597" spans="1:7" x14ac:dyDescent="0.2">
      <c r="A16597" s="2"/>
      <c r="B16597" s="2"/>
      <c r="E16597" s="2"/>
      <c r="F16597" s="65"/>
      <c r="G16597" s="6"/>
    </row>
    <row r="16598" spans="1:7" x14ac:dyDescent="0.2">
      <c r="A16598" s="2"/>
      <c r="B16598" s="2"/>
      <c r="E16598" s="2"/>
      <c r="F16598" s="65"/>
      <c r="G16598" s="6"/>
    </row>
    <row r="16599" spans="1:7" x14ac:dyDescent="0.2">
      <c r="A16599" s="2"/>
      <c r="B16599" s="2"/>
      <c r="E16599" s="2"/>
      <c r="F16599" s="65"/>
      <c r="G16599" s="6"/>
    </row>
    <row r="16600" spans="1:7" x14ac:dyDescent="0.2">
      <c r="A16600" s="2"/>
      <c r="B16600" s="2"/>
      <c r="E16600" s="2"/>
      <c r="F16600" s="65"/>
      <c r="G16600" s="6"/>
    </row>
    <row r="16601" spans="1:7" x14ac:dyDescent="0.2">
      <c r="A16601" s="2"/>
      <c r="B16601" s="2"/>
      <c r="E16601" s="2"/>
      <c r="F16601" s="65"/>
      <c r="G16601" s="6"/>
    </row>
    <row r="16602" spans="1:7" x14ac:dyDescent="0.2">
      <c r="A16602" s="2"/>
      <c r="B16602" s="2"/>
      <c r="E16602" s="2"/>
      <c r="F16602" s="65"/>
      <c r="G16602" s="6"/>
    </row>
    <row r="16603" spans="1:7" x14ac:dyDescent="0.2">
      <c r="A16603" s="2"/>
      <c r="B16603" s="2"/>
      <c r="E16603" s="2"/>
      <c r="F16603" s="65"/>
      <c r="G16603" s="6"/>
    </row>
    <row r="16604" spans="1:7" x14ac:dyDescent="0.2">
      <c r="A16604" s="2"/>
      <c r="B16604" s="2"/>
      <c r="E16604" s="2"/>
      <c r="F16604" s="65"/>
      <c r="G16604" s="6"/>
    </row>
    <row r="16605" spans="1:7" x14ac:dyDescent="0.2">
      <c r="A16605" s="2"/>
      <c r="B16605" s="2"/>
      <c r="E16605" s="2"/>
      <c r="F16605" s="65"/>
      <c r="G16605" s="6"/>
    </row>
    <row r="16606" spans="1:7" x14ac:dyDescent="0.2">
      <c r="A16606" s="2"/>
      <c r="B16606" s="2"/>
      <c r="E16606" s="2"/>
      <c r="F16606" s="65"/>
      <c r="G16606" s="6"/>
    </row>
    <row r="16607" spans="1:7" x14ac:dyDescent="0.2">
      <c r="A16607" s="2"/>
      <c r="B16607" s="2"/>
      <c r="E16607" s="2"/>
      <c r="F16607" s="65"/>
      <c r="G16607" s="6"/>
    </row>
    <row r="16608" spans="1:7" x14ac:dyDescent="0.2">
      <c r="A16608" s="2"/>
      <c r="B16608" s="2"/>
      <c r="E16608" s="2"/>
      <c r="F16608" s="65"/>
      <c r="G16608" s="6"/>
    </row>
    <row r="16609" spans="1:7" x14ac:dyDescent="0.2">
      <c r="A16609" s="2"/>
      <c r="B16609" s="2"/>
      <c r="E16609" s="2"/>
      <c r="F16609" s="65"/>
      <c r="G16609" s="6"/>
    </row>
    <row r="16610" spans="1:7" x14ac:dyDescent="0.2">
      <c r="A16610" s="2"/>
      <c r="B16610" s="2"/>
      <c r="E16610" s="2"/>
      <c r="F16610" s="65"/>
      <c r="G16610" s="6"/>
    </row>
    <row r="16611" spans="1:7" x14ac:dyDescent="0.2">
      <c r="A16611" s="2"/>
      <c r="B16611" s="2"/>
      <c r="E16611" s="2"/>
      <c r="F16611" s="65"/>
      <c r="G16611" s="6"/>
    </row>
    <row r="16612" spans="1:7" x14ac:dyDescent="0.2">
      <c r="A16612" s="2"/>
      <c r="B16612" s="2"/>
      <c r="E16612" s="2"/>
      <c r="F16612" s="65"/>
      <c r="G16612" s="6"/>
    </row>
    <row r="16613" spans="1:7" x14ac:dyDescent="0.2">
      <c r="A16613" s="2"/>
      <c r="B16613" s="2"/>
      <c r="E16613" s="2"/>
      <c r="F16613" s="65"/>
      <c r="G16613" s="6"/>
    </row>
    <row r="16614" spans="1:7" x14ac:dyDescent="0.2">
      <c r="A16614" s="2"/>
      <c r="B16614" s="2"/>
      <c r="E16614" s="2"/>
      <c r="F16614" s="65"/>
      <c r="G16614" s="6"/>
    </row>
    <row r="16615" spans="1:7" x14ac:dyDescent="0.2">
      <c r="A16615" s="2"/>
      <c r="B16615" s="2"/>
      <c r="E16615" s="2"/>
      <c r="F16615" s="65"/>
      <c r="G16615" s="6"/>
    </row>
    <row r="16616" spans="1:7" x14ac:dyDescent="0.2">
      <c r="A16616" s="2"/>
      <c r="B16616" s="2"/>
      <c r="E16616" s="2"/>
      <c r="F16616" s="65"/>
      <c r="G16616" s="6"/>
    </row>
    <row r="16617" spans="1:7" x14ac:dyDescent="0.2">
      <c r="A16617" s="2"/>
      <c r="B16617" s="2"/>
      <c r="E16617" s="2"/>
      <c r="F16617" s="65"/>
      <c r="G16617" s="6"/>
    </row>
    <row r="16618" spans="1:7" x14ac:dyDescent="0.2">
      <c r="A16618" s="2"/>
      <c r="B16618" s="2"/>
      <c r="E16618" s="2"/>
      <c r="F16618" s="65"/>
      <c r="G16618" s="6"/>
    </row>
    <row r="16619" spans="1:7" x14ac:dyDescent="0.2">
      <c r="A16619" s="2"/>
      <c r="B16619" s="2"/>
      <c r="E16619" s="2"/>
      <c r="F16619" s="65"/>
      <c r="G16619" s="6"/>
    </row>
    <row r="16620" spans="1:7" x14ac:dyDescent="0.2">
      <c r="A16620" s="2"/>
      <c r="B16620" s="2"/>
      <c r="E16620" s="2"/>
      <c r="F16620" s="65"/>
      <c r="G16620" s="6"/>
    </row>
    <row r="16621" spans="1:7" x14ac:dyDescent="0.2">
      <c r="A16621" s="2"/>
      <c r="B16621" s="2"/>
      <c r="E16621" s="2"/>
      <c r="F16621" s="65"/>
      <c r="G16621" s="6"/>
    </row>
    <row r="16622" spans="1:7" x14ac:dyDescent="0.2">
      <c r="A16622" s="2"/>
      <c r="B16622" s="2"/>
      <c r="E16622" s="2"/>
      <c r="F16622" s="65"/>
      <c r="G16622" s="6"/>
    </row>
    <row r="16623" spans="1:7" x14ac:dyDescent="0.2">
      <c r="A16623" s="2"/>
      <c r="B16623" s="2"/>
      <c r="E16623" s="2"/>
      <c r="F16623" s="65"/>
      <c r="G16623" s="6"/>
    </row>
    <row r="16624" spans="1:7" x14ac:dyDescent="0.2">
      <c r="A16624" s="2"/>
      <c r="B16624" s="2"/>
      <c r="E16624" s="2"/>
      <c r="F16624" s="65"/>
      <c r="G16624" s="6"/>
    </row>
    <row r="16625" spans="1:7" x14ac:dyDescent="0.2">
      <c r="A16625" s="2"/>
      <c r="B16625" s="2"/>
      <c r="E16625" s="2"/>
      <c r="F16625" s="65"/>
      <c r="G16625" s="6"/>
    </row>
    <row r="16626" spans="1:7" x14ac:dyDescent="0.2">
      <c r="A16626" s="2"/>
      <c r="B16626" s="2"/>
      <c r="E16626" s="2"/>
      <c r="F16626" s="65"/>
      <c r="G16626" s="6"/>
    </row>
    <row r="16627" spans="1:7" x14ac:dyDescent="0.2">
      <c r="A16627" s="2"/>
      <c r="B16627" s="2"/>
      <c r="E16627" s="2"/>
      <c r="F16627" s="65"/>
      <c r="G16627" s="6"/>
    </row>
    <row r="16628" spans="1:7" x14ac:dyDescent="0.2">
      <c r="A16628" s="2"/>
      <c r="B16628" s="2"/>
      <c r="E16628" s="2"/>
      <c r="F16628" s="65"/>
      <c r="G16628" s="6"/>
    </row>
    <row r="16629" spans="1:7" x14ac:dyDescent="0.2">
      <c r="A16629" s="2"/>
      <c r="B16629" s="2"/>
      <c r="E16629" s="2"/>
      <c r="F16629" s="65"/>
      <c r="G16629" s="6"/>
    </row>
    <row r="16630" spans="1:7" x14ac:dyDescent="0.2">
      <c r="A16630" s="2"/>
      <c r="B16630" s="2"/>
      <c r="E16630" s="2"/>
      <c r="F16630" s="65"/>
      <c r="G16630" s="6"/>
    </row>
    <row r="16631" spans="1:7" x14ac:dyDescent="0.2">
      <c r="A16631" s="2"/>
      <c r="B16631" s="2"/>
      <c r="E16631" s="2"/>
      <c r="F16631" s="65"/>
      <c r="G16631" s="6"/>
    </row>
    <row r="16632" spans="1:7" x14ac:dyDescent="0.2">
      <c r="A16632" s="2"/>
      <c r="B16632" s="2"/>
      <c r="E16632" s="2"/>
      <c r="F16632" s="65"/>
      <c r="G16632" s="6"/>
    </row>
    <row r="16633" spans="1:7" x14ac:dyDescent="0.2">
      <c r="A16633" s="2"/>
      <c r="B16633" s="2"/>
      <c r="E16633" s="2"/>
      <c r="F16633" s="65"/>
      <c r="G16633" s="6"/>
    </row>
    <row r="16634" spans="1:7" x14ac:dyDescent="0.2">
      <c r="A16634" s="2"/>
      <c r="B16634" s="2"/>
      <c r="E16634" s="2"/>
      <c r="F16634" s="65"/>
      <c r="G16634" s="6"/>
    </row>
    <row r="16635" spans="1:7" x14ac:dyDescent="0.2">
      <c r="A16635" s="2"/>
      <c r="B16635" s="2"/>
      <c r="E16635" s="2"/>
      <c r="F16635" s="65"/>
      <c r="G16635" s="6"/>
    </row>
    <row r="16636" spans="1:7" x14ac:dyDescent="0.2">
      <c r="A16636" s="2"/>
      <c r="B16636" s="2"/>
      <c r="E16636" s="2"/>
      <c r="F16636" s="65"/>
      <c r="G16636" s="6"/>
    </row>
    <row r="16637" spans="1:7" x14ac:dyDescent="0.2">
      <c r="A16637" s="2"/>
      <c r="B16637" s="2"/>
      <c r="E16637" s="2"/>
      <c r="F16637" s="65"/>
      <c r="G16637" s="6"/>
    </row>
    <row r="16638" spans="1:7" x14ac:dyDescent="0.2">
      <c r="A16638" s="2"/>
      <c r="B16638" s="2"/>
      <c r="E16638" s="2"/>
      <c r="F16638" s="65"/>
      <c r="G16638" s="6"/>
    </row>
    <row r="16639" spans="1:7" x14ac:dyDescent="0.2">
      <c r="A16639" s="2"/>
      <c r="B16639" s="2"/>
      <c r="E16639" s="2"/>
      <c r="F16639" s="65"/>
      <c r="G16639" s="6"/>
    </row>
    <row r="16640" spans="1:7" x14ac:dyDescent="0.2">
      <c r="A16640" s="2"/>
      <c r="B16640" s="2"/>
      <c r="E16640" s="2"/>
      <c r="F16640" s="65"/>
      <c r="G16640" s="6"/>
    </row>
    <row r="16641" spans="1:7" x14ac:dyDescent="0.2">
      <c r="A16641" s="2"/>
      <c r="B16641" s="2"/>
      <c r="E16641" s="2"/>
      <c r="F16641" s="65"/>
      <c r="G16641" s="6"/>
    </row>
    <row r="16642" spans="1:7" x14ac:dyDescent="0.2">
      <c r="A16642" s="2"/>
      <c r="B16642" s="2"/>
      <c r="E16642" s="2"/>
      <c r="F16642" s="65"/>
      <c r="G16642" s="6"/>
    </row>
    <row r="16643" spans="1:7" x14ac:dyDescent="0.2">
      <c r="A16643" s="2"/>
      <c r="B16643" s="2"/>
      <c r="E16643" s="2"/>
      <c r="F16643" s="65"/>
      <c r="G16643" s="6"/>
    </row>
    <row r="16644" spans="1:7" x14ac:dyDescent="0.2">
      <c r="A16644" s="2"/>
      <c r="B16644" s="2"/>
      <c r="E16644" s="2"/>
      <c r="F16644" s="65"/>
      <c r="G16644" s="6"/>
    </row>
    <row r="16645" spans="1:7" x14ac:dyDescent="0.2">
      <c r="A16645" s="2"/>
      <c r="B16645" s="2"/>
      <c r="E16645" s="2"/>
      <c r="F16645" s="65"/>
      <c r="G16645" s="6"/>
    </row>
    <row r="16646" spans="1:7" x14ac:dyDescent="0.2">
      <c r="A16646" s="2"/>
      <c r="B16646" s="2"/>
      <c r="E16646" s="2"/>
      <c r="F16646" s="65"/>
      <c r="G16646" s="6"/>
    </row>
    <row r="16647" spans="1:7" x14ac:dyDescent="0.2">
      <c r="A16647" s="2"/>
      <c r="B16647" s="2"/>
      <c r="E16647" s="2"/>
      <c r="F16647" s="65"/>
      <c r="G16647" s="6"/>
    </row>
    <row r="16648" spans="1:7" x14ac:dyDescent="0.2">
      <c r="A16648" s="2"/>
      <c r="B16648" s="2"/>
      <c r="E16648" s="2"/>
      <c r="F16648" s="65"/>
      <c r="G16648" s="6"/>
    </row>
    <row r="16649" spans="1:7" x14ac:dyDescent="0.2">
      <c r="A16649" s="2"/>
      <c r="B16649" s="2"/>
      <c r="E16649" s="2"/>
      <c r="F16649" s="65"/>
      <c r="G16649" s="6"/>
    </row>
    <row r="16650" spans="1:7" x14ac:dyDescent="0.2">
      <c r="A16650" s="2"/>
      <c r="B16650" s="2"/>
      <c r="E16650" s="2"/>
      <c r="F16650" s="65"/>
      <c r="G16650" s="6"/>
    </row>
    <row r="16651" spans="1:7" x14ac:dyDescent="0.2">
      <c r="A16651" s="2"/>
      <c r="B16651" s="2"/>
      <c r="E16651" s="2"/>
      <c r="F16651" s="65"/>
      <c r="G16651" s="6"/>
    </row>
    <row r="16652" spans="1:7" x14ac:dyDescent="0.2">
      <c r="A16652" s="2"/>
      <c r="B16652" s="2"/>
      <c r="E16652" s="2"/>
      <c r="F16652" s="65"/>
      <c r="G16652" s="6"/>
    </row>
    <row r="16653" spans="1:7" x14ac:dyDescent="0.2">
      <c r="A16653" s="2"/>
      <c r="B16653" s="2"/>
      <c r="E16653" s="2"/>
      <c r="F16653" s="65"/>
      <c r="G16653" s="6"/>
    </row>
    <row r="16654" spans="1:7" x14ac:dyDescent="0.2">
      <c r="A16654" s="2"/>
      <c r="B16654" s="2"/>
      <c r="E16654" s="2"/>
      <c r="F16654" s="65"/>
      <c r="G16654" s="6"/>
    </row>
    <row r="16655" spans="1:7" x14ac:dyDescent="0.2">
      <c r="A16655" s="2"/>
      <c r="B16655" s="2"/>
      <c r="E16655" s="2"/>
      <c r="F16655" s="65"/>
      <c r="G16655" s="6"/>
    </row>
    <row r="16656" spans="1:7" x14ac:dyDescent="0.2">
      <c r="A16656" s="2"/>
      <c r="B16656" s="2"/>
      <c r="E16656" s="2"/>
      <c r="F16656" s="65"/>
      <c r="G16656" s="6"/>
    </row>
    <row r="16657" spans="1:7" x14ac:dyDescent="0.2">
      <c r="A16657" s="2"/>
      <c r="B16657" s="2"/>
      <c r="E16657" s="2"/>
      <c r="F16657" s="65"/>
      <c r="G16657" s="6"/>
    </row>
    <row r="16658" spans="1:7" x14ac:dyDescent="0.2">
      <c r="A16658" s="2"/>
      <c r="B16658" s="2"/>
      <c r="E16658" s="2"/>
      <c r="F16658" s="65"/>
      <c r="G16658" s="6"/>
    </row>
    <row r="16659" spans="1:7" x14ac:dyDescent="0.2">
      <c r="A16659" s="2"/>
      <c r="B16659" s="2"/>
      <c r="E16659" s="2"/>
      <c r="F16659" s="65"/>
      <c r="G16659" s="6"/>
    </row>
    <row r="16660" spans="1:7" x14ac:dyDescent="0.2">
      <c r="A16660" s="2"/>
      <c r="B16660" s="2"/>
      <c r="E16660" s="2"/>
      <c r="F16660" s="65"/>
      <c r="G16660" s="6"/>
    </row>
    <row r="16661" spans="1:7" x14ac:dyDescent="0.2">
      <c r="A16661" s="2"/>
      <c r="B16661" s="2"/>
      <c r="E16661" s="2"/>
      <c r="F16661" s="65"/>
      <c r="G16661" s="6"/>
    </row>
    <row r="16662" spans="1:7" x14ac:dyDescent="0.2">
      <c r="A16662" s="2"/>
      <c r="B16662" s="2"/>
      <c r="E16662" s="2"/>
      <c r="F16662" s="65"/>
      <c r="G16662" s="6"/>
    </row>
    <row r="16663" spans="1:7" x14ac:dyDescent="0.2">
      <c r="A16663" s="2"/>
      <c r="B16663" s="2"/>
      <c r="E16663" s="2"/>
      <c r="F16663" s="65"/>
      <c r="G16663" s="6"/>
    </row>
    <row r="16664" spans="1:7" x14ac:dyDescent="0.2">
      <c r="A16664" s="2"/>
      <c r="B16664" s="2"/>
      <c r="E16664" s="2"/>
      <c r="F16664" s="65"/>
      <c r="G16664" s="6"/>
    </row>
    <row r="16665" spans="1:7" x14ac:dyDescent="0.2">
      <c r="A16665" s="2"/>
      <c r="B16665" s="2"/>
      <c r="E16665" s="2"/>
      <c r="F16665" s="65"/>
      <c r="G16665" s="6"/>
    </row>
    <row r="16666" spans="1:7" x14ac:dyDescent="0.2">
      <c r="A16666" s="2"/>
      <c r="B16666" s="2"/>
      <c r="E16666" s="2"/>
      <c r="F16666" s="65"/>
      <c r="G16666" s="6"/>
    </row>
    <row r="16667" spans="1:7" x14ac:dyDescent="0.2">
      <c r="A16667" s="2"/>
      <c r="B16667" s="2"/>
      <c r="E16667" s="2"/>
      <c r="F16667" s="65"/>
      <c r="G16667" s="6"/>
    </row>
    <row r="16668" spans="1:7" x14ac:dyDescent="0.2">
      <c r="A16668" s="2"/>
      <c r="B16668" s="2"/>
      <c r="E16668" s="2"/>
      <c r="F16668" s="65"/>
      <c r="G16668" s="6"/>
    </row>
    <row r="16669" spans="1:7" x14ac:dyDescent="0.2">
      <c r="A16669" s="2"/>
      <c r="B16669" s="2"/>
      <c r="E16669" s="2"/>
      <c r="F16669" s="65"/>
      <c r="G16669" s="6"/>
    </row>
    <row r="16670" spans="1:7" x14ac:dyDescent="0.2">
      <c r="A16670" s="2"/>
      <c r="B16670" s="2"/>
      <c r="E16670" s="2"/>
      <c r="F16670" s="65"/>
      <c r="G16670" s="6"/>
    </row>
    <row r="16671" spans="1:7" x14ac:dyDescent="0.2">
      <c r="A16671" s="2"/>
      <c r="B16671" s="2"/>
      <c r="E16671" s="2"/>
      <c r="F16671" s="65"/>
      <c r="G16671" s="6"/>
    </row>
    <row r="16672" spans="1:7" x14ac:dyDescent="0.2">
      <c r="A16672" s="2"/>
      <c r="B16672" s="2"/>
      <c r="E16672" s="2"/>
      <c r="F16672" s="65"/>
      <c r="G16672" s="6"/>
    </row>
    <row r="16673" spans="1:7" x14ac:dyDescent="0.2">
      <c r="A16673" s="2"/>
      <c r="B16673" s="2"/>
      <c r="E16673" s="2"/>
      <c r="F16673" s="65"/>
      <c r="G16673" s="6"/>
    </row>
    <row r="16674" spans="1:7" x14ac:dyDescent="0.2">
      <c r="A16674" s="2"/>
      <c r="B16674" s="2"/>
      <c r="E16674" s="2"/>
      <c r="F16674" s="65"/>
      <c r="G16674" s="6"/>
    </row>
    <row r="16675" spans="1:7" x14ac:dyDescent="0.2">
      <c r="A16675" s="2"/>
      <c r="B16675" s="2"/>
      <c r="E16675" s="2"/>
      <c r="F16675" s="65"/>
      <c r="G16675" s="6"/>
    </row>
    <row r="16676" spans="1:7" x14ac:dyDescent="0.2">
      <c r="A16676" s="2"/>
      <c r="B16676" s="2"/>
      <c r="E16676" s="2"/>
      <c r="F16676" s="65"/>
      <c r="G16676" s="6"/>
    </row>
    <row r="16677" spans="1:7" x14ac:dyDescent="0.2">
      <c r="A16677" s="2"/>
      <c r="B16677" s="2"/>
      <c r="E16677" s="2"/>
      <c r="F16677" s="65"/>
      <c r="G16677" s="6"/>
    </row>
    <row r="16678" spans="1:7" x14ac:dyDescent="0.2">
      <c r="A16678" s="2"/>
      <c r="B16678" s="2"/>
      <c r="E16678" s="2"/>
      <c r="F16678" s="65"/>
      <c r="G16678" s="6"/>
    </row>
    <row r="16679" spans="1:7" x14ac:dyDescent="0.2">
      <c r="A16679" s="2"/>
      <c r="B16679" s="2"/>
      <c r="E16679" s="2"/>
      <c r="F16679" s="65"/>
      <c r="G16679" s="6"/>
    </row>
    <row r="16680" spans="1:7" x14ac:dyDescent="0.2">
      <c r="A16680" s="2"/>
      <c r="B16680" s="2"/>
      <c r="E16680" s="2"/>
      <c r="F16680" s="65"/>
      <c r="G16680" s="6"/>
    </row>
    <row r="16681" spans="1:7" x14ac:dyDescent="0.2">
      <c r="A16681" s="2"/>
      <c r="B16681" s="2"/>
      <c r="E16681" s="2"/>
      <c r="F16681" s="65"/>
      <c r="G16681" s="6"/>
    </row>
    <row r="16682" spans="1:7" x14ac:dyDescent="0.2">
      <c r="A16682" s="2"/>
      <c r="B16682" s="2"/>
      <c r="E16682" s="2"/>
      <c r="F16682" s="65"/>
      <c r="G16682" s="6"/>
    </row>
    <row r="16683" spans="1:7" x14ac:dyDescent="0.2">
      <c r="A16683" s="2"/>
      <c r="B16683" s="2"/>
      <c r="E16683" s="2"/>
      <c r="F16683" s="65"/>
      <c r="G16683" s="6"/>
    </row>
    <row r="16684" spans="1:7" x14ac:dyDescent="0.2">
      <c r="A16684" s="2"/>
      <c r="B16684" s="2"/>
      <c r="E16684" s="2"/>
      <c r="F16684" s="65"/>
      <c r="G16684" s="6"/>
    </row>
    <row r="16685" spans="1:7" x14ac:dyDescent="0.2">
      <c r="A16685" s="2"/>
      <c r="B16685" s="2"/>
      <c r="E16685" s="2"/>
      <c r="F16685" s="65"/>
      <c r="G16685" s="6"/>
    </row>
    <row r="16686" spans="1:7" x14ac:dyDescent="0.2">
      <c r="A16686" s="2"/>
      <c r="B16686" s="2"/>
      <c r="E16686" s="2"/>
      <c r="F16686" s="65"/>
      <c r="G16686" s="6"/>
    </row>
    <row r="16687" spans="1:7" x14ac:dyDescent="0.2">
      <c r="A16687" s="2"/>
      <c r="B16687" s="2"/>
      <c r="E16687" s="2"/>
      <c r="F16687" s="65"/>
      <c r="G16687" s="6"/>
    </row>
    <row r="16688" spans="1:7" x14ac:dyDescent="0.2">
      <c r="A16688" s="2"/>
      <c r="B16688" s="2"/>
      <c r="E16688" s="2"/>
      <c r="F16688" s="65"/>
      <c r="G16688" s="6"/>
    </row>
    <row r="16689" spans="1:7" x14ac:dyDescent="0.2">
      <c r="A16689" s="2"/>
      <c r="B16689" s="2"/>
      <c r="E16689" s="2"/>
      <c r="F16689" s="65"/>
      <c r="G16689" s="6"/>
    </row>
    <row r="16690" spans="1:7" x14ac:dyDescent="0.2">
      <c r="A16690" s="2"/>
      <c r="B16690" s="2"/>
      <c r="E16690" s="2"/>
      <c r="F16690" s="65"/>
      <c r="G16690" s="6"/>
    </row>
    <row r="16691" spans="1:7" x14ac:dyDescent="0.2">
      <c r="A16691" s="2"/>
      <c r="B16691" s="2"/>
      <c r="E16691" s="2"/>
      <c r="F16691" s="65"/>
      <c r="G16691" s="6"/>
    </row>
    <row r="16692" spans="1:7" x14ac:dyDescent="0.2">
      <c r="A16692" s="2"/>
      <c r="B16692" s="2"/>
      <c r="E16692" s="2"/>
      <c r="F16692" s="65"/>
      <c r="G16692" s="6"/>
    </row>
    <row r="16693" spans="1:7" x14ac:dyDescent="0.2">
      <c r="A16693" s="2"/>
      <c r="B16693" s="2"/>
      <c r="E16693" s="2"/>
      <c r="F16693" s="65"/>
      <c r="G16693" s="6"/>
    </row>
    <row r="16694" spans="1:7" x14ac:dyDescent="0.2">
      <c r="A16694" s="2"/>
      <c r="B16694" s="2"/>
      <c r="E16694" s="2"/>
      <c r="F16694" s="65"/>
      <c r="G16694" s="6"/>
    </row>
    <row r="16695" spans="1:7" x14ac:dyDescent="0.2">
      <c r="A16695" s="2"/>
      <c r="B16695" s="2"/>
      <c r="E16695" s="2"/>
      <c r="F16695" s="65"/>
      <c r="G16695" s="6"/>
    </row>
    <row r="16696" spans="1:7" x14ac:dyDescent="0.2">
      <c r="A16696" s="2"/>
      <c r="B16696" s="2"/>
      <c r="E16696" s="2"/>
      <c r="F16696" s="65"/>
      <c r="G16696" s="6"/>
    </row>
    <row r="16697" spans="1:7" x14ac:dyDescent="0.2">
      <c r="A16697" s="2"/>
      <c r="B16697" s="2"/>
      <c r="E16697" s="2"/>
      <c r="F16697" s="65"/>
      <c r="G16697" s="6"/>
    </row>
    <row r="16698" spans="1:7" x14ac:dyDescent="0.2">
      <c r="A16698" s="2"/>
      <c r="B16698" s="2"/>
      <c r="E16698" s="2"/>
      <c r="F16698" s="65"/>
      <c r="G16698" s="6"/>
    </row>
    <row r="16699" spans="1:7" x14ac:dyDescent="0.2">
      <c r="A16699" s="2"/>
      <c r="B16699" s="2"/>
      <c r="E16699" s="2"/>
      <c r="F16699" s="65"/>
      <c r="G16699" s="6"/>
    </row>
    <row r="16700" spans="1:7" x14ac:dyDescent="0.2">
      <c r="A16700" s="2"/>
      <c r="B16700" s="2"/>
      <c r="E16700" s="2"/>
      <c r="F16700" s="65"/>
      <c r="G16700" s="6"/>
    </row>
    <row r="16701" spans="1:7" x14ac:dyDescent="0.2">
      <c r="A16701" s="2"/>
      <c r="B16701" s="2"/>
      <c r="E16701" s="2"/>
      <c r="F16701" s="65"/>
      <c r="G16701" s="6"/>
    </row>
    <row r="16702" spans="1:7" x14ac:dyDescent="0.2">
      <c r="A16702" s="2"/>
      <c r="B16702" s="2"/>
      <c r="E16702" s="2"/>
      <c r="F16702" s="65"/>
      <c r="G16702" s="6"/>
    </row>
    <row r="16703" spans="1:7" x14ac:dyDescent="0.2">
      <c r="A16703" s="2"/>
      <c r="B16703" s="2"/>
      <c r="E16703" s="2"/>
      <c r="F16703" s="65"/>
      <c r="G16703" s="6"/>
    </row>
    <row r="16704" spans="1:7" x14ac:dyDescent="0.2">
      <c r="A16704" s="2"/>
      <c r="B16704" s="2"/>
      <c r="E16704" s="2"/>
      <c r="F16704" s="65"/>
      <c r="G16704" s="6"/>
    </row>
    <row r="16705" spans="1:7" x14ac:dyDescent="0.2">
      <c r="A16705" s="2"/>
      <c r="B16705" s="2"/>
      <c r="E16705" s="2"/>
      <c r="F16705" s="65"/>
      <c r="G16705" s="6"/>
    </row>
    <row r="16706" spans="1:7" x14ac:dyDescent="0.2">
      <c r="A16706" s="2"/>
      <c r="B16706" s="2"/>
      <c r="E16706" s="2"/>
      <c r="F16706" s="65"/>
      <c r="G16706" s="6"/>
    </row>
    <row r="16707" spans="1:7" x14ac:dyDescent="0.2">
      <c r="A16707" s="2"/>
      <c r="B16707" s="2"/>
      <c r="E16707" s="2"/>
      <c r="F16707" s="65"/>
      <c r="G16707" s="6"/>
    </row>
    <row r="16708" spans="1:7" x14ac:dyDescent="0.2">
      <c r="A16708" s="2"/>
      <c r="B16708" s="2"/>
      <c r="E16708" s="2"/>
      <c r="F16708" s="65"/>
      <c r="G16708" s="6"/>
    </row>
    <row r="16709" spans="1:7" x14ac:dyDescent="0.2">
      <c r="A16709" s="2"/>
      <c r="B16709" s="2"/>
      <c r="E16709" s="2"/>
      <c r="F16709" s="65"/>
      <c r="G16709" s="6"/>
    </row>
    <row r="16710" spans="1:7" x14ac:dyDescent="0.2">
      <c r="A16710" s="2"/>
      <c r="B16710" s="2"/>
      <c r="E16710" s="2"/>
      <c r="F16710" s="65"/>
      <c r="G16710" s="6"/>
    </row>
    <row r="16711" spans="1:7" x14ac:dyDescent="0.2">
      <c r="A16711" s="2"/>
      <c r="B16711" s="2"/>
      <c r="E16711" s="2"/>
      <c r="F16711" s="65"/>
      <c r="G16711" s="6"/>
    </row>
    <row r="16712" spans="1:7" x14ac:dyDescent="0.2">
      <c r="A16712" s="2"/>
      <c r="B16712" s="2"/>
      <c r="E16712" s="2"/>
      <c r="F16712" s="65"/>
      <c r="G16712" s="6"/>
    </row>
    <row r="16713" spans="1:7" x14ac:dyDescent="0.2">
      <c r="A16713" s="2"/>
      <c r="B16713" s="2"/>
      <c r="E16713" s="2"/>
      <c r="F16713" s="65"/>
      <c r="G16713" s="6"/>
    </row>
    <row r="16714" spans="1:7" x14ac:dyDescent="0.2">
      <c r="A16714" s="2"/>
      <c r="B16714" s="2"/>
      <c r="E16714" s="2"/>
      <c r="F16714" s="65"/>
      <c r="G16714" s="6"/>
    </row>
    <row r="16715" spans="1:7" x14ac:dyDescent="0.2">
      <c r="A16715" s="2"/>
      <c r="B16715" s="2"/>
      <c r="E16715" s="2"/>
      <c r="F16715" s="65"/>
      <c r="G16715" s="6"/>
    </row>
    <row r="16716" spans="1:7" x14ac:dyDescent="0.2">
      <c r="A16716" s="2"/>
      <c r="B16716" s="2"/>
      <c r="E16716" s="2"/>
      <c r="F16716" s="65"/>
      <c r="G16716" s="6"/>
    </row>
    <row r="16717" spans="1:7" x14ac:dyDescent="0.2">
      <c r="A16717" s="2"/>
      <c r="B16717" s="2"/>
      <c r="E16717" s="2"/>
      <c r="F16717" s="65"/>
      <c r="G16717" s="6"/>
    </row>
    <row r="16718" spans="1:7" x14ac:dyDescent="0.2">
      <c r="A16718" s="2"/>
      <c r="B16718" s="2"/>
      <c r="E16718" s="2"/>
      <c r="F16718" s="65"/>
      <c r="G16718" s="6"/>
    </row>
    <row r="16719" spans="1:7" x14ac:dyDescent="0.2">
      <c r="A16719" s="2"/>
      <c r="B16719" s="2"/>
      <c r="E16719" s="2"/>
      <c r="F16719" s="65"/>
      <c r="G16719" s="6"/>
    </row>
    <row r="16720" spans="1:7" x14ac:dyDescent="0.2">
      <c r="A16720" s="2"/>
      <c r="B16720" s="2"/>
      <c r="E16720" s="2"/>
      <c r="F16720" s="65"/>
      <c r="G16720" s="6"/>
    </row>
    <row r="16721" spans="1:7" x14ac:dyDescent="0.2">
      <c r="A16721" s="2"/>
      <c r="B16721" s="2"/>
      <c r="E16721" s="2"/>
      <c r="F16721" s="65"/>
      <c r="G16721" s="6"/>
    </row>
    <row r="16722" spans="1:7" x14ac:dyDescent="0.2">
      <c r="A16722" s="2"/>
      <c r="B16722" s="2"/>
      <c r="E16722" s="2"/>
      <c r="F16722" s="65"/>
      <c r="G16722" s="6"/>
    </row>
    <row r="16723" spans="1:7" x14ac:dyDescent="0.2">
      <c r="A16723" s="2"/>
      <c r="B16723" s="2"/>
      <c r="E16723" s="2"/>
      <c r="F16723" s="65"/>
      <c r="G16723" s="6"/>
    </row>
    <row r="16724" spans="1:7" x14ac:dyDescent="0.2">
      <c r="A16724" s="2"/>
      <c r="B16724" s="2"/>
      <c r="E16724" s="2"/>
      <c r="F16724" s="65"/>
      <c r="G16724" s="6"/>
    </row>
    <row r="16725" spans="1:7" x14ac:dyDescent="0.2">
      <c r="A16725" s="2"/>
      <c r="B16725" s="2"/>
      <c r="E16725" s="2"/>
      <c r="F16725" s="65"/>
      <c r="G16725" s="6"/>
    </row>
    <row r="16726" spans="1:7" x14ac:dyDescent="0.2">
      <c r="A16726" s="2"/>
      <c r="B16726" s="2"/>
      <c r="E16726" s="2"/>
      <c r="F16726" s="65"/>
      <c r="G16726" s="6"/>
    </row>
    <row r="16727" spans="1:7" x14ac:dyDescent="0.2">
      <c r="A16727" s="2"/>
      <c r="B16727" s="2"/>
      <c r="E16727" s="2"/>
      <c r="F16727" s="65"/>
      <c r="G16727" s="6"/>
    </row>
    <row r="16728" spans="1:7" x14ac:dyDescent="0.2">
      <c r="A16728" s="2"/>
      <c r="B16728" s="2"/>
      <c r="E16728" s="2"/>
      <c r="F16728" s="65"/>
      <c r="G16728" s="6"/>
    </row>
    <row r="16729" spans="1:7" x14ac:dyDescent="0.2">
      <c r="A16729" s="2"/>
      <c r="B16729" s="2"/>
      <c r="E16729" s="2"/>
      <c r="F16729" s="65"/>
      <c r="G16729" s="6"/>
    </row>
    <row r="16730" spans="1:7" x14ac:dyDescent="0.2">
      <c r="A16730" s="2"/>
      <c r="B16730" s="2"/>
      <c r="E16730" s="2"/>
      <c r="F16730" s="65"/>
      <c r="G16730" s="6"/>
    </row>
    <row r="16731" spans="1:7" x14ac:dyDescent="0.2">
      <c r="A16731" s="2"/>
      <c r="B16731" s="2"/>
      <c r="E16731" s="2"/>
      <c r="F16731" s="65"/>
      <c r="G16731" s="6"/>
    </row>
    <row r="16732" spans="1:7" x14ac:dyDescent="0.2">
      <c r="A16732" s="2"/>
      <c r="B16732" s="2"/>
      <c r="E16732" s="2"/>
      <c r="F16732" s="65"/>
      <c r="G16732" s="6"/>
    </row>
    <row r="16733" spans="1:7" x14ac:dyDescent="0.2">
      <c r="A16733" s="2"/>
      <c r="B16733" s="2"/>
      <c r="E16733" s="2"/>
      <c r="F16733" s="65"/>
      <c r="G16733" s="6"/>
    </row>
    <row r="16734" spans="1:7" x14ac:dyDescent="0.2">
      <c r="A16734" s="2"/>
      <c r="B16734" s="2"/>
      <c r="E16734" s="2"/>
      <c r="F16734" s="65"/>
      <c r="G16734" s="6"/>
    </row>
    <row r="16735" spans="1:7" x14ac:dyDescent="0.2">
      <c r="A16735" s="2"/>
      <c r="B16735" s="2"/>
      <c r="E16735" s="2"/>
      <c r="F16735" s="65"/>
      <c r="G16735" s="6"/>
    </row>
    <row r="16736" spans="1:7" x14ac:dyDescent="0.2">
      <c r="A16736" s="2"/>
      <c r="B16736" s="2"/>
      <c r="E16736" s="2"/>
      <c r="F16736" s="65"/>
      <c r="G16736" s="6"/>
    </row>
    <row r="16737" spans="1:7" x14ac:dyDescent="0.2">
      <c r="A16737" s="2"/>
      <c r="B16737" s="2"/>
      <c r="E16737" s="2"/>
      <c r="F16737" s="65"/>
      <c r="G16737" s="6"/>
    </row>
    <row r="16738" spans="1:7" x14ac:dyDescent="0.2">
      <c r="A16738" s="2"/>
      <c r="B16738" s="2"/>
      <c r="E16738" s="2"/>
      <c r="F16738" s="65"/>
      <c r="G16738" s="6"/>
    </row>
    <row r="16739" spans="1:7" x14ac:dyDescent="0.2">
      <c r="A16739" s="2"/>
      <c r="B16739" s="2"/>
      <c r="E16739" s="2"/>
      <c r="F16739" s="65"/>
      <c r="G16739" s="6"/>
    </row>
    <row r="16740" spans="1:7" x14ac:dyDescent="0.2">
      <c r="A16740" s="2"/>
      <c r="B16740" s="2"/>
      <c r="E16740" s="2"/>
      <c r="F16740" s="65"/>
      <c r="G16740" s="6"/>
    </row>
    <row r="16741" spans="1:7" x14ac:dyDescent="0.2">
      <c r="A16741" s="2"/>
      <c r="B16741" s="2"/>
      <c r="E16741" s="2"/>
      <c r="F16741" s="65"/>
      <c r="G16741" s="6"/>
    </row>
    <row r="16742" spans="1:7" x14ac:dyDescent="0.2">
      <c r="A16742" s="2"/>
      <c r="B16742" s="2"/>
      <c r="E16742" s="2"/>
      <c r="F16742" s="65"/>
      <c r="G16742" s="6"/>
    </row>
    <row r="16743" spans="1:7" x14ac:dyDescent="0.2">
      <c r="A16743" s="2"/>
      <c r="B16743" s="2"/>
      <c r="E16743" s="2"/>
      <c r="F16743" s="65"/>
      <c r="G16743" s="6"/>
    </row>
    <row r="16744" spans="1:7" x14ac:dyDescent="0.2">
      <c r="A16744" s="2"/>
      <c r="B16744" s="2"/>
      <c r="E16744" s="2"/>
      <c r="F16744" s="65"/>
      <c r="G16744" s="6"/>
    </row>
    <row r="16745" spans="1:7" x14ac:dyDescent="0.2">
      <c r="A16745" s="2"/>
      <c r="B16745" s="2"/>
      <c r="E16745" s="2"/>
      <c r="F16745" s="65"/>
      <c r="G16745" s="6"/>
    </row>
    <row r="16746" spans="1:7" x14ac:dyDescent="0.2">
      <c r="A16746" s="2"/>
      <c r="B16746" s="2"/>
      <c r="E16746" s="2"/>
      <c r="F16746" s="65"/>
      <c r="G16746" s="6"/>
    </row>
    <row r="16747" spans="1:7" x14ac:dyDescent="0.2">
      <c r="A16747" s="2"/>
      <c r="B16747" s="2"/>
      <c r="E16747" s="2"/>
      <c r="F16747" s="65"/>
      <c r="G16747" s="6"/>
    </row>
    <row r="16748" spans="1:7" x14ac:dyDescent="0.2">
      <c r="A16748" s="2"/>
      <c r="B16748" s="2"/>
      <c r="E16748" s="2"/>
      <c r="F16748" s="65"/>
      <c r="G16748" s="6"/>
    </row>
    <row r="16749" spans="1:7" x14ac:dyDescent="0.2">
      <c r="A16749" s="2"/>
      <c r="B16749" s="2"/>
      <c r="E16749" s="2"/>
      <c r="F16749" s="65"/>
      <c r="G16749" s="6"/>
    </row>
    <row r="16750" spans="1:7" x14ac:dyDescent="0.2">
      <c r="A16750" s="2"/>
      <c r="B16750" s="2"/>
      <c r="E16750" s="2"/>
      <c r="F16750" s="65"/>
      <c r="G16750" s="6"/>
    </row>
    <row r="16751" spans="1:7" x14ac:dyDescent="0.2">
      <c r="A16751" s="2"/>
      <c r="B16751" s="2"/>
      <c r="E16751" s="2"/>
      <c r="F16751" s="65"/>
      <c r="G16751" s="6"/>
    </row>
    <row r="16752" spans="1:7" x14ac:dyDescent="0.2">
      <c r="A16752" s="2"/>
      <c r="B16752" s="2"/>
      <c r="E16752" s="2"/>
      <c r="F16752" s="65"/>
      <c r="G16752" s="6"/>
    </row>
    <row r="16753" spans="1:7" x14ac:dyDescent="0.2">
      <c r="A16753" s="2"/>
      <c r="B16753" s="2"/>
      <c r="E16753" s="2"/>
      <c r="F16753" s="65"/>
      <c r="G16753" s="6"/>
    </row>
    <row r="16754" spans="1:7" x14ac:dyDescent="0.2">
      <c r="A16754" s="2"/>
      <c r="B16754" s="2"/>
      <c r="E16754" s="2"/>
      <c r="F16754" s="65"/>
      <c r="G16754" s="6"/>
    </row>
    <row r="16755" spans="1:7" x14ac:dyDescent="0.2">
      <c r="A16755" s="2"/>
      <c r="B16755" s="2"/>
      <c r="E16755" s="2"/>
      <c r="F16755" s="65"/>
      <c r="G16755" s="6"/>
    </row>
    <row r="16756" spans="1:7" x14ac:dyDescent="0.2">
      <c r="A16756" s="2"/>
      <c r="B16756" s="2"/>
      <c r="E16756" s="2"/>
      <c r="F16756" s="65"/>
      <c r="G16756" s="6"/>
    </row>
    <row r="16757" spans="1:7" x14ac:dyDescent="0.2">
      <c r="A16757" s="2"/>
      <c r="B16757" s="2"/>
      <c r="E16757" s="2"/>
      <c r="F16757" s="65"/>
      <c r="G16757" s="6"/>
    </row>
    <row r="16758" spans="1:7" x14ac:dyDescent="0.2">
      <c r="A16758" s="2"/>
      <c r="B16758" s="2"/>
      <c r="E16758" s="2"/>
      <c r="F16758" s="65"/>
      <c r="G16758" s="6"/>
    </row>
    <row r="16759" spans="1:7" x14ac:dyDescent="0.2">
      <c r="A16759" s="2"/>
      <c r="B16759" s="2"/>
      <c r="E16759" s="2"/>
      <c r="F16759" s="65"/>
      <c r="G16759" s="6"/>
    </row>
    <row r="16760" spans="1:7" x14ac:dyDescent="0.2">
      <c r="A16760" s="2"/>
      <c r="B16760" s="2"/>
      <c r="E16760" s="2"/>
      <c r="F16760" s="65"/>
      <c r="G16760" s="6"/>
    </row>
    <row r="16761" spans="1:7" x14ac:dyDescent="0.2">
      <c r="A16761" s="2"/>
      <c r="B16761" s="2"/>
      <c r="E16761" s="2"/>
      <c r="F16761" s="65"/>
      <c r="G16761" s="6"/>
    </row>
    <row r="16762" spans="1:7" x14ac:dyDescent="0.2">
      <c r="A16762" s="2"/>
      <c r="B16762" s="2"/>
      <c r="E16762" s="2"/>
      <c r="F16762" s="65"/>
      <c r="G16762" s="6"/>
    </row>
    <row r="16763" spans="1:7" x14ac:dyDescent="0.2">
      <c r="A16763" s="2"/>
      <c r="B16763" s="2"/>
      <c r="E16763" s="2"/>
      <c r="F16763" s="65"/>
      <c r="G16763" s="6"/>
    </row>
    <row r="16764" spans="1:7" x14ac:dyDescent="0.2">
      <c r="A16764" s="2"/>
      <c r="B16764" s="2"/>
      <c r="E16764" s="2"/>
      <c r="F16764" s="65"/>
      <c r="G16764" s="6"/>
    </row>
    <row r="16765" spans="1:7" x14ac:dyDescent="0.2">
      <c r="A16765" s="2"/>
      <c r="B16765" s="2"/>
      <c r="E16765" s="2"/>
      <c r="F16765" s="65"/>
      <c r="G16765" s="6"/>
    </row>
    <row r="16766" spans="1:7" x14ac:dyDescent="0.2">
      <c r="A16766" s="2"/>
      <c r="B16766" s="2"/>
      <c r="E16766" s="2"/>
      <c r="F16766" s="65"/>
      <c r="G16766" s="6"/>
    </row>
    <row r="16767" spans="1:7" x14ac:dyDescent="0.2">
      <c r="A16767" s="2"/>
      <c r="B16767" s="2"/>
      <c r="E16767" s="2"/>
      <c r="F16767" s="65"/>
      <c r="G16767" s="6"/>
    </row>
    <row r="16768" spans="1:7" x14ac:dyDescent="0.2">
      <c r="A16768" s="2"/>
      <c r="B16768" s="2"/>
      <c r="E16768" s="2"/>
      <c r="F16768" s="65"/>
      <c r="G16768" s="6"/>
    </row>
    <row r="16769" spans="1:7" x14ac:dyDescent="0.2">
      <c r="A16769" s="2"/>
      <c r="B16769" s="2"/>
      <c r="E16769" s="2"/>
      <c r="F16769" s="65"/>
      <c r="G16769" s="6"/>
    </row>
    <row r="16770" spans="1:7" x14ac:dyDescent="0.2">
      <c r="A16770" s="2"/>
      <c r="B16770" s="2"/>
      <c r="E16770" s="2"/>
      <c r="F16770" s="65"/>
      <c r="G16770" s="6"/>
    </row>
    <row r="16771" spans="1:7" x14ac:dyDescent="0.2">
      <c r="A16771" s="2"/>
      <c r="B16771" s="2"/>
      <c r="E16771" s="2"/>
      <c r="F16771" s="65"/>
      <c r="G16771" s="6"/>
    </row>
    <row r="16772" spans="1:7" x14ac:dyDescent="0.2">
      <c r="A16772" s="2"/>
      <c r="B16772" s="2"/>
      <c r="E16772" s="2"/>
      <c r="F16772" s="65"/>
      <c r="G16772" s="6"/>
    </row>
    <row r="16773" spans="1:7" x14ac:dyDescent="0.2">
      <c r="A16773" s="2"/>
      <c r="B16773" s="2"/>
      <c r="E16773" s="2"/>
      <c r="F16773" s="65"/>
      <c r="G16773" s="6"/>
    </row>
    <row r="16774" spans="1:7" x14ac:dyDescent="0.2">
      <c r="A16774" s="2"/>
      <c r="B16774" s="2"/>
      <c r="E16774" s="2"/>
      <c r="F16774" s="65"/>
      <c r="G16774" s="6"/>
    </row>
    <row r="16775" spans="1:7" x14ac:dyDescent="0.2">
      <c r="A16775" s="2"/>
      <c r="B16775" s="2"/>
      <c r="E16775" s="2"/>
      <c r="F16775" s="65"/>
      <c r="G16775" s="6"/>
    </row>
    <row r="16776" spans="1:7" x14ac:dyDescent="0.2">
      <c r="A16776" s="2"/>
      <c r="B16776" s="2"/>
      <c r="E16776" s="2"/>
      <c r="F16776" s="65"/>
      <c r="G16776" s="6"/>
    </row>
    <row r="16777" spans="1:7" x14ac:dyDescent="0.2">
      <c r="A16777" s="2"/>
      <c r="B16777" s="2"/>
      <c r="E16777" s="2"/>
      <c r="F16777" s="65"/>
      <c r="G16777" s="6"/>
    </row>
    <row r="16778" spans="1:7" x14ac:dyDescent="0.2">
      <c r="A16778" s="2"/>
      <c r="B16778" s="2"/>
      <c r="E16778" s="2"/>
      <c r="F16778" s="65"/>
      <c r="G16778" s="6"/>
    </row>
    <row r="16779" spans="1:7" x14ac:dyDescent="0.2">
      <c r="A16779" s="2"/>
      <c r="B16779" s="2"/>
      <c r="E16779" s="2"/>
      <c r="F16779" s="65"/>
      <c r="G16779" s="6"/>
    </row>
    <row r="16780" spans="1:7" x14ac:dyDescent="0.2">
      <c r="A16780" s="2"/>
      <c r="B16780" s="2"/>
      <c r="E16780" s="2"/>
      <c r="F16780" s="65"/>
      <c r="G16780" s="6"/>
    </row>
    <row r="16781" spans="1:7" x14ac:dyDescent="0.2">
      <c r="A16781" s="2"/>
      <c r="B16781" s="2"/>
      <c r="E16781" s="2"/>
      <c r="F16781" s="65"/>
      <c r="G16781" s="6"/>
    </row>
    <row r="16782" spans="1:7" x14ac:dyDescent="0.2">
      <c r="A16782" s="2"/>
      <c r="B16782" s="2"/>
      <c r="E16782" s="2"/>
      <c r="F16782" s="65"/>
      <c r="G16782" s="6"/>
    </row>
    <row r="16783" spans="1:7" x14ac:dyDescent="0.2">
      <c r="A16783" s="2"/>
      <c r="B16783" s="2"/>
      <c r="E16783" s="2"/>
      <c r="F16783" s="65"/>
      <c r="G16783" s="6"/>
    </row>
    <row r="16784" spans="1:7" x14ac:dyDescent="0.2">
      <c r="A16784" s="2"/>
      <c r="B16784" s="2"/>
      <c r="E16784" s="2"/>
      <c r="F16784" s="65"/>
      <c r="G16784" s="6"/>
    </row>
    <row r="16785" spans="1:7" x14ac:dyDescent="0.2">
      <c r="A16785" s="2"/>
      <c r="B16785" s="2"/>
      <c r="E16785" s="2"/>
      <c r="F16785" s="65"/>
      <c r="G16785" s="6"/>
    </row>
    <row r="16786" spans="1:7" x14ac:dyDescent="0.2">
      <c r="A16786" s="2"/>
      <c r="B16786" s="2"/>
      <c r="E16786" s="2"/>
      <c r="F16786" s="65"/>
      <c r="G16786" s="6"/>
    </row>
    <row r="16787" spans="1:7" x14ac:dyDescent="0.2">
      <c r="A16787" s="2"/>
      <c r="B16787" s="2"/>
      <c r="E16787" s="2"/>
      <c r="F16787" s="65"/>
      <c r="G16787" s="6"/>
    </row>
    <row r="16788" spans="1:7" x14ac:dyDescent="0.2">
      <c r="A16788" s="2"/>
      <c r="B16788" s="2"/>
      <c r="E16788" s="2"/>
      <c r="F16788" s="65"/>
      <c r="G16788" s="6"/>
    </row>
    <row r="16789" spans="1:7" x14ac:dyDescent="0.2">
      <c r="A16789" s="2"/>
      <c r="B16789" s="2"/>
      <c r="E16789" s="2"/>
      <c r="F16789" s="65"/>
      <c r="G16789" s="6"/>
    </row>
    <row r="16790" spans="1:7" x14ac:dyDescent="0.2">
      <c r="A16790" s="2"/>
      <c r="B16790" s="2"/>
      <c r="E16790" s="2"/>
      <c r="F16790" s="65"/>
      <c r="G16790" s="6"/>
    </row>
    <row r="16791" spans="1:7" x14ac:dyDescent="0.2">
      <c r="A16791" s="2"/>
      <c r="B16791" s="2"/>
      <c r="E16791" s="2"/>
      <c r="F16791" s="65"/>
      <c r="G16791" s="6"/>
    </row>
    <row r="16792" spans="1:7" x14ac:dyDescent="0.2">
      <c r="A16792" s="2"/>
      <c r="B16792" s="2"/>
      <c r="E16792" s="2"/>
      <c r="F16792" s="65"/>
      <c r="G16792" s="6"/>
    </row>
    <row r="16793" spans="1:7" x14ac:dyDescent="0.2">
      <c r="A16793" s="2"/>
      <c r="B16793" s="2"/>
      <c r="E16793" s="2"/>
      <c r="F16793" s="65"/>
      <c r="G16793" s="6"/>
    </row>
    <row r="16794" spans="1:7" x14ac:dyDescent="0.2">
      <c r="A16794" s="2"/>
      <c r="B16794" s="2"/>
      <c r="E16794" s="2"/>
      <c r="F16794" s="65"/>
      <c r="G16794" s="6"/>
    </row>
    <row r="16795" spans="1:7" x14ac:dyDescent="0.2">
      <c r="A16795" s="2"/>
      <c r="B16795" s="2"/>
      <c r="E16795" s="2"/>
      <c r="F16795" s="65"/>
      <c r="G16795" s="6"/>
    </row>
    <row r="16796" spans="1:7" x14ac:dyDescent="0.2">
      <c r="A16796" s="2"/>
      <c r="B16796" s="2"/>
      <c r="E16796" s="2"/>
      <c r="F16796" s="65"/>
      <c r="G16796" s="6"/>
    </row>
    <row r="16797" spans="1:7" x14ac:dyDescent="0.2">
      <c r="A16797" s="2"/>
      <c r="B16797" s="2"/>
      <c r="E16797" s="2"/>
      <c r="F16797" s="65"/>
      <c r="G16797" s="6"/>
    </row>
    <row r="16798" spans="1:7" x14ac:dyDescent="0.2">
      <c r="A16798" s="2"/>
      <c r="B16798" s="2"/>
      <c r="E16798" s="2"/>
      <c r="F16798" s="65"/>
      <c r="G16798" s="6"/>
    </row>
    <row r="16799" spans="1:7" x14ac:dyDescent="0.2">
      <c r="A16799" s="2"/>
      <c r="B16799" s="2"/>
      <c r="E16799" s="2"/>
      <c r="F16799" s="65"/>
      <c r="G16799" s="6"/>
    </row>
    <row r="16800" spans="1:7" x14ac:dyDescent="0.2">
      <c r="A16800" s="2"/>
      <c r="B16800" s="2"/>
      <c r="E16800" s="2"/>
      <c r="F16800" s="65"/>
      <c r="G16800" s="6"/>
    </row>
    <row r="16801" spans="1:7" x14ac:dyDescent="0.2">
      <c r="A16801" s="2"/>
      <c r="B16801" s="2"/>
      <c r="E16801" s="2"/>
      <c r="F16801" s="65"/>
      <c r="G16801" s="6"/>
    </row>
    <row r="16802" spans="1:7" x14ac:dyDescent="0.2">
      <c r="A16802" s="2"/>
      <c r="B16802" s="2"/>
      <c r="E16802" s="2"/>
      <c r="F16802" s="65"/>
      <c r="G16802" s="6"/>
    </row>
    <row r="16803" spans="1:7" x14ac:dyDescent="0.2">
      <c r="A16803" s="2"/>
      <c r="B16803" s="2"/>
      <c r="E16803" s="2"/>
      <c r="F16803" s="65"/>
      <c r="G16803" s="6"/>
    </row>
    <row r="16804" spans="1:7" x14ac:dyDescent="0.2">
      <c r="A16804" s="2"/>
      <c r="B16804" s="2"/>
      <c r="E16804" s="2"/>
      <c r="F16804" s="65"/>
      <c r="G16804" s="6"/>
    </row>
    <row r="16805" spans="1:7" x14ac:dyDescent="0.2">
      <c r="A16805" s="2"/>
      <c r="B16805" s="2"/>
      <c r="E16805" s="2"/>
      <c r="F16805" s="65"/>
      <c r="G16805" s="6"/>
    </row>
    <row r="16806" spans="1:7" x14ac:dyDescent="0.2">
      <c r="A16806" s="2"/>
      <c r="B16806" s="2"/>
      <c r="E16806" s="2"/>
      <c r="F16806" s="65"/>
      <c r="G16806" s="6"/>
    </row>
    <row r="16807" spans="1:7" x14ac:dyDescent="0.2">
      <c r="A16807" s="2"/>
      <c r="B16807" s="2"/>
      <c r="E16807" s="2"/>
      <c r="F16807" s="65"/>
      <c r="G16807" s="6"/>
    </row>
    <row r="16808" spans="1:7" x14ac:dyDescent="0.2">
      <c r="A16808" s="2"/>
      <c r="B16808" s="2"/>
      <c r="E16808" s="2"/>
      <c r="F16808" s="65"/>
      <c r="G16808" s="6"/>
    </row>
    <row r="16809" spans="1:7" x14ac:dyDescent="0.2">
      <c r="A16809" s="2"/>
      <c r="B16809" s="2"/>
      <c r="E16809" s="2"/>
      <c r="F16809" s="65"/>
      <c r="G16809" s="6"/>
    </row>
    <row r="16810" spans="1:7" x14ac:dyDescent="0.2">
      <c r="A16810" s="2"/>
      <c r="B16810" s="2"/>
      <c r="E16810" s="2"/>
      <c r="F16810" s="65"/>
      <c r="G16810" s="6"/>
    </row>
    <row r="16811" spans="1:7" x14ac:dyDescent="0.2">
      <c r="A16811" s="2"/>
      <c r="B16811" s="2"/>
      <c r="E16811" s="2"/>
      <c r="F16811" s="65"/>
      <c r="G16811" s="6"/>
    </row>
    <row r="16812" spans="1:7" x14ac:dyDescent="0.2">
      <c r="A16812" s="2"/>
      <c r="B16812" s="2"/>
      <c r="E16812" s="2"/>
      <c r="F16812" s="65"/>
      <c r="G16812" s="6"/>
    </row>
    <row r="16813" spans="1:7" x14ac:dyDescent="0.2">
      <c r="A16813" s="2"/>
      <c r="B16813" s="2"/>
      <c r="E16813" s="2"/>
      <c r="F16813" s="65"/>
      <c r="G16813" s="6"/>
    </row>
    <row r="16814" spans="1:7" x14ac:dyDescent="0.2">
      <c r="A16814" s="2"/>
      <c r="B16814" s="2"/>
      <c r="E16814" s="2"/>
      <c r="F16814" s="65"/>
      <c r="G16814" s="6"/>
    </row>
    <row r="16815" spans="1:7" x14ac:dyDescent="0.2">
      <c r="A16815" s="2"/>
      <c r="B16815" s="2"/>
      <c r="E16815" s="2"/>
      <c r="F16815" s="65"/>
      <c r="G16815" s="6"/>
    </row>
    <row r="16816" spans="1:7" x14ac:dyDescent="0.2">
      <c r="A16816" s="2"/>
      <c r="B16816" s="2"/>
      <c r="E16816" s="2"/>
      <c r="F16816" s="65"/>
      <c r="G16816" s="6"/>
    </row>
    <row r="16817" spans="1:7" x14ac:dyDescent="0.2">
      <c r="A16817" s="2"/>
      <c r="B16817" s="2"/>
      <c r="E16817" s="2"/>
      <c r="F16817" s="65"/>
      <c r="G16817" s="6"/>
    </row>
    <row r="16818" spans="1:7" x14ac:dyDescent="0.2">
      <c r="A16818" s="2"/>
      <c r="B16818" s="2"/>
      <c r="E16818" s="2"/>
      <c r="F16818" s="65"/>
      <c r="G16818" s="6"/>
    </row>
    <row r="16819" spans="1:7" x14ac:dyDescent="0.2">
      <c r="A16819" s="2"/>
      <c r="B16819" s="2"/>
      <c r="E16819" s="2"/>
      <c r="F16819" s="65"/>
      <c r="G16819" s="6"/>
    </row>
    <row r="16820" spans="1:7" x14ac:dyDescent="0.2">
      <c r="A16820" s="2"/>
      <c r="B16820" s="2"/>
      <c r="E16820" s="2"/>
      <c r="F16820" s="65"/>
      <c r="G16820" s="6"/>
    </row>
    <row r="16821" spans="1:7" x14ac:dyDescent="0.2">
      <c r="A16821" s="2"/>
      <c r="B16821" s="2"/>
      <c r="E16821" s="2"/>
      <c r="F16821" s="65"/>
      <c r="G16821" s="6"/>
    </row>
    <row r="16822" spans="1:7" x14ac:dyDescent="0.2">
      <c r="A16822" s="2"/>
      <c r="B16822" s="2"/>
      <c r="E16822" s="2"/>
      <c r="F16822" s="65"/>
      <c r="G16822" s="6"/>
    </row>
    <row r="16823" spans="1:7" x14ac:dyDescent="0.2">
      <c r="A16823" s="2"/>
      <c r="B16823" s="2"/>
      <c r="E16823" s="2"/>
      <c r="F16823" s="65"/>
      <c r="G16823" s="6"/>
    </row>
    <row r="16824" spans="1:7" x14ac:dyDescent="0.2">
      <c r="A16824" s="2"/>
      <c r="B16824" s="2"/>
      <c r="E16824" s="2"/>
      <c r="F16824" s="65"/>
      <c r="G16824" s="6"/>
    </row>
    <row r="16825" spans="1:7" x14ac:dyDescent="0.2">
      <c r="A16825" s="2"/>
      <c r="B16825" s="2"/>
      <c r="E16825" s="2"/>
      <c r="F16825" s="65"/>
      <c r="G16825" s="6"/>
    </row>
    <row r="16826" spans="1:7" x14ac:dyDescent="0.2">
      <c r="A16826" s="2"/>
      <c r="B16826" s="2"/>
      <c r="E16826" s="2"/>
      <c r="F16826" s="65"/>
      <c r="G16826" s="6"/>
    </row>
    <row r="16827" spans="1:7" x14ac:dyDescent="0.2">
      <c r="A16827" s="2"/>
      <c r="B16827" s="2"/>
      <c r="E16827" s="2"/>
      <c r="F16827" s="65"/>
      <c r="G16827" s="6"/>
    </row>
    <row r="16828" spans="1:7" x14ac:dyDescent="0.2">
      <c r="A16828" s="2"/>
      <c r="B16828" s="2"/>
      <c r="E16828" s="2"/>
      <c r="F16828" s="65"/>
      <c r="G16828" s="6"/>
    </row>
    <row r="16829" spans="1:7" x14ac:dyDescent="0.2">
      <c r="A16829" s="2"/>
      <c r="B16829" s="2"/>
      <c r="E16829" s="2"/>
      <c r="F16829" s="65"/>
      <c r="G16829" s="6"/>
    </row>
    <row r="16830" spans="1:7" x14ac:dyDescent="0.2">
      <c r="A16830" s="2"/>
      <c r="B16830" s="2"/>
      <c r="E16830" s="2"/>
      <c r="F16830" s="65"/>
      <c r="G16830" s="6"/>
    </row>
    <row r="16831" spans="1:7" x14ac:dyDescent="0.2">
      <c r="A16831" s="2"/>
      <c r="B16831" s="2"/>
      <c r="E16831" s="2"/>
      <c r="F16831" s="65"/>
      <c r="G16831" s="6"/>
    </row>
    <row r="16832" spans="1:7" x14ac:dyDescent="0.2">
      <c r="A16832" s="2"/>
      <c r="B16832" s="2"/>
      <c r="E16832" s="2"/>
      <c r="F16832" s="65"/>
      <c r="G16832" s="6"/>
    </row>
    <row r="16833" spans="1:7" x14ac:dyDescent="0.2">
      <c r="A16833" s="2"/>
      <c r="B16833" s="2"/>
      <c r="E16833" s="2"/>
      <c r="F16833" s="65"/>
      <c r="G16833" s="6"/>
    </row>
    <row r="16834" spans="1:7" x14ac:dyDescent="0.2">
      <c r="A16834" s="2"/>
      <c r="B16834" s="2"/>
      <c r="E16834" s="2"/>
      <c r="F16834" s="65"/>
      <c r="G16834" s="6"/>
    </row>
    <row r="16835" spans="1:7" x14ac:dyDescent="0.2">
      <c r="A16835" s="2"/>
      <c r="B16835" s="2"/>
      <c r="E16835" s="2"/>
      <c r="F16835" s="65"/>
      <c r="G16835" s="6"/>
    </row>
    <row r="16836" spans="1:7" x14ac:dyDescent="0.2">
      <c r="A16836" s="2"/>
      <c r="B16836" s="2"/>
      <c r="E16836" s="2"/>
      <c r="F16836" s="65"/>
      <c r="G16836" s="6"/>
    </row>
    <row r="16837" spans="1:7" x14ac:dyDescent="0.2">
      <c r="A16837" s="2"/>
      <c r="B16837" s="2"/>
      <c r="E16837" s="2"/>
      <c r="F16837" s="65"/>
      <c r="G16837" s="6"/>
    </row>
    <row r="16838" spans="1:7" x14ac:dyDescent="0.2">
      <c r="A16838" s="2"/>
      <c r="B16838" s="2"/>
      <c r="E16838" s="2"/>
      <c r="F16838" s="65"/>
      <c r="G16838" s="6"/>
    </row>
    <row r="16839" spans="1:7" x14ac:dyDescent="0.2">
      <c r="A16839" s="2"/>
      <c r="B16839" s="2"/>
      <c r="E16839" s="2"/>
      <c r="F16839" s="65"/>
      <c r="G16839" s="6"/>
    </row>
    <row r="16840" spans="1:7" x14ac:dyDescent="0.2">
      <c r="A16840" s="2"/>
      <c r="B16840" s="2"/>
      <c r="E16840" s="2"/>
      <c r="F16840" s="65"/>
      <c r="G16840" s="6"/>
    </row>
    <row r="16841" spans="1:7" x14ac:dyDescent="0.2">
      <c r="A16841" s="2"/>
      <c r="B16841" s="2"/>
      <c r="E16841" s="2"/>
      <c r="F16841" s="65"/>
      <c r="G16841" s="6"/>
    </row>
    <row r="16842" spans="1:7" x14ac:dyDescent="0.2">
      <c r="A16842" s="2"/>
      <c r="B16842" s="2"/>
      <c r="E16842" s="2"/>
      <c r="F16842" s="65"/>
      <c r="G16842" s="6"/>
    </row>
    <row r="16843" spans="1:7" x14ac:dyDescent="0.2">
      <c r="A16843" s="2"/>
      <c r="B16843" s="2"/>
      <c r="E16843" s="2"/>
      <c r="F16843" s="65"/>
      <c r="G16843" s="6"/>
    </row>
    <row r="16844" spans="1:7" x14ac:dyDescent="0.2">
      <c r="A16844" s="2"/>
      <c r="B16844" s="2"/>
      <c r="E16844" s="2"/>
      <c r="F16844" s="65"/>
      <c r="G16844" s="6"/>
    </row>
    <row r="16845" spans="1:7" x14ac:dyDescent="0.2">
      <c r="A16845" s="2"/>
      <c r="B16845" s="2"/>
      <c r="E16845" s="2"/>
      <c r="F16845" s="65"/>
      <c r="G16845" s="6"/>
    </row>
    <row r="16846" spans="1:7" x14ac:dyDescent="0.2">
      <c r="A16846" s="2"/>
      <c r="B16846" s="2"/>
      <c r="E16846" s="2"/>
      <c r="F16846" s="65"/>
      <c r="G16846" s="6"/>
    </row>
    <row r="16847" spans="1:7" x14ac:dyDescent="0.2">
      <c r="A16847" s="2"/>
      <c r="B16847" s="2"/>
      <c r="E16847" s="2"/>
      <c r="F16847" s="65"/>
      <c r="G16847" s="6"/>
    </row>
    <row r="16848" spans="1:7" x14ac:dyDescent="0.2">
      <c r="A16848" s="2"/>
      <c r="B16848" s="2"/>
      <c r="E16848" s="2"/>
      <c r="F16848" s="65"/>
      <c r="G16848" s="6"/>
    </row>
    <row r="16849" spans="1:7" x14ac:dyDescent="0.2">
      <c r="A16849" s="2"/>
      <c r="B16849" s="2"/>
      <c r="E16849" s="2"/>
      <c r="F16849" s="65"/>
      <c r="G16849" s="6"/>
    </row>
    <row r="16850" spans="1:7" x14ac:dyDescent="0.2">
      <c r="A16850" s="2"/>
      <c r="B16850" s="2"/>
      <c r="E16850" s="2"/>
      <c r="F16850" s="65"/>
      <c r="G16850" s="6"/>
    </row>
    <row r="16851" spans="1:7" x14ac:dyDescent="0.2">
      <c r="A16851" s="2"/>
      <c r="B16851" s="2"/>
      <c r="E16851" s="2"/>
      <c r="F16851" s="65"/>
      <c r="G16851" s="6"/>
    </row>
    <row r="16852" spans="1:7" x14ac:dyDescent="0.2">
      <c r="A16852" s="2"/>
      <c r="B16852" s="2"/>
      <c r="E16852" s="2"/>
      <c r="F16852" s="65"/>
      <c r="G16852" s="6"/>
    </row>
    <row r="16853" spans="1:7" x14ac:dyDescent="0.2">
      <c r="A16853" s="2"/>
      <c r="B16853" s="2"/>
      <c r="E16853" s="2"/>
      <c r="F16853" s="65"/>
      <c r="G16853" s="6"/>
    </row>
    <row r="16854" spans="1:7" x14ac:dyDescent="0.2">
      <c r="A16854" s="2"/>
      <c r="B16854" s="2"/>
      <c r="E16854" s="2"/>
      <c r="F16854" s="65"/>
      <c r="G16854" s="6"/>
    </row>
    <row r="16855" spans="1:7" x14ac:dyDescent="0.2">
      <c r="A16855" s="2"/>
      <c r="B16855" s="2"/>
      <c r="E16855" s="2"/>
      <c r="F16855" s="65"/>
      <c r="G16855" s="6"/>
    </row>
    <row r="16856" spans="1:7" x14ac:dyDescent="0.2">
      <c r="A16856" s="2"/>
      <c r="B16856" s="2"/>
      <c r="E16856" s="2"/>
      <c r="F16856" s="65"/>
      <c r="G16856" s="6"/>
    </row>
    <row r="16857" spans="1:7" x14ac:dyDescent="0.2">
      <c r="A16857" s="2"/>
      <c r="B16857" s="2"/>
      <c r="E16857" s="2"/>
      <c r="F16857" s="65"/>
      <c r="G16857" s="6"/>
    </row>
    <row r="16858" spans="1:7" x14ac:dyDescent="0.2">
      <c r="A16858" s="2"/>
      <c r="B16858" s="2"/>
      <c r="E16858" s="2"/>
      <c r="F16858" s="65"/>
      <c r="G16858" s="6"/>
    </row>
    <row r="16859" spans="1:7" x14ac:dyDescent="0.2">
      <c r="A16859" s="2"/>
      <c r="B16859" s="2"/>
      <c r="E16859" s="2"/>
      <c r="F16859" s="65"/>
      <c r="G16859" s="6"/>
    </row>
    <row r="16860" spans="1:7" x14ac:dyDescent="0.2">
      <c r="A16860" s="2"/>
      <c r="B16860" s="2"/>
      <c r="E16860" s="2"/>
      <c r="F16860" s="65"/>
      <c r="G16860" s="6"/>
    </row>
    <row r="16861" spans="1:7" x14ac:dyDescent="0.2">
      <c r="A16861" s="2"/>
      <c r="B16861" s="2"/>
      <c r="E16861" s="2"/>
      <c r="F16861" s="65"/>
      <c r="G16861" s="6"/>
    </row>
    <row r="16862" spans="1:7" x14ac:dyDescent="0.2">
      <c r="A16862" s="2"/>
      <c r="B16862" s="2"/>
      <c r="E16862" s="2"/>
      <c r="F16862" s="65"/>
      <c r="G16862" s="6"/>
    </row>
    <row r="16863" spans="1:7" x14ac:dyDescent="0.2">
      <c r="A16863" s="2"/>
      <c r="B16863" s="2"/>
      <c r="E16863" s="2"/>
      <c r="F16863" s="65"/>
      <c r="G16863" s="6"/>
    </row>
    <row r="16864" spans="1:7" x14ac:dyDescent="0.2">
      <c r="A16864" s="2"/>
      <c r="B16864" s="2"/>
      <c r="E16864" s="2"/>
      <c r="F16864" s="65"/>
      <c r="G16864" s="6"/>
    </row>
    <row r="16865" spans="1:7" x14ac:dyDescent="0.2">
      <c r="A16865" s="2"/>
      <c r="B16865" s="2"/>
      <c r="E16865" s="2"/>
      <c r="F16865" s="65"/>
      <c r="G16865" s="6"/>
    </row>
    <row r="16866" spans="1:7" x14ac:dyDescent="0.2">
      <c r="A16866" s="2"/>
      <c r="B16866" s="2"/>
      <c r="E16866" s="2"/>
      <c r="F16866" s="65"/>
      <c r="G16866" s="6"/>
    </row>
    <row r="16867" spans="1:7" x14ac:dyDescent="0.2">
      <c r="A16867" s="2"/>
      <c r="B16867" s="2"/>
      <c r="E16867" s="2"/>
      <c r="F16867" s="65"/>
      <c r="G16867" s="6"/>
    </row>
    <row r="16868" spans="1:7" x14ac:dyDescent="0.2">
      <c r="A16868" s="2"/>
      <c r="B16868" s="2"/>
      <c r="E16868" s="2"/>
      <c r="F16868" s="65"/>
      <c r="G16868" s="6"/>
    </row>
    <row r="16869" spans="1:7" x14ac:dyDescent="0.2">
      <c r="A16869" s="2"/>
      <c r="B16869" s="2"/>
      <c r="E16869" s="2"/>
      <c r="F16869" s="65"/>
      <c r="G16869" s="6"/>
    </row>
    <row r="16870" spans="1:7" x14ac:dyDescent="0.2">
      <c r="A16870" s="2"/>
      <c r="B16870" s="2"/>
      <c r="E16870" s="2"/>
      <c r="F16870" s="65"/>
      <c r="G16870" s="6"/>
    </row>
    <row r="16871" spans="1:7" x14ac:dyDescent="0.2">
      <c r="A16871" s="2"/>
      <c r="B16871" s="2"/>
      <c r="E16871" s="2"/>
      <c r="F16871" s="65"/>
      <c r="G16871" s="6"/>
    </row>
    <row r="16872" spans="1:7" x14ac:dyDescent="0.2">
      <c r="A16872" s="2"/>
      <c r="B16872" s="2"/>
      <c r="E16872" s="2"/>
      <c r="F16872" s="65"/>
      <c r="G16872" s="6"/>
    </row>
    <row r="16873" spans="1:7" x14ac:dyDescent="0.2">
      <c r="A16873" s="2"/>
      <c r="B16873" s="2"/>
      <c r="E16873" s="2"/>
      <c r="F16873" s="65"/>
      <c r="G16873" s="6"/>
    </row>
    <row r="16874" spans="1:7" x14ac:dyDescent="0.2">
      <c r="A16874" s="2"/>
      <c r="B16874" s="2"/>
      <c r="E16874" s="2"/>
      <c r="F16874" s="65"/>
      <c r="G16874" s="6"/>
    </row>
    <row r="16875" spans="1:7" x14ac:dyDescent="0.2">
      <c r="A16875" s="2"/>
      <c r="B16875" s="2"/>
      <c r="E16875" s="2"/>
      <c r="F16875" s="65"/>
      <c r="G16875" s="6"/>
    </row>
    <row r="16876" spans="1:7" x14ac:dyDescent="0.2">
      <c r="A16876" s="2"/>
      <c r="B16876" s="2"/>
      <c r="E16876" s="2"/>
      <c r="F16876" s="65"/>
      <c r="G16876" s="6"/>
    </row>
    <row r="16877" spans="1:7" x14ac:dyDescent="0.2">
      <c r="A16877" s="2"/>
      <c r="B16877" s="2"/>
      <c r="E16877" s="2"/>
      <c r="F16877" s="65"/>
      <c r="G16877" s="6"/>
    </row>
    <row r="16878" spans="1:7" x14ac:dyDescent="0.2">
      <c r="A16878" s="2"/>
      <c r="B16878" s="2"/>
      <c r="E16878" s="2"/>
      <c r="F16878" s="65"/>
      <c r="G16878" s="6"/>
    </row>
    <row r="16879" spans="1:7" x14ac:dyDescent="0.2">
      <c r="A16879" s="2"/>
      <c r="B16879" s="2"/>
      <c r="E16879" s="2"/>
      <c r="F16879" s="65"/>
      <c r="G16879" s="6"/>
    </row>
    <row r="16880" spans="1:7" x14ac:dyDescent="0.2">
      <c r="A16880" s="2"/>
      <c r="B16880" s="2"/>
      <c r="E16880" s="2"/>
      <c r="F16880" s="65"/>
      <c r="G16880" s="6"/>
    </row>
    <row r="16881" spans="1:7" x14ac:dyDescent="0.2">
      <c r="A16881" s="2"/>
      <c r="B16881" s="2"/>
      <c r="E16881" s="2"/>
      <c r="F16881" s="65"/>
      <c r="G16881" s="6"/>
    </row>
    <row r="16882" spans="1:7" x14ac:dyDescent="0.2">
      <c r="A16882" s="2"/>
      <c r="B16882" s="2"/>
      <c r="E16882" s="2"/>
      <c r="F16882" s="65"/>
      <c r="G16882" s="6"/>
    </row>
    <row r="16883" spans="1:7" x14ac:dyDescent="0.2">
      <c r="A16883" s="2"/>
      <c r="B16883" s="2"/>
      <c r="E16883" s="2"/>
      <c r="F16883" s="65"/>
      <c r="G16883" s="6"/>
    </row>
    <row r="16884" spans="1:7" x14ac:dyDescent="0.2">
      <c r="A16884" s="2"/>
      <c r="B16884" s="2"/>
      <c r="E16884" s="2"/>
      <c r="F16884" s="65"/>
      <c r="G16884" s="6"/>
    </row>
    <row r="16885" spans="1:7" x14ac:dyDescent="0.2">
      <c r="A16885" s="2"/>
      <c r="B16885" s="2"/>
      <c r="E16885" s="2"/>
      <c r="F16885" s="65"/>
      <c r="G16885" s="6"/>
    </row>
    <row r="16886" spans="1:7" x14ac:dyDescent="0.2">
      <c r="A16886" s="2"/>
      <c r="B16886" s="2"/>
      <c r="E16886" s="2"/>
      <c r="F16886" s="65"/>
      <c r="G16886" s="6"/>
    </row>
    <row r="16887" spans="1:7" x14ac:dyDescent="0.2">
      <c r="A16887" s="2"/>
      <c r="B16887" s="2"/>
      <c r="E16887" s="2"/>
      <c r="F16887" s="65"/>
      <c r="G16887" s="6"/>
    </row>
    <row r="16888" spans="1:7" x14ac:dyDescent="0.2">
      <c r="A16888" s="2"/>
      <c r="B16888" s="2"/>
      <c r="E16888" s="2"/>
      <c r="F16888" s="65"/>
      <c r="G16888" s="6"/>
    </row>
    <row r="16889" spans="1:7" x14ac:dyDescent="0.2">
      <c r="A16889" s="2"/>
      <c r="B16889" s="2"/>
      <c r="E16889" s="2"/>
      <c r="F16889" s="65"/>
      <c r="G16889" s="6"/>
    </row>
    <row r="16890" spans="1:7" x14ac:dyDescent="0.2">
      <c r="A16890" s="2"/>
      <c r="B16890" s="2"/>
      <c r="E16890" s="2"/>
      <c r="F16890" s="65"/>
      <c r="G16890" s="6"/>
    </row>
    <row r="16891" spans="1:7" x14ac:dyDescent="0.2">
      <c r="A16891" s="2"/>
      <c r="B16891" s="2"/>
      <c r="E16891" s="2"/>
      <c r="F16891" s="65"/>
      <c r="G16891" s="6"/>
    </row>
    <row r="16892" spans="1:7" x14ac:dyDescent="0.2">
      <c r="A16892" s="2"/>
      <c r="B16892" s="2"/>
      <c r="E16892" s="2"/>
      <c r="F16892" s="65"/>
      <c r="G16892" s="6"/>
    </row>
    <row r="16893" spans="1:7" x14ac:dyDescent="0.2">
      <c r="A16893" s="2"/>
      <c r="B16893" s="2"/>
      <c r="E16893" s="2"/>
      <c r="F16893" s="65"/>
      <c r="G16893" s="6"/>
    </row>
    <row r="16894" spans="1:7" x14ac:dyDescent="0.2">
      <c r="A16894" s="2"/>
      <c r="B16894" s="2"/>
      <c r="E16894" s="2"/>
      <c r="F16894" s="65"/>
      <c r="G16894" s="6"/>
    </row>
    <row r="16895" spans="1:7" x14ac:dyDescent="0.2">
      <c r="A16895" s="2"/>
      <c r="B16895" s="2"/>
      <c r="E16895" s="2"/>
      <c r="F16895" s="65"/>
      <c r="G16895" s="6"/>
    </row>
    <row r="16896" spans="1:7" x14ac:dyDescent="0.2">
      <c r="A16896" s="2"/>
      <c r="B16896" s="2"/>
      <c r="E16896" s="2"/>
      <c r="F16896" s="65"/>
      <c r="G16896" s="6"/>
    </row>
    <row r="16897" spans="1:7" x14ac:dyDescent="0.2">
      <c r="A16897" s="2"/>
      <c r="B16897" s="2"/>
      <c r="E16897" s="2"/>
      <c r="F16897" s="65"/>
      <c r="G16897" s="6"/>
    </row>
    <row r="16898" spans="1:7" x14ac:dyDescent="0.2">
      <c r="A16898" s="2"/>
      <c r="B16898" s="2"/>
      <c r="E16898" s="2"/>
      <c r="F16898" s="65"/>
      <c r="G16898" s="6"/>
    </row>
    <row r="16899" spans="1:7" x14ac:dyDescent="0.2">
      <c r="A16899" s="2"/>
      <c r="B16899" s="2"/>
      <c r="E16899" s="2"/>
      <c r="F16899" s="65"/>
      <c r="G16899" s="6"/>
    </row>
    <row r="16900" spans="1:7" x14ac:dyDescent="0.2">
      <c r="A16900" s="2"/>
      <c r="B16900" s="2"/>
      <c r="E16900" s="2"/>
      <c r="F16900" s="65"/>
      <c r="G16900" s="6"/>
    </row>
    <row r="16901" spans="1:7" x14ac:dyDescent="0.2">
      <c r="A16901" s="2"/>
      <c r="B16901" s="2"/>
      <c r="E16901" s="2"/>
      <c r="F16901" s="65"/>
      <c r="G16901" s="6"/>
    </row>
    <row r="16902" spans="1:7" x14ac:dyDescent="0.2">
      <c r="A16902" s="2"/>
      <c r="B16902" s="2"/>
      <c r="E16902" s="2"/>
      <c r="F16902" s="65"/>
      <c r="G16902" s="6"/>
    </row>
    <row r="16903" spans="1:7" x14ac:dyDescent="0.2">
      <c r="A16903" s="2"/>
      <c r="B16903" s="2"/>
      <c r="E16903" s="2"/>
      <c r="F16903" s="65"/>
      <c r="G16903" s="6"/>
    </row>
    <row r="16904" spans="1:7" x14ac:dyDescent="0.2">
      <c r="A16904" s="2"/>
      <c r="B16904" s="2"/>
      <c r="E16904" s="2"/>
      <c r="F16904" s="65"/>
      <c r="G16904" s="6"/>
    </row>
    <row r="16905" spans="1:7" x14ac:dyDescent="0.2">
      <c r="A16905" s="2"/>
      <c r="B16905" s="2"/>
      <c r="E16905" s="2"/>
      <c r="F16905" s="65"/>
      <c r="G16905" s="6"/>
    </row>
    <row r="16906" spans="1:7" x14ac:dyDescent="0.2">
      <c r="A16906" s="2"/>
      <c r="B16906" s="2"/>
      <c r="E16906" s="2"/>
      <c r="F16906" s="65"/>
      <c r="G16906" s="6"/>
    </row>
    <row r="16907" spans="1:7" x14ac:dyDescent="0.2">
      <c r="A16907" s="2"/>
      <c r="B16907" s="2"/>
      <c r="E16907" s="2"/>
      <c r="F16907" s="65"/>
      <c r="G16907" s="6"/>
    </row>
    <row r="16908" spans="1:7" x14ac:dyDescent="0.2">
      <c r="A16908" s="2"/>
      <c r="B16908" s="2"/>
      <c r="E16908" s="2"/>
      <c r="F16908" s="65"/>
      <c r="G16908" s="6"/>
    </row>
    <row r="16909" spans="1:7" x14ac:dyDescent="0.2">
      <c r="A16909" s="2"/>
      <c r="B16909" s="2"/>
      <c r="E16909" s="2"/>
      <c r="F16909" s="65"/>
      <c r="G16909" s="6"/>
    </row>
    <row r="16910" spans="1:7" x14ac:dyDescent="0.2">
      <c r="A16910" s="2"/>
      <c r="B16910" s="2"/>
      <c r="E16910" s="2"/>
      <c r="F16910" s="65"/>
      <c r="G16910" s="6"/>
    </row>
    <row r="16911" spans="1:7" x14ac:dyDescent="0.2">
      <c r="A16911" s="2"/>
      <c r="B16911" s="2"/>
      <c r="E16911" s="2"/>
      <c r="F16911" s="65"/>
      <c r="G16911" s="6"/>
    </row>
    <row r="16912" spans="1:7" x14ac:dyDescent="0.2">
      <c r="A16912" s="2"/>
      <c r="B16912" s="2"/>
      <c r="E16912" s="2"/>
      <c r="F16912" s="65"/>
      <c r="G16912" s="6"/>
    </row>
    <row r="16913" spans="1:7" x14ac:dyDescent="0.2">
      <c r="A16913" s="2"/>
      <c r="B16913" s="2"/>
      <c r="E16913" s="2"/>
      <c r="F16913" s="65"/>
      <c r="G16913" s="6"/>
    </row>
    <row r="16914" spans="1:7" x14ac:dyDescent="0.2">
      <c r="A16914" s="2"/>
      <c r="B16914" s="2"/>
      <c r="E16914" s="2"/>
      <c r="F16914" s="65"/>
      <c r="G16914" s="6"/>
    </row>
    <row r="16915" spans="1:7" x14ac:dyDescent="0.2">
      <c r="A16915" s="2"/>
      <c r="B16915" s="2"/>
      <c r="E16915" s="2"/>
      <c r="F16915" s="65"/>
      <c r="G16915" s="6"/>
    </row>
    <row r="16916" spans="1:7" x14ac:dyDescent="0.2">
      <c r="A16916" s="2"/>
      <c r="B16916" s="2"/>
      <c r="E16916" s="2"/>
      <c r="F16916" s="65"/>
      <c r="G16916" s="6"/>
    </row>
    <row r="16917" spans="1:7" x14ac:dyDescent="0.2">
      <c r="A16917" s="2"/>
      <c r="B16917" s="2"/>
      <c r="E16917" s="2"/>
      <c r="F16917" s="65"/>
      <c r="G16917" s="6"/>
    </row>
    <row r="16918" spans="1:7" x14ac:dyDescent="0.2">
      <c r="A16918" s="2"/>
      <c r="B16918" s="2"/>
      <c r="E16918" s="2"/>
      <c r="F16918" s="65"/>
      <c r="G16918" s="6"/>
    </row>
    <row r="16919" spans="1:7" x14ac:dyDescent="0.2">
      <c r="A16919" s="2"/>
      <c r="B16919" s="2"/>
      <c r="E16919" s="2"/>
      <c r="F16919" s="65"/>
      <c r="G16919" s="6"/>
    </row>
    <row r="16920" spans="1:7" x14ac:dyDescent="0.2">
      <c r="A16920" s="2"/>
      <c r="B16920" s="2"/>
      <c r="E16920" s="2"/>
      <c r="F16920" s="65"/>
      <c r="G16920" s="6"/>
    </row>
    <row r="16921" spans="1:7" x14ac:dyDescent="0.2">
      <c r="A16921" s="2"/>
      <c r="B16921" s="2"/>
      <c r="E16921" s="2"/>
      <c r="F16921" s="65"/>
      <c r="G16921" s="6"/>
    </row>
    <row r="16922" spans="1:7" x14ac:dyDescent="0.2">
      <c r="A16922" s="2"/>
      <c r="B16922" s="2"/>
      <c r="E16922" s="2"/>
      <c r="F16922" s="65"/>
      <c r="G16922" s="6"/>
    </row>
    <row r="16923" spans="1:7" x14ac:dyDescent="0.2">
      <c r="A16923" s="2"/>
      <c r="B16923" s="2"/>
      <c r="E16923" s="2"/>
      <c r="F16923" s="65"/>
      <c r="G16923" s="6"/>
    </row>
    <row r="16924" spans="1:7" x14ac:dyDescent="0.2">
      <c r="A16924" s="2"/>
      <c r="B16924" s="2"/>
      <c r="E16924" s="2"/>
      <c r="F16924" s="65"/>
      <c r="G16924" s="6"/>
    </row>
    <row r="16925" spans="1:7" x14ac:dyDescent="0.2">
      <c r="A16925" s="2"/>
      <c r="B16925" s="2"/>
      <c r="E16925" s="2"/>
      <c r="F16925" s="65"/>
      <c r="G16925" s="6"/>
    </row>
    <row r="16926" spans="1:7" x14ac:dyDescent="0.2">
      <c r="A16926" s="2"/>
      <c r="B16926" s="2"/>
      <c r="E16926" s="2"/>
      <c r="F16926" s="65"/>
      <c r="G16926" s="6"/>
    </row>
    <row r="16927" spans="1:7" x14ac:dyDescent="0.2">
      <c r="A16927" s="2"/>
      <c r="B16927" s="2"/>
      <c r="E16927" s="2"/>
      <c r="F16927" s="65"/>
      <c r="G16927" s="6"/>
    </row>
    <row r="16928" spans="1:7" x14ac:dyDescent="0.2">
      <c r="A16928" s="2"/>
      <c r="B16928" s="2"/>
      <c r="E16928" s="2"/>
      <c r="F16928" s="65"/>
      <c r="G16928" s="6"/>
    </row>
    <row r="16929" spans="1:7" x14ac:dyDescent="0.2">
      <c r="A16929" s="2"/>
      <c r="B16929" s="2"/>
      <c r="E16929" s="2"/>
      <c r="F16929" s="65"/>
      <c r="G16929" s="6"/>
    </row>
    <row r="16930" spans="1:7" x14ac:dyDescent="0.2">
      <c r="A16930" s="2"/>
      <c r="B16930" s="2"/>
      <c r="E16930" s="2"/>
      <c r="F16930" s="65"/>
      <c r="G16930" s="6"/>
    </row>
    <row r="16931" spans="1:7" x14ac:dyDescent="0.2">
      <c r="A16931" s="2"/>
      <c r="B16931" s="2"/>
      <c r="E16931" s="2"/>
      <c r="F16931" s="65"/>
      <c r="G16931" s="6"/>
    </row>
    <row r="16932" spans="1:7" x14ac:dyDescent="0.2">
      <c r="A16932" s="2"/>
      <c r="B16932" s="2"/>
      <c r="E16932" s="2"/>
      <c r="F16932" s="65"/>
      <c r="G16932" s="6"/>
    </row>
    <row r="16933" spans="1:7" x14ac:dyDescent="0.2">
      <c r="A16933" s="2"/>
      <c r="B16933" s="2"/>
      <c r="E16933" s="2"/>
      <c r="F16933" s="65"/>
      <c r="G16933" s="6"/>
    </row>
    <row r="16934" spans="1:7" x14ac:dyDescent="0.2">
      <c r="A16934" s="2"/>
      <c r="B16934" s="2"/>
      <c r="E16934" s="2"/>
      <c r="F16934" s="65"/>
      <c r="G16934" s="6"/>
    </row>
    <row r="16935" spans="1:7" x14ac:dyDescent="0.2">
      <c r="A16935" s="2"/>
      <c r="B16935" s="2"/>
      <c r="E16935" s="2"/>
      <c r="F16935" s="65"/>
      <c r="G16935" s="6"/>
    </row>
    <row r="16936" spans="1:7" x14ac:dyDescent="0.2">
      <c r="A16936" s="2"/>
      <c r="B16936" s="2"/>
      <c r="E16936" s="2"/>
      <c r="F16936" s="65"/>
      <c r="G16936" s="6"/>
    </row>
    <row r="16937" spans="1:7" x14ac:dyDescent="0.2">
      <c r="A16937" s="2"/>
      <c r="B16937" s="2"/>
      <c r="E16937" s="2"/>
      <c r="F16937" s="65"/>
      <c r="G16937" s="6"/>
    </row>
    <row r="16938" spans="1:7" x14ac:dyDescent="0.2">
      <c r="A16938" s="2"/>
      <c r="B16938" s="2"/>
      <c r="E16938" s="2"/>
      <c r="F16938" s="65"/>
      <c r="G16938" s="6"/>
    </row>
    <row r="16939" spans="1:7" x14ac:dyDescent="0.2">
      <c r="A16939" s="2"/>
      <c r="B16939" s="2"/>
      <c r="E16939" s="2"/>
      <c r="F16939" s="65"/>
      <c r="G16939" s="6"/>
    </row>
    <row r="16940" spans="1:7" x14ac:dyDescent="0.2">
      <c r="A16940" s="2"/>
      <c r="B16940" s="2"/>
      <c r="E16940" s="2"/>
      <c r="F16940" s="65"/>
      <c r="G16940" s="6"/>
    </row>
    <row r="16941" spans="1:7" x14ac:dyDescent="0.2">
      <c r="A16941" s="2"/>
      <c r="B16941" s="2"/>
      <c r="E16941" s="2"/>
      <c r="F16941" s="65"/>
      <c r="G16941" s="6"/>
    </row>
    <row r="16942" spans="1:7" x14ac:dyDescent="0.2">
      <c r="A16942" s="2"/>
      <c r="B16942" s="2"/>
      <c r="E16942" s="2"/>
      <c r="F16942" s="65"/>
      <c r="G16942" s="6"/>
    </row>
    <row r="16943" spans="1:7" x14ac:dyDescent="0.2">
      <c r="A16943" s="2"/>
      <c r="B16943" s="2"/>
      <c r="E16943" s="2"/>
      <c r="F16943" s="65"/>
      <c r="G16943" s="6"/>
    </row>
    <row r="16944" spans="1:7" x14ac:dyDescent="0.2">
      <c r="A16944" s="2"/>
      <c r="B16944" s="2"/>
      <c r="E16944" s="2"/>
      <c r="F16944" s="65"/>
      <c r="G16944" s="6"/>
    </row>
    <row r="16945" spans="1:7" x14ac:dyDescent="0.2">
      <c r="A16945" s="2"/>
      <c r="B16945" s="2"/>
      <c r="E16945" s="2"/>
      <c r="F16945" s="65"/>
      <c r="G16945" s="6"/>
    </row>
    <row r="16946" spans="1:7" x14ac:dyDescent="0.2">
      <c r="A16946" s="2"/>
      <c r="B16946" s="2"/>
      <c r="E16946" s="2"/>
      <c r="F16946" s="65"/>
      <c r="G16946" s="6"/>
    </row>
    <row r="16947" spans="1:7" x14ac:dyDescent="0.2">
      <c r="A16947" s="2"/>
      <c r="B16947" s="2"/>
      <c r="E16947" s="2"/>
      <c r="F16947" s="65"/>
      <c r="G16947" s="6"/>
    </row>
    <row r="16948" spans="1:7" x14ac:dyDescent="0.2">
      <c r="A16948" s="2"/>
      <c r="B16948" s="2"/>
      <c r="E16948" s="2"/>
      <c r="F16948" s="65"/>
      <c r="G16948" s="6"/>
    </row>
    <row r="16949" spans="1:7" x14ac:dyDescent="0.2">
      <c r="A16949" s="2"/>
      <c r="B16949" s="2"/>
      <c r="E16949" s="2"/>
      <c r="F16949" s="65"/>
      <c r="G16949" s="6"/>
    </row>
    <row r="16950" spans="1:7" x14ac:dyDescent="0.2">
      <c r="A16950" s="2"/>
      <c r="B16950" s="2"/>
      <c r="E16950" s="2"/>
      <c r="F16950" s="65"/>
      <c r="G16950" s="6"/>
    </row>
    <row r="16951" spans="1:7" x14ac:dyDescent="0.2">
      <c r="A16951" s="2"/>
      <c r="B16951" s="2"/>
      <c r="E16951" s="2"/>
      <c r="F16951" s="65"/>
      <c r="G16951" s="6"/>
    </row>
    <row r="16952" spans="1:7" x14ac:dyDescent="0.2">
      <c r="A16952" s="2"/>
      <c r="B16952" s="2"/>
      <c r="E16952" s="2"/>
      <c r="F16952" s="65"/>
      <c r="G16952" s="6"/>
    </row>
    <row r="16953" spans="1:7" x14ac:dyDescent="0.2">
      <c r="A16953" s="2"/>
      <c r="B16953" s="2"/>
      <c r="E16953" s="2"/>
      <c r="F16953" s="65"/>
      <c r="G16953" s="6"/>
    </row>
    <row r="16954" spans="1:7" x14ac:dyDescent="0.2">
      <c r="A16954" s="2"/>
      <c r="B16954" s="2"/>
      <c r="E16954" s="2"/>
      <c r="F16954" s="65"/>
      <c r="G16954" s="6"/>
    </row>
    <row r="16955" spans="1:7" x14ac:dyDescent="0.2">
      <c r="A16955" s="2"/>
      <c r="B16955" s="2"/>
      <c r="E16955" s="2"/>
      <c r="F16955" s="65"/>
      <c r="G16955" s="6"/>
    </row>
    <row r="16956" spans="1:7" x14ac:dyDescent="0.2">
      <c r="A16956" s="2"/>
      <c r="B16956" s="2"/>
      <c r="E16956" s="2"/>
      <c r="F16956" s="65"/>
      <c r="G16956" s="6"/>
    </row>
    <row r="16957" spans="1:7" x14ac:dyDescent="0.2">
      <c r="A16957" s="2"/>
      <c r="B16957" s="2"/>
      <c r="E16957" s="2"/>
      <c r="F16957" s="65"/>
      <c r="G16957" s="6"/>
    </row>
    <row r="16958" spans="1:7" x14ac:dyDescent="0.2">
      <c r="A16958" s="2"/>
      <c r="B16958" s="2"/>
      <c r="E16958" s="2"/>
      <c r="F16958" s="65"/>
      <c r="G16958" s="6"/>
    </row>
    <row r="16959" spans="1:7" x14ac:dyDescent="0.2">
      <c r="A16959" s="2"/>
      <c r="B16959" s="2"/>
      <c r="E16959" s="2"/>
      <c r="F16959" s="65"/>
      <c r="G16959" s="6"/>
    </row>
    <row r="16960" spans="1:7" x14ac:dyDescent="0.2">
      <c r="A16960" s="2"/>
      <c r="B16960" s="2"/>
      <c r="E16960" s="2"/>
      <c r="F16960" s="65"/>
      <c r="G16960" s="6"/>
    </row>
    <row r="16961" spans="1:7" x14ac:dyDescent="0.2">
      <c r="A16961" s="2"/>
      <c r="B16961" s="2"/>
      <c r="E16961" s="2"/>
      <c r="F16961" s="65"/>
      <c r="G16961" s="6"/>
    </row>
    <row r="16962" spans="1:7" x14ac:dyDescent="0.2">
      <c r="A16962" s="2"/>
      <c r="B16962" s="2"/>
      <c r="E16962" s="2"/>
      <c r="F16962" s="65"/>
      <c r="G16962" s="6"/>
    </row>
    <row r="16963" spans="1:7" x14ac:dyDescent="0.2">
      <c r="A16963" s="2"/>
      <c r="B16963" s="2"/>
      <c r="E16963" s="2"/>
      <c r="F16963" s="65"/>
      <c r="G16963" s="6"/>
    </row>
    <row r="16964" spans="1:7" x14ac:dyDescent="0.2">
      <c r="A16964" s="2"/>
      <c r="B16964" s="2"/>
      <c r="E16964" s="2"/>
      <c r="F16964" s="65"/>
      <c r="G16964" s="6"/>
    </row>
    <row r="16965" spans="1:7" x14ac:dyDescent="0.2">
      <c r="A16965" s="2"/>
      <c r="B16965" s="2"/>
      <c r="E16965" s="2"/>
      <c r="F16965" s="65"/>
      <c r="G16965" s="6"/>
    </row>
    <row r="16966" spans="1:7" x14ac:dyDescent="0.2">
      <c r="A16966" s="2"/>
      <c r="B16966" s="2"/>
      <c r="E16966" s="2"/>
      <c r="F16966" s="65"/>
      <c r="G16966" s="6"/>
    </row>
    <row r="16967" spans="1:7" x14ac:dyDescent="0.2">
      <c r="A16967" s="2"/>
      <c r="B16967" s="2"/>
      <c r="E16967" s="2"/>
      <c r="F16967" s="65"/>
      <c r="G16967" s="6"/>
    </row>
    <row r="16968" spans="1:7" x14ac:dyDescent="0.2">
      <c r="A16968" s="2"/>
      <c r="B16968" s="2"/>
      <c r="E16968" s="2"/>
      <c r="F16968" s="65"/>
      <c r="G16968" s="6"/>
    </row>
    <row r="16969" spans="1:7" x14ac:dyDescent="0.2">
      <c r="A16969" s="2"/>
      <c r="B16969" s="2"/>
      <c r="E16969" s="2"/>
      <c r="F16969" s="65"/>
      <c r="G16969" s="6"/>
    </row>
    <row r="16970" spans="1:7" x14ac:dyDescent="0.2">
      <c r="A16970" s="2"/>
      <c r="B16970" s="2"/>
      <c r="E16970" s="2"/>
      <c r="F16970" s="65"/>
      <c r="G16970" s="6"/>
    </row>
    <row r="16971" spans="1:7" x14ac:dyDescent="0.2">
      <c r="A16971" s="2"/>
      <c r="B16971" s="2"/>
      <c r="E16971" s="2"/>
      <c r="F16971" s="65"/>
      <c r="G16971" s="6"/>
    </row>
    <row r="16972" spans="1:7" x14ac:dyDescent="0.2">
      <c r="A16972" s="2"/>
      <c r="B16972" s="2"/>
      <c r="E16972" s="2"/>
      <c r="F16972" s="65"/>
      <c r="G16972" s="6"/>
    </row>
    <row r="16973" spans="1:7" x14ac:dyDescent="0.2">
      <c r="A16973" s="2"/>
      <c r="B16973" s="2"/>
      <c r="E16973" s="2"/>
      <c r="F16973" s="65"/>
      <c r="G16973" s="6"/>
    </row>
    <row r="16974" spans="1:7" x14ac:dyDescent="0.2">
      <c r="A16974" s="2"/>
      <c r="B16974" s="2"/>
      <c r="E16974" s="2"/>
      <c r="F16974" s="65"/>
      <c r="G16974" s="6"/>
    </row>
    <row r="16975" spans="1:7" x14ac:dyDescent="0.2">
      <c r="A16975" s="2"/>
      <c r="B16975" s="2"/>
      <c r="E16975" s="2"/>
      <c r="F16975" s="65"/>
      <c r="G16975" s="6"/>
    </row>
    <row r="16976" spans="1:7" x14ac:dyDescent="0.2">
      <c r="A16976" s="2"/>
      <c r="B16976" s="2"/>
      <c r="E16976" s="2"/>
      <c r="F16976" s="65"/>
      <c r="G16976" s="6"/>
    </row>
    <row r="16977" spans="1:7" x14ac:dyDescent="0.2">
      <c r="A16977" s="2"/>
      <c r="B16977" s="2"/>
      <c r="E16977" s="2"/>
      <c r="F16977" s="65"/>
      <c r="G16977" s="6"/>
    </row>
    <row r="16978" spans="1:7" x14ac:dyDescent="0.2">
      <c r="A16978" s="2"/>
      <c r="B16978" s="2"/>
      <c r="E16978" s="2"/>
      <c r="F16978" s="65"/>
      <c r="G16978" s="6"/>
    </row>
    <row r="16979" spans="1:7" x14ac:dyDescent="0.2">
      <c r="A16979" s="2"/>
      <c r="B16979" s="2"/>
      <c r="E16979" s="2"/>
      <c r="F16979" s="65"/>
      <c r="G16979" s="6"/>
    </row>
    <row r="16980" spans="1:7" x14ac:dyDescent="0.2">
      <c r="A16980" s="2"/>
      <c r="B16980" s="2"/>
      <c r="E16980" s="2"/>
      <c r="F16980" s="65"/>
      <c r="G16980" s="6"/>
    </row>
    <row r="16981" spans="1:7" x14ac:dyDescent="0.2">
      <c r="A16981" s="2"/>
      <c r="B16981" s="2"/>
      <c r="E16981" s="2"/>
      <c r="F16981" s="65"/>
      <c r="G16981" s="6"/>
    </row>
    <row r="16982" spans="1:7" x14ac:dyDescent="0.2">
      <c r="A16982" s="2"/>
      <c r="B16982" s="2"/>
      <c r="E16982" s="2"/>
      <c r="F16982" s="65"/>
      <c r="G16982" s="6"/>
    </row>
    <row r="16983" spans="1:7" x14ac:dyDescent="0.2">
      <c r="A16983" s="2"/>
      <c r="B16983" s="2"/>
      <c r="E16983" s="2"/>
      <c r="F16983" s="65"/>
      <c r="G16983" s="6"/>
    </row>
    <row r="16984" spans="1:7" x14ac:dyDescent="0.2">
      <c r="A16984" s="2"/>
      <c r="B16984" s="2"/>
      <c r="E16984" s="2"/>
      <c r="F16984" s="65"/>
      <c r="G16984" s="6"/>
    </row>
    <row r="16985" spans="1:7" x14ac:dyDescent="0.2">
      <c r="A16985" s="2"/>
      <c r="B16985" s="2"/>
      <c r="E16985" s="2"/>
      <c r="F16985" s="65"/>
      <c r="G16985" s="6"/>
    </row>
    <row r="16986" spans="1:7" x14ac:dyDescent="0.2">
      <c r="A16986" s="2"/>
      <c r="B16986" s="2"/>
      <c r="E16986" s="2"/>
      <c r="F16986" s="65"/>
      <c r="G16986" s="6"/>
    </row>
    <row r="16987" spans="1:7" x14ac:dyDescent="0.2">
      <c r="A16987" s="2"/>
      <c r="B16987" s="2"/>
      <c r="E16987" s="2"/>
      <c r="F16987" s="65"/>
      <c r="G16987" s="6"/>
    </row>
    <row r="16988" spans="1:7" x14ac:dyDescent="0.2">
      <c r="A16988" s="2"/>
      <c r="B16988" s="2"/>
      <c r="E16988" s="2"/>
      <c r="F16988" s="65"/>
      <c r="G16988" s="6"/>
    </row>
    <row r="16989" spans="1:7" x14ac:dyDescent="0.2">
      <c r="A16989" s="2"/>
      <c r="B16989" s="2"/>
      <c r="E16989" s="2"/>
      <c r="F16989" s="65"/>
      <c r="G16989" s="6"/>
    </row>
    <row r="16990" spans="1:7" x14ac:dyDescent="0.2">
      <c r="A16990" s="2"/>
      <c r="B16990" s="2"/>
      <c r="E16990" s="2"/>
      <c r="F16990" s="65"/>
      <c r="G16990" s="6"/>
    </row>
    <row r="16991" spans="1:7" x14ac:dyDescent="0.2">
      <c r="A16991" s="2"/>
      <c r="B16991" s="2"/>
      <c r="E16991" s="2"/>
      <c r="F16991" s="65"/>
      <c r="G16991" s="6"/>
    </row>
    <row r="16992" spans="1:7" x14ac:dyDescent="0.2">
      <c r="A16992" s="2"/>
      <c r="B16992" s="2"/>
      <c r="E16992" s="2"/>
      <c r="F16992" s="65"/>
      <c r="G16992" s="6"/>
    </row>
    <row r="16993" spans="1:7" x14ac:dyDescent="0.2">
      <c r="A16993" s="2"/>
      <c r="B16993" s="2"/>
      <c r="E16993" s="2"/>
      <c r="F16993" s="65"/>
      <c r="G16993" s="6"/>
    </row>
    <row r="16994" spans="1:7" x14ac:dyDescent="0.2">
      <c r="A16994" s="2"/>
      <c r="B16994" s="2"/>
      <c r="E16994" s="2"/>
      <c r="F16994" s="65"/>
      <c r="G16994" s="6"/>
    </row>
    <row r="16995" spans="1:7" x14ac:dyDescent="0.2">
      <c r="A16995" s="2"/>
      <c r="B16995" s="2"/>
      <c r="E16995" s="2"/>
      <c r="F16995" s="65"/>
      <c r="G16995" s="6"/>
    </row>
    <row r="16996" spans="1:7" x14ac:dyDescent="0.2">
      <c r="A16996" s="2"/>
      <c r="B16996" s="2"/>
      <c r="E16996" s="2"/>
      <c r="F16996" s="65"/>
      <c r="G16996" s="6"/>
    </row>
    <row r="16997" spans="1:7" x14ac:dyDescent="0.2">
      <c r="A16997" s="2"/>
      <c r="B16997" s="2"/>
      <c r="E16997" s="2"/>
      <c r="F16997" s="65"/>
      <c r="G16997" s="6"/>
    </row>
    <row r="16998" spans="1:7" x14ac:dyDescent="0.2">
      <c r="A16998" s="2"/>
      <c r="B16998" s="2"/>
      <c r="E16998" s="2"/>
      <c r="F16998" s="65"/>
      <c r="G16998" s="6"/>
    </row>
    <row r="16999" spans="1:7" x14ac:dyDescent="0.2">
      <c r="A16999" s="2"/>
      <c r="B16999" s="2"/>
      <c r="E16999" s="2"/>
      <c r="F16999" s="65"/>
      <c r="G16999" s="6"/>
    </row>
    <row r="17000" spans="1:7" x14ac:dyDescent="0.2">
      <c r="A17000" s="2"/>
      <c r="B17000" s="2"/>
      <c r="E17000" s="2"/>
      <c r="F17000" s="65"/>
      <c r="G17000" s="6"/>
    </row>
    <row r="17001" spans="1:7" x14ac:dyDescent="0.2">
      <c r="A17001" s="2"/>
      <c r="B17001" s="2"/>
      <c r="E17001" s="2"/>
      <c r="F17001" s="65"/>
      <c r="G17001" s="6"/>
    </row>
    <row r="17002" spans="1:7" x14ac:dyDescent="0.2">
      <c r="A17002" s="2"/>
      <c r="B17002" s="2"/>
      <c r="E17002" s="2"/>
      <c r="F17002" s="65"/>
      <c r="G17002" s="6"/>
    </row>
    <row r="17003" spans="1:7" x14ac:dyDescent="0.2">
      <c r="A17003" s="2"/>
      <c r="B17003" s="2"/>
      <c r="E17003" s="2"/>
      <c r="F17003" s="65"/>
      <c r="G17003" s="6"/>
    </row>
    <row r="17004" spans="1:7" x14ac:dyDescent="0.2">
      <c r="A17004" s="2"/>
      <c r="B17004" s="2"/>
      <c r="E17004" s="2"/>
      <c r="F17004" s="65"/>
      <c r="G17004" s="6"/>
    </row>
    <row r="17005" spans="1:7" x14ac:dyDescent="0.2">
      <c r="A17005" s="2"/>
      <c r="B17005" s="2"/>
      <c r="E17005" s="2"/>
      <c r="F17005" s="65"/>
      <c r="G17005" s="6"/>
    </row>
    <row r="17006" spans="1:7" x14ac:dyDescent="0.2">
      <c r="A17006" s="2"/>
      <c r="B17006" s="2"/>
      <c r="E17006" s="2"/>
      <c r="F17006" s="65"/>
      <c r="G17006" s="6"/>
    </row>
    <row r="17007" spans="1:7" x14ac:dyDescent="0.2">
      <c r="A17007" s="2"/>
      <c r="B17007" s="2"/>
      <c r="E17007" s="2"/>
      <c r="F17007" s="65"/>
      <c r="G17007" s="6"/>
    </row>
    <row r="17008" spans="1:7" x14ac:dyDescent="0.2">
      <c r="A17008" s="2"/>
      <c r="B17008" s="2"/>
      <c r="E17008" s="2"/>
      <c r="F17008" s="65"/>
      <c r="G17008" s="6"/>
    </row>
    <row r="17009" spans="1:7" x14ac:dyDescent="0.2">
      <c r="A17009" s="2"/>
      <c r="B17009" s="2"/>
      <c r="E17009" s="2"/>
      <c r="F17009" s="65"/>
      <c r="G17009" s="6"/>
    </row>
    <row r="17010" spans="1:7" x14ac:dyDescent="0.2">
      <c r="A17010" s="2"/>
      <c r="B17010" s="2"/>
      <c r="E17010" s="2"/>
      <c r="F17010" s="65"/>
      <c r="G17010" s="6"/>
    </row>
    <row r="17011" spans="1:7" x14ac:dyDescent="0.2">
      <c r="A17011" s="2"/>
      <c r="B17011" s="2"/>
      <c r="E17011" s="2"/>
      <c r="F17011" s="65"/>
      <c r="G17011" s="6"/>
    </row>
    <row r="17012" spans="1:7" x14ac:dyDescent="0.2">
      <c r="A17012" s="2"/>
      <c r="B17012" s="2"/>
      <c r="E17012" s="2"/>
      <c r="F17012" s="65"/>
      <c r="G17012" s="6"/>
    </row>
    <row r="17013" spans="1:7" x14ac:dyDescent="0.2">
      <c r="A17013" s="2"/>
      <c r="B17013" s="2"/>
      <c r="E17013" s="2"/>
      <c r="F17013" s="65"/>
      <c r="G17013" s="6"/>
    </row>
    <row r="17014" spans="1:7" x14ac:dyDescent="0.2">
      <c r="A17014" s="2"/>
      <c r="B17014" s="2"/>
      <c r="E17014" s="2"/>
      <c r="F17014" s="65"/>
      <c r="G17014" s="6"/>
    </row>
    <row r="17015" spans="1:7" x14ac:dyDescent="0.2">
      <c r="A17015" s="2"/>
      <c r="B17015" s="2"/>
      <c r="E17015" s="2"/>
      <c r="F17015" s="65"/>
      <c r="G17015" s="6"/>
    </row>
    <row r="17016" spans="1:7" x14ac:dyDescent="0.2">
      <c r="A17016" s="2"/>
      <c r="B17016" s="2"/>
      <c r="E17016" s="2"/>
      <c r="F17016" s="65"/>
      <c r="G17016" s="6"/>
    </row>
    <row r="17017" spans="1:7" x14ac:dyDescent="0.2">
      <c r="A17017" s="2"/>
      <c r="B17017" s="2"/>
      <c r="E17017" s="2"/>
      <c r="F17017" s="65"/>
      <c r="G17017" s="6"/>
    </row>
    <row r="17018" spans="1:7" x14ac:dyDescent="0.2">
      <c r="A17018" s="2"/>
      <c r="B17018" s="2"/>
      <c r="E17018" s="2"/>
      <c r="F17018" s="65"/>
      <c r="G17018" s="6"/>
    </row>
    <row r="17019" spans="1:7" x14ac:dyDescent="0.2">
      <c r="A17019" s="2"/>
      <c r="B17019" s="2"/>
      <c r="E17019" s="2"/>
      <c r="F17019" s="65"/>
      <c r="G17019" s="6"/>
    </row>
    <row r="17020" spans="1:7" x14ac:dyDescent="0.2">
      <c r="A17020" s="2"/>
      <c r="B17020" s="2"/>
      <c r="E17020" s="2"/>
      <c r="F17020" s="65"/>
      <c r="G17020" s="6"/>
    </row>
    <row r="17021" spans="1:7" x14ac:dyDescent="0.2">
      <c r="A17021" s="2"/>
      <c r="B17021" s="2"/>
      <c r="E17021" s="2"/>
      <c r="F17021" s="65"/>
      <c r="G17021" s="6"/>
    </row>
    <row r="17022" spans="1:7" x14ac:dyDescent="0.2">
      <c r="A17022" s="2"/>
      <c r="B17022" s="2"/>
      <c r="E17022" s="2"/>
      <c r="F17022" s="65"/>
      <c r="G17022" s="6"/>
    </row>
    <row r="17023" spans="1:7" x14ac:dyDescent="0.2">
      <c r="A17023" s="2"/>
      <c r="B17023" s="2"/>
      <c r="E17023" s="2"/>
      <c r="F17023" s="65"/>
      <c r="G17023" s="6"/>
    </row>
    <row r="17024" spans="1:7" x14ac:dyDescent="0.2">
      <c r="A17024" s="2"/>
      <c r="B17024" s="2"/>
      <c r="E17024" s="2"/>
      <c r="F17024" s="65"/>
      <c r="G17024" s="6"/>
    </row>
    <row r="17025" spans="1:7" x14ac:dyDescent="0.2">
      <c r="A17025" s="2"/>
      <c r="B17025" s="2"/>
      <c r="E17025" s="2"/>
      <c r="F17025" s="65"/>
      <c r="G17025" s="6"/>
    </row>
    <row r="17026" spans="1:7" x14ac:dyDescent="0.2">
      <c r="A17026" s="2"/>
      <c r="B17026" s="2"/>
      <c r="E17026" s="2"/>
      <c r="F17026" s="65"/>
      <c r="G17026" s="6"/>
    </row>
    <row r="17027" spans="1:7" x14ac:dyDescent="0.2">
      <c r="A17027" s="2"/>
      <c r="B17027" s="2"/>
      <c r="E17027" s="2"/>
      <c r="F17027" s="65"/>
      <c r="G17027" s="6"/>
    </row>
    <row r="17028" spans="1:7" x14ac:dyDescent="0.2">
      <c r="A17028" s="2"/>
      <c r="B17028" s="2"/>
      <c r="E17028" s="2"/>
      <c r="F17028" s="65"/>
      <c r="G17028" s="6"/>
    </row>
    <row r="17029" spans="1:7" x14ac:dyDescent="0.2">
      <c r="A17029" s="2"/>
      <c r="B17029" s="2"/>
      <c r="E17029" s="2"/>
      <c r="F17029" s="65"/>
      <c r="G17029" s="6"/>
    </row>
    <row r="17030" spans="1:7" x14ac:dyDescent="0.2">
      <c r="A17030" s="2"/>
      <c r="B17030" s="2"/>
      <c r="E17030" s="2"/>
      <c r="F17030" s="65"/>
      <c r="G17030" s="6"/>
    </row>
    <row r="17031" spans="1:7" x14ac:dyDescent="0.2">
      <c r="A17031" s="2"/>
      <c r="B17031" s="2"/>
      <c r="E17031" s="2"/>
      <c r="F17031" s="65"/>
      <c r="G17031" s="6"/>
    </row>
    <row r="17032" spans="1:7" x14ac:dyDescent="0.2">
      <c r="A17032" s="2"/>
      <c r="B17032" s="2"/>
      <c r="E17032" s="2"/>
      <c r="F17032" s="65"/>
      <c r="G17032" s="6"/>
    </row>
    <row r="17033" spans="1:7" x14ac:dyDescent="0.2">
      <c r="A17033" s="2"/>
      <c r="B17033" s="2"/>
      <c r="E17033" s="2"/>
      <c r="F17033" s="65"/>
      <c r="G17033" s="6"/>
    </row>
    <row r="17034" spans="1:7" x14ac:dyDescent="0.2">
      <c r="A17034" s="2"/>
      <c r="B17034" s="2"/>
      <c r="E17034" s="2"/>
      <c r="F17034" s="65"/>
      <c r="G17034" s="6"/>
    </row>
    <row r="17035" spans="1:7" x14ac:dyDescent="0.2">
      <c r="A17035" s="2"/>
      <c r="B17035" s="2"/>
      <c r="E17035" s="2"/>
      <c r="F17035" s="65"/>
      <c r="G17035" s="6"/>
    </row>
    <row r="17036" spans="1:7" x14ac:dyDescent="0.2">
      <c r="A17036" s="2"/>
      <c r="B17036" s="2"/>
      <c r="E17036" s="2"/>
      <c r="F17036" s="65"/>
      <c r="G17036" s="6"/>
    </row>
    <row r="17037" spans="1:7" x14ac:dyDescent="0.2">
      <c r="A17037" s="2"/>
      <c r="B17037" s="2"/>
      <c r="E17037" s="2"/>
      <c r="F17037" s="65"/>
      <c r="G17037" s="6"/>
    </row>
    <row r="17038" spans="1:7" x14ac:dyDescent="0.2">
      <c r="A17038" s="2"/>
      <c r="B17038" s="2"/>
      <c r="E17038" s="2"/>
      <c r="F17038" s="65"/>
      <c r="G17038" s="6"/>
    </row>
    <row r="17039" spans="1:7" x14ac:dyDescent="0.2">
      <c r="A17039" s="2"/>
      <c r="B17039" s="2"/>
      <c r="E17039" s="2"/>
      <c r="F17039" s="65"/>
      <c r="G17039" s="6"/>
    </row>
    <row r="17040" spans="1:7" x14ac:dyDescent="0.2">
      <c r="A17040" s="2"/>
      <c r="B17040" s="2"/>
      <c r="E17040" s="2"/>
      <c r="F17040" s="65"/>
      <c r="G17040" s="6"/>
    </row>
    <row r="17041" spans="1:7" x14ac:dyDescent="0.2">
      <c r="A17041" s="2"/>
      <c r="B17041" s="2"/>
      <c r="E17041" s="2"/>
      <c r="F17041" s="65"/>
      <c r="G17041" s="6"/>
    </row>
    <row r="17042" spans="1:7" x14ac:dyDescent="0.2">
      <c r="A17042" s="2"/>
      <c r="B17042" s="2"/>
      <c r="E17042" s="2"/>
      <c r="F17042" s="65"/>
      <c r="G17042" s="6"/>
    </row>
    <row r="17043" spans="1:7" x14ac:dyDescent="0.2">
      <c r="A17043" s="2"/>
      <c r="B17043" s="2"/>
      <c r="E17043" s="2"/>
      <c r="F17043" s="65"/>
      <c r="G17043" s="6"/>
    </row>
    <row r="17044" spans="1:7" x14ac:dyDescent="0.2">
      <c r="A17044" s="2"/>
      <c r="B17044" s="2"/>
      <c r="E17044" s="2"/>
      <c r="F17044" s="65"/>
      <c r="G17044" s="6"/>
    </row>
    <row r="17045" spans="1:7" x14ac:dyDescent="0.2">
      <c r="A17045" s="2"/>
      <c r="B17045" s="2"/>
      <c r="E17045" s="2"/>
      <c r="F17045" s="65"/>
      <c r="G17045" s="6"/>
    </row>
    <row r="17046" spans="1:7" x14ac:dyDescent="0.2">
      <c r="A17046" s="2"/>
      <c r="B17046" s="2"/>
      <c r="E17046" s="2"/>
      <c r="F17046" s="65"/>
      <c r="G17046" s="6"/>
    </row>
    <row r="17047" spans="1:7" x14ac:dyDescent="0.2">
      <c r="A17047" s="2"/>
      <c r="B17047" s="2"/>
      <c r="E17047" s="2"/>
      <c r="F17047" s="65"/>
      <c r="G17047" s="6"/>
    </row>
    <row r="17048" spans="1:7" x14ac:dyDescent="0.2">
      <c r="A17048" s="2"/>
      <c r="B17048" s="2"/>
      <c r="E17048" s="2"/>
      <c r="F17048" s="65"/>
      <c r="G17048" s="6"/>
    </row>
    <row r="17049" spans="1:7" x14ac:dyDescent="0.2">
      <c r="A17049" s="2"/>
      <c r="B17049" s="2"/>
      <c r="E17049" s="2"/>
      <c r="F17049" s="65"/>
      <c r="G17049" s="6"/>
    </row>
    <row r="17050" spans="1:7" x14ac:dyDescent="0.2">
      <c r="A17050" s="2"/>
      <c r="B17050" s="2"/>
      <c r="E17050" s="2"/>
      <c r="F17050" s="65"/>
      <c r="G17050" s="6"/>
    </row>
    <row r="17051" spans="1:7" x14ac:dyDescent="0.2">
      <c r="A17051" s="2"/>
      <c r="B17051" s="2"/>
      <c r="E17051" s="2"/>
      <c r="F17051" s="65"/>
      <c r="G17051" s="6"/>
    </row>
    <row r="17052" spans="1:7" x14ac:dyDescent="0.2">
      <c r="A17052" s="2"/>
      <c r="B17052" s="2"/>
      <c r="E17052" s="2"/>
      <c r="F17052" s="65"/>
      <c r="G17052" s="6"/>
    </row>
    <row r="17053" spans="1:7" x14ac:dyDescent="0.2">
      <c r="A17053" s="2"/>
      <c r="B17053" s="2"/>
      <c r="E17053" s="2"/>
      <c r="F17053" s="65"/>
      <c r="G17053" s="6"/>
    </row>
    <row r="17054" spans="1:7" x14ac:dyDescent="0.2">
      <c r="A17054" s="2"/>
      <c r="B17054" s="2"/>
      <c r="E17054" s="2"/>
      <c r="F17054" s="65"/>
      <c r="G17054" s="6"/>
    </row>
    <row r="17055" spans="1:7" x14ac:dyDescent="0.2">
      <c r="A17055" s="2"/>
      <c r="B17055" s="2"/>
      <c r="E17055" s="2"/>
      <c r="F17055" s="65"/>
      <c r="G17055" s="6"/>
    </row>
    <row r="17056" spans="1:7" x14ac:dyDescent="0.2">
      <c r="A17056" s="2"/>
      <c r="B17056" s="2"/>
      <c r="E17056" s="2"/>
      <c r="F17056" s="65"/>
      <c r="G17056" s="6"/>
    </row>
    <row r="17057" spans="1:7" x14ac:dyDescent="0.2">
      <c r="A17057" s="2"/>
      <c r="B17057" s="2"/>
      <c r="E17057" s="2"/>
      <c r="F17057" s="65"/>
      <c r="G17057" s="6"/>
    </row>
    <row r="17058" spans="1:7" x14ac:dyDescent="0.2">
      <c r="A17058" s="2"/>
      <c r="B17058" s="2"/>
      <c r="E17058" s="2"/>
      <c r="F17058" s="65"/>
      <c r="G17058" s="6"/>
    </row>
    <row r="17059" spans="1:7" x14ac:dyDescent="0.2">
      <c r="A17059" s="2"/>
      <c r="B17059" s="2"/>
      <c r="E17059" s="2"/>
      <c r="F17059" s="65"/>
      <c r="G17059" s="6"/>
    </row>
    <row r="17060" spans="1:7" x14ac:dyDescent="0.2">
      <c r="A17060" s="2"/>
      <c r="B17060" s="2"/>
      <c r="E17060" s="2"/>
      <c r="F17060" s="65"/>
      <c r="G17060" s="6"/>
    </row>
    <row r="17061" spans="1:7" x14ac:dyDescent="0.2">
      <c r="A17061" s="2"/>
      <c r="B17061" s="2"/>
      <c r="E17061" s="2"/>
      <c r="F17061" s="65"/>
      <c r="G17061" s="6"/>
    </row>
    <row r="17062" spans="1:7" x14ac:dyDescent="0.2">
      <c r="A17062" s="2"/>
      <c r="B17062" s="2"/>
      <c r="E17062" s="2"/>
      <c r="F17062" s="65"/>
      <c r="G17062" s="6"/>
    </row>
    <row r="17063" spans="1:7" x14ac:dyDescent="0.2">
      <c r="A17063" s="2"/>
      <c r="B17063" s="2"/>
      <c r="E17063" s="2"/>
      <c r="F17063" s="65"/>
      <c r="G17063" s="6"/>
    </row>
    <row r="17064" spans="1:7" x14ac:dyDescent="0.2">
      <c r="A17064" s="2"/>
      <c r="B17064" s="2"/>
      <c r="E17064" s="2"/>
      <c r="F17064" s="65"/>
      <c r="G17064" s="6"/>
    </row>
    <row r="17065" spans="1:7" x14ac:dyDescent="0.2">
      <c r="A17065" s="2"/>
      <c r="B17065" s="2"/>
      <c r="E17065" s="2"/>
      <c r="F17065" s="65"/>
      <c r="G17065" s="6"/>
    </row>
    <row r="17066" spans="1:7" x14ac:dyDescent="0.2">
      <c r="A17066" s="2"/>
      <c r="B17066" s="2"/>
      <c r="E17066" s="2"/>
      <c r="F17066" s="65"/>
      <c r="G17066" s="6"/>
    </row>
    <row r="17067" spans="1:7" x14ac:dyDescent="0.2">
      <c r="A17067" s="2"/>
      <c r="B17067" s="2"/>
      <c r="E17067" s="2"/>
      <c r="F17067" s="65"/>
      <c r="G17067" s="6"/>
    </row>
    <row r="17068" spans="1:7" x14ac:dyDescent="0.2">
      <c r="A17068" s="2"/>
      <c r="B17068" s="2"/>
      <c r="E17068" s="2"/>
      <c r="F17068" s="65"/>
      <c r="G17068" s="6"/>
    </row>
    <row r="17069" spans="1:7" x14ac:dyDescent="0.2">
      <c r="A17069" s="2"/>
      <c r="B17069" s="2"/>
      <c r="E17069" s="2"/>
      <c r="F17069" s="65"/>
      <c r="G17069" s="6"/>
    </row>
    <row r="17070" spans="1:7" x14ac:dyDescent="0.2">
      <c r="A17070" s="2"/>
      <c r="B17070" s="2"/>
      <c r="E17070" s="2"/>
      <c r="F17070" s="65"/>
      <c r="G17070" s="6"/>
    </row>
    <row r="17071" spans="1:7" x14ac:dyDescent="0.2">
      <c r="A17071" s="2"/>
      <c r="B17071" s="2"/>
      <c r="E17071" s="2"/>
      <c r="F17071" s="65"/>
      <c r="G17071" s="6"/>
    </row>
    <row r="17072" spans="1:7" x14ac:dyDescent="0.2">
      <c r="A17072" s="2"/>
      <c r="B17072" s="2"/>
      <c r="E17072" s="2"/>
      <c r="F17072" s="65"/>
      <c r="G17072" s="6"/>
    </row>
    <row r="17073" spans="1:7" x14ac:dyDescent="0.2">
      <c r="A17073" s="2"/>
      <c r="B17073" s="2"/>
      <c r="E17073" s="2"/>
      <c r="F17073" s="65"/>
      <c r="G17073" s="6"/>
    </row>
    <row r="17074" spans="1:7" x14ac:dyDescent="0.2">
      <c r="A17074" s="2"/>
      <c r="B17074" s="2"/>
      <c r="E17074" s="2"/>
      <c r="F17074" s="65"/>
      <c r="G17074" s="6"/>
    </row>
    <row r="17075" spans="1:7" x14ac:dyDescent="0.2">
      <c r="A17075" s="2"/>
      <c r="B17075" s="2"/>
      <c r="E17075" s="2"/>
      <c r="F17075" s="65"/>
      <c r="G17075" s="6"/>
    </row>
    <row r="17076" spans="1:7" x14ac:dyDescent="0.2">
      <c r="A17076" s="2"/>
      <c r="B17076" s="2"/>
      <c r="E17076" s="2"/>
      <c r="F17076" s="65"/>
      <c r="G17076" s="6"/>
    </row>
    <row r="17077" spans="1:7" x14ac:dyDescent="0.2">
      <c r="A17077" s="2"/>
      <c r="B17077" s="2"/>
      <c r="E17077" s="2"/>
      <c r="F17077" s="65"/>
      <c r="G17077" s="6"/>
    </row>
    <row r="17078" spans="1:7" x14ac:dyDescent="0.2">
      <c r="A17078" s="2"/>
      <c r="B17078" s="2"/>
      <c r="E17078" s="2"/>
      <c r="F17078" s="65"/>
      <c r="G17078" s="6"/>
    </row>
    <row r="17079" spans="1:7" x14ac:dyDescent="0.2">
      <c r="A17079" s="2"/>
      <c r="B17079" s="2"/>
      <c r="E17079" s="2"/>
      <c r="F17079" s="65"/>
      <c r="G17079" s="6"/>
    </row>
    <row r="17080" spans="1:7" x14ac:dyDescent="0.2">
      <c r="A17080" s="2"/>
      <c r="B17080" s="2"/>
      <c r="E17080" s="2"/>
      <c r="F17080" s="65"/>
      <c r="G17080" s="6"/>
    </row>
    <row r="17081" spans="1:7" x14ac:dyDescent="0.2">
      <c r="A17081" s="2"/>
      <c r="B17081" s="2"/>
      <c r="E17081" s="2"/>
      <c r="F17081" s="65"/>
      <c r="G17081" s="6"/>
    </row>
    <row r="17082" spans="1:7" x14ac:dyDescent="0.2">
      <c r="A17082" s="2"/>
      <c r="B17082" s="2"/>
      <c r="E17082" s="2"/>
      <c r="F17082" s="65"/>
      <c r="G17082" s="6"/>
    </row>
    <row r="17083" spans="1:7" x14ac:dyDescent="0.2">
      <c r="A17083" s="2"/>
      <c r="B17083" s="2"/>
      <c r="E17083" s="2"/>
      <c r="F17083" s="65"/>
      <c r="G17083" s="6"/>
    </row>
    <row r="17084" spans="1:7" x14ac:dyDescent="0.2">
      <c r="A17084" s="2"/>
      <c r="B17084" s="2"/>
      <c r="E17084" s="2"/>
      <c r="F17084" s="65"/>
      <c r="G17084" s="6"/>
    </row>
    <row r="17085" spans="1:7" x14ac:dyDescent="0.2">
      <c r="A17085" s="2"/>
      <c r="B17085" s="2"/>
      <c r="E17085" s="2"/>
      <c r="F17085" s="65"/>
      <c r="G17085" s="6"/>
    </row>
    <row r="17086" spans="1:7" x14ac:dyDescent="0.2">
      <c r="A17086" s="2"/>
      <c r="B17086" s="2"/>
      <c r="E17086" s="2"/>
      <c r="F17086" s="65"/>
      <c r="G17086" s="6"/>
    </row>
    <row r="17087" spans="1:7" x14ac:dyDescent="0.2">
      <c r="A17087" s="2"/>
      <c r="B17087" s="2"/>
      <c r="E17087" s="2"/>
      <c r="F17087" s="65"/>
      <c r="G17087" s="6"/>
    </row>
    <row r="17088" spans="1:7" x14ac:dyDescent="0.2">
      <c r="A17088" s="2"/>
      <c r="B17088" s="2"/>
      <c r="E17088" s="2"/>
      <c r="F17088" s="65"/>
      <c r="G17088" s="6"/>
    </row>
    <row r="17089" spans="1:7" x14ac:dyDescent="0.2">
      <c r="A17089" s="2"/>
      <c r="B17089" s="2"/>
      <c r="E17089" s="2"/>
      <c r="F17089" s="65"/>
      <c r="G17089" s="6"/>
    </row>
    <row r="17090" spans="1:7" x14ac:dyDescent="0.2">
      <c r="A17090" s="2"/>
      <c r="B17090" s="2"/>
      <c r="E17090" s="2"/>
      <c r="F17090" s="65"/>
      <c r="G17090" s="6"/>
    </row>
    <row r="17091" spans="1:7" x14ac:dyDescent="0.2">
      <c r="A17091" s="2"/>
      <c r="B17091" s="2"/>
      <c r="E17091" s="2"/>
      <c r="F17091" s="65"/>
      <c r="G17091" s="6"/>
    </row>
    <row r="17092" spans="1:7" x14ac:dyDescent="0.2">
      <c r="A17092" s="2"/>
      <c r="B17092" s="2"/>
      <c r="E17092" s="2"/>
      <c r="F17092" s="65"/>
      <c r="G17092" s="6"/>
    </row>
    <row r="17093" spans="1:7" x14ac:dyDescent="0.2">
      <c r="A17093" s="2"/>
      <c r="B17093" s="2"/>
      <c r="E17093" s="2"/>
      <c r="F17093" s="65"/>
      <c r="G17093" s="6"/>
    </row>
    <row r="17094" spans="1:7" x14ac:dyDescent="0.2">
      <c r="A17094" s="2"/>
      <c r="B17094" s="2"/>
      <c r="E17094" s="2"/>
      <c r="F17094" s="65"/>
      <c r="G17094" s="6"/>
    </row>
    <row r="17095" spans="1:7" x14ac:dyDescent="0.2">
      <c r="A17095" s="2"/>
      <c r="B17095" s="2"/>
      <c r="E17095" s="2"/>
      <c r="F17095" s="65"/>
      <c r="G17095" s="6"/>
    </row>
    <row r="17096" spans="1:7" x14ac:dyDescent="0.2">
      <c r="A17096" s="2"/>
      <c r="B17096" s="2"/>
      <c r="E17096" s="2"/>
      <c r="F17096" s="65"/>
      <c r="G17096" s="6"/>
    </row>
    <row r="17097" spans="1:7" x14ac:dyDescent="0.2">
      <c r="A17097" s="2"/>
      <c r="B17097" s="2"/>
      <c r="E17097" s="2"/>
      <c r="F17097" s="65"/>
      <c r="G17097" s="6"/>
    </row>
    <row r="17098" spans="1:7" x14ac:dyDescent="0.2">
      <c r="A17098" s="2"/>
      <c r="B17098" s="2"/>
      <c r="E17098" s="2"/>
      <c r="F17098" s="65"/>
      <c r="G17098" s="6"/>
    </row>
    <row r="17099" spans="1:7" x14ac:dyDescent="0.2">
      <c r="A17099" s="2"/>
      <c r="B17099" s="2"/>
      <c r="E17099" s="2"/>
      <c r="F17099" s="65"/>
      <c r="G17099" s="6"/>
    </row>
    <row r="17100" spans="1:7" x14ac:dyDescent="0.2">
      <c r="A17100" s="2"/>
      <c r="B17100" s="2"/>
      <c r="E17100" s="2"/>
      <c r="F17100" s="65"/>
      <c r="G17100" s="6"/>
    </row>
    <row r="17101" spans="1:7" x14ac:dyDescent="0.2">
      <c r="A17101" s="2"/>
      <c r="B17101" s="2"/>
      <c r="E17101" s="2"/>
      <c r="F17101" s="65"/>
      <c r="G17101" s="6"/>
    </row>
    <row r="17102" spans="1:7" x14ac:dyDescent="0.2">
      <c r="A17102" s="2"/>
      <c r="B17102" s="2"/>
      <c r="E17102" s="2"/>
      <c r="F17102" s="65"/>
      <c r="G17102" s="6"/>
    </row>
    <row r="17103" spans="1:7" x14ac:dyDescent="0.2">
      <c r="A17103" s="2"/>
      <c r="B17103" s="2"/>
      <c r="E17103" s="2"/>
      <c r="F17103" s="65"/>
      <c r="G17103" s="6"/>
    </row>
    <row r="17104" spans="1:7" x14ac:dyDescent="0.2">
      <c r="A17104" s="2"/>
      <c r="B17104" s="2"/>
      <c r="E17104" s="2"/>
      <c r="F17104" s="65"/>
      <c r="G17104" s="6"/>
    </row>
    <row r="17105" spans="1:7" x14ac:dyDescent="0.2">
      <c r="A17105" s="2"/>
      <c r="B17105" s="2"/>
      <c r="E17105" s="2"/>
      <c r="F17105" s="65"/>
      <c r="G17105" s="6"/>
    </row>
    <row r="17106" spans="1:7" x14ac:dyDescent="0.2">
      <c r="A17106" s="2"/>
      <c r="B17106" s="2"/>
      <c r="E17106" s="2"/>
      <c r="F17106" s="65"/>
      <c r="G17106" s="6"/>
    </row>
    <row r="17107" spans="1:7" x14ac:dyDescent="0.2">
      <c r="A17107" s="2"/>
      <c r="B17107" s="2"/>
      <c r="E17107" s="2"/>
      <c r="F17107" s="65"/>
      <c r="G17107" s="6"/>
    </row>
    <row r="17108" spans="1:7" x14ac:dyDescent="0.2">
      <c r="A17108" s="2"/>
      <c r="B17108" s="2"/>
      <c r="E17108" s="2"/>
      <c r="F17108" s="65"/>
      <c r="G17108" s="6"/>
    </row>
    <row r="17109" spans="1:7" x14ac:dyDescent="0.2">
      <c r="A17109" s="2"/>
      <c r="B17109" s="2"/>
      <c r="E17109" s="2"/>
      <c r="F17109" s="65"/>
      <c r="G17109" s="6"/>
    </row>
    <row r="17110" spans="1:7" x14ac:dyDescent="0.2">
      <c r="A17110" s="2"/>
      <c r="B17110" s="2"/>
      <c r="E17110" s="2"/>
      <c r="F17110" s="65"/>
      <c r="G17110" s="6"/>
    </row>
    <row r="17111" spans="1:7" x14ac:dyDescent="0.2">
      <c r="A17111" s="2"/>
      <c r="B17111" s="2"/>
      <c r="E17111" s="2"/>
      <c r="F17111" s="65"/>
      <c r="G17111" s="6"/>
    </row>
    <row r="17112" spans="1:7" x14ac:dyDescent="0.2">
      <c r="A17112" s="2"/>
      <c r="B17112" s="2"/>
      <c r="E17112" s="2"/>
      <c r="F17112" s="65"/>
      <c r="G17112" s="6"/>
    </row>
    <row r="17113" spans="1:7" x14ac:dyDescent="0.2">
      <c r="A17113" s="2"/>
      <c r="B17113" s="2"/>
      <c r="E17113" s="2"/>
      <c r="F17113" s="65"/>
      <c r="G17113" s="6"/>
    </row>
    <row r="17114" spans="1:7" x14ac:dyDescent="0.2">
      <c r="A17114" s="2"/>
      <c r="B17114" s="2"/>
      <c r="E17114" s="2"/>
      <c r="F17114" s="65"/>
      <c r="G17114" s="6"/>
    </row>
    <row r="17115" spans="1:7" x14ac:dyDescent="0.2">
      <c r="A17115" s="2"/>
      <c r="B17115" s="2"/>
      <c r="E17115" s="2"/>
      <c r="F17115" s="65"/>
      <c r="G17115" s="6"/>
    </row>
    <row r="17116" spans="1:7" x14ac:dyDescent="0.2">
      <c r="A17116" s="2"/>
      <c r="B17116" s="2"/>
      <c r="E17116" s="2"/>
      <c r="F17116" s="65"/>
      <c r="G17116" s="6"/>
    </row>
    <row r="17117" spans="1:7" x14ac:dyDescent="0.2">
      <c r="A17117" s="2"/>
      <c r="B17117" s="2"/>
      <c r="E17117" s="2"/>
      <c r="F17117" s="65"/>
      <c r="G17117" s="6"/>
    </row>
    <row r="17118" spans="1:7" x14ac:dyDescent="0.2">
      <c r="A17118" s="2"/>
      <c r="B17118" s="2"/>
      <c r="E17118" s="2"/>
      <c r="F17118" s="65"/>
      <c r="G17118" s="6"/>
    </row>
    <row r="17119" spans="1:7" x14ac:dyDescent="0.2">
      <c r="A17119" s="2"/>
      <c r="B17119" s="2"/>
      <c r="E17119" s="2"/>
      <c r="F17119" s="65"/>
      <c r="G17119" s="6"/>
    </row>
    <row r="17120" spans="1:7" x14ac:dyDescent="0.2">
      <c r="A17120" s="2"/>
      <c r="B17120" s="2"/>
      <c r="E17120" s="2"/>
      <c r="F17120" s="65"/>
      <c r="G17120" s="6"/>
    </row>
    <row r="17121" spans="1:7" x14ac:dyDescent="0.2">
      <c r="A17121" s="2"/>
      <c r="B17121" s="2"/>
      <c r="E17121" s="2"/>
      <c r="F17121" s="65"/>
      <c r="G17121" s="6"/>
    </row>
    <row r="17122" spans="1:7" x14ac:dyDescent="0.2">
      <c r="A17122" s="2"/>
      <c r="B17122" s="2"/>
      <c r="E17122" s="2"/>
      <c r="F17122" s="65"/>
      <c r="G17122" s="6"/>
    </row>
    <row r="17123" spans="1:7" x14ac:dyDescent="0.2">
      <c r="A17123" s="2"/>
      <c r="B17123" s="2"/>
      <c r="E17123" s="2"/>
      <c r="F17123" s="65"/>
      <c r="G17123" s="6"/>
    </row>
    <row r="17124" spans="1:7" x14ac:dyDescent="0.2">
      <c r="A17124" s="2"/>
      <c r="B17124" s="2"/>
      <c r="E17124" s="2"/>
      <c r="F17124" s="65"/>
      <c r="G17124" s="6"/>
    </row>
    <row r="17125" spans="1:7" x14ac:dyDescent="0.2">
      <c r="A17125" s="2"/>
      <c r="B17125" s="2"/>
      <c r="E17125" s="2"/>
      <c r="F17125" s="65"/>
      <c r="G17125" s="6"/>
    </row>
    <row r="17126" spans="1:7" x14ac:dyDescent="0.2">
      <c r="A17126" s="2"/>
      <c r="B17126" s="2"/>
      <c r="E17126" s="2"/>
      <c r="F17126" s="65"/>
      <c r="G17126" s="6"/>
    </row>
    <row r="17127" spans="1:7" x14ac:dyDescent="0.2">
      <c r="A17127" s="2"/>
      <c r="B17127" s="2"/>
      <c r="E17127" s="2"/>
      <c r="F17127" s="65"/>
      <c r="G17127" s="6"/>
    </row>
    <row r="17128" spans="1:7" x14ac:dyDescent="0.2">
      <c r="A17128" s="2"/>
      <c r="B17128" s="2"/>
      <c r="E17128" s="2"/>
      <c r="F17128" s="65"/>
      <c r="G17128" s="6"/>
    </row>
    <row r="17129" spans="1:7" x14ac:dyDescent="0.2">
      <c r="A17129" s="2"/>
      <c r="B17129" s="2"/>
      <c r="E17129" s="2"/>
      <c r="F17129" s="65"/>
      <c r="G17129" s="6"/>
    </row>
    <row r="17130" spans="1:7" x14ac:dyDescent="0.2">
      <c r="A17130" s="2"/>
      <c r="B17130" s="2"/>
      <c r="E17130" s="2"/>
      <c r="F17130" s="65"/>
      <c r="G17130" s="6"/>
    </row>
    <row r="17131" spans="1:7" x14ac:dyDescent="0.2">
      <c r="A17131" s="2"/>
      <c r="B17131" s="2"/>
      <c r="E17131" s="2"/>
      <c r="F17131" s="65"/>
      <c r="G17131" s="6"/>
    </row>
    <row r="17132" spans="1:7" x14ac:dyDescent="0.2">
      <c r="A17132" s="2"/>
      <c r="B17132" s="2"/>
      <c r="E17132" s="2"/>
      <c r="F17132" s="65"/>
      <c r="G17132" s="6"/>
    </row>
    <row r="17133" spans="1:7" x14ac:dyDescent="0.2">
      <c r="A17133" s="2"/>
      <c r="B17133" s="2"/>
      <c r="E17133" s="2"/>
      <c r="F17133" s="65"/>
      <c r="G17133" s="6"/>
    </row>
    <row r="17134" spans="1:7" x14ac:dyDescent="0.2">
      <c r="A17134" s="2"/>
      <c r="B17134" s="2"/>
      <c r="E17134" s="2"/>
      <c r="F17134" s="65"/>
      <c r="G17134" s="6"/>
    </row>
    <row r="17135" spans="1:7" x14ac:dyDescent="0.2">
      <c r="A17135" s="2"/>
      <c r="B17135" s="2"/>
      <c r="E17135" s="2"/>
      <c r="F17135" s="65"/>
      <c r="G17135" s="6"/>
    </row>
    <row r="17136" spans="1:7" x14ac:dyDescent="0.2">
      <c r="A17136" s="2"/>
      <c r="B17136" s="2"/>
      <c r="E17136" s="2"/>
      <c r="F17136" s="65"/>
      <c r="G17136" s="6"/>
    </row>
    <row r="17137" spans="1:7" x14ac:dyDescent="0.2">
      <c r="A17137" s="2"/>
      <c r="B17137" s="2"/>
      <c r="E17137" s="2"/>
      <c r="F17137" s="65"/>
      <c r="G17137" s="6"/>
    </row>
    <row r="17138" spans="1:7" x14ac:dyDescent="0.2">
      <c r="A17138" s="2"/>
      <c r="B17138" s="2"/>
      <c r="E17138" s="2"/>
      <c r="F17138" s="65"/>
      <c r="G17138" s="6"/>
    </row>
    <row r="17139" spans="1:7" x14ac:dyDescent="0.2">
      <c r="A17139" s="2"/>
      <c r="B17139" s="2"/>
      <c r="E17139" s="2"/>
      <c r="F17139" s="65"/>
      <c r="G17139" s="6"/>
    </row>
    <row r="17140" spans="1:7" x14ac:dyDescent="0.2">
      <c r="A17140" s="2"/>
      <c r="B17140" s="2"/>
      <c r="E17140" s="2"/>
      <c r="F17140" s="65"/>
      <c r="G17140" s="6"/>
    </row>
    <row r="17141" spans="1:7" x14ac:dyDescent="0.2">
      <c r="A17141" s="2"/>
      <c r="B17141" s="2"/>
      <c r="E17141" s="2"/>
      <c r="F17141" s="65"/>
      <c r="G17141" s="6"/>
    </row>
    <row r="17142" spans="1:7" x14ac:dyDescent="0.2">
      <c r="A17142" s="2"/>
      <c r="B17142" s="2"/>
      <c r="E17142" s="2"/>
      <c r="F17142" s="65"/>
      <c r="G17142" s="6"/>
    </row>
    <row r="17143" spans="1:7" x14ac:dyDescent="0.2">
      <c r="A17143" s="2"/>
      <c r="B17143" s="2"/>
      <c r="E17143" s="2"/>
      <c r="F17143" s="65"/>
      <c r="G17143" s="6"/>
    </row>
    <row r="17144" spans="1:7" x14ac:dyDescent="0.2">
      <c r="A17144" s="2"/>
      <c r="B17144" s="2"/>
      <c r="E17144" s="2"/>
      <c r="F17144" s="65"/>
      <c r="G17144" s="6"/>
    </row>
    <row r="17145" spans="1:7" x14ac:dyDescent="0.2">
      <c r="A17145" s="2"/>
      <c r="B17145" s="2"/>
      <c r="E17145" s="2"/>
      <c r="F17145" s="65"/>
      <c r="G17145" s="6"/>
    </row>
    <row r="17146" spans="1:7" x14ac:dyDescent="0.2">
      <c r="A17146" s="2"/>
      <c r="B17146" s="2"/>
      <c r="E17146" s="2"/>
      <c r="F17146" s="65"/>
      <c r="G17146" s="6"/>
    </row>
    <row r="17147" spans="1:7" x14ac:dyDescent="0.2">
      <c r="A17147" s="2"/>
      <c r="B17147" s="2"/>
      <c r="E17147" s="2"/>
      <c r="F17147" s="65"/>
      <c r="G17147" s="6"/>
    </row>
    <row r="17148" spans="1:7" x14ac:dyDescent="0.2">
      <c r="A17148" s="2"/>
      <c r="B17148" s="2"/>
      <c r="E17148" s="2"/>
      <c r="F17148" s="65"/>
      <c r="G17148" s="6"/>
    </row>
    <row r="17149" spans="1:7" x14ac:dyDescent="0.2">
      <c r="A17149" s="2"/>
      <c r="B17149" s="2"/>
      <c r="E17149" s="2"/>
      <c r="F17149" s="65"/>
      <c r="G17149" s="6"/>
    </row>
    <row r="17150" spans="1:7" x14ac:dyDescent="0.2">
      <c r="A17150" s="2"/>
      <c r="B17150" s="2"/>
      <c r="E17150" s="2"/>
      <c r="F17150" s="65"/>
      <c r="G17150" s="6"/>
    </row>
    <row r="17151" spans="1:7" x14ac:dyDescent="0.2">
      <c r="A17151" s="2"/>
      <c r="B17151" s="2"/>
      <c r="E17151" s="2"/>
      <c r="F17151" s="65"/>
      <c r="G17151" s="6"/>
    </row>
    <row r="17152" spans="1:7" x14ac:dyDescent="0.2">
      <c r="A17152" s="2"/>
      <c r="B17152" s="2"/>
      <c r="E17152" s="2"/>
      <c r="F17152" s="65"/>
      <c r="G17152" s="6"/>
    </row>
    <row r="17153" spans="1:7" x14ac:dyDescent="0.2">
      <c r="A17153" s="2"/>
      <c r="B17153" s="2"/>
      <c r="E17153" s="2"/>
      <c r="F17153" s="65"/>
      <c r="G17153" s="6"/>
    </row>
    <row r="17154" spans="1:7" x14ac:dyDescent="0.2">
      <c r="A17154" s="2"/>
      <c r="B17154" s="2"/>
      <c r="E17154" s="2"/>
      <c r="F17154" s="65"/>
      <c r="G17154" s="6"/>
    </row>
    <row r="17155" spans="1:7" x14ac:dyDescent="0.2">
      <c r="A17155" s="2"/>
      <c r="B17155" s="2"/>
      <c r="E17155" s="2"/>
      <c r="F17155" s="65"/>
      <c r="G17155" s="6"/>
    </row>
    <row r="17156" spans="1:7" x14ac:dyDescent="0.2">
      <c r="A17156" s="2"/>
      <c r="B17156" s="2"/>
      <c r="E17156" s="2"/>
      <c r="F17156" s="65"/>
      <c r="G17156" s="6"/>
    </row>
    <row r="17157" spans="1:7" x14ac:dyDescent="0.2">
      <c r="A17157" s="2"/>
      <c r="B17157" s="2"/>
      <c r="E17157" s="2"/>
      <c r="F17157" s="65"/>
      <c r="G17157" s="6"/>
    </row>
    <row r="17158" spans="1:7" x14ac:dyDescent="0.2">
      <c r="A17158" s="2"/>
      <c r="B17158" s="2"/>
      <c r="E17158" s="2"/>
      <c r="F17158" s="65"/>
      <c r="G17158" s="6"/>
    </row>
    <row r="17159" spans="1:7" x14ac:dyDescent="0.2">
      <c r="A17159" s="2"/>
      <c r="B17159" s="2"/>
      <c r="E17159" s="2"/>
      <c r="F17159" s="65"/>
      <c r="G17159" s="6"/>
    </row>
    <row r="17160" spans="1:7" x14ac:dyDescent="0.2">
      <c r="A17160" s="2"/>
      <c r="B17160" s="2"/>
      <c r="E17160" s="2"/>
      <c r="F17160" s="65"/>
      <c r="G17160" s="6"/>
    </row>
    <row r="17161" spans="1:7" x14ac:dyDescent="0.2">
      <c r="A17161" s="2"/>
      <c r="B17161" s="2"/>
      <c r="E17161" s="2"/>
      <c r="F17161" s="65"/>
      <c r="G17161" s="6"/>
    </row>
    <row r="17162" spans="1:7" x14ac:dyDescent="0.2">
      <c r="A17162" s="2"/>
      <c r="B17162" s="2"/>
      <c r="E17162" s="2"/>
      <c r="F17162" s="65"/>
      <c r="G17162" s="6"/>
    </row>
    <row r="17163" spans="1:7" x14ac:dyDescent="0.2">
      <c r="A17163" s="2"/>
      <c r="B17163" s="2"/>
      <c r="E17163" s="2"/>
      <c r="F17163" s="65"/>
      <c r="G17163" s="6"/>
    </row>
    <row r="17164" spans="1:7" x14ac:dyDescent="0.2">
      <c r="A17164" s="2"/>
      <c r="B17164" s="2"/>
      <c r="E17164" s="2"/>
      <c r="F17164" s="65"/>
      <c r="G17164" s="6"/>
    </row>
    <row r="17165" spans="1:7" x14ac:dyDescent="0.2">
      <c r="A17165" s="2"/>
      <c r="B17165" s="2"/>
      <c r="E17165" s="2"/>
      <c r="F17165" s="65"/>
      <c r="G17165" s="6"/>
    </row>
    <row r="17166" spans="1:7" x14ac:dyDescent="0.2">
      <c r="A17166" s="2"/>
      <c r="B17166" s="2"/>
      <c r="E17166" s="2"/>
      <c r="F17166" s="65"/>
      <c r="G17166" s="6"/>
    </row>
    <row r="17167" spans="1:7" x14ac:dyDescent="0.2">
      <c r="A17167" s="2"/>
      <c r="B17167" s="2"/>
      <c r="E17167" s="2"/>
      <c r="F17167" s="65"/>
      <c r="G17167" s="6"/>
    </row>
    <row r="17168" spans="1:7" x14ac:dyDescent="0.2">
      <c r="A17168" s="2"/>
      <c r="B17168" s="2"/>
      <c r="E17168" s="2"/>
      <c r="F17168" s="65"/>
      <c r="G17168" s="6"/>
    </row>
    <row r="17169" spans="1:7" x14ac:dyDescent="0.2">
      <c r="A17169" s="2"/>
      <c r="B17169" s="2"/>
      <c r="E17169" s="2"/>
      <c r="F17169" s="65"/>
      <c r="G17169" s="6"/>
    </row>
    <row r="17170" spans="1:7" x14ac:dyDescent="0.2">
      <c r="A17170" s="2"/>
      <c r="B17170" s="2"/>
      <c r="E17170" s="2"/>
      <c r="F17170" s="65"/>
      <c r="G17170" s="6"/>
    </row>
    <row r="17171" spans="1:7" x14ac:dyDescent="0.2">
      <c r="A17171" s="2"/>
      <c r="B17171" s="2"/>
      <c r="E17171" s="2"/>
      <c r="F17171" s="65"/>
      <c r="G17171" s="6"/>
    </row>
    <row r="17172" spans="1:7" x14ac:dyDescent="0.2">
      <c r="A17172" s="2"/>
      <c r="B17172" s="2"/>
      <c r="E17172" s="2"/>
      <c r="F17172" s="65"/>
      <c r="G17172" s="6"/>
    </row>
    <row r="17173" spans="1:7" x14ac:dyDescent="0.2">
      <c r="A17173" s="2"/>
      <c r="B17173" s="2"/>
      <c r="E17173" s="2"/>
      <c r="F17173" s="65"/>
      <c r="G17173" s="6"/>
    </row>
    <row r="17174" spans="1:7" x14ac:dyDescent="0.2">
      <c r="A17174" s="2"/>
      <c r="B17174" s="2"/>
      <c r="E17174" s="2"/>
      <c r="F17174" s="65"/>
      <c r="G17174" s="6"/>
    </row>
    <row r="17175" spans="1:7" x14ac:dyDescent="0.2">
      <c r="A17175" s="2"/>
      <c r="B17175" s="2"/>
      <c r="E17175" s="2"/>
      <c r="F17175" s="65"/>
      <c r="G17175" s="6"/>
    </row>
    <row r="17176" spans="1:7" x14ac:dyDescent="0.2">
      <c r="A17176" s="2"/>
      <c r="B17176" s="2"/>
      <c r="E17176" s="2"/>
      <c r="F17176" s="65"/>
      <c r="G17176" s="6"/>
    </row>
    <row r="17177" spans="1:7" x14ac:dyDescent="0.2">
      <c r="A17177" s="2"/>
      <c r="B17177" s="2"/>
      <c r="E17177" s="2"/>
      <c r="F17177" s="65"/>
      <c r="G17177" s="6"/>
    </row>
    <row r="17178" spans="1:7" x14ac:dyDescent="0.2">
      <c r="A17178" s="2"/>
      <c r="B17178" s="2"/>
      <c r="E17178" s="2"/>
      <c r="F17178" s="65"/>
      <c r="G17178" s="6"/>
    </row>
    <row r="17179" spans="1:7" x14ac:dyDescent="0.2">
      <c r="A17179" s="2"/>
      <c r="B17179" s="2"/>
      <c r="E17179" s="2"/>
      <c r="F17179" s="65"/>
      <c r="G17179" s="6"/>
    </row>
    <row r="17180" spans="1:7" x14ac:dyDescent="0.2">
      <c r="A17180" s="2"/>
      <c r="B17180" s="2"/>
      <c r="E17180" s="2"/>
      <c r="F17180" s="65"/>
      <c r="G17180" s="6"/>
    </row>
    <row r="17181" spans="1:7" x14ac:dyDescent="0.2">
      <c r="A17181" s="2"/>
      <c r="B17181" s="2"/>
      <c r="E17181" s="2"/>
      <c r="F17181" s="65"/>
      <c r="G17181" s="6"/>
    </row>
    <row r="17182" spans="1:7" x14ac:dyDescent="0.2">
      <c r="A17182" s="2"/>
      <c r="B17182" s="2"/>
      <c r="E17182" s="2"/>
      <c r="F17182" s="65"/>
      <c r="G17182" s="6"/>
    </row>
    <row r="17183" spans="1:7" x14ac:dyDescent="0.2">
      <c r="A17183" s="2"/>
      <c r="B17183" s="2"/>
      <c r="E17183" s="2"/>
      <c r="F17183" s="65"/>
      <c r="G17183" s="6"/>
    </row>
    <row r="17184" spans="1:7" x14ac:dyDescent="0.2">
      <c r="A17184" s="2"/>
      <c r="B17184" s="2"/>
      <c r="E17184" s="2"/>
      <c r="F17184" s="65"/>
      <c r="G17184" s="6"/>
    </row>
    <row r="17185" spans="1:7" x14ac:dyDescent="0.2">
      <c r="A17185" s="2"/>
      <c r="B17185" s="2"/>
      <c r="E17185" s="2"/>
      <c r="F17185" s="65"/>
      <c r="G17185" s="6"/>
    </row>
    <row r="17186" spans="1:7" x14ac:dyDescent="0.2">
      <c r="A17186" s="2"/>
      <c r="B17186" s="2"/>
      <c r="E17186" s="2"/>
      <c r="F17186" s="65"/>
      <c r="G17186" s="6"/>
    </row>
    <row r="17187" spans="1:7" x14ac:dyDescent="0.2">
      <c r="A17187" s="2"/>
      <c r="B17187" s="2"/>
      <c r="E17187" s="2"/>
      <c r="F17187" s="65"/>
      <c r="G17187" s="6"/>
    </row>
    <row r="17188" spans="1:7" x14ac:dyDescent="0.2">
      <c r="A17188" s="2"/>
      <c r="B17188" s="2"/>
      <c r="E17188" s="2"/>
      <c r="F17188" s="65"/>
      <c r="G17188" s="6"/>
    </row>
    <row r="17189" spans="1:7" x14ac:dyDescent="0.2">
      <c r="A17189" s="2"/>
      <c r="B17189" s="2"/>
      <c r="E17189" s="2"/>
      <c r="F17189" s="65"/>
      <c r="G17189" s="6"/>
    </row>
    <row r="17190" spans="1:7" x14ac:dyDescent="0.2">
      <c r="A17190" s="2"/>
      <c r="B17190" s="2"/>
      <c r="E17190" s="2"/>
      <c r="F17190" s="65"/>
      <c r="G17190" s="6"/>
    </row>
    <row r="17191" spans="1:7" x14ac:dyDescent="0.2">
      <c r="A17191" s="2"/>
      <c r="B17191" s="2"/>
      <c r="E17191" s="2"/>
      <c r="F17191" s="65"/>
      <c r="G17191" s="6"/>
    </row>
    <row r="17192" spans="1:7" x14ac:dyDescent="0.2">
      <c r="A17192" s="2"/>
      <c r="B17192" s="2"/>
      <c r="E17192" s="2"/>
      <c r="F17192" s="65"/>
      <c r="G17192" s="6"/>
    </row>
    <row r="17193" spans="1:7" x14ac:dyDescent="0.2">
      <c r="A17193" s="2"/>
      <c r="B17193" s="2"/>
      <c r="E17193" s="2"/>
      <c r="F17193" s="65"/>
      <c r="G17193" s="6"/>
    </row>
    <row r="17194" spans="1:7" x14ac:dyDescent="0.2">
      <c r="A17194" s="2"/>
      <c r="B17194" s="2"/>
      <c r="E17194" s="2"/>
      <c r="F17194" s="65"/>
      <c r="G17194" s="6"/>
    </row>
    <row r="17195" spans="1:7" x14ac:dyDescent="0.2">
      <c r="A17195" s="2"/>
      <c r="B17195" s="2"/>
      <c r="E17195" s="2"/>
      <c r="F17195" s="65"/>
      <c r="G17195" s="6"/>
    </row>
    <row r="17196" spans="1:7" x14ac:dyDescent="0.2">
      <c r="A17196" s="2"/>
      <c r="B17196" s="2"/>
      <c r="E17196" s="2"/>
      <c r="F17196" s="65"/>
      <c r="G17196" s="6"/>
    </row>
    <row r="17197" spans="1:7" x14ac:dyDescent="0.2">
      <c r="A17197" s="2"/>
      <c r="B17197" s="2"/>
      <c r="E17197" s="2"/>
      <c r="F17197" s="65"/>
      <c r="G17197" s="6"/>
    </row>
    <row r="17198" spans="1:7" x14ac:dyDescent="0.2">
      <c r="A17198" s="2"/>
      <c r="B17198" s="2"/>
      <c r="E17198" s="2"/>
      <c r="F17198" s="65"/>
      <c r="G17198" s="6"/>
    </row>
    <row r="17199" spans="1:7" x14ac:dyDescent="0.2">
      <c r="A17199" s="2"/>
      <c r="B17199" s="2"/>
      <c r="E17199" s="2"/>
      <c r="F17199" s="65"/>
      <c r="G17199" s="6"/>
    </row>
    <row r="17200" spans="1:7" x14ac:dyDescent="0.2">
      <c r="A17200" s="2"/>
      <c r="B17200" s="2"/>
      <c r="E17200" s="2"/>
      <c r="F17200" s="65"/>
      <c r="G17200" s="6"/>
    </row>
    <row r="17201" spans="1:7" x14ac:dyDescent="0.2">
      <c r="A17201" s="2"/>
      <c r="B17201" s="2"/>
      <c r="E17201" s="2"/>
      <c r="F17201" s="65"/>
      <c r="G17201" s="6"/>
    </row>
    <row r="17202" spans="1:7" x14ac:dyDescent="0.2">
      <c r="A17202" s="2"/>
      <c r="B17202" s="2"/>
      <c r="E17202" s="2"/>
      <c r="F17202" s="65"/>
      <c r="G17202" s="6"/>
    </row>
    <row r="17203" spans="1:7" x14ac:dyDescent="0.2">
      <c r="A17203" s="2"/>
      <c r="B17203" s="2"/>
      <c r="E17203" s="2"/>
      <c r="F17203" s="65"/>
      <c r="G17203" s="6"/>
    </row>
    <row r="17204" spans="1:7" x14ac:dyDescent="0.2">
      <c r="A17204" s="2"/>
      <c r="B17204" s="2"/>
      <c r="E17204" s="2"/>
      <c r="F17204" s="65"/>
      <c r="G17204" s="6"/>
    </row>
    <row r="17205" spans="1:7" x14ac:dyDescent="0.2">
      <c r="A17205" s="2"/>
      <c r="B17205" s="2"/>
      <c r="E17205" s="2"/>
      <c r="F17205" s="65"/>
      <c r="G17205" s="6"/>
    </row>
    <row r="17206" spans="1:7" x14ac:dyDescent="0.2">
      <c r="A17206" s="2"/>
      <c r="B17206" s="2"/>
      <c r="E17206" s="2"/>
      <c r="F17206" s="65"/>
      <c r="G17206" s="6"/>
    </row>
    <row r="17207" spans="1:7" x14ac:dyDescent="0.2">
      <c r="A17207" s="2"/>
      <c r="B17207" s="2"/>
      <c r="E17207" s="2"/>
      <c r="F17207" s="65"/>
      <c r="G17207" s="6"/>
    </row>
    <row r="17208" spans="1:7" x14ac:dyDescent="0.2">
      <c r="A17208" s="2"/>
      <c r="B17208" s="2"/>
      <c r="E17208" s="2"/>
      <c r="F17208" s="65"/>
      <c r="G17208" s="6"/>
    </row>
    <row r="17209" spans="1:7" x14ac:dyDescent="0.2">
      <c r="A17209" s="2"/>
      <c r="B17209" s="2"/>
      <c r="E17209" s="2"/>
      <c r="F17209" s="65"/>
      <c r="G17209" s="6"/>
    </row>
    <row r="17210" spans="1:7" x14ac:dyDescent="0.2">
      <c r="A17210" s="2"/>
      <c r="B17210" s="2"/>
      <c r="E17210" s="2"/>
      <c r="F17210" s="65"/>
      <c r="G17210" s="6"/>
    </row>
    <row r="17211" spans="1:7" x14ac:dyDescent="0.2">
      <c r="A17211" s="2"/>
      <c r="B17211" s="2"/>
      <c r="E17211" s="2"/>
      <c r="F17211" s="65"/>
      <c r="G17211" s="6"/>
    </row>
    <row r="17212" spans="1:7" x14ac:dyDescent="0.2">
      <c r="A17212" s="2"/>
      <c r="B17212" s="2"/>
      <c r="E17212" s="2"/>
      <c r="F17212" s="65"/>
      <c r="G17212" s="6"/>
    </row>
    <row r="17213" spans="1:7" x14ac:dyDescent="0.2">
      <c r="A17213" s="2"/>
      <c r="B17213" s="2"/>
      <c r="E17213" s="2"/>
      <c r="F17213" s="65"/>
      <c r="G17213" s="6"/>
    </row>
    <row r="17214" spans="1:7" x14ac:dyDescent="0.2">
      <c r="A17214" s="2"/>
      <c r="B17214" s="2"/>
      <c r="E17214" s="2"/>
      <c r="F17214" s="65"/>
      <c r="G17214" s="6"/>
    </row>
    <row r="17215" spans="1:7" x14ac:dyDescent="0.2">
      <c r="A17215" s="2"/>
      <c r="B17215" s="2"/>
      <c r="E17215" s="2"/>
      <c r="F17215" s="65"/>
      <c r="G17215" s="6"/>
    </row>
    <row r="17216" spans="1:7" x14ac:dyDescent="0.2">
      <c r="A17216" s="2"/>
      <c r="B17216" s="2"/>
      <c r="E17216" s="2"/>
      <c r="F17216" s="65"/>
      <c r="G17216" s="6"/>
    </row>
    <row r="17217" spans="1:7" x14ac:dyDescent="0.2">
      <c r="A17217" s="2"/>
      <c r="B17217" s="2"/>
      <c r="E17217" s="2"/>
      <c r="F17217" s="65"/>
      <c r="G17217" s="6"/>
    </row>
    <row r="17218" spans="1:7" x14ac:dyDescent="0.2">
      <c r="A17218" s="2"/>
      <c r="B17218" s="2"/>
      <c r="E17218" s="2"/>
      <c r="F17218" s="65"/>
      <c r="G17218" s="6"/>
    </row>
    <row r="17219" spans="1:7" x14ac:dyDescent="0.2">
      <c r="A17219" s="2"/>
      <c r="B17219" s="2"/>
      <c r="E17219" s="2"/>
      <c r="F17219" s="65"/>
      <c r="G17219" s="6"/>
    </row>
    <row r="17220" spans="1:7" x14ac:dyDescent="0.2">
      <c r="A17220" s="2"/>
      <c r="B17220" s="2"/>
      <c r="E17220" s="2"/>
      <c r="F17220" s="65"/>
      <c r="G17220" s="6"/>
    </row>
    <row r="17221" spans="1:7" x14ac:dyDescent="0.2">
      <c r="A17221" s="2"/>
      <c r="B17221" s="2"/>
      <c r="E17221" s="2"/>
      <c r="F17221" s="65"/>
      <c r="G17221" s="6"/>
    </row>
    <row r="17222" spans="1:7" x14ac:dyDescent="0.2">
      <c r="A17222" s="2"/>
      <c r="B17222" s="2"/>
      <c r="E17222" s="2"/>
      <c r="F17222" s="65"/>
      <c r="G17222" s="6"/>
    </row>
    <row r="17223" spans="1:7" x14ac:dyDescent="0.2">
      <c r="A17223" s="2"/>
      <c r="B17223" s="2"/>
      <c r="E17223" s="2"/>
      <c r="F17223" s="65"/>
      <c r="G17223" s="6"/>
    </row>
    <row r="17224" spans="1:7" x14ac:dyDescent="0.2">
      <c r="A17224" s="2"/>
      <c r="B17224" s="2"/>
      <c r="E17224" s="2"/>
      <c r="F17224" s="65"/>
      <c r="G17224" s="6"/>
    </row>
    <row r="17225" spans="1:7" x14ac:dyDescent="0.2">
      <c r="A17225" s="2"/>
      <c r="B17225" s="2"/>
      <c r="E17225" s="2"/>
      <c r="F17225" s="65"/>
      <c r="G17225" s="6"/>
    </row>
    <row r="17226" spans="1:7" x14ac:dyDescent="0.2">
      <c r="A17226" s="2"/>
      <c r="B17226" s="2"/>
      <c r="E17226" s="2"/>
      <c r="F17226" s="65"/>
      <c r="G17226" s="6"/>
    </row>
    <row r="17227" spans="1:7" x14ac:dyDescent="0.2">
      <c r="A17227" s="2"/>
      <c r="B17227" s="2"/>
      <c r="E17227" s="2"/>
      <c r="F17227" s="65"/>
      <c r="G17227" s="6"/>
    </row>
    <row r="17228" spans="1:7" x14ac:dyDescent="0.2">
      <c r="A17228" s="2"/>
      <c r="B17228" s="2"/>
      <c r="E17228" s="2"/>
      <c r="F17228" s="65"/>
      <c r="G17228" s="6"/>
    </row>
    <row r="17229" spans="1:7" x14ac:dyDescent="0.2">
      <c r="A17229" s="2"/>
      <c r="B17229" s="2"/>
      <c r="E17229" s="2"/>
      <c r="F17229" s="65"/>
      <c r="G17229" s="6"/>
    </row>
    <row r="17230" spans="1:7" x14ac:dyDescent="0.2">
      <c r="A17230" s="2"/>
      <c r="B17230" s="2"/>
      <c r="E17230" s="2"/>
      <c r="F17230" s="65"/>
      <c r="G17230" s="6"/>
    </row>
    <row r="17231" spans="1:7" x14ac:dyDescent="0.2">
      <c r="A17231" s="2"/>
      <c r="B17231" s="2"/>
      <c r="E17231" s="2"/>
      <c r="F17231" s="65"/>
      <c r="G17231" s="6"/>
    </row>
    <row r="17232" spans="1:7" x14ac:dyDescent="0.2">
      <c r="A17232" s="2"/>
      <c r="B17232" s="2"/>
      <c r="E17232" s="2"/>
      <c r="F17232" s="65"/>
      <c r="G17232" s="6"/>
    </row>
    <row r="17233" spans="1:7" x14ac:dyDescent="0.2">
      <c r="A17233" s="2"/>
      <c r="B17233" s="2"/>
      <c r="E17233" s="2"/>
      <c r="F17233" s="65"/>
      <c r="G17233" s="6"/>
    </row>
    <row r="17234" spans="1:7" x14ac:dyDescent="0.2">
      <c r="A17234" s="2"/>
      <c r="B17234" s="2"/>
      <c r="E17234" s="2"/>
      <c r="F17234" s="65"/>
      <c r="G17234" s="6"/>
    </row>
    <row r="17235" spans="1:7" x14ac:dyDescent="0.2">
      <c r="A17235" s="2"/>
      <c r="B17235" s="2"/>
      <c r="E17235" s="2"/>
      <c r="F17235" s="65"/>
      <c r="G17235" s="6"/>
    </row>
    <row r="17236" spans="1:7" x14ac:dyDescent="0.2">
      <c r="A17236" s="2"/>
      <c r="B17236" s="2"/>
      <c r="E17236" s="2"/>
      <c r="F17236" s="65"/>
      <c r="G17236" s="6"/>
    </row>
    <row r="17237" spans="1:7" x14ac:dyDescent="0.2">
      <c r="A17237" s="2"/>
      <c r="B17237" s="2"/>
      <c r="E17237" s="2"/>
      <c r="F17237" s="65"/>
      <c r="G17237" s="6"/>
    </row>
    <row r="17238" spans="1:7" x14ac:dyDescent="0.2">
      <c r="A17238" s="2"/>
      <c r="B17238" s="2"/>
      <c r="E17238" s="2"/>
      <c r="F17238" s="65"/>
      <c r="G17238" s="6"/>
    </row>
    <row r="17239" spans="1:7" x14ac:dyDescent="0.2">
      <c r="A17239" s="2"/>
      <c r="B17239" s="2"/>
      <c r="E17239" s="2"/>
      <c r="F17239" s="65"/>
      <c r="G17239" s="6"/>
    </row>
    <row r="17240" spans="1:7" x14ac:dyDescent="0.2">
      <c r="A17240" s="2"/>
      <c r="B17240" s="2"/>
      <c r="E17240" s="2"/>
      <c r="F17240" s="65"/>
      <c r="G17240" s="6"/>
    </row>
    <row r="17241" spans="1:7" x14ac:dyDescent="0.2">
      <c r="A17241" s="2"/>
      <c r="B17241" s="2"/>
      <c r="E17241" s="2"/>
      <c r="F17241" s="65"/>
      <c r="G17241" s="6"/>
    </row>
    <row r="17242" spans="1:7" x14ac:dyDescent="0.2">
      <c r="A17242" s="2"/>
      <c r="B17242" s="2"/>
      <c r="E17242" s="2"/>
      <c r="F17242" s="65"/>
      <c r="G17242" s="6"/>
    </row>
    <row r="17243" spans="1:7" x14ac:dyDescent="0.2">
      <c r="A17243" s="2"/>
      <c r="B17243" s="2"/>
      <c r="E17243" s="2"/>
      <c r="F17243" s="65"/>
      <c r="G17243" s="6"/>
    </row>
    <row r="17244" spans="1:7" x14ac:dyDescent="0.2">
      <c r="A17244" s="2"/>
      <c r="B17244" s="2"/>
      <c r="E17244" s="2"/>
      <c r="F17244" s="65"/>
      <c r="G17244" s="6"/>
    </row>
    <row r="17245" spans="1:7" x14ac:dyDescent="0.2">
      <c r="A17245" s="2"/>
      <c r="B17245" s="2"/>
      <c r="E17245" s="2"/>
      <c r="F17245" s="65"/>
      <c r="G17245" s="6"/>
    </row>
    <row r="17246" spans="1:7" x14ac:dyDescent="0.2">
      <c r="A17246" s="2"/>
      <c r="B17246" s="2"/>
      <c r="E17246" s="2"/>
      <c r="F17246" s="65"/>
      <c r="G17246" s="6"/>
    </row>
    <row r="17247" spans="1:7" x14ac:dyDescent="0.2">
      <c r="A17247" s="2"/>
      <c r="B17247" s="2"/>
      <c r="E17247" s="2"/>
      <c r="F17247" s="65"/>
      <c r="G17247" s="6"/>
    </row>
    <row r="17248" spans="1:7" x14ac:dyDescent="0.2">
      <c r="A17248" s="2"/>
      <c r="B17248" s="2"/>
      <c r="E17248" s="2"/>
      <c r="F17248" s="65"/>
      <c r="G17248" s="6"/>
    </row>
    <row r="17249" spans="1:7" x14ac:dyDescent="0.2">
      <c r="A17249" s="2"/>
      <c r="B17249" s="2"/>
      <c r="E17249" s="2"/>
      <c r="F17249" s="65"/>
      <c r="G17249" s="6"/>
    </row>
    <row r="17250" spans="1:7" x14ac:dyDescent="0.2">
      <c r="A17250" s="2"/>
      <c r="B17250" s="2"/>
      <c r="E17250" s="2"/>
      <c r="F17250" s="65"/>
      <c r="G17250" s="6"/>
    </row>
    <row r="17251" spans="1:7" x14ac:dyDescent="0.2">
      <c r="A17251" s="2"/>
      <c r="B17251" s="2"/>
      <c r="E17251" s="2"/>
      <c r="F17251" s="65"/>
      <c r="G17251" s="6"/>
    </row>
    <row r="17252" spans="1:7" x14ac:dyDescent="0.2">
      <c r="A17252" s="2"/>
      <c r="B17252" s="2"/>
      <c r="E17252" s="2"/>
      <c r="F17252" s="65"/>
      <c r="G17252" s="6"/>
    </row>
    <row r="17253" spans="1:7" x14ac:dyDescent="0.2">
      <c r="A17253" s="2"/>
      <c r="B17253" s="2"/>
      <c r="E17253" s="2"/>
      <c r="F17253" s="65"/>
      <c r="G17253" s="6"/>
    </row>
    <row r="17254" spans="1:7" x14ac:dyDescent="0.2">
      <c r="A17254" s="2"/>
      <c r="B17254" s="2"/>
      <c r="E17254" s="2"/>
      <c r="F17254" s="65"/>
      <c r="G17254" s="6"/>
    </row>
    <row r="17255" spans="1:7" x14ac:dyDescent="0.2">
      <c r="A17255" s="2"/>
      <c r="B17255" s="2"/>
      <c r="E17255" s="2"/>
      <c r="F17255" s="65"/>
      <c r="G17255" s="6"/>
    </row>
    <row r="17256" spans="1:7" x14ac:dyDescent="0.2">
      <c r="A17256" s="2"/>
      <c r="B17256" s="2"/>
      <c r="E17256" s="2"/>
      <c r="F17256" s="65"/>
      <c r="G17256" s="6"/>
    </row>
    <row r="17257" spans="1:7" x14ac:dyDescent="0.2">
      <c r="A17257" s="2"/>
      <c r="B17257" s="2"/>
      <c r="E17257" s="2"/>
      <c r="F17257" s="65"/>
      <c r="G17257" s="6"/>
    </row>
    <row r="17258" spans="1:7" x14ac:dyDescent="0.2">
      <c r="A17258" s="2"/>
      <c r="B17258" s="2"/>
      <c r="E17258" s="2"/>
      <c r="F17258" s="65"/>
      <c r="G17258" s="6"/>
    </row>
    <row r="17259" spans="1:7" x14ac:dyDescent="0.2">
      <c r="A17259" s="2"/>
      <c r="B17259" s="2"/>
      <c r="E17259" s="2"/>
      <c r="F17259" s="65"/>
      <c r="G17259" s="6"/>
    </row>
    <row r="17260" spans="1:7" x14ac:dyDescent="0.2">
      <c r="A17260" s="2"/>
      <c r="B17260" s="2"/>
      <c r="E17260" s="2"/>
      <c r="F17260" s="65"/>
      <c r="G17260" s="6"/>
    </row>
    <row r="17261" spans="1:7" x14ac:dyDescent="0.2">
      <c r="A17261" s="2"/>
      <c r="B17261" s="2"/>
      <c r="E17261" s="2"/>
      <c r="F17261" s="65"/>
      <c r="G17261" s="6"/>
    </row>
    <row r="17262" spans="1:7" x14ac:dyDescent="0.2">
      <c r="A17262" s="2"/>
      <c r="B17262" s="2"/>
      <c r="E17262" s="2"/>
      <c r="F17262" s="65"/>
      <c r="G17262" s="6"/>
    </row>
    <row r="17263" spans="1:7" x14ac:dyDescent="0.2">
      <c r="A17263" s="2"/>
      <c r="B17263" s="2"/>
      <c r="E17263" s="2"/>
      <c r="F17263" s="65"/>
      <c r="G17263" s="6"/>
    </row>
    <row r="17264" spans="1:7" x14ac:dyDescent="0.2">
      <c r="A17264" s="2"/>
      <c r="B17264" s="2"/>
      <c r="E17264" s="2"/>
      <c r="F17264" s="65"/>
      <c r="G17264" s="6"/>
    </row>
    <row r="17265" spans="1:7" x14ac:dyDescent="0.2">
      <c r="A17265" s="2"/>
      <c r="B17265" s="2"/>
      <c r="E17265" s="2"/>
      <c r="F17265" s="65"/>
      <c r="G17265" s="6"/>
    </row>
    <row r="17266" spans="1:7" x14ac:dyDescent="0.2">
      <c r="A17266" s="2"/>
      <c r="B17266" s="2"/>
      <c r="E17266" s="2"/>
      <c r="F17266" s="65"/>
      <c r="G17266" s="6"/>
    </row>
    <row r="17267" spans="1:7" x14ac:dyDescent="0.2">
      <c r="A17267" s="2"/>
      <c r="B17267" s="2"/>
      <c r="E17267" s="2"/>
      <c r="F17267" s="65"/>
      <c r="G17267" s="6"/>
    </row>
    <row r="17268" spans="1:7" x14ac:dyDescent="0.2">
      <c r="A17268" s="2"/>
      <c r="B17268" s="2"/>
      <c r="E17268" s="2"/>
      <c r="F17268" s="65"/>
      <c r="G17268" s="6"/>
    </row>
    <row r="17269" spans="1:7" x14ac:dyDescent="0.2">
      <c r="A17269" s="2"/>
      <c r="B17269" s="2"/>
      <c r="E17269" s="2"/>
      <c r="F17269" s="65"/>
      <c r="G17269" s="6"/>
    </row>
    <row r="17270" spans="1:7" x14ac:dyDescent="0.2">
      <c r="A17270" s="2"/>
      <c r="B17270" s="2"/>
      <c r="E17270" s="2"/>
      <c r="F17270" s="65"/>
      <c r="G17270" s="6"/>
    </row>
    <row r="17271" spans="1:7" x14ac:dyDescent="0.2">
      <c r="A17271" s="2"/>
      <c r="B17271" s="2"/>
      <c r="E17271" s="2"/>
      <c r="F17271" s="65"/>
      <c r="G17271" s="6"/>
    </row>
    <row r="17272" spans="1:7" x14ac:dyDescent="0.2">
      <c r="A17272" s="2"/>
      <c r="B17272" s="2"/>
      <c r="E17272" s="2"/>
      <c r="F17272" s="65"/>
      <c r="G17272" s="6"/>
    </row>
    <row r="17273" spans="1:7" x14ac:dyDescent="0.2">
      <c r="A17273" s="2"/>
      <c r="B17273" s="2"/>
      <c r="E17273" s="2"/>
      <c r="F17273" s="65"/>
      <c r="G17273" s="6"/>
    </row>
    <row r="17274" spans="1:7" x14ac:dyDescent="0.2">
      <c r="A17274" s="2"/>
      <c r="B17274" s="2"/>
      <c r="E17274" s="2"/>
      <c r="F17274" s="65"/>
      <c r="G17274" s="6"/>
    </row>
    <row r="17275" spans="1:7" x14ac:dyDescent="0.2">
      <c r="A17275" s="2"/>
      <c r="B17275" s="2"/>
      <c r="E17275" s="2"/>
      <c r="F17275" s="65"/>
      <c r="G17275" s="6"/>
    </row>
    <row r="17276" spans="1:7" x14ac:dyDescent="0.2">
      <c r="A17276" s="2"/>
      <c r="B17276" s="2"/>
      <c r="E17276" s="2"/>
      <c r="F17276" s="65"/>
      <c r="G17276" s="6"/>
    </row>
    <row r="17277" spans="1:7" x14ac:dyDescent="0.2">
      <c r="A17277" s="2"/>
      <c r="B17277" s="2"/>
      <c r="E17277" s="2"/>
      <c r="F17277" s="65"/>
      <c r="G17277" s="6"/>
    </row>
    <row r="17278" spans="1:7" x14ac:dyDescent="0.2">
      <c r="A17278" s="2"/>
      <c r="B17278" s="2"/>
      <c r="E17278" s="2"/>
      <c r="F17278" s="65"/>
      <c r="G17278" s="6"/>
    </row>
    <row r="17279" spans="1:7" x14ac:dyDescent="0.2">
      <c r="A17279" s="2"/>
      <c r="B17279" s="2"/>
      <c r="E17279" s="2"/>
      <c r="F17279" s="65"/>
      <c r="G17279" s="6"/>
    </row>
    <row r="17280" spans="1:7" x14ac:dyDescent="0.2">
      <c r="A17280" s="2"/>
      <c r="B17280" s="2"/>
      <c r="E17280" s="2"/>
      <c r="F17280" s="65"/>
      <c r="G17280" s="6"/>
    </row>
    <row r="17281" spans="1:7" x14ac:dyDescent="0.2">
      <c r="A17281" s="2"/>
      <c r="B17281" s="2"/>
      <c r="E17281" s="2"/>
      <c r="F17281" s="65"/>
      <c r="G17281" s="6"/>
    </row>
    <row r="17282" spans="1:7" x14ac:dyDescent="0.2">
      <c r="A17282" s="2"/>
      <c r="B17282" s="2"/>
      <c r="E17282" s="2"/>
      <c r="F17282" s="65"/>
      <c r="G17282" s="6"/>
    </row>
    <row r="17283" spans="1:7" x14ac:dyDescent="0.2">
      <c r="A17283" s="2"/>
      <c r="B17283" s="2"/>
      <c r="E17283" s="2"/>
      <c r="F17283" s="65"/>
      <c r="G17283" s="6"/>
    </row>
    <row r="17284" spans="1:7" x14ac:dyDescent="0.2">
      <c r="A17284" s="2"/>
      <c r="B17284" s="2"/>
      <c r="E17284" s="2"/>
      <c r="F17284" s="65"/>
      <c r="G17284" s="6"/>
    </row>
    <row r="17285" spans="1:7" x14ac:dyDescent="0.2">
      <c r="A17285" s="2"/>
      <c r="B17285" s="2"/>
      <c r="E17285" s="2"/>
      <c r="F17285" s="65"/>
      <c r="G17285" s="6"/>
    </row>
    <row r="17286" spans="1:7" x14ac:dyDescent="0.2">
      <c r="A17286" s="2"/>
      <c r="B17286" s="2"/>
      <c r="E17286" s="2"/>
      <c r="F17286" s="65"/>
      <c r="G17286" s="6"/>
    </row>
    <row r="17287" spans="1:7" x14ac:dyDescent="0.2">
      <c r="A17287" s="2"/>
      <c r="B17287" s="2"/>
      <c r="E17287" s="2"/>
      <c r="F17287" s="65"/>
      <c r="G17287" s="6"/>
    </row>
    <row r="17288" spans="1:7" x14ac:dyDescent="0.2">
      <c r="A17288" s="2"/>
      <c r="B17288" s="2"/>
      <c r="E17288" s="2"/>
      <c r="F17288" s="65"/>
      <c r="G17288" s="6"/>
    </row>
    <row r="17289" spans="1:7" x14ac:dyDescent="0.2">
      <c r="A17289" s="2"/>
      <c r="B17289" s="2"/>
      <c r="E17289" s="2"/>
      <c r="F17289" s="65"/>
      <c r="G17289" s="6"/>
    </row>
    <row r="17290" spans="1:7" x14ac:dyDescent="0.2">
      <c r="A17290" s="2"/>
      <c r="B17290" s="2"/>
      <c r="E17290" s="2"/>
      <c r="F17290" s="65"/>
      <c r="G17290" s="6"/>
    </row>
    <row r="17291" spans="1:7" x14ac:dyDescent="0.2">
      <c r="A17291" s="2"/>
      <c r="B17291" s="2"/>
      <c r="E17291" s="2"/>
      <c r="F17291" s="65"/>
      <c r="G17291" s="6"/>
    </row>
    <row r="17292" spans="1:7" x14ac:dyDescent="0.2">
      <c r="A17292" s="2"/>
      <c r="B17292" s="2"/>
      <c r="E17292" s="2"/>
      <c r="F17292" s="65"/>
      <c r="G17292" s="6"/>
    </row>
    <row r="17293" spans="1:7" x14ac:dyDescent="0.2">
      <c r="A17293" s="2"/>
      <c r="B17293" s="2"/>
      <c r="E17293" s="2"/>
      <c r="F17293" s="65"/>
      <c r="G17293" s="6"/>
    </row>
    <row r="17294" spans="1:7" x14ac:dyDescent="0.2">
      <c r="A17294" s="2"/>
      <c r="B17294" s="2"/>
      <c r="E17294" s="2"/>
      <c r="F17294" s="65"/>
      <c r="G17294" s="6"/>
    </row>
    <row r="17295" spans="1:7" x14ac:dyDescent="0.2">
      <c r="A17295" s="2"/>
      <c r="B17295" s="2"/>
      <c r="E17295" s="2"/>
      <c r="F17295" s="65"/>
      <c r="G17295" s="6"/>
    </row>
    <row r="17296" spans="1:7" x14ac:dyDescent="0.2">
      <c r="A17296" s="2"/>
      <c r="B17296" s="2"/>
      <c r="E17296" s="2"/>
      <c r="F17296" s="65"/>
      <c r="G17296" s="6"/>
    </row>
    <row r="17297" spans="1:7" x14ac:dyDescent="0.2">
      <c r="A17297" s="2"/>
      <c r="B17297" s="2"/>
      <c r="E17297" s="2"/>
      <c r="F17297" s="65"/>
      <c r="G17297" s="6"/>
    </row>
    <row r="17298" spans="1:7" x14ac:dyDescent="0.2">
      <c r="A17298" s="2"/>
      <c r="B17298" s="2"/>
      <c r="E17298" s="2"/>
      <c r="F17298" s="65"/>
      <c r="G17298" s="6"/>
    </row>
    <row r="17299" spans="1:7" x14ac:dyDescent="0.2">
      <c r="A17299" s="2"/>
      <c r="B17299" s="2"/>
      <c r="E17299" s="2"/>
      <c r="F17299" s="65"/>
      <c r="G17299" s="6"/>
    </row>
    <row r="17300" spans="1:7" x14ac:dyDescent="0.2">
      <c r="A17300" s="2"/>
      <c r="B17300" s="2"/>
      <c r="E17300" s="2"/>
      <c r="F17300" s="65"/>
      <c r="G17300" s="6"/>
    </row>
    <row r="17301" spans="1:7" x14ac:dyDescent="0.2">
      <c r="A17301" s="2"/>
      <c r="B17301" s="2"/>
      <c r="E17301" s="2"/>
      <c r="F17301" s="65"/>
      <c r="G17301" s="6"/>
    </row>
    <row r="17302" spans="1:7" x14ac:dyDescent="0.2">
      <c r="A17302" s="2"/>
      <c r="B17302" s="2"/>
      <c r="E17302" s="2"/>
      <c r="F17302" s="65"/>
      <c r="G17302" s="6"/>
    </row>
    <row r="17303" spans="1:7" x14ac:dyDescent="0.2">
      <c r="A17303" s="2"/>
      <c r="B17303" s="2"/>
      <c r="E17303" s="2"/>
      <c r="F17303" s="65"/>
      <c r="G17303" s="6"/>
    </row>
    <row r="17304" spans="1:7" x14ac:dyDescent="0.2">
      <c r="A17304" s="2"/>
      <c r="B17304" s="2"/>
      <c r="E17304" s="2"/>
      <c r="F17304" s="65"/>
      <c r="G17304" s="6"/>
    </row>
    <row r="17305" spans="1:7" x14ac:dyDescent="0.2">
      <c r="A17305" s="2"/>
      <c r="B17305" s="2"/>
      <c r="E17305" s="2"/>
      <c r="F17305" s="65"/>
      <c r="G17305" s="6"/>
    </row>
    <row r="17306" spans="1:7" x14ac:dyDescent="0.2">
      <c r="A17306" s="2"/>
      <c r="B17306" s="2"/>
      <c r="E17306" s="2"/>
      <c r="F17306" s="65"/>
      <c r="G17306" s="6"/>
    </row>
    <row r="17307" spans="1:7" x14ac:dyDescent="0.2">
      <c r="A17307" s="2"/>
      <c r="B17307" s="2"/>
      <c r="E17307" s="2"/>
      <c r="F17307" s="65"/>
      <c r="G17307" s="6"/>
    </row>
    <row r="17308" spans="1:7" x14ac:dyDescent="0.2">
      <c r="A17308" s="2"/>
      <c r="B17308" s="2"/>
      <c r="E17308" s="2"/>
      <c r="F17308" s="65"/>
      <c r="G17308" s="6"/>
    </row>
    <row r="17309" spans="1:7" x14ac:dyDescent="0.2">
      <c r="A17309" s="2"/>
      <c r="B17309" s="2"/>
      <c r="E17309" s="2"/>
      <c r="F17309" s="65"/>
      <c r="G17309" s="6"/>
    </row>
    <row r="17310" spans="1:7" x14ac:dyDescent="0.2">
      <c r="A17310" s="2"/>
      <c r="B17310" s="2"/>
      <c r="E17310" s="2"/>
      <c r="F17310" s="65"/>
      <c r="G17310" s="6"/>
    </row>
    <row r="17311" spans="1:7" x14ac:dyDescent="0.2">
      <c r="A17311" s="2"/>
      <c r="B17311" s="2"/>
      <c r="E17311" s="2"/>
      <c r="F17311" s="65"/>
      <c r="G17311" s="6"/>
    </row>
    <row r="17312" spans="1:7" x14ac:dyDescent="0.2">
      <c r="A17312" s="2"/>
      <c r="B17312" s="2"/>
      <c r="E17312" s="2"/>
      <c r="F17312" s="65"/>
      <c r="G17312" s="6"/>
    </row>
    <row r="17313" spans="1:7" x14ac:dyDescent="0.2">
      <c r="A17313" s="2"/>
      <c r="B17313" s="2"/>
      <c r="E17313" s="2"/>
      <c r="F17313" s="65"/>
      <c r="G17313" s="6"/>
    </row>
    <row r="17314" spans="1:7" x14ac:dyDescent="0.2">
      <c r="A17314" s="2"/>
      <c r="B17314" s="2"/>
      <c r="E17314" s="2"/>
      <c r="F17314" s="65"/>
      <c r="G17314" s="6"/>
    </row>
    <row r="17315" spans="1:7" x14ac:dyDescent="0.2">
      <c r="A17315" s="2"/>
      <c r="B17315" s="2"/>
      <c r="E17315" s="2"/>
      <c r="F17315" s="65"/>
      <c r="G17315" s="6"/>
    </row>
    <row r="17316" spans="1:7" x14ac:dyDescent="0.2">
      <c r="A17316" s="2"/>
      <c r="B17316" s="2"/>
      <c r="E17316" s="2"/>
      <c r="F17316" s="65"/>
      <c r="G17316" s="6"/>
    </row>
    <row r="17317" spans="1:7" x14ac:dyDescent="0.2">
      <c r="A17317" s="2"/>
      <c r="B17317" s="2"/>
      <c r="E17317" s="2"/>
      <c r="F17317" s="65"/>
      <c r="G17317" s="6"/>
    </row>
    <row r="17318" spans="1:7" x14ac:dyDescent="0.2">
      <c r="A17318" s="2"/>
      <c r="B17318" s="2"/>
      <c r="E17318" s="2"/>
      <c r="F17318" s="65"/>
      <c r="G17318" s="6"/>
    </row>
    <row r="17319" spans="1:7" x14ac:dyDescent="0.2">
      <c r="A17319" s="2"/>
      <c r="B17319" s="2"/>
      <c r="E17319" s="2"/>
      <c r="F17319" s="65"/>
      <c r="G17319" s="6"/>
    </row>
    <row r="17320" spans="1:7" x14ac:dyDescent="0.2">
      <c r="A17320" s="2"/>
      <c r="B17320" s="2"/>
      <c r="E17320" s="2"/>
      <c r="F17320" s="65"/>
      <c r="G17320" s="6"/>
    </row>
    <row r="17321" spans="1:7" x14ac:dyDescent="0.2">
      <c r="A17321" s="2"/>
      <c r="B17321" s="2"/>
      <c r="E17321" s="2"/>
      <c r="F17321" s="65"/>
      <c r="G17321" s="6"/>
    </row>
    <row r="17322" spans="1:7" x14ac:dyDescent="0.2">
      <c r="A17322" s="2"/>
      <c r="B17322" s="2"/>
      <c r="E17322" s="2"/>
      <c r="F17322" s="65"/>
      <c r="G17322" s="6"/>
    </row>
    <row r="17323" spans="1:7" x14ac:dyDescent="0.2">
      <c r="A17323" s="2"/>
      <c r="B17323" s="2"/>
      <c r="E17323" s="2"/>
      <c r="F17323" s="65"/>
      <c r="G17323" s="6"/>
    </row>
    <row r="17324" spans="1:7" x14ac:dyDescent="0.2">
      <c r="A17324" s="2"/>
      <c r="B17324" s="2"/>
      <c r="E17324" s="2"/>
      <c r="F17324" s="65"/>
      <c r="G17324" s="6"/>
    </row>
    <row r="17325" spans="1:7" x14ac:dyDescent="0.2">
      <c r="A17325" s="2"/>
      <c r="B17325" s="2"/>
      <c r="E17325" s="2"/>
      <c r="F17325" s="65"/>
      <c r="G17325" s="6"/>
    </row>
    <row r="17326" spans="1:7" x14ac:dyDescent="0.2">
      <c r="A17326" s="2"/>
      <c r="B17326" s="2"/>
      <c r="E17326" s="2"/>
      <c r="F17326" s="65"/>
      <c r="G17326" s="6"/>
    </row>
    <row r="17327" spans="1:7" x14ac:dyDescent="0.2">
      <c r="A17327" s="2"/>
      <c r="B17327" s="2"/>
      <c r="E17327" s="2"/>
      <c r="F17327" s="65"/>
      <c r="G17327" s="6"/>
    </row>
    <row r="17328" spans="1:7" x14ac:dyDescent="0.2">
      <c r="A17328" s="2"/>
      <c r="B17328" s="2"/>
      <c r="E17328" s="2"/>
      <c r="F17328" s="65"/>
      <c r="G17328" s="6"/>
    </row>
    <row r="17329" spans="1:7" x14ac:dyDescent="0.2">
      <c r="A17329" s="2"/>
      <c r="B17329" s="2"/>
      <c r="E17329" s="2"/>
      <c r="F17329" s="65"/>
      <c r="G17329" s="6"/>
    </row>
    <row r="17330" spans="1:7" x14ac:dyDescent="0.2">
      <c r="A17330" s="2"/>
      <c r="B17330" s="2"/>
      <c r="E17330" s="2"/>
      <c r="F17330" s="65"/>
      <c r="G17330" s="6"/>
    </row>
    <row r="17331" spans="1:7" x14ac:dyDescent="0.2">
      <c r="A17331" s="2"/>
      <c r="B17331" s="2"/>
      <c r="E17331" s="2"/>
      <c r="F17331" s="65"/>
      <c r="G17331" s="6"/>
    </row>
    <row r="17332" spans="1:7" x14ac:dyDescent="0.2">
      <c r="A17332" s="2"/>
      <c r="B17332" s="2"/>
      <c r="E17332" s="2"/>
      <c r="F17332" s="65"/>
      <c r="G17332" s="6"/>
    </row>
    <row r="17333" spans="1:7" x14ac:dyDescent="0.2">
      <c r="A17333" s="2"/>
      <c r="B17333" s="2"/>
      <c r="E17333" s="2"/>
      <c r="F17333" s="65"/>
      <c r="G17333" s="6"/>
    </row>
    <row r="17334" spans="1:7" x14ac:dyDescent="0.2">
      <c r="A17334" s="2"/>
      <c r="B17334" s="2"/>
      <c r="E17334" s="2"/>
      <c r="F17334" s="65"/>
      <c r="G17334" s="6"/>
    </row>
    <row r="17335" spans="1:7" x14ac:dyDescent="0.2">
      <c r="A17335" s="2"/>
      <c r="B17335" s="2"/>
      <c r="E17335" s="2"/>
      <c r="F17335" s="65"/>
      <c r="G17335" s="6"/>
    </row>
    <row r="17336" spans="1:7" x14ac:dyDescent="0.2">
      <c r="A17336" s="2"/>
      <c r="B17336" s="2"/>
      <c r="E17336" s="2"/>
      <c r="F17336" s="65"/>
      <c r="G17336" s="6"/>
    </row>
    <row r="17337" spans="1:7" x14ac:dyDescent="0.2">
      <c r="A17337" s="2"/>
      <c r="B17337" s="2"/>
      <c r="E17337" s="2"/>
      <c r="F17337" s="65"/>
      <c r="G17337" s="6"/>
    </row>
    <row r="17338" spans="1:7" x14ac:dyDescent="0.2">
      <c r="A17338" s="2"/>
      <c r="B17338" s="2"/>
      <c r="E17338" s="2"/>
      <c r="F17338" s="65"/>
      <c r="G17338" s="6"/>
    </row>
    <row r="17339" spans="1:7" x14ac:dyDescent="0.2">
      <c r="A17339" s="2"/>
      <c r="B17339" s="2"/>
      <c r="E17339" s="2"/>
      <c r="F17339" s="65"/>
      <c r="G17339" s="6"/>
    </row>
    <row r="17340" spans="1:7" x14ac:dyDescent="0.2">
      <c r="A17340" s="2"/>
      <c r="B17340" s="2"/>
      <c r="E17340" s="2"/>
      <c r="F17340" s="65"/>
      <c r="G17340" s="6"/>
    </row>
    <row r="17341" spans="1:7" x14ac:dyDescent="0.2">
      <c r="A17341" s="2"/>
      <c r="B17341" s="2"/>
      <c r="E17341" s="2"/>
      <c r="F17341" s="65"/>
      <c r="G17341" s="6"/>
    </row>
    <row r="17342" spans="1:7" x14ac:dyDescent="0.2">
      <c r="A17342" s="2"/>
      <c r="B17342" s="2"/>
      <c r="E17342" s="2"/>
      <c r="F17342" s="65"/>
      <c r="G17342" s="6"/>
    </row>
    <row r="17343" spans="1:7" x14ac:dyDescent="0.2">
      <c r="A17343" s="2"/>
      <c r="B17343" s="2"/>
      <c r="E17343" s="2"/>
      <c r="F17343" s="65"/>
      <c r="G17343" s="6"/>
    </row>
    <row r="17344" spans="1:7" x14ac:dyDescent="0.2">
      <c r="A17344" s="2"/>
      <c r="B17344" s="2"/>
      <c r="E17344" s="2"/>
      <c r="F17344" s="65"/>
      <c r="G17344" s="6"/>
    </row>
    <row r="17345" spans="1:7" x14ac:dyDescent="0.2">
      <c r="A17345" s="2"/>
      <c r="B17345" s="2"/>
      <c r="E17345" s="2"/>
      <c r="F17345" s="65"/>
      <c r="G17345" s="6"/>
    </row>
    <row r="17346" spans="1:7" x14ac:dyDescent="0.2">
      <c r="A17346" s="2"/>
      <c r="B17346" s="2"/>
      <c r="E17346" s="2"/>
      <c r="F17346" s="65"/>
      <c r="G17346" s="6"/>
    </row>
    <row r="17347" spans="1:7" x14ac:dyDescent="0.2">
      <c r="A17347" s="2"/>
      <c r="B17347" s="2"/>
      <c r="E17347" s="2"/>
      <c r="F17347" s="65"/>
      <c r="G17347" s="6"/>
    </row>
    <row r="17348" spans="1:7" x14ac:dyDescent="0.2">
      <c r="A17348" s="2"/>
      <c r="B17348" s="2"/>
      <c r="E17348" s="2"/>
      <c r="F17348" s="65"/>
      <c r="G17348" s="6"/>
    </row>
    <row r="17349" spans="1:7" x14ac:dyDescent="0.2">
      <c r="A17349" s="2"/>
      <c r="B17349" s="2"/>
      <c r="E17349" s="2"/>
      <c r="F17349" s="65"/>
      <c r="G17349" s="6"/>
    </row>
    <row r="17350" spans="1:7" x14ac:dyDescent="0.2">
      <c r="A17350" s="2"/>
      <c r="B17350" s="2"/>
      <c r="E17350" s="2"/>
      <c r="F17350" s="65"/>
      <c r="G17350" s="6"/>
    </row>
    <row r="17351" spans="1:7" x14ac:dyDescent="0.2">
      <c r="A17351" s="2"/>
      <c r="B17351" s="2"/>
      <c r="E17351" s="2"/>
      <c r="F17351" s="65"/>
      <c r="G17351" s="6"/>
    </row>
    <row r="17352" spans="1:7" x14ac:dyDescent="0.2">
      <c r="A17352" s="2"/>
      <c r="B17352" s="2"/>
      <c r="E17352" s="2"/>
      <c r="F17352" s="65"/>
      <c r="G17352" s="6"/>
    </row>
    <row r="17353" spans="1:7" x14ac:dyDescent="0.2">
      <c r="A17353" s="2"/>
      <c r="B17353" s="2"/>
      <c r="E17353" s="2"/>
      <c r="F17353" s="65"/>
      <c r="G17353" s="6"/>
    </row>
    <row r="17354" spans="1:7" x14ac:dyDescent="0.2">
      <c r="A17354" s="2"/>
      <c r="B17354" s="2"/>
      <c r="E17354" s="2"/>
      <c r="F17354" s="65"/>
      <c r="G17354" s="6"/>
    </row>
    <row r="17355" spans="1:7" x14ac:dyDescent="0.2">
      <c r="A17355" s="2"/>
      <c r="B17355" s="2"/>
      <c r="E17355" s="2"/>
      <c r="F17355" s="65"/>
      <c r="G17355" s="6"/>
    </row>
    <row r="17356" spans="1:7" x14ac:dyDescent="0.2">
      <c r="A17356" s="2"/>
      <c r="B17356" s="2"/>
      <c r="E17356" s="2"/>
      <c r="F17356" s="65"/>
      <c r="G17356" s="6"/>
    </row>
    <row r="17357" spans="1:7" x14ac:dyDescent="0.2">
      <c r="A17357" s="2"/>
      <c r="B17357" s="2"/>
      <c r="E17357" s="2"/>
      <c r="F17357" s="65"/>
      <c r="G17357" s="6"/>
    </row>
    <row r="17358" spans="1:7" x14ac:dyDescent="0.2">
      <c r="A17358" s="2"/>
      <c r="B17358" s="2"/>
      <c r="E17358" s="2"/>
      <c r="F17358" s="65"/>
      <c r="G17358" s="6"/>
    </row>
    <row r="17359" spans="1:7" x14ac:dyDescent="0.2">
      <c r="A17359" s="2"/>
      <c r="B17359" s="2"/>
      <c r="E17359" s="2"/>
      <c r="F17359" s="65"/>
      <c r="G17359" s="6"/>
    </row>
    <row r="17360" spans="1:7" x14ac:dyDescent="0.2">
      <c r="A17360" s="2"/>
      <c r="B17360" s="2"/>
      <c r="E17360" s="2"/>
      <c r="F17360" s="65"/>
      <c r="G17360" s="6"/>
    </row>
    <row r="17361" spans="1:7" x14ac:dyDescent="0.2">
      <c r="A17361" s="2"/>
      <c r="B17361" s="2"/>
      <c r="E17361" s="2"/>
      <c r="F17361" s="65"/>
      <c r="G17361" s="6"/>
    </row>
    <row r="17362" spans="1:7" x14ac:dyDescent="0.2">
      <c r="A17362" s="2"/>
      <c r="B17362" s="2"/>
      <c r="E17362" s="2"/>
      <c r="F17362" s="65"/>
      <c r="G17362" s="6"/>
    </row>
    <row r="17363" spans="1:7" x14ac:dyDescent="0.2">
      <c r="A17363" s="2"/>
      <c r="B17363" s="2"/>
      <c r="E17363" s="2"/>
      <c r="F17363" s="65"/>
      <c r="G17363" s="6"/>
    </row>
    <row r="17364" spans="1:7" x14ac:dyDescent="0.2">
      <c r="A17364" s="2"/>
      <c r="B17364" s="2"/>
      <c r="E17364" s="2"/>
      <c r="F17364" s="65"/>
      <c r="G17364" s="6"/>
    </row>
    <row r="17365" spans="1:7" x14ac:dyDescent="0.2">
      <c r="A17365" s="2"/>
      <c r="B17365" s="2"/>
      <c r="E17365" s="2"/>
      <c r="F17365" s="65"/>
      <c r="G17365" s="6"/>
    </row>
    <row r="17366" spans="1:7" x14ac:dyDescent="0.2">
      <c r="A17366" s="2"/>
      <c r="B17366" s="2"/>
      <c r="E17366" s="2"/>
      <c r="F17366" s="65"/>
      <c r="G17366" s="6"/>
    </row>
    <row r="17367" spans="1:7" x14ac:dyDescent="0.2">
      <c r="A17367" s="2"/>
      <c r="B17367" s="2"/>
      <c r="E17367" s="2"/>
      <c r="F17367" s="65"/>
      <c r="G17367" s="6"/>
    </row>
    <row r="17368" spans="1:7" x14ac:dyDescent="0.2">
      <c r="A17368" s="2"/>
      <c r="B17368" s="2"/>
      <c r="E17368" s="2"/>
      <c r="F17368" s="65"/>
      <c r="G17368" s="6"/>
    </row>
    <row r="17369" spans="1:7" x14ac:dyDescent="0.2">
      <c r="A17369" s="2"/>
      <c r="B17369" s="2"/>
      <c r="E17369" s="2"/>
      <c r="F17369" s="65"/>
      <c r="G17369" s="6"/>
    </row>
    <row r="17370" spans="1:7" x14ac:dyDescent="0.2">
      <c r="A17370" s="2"/>
      <c r="B17370" s="2"/>
      <c r="E17370" s="2"/>
      <c r="F17370" s="65"/>
      <c r="G17370" s="6"/>
    </row>
    <row r="17371" spans="1:7" x14ac:dyDescent="0.2">
      <c r="A17371" s="2"/>
      <c r="B17371" s="2"/>
      <c r="E17371" s="2"/>
      <c r="F17371" s="65"/>
      <c r="G17371" s="6"/>
    </row>
    <row r="17372" spans="1:7" x14ac:dyDescent="0.2">
      <c r="A17372" s="2"/>
      <c r="B17372" s="2"/>
      <c r="E17372" s="2"/>
      <c r="F17372" s="65"/>
      <c r="G17372" s="6"/>
    </row>
    <row r="17373" spans="1:7" x14ac:dyDescent="0.2">
      <c r="A17373" s="2"/>
      <c r="B17373" s="2"/>
      <c r="E17373" s="2"/>
      <c r="F17373" s="65"/>
      <c r="G17373" s="6"/>
    </row>
    <row r="17374" spans="1:7" x14ac:dyDescent="0.2">
      <c r="A17374" s="2"/>
      <c r="B17374" s="2"/>
      <c r="E17374" s="2"/>
      <c r="F17374" s="65"/>
      <c r="G17374" s="6"/>
    </row>
    <row r="17375" spans="1:7" x14ac:dyDescent="0.2">
      <c r="A17375" s="2"/>
      <c r="B17375" s="2"/>
      <c r="E17375" s="2"/>
      <c r="F17375" s="65"/>
      <c r="G17375" s="6"/>
    </row>
    <row r="17376" spans="1:7" x14ac:dyDescent="0.2">
      <c r="A17376" s="2"/>
      <c r="B17376" s="2"/>
      <c r="E17376" s="2"/>
      <c r="F17376" s="65"/>
      <c r="G17376" s="6"/>
    </row>
    <row r="17377" spans="1:7" x14ac:dyDescent="0.2">
      <c r="A17377" s="2"/>
      <c r="B17377" s="2"/>
      <c r="E17377" s="2"/>
      <c r="F17377" s="65"/>
      <c r="G17377" s="6"/>
    </row>
    <row r="17378" spans="1:7" x14ac:dyDescent="0.2">
      <c r="A17378" s="2"/>
      <c r="B17378" s="2"/>
      <c r="E17378" s="2"/>
      <c r="F17378" s="65"/>
      <c r="G17378" s="6"/>
    </row>
    <row r="17379" spans="1:7" x14ac:dyDescent="0.2">
      <c r="A17379" s="2"/>
      <c r="B17379" s="2"/>
      <c r="E17379" s="2"/>
      <c r="F17379" s="65"/>
      <c r="G17379" s="6"/>
    </row>
    <row r="17380" spans="1:7" x14ac:dyDescent="0.2">
      <c r="A17380" s="2"/>
      <c r="B17380" s="2"/>
      <c r="E17380" s="2"/>
      <c r="F17380" s="65"/>
      <c r="G17380" s="6"/>
    </row>
    <row r="17381" spans="1:7" x14ac:dyDescent="0.2">
      <c r="A17381" s="2"/>
      <c r="B17381" s="2"/>
      <c r="E17381" s="2"/>
      <c r="F17381" s="65"/>
      <c r="G17381" s="6"/>
    </row>
    <row r="17382" spans="1:7" x14ac:dyDescent="0.2">
      <c r="A17382" s="2"/>
      <c r="B17382" s="2"/>
      <c r="E17382" s="2"/>
      <c r="F17382" s="65"/>
      <c r="G17382" s="6"/>
    </row>
    <row r="17383" spans="1:7" x14ac:dyDescent="0.2">
      <c r="A17383" s="2"/>
      <c r="B17383" s="2"/>
      <c r="E17383" s="2"/>
      <c r="F17383" s="65"/>
      <c r="G17383" s="6"/>
    </row>
    <row r="17384" spans="1:7" x14ac:dyDescent="0.2">
      <c r="A17384" s="2"/>
      <c r="B17384" s="2"/>
      <c r="E17384" s="2"/>
      <c r="F17384" s="65"/>
      <c r="G17384" s="6"/>
    </row>
    <row r="17385" spans="1:7" x14ac:dyDescent="0.2">
      <c r="A17385" s="2"/>
      <c r="B17385" s="2"/>
      <c r="E17385" s="2"/>
      <c r="F17385" s="65"/>
      <c r="G17385" s="6"/>
    </row>
    <row r="17386" spans="1:7" x14ac:dyDescent="0.2">
      <c r="A17386" s="2"/>
      <c r="B17386" s="2"/>
      <c r="E17386" s="2"/>
      <c r="F17386" s="65"/>
      <c r="G17386" s="6"/>
    </row>
    <row r="17387" spans="1:7" x14ac:dyDescent="0.2">
      <c r="A17387" s="2"/>
      <c r="B17387" s="2"/>
      <c r="E17387" s="2"/>
      <c r="F17387" s="65"/>
      <c r="G17387" s="6"/>
    </row>
    <row r="17388" spans="1:7" x14ac:dyDescent="0.2">
      <c r="A17388" s="2"/>
      <c r="B17388" s="2"/>
      <c r="E17388" s="2"/>
      <c r="F17388" s="65"/>
      <c r="G17388" s="6"/>
    </row>
    <row r="17389" spans="1:7" x14ac:dyDescent="0.2">
      <c r="A17389" s="2"/>
      <c r="B17389" s="2"/>
      <c r="E17389" s="2"/>
      <c r="F17389" s="65"/>
      <c r="G17389" s="6"/>
    </row>
    <row r="17390" spans="1:7" x14ac:dyDescent="0.2">
      <c r="A17390" s="2"/>
      <c r="B17390" s="2"/>
      <c r="E17390" s="2"/>
      <c r="F17390" s="65"/>
      <c r="G17390" s="6"/>
    </row>
    <row r="17391" spans="1:7" x14ac:dyDescent="0.2">
      <c r="A17391" s="2"/>
      <c r="B17391" s="2"/>
      <c r="E17391" s="2"/>
      <c r="F17391" s="65"/>
      <c r="G17391" s="6"/>
    </row>
    <row r="17392" spans="1:7" x14ac:dyDescent="0.2">
      <c r="A17392" s="2"/>
      <c r="B17392" s="2"/>
      <c r="E17392" s="2"/>
      <c r="F17392" s="65"/>
      <c r="G17392" s="6"/>
    </row>
    <row r="17393" spans="1:7" x14ac:dyDescent="0.2">
      <c r="A17393" s="2"/>
      <c r="B17393" s="2"/>
      <c r="E17393" s="2"/>
      <c r="F17393" s="65"/>
      <c r="G17393" s="6"/>
    </row>
    <row r="17394" spans="1:7" x14ac:dyDescent="0.2">
      <c r="A17394" s="2"/>
      <c r="B17394" s="2"/>
      <c r="E17394" s="2"/>
      <c r="F17394" s="65"/>
      <c r="G17394" s="6"/>
    </row>
    <row r="17395" spans="1:7" x14ac:dyDescent="0.2">
      <c r="A17395" s="2"/>
      <c r="B17395" s="2"/>
      <c r="E17395" s="2"/>
      <c r="F17395" s="65"/>
      <c r="G17395" s="6"/>
    </row>
    <row r="17396" spans="1:7" x14ac:dyDescent="0.2">
      <c r="A17396" s="2"/>
      <c r="B17396" s="2"/>
      <c r="E17396" s="2"/>
      <c r="F17396" s="65"/>
      <c r="G17396" s="6"/>
    </row>
    <row r="17397" spans="1:7" x14ac:dyDescent="0.2">
      <c r="A17397" s="2"/>
      <c r="B17397" s="2"/>
      <c r="E17397" s="2"/>
      <c r="F17397" s="65"/>
      <c r="G17397" s="6"/>
    </row>
    <row r="17398" spans="1:7" x14ac:dyDescent="0.2">
      <c r="A17398" s="2"/>
      <c r="B17398" s="2"/>
      <c r="E17398" s="2"/>
      <c r="F17398" s="65"/>
      <c r="G17398" s="6"/>
    </row>
    <row r="17399" spans="1:7" x14ac:dyDescent="0.2">
      <c r="A17399" s="2"/>
      <c r="B17399" s="2"/>
      <c r="E17399" s="2"/>
      <c r="F17399" s="65"/>
      <c r="G17399" s="6"/>
    </row>
    <row r="17400" spans="1:7" x14ac:dyDescent="0.2">
      <c r="A17400" s="2"/>
      <c r="B17400" s="2"/>
      <c r="E17400" s="2"/>
      <c r="F17400" s="65"/>
      <c r="G17400" s="6"/>
    </row>
    <row r="17401" spans="1:7" x14ac:dyDescent="0.2">
      <c r="A17401" s="2"/>
      <c r="B17401" s="2"/>
      <c r="E17401" s="2"/>
      <c r="F17401" s="65"/>
      <c r="G17401" s="6"/>
    </row>
    <row r="17402" spans="1:7" x14ac:dyDescent="0.2">
      <c r="A17402" s="2"/>
      <c r="B17402" s="2"/>
      <c r="E17402" s="2"/>
      <c r="F17402" s="65"/>
      <c r="G17402" s="6"/>
    </row>
    <row r="17403" spans="1:7" x14ac:dyDescent="0.2">
      <c r="A17403" s="2"/>
      <c r="B17403" s="2"/>
      <c r="E17403" s="2"/>
      <c r="F17403" s="65"/>
      <c r="G17403" s="6"/>
    </row>
    <row r="17404" spans="1:7" x14ac:dyDescent="0.2">
      <c r="A17404" s="2"/>
      <c r="B17404" s="2"/>
      <c r="E17404" s="2"/>
      <c r="F17404" s="65"/>
      <c r="G17404" s="6"/>
    </row>
    <row r="17405" spans="1:7" x14ac:dyDescent="0.2">
      <c r="A17405" s="2"/>
      <c r="B17405" s="2"/>
      <c r="E17405" s="2"/>
      <c r="F17405" s="65"/>
      <c r="G17405" s="6"/>
    </row>
    <row r="17406" spans="1:7" x14ac:dyDescent="0.2">
      <c r="A17406" s="2"/>
      <c r="B17406" s="2"/>
      <c r="E17406" s="2"/>
      <c r="F17406" s="65"/>
      <c r="G17406" s="6"/>
    </row>
    <row r="17407" spans="1:7" x14ac:dyDescent="0.2">
      <c r="A17407" s="2"/>
      <c r="B17407" s="2"/>
      <c r="E17407" s="2"/>
      <c r="F17407" s="65"/>
      <c r="G17407" s="6"/>
    </row>
    <row r="17408" spans="1:7" x14ac:dyDescent="0.2">
      <c r="A17408" s="2"/>
      <c r="B17408" s="2"/>
      <c r="E17408" s="2"/>
      <c r="F17408" s="65"/>
      <c r="G17408" s="6"/>
    </row>
    <row r="17409" spans="1:7" x14ac:dyDescent="0.2">
      <c r="A17409" s="2"/>
      <c r="B17409" s="2"/>
      <c r="E17409" s="2"/>
      <c r="F17409" s="65"/>
      <c r="G17409" s="6"/>
    </row>
    <row r="17410" spans="1:7" x14ac:dyDescent="0.2">
      <c r="A17410" s="2"/>
      <c r="B17410" s="2"/>
      <c r="E17410" s="2"/>
      <c r="F17410" s="65"/>
      <c r="G17410" s="6"/>
    </row>
    <row r="17411" spans="1:7" x14ac:dyDescent="0.2">
      <c r="A17411" s="2"/>
      <c r="B17411" s="2"/>
      <c r="E17411" s="2"/>
      <c r="F17411" s="65"/>
      <c r="G17411" s="6"/>
    </row>
    <row r="17412" spans="1:7" x14ac:dyDescent="0.2">
      <c r="A17412" s="2"/>
      <c r="B17412" s="2"/>
      <c r="E17412" s="2"/>
      <c r="F17412" s="65"/>
      <c r="G17412" s="6"/>
    </row>
    <row r="17413" spans="1:7" x14ac:dyDescent="0.2">
      <c r="A17413" s="2"/>
      <c r="B17413" s="2"/>
      <c r="E17413" s="2"/>
      <c r="F17413" s="65"/>
      <c r="G17413" s="6"/>
    </row>
    <row r="17414" spans="1:7" x14ac:dyDescent="0.2">
      <c r="A17414" s="2"/>
      <c r="B17414" s="2"/>
      <c r="E17414" s="2"/>
      <c r="F17414" s="65"/>
      <c r="G17414" s="6"/>
    </row>
    <row r="17415" spans="1:7" x14ac:dyDescent="0.2">
      <c r="A17415" s="2"/>
      <c r="B17415" s="2"/>
      <c r="E17415" s="2"/>
      <c r="F17415" s="65"/>
      <c r="G17415" s="6"/>
    </row>
    <row r="17416" spans="1:7" x14ac:dyDescent="0.2">
      <c r="A17416" s="2"/>
      <c r="B17416" s="2"/>
      <c r="E17416" s="2"/>
      <c r="F17416" s="65"/>
      <c r="G17416" s="6"/>
    </row>
    <row r="17417" spans="1:7" x14ac:dyDescent="0.2">
      <c r="A17417" s="2"/>
      <c r="B17417" s="2"/>
      <c r="E17417" s="2"/>
      <c r="F17417" s="65"/>
      <c r="G17417" s="6"/>
    </row>
    <row r="17418" spans="1:7" x14ac:dyDescent="0.2">
      <c r="A17418" s="2"/>
      <c r="B17418" s="2"/>
      <c r="E17418" s="2"/>
      <c r="F17418" s="65"/>
      <c r="G17418" s="6"/>
    </row>
    <row r="17419" spans="1:7" x14ac:dyDescent="0.2">
      <c r="A17419" s="2"/>
      <c r="B17419" s="2"/>
      <c r="E17419" s="2"/>
      <c r="F17419" s="65"/>
      <c r="G17419" s="6"/>
    </row>
    <row r="17420" spans="1:7" x14ac:dyDescent="0.2">
      <c r="A17420" s="2"/>
      <c r="B17420" s="2"/>
      <c r="E17420" s="2"/>
      <c r="F17420" s="65"/>
      <c r="G17420" s="6"/>
    </row>
    <row r="17421" spans="1:7" x14ac:dyDescent="0.2">
      <c r="A17421" s="2"/>
      <c r="B17421" s="2"/>
      <c r="E17421" s="2"/>
      <c r="F17421" s="65"/>
      <c r="G17421" s="6"/>
    </row>
    <row r="17422" spans="1:7" x14ac:dyDescent="0.2">
      <c r="A17422" s="2"/>
      <c r="B17422" s="2"/>
      <c r="E17422" s="2"/>
      <c r="F17422" s="65"/>
      <c r="G17422" s="6"/>
    </row>
    <row r="17423" spans="1:7" x14ac:dyDescent="0.2">
      <c r="A17423" s="2"/>
      <c r="B17423" s="2"/>
      <c r="E17423" s="2"/>
      <c r="F17423" s="65"/>
      <c r="G17423" s="6"/>
    </row>
    <row r="17424" spans="1:7" x14ac:dyDescent="0.2">
      <c r="A17424" s="2"/>
      <c r="B17424" s="2"/>
      <c r="E17424" s="2"/>
      <c r="F17424" s="65"/>
      <c r="G17424" s="6"/>
    </row>
    <row r="17425" spans="1:7" x14ac:dyDescent="0.2">
      <c r="A17425" s="2"/>
      <c r="B17425" s="2"/>
      <c r="E17425" s="2"/>
      <c r="F17425" s="65"/>
      <c r="G17425" s="6"/>
    </row>
    <row r="17426" spans="1:7" x14ac:dyDescent="0.2">
      <c r="A17426" s="2"/>
      <c r="B17426" s="2"/>
      <c r="E17426" s="2"/>
      <c r="F17426" s="65"/>
      <c r="G17426" s="6"/>
    </row>
    <row r="17427" spans="1:7" x14ac:dyDescent="0.2">
      <c r="A17427" s="2"/>
      <c r="B17427" s="2"/>
      <c r="E17427" s="2"/>
      <c r="F17427" s="65"/>
      <c r="G17427" s="6"/>
    </row>
    <row r="17428" spans="1:7" x14ac:dyDescent="0.2">
      <c r="A17428" s="2"/>
      <c r="B17428" s="2"/>
      <c r="E17428" s="2"/>
      <c r="F17428" s="65"/>
      <c r="G17428" s="6"/>
    </row>
    <row r="17429" spans="1:7" x14ac:dyDescent="0.2">
      <c r="A17429" s="2"/>
      <c r="B17429" s="2"/>
      <c r="E17429" s="2"/>
      <c r="F17429" s="65"/>
      <c r="G17429" s="6"/>
    </row>
    <row r="17430" spans="1:7" x14ac:dyDescent="0.2">
      <c r="A17430" s="2"/>
      <c r="B17430" s="2"/>
      <c r="E17430" s="2"/>
      <c r="F17430" s="65"/>
      <c r="G17430" s="6"/>
    </row>
    <row r="17431" spans="1:7" x14ac:dyDescent="0.2">
      <c r="A17431" s="2"/>
      <c r="B17431" s="2"/>
      <c r="E17431" s="2"/>
      <c r="F17431" s="65"/>
      <c r="G17431" s="6"/>
    </row>
    <row r="17432" spans="1:7" x14ac:dyDescent="0.2">
      <c r="A17432" s="2"/>
      <c r="B17432" s="2"/>
      <c r="E17432" s="2"/>
      <c r="F17432" s="65"/>
      <c r="G17432" s="6"/>
    </row>
    <row r="17433" spans="1:7" x14ac:dyDescent="0.2">
      <c r="A17433" s="2"/>
      <c r="B17433" s="2"/>
      <c r="E17433" s="2"/>
      <c r="F17433" s="65"/>
      <c r="G17433" s="6"/>
    </row>
    <row r="17434" spans="1:7" x14ac:dyDescent="0.2">
      <c r="A17434" s="2"/>
      <c r="B17434" s="2"/>
      <c r="E17434" s="2"/>
      <c r="F17434" s="65"/>
      <c r="G17434" s="6"/>
    </row>
    <row r="17435" spans="1:7" x14ac:dyDescent="0.2">
      <c r="A17435" s="2"/>
      <c r="B17435" s="2"/>
      <c r="E17435" s="2"/>
      <c r="F17435" s="65"/>
      <c r="G17435" s="6"/>
    </row>
    <row r="17436" spans="1:7" x14ac:dyDescent="0.2">
      <c r="A17436" s="2"/>
      <c r="B17436" s="2"/>
      <c r="E17436" s="2"/>
      <c r="F17436" s="65"/>
      <c r="G17436" s="6"/>
    </row>
    <row r="17437" spans="1:7" x14ac:dyDescent="0.2">
      <c r="A17437" s="2"/>
      <c r="B17437" s="2"/>
      <c r="E17437" s="2"/>
      <c r="F17437" s="65"/>
      <c r="G17437" s="6"/>
    </row>
    <row r="17438" spans="1:7" x14ac:dyDescent="0.2">
      <c r="A17438" s="2"/>
      <c r="B17438" s="2"/>
      <c r="E17438" s="2"/>
      <c r="F17438" s="65"/>
      <c r="G17438" s="6"/>
    </row>
    <row r="17439" spans="1:7" x14ac:dyDescent="0.2">
      <c r="A17439" s="2"/>
      <c r="B17439" s="2"/>
      <c r="E17439" s="2"/>
      <c r="F17439" s="65"/>
      <c r="G17439" s="6"/>
    </row>
    <row r="17440" spans="1:7" x14ac:dyDescent="0.2">
      <c r="A17440" s="2"/>
      <c r="B17440" s="2"/>
      <c r="E17440" s="2"/>
      <c r="F17440" s="65"/>
      <c r="G17440" s="6"/>
    </row>
    <row r="17441" spans="1:7" x14ac:dyDescent="0.2">
      <c r="A17441" s="2"/>
      <c r="B17441" s="2"/>
      <c r="E17441" s="2"/>
      <c r="F17441" s="65"/>
      <c r="G17441" s="6"/>
    </row>
    <row r="17442" spans="1:7" x14ac:dyDescent="0.2">
      <c r="A17442" s="2"/>
      <c r="B17442" s="2"/>
      <c r="E17442" s="2"/>
      <c r="F17442" s="65"/>
      <c r="G17442" s="6"/>
    </row>
    <row r="17443" spans="1:7" x14ac:dyDescent="0.2">
      <c r="A17443" s="2"/>
      <c r="B17443" s="2"/>
      <c r="E17443" s="2"/>
      <c r="F17443" s="65"/>
      <c r="G17443" s="6"/>
    </row>
    <row r="17444" spans="1:7" x14ac:dyDescent="0.2">
      <c r="A17444" s="2"/>
      <c r="B17444" s="2"/>
      <c r="E17444" s="2"/>
      <c r="F17444" s="65"/>
      <c r="G17444" s="6"/>
    </row>
    <row r="17445" spans="1:7" x14ac:dyDescent="0.2">
      <c r="A17445" s="2"/>
      <c r="B17445" s="2"/>
      <c r="E17445" s="2"/>
      <c r="F17445" s="65"/>
      <c r="G17445" s="6"/>
    </row>
    <row r="17446" spans="1:7" x14ac:dyDescent="0.2">
      <c r="A17446" s="2"/>
      <c r="B17446" s="2"/>
      <c r="E17446" s="2"/>
      <c r="F17446" s="65"/>
      <c r="G17446" s="6"/>
    </row>
    <row r="17447" spans="1:7" x14ac:dyDescent="0.2">
      <c r="A17447" s="2"/>
      <c r="B17447" s="2"/>
      <c r="E17447" s="2"/>
      <c r="F17447" s="65"/>
      <c r="G17447" s="6"/>
    </row>
    <row r="17448" spans="1:7" x14ac:dyDescent="0.2">
      <c r="A17448" s="2"/>
      <c r="B17448" s="2"/>
      <c r="E17448" s="2"/>
      <c r="F17448" s="65"/>
      <c r="G17448" s="6"/>
    </row>
    <row r="17449" spans="1:7" x14ac:dyDescent="0.2">
      <c r="A17449" s="2"/>
      <c r="B17449" s="2"/>
      <c r="E17449" s="2"/>
      <c r="F17449" s="65"/>
      <c r="G17449" s="6"/>
    </row>
    <row r="17450" spans="1:7" x14ac:dyDescent="0.2">
      <c r="A17450" s="2"/>
      <c r="B17450" s="2"/>
      <c r="E17450" s="2"/>
      <c r="F17450" s="65"/>
      <c r="G17450" s="6"/>
    </row>
    <row r="17451" spans="1:7" x14ac:dyDescent="0.2">
      <c r="A17451" s="2"/>
      <c r="B17451" s="2"/>
      <c r="E17451" s="2"/>
      <c r="F17451" s="65"/>
      <c r="G17451" s="6"/>
    </row>
    <row r="17452" spans="1:7" x14ac:dyDescent="0.2">
      <c r="A17452" s="2"/>
      <c r="B17452" s="2"/>
      <c r="E17452" s="2"/>
      <c r="F17452" s="65"/>
      <c r="G17452" s="6"/>
    </row>
    <row r="17453" spans="1:7" x14ac:dyDescent="0.2">
      <c r="A17453" s="2"/>
      <c r="B17453" s="2"/>
      <c r="E17453" s="2"/>
      <c r="F17453" s="65"/>
      <c r="G17453" s="6"/>
    </row>
    <row r="17454" spans="1:7" x14ac:dyDescent="0.2">
      <c r="A17454" s="2"/>
      <c r="B17454" s="2"/>
      <c r="E17454" s="2"/>
      <c r="F17454" s="65"/>
      <c r="G17454" s="6"/>
    </row>
    <row r="17455" spans="1:7" x14ac:dyDescent="0.2">
      <c r="A17455" s="2"/>
      <c r="B17455" s="2"/>
      <c r="E17455" s="2"/>
      <c r="F17455" s="65"/>
      <c r="G17455" s="6"/>
    </row>
    <row r="17456" spans="1:7" x14ac:dyDescent="0.2">
      <c r="A17456" s="2"/>
      <c r="B17456" s="2"/>
      <c r="E17456" s="2"/>
      <c r="F17456" s="65"/>
      <c r="G17456" s="6"/>
    </row>
    <row r="17457" spans="1:7" x14ac:dyDescent="0.2">
      <c r="A17457" s="2"/>
      <c r="B17457" s="2"/>
      <c r="E17457" s="2"/>
      <c r="F17457" s="65"/>
      <c r="G17457" s="6"/>
    </row>
    <row r="17458" spans="1:7" x14ac:dyDescent="0.2">
      <c r="A17458" s="2"/>
      <c r="B17458" s="2"/>
      <c r="E17458" s="2"/>
      <c r="F17458" s="65"/>
      <c r="G17458" s="6"/>
    </row>
    <row r="17459" spans="1:7" x14ac:dyDescent="0.2">
      <c r="A17459" s="2"/>
      <c r="B17459" s="2"/>
      <c r="E17459" s="2"/>
      <c r="F17459" s="65"/>
      <c r="G17459" s="6"/>
    </row>
    <row r="17460" spans="1:7" x14ac:dyDescent="0.2">
      <c r="A17460" s="2"/>
      <c r="B17460" s="2"/>
      <c r="E17460" s="2"/>
      <c r="F17460" s="65"/>
      <c r="G17460" s="6"/>
    </row>
    <row r="17461" spans="1:7" x14ac:dyDescent="0.2">
      <c r="A17461" s="2"/>
      <c r="B17461" s="2"/>
      <c r="E17461" s="2"/>
      <c r="F17461" s="65"/>
      <c r="G17461" s="6"/>
    </row>
    <row r="17462" spans="1:7" x14ac:dyDescent="0.2">
      <c r="A17462" s="2"/>
      <c r="B17462" s="2"/>
      <c r="E17462" s="2"/>
      <c r="F17462" s="65"/>
      <c r="G17462" s="6"/>
    </row>
    <row r="17463" spans="1:7" x14ac:dyDescent="0.2">
      <c r="A17463" s="2"/>
      <c r="B17463" s="2"/>
      <c r="E17463" s="2"/>
      <c r="F17463" s="65"/>
      <c r="G17463" s="6"/>
    </row>
    <row r="17464" spans="1:7" x14ac:dyDescent="0.2">
      <c r="A17464" s="2"/>
      <c r="B17464" s="2"/>
      <c r="E17464" s="2"/>
      <c r="F17464" s="65"/>
      <c r="G17464" s="6"/>
    </row>
    <row r="17465" spans="1:7" x14ac:dyDescent="0.2">
      <c r="A17465" s="2"/>
      <c r="B17465" s="2"/>
      <c r="E17465" s="2"/>
      <c r="F17465" s="65"/>
      <c r="G17465" s="6"/>
    </row>
    <row r="17466" spans="1:7" x14ac:dyDescent="0.2">
      <c r="A17466" s="2"/>
      <c r="B17466" s="2"/>
      <c r="E17466" s="2"/>
      <c r="F17466" s="65"/>
      <c r="G17466" s="6"/>
    </row>
    <row r="17467" spans="1:7" x14ac:dyDescent="0.2">
      <c r="A17467" s="2"/>
      <c r="B17467" s="2"/>
      <c r="E17467" s="2"/>
      <c r="F17467" s="65"/>
      <c r="G17467" s="6"/>
    </row>
    <row r="17468" spans="1:7" x14ac:dyDescent="0.2">
      <c r="A17468" s="2"/>
      <c r="B17468" s="2"/>
      <c r="E17468" s="2"/>
      <c r="F17468" s="65"/>
      <c r="G17468" s="6"/>
    </row>
    <row r="17469" spans="1:7" x14ac:dyDescent="0.2">
      <c r="A17469" s="2"/>
      <c r="B17469" s="2"/>
      <c r="E17469" s="2"/>
      <c r="F17469" s="65"/>
      <c r="G17469" s="6"/>
    </row>
    <row r="17470" spans="1:7" x14ac:dyDescent="0.2">
      <c r="A17470" s="2"/>
      <c r="B17470" s="2"/>
      <c r="E17470" s="2"/>
      <c r="F17470" s="65"/>
      <c r="G17470" s="6"/>
    </row>
    <row r="17471" spans="1:7" x14ac:dyDescent="0.2">
      <c r="A17471" s="2"/>
      <c r="B17471" s="2"/>
      <c r="E17471" s="2"/>
      <c r="F17471" s="65"/>
      <c r="G17471" s="6"/>
    </row>
    <row r="17472" spans="1:7" x14ac:dyDescent="0.2">
      <c r="A17472" s="2"/>
      <c r="B17472" s="2"/>
      <c r="E17472" s="2"/>
      <c r="F17472" s="65"/>
      <c r="G17472" s="6"/>
    </row>
    <row r="17473" spans="1:7" x14ac:dyDescent="0.2">
      <c r="A17473" s="2"/>
      <c r="B17473" s="2"/>
      <c r="E17473" s="2"/>
      <c r="F17473" s="65"/>
      <c r="G17473" s="6"/>
    </row>
    <row r="17474" spans="1:7" x14ac:dyDescent="0.2">
      <c r="A17474" s="2"/>
      <c r="B17474" s="2"/>
      <c r="E17474" s="2"/>
      <c r="F17474" s="65"/>
      <c r="G17474" s="6"/>
    </row>
    <row r="17475" spans="1:7" x14ac:dyDescent="0.2">
      <c r="A17475" s="2"/>
      <c r="B17475" s="2"/>
      <c r="E17475" s="2"/>
      <c r="F17475" s="65"/>
      <c r="G17475" s="6"/>
    </row>
    <row r="17476" spans="1:7" x14ac:dyDescent="0.2">
      <c r="A17476" s="2"/>
      <c r="B17476" s="2"/>
      <c r="E17476" s="2"/>
      <c r="F17476" s="65"/>
      <c r="G17476" s="6"/>
    </row>
    <row r="17477" spans="1:7" x14ac:dyDescent="0.2">
      <c r="A17477" s="2"/>
      <c r="B17477" s="2"/>
      <c r="E17477" s="2"/>
      <c r="F17477" s="65"/>
      <c r="G17477" s="6"/>
    </row>
    <row r="17478" spans="1:7" x14ac:dyDescent="0.2">
      <c r="A17478" s="2"/>
      <c r="B17478" s="2"/>
      <c r="E17478" s="2"/>
      <c r="F17478" s="65"/>
      <c r="G17478" s="6"/>
    </row>
    <row r="17479" spans="1:7" x14ac:dyDescent="0.2">
      <c r="A17479" s="2"/>
      <c r="B17479" s="2"/>
      <c r="E17479" s="2"/>
      <c r="F17479" s="65"/>
      <c r="G17479" s="6"/>
    </row>
    <row r="17480" spans="1:7" x14ac:dyDescent="0.2">
      <c r="A17480" s="2"/>
      <c r="B17480" s="2"/>
      <c r="E17480" s="2"/>
      <c r="F17480" s="65"/>
      <c r="G17480" s="6"/>
    </row>
    <row r="17481" spans="1:7" x14ac:dyDescent="0.2">
      <c r="A17481" s="2"/>
      <c r="B17481" s="2"/>
      <c r="E17481" s="2"/>
      <c r="F17481" s="65"/>
      <c r="G17481" s="6"/>
    </row>
    <row r="17482" spans="1:7" x14ac:dyDescent="0.2">
      <c r="A17482" s="2"/>
      <c r="B17482" s="2"/>
      <c r="E17482" s="2"/>
      <c r="F17482" s="65"/>
      <c r="G17482" s="6"/>
    </row>
    <row r="17483" spans="1:7" x14ac:dyDescent="0.2">
      <c r="A17483" s="2"/>
      <c r="B17483" s="2"/>
      <c r="E17483" s="2"/>
      <c r="F17483" s="65"/>
      <c r="G17483" s="6"/>
    </row>
    <row r="17484" spans="1:7" x14ac:dyDescent="0.2">
      <c r="A17484" s="2"/>
      <c r="B17484" s="2"/>
      <c r="E17484" s="2"/>
      <c r="F17484" s="65"/>
      <c r="G17484" s="6"/>
    </row>
    <row r="17485" spans="1:7" x14ac:dyDescent="0.2">
      <c r="A17485" s="2"/>
      <c r="B17485" s="2"/>
      <c r="E17485" s="2"/>
      <c r="F17485" s="65"/>
      <c r="G17485" s="6"/>
    </row>
    <row r="17486" spans="1:7" x14ac:dyDescent="0.2">
      <c r="A17486" s="2"/>
      <c r="B17486" s="2"/>
      <c r="E17486" s="2"/>
      <c r="F17486" s="65"/>
      <c r="G17486" s="6"/>
    </row>
    <row r="17487" spans="1:7" x14ac:dyDescent="0.2">
      <c r="A17487" s="2"/>
      <c r="B17487" s="2"/>
      <c r="E17487" s="2"/>
      <c r="F17487" s="65"/>
      <c r="G17487" s="6"/>
    </row>
    <row r="17488" spans="1:7" x14ac:dyDescent="0.2">
      <c r="A17488" s="2"/>
      <c r="B17488" s="2"/>
      <c r="E17488" s="2"/>
      <c r="F17488" s="65"/>
      <c r="G17488" s="6"/>
    </row>
    <row r="17489" spans="1:7" x14ac:dyDescent="0.2">
      <c r="A17489" s="2"/>
      <c r="B17489" s="2"/>
      <c r="E17489" s="2"/>
      <c r="F17489" s="65"/>
      <c r="G17489" s="6"/>
    </row>
    <row r="17490" spans="1:7" x14ac:dyDescent="0.2">
      <c r="A17490" s="2"/>
      <c r="B17490" s="2"/>
      <c r="E17490" s="2"/>
      <c r="F17490" s="65"/>
      <c r="G17490" s="6"/>
    </row>
    <row r="17491" spans="1:7" x14ac:dyDescent="0.2">
      <c r="A17491" s="2"/>
      <c r="B17491" s="2"/>
      <c r="E17491" s="2"/>
      <c r="F17491" s="65"/>
      <c r="G17491" s="6"/>
    </row>
    <row r="17492" spans="1:7" x14ac:dyDescent="0.2">
      <c r="A17492" s="2"/>
      <c r="B17492" s="2"/>
      <c r="E17492" s="2"/>
      <c r="F17492" s="65"/>
      <c r="G17492" s="6"/>
    </row>
    <row r="17493" spans="1:7" x14ac:dyDescent="0.2">
      <c r="A17493" s="2"/>
      <c r="B17493" s="2"/>
      <c r="E17493" s="2"/>
      <c r="F17493" s="65"/>
      <c r="G17493" s="6"/>
    </row>
    <row r="17494" spans="1:7" x14ac:dyDescent="0.2">
      <c r="A17494" s="2"/>
      <c r="B17494" s="2"/>
      <c r="E17494" s="2"/>
      <c r="F17494" s="65"/>
      <c r="G17494" s="6"/>
    </row>
    <row r="17495" spans="1:7" x14ac:dyDescent="0.2">
      <c r="A17495" s="2"/>
      <c r="B17495" s="2"/>
      <c r="E17495" s="2"/>
      <c r="F17495" s="65"/>
      <c r="G17495" s="6"/>
    </row>
    <row r="17496" spans="1:7" x14ac:dyDescent="0.2">
      <c r="A17496" s="2"/>
      <c r="B17496" s="2"/>
      <c r="E17496" s="2"/>
      <c r="F17496" s="65"/>
      <c r="G17496" s="6"/>
    </row>
    <row r="17497" spans="1:7" x14ac:dyDescent="0.2">
      <c r="A17497" s="2"/>
      <c r="B17497" s="2"/>
      <c r="E17497" s="2"/>
      <c r="F17497" s="65"/>
      <c r="G17497" s="6"/>
    </row>
    <row r="17498" spans="1:7" x14ac:dyDescent="0.2">
      <c r="A17498" s="2"/>
      <c r="B17498" s="2"/>
      <c r="E17498" s="2"/>
      <c r="F17498" s="65"/>
      <c r="G17498" s="6"/>
    </row>
    <row r="17499" spans="1:7" x14ac:dyDescent="0.2">
      <c r="A17499" s="2"/>
      <c r="B17499" s="2"/>
      <c r="E17499" s="2"/>
      <c r="F17499" s="65"/>
      <c r="G17499" s="6"/>
    </row>
    <row r="17500" spans="1:7" x14ac:dyDescent="0.2">
      <c r="A17500" s="2"/>
      <c r="B17500" s="2"/>
      <c r="E17500" s="2"/>
      <c r="F17500" s="65"/>
      <c r="G17500" s="6"/>
    </row>
    <row r="17501" spans="1:7" x14ac:dyDescent="0.2">
      <c r="A17501" s="2"/>
      <c r="B17501" s="2"/>
      <c r="E17501" s="2"/>
      <c r="F17501" s="65"/>
      <c r="G17501" s="6"/>
    </row>
    <row r="17502" spans="1:7" x14ac:dyDescent="0.2">
      <c r="A17502" s="2"/>
      <c r="B17502" s="2"/>
      <c r="E17502" s="2"/>
      <c r="F17502" s="65"/>
      <c r="G17502" s="6"/>
    </row>
    <row r="17503" spans="1:7" x14ac:dyDescent="0.2">
      <c r="A17503" s="2"/>
      <c r="B17503" s="2"/>
      <c r="E17503" s="2"/>
      <c r="F17503" s="65"/>
      <c r="G17503" s="6"/>
    </row>
    <row r="17504" spans="1:7" x14ac:dyDescent="0.2">
      <c r="A17504" s="2"/>
      <c r="B17504" s="2"/>
      <c r="E17504" s="2"/>
      <c r="F17504" s="65"/>
      <c r="G17504" s="6"/>
    </row>
    <row r="17505" spans="1:7" x14ac:dyDescent="0.2">
      <c r="A17505" s="2"/>
      <c r="B17505" s="2"/>
      <c r="E17505" s="2"/>
      <c r="F17505" s="65"/>
      <c r="G17505" s="6"/>
    </row>
    <row r="17506" spans="1:7" x14ac:dyDescent="0.2">
      <c r="A17506" s="2"/>
      <c r="B17506" s="2"/>
      <c r="E17506" s="2"/>
      <c r="F17506" s="65"/>
      <c r="G17506" s="6"/>
    </row>
    <row r="17507" spans="1:7" x14ac:dyDescent="0.2">
      <c r="A17507" s="2"/>
      <c r="B17507" s="2"/>
      <c r="E17507" s="2"/>
      <c r="F17507" s="65"/>
      <c r="G17507" s="6"/>
    </row>
    <row r="17508" spans="1:7" x14ac:dyDescent="0.2">
      <c r="A17508" s="2"/>
      <c r="B17508" s="2"/>
      <c r="E17508" s="2"/>
      <c r="F17508" s="65"/>
      <c r="G17508" s="6"/>
    </row>
    <row r="17509" spans="1:7" x14ac:dyDescent="0.2">
      <c r="A17509" s="2"/>
      <c r="B17509" s="2"/>
      <c r="E17509" s="2"/>
      <c r="F17509" s="65"/>
      <c r="G17509" s="6"/>
    </row>
    <row r="17510" spans="1:7" x14ac:dyDescent="0.2">
      <c r="A17510" s="2"/>
      <c r="B17510" s="2"/>
      <c r="E17510" s="2"/>
      <c r="F17510" s="65"/>
      <c r="G17510" s="6"/>
    </row>
    <row r="17511" spans="1:7" x14ac:dyDescent="0.2">
      <c r="A17511" s="2"/>
      <c r="B17511" s="2"/>
      <c r="E17511" s="2"/>
      <c r="F17511" s="65"/>
      <c r="G17511" s="6"/>
    </row>
    <row r="17512" spans="1:7" x14ac:dyDescent="0.2">
      <c r="A17512" s="2"/>
      <c r="B17512" s="2"/>
      <c r="E17512" s="2"/>
      <c r="F17512" s="65"/>
      <c r="G17512" s="6"/>
    </row>
    <row r="17513" spans="1:7" x14ac:dyDescent="0.2">
      <c r="A17513" s="2"/>
      <c r="B17513" s="2"/>
      <c r="E17513" s="2"/>
      <c r="F17513" s="65"/>
      <c r="G17513" s="6"/>
    </row>
    <row r="17514" spans="1:7" x14ac:dyDescent="0.2">
      <c r="A17514" s="2"/>
      <c r="B17514" s="2"/>
      <c r="E17514" s="2"/>
      <c r="F17514" s="65"/>
      <c r="G17514" s="6"/>
    </row>
    <row r="17515" spans="1:7" x14ac:dyDescent="0.2">
      <c r="A17515" s="2"/>
      <c r="B17515" s="2"/>
      <c r="E17515" s="2"/>
      <c r="F17515" s="65"/>
      <c r="G17515" s="6"/>
    </row>
    <row r="17516" spans="1:7" x14ac:dyDescent="0.2">
      <c r="A17516" s="2"/>
      <c r="B17516" s="2"/>
      <c r="E17516" s="2"/>
      <c r="F17516" s="65"/>
      <c r="G17516" s="6"/>
    </row>
    <row r="17517" spans="1:7" x14ac:dyDescent="0.2">
      <c r="A17517" s="2"/>
      <c r="B17517" s="2"/>
      <c r="E17517" s="2"/>
      <c r="F17517" s="65"/>
      <c r="G17517" s="6"/>
    </row>
    <row r="17518" spans="1:7" x14ac:dyDescent="0.2">
      <c r="A17518" s="2"/>
      <c r="B17518" s="2"/>
      <c r="E17518" s="2"/>
      <c r="F17518" s="65"/>
      <c r="G17518" s="6"/>
    </row>
    <row r="17519" spans="1:7" x14ac:dyDescent="0.2">
      <c r="A17519" s="2"/>
      <c r="B17519" s="2"/>
      <c r="E17519" s="2"/>
      <c r="F17519" s="65"/>
      <c r="G17519" s="6"/>
    </row>
    <row r="17520" spans="1:7" x14ac:dyDescent="0.2">
      <c r="A17520" s="2"/>
      <c r="B17520" s="2"/>
      <c r="E17520" s="2"/>
      <c r="F17520" s="65"/>
      <c r="G17520" s="6"/>
    </row>
    <row r="17521" spans="1:7" x14ac:dyDescent="0.2">
      <c r="A17521" s="2"/>
      <c r="B17521" s="2"/>
      <c r="E17521" s="2"/>
      <c r="F17521" s="65"/>
      <c r="G17521" s="6"/>
    </row>
    <row r="17522" spans="1:7" x14ac:dyDescent="0.2">
      <c r="A17522" s="2"/>
      <c r="B17522" s="2"/>
      <c r="E17522" s="2"/>
      <c r="F17522" s="65"/>
      <c r="G17522" s="6"/>
    </row>
    <row r="17523" spans="1:7" x14ac:dyDescent="0.2">
      <c r="A17523" s="2"/>
      <c r="B17523" s="2"/>
      <c r="E17523" s="2"/>
      <c r="F17523" s="65"/>
      <c r="G17523" s="6"/>
    </row>
    <row r="17524" spans="1:7" x14ac:dyDescent="0.2">
      <c r="A17524" s="2"/>
      <c r="B17524" s="2"/>
      <c r="E17524" s="2"/>
      <c r="F17524" s="65"/>
      <c r="G17524" s="6"/>
    </row>
    <row r="17525" spans="1:7" x14ac:dyDescent="0.2">
      <c r="A17525" s="2"/>
      <c r="B17525" s="2"/>
      <c r="E17525" s="2"/>
      <c r="F17525" s="65"/>
      <c r="G17525" s="6"/>
    </row>
    <row r="17526" spans="1:7" x14ac:dyDescent="0.2">
      <c r="A17526" s="2"/>
      <c r="B17526" s="2"/>
      <c r="E17526" s="2"/>
      <c r="F17526" s="65"/>
      <c r="G17526" s="6"/>
    </row>
    <row r="17527" spans="1:7" x14ac:dyDescent="0.2">
      <c r="A17527" s="2"/>
      <c r="B17527" s="2"/>
      <c r="E17527" s="2"/>
      <c r="F17527" s="65"/>
      <c r="G17527" s="6"/>
    </row>
    <row r="17528" spans="1:7" x14ac:dyDescent="0.2">
      <c r="A17528" s="2"/>
      <c r="B17528" s="2"/>
      <c r="E17528" s="2"/>
      <c r="F17528" s="65"/>
      <c r="G17528" s="6"/>
    </row>
    <row r="17529" spans="1:7" x14ac:dyDescent="0.2">
      <c r="A17529" s="2"/>
      <c r="B17529" s="2"/>
      <c r="E17529" s="2"/>
      <c r="F17529" s="65"/>
      <c r="G17529" s="6"/>
    </row>
    <row r="17530" spans="1:7" x14ac:dyDescent="0.2">
      <c r="A17530" s="2"/>
      <c r="B17530" s="2"/>
      <c r="E17530" s="2"/>
      <c r="F17530" s="65"/>
      <c r="G17530" s="6"/>
    </row>
    <row r="17531" spans="1:7" x14ac:dyDescent="0.2">
      <c r="A17531" s="2"/>
      <c r="B17531" s="2"/>
      <c r="E17531" s="2"/>
      <c r="F17531" s="65"/>
      <c r="G17531" s="6"/>
    </row>
    <row r="17532" spans="1:7" x14ac:dyDescent="0.2">
      <c r="A17532" s="2"/>
      <c r="B17532" s="2"/>
      <c r="E17532" s="2"/>
      <c r="F17532" s="65"/>
      <c r="G17532" s="6"/>
    </row>
    <row r="17533" spans="1:7" x14ac:dyDescent="0.2">
      <c r="A17533" s="2"/>
      <c r="B17533" s="2"/>
      <c r="E17533" s="2"/>
      <c r="F17533" s="65"/>
      <c r="G17533" s="6"/>
    </row>
    <row r="17534" spans="1:7" x14ac:dyDescent="0.2">
      <c r="A17534" s="2"/>
      <c r="B17534" s="2"/>
      <c r="E17534" s="2"/>
      <c r="F17534" s="65"/>
      <c r="G17534" s="6"/>
    </row>
    <row r="17535" spans="1:7" x14ac:dyDescent="0.2">
      <c r="A17535" s="2"/>
      <c r="B17535" s="2"/>
      <c r="E17535" s="2"/>
      <c r="F17535" s="65"/>
      <c r="G17535" s="6"/>
    </row>
    <row r="17536" spans="1:7" x14ac:dyDescent="0.2">
      <c r="A17536" s="2"/>
      <c r="B17536" s="2"/>
      <c r="E17536" s="2"/>
      <c r="F17536" s="65"/>
      <c r="G17536" s="6"/>
    </row>
    <row r="17537" spans="1:7" x14ac:dyDescent="0.2">
      <c r="A17537" s="2"/>
      <c r="B17537" s="2"/>
      <c r="E17537" s="2"/>
      <c r="F17537" s="65"/>
      <c r="G17537" s="6"/>
    </row>
    <row r="17538" spans="1:7" x14ac:dyDescent="0.2">
      <c r="A17538" s="2"/>
      <c r="B17538" s="2"/>
      <c r="E17538" s="2"/>
      <c r="F17538" s="65"/>
      <c r="G17538" s="6"/>
    </row>
    <row r="17539" spans="1:7" x14ac:dyDescent="0.2">
      <c r="A17539" s="2"/>
      <c r="B17539" s="2"/>
      <c r="E17539" s="2"/>
      <c r="F17539" s="65"/>
      <c r="G17539" s="6"/>
    </row>
    <row r="17540" spans="1:7" x14ac:dyDescent="0.2">
      <c r="A17540" s="2"/>
      <c r="B17540" s="2"/>
      <c r="E17540" s="2"/>
      <c r="F17540" s="65"/>
      <c r="G17540" s="6"/>
    </row>
    <row r="17541" spans="1:7" x14ac:dyDescent="0.2">
      <c r="A17541" s="2"/>
      <c r="B17541" s="2"/>
      <c r="E17541" s="2"/>
      <c r="F17541" s="65"/>
      <c r="G17541" s="6"/>
    </row>
    <row r="17542" spans="1:7" x14ac:dyDescent="0.2">
      <c r="A17542" s="2"/>
      <c r="B17542" s="2"/>
      <c r="E17542" s="2"/>
      <c r="F17542" s="65"/>
      <c r="G17542" s="6"/>
    </row>
    <row r="17543" spans="1:7" x14ac:dyDescent="0.2">
      <c r="A17543" s="2"/>
      <c r="B17543" s="2"/>
      <c r="E17543" s="2"/>
      <c r="F17543" s="65"/>
      <c r="G17543" s="6"/>
    </row>
    <row r="17544" spans="1:7" x14ac:dyDescent="0.2">
      <c r="A17544" s="2"/>
      <c r="B17544" s="2"/>
      <c r="E17544" s="2"/>
      <c r="F17544" s="65"/>
      <c r="G17544" s="6"/>
    </row>
    <row r="17545" spans="1:7" x14ac:dyDescent="0.2">
      <c r="A17545" s="2"/>
      <c r="B17545" s="2"/>
      <c r="E17545" s="2"/>
      <c r="F17545" s="65"/>
      <c r="G17545" s="6"/>
    </row>
    <row r="17546" spans="1:7" x14ac:dyDescent="0.2">
      <c r="A17546" s="2"/>
      <c r="B17546" s="2"/>
      <c r="E17546" s="2"/>
      <c r="F17546" s="65"/>
      <c r="G17546" s="6"/>
    </row>
    <row r="17547" spans="1:7" x14ac:dyDescent="0.2">
      <c r="A17547" s="2"/>
      <c r="B17547" s="2"/>
      <c r="E17547" s="2"/>
      <c r="F17547" s="65"/>
      <c r="G17547" s="6"/>
    </row>
    <row r="17548" spans="1:7" x14ac:dyDescent="0.2">
      <c r="A17548" s="2"/>
      <c r="B17548" s="2"/>
      <c r="E17548" s="2"/>
      <c r="F17548" s="65"/>
      <c r="G17548" s="6"/>
    </row>
    <row r="17549" spans="1:7" x14ac:dyDescent="0.2">
      <c r="A17549" s="2"/>
      <c r="B17549" s="2"/>
      <c r="E17549" s="2"/>
      <c r="F17549" s="65"/>
      <c r="G17549" s="6"/>
    </row>
    <row r="17550" spans="1:7" x14ac:dyDescent="0.2">
      <c r="A17550" s="2"/>
      <c r="B17550" s="2"/>
      <c r="E17550" s="2"/>
      <c r="F17550" s="65"/>
      <c r="G17550" s="6"/>
    </row>
    <row r="17551" spans="1:7" x14ac:dyDescent="0.2">
      <c r="A17551" s="2"/>
      <c r="B17551" s="2"/>
      <c r="E17551" s="2"/>
      <c r="F17551" s="65"/>
      <c r="G17551" s="6"/>
    </row>
    <row r="17552" spans="1:7" x14ac:dyDescent="0.2">
      <c r="A17552" s="2"/>
      <c r="B17552" s="2"/>
      <c r="E17552" s="2"/>
      <c r="F17552" s="65"/>
      <c r="G17552" s="6"/>
    </row>
    <row r="17553" spans="1:7" x14ac:dyDescent="0.2">
      <c r="A17553" s="2"/>
      <c r="B17553" s="2"/>
      <c r="E17553" s="2"/>
      <c r="F17553" s="65"/>
      <c r="G17553" s="6"/>
    </row>
    <row r="17554" spans="1:7" x14ac:dyDescent="0.2">
      <c r="A17554" s="2"/>
      <c r="B17554" s="2"/>
      <c r="E17554" s="2"/>
      <c r="F17554" s="65"/>
      <c r="G17554" s="6"/>
    </row>
    <row r="17555" spans="1:7" x14ac:dyDescent="0.2">
      <c r="A17555" s="2"/>
      <c r="B17555" s="2"/>
      <c r="E17555" s="2"/>
      <c r="F17555" s="65"/>
      <c r="G17555" s="6"/>
    </row>
    <row r="17556" spans="1:7" x14ac:dyDescent="0.2">
      <c r="A17556" s="2"/>
      <c r="B17556" s="2"/>
      <c r="E17556" s="2"/>
      <c r="F17556" s="65"/>
      <c r="G17556" s="6"/>
    </row>
    <row r="17557" spans="1:7" x14ac:dyDescent="0.2">
      <c r="A17557" s="2"/>
      <c r="B17557" s="2"/>
      <c r="E17557" s="2"/>
      <c r="F17557" s="65"/>
      <c r="G17557" s="6"/>
    </row>
    <row r="17558" spans="1:7" x14ac:dyDescent="0.2">
      <c r="A17558" s="2"/>
      <c r="B17558" s="2"/>
      <c r="E17558" s="2"/>
      <c r="F17558" s="65"/>
      <c r="G17558" s="6"/>
    </row>
    <row r="17559" spans="1:7" x14ac:dyDescent="0.2">
      <c r="A17559" s="2"/>
      <c r="B17559" s="2"/>
      <c r="E17559" s="2"/>
      <c r="F17559" s="65"/>
      <c r="G17559" s="6"/>
    </row>
    <row r="17560" spans="1:7" x14ac:dyDescent="0.2">
      <c r="A17560" s="2"/>
      <c r="B17560" s="2"/>
      <c r="E17560" s="2"/>
      <c r="F17560" s="65"/>
      <c r="G17560" s="6"/>
    </row>
    <row r="17561" spans="1:7" x14ac:dyDescent="0.2">
      <c r="A17561" s="2"/>
      <c r="B17561" s="2"/>
      <c r="E17561" s="2"/>
      <c r="F17561" s="65"/>
      <c r="G17561" s="6"/>
    </row>
    <row r="17562" spans="1:7" x14ac:dyDescent="0.2">
      <c r="A17562" s="2"/>
      <c r="B17562" s="2"/>
      <c r="E17562" s="2"/>
      <c r="F17562" s="65"/>
      <c r="G17562" s="6"/>
    </row>
    <row r="17563" spans="1:7" x14ac:dyDescent="0.2">
      <c r="A17563" s="2"/>
      <c r="B17563" s="2"/>
      <c r="E17563" s="2"/>
      <c r="F17563" s="65"/>
      <c r="G17563" s="6"/>
    </row>
    <row r="17564" spans="1:7" x14ac:dyDescent="0.2">
      <c r="A17564" s="2"/>
      <c r="B17564" s="2"/>
      <c r="E17564" s="2"/>
      <c r="F17564" s="65"/>
      <c r="G17564" s="6"/>
    </row>
    <row r="17565" spans="1:7" x14ac:dyDescent="0.2">
      <c r="A17565" s="2"/>
      <c r="B17565" s="2"/>
      <c r="E17565" s="2"/>
      <c r="F17565" s="65"/>
      <c r="G17565" s="6"/>
    </row>
    <row r="17566" spans="1:7" x14ac:dyDescent="0.2">
      <c r="A17566" s="2"/>
      <c r="B17566" s="2"/>
      <c r="E17566" s="2"/>
      <c r="F17566" s="65"/>
      <c r="G17566" s="6"/>
    </row>
    <row r="17567" spans="1:7" x14ac:dyDescent="0.2">
      <c r="A17567" s="2"/>
      <c r="B17567" s="2"/>
      <c r="E17567" s="2"/>
      <c r="F17567" s="65"/>
      <c r="G17567" s="6"/>
    </row>
    <row r="17568" spans="1:7" x14ac:dyDescent="0.2">
      <c r="A17568" s="2"/>
      <c r="B17568" s="2"/>
      <c r="E17568" s="2"/>
      <c r="F17568" s="65"/>
      <c r="G17568" s="6"/>
    </row>
    <row r="17569" spans="1:7" x14ac:dyDescent="0.2">
      <c r="A17569" s="2"/>
      <c r="B17569" s="2"/>
      <c r="E17569" s="2"/>
      <c r="F17569" s="65"/>
      <c r="G17569" s="6"/>
    </row>
    <row r="17570" spans="1:7" x14ac:dyDescent="0.2">
      <c r="A17570" s="2"/>
      <c r="B17570" s="2"/>
      <c r="E17570" s="2"/>
      <c r="F17570" s="65"/>
      <c r="G17570" s="6"/>
    </row>
    <row r="17571" spans="1:7" x14ac:dyDescent="0.2">
      <c r="A17571" s="2"/>
      <c r="B17571" s="2"/>
      <c r="E17571" s="2"/>
      <c r="F17571" s="65"/>
      <c r="G17571" s="6"/>
    </row>
    <row r="17572" spans="1:7" x14ac:dyDescent="0.2">
      <c r="A17572" s="2"/>
      <c r="B17572" s="2"/>
      <c r="E17572" s="2"/>
      <c r="F17572" s="65"/>
      <c r="G17572" s="6"/>
    </row>
    <row r="17573" spans="1:7" x14ac:dyDescent="0.2">
      <c r="A17573" s="2"/>
      <c r="B17573" s="2"/>
      <c r="E17573" s="2"/>
      <c r="F17573" s="65"/>
      <c r="G17573" s="6"/>
    </row>
    <row r="17574" spans="1:7" x14ac:dyDescent="0.2">
      <c r="A17574" s="2"/>
      <c r="B17574" s="2"/>
      <c r="E17574" s="2"/>
      <c r="F17574" s="65"/>
      <c r="G17574" s="6"/>
    </row>
    <row r="17575" spans="1:7" x14ac:dyDescent="0.2">
      <c r="A17575" s="2"/>
      <c r="B17575" s="2"/>
      <c r="E17575" s="2"/>
      <c r="F17575" s="65"/>
      <c r="G17575" s="6"/>
    </row>
    <row r="17576" spans="1:7" x14ac:dyDescent="0.2">
      <c r="A17576" s="2"/>
      <c r="B17576" s="2"/>
      <c r="E17576" s="2"/>
      <c r="F17576" s="65"/>
      <c r="G17576" s="6"/>
    </row>
    <row r="17577" spans="1:7" x14ac:dyDescent="0.2">
      <c r="A17577" s="2"/>
      <c r="B17577" s="2"/>
      <c r="E17577" s="2"/>
      <c r="F17577" s="65"/>
      <c r="G17577" s="6"/>
    </row>
    <row r="17578" spans="1:7" x14ac:dyDescent="0.2">
      <c r="A17578" s="2"/>
      <c r="B17578" s="2"/>
      <c r="E17578" s="2"/>
      <c r="F17578" s="65"/>
      <c r="G17578" s="6"/>
    </row>
    <row r="17579" spans="1:7" x14ac:dyDescent="0.2">
      <c r="A17579" s="2"/>
      <c r="B17579" s="2"/>
      <c r="E17579" s="2"/>
      <c r="F17579" s="65"/>
      <c r="G17579" s="6"/>
    </row>
    <row r="17580" spans="1:7" x14ac:dyDescent="0.2">
      <c r="A17580" s="2"/>
      <c r="B17580" s="2"/>
      <c r="E17580" s="2"/>
      <c r="F17580" s="65"/>
      <c r="G17580" s="6"/>
    </row>
    <row r="17581" spans="1:7" x14ac:dyDescent="0.2">
      <c r="A17581" s="2"/>
      <c r="B17581" s="2"/>
      <c r="E17581" s="2"/>
      <c r="F17581" s="65"/>
      <c r="G17581" s="6"/>
    </row>
    <row r="17582" spans="1:7" x14ac:dyDescent="0.2">
      <c r="A17582" s="2"/>
      <c r="B17582" s="2"/>
      <c r="E17582" s="2"/>
      <c r="F17582" s="65"/>
      <c r="G17582" s="6"/>
    </row>
    <row r="17583" spans="1:7" x14ac:dyDescent="0.2">
      <c r="A17583" s="2"/>
      <c r="B17583" s="2"/>
      <c r="E17583" s="2"/>
      <c r="F17583" s="65"/>
      <c r="G17583" s="6"/>
    </row>
    <row r="17584" spans="1:7" x14ac:dyDescent="0.2">
      <c r="A17584" s="2"/>
      <c r="B17584" s="2"/>
      <c r="E17584" s="2"/>
      <c r="F17584" s="65"/>
      <c r="G17584" s="6"/>
    </row>
    <row r="17585" spans="1:7" x14ac:dyDescent="0.2">
      <c r="A17585" s="2"/>
      <c r="B17585" s="2"/>
      <c r="E17585" s="2"/>
      <c r="F17585" s="65"/>
      <c r="G17585" s="6"/>
    </row>
    <row r="17586" spans="1:7" x14ac:dyDescent="0.2">
      <c r="A17586" s="2"/>
      <c r="B17586" s="2"/>
      <c r="E17586" s="2"/>
      <c r="F17586" s="65"/>
      <c r="G17586" s="6"/>
    </row>
    <row r="17587" spans="1:7" x14ac:dyDescent="0.2">
      <c r="A17587" s="2"/>
      <c r="B17587" s="2"/>
      <c r="E17587" s="2"/>
      <c r="F17587" s="65"/>
      <c r="G17587" s="6"/>
    </row>
    <row r="17588" spans="1:7" x14ac:dyDescent="0.2">
      <c r="A17588" s="2"/>
      <c r="B17588" s="2"/>
      <c r="E17588" s="2"/>
      <c r="F17588" s="65"/>
      <c r="G17588" s="6"/>
    </row>
    <row r="17589" spans="1:7" x14ac:dyDescent="0.2">
      <c r="A17589" s="2"/>
      <c r="B17589" s="2"/>
      <c r="E17589" s="2"/>
      <c r="F17589" s="65"/>
      <c r="G17589" s="6"/>
    </row>
    <row r="17590" spans="1:7" x14ac:dyDescent="0.2">
      <c r="A17590" s="2"/>
      <c r="B17590" s="2"/>
      <c r="E17590" s="2"/>
      <c r="F17590" s="65"/>
      <c r="G17590" s="6"/>
    </row>
    <row r="17591" spans="1:7" x14ac:dyDescent="0.2">
      <c r="A17591" s="2"/>
      <c r="B17591" s="2"/>
      <c r="E17591" s="2"/>
      <c r="F17591" s="65"/>
      <c r="G17591" s="6"/>
    </row>
    <row r="17592" spans="1:7" x14ac:dyDescent="0.2">
      <c r="A17592" s="2"/>
      <c r="B17592" s="2"/>
      <c r="E17592" s="2"/>
      <c r="F17592" s="65"/>
      <c r="G17592" s="6"/>
    </row>
    <row r="17593" spans="1:7" x14ac:dyDescent="0.2">
      <c r="A17593" s="2"/>
      <c r="B17593" s="2"/>
      <c r="E17593" s="2"/>
      <c r="F17593" s="65"/>
      <c r="G17593" s="6"/>
    </row>
    <row r="17594" spans="1:7" x14ac:dyDescent="0.2">
      <c r="A17594" s="2"/>
      <c r="B17594" s="2"/>
      <c r="E17594" s="2"/>
      <c r="F17594" s="65"/>
      <c r="G17594" s="6"/>
    </row>
    <row r="17595" spans="1:7" x14ac:dyDescent="0.2">
      <c r="A17595" s="2"/>
      <c r="B17595" s="2"/>
      <c r="E17595" s="2"/>
      <c r="F17595" s="65"/>
      <c r="G17595" s="6"/>
    </row>
    <row r="17596" spans="1:7" x14ac:dyDescent="0.2">
      <c r="A17596" s="2"/>
      <c r="B17596" s="2"/>
      <c r="E17596" s="2"/>
      <c r="F17596" s="65"/>
      <c r="G17596" s="6"/>
    </row>
    <row r="17597" spans="1:7" x14ac:dyDescent="0.2">
      <c r="A17597" s="2"/>
      <c r="B17597" s="2"/>
      <c r="E17597" s="2"/>
      <c r="F17597" s="65"/>
      <c r="G17597" s="6"/>
    </row>
    <row r="17598" spans="1:7" x14ac:dyDescent="0.2">
      <c r="A17598" s="2"/>
      <c r="B17598" s="2"/>
      <c r="E17598" s="2"/>
      <c r="F17598" s="65"/>
      <c r="G17598" s="6"/>
    </row>
    <row r="17599" spans="1:7" x14ac:dyDescent="0.2">
      <c r="A17599" s="2"/>
      <c r="B17599" s="2"/>
      <c r="E17599" s="2"/>
      <c r="F17599" s="65"/>
      <c r="G17599" s="6"/>
    </row>
    <row r="17600" spans="1:7" x14ac:dyDescent="0.2">
      <c r="A17600" s="2"/>
      <c r="B17600" s="2"/>
      <c r="E17600" s="2"/>
      <c r="F17600" s="65"/>
      <c r="G17600" s="6"/>
    </row>
    <row r="17601" spans="1:7" x14ac:dyDescent="0.2">
      <c r="A17601" s="2"/>
      <c r="B17601" s="2"/>
      <c r="E17601" s="2"/>
      <c r="F17601" s="65"/>
      <c r="G17601" s="6"/>
    </row>
    <row r="17602" spans="1:7" x14ac:dyDescent="0.2">
      <c r="A17602" s="2"/>
      <c r="B17602" s="2"/>
      <c r="E17602" s="2"/>
      <c r="F17602" s="65"/>
      <c r="G17602" s="6"/>
    </row>
    <row r="17603" spans="1:7" x14ac:dyDescent="0.2">
      <c r="A17603" s="2"/>
      <c r="B17603" s="2"/>
      <c r="E17603" s="2"/>
      <c r="F17603" s="65"/>
      <c r="G17603" s="6"/>
    </row>
    <row r="17604" spans="1:7" x14ac:dyDescent="0.2">
      <c r="A17604" s="2"/>
      <c r="B17604" s="2"/>
      <c r="E17604" s="2"/>
      <c r="F17604" s="65"/>
      <c r="G17604" s="6"/>
    </row>
    <row r="17605" spans="1:7" x14ac:dyDescent="0.2">
      <c r="A17605" s="2"/>
      <c r="B17605" s="2"/>
      <c r="E17605" s="2"/>
      <c r="F17605" s="65"/>
      <c r="G17605" s="6"/>
    </row>
    <row r="17606" spans="1:7" x14ac:dyDescent="0.2">
      <c r="A17606" s="2"/>
      <c r="B17606" s="2"/>
      <c r="E17606" s="2"/>
      <c r="F17606" s="65"/>
      <c r="G17606" s="6"/>
    </row>
    <row r="17607" spans="1:7" x14ac:dyDescent="0.2">
      <c r="A17607" s="2"/>
      <c r="B17607" s="2"/>
      <c r="E17607" s="2"/>
      <c r="F17607" s="65"/>
      <c r="G17607" s="6"/>
    </row>
    <row r="17608" spans="1:7" x14ac:dyDescent="0.2">
      <c r="A17608" s="2"/>
      <c r="B17608" s="2"/>
      <c r="E17608" s="2"/>
      <c r="F17608" s="65"/>
      <c r="G17608" s="6"/>
    </row>
    <row r="17609" spans="1:7" x14ac:dyDescent="0.2">
      <c r="A17609" s="2"/>
      <c r="B17609" s="2"/>
      <c r="E17609" s="2"/>
      <c r="F17609" s="65"/>
      <c r="G17609" s="6"/>
    </row>
    <row r="17610" spans="1:7" x14ac:dyDescent="0.2">
      <c r="A17610" s="2"/>
      <c r="B17610" s="2"/>
      <c r="E17610" s="2"/>
      <c r="F17610" s="65"/>
      <c r="G17610" s="6"/>
    </row>
    <row r="17611" spans="1:7" x14ac:dyDescent="0.2">
      <c r="A17611" s="2"/>
      <c r="B17611" s="2"/>
      <c r="E17611" s="2"/>
      <c r="F17611" s="65"/>
      <c r="G17611" s="6"/>
    </row>
    <row r="17612" spans="1:7" x14ac:dyDescent="0.2">
      <c r="A17612" s="2"/>
      <c r="B17612" s="2"/>
      <c r="E17612" s="2"/>
      <c r="F17612" s="65"/>
      <c r="G17612" s="6"/>
    </row>
    <row r="17613" spans="1:7" x14ac:dyDescent="0.2">
      <c r="A17613" s="2"/>
      <c r="B17613" s="2"/>
      <c r="E17613" s="2"/>
      <c r="F17613" s="65"/>
      <c r="G17613" s="6"/>
    </row>
    <row r="17614" spans="1:7" x14ac:dyDescent="0.2">
      <c r="A17614" s="2"/>
      <c r="B17614" s="2"/>
      <c r="E17614" s="2"/>
      <c r="F17614" s="65"/>
      <c r="G17614" s="6"/>
    </row>
    <row r="17615" spans="1:7" x14ac:dyDescent="0.2">
      <c r="A17615" s="2"/>
      <c r="B17615" s="2"/>
      <c r="E17615" s="2"/>
      <c r="F17615" s="65"/>
      <c r="G17615" s="6"/>
    </row>
    <row r="17616" spans="1:7" x14ac:dyDescent="0.2">
      <c r="A17616" s="2"/>
      <c r="B17616" s="2"/>
      <c r="E17616" s="2"/>
      <c r="F17616" s="65"/>
      <c r="G17616" s="6"/>
    </row>
    <row r="17617" spans="1:7" x14ac:dyDescent="0.2">
      <c r="A17617" s="2"/>
      <c r="B17617" s="2"/>
      <c r="E17617" s="2"/>
      <c r="F17617" s="65"/>
      <c r="G17617" s="6"/>
    </row>
    <row r="17618" spans="1:7" x14ac:dyDescent="0.2">
      <c r="A17618" s="2"/>
      <c r="B17618" s="2"/>
      <c r="E17618" s="2"/>
      <c r="F17618" s="65"/>
      <c r="G17618" s="6"/>
    </row>
    <row r="17619" spans="1:7" x14ac:dyDescent="0.2">
      <c r="A17619" s="2"/>
      <c r="B17619" s="2"/>
      <c r="E17619" s="2"/>
      <c r="F17619" s="65"/>
      <c r="G17619" s="6"/>
    </row>
    <row r="17620" spans="1:7" x14ac:dyDescent="0.2">
      <c r="A17620" s="2"/>
      <c r="B17620" s="2"/>
      <c r="E17620" s="2"/>
      <c r="F17620" s="65"/>
      <c r="G17620" s="6"/>
    </row>
    <row r="17621" spans="1:7" x14ac:dyDescent="0.2">
      <c r="A17621" s="2"/>
      <c r="B17621" s="2"/>
      <c r="E17621" s="2"/>
      <c r="F17621" s="65"/>
      <c r="G17621" s="6"/>
    </row>
    <row r="17622" spans="1:7" x14ac:dyDescent="0.2">
      <c r="A17622" s="2"/>
      <c r="B17622" s="2"/>
      <c r="E17622" s="2"/>
      <c r="F17622" s="65"/>
      <c r="G17622" s="6"/>
    </row>
    <row r="17623" spans="1:7" x14ac:dyDescent="0.2">
      <c r="A17623" s="2"/>
      <c r="B17623" s="2"/>
      <c r="E17623" s="2"/>
      <c r="F17623" s="65"/>
      <c r="G17623" s="6"/>
    </row>
    <row r="17624" spans="1:7" x14ac:dyDescent="0.2">
      <c r="A17624" s="2"/>
      <c r="B17624" s="2"/>
      <c r="E17624" s="2"/>
      <c r="F17624" s="65"/>
      <c r="G17624" s="6"/>
    </row>
    <row r="17625" spans="1:7" x14ac:dyDescent="0.2">
      <c r="A17625" s="2"/>
      <c r="B17625" s="2"/>
      <c r="E17625" s="2"/>
      <c r="F17625" s="65"/>
      <c r="G17625" s="6"/>
    </row>
    <row r="17626" spans="1:7" x14ac:dyDescent="0.2">
      <c r="A17626" s="2"/>
      <c r="B17626" s="2"/>
      <c r="E17626" s="2"/>
      <c r="F17626" s="65"/>
      <c r="G17626" s="6"/>
    </row>
    <row r="17627" spans="1:7" x14ac:dyDescent="0.2">
      <c r="A17627" s="2"/>
      <c r="B17627" s="2"/>
      <c r="E17627" s="2"/>
      <c r="F17627" s="65"/>
      <c r="G17627" s="6"/>
    </row>
    <row r="17628" spans="1:7" x14ac:dyDescent="0.2">
      <c r="A17628" s="2"/>
      <c r="B17628" s="2"/>
      <c r="E17628" s="2"/>
      <c r="F17628" s="65"/>
      <c r="G17628" s="6"/>
    </row>
    <row r="17629" spans="1:7" x14ac:dyDescent="0.2">
      <c r="A17629" s="2"/>
      <c r="B17629" s="2"/>
      <c r="E17629" s="2"/>
      <c r="F17629" s="65"/>
      <c r="G17629" s="6"/>
    </row>
    <row r="17630" spans="1:7" x14ac:dyDescent="0.2">
      <c r="A17630" s="2"/>
      <c r="B17630" s="2"/>
      <c r="E17630" s="2"/>
      <c r="F17630" s="65"/>
      <c r="G17630" s="6"/>
    </row>
    <row r="17631" spans="1:7" x14ac:dyDescent="0.2">
      <c r="A17631" s="2"/>
      <c r="B17631" s="2"/>
      <c r="E17631" s="2"/>
      <c r="F17631" s="65"/>
      <c r="G17631" s="6"/>
    </row>
    <row r="17632" spans="1:7" x14ac:dyDescent="0.2">
      <c r="A17632" s="2"/>
      <c r="B17632" s="2"/>
      <c r="E17632" s="2"/>
      <c r="F17632" s="65"/>
      <c r="G17632" s="6"/>
    </row>
    <row r="17633" spans="1:7" x14ac:dyDescent="0.2">
      <c r="A17633" s="2"/>
      <c r="B17633" s="2"/>
      <c r="E17633" s="2"/>
      <c r="F17633" s="65"/>
      <c r="G17633" s="6"/>
    </row>
    <row r="17634" spans="1:7" x14ac:dyDescent="0.2">
      <c r="A17634" s="2"/>
      <c r="B17634" s="2"/>
      <c r="E17634" s="2"/>
      <c r="F17634" s="65"/>
      <c r="G17634" s="6"/>
    </row>
    <row r="17635" spans="1:7" x14ac:dyDescent="0.2">
      <c r="A17635" s="2"/>
      <c r="B17635" s="2"/>
      <c r="E17635" s="2"/>
      <c r="F17635" s="65"/>
      <c r="G17635" s="6"/>
    </row>
    <row r="17636" spans="1:7" x14ac:dyDescent="0.2">
      <c r="A17636" s="2"/>
      <c r="B17636" s="2"/>
      <c r="E17636" s="2"/>
      <c r="F17636" s="65"/>
      <c r="G17636" s="6"/>
    </row>
    <row r="17637" spans="1:7" x14ac:dyDescent="0.2">
      <c r="A17637" s="2"/>
      <c r="B17637" s="2"/>
      <c r="E17637" s="2"/>
      <c r="F17637" s="65"/>
      <c r="G17637" s="6"/>
    </row>
    <row r="17638" spans="1:7" x14ac:dyDescent="0.2">
      <c r="A17638" s="2"/>
      <c r="B17638" s="2"/>
      <c r="E17638" s="2"/>
      <c r="F17638" s="65"/>
      <c r="G17638" s="6"/>
    </row>
    <row r="17639" spans="1:7" x14ac:dyDescent="0.2">
      <c r="A17639" s="2"/>
      <c r="B17639" s="2"/>
      <c r="E17639" s="2"/>
      <c r="F17639" s="65"/>
      <c r="G17639" s="6"/>
    </row>
    <row r="17640" spans="1:7" x14ac:dyDescent="0.2">
      <c r="A17640" s="2"/>
      <c r="B17640" s="2"/>
      <c r="E17640" s="2"/>
      <c r="F17640" s="65"/>
      <c r="G17640" s="6"/>
    </row>
    <row r="17641" spans="1:7" x14ac:dyDescent="0.2">
      <c r="A17641" s="2"/>
      <c r="B17641" s="2"/>
      <c r="E17641" s="2"/>
      <c r="F17641" s="65"/>
      <c r="G17641" s="6"/>
    </row>
    <row r="17642" spans="1:7" x14ac:dyDescent="0.2">
      <c r="A17642" s="2"/>
      <c r="B17642" s="2"/>
      <c r="E17642" s="2"/>
      <c r="F17642" s="65"/>
      <c r="G17642" s="6"/>
    </row>
    <row r="17643" spans="1:7" x14ac:dyDescent="0.2">
      <c r="A17643" s="2"/>
      <c r="B17643" s="2"/>
      <c r="E17643" s="2"/>
      <c r="F17643" s="65"/>
      <c r="G17643" s="6"/>
    </row>
    <row r="17644" spans="1:7" x14ac:dyDescent="0.2">
      <c r="A17644" s="2"/>
      <c r="B17644" s="2"/>
      <c r="E17644" s="2"/>
      <c r="F17644" s="65"/>
      <c r="G17644" s="6"/>
    </row>
    <row r="17645" spans="1:7" x14ac:dyDescent="0.2">
      <c r="A17645" s="2"/>
      <c r="B17645" s="2"/>
      <c r="E17645" s="2"/>
      <c r="F17645" s="65"/>
      <c r="G17645" s="6"/>
    </row>
    <row r="17646" spans="1:7" x14ac:dyDescent="0.2">
      <c r="A17646" s="2"/>
      <c r="B17646" s="2"/>
      <c r="E17646" s="2"/>
      <c r="F17646" s="65"/>
      <c r="G17646" s="6"/>
    </row>
    <row r="17647" spans="1:7" x14ac:dyDescent="0.2">
      <c r="A17647" s="2"/>
      <c r="B17647" s="2"/>
      <c r="E17647" s="2"/>
      <c r="F17647" s="65"/>
      <c r="G17647" s="6"/>
    </row>
    <row r="17648" spans="1:7" x14ac:dyDescent="0.2">
      <c r="A17648" s="2"/>
      <c r="B17648" s="2"/>
      <c r="E17648" s="2"/>
      <c r="F17648" s="65"/>
      <c r="G17648" s="6"/>
    </row>
    <row r="17649" spans="1:7" x14ac:dyDescent="0.2">
      <c r="A17649" s="2"/>
      <c r="B17649" s="2"/>
      <c r="E17649" s="2"/>
      <c r="F17649" s="65"/>
      <c r="G17649" s="6"/>
    </row>
    <row r="17650" spans="1:7" x14ac:dyDescent="0.2">
      <c r="A17650" s="2"/>
      <c r="B17650" s="2"/>
      <c r="E17650" s="2"/>
      <c r="F17650" s="65"/>
      <c r="G17650" s="6"/>
    </row>
    <row r="17651" spans="1:7" x14ac:dyDescent="0.2">
      <c r="A17651" s="2"/>
      <c r="B17651" s="2"/>
      <c r="E17651" s="2"/>
      <c r="F17651" s="65"/>
      <c r="G17651" s="6"/>
    </row>
    <row r="17652" spans="1:7" x14ac:dyDescent="0.2">
      <c r="A17652" s="2"/>
      <c r="B17652" s="2"/>
      <c r="E17652" s="2"/>
      <c r="F17652" s="65"/>
      <c r="G17652" s="6"/>
    </row>
    <row r="17653" spans="1:7" x14ac:dyDescent="0.2">
      <c r="A17653" s="2"/>
      <c r="B17653" s="2"/>
      <c r="E17653" s="2"/>
      <c r="F17653" s="65"/>
      <c r="G17653" s="6"/>
    </row>
    <row r="17654" spans="1:7" x14ac:dyDescent="0.2">
      <c r="A17654" s="2"/>
      <c r="B17654" s="2"/>
      <c r="E17654" s="2"/>
      <c r="F17654" s="65"/>
      <c r="G17654" s="6"/>
    </row>
    <row r="17655" spans="1:7" x14ac:dyDescent="0.2">
      <c r="A17655" s="2"/>
      <c r="B17655" s="2"/>
      <c r="E17655" s="2"/>
      <c r="F17655" s="65"/>
      <c r="G17655" s="6"/>
    </row>
    <row r="17656" spans="1:7" x14ac:dyDescent="0.2">
      <c r="A17656" s="2"/>
      <c r="B17656" s="2"/>
      <c r="E17656" s="2"/>
      <c r="F17656" s="65"/>
      <c r="G17656" s="6"/>
    </row>
    <row r="17657" spans="1:7" x14ac:dyDescent="0.2">
      <c r="A17657" s="2"/>
      <c r="B17657" s="2"/>
      <c r="E17657" s="2"/>
      <c r="F17657" s="65"/>
      <c r="G17657" s="6"/>
    </row>
    <row r="17658" spans="1:7" x14ac:dyDescent="0.2">
      <c r="A17658" s="2"/>
      <c r="B17658" s="2"/>
      <c r="E17658" s="2"/>
      <c r="F17658" s="65"/>
      <c r="G17658" s="6"/>
    </row>
    <row r="17659" spans="1:7" x14ac:dyDescent="0.2">
      <c r="A17659" s="2"/>
      <c r="B17659" s="2"/>
      <c r="E17659" s="2"/>
      <c r="F17659" s="65"/>
      <c r="G17659" s="6"/>
    </row>
    <row r="17660" spans="1:7" x14ac:dyDescent="0.2">
      <c r="A17660" s="2"/>
      <c r="B17660" s="2"/>
      <c r="E17660" s="2"/>
      <c r="F17660" s="65"/>
      <c r="G17660" s="6"/>
    </row>
    <row r="17661" spans="1:7" x14ac:dyDescent="0.2">
      <c r="A17661" s="2"/>
      <c r="B17661" s="2"/>
      <c r="E17661" s="2"/>
      <c r="F17661" s="65"/>
      <c r="G17661" s="6"/>
    </row>
    <row r="17662" spans="1:7" x14ac:dyDescent="0.2">
      <c r="A17662" s="2"/>
      <c r="B17662" s="2"/>
      <c r="E17662" s="2"/>
      <c r="F17662" s="65"/>
      <c r="G17662" s="6"/>
    </row>
    <row r="17663" spans="1:7" x14ac:dyDescent="0.2">
      <c r="A17663" s="2"/>
      <c r="B17663" s="2"/>
      <c r="E17663" s="2"/>
      <c r="F17663" s="65"/>
      <c r="G17663" s="6"/>
    </row>
    <row r="17664" spans="1:7" x14ac:dyDescent="0.2">
      <c r="A17664" s="2"/>
      <c r="B17664" s="2"/>
      <c r="E17664" s="2"/>
      <c r="F17664" s="65"/>
      <c r="G17664" s="6"/>
    </row>
    <row r="17665" spans="1:7" x14ac:dyDescent="0.2">
      <c r="A17665" s="2"/>
      <c r="B17665" s="2"/>
      <c r="E17665" s="2"/>
      <c r="F17665" s="65"/>
      <c r="G17665" s="6"/>
    </row>
    <row r="17666" spans="1:7" x14ac:dyDescent="0.2">
      <c r="A17666" s="2"/>
      <c r="B17666" s="2"/>
      <c r="E17666" s="2"/>
      <c r="F17666" s="65"/>
      <c r="G17666" s="6"/>
    </row>
    <row r="17667" spans="1:7" x14ac:dyDescent="0.2">
      <c r="A17667" s="2"/>
      <c r="B17667" s="2"/>
      <c r="E17667" s="2"/>
      <c r="F17667" s="65"/>
      <c r="G17667" s="6"/>
    </row>
    <row r="17668" spans="1:7" x14ac:dyDescent="0.2">
      <c r="A17668" s="2"/>
      <c r="B17668" s="2"/>
      <c r="E17668" s="2"/>
      <c r="F17668" s="65"/>
      <c r="G17668" s="6"/>
    </row>
    <row r="17669" spans="1:7" x14ac:dyDescent="0.2">
      <c r="A17669" s="2"/>
      <c r="B17669" s="2"/>
      <c r="E17669" s="2"/>
      <c r="F17669" s="65"/>
      <c r="G17669" s="6"/>
    </row>
    <row r="17670" spans="1:7" x14ac:dyDescent="0.2">
      <c r="A17670" s="2"/>
      <c r="B17670" s="2"/>
      <c r="E17670" s="2"/>
      <c r="F17670" s="65"/>
      <c r="G17670" s="6"/>
    </row>
    <row r="17671" spans="1:7" x14ac:dyDescent="0.2">
      <c r="A17671" s="2"/>
      <c r="B17671" s="2"/>
      <c r="E17671" s="2"/>
      <c r="F17671" s="65"/>
      <c r="G17671" s="6"/>
    </row>
    <row r="17672" spans="1:7" x14ac:dyDescent="0.2">
      <c r="A17672" s="2"/>
      <c r="B17672" s="2"/>
      <c r="E17672" s="2"/>
      <c r="F17672" s="65"/>
      <c r="G17672" s="6"/>
    </row>
    <row r="17673" spans="1:7" x14ac:dyDescent="0.2">
      <c r="A17673" s="2"/>
      <c r="B17673" s="2"/>
      <c r="E17673" s="2"/>
      <c r="F17673" s="65"/>
      <c r="G17673" s="6"/>
    </row>
    <row r="17674" spans="1:7" x14ac:dyDescent="0.2">
      <c r="A17674" s="2"/>
      <c r="B17674" s="2"/>
      <c r="E17674" s="2"/>
      <c r="F17674" s="65"/>
      <c r="G17674" s="6"/>
    </row>
    <row r="17675" spans="1:7" x14ac:dyDescent="0.2">
      <c r="A17675" s="2"/>
      <c r="B17675" s="2"/>
      <c r="E17675" s="2"/>
      <c r="F17675" s="65"/>
      <c r="G17675" s="6"/>
    </row>
    <row r="17676" spans="1:7" x14ac:dyDescent="0.2">
      <c r="A17676" s="2"/>
      <c r="B17676" s="2"/>
      <c r="E17676" s="2"/>
      <c r="F17676" s="65"/>
      <c r="G17676" s="6"/>
    </row>
    <row r="17677" spans="1:7" x14ac:dyDescent="0.2">
      <c r="A17677" s="2"/>
      <c r="B17677" s="2"/>
      <c r="E17677" s="2"/>
      <c r="F17677" s="65"/>
      <c r="G17677" s="6"/>
    </row>
    <row r="17678" spans="1:7" x14ac:dyDescent="0.2">
      <c r="A17678" s="2"/>
      <c r="B17678" s="2"/>
      <c r="E17678" s="2"/>
      <c r="F17678" s="65"/>
      <c r="G17678" s="6"/>
    </row>
    <row r="17679" spans="1:7" x14ac:dyDescent="0.2">
      <c r="A17679" s="2"/>
      <c r="B17679" s="2"/>
      <c r="E17679" s="2"/>
      <c r="F17679" s="65"/>
      <c r="G17679" s="6"/>
    </row>
    <row r="17680" spans="1:7" x14ac:dyDescent="0.2">
      <c r="A17680" s="2"/>
      <c r="B17680" s="2"/>
      <c r="E17680" s="2"/>
      <c r="F17680" s="65"/>
      <c r="G17680" s="6"/>
    </row>
    <row r="17681" spans="1:7" x14ac:dyDescent="0.2">
      <c r="A17681" s="2"/>
      <c r="B17681" s="2"/>
      <c r="E17681" s="2"/>
      <c r="F17681" s="65"/>
      <c r="G17681" s="6"/>
    </row>
    <row r="17682" spans="1:7" x14ac:dyDescent="0.2">
      <c r="A17682" s="2"/>
      <c r="B17682" s="2"/>
      <c r="E17682" s="2"/>
      <c r="F17682" s="65"/>
      <c r="G17682" s="6"/>
    </row>
    <row r="17683" spans="1:7" x14ac:dyDescent="0.2">
      <c r="A17683" s="2"/>
      <c r="B17683" s="2"/>
      <c r="E17683" s="2"/>
      <c r="F17683" s="65"/>
      <c r="G17683" s="6"/>
    </row>
    <row r="17684" spans="1:7" x14ac:dyDescent="0.2">
      <c r="A17684" s="2"/>
      <c r="B17684" s="2"/>
      <c r="E17684" s="2"/>
      <c r="F17684" s="65"/>
      <c r="G17684" s="6"/>
    </row>
    <row r="17685" spans="1:7" x14ac:dyDescent="0.2">
      <c r="A17685" s="2"/>
      <c r="B17685" s="2"/>
      <c r="E17685" s="2"/>
      <c r="F17685" s="65"/>
      <c r="G17685" s="6"/>
    </row>
    <row r="17686" spans="1:7" x14ac:dyDescent="0.2">
      <c r="A17686" s="2"/>
      <c r="B17686" s="2"/>
      <c r="E17686" s="2"/>
      <c r="F17686" s="65"/>
      <c r="G17686" s="6"/>
    </row>
    <row r="17687" spans="1:7" x14ac:dyDescent="0.2">
      <c r="A17687" s="2"/>
      <c r="B17687" s="2"/>
      <c r="E17687" s="2"/>
      <c r="F17687" s="65"/>
      <c r="G17687" s="6"/>
    </row>
    <row r="17688" spans="1:7" x14ac:dyDescent="0.2">
      <c r="A17688" s="2"/>
      <c r="B17688" s="2"/>
      <c r="E17688" s="2"/>
      <c r="F17688" s="65"/>
      <c r="G17688" s="6"/>
    </row>
    <row r="17689" spans="1:7" x14ac:dyDescent="0.2">
      <c r="A17689" s="2"/>
      <c r="B17689" s="2"/>
      <c r="E17689" s="2"/>
      <c r="F17689" s="65"/>
      <c r="G17689" s="6"/>
    </row>
    <row r="17690" spans="1:7" x14ac:dyDescent="0.2">
      <c r="A17690" s="2"/>
      <c r="B17690" s="2"/>
      <c r="E17690" s="2"/>
      <c r="F17690" s="65"/>
      <c r="G17690" s="6"/>
    </row>
    <row r="17691" spans="1:7" x14ac:dyDescent="0.2">
      <c r="A17691" s="2"/>
      <c r="B17691" s="2"/>
      <c r="E17691" s="2"/>
      <c r="F17691" s="65"/>
      <c r="G17691" s="6"/>
    </row>
    <row r="17692" spans="1:7" x14ac:dyDescent="0.2">
      <c r="A17692" s="2"/>
      <c r="B17692" s="2"/>
      <c r="E17692" s="2"/>
      <c r="F17692" s="65"/>
      <c r="G17692" s="6"/>
    </row>
    <row r="17693" spans="1:7" x14ac:dyDescent="0.2">
      <c r="A17693" s="2"/>
      <c r="B17693" s="2"/>
      <c r="E17693" s="2"/>
      <c r="F17693" s="65"/>
      <c r="G17693" s="6"/>
    </row>
    <row r="17694" spans="1:7" x14ac:dyDescent="0.2">
      <c r="A17694" s="2"/>
      <c r="B17694" s="2"/>
      <c r="E17694" s="2"/>
      <c r="F17694" s="65"/>
      <c r="G17694" s="6"/>
    </row>
    <row r="17695" spans="1:7" x14ac:dyDescent="0.2">
      <c r="A17695" s="2"/>
      <c r="B17695" s="2"/>
      <c r="E17695" s="2"/>
      <c r="F17695" s="65"/>
      <c r="G17695" s="6"/>
    </row>
    <row r="17696" spans="1:7" x14ac:dyDescent="0.2">
      <c r="A17696" s="2"/>
      <c r="B17696" s="2"/>
      <c r="E17696" s="2"/>
      <c r="F17696" s="65"/>
      <c r="G17696" s="6"/>
    </row>
    <row r="17697" spans="1:7" x14ac:dyDescent="0.2">
      <c r="A17697" s="2"/>
      <c r="B17697" s="2"/>
      <c r="E17697" s="2"/>
      <c r="F17697" s="65"/>
      <c r="G17697" s="6"/>
    </row>
    <row r="17698" spans="1:7" x14ac:dyDescent="0.2">
      <c r="A17698" s="2"/>
      <c r="B17698" s="2"/>
      <c r="E17698" s="2"/>
      <c r="F17698" s="65"/>
      <c r="G17698" s="6"/>
    </row>
    <row r="17699" spans="1:7" x14ac:dyDescent="0.2">
      <c r="A17699" s="2"/>
      <c r="B17699" s="2"/>
      <c r="E17699" s="2"/>
      <c r="F17699" s="65"/>
      <c r="G17699" s="6"/>
    </row>
    <row r="17700" spans="1:7" x14ac:dyDescent="0.2">
      <c r="A17700" s="2"/>
      <c r="B17700" s="2"/>
      <c r="E17700" s="2"/>
      <c r="F17700" s="65"/>
      <c r="G17700" s="6"/>
    </row>
    <row r="17701" spans="1:7" x14ac:dyDescent="0.2">
      <c r="A17701" s="2"/>
      <c r="B17701" s="2"/>
      <c r="E17701" s="2"/>
      <c r="F17701" s="65"/>
      <c r="G17701" s="6"/>
    </row>
    <row r="17702" spans="1:7" x14ac:dyDescent="0.2">
      <c r="A17702" s="2"/>
      <c r="B17702" s="2"/>
      <c r="E17702" s="2"/>
      <c r="F17702" s="65"/>
      <c r="G17702" s="6"/>
    </row>
    <row r="17703" spans="1:7" x14ac:dyDescent="0.2">
      <c r="A17703" s="2"/>
      <c r="B17703" s="2"/>
      <c r="E17703" s="2"/>
      <c r="F17703" s="65"/>
      <c r="G17703" s="6"/>
    </row>
    <row r="17704" spans="1:7" x14ac:dyDescent="0.2">
      <c r="A17704" s="2"/>
      <c r="B17704" s="2"/>
      <c r="E17704" s="2"/>
      <c r="F17704" s="65"/>
      <c r="G17704" s="6"/>
    </row>
    <row r="17705" spans="1:7" x14ac:dyDescent="0.2">
      <c r="A17705" s="2"/>
      <c r="B17705" s="2"/>
      <c r="E17705" s="2"/>
      <c r="F17705" s="65"/>
      <c r="G17705" s="6"/>
    </row>
    <row r="17706" spans="1:7" x14ac:dyDescent="0.2">
      <c r="A17706" s="2"/>
      <c r="B17706" s="2"/>
      <c r="E17706" s="2"/>
      <c r="F17706" s="65"/>
      <c r="G17706" s="6"/>
    </row>
    <row r="17707" spans="1:7" x14ac:dyDescent="0.2">
      <c r="A17707" s="2"/>
      <c r="B17707" s="2"/>
      <c r="E17707" s="2"/>
      <c r="F17707" s="65"/>
      <c r="G17707" s="6"/>
    </row>
    <row r="17708" spans="1:7" x14ac:dyDescent="0.2">
      <c r="A17708" s="2"/>
      <c r="B17708" s="2"/>
      <c r="E17708" s="2"/>
      <c r="F17708" s="65"/>
      <c r="G17708" s="6"/>
    </row>
    <row r="17709" spans="1:7" x14ac:dyDescent="0.2">
      <c r="A17709" s="2"/>
      <c r="B17709" s="2"/>
      <c r="E17709" s="2"/>
      <c r="F17709" s="65"/>
      <c r="G17709" s="6"/>
    </row>
    <row r="17710" spans="1:7" x14ac:dyDescent="0.2">
      <c r="A17710" s="2"/>
      <c r="B17710" s="2"/>
      <c r="E17710" s="2"/>
      <c r="F17710" s="65"/>
      <c r="G17710" s="6"/>
    </row>
    <row r="17711" spans="1:7" x14ac:dyDescent="0.2">
      <c r="A17711" s="2"/>
      <c r="B17711" s="2"/>
      <c r="E17711" s="2"/>
      <c r="F17711" s="65"/>
      <c r="G17711" s="6"/>
    </row>
    <row r="17712" spans="1:7" x14ac:dyDescent="0.2">
      <c r="A17712" s="2"/>
      <c r="B17712" s="2"/>
      <c r="E17712" s="2"/>
      <c r="F17712" s="65"/>
      <c r="G17712" s="6"/>
    </row>
    <row r="17713" spans="1:7" x14ac:dyDescent="0.2">
      <c r="A17713" s="2"/>
      <c r="B17713" s="2"/>
      <c r="E17713" s="2"/>
      <c r="F17713" s="65"/>
      <c r="G17713" s="6"/>
    </row>
    <row r="17714" spans="1:7" x14ac:dyDescent="0.2">
      <c r="A17714" s="2"/>
      <c r="B17714" s="2"/>
      <c r="E17714" s="2"/>
      <c r="F17714" s="65"/>
      <c r="G17714" s="6"/>
    </row>
    <row r="17715" spans="1:7" x14ac:dyDescent="0.2">
      <c r="A17715" s="2"/>
      <c r="B17715" s="2"/>
      <c r="E17715" s="2"/>
      <c r="F17715" s="65"/>
      <c r="G17715" s="6"/>
    </row>
    <row r="17716" spans="1:7" x14ac:dyDescent="0.2">
      <c r="A17716" s="2"/>
      <c r="B17716" s="2"/>
      <c r="E17716" s="2"/>
      <c r="F17716" s="65"/>
      <c r="G17716" s="6"/>
    </row>
    <row r="17717" spans="1:7" x14ac:dyDescent="0.2">
      <c r="A17717" s="2"/>
      <c r="B17717" s="2"/>
      <c r="E17717" s="2"/>
      <c r="F17717" s="65"/>
      <c r="G17717" s="6"/>
    </row>
    <row r="17718" spans="1:7" x14ac:dyDescent="0.2">
      <c r="A17718" s="2"/>
      <c r="B17718" s="2"/>
      <c r="E17718" s="2"/>
      <c r="F17718" s="65"/>
      <c r="G17718" s="6"/>
    </row>
    <row r="17719" spans="1:7" x14ac:dyDescent="0.2">
      <c r="A17719" s="2"/>
      <c r="B17719" s="2"/>
      <c r="E17719" s="2"/>
      <c r="F17719" s="65"/>
      <c r="G17719" s="6"/>
    </row>
    <row r="17720" spans="1:7" x14ac:dyDescent="0.2">
      <c r="A17720" s="2"/>
      <c r="B17720" s="2"/>
      <c r="E17720" s="2"/>
      <c r="F17720" s="65"/>
      <c r="G17720" s="6"/>
    </row>
    <row r="17721" spans="1:7" x14ac:dyDescent="0.2">
      <c r="A17721" s="2"/>
      <c r="B17721" s="2"/>
      <c r="E17721" s="2"/>
      <c r="F17721" s="65"/>
      <c r="G17721" s="6"/>
    </row>
    <row r="17722" spans="1:7" x14ac:dyDescent="0.2">
      <c r="A17722" s="2"/>
      <c r="B17722" s="2"/>
      <c r="E17722" s="2"/>
      <c r="F17722" s="65"/>
      <c r="G17722" s="6"/>
    </row>
    <row r="17723" spans="1:7" x14ac:dyDescent="0.2">
      <c r="A17723" s="2"/>
      <c r="B17723" s="2"/>
      <c r="E17723" s="2"/>
      <c r="F17723" s="65"/>
      <c r="G17723" s="6"/>
    </row>
    <row r="17724" spans="1:7" x14ac:dyDescent="0.2">
      <c r="A17724" s="2"/>
      <c r="B17724" s="2"/>
      <c r="E17724" s="2"/>
      <c r="F17724" s="65"/>
      <c r="G17724" s="6"/>
    </row>
    <row r="17725" spans="1:7" x14ac:dyDescent="0.2">
      <c r="A17725" s="2"/>
      <c r="B17725" s="2"/>
      <c r="E17725" s="2"/>
      <c r="F17725" s="65"/>
      <c r="G17725" s="6"/>
    </row>
    <row r="17726" spans="1:7" x14ac:dyDescent="0.2">
      <c r="A17726" s="2"/>
      <c r="B17726" s="2"/>
      <c r="E17726" s="2"/>
      <c r="F17726" s="65"/>
      <c r="G17726" s="6"/>
    </row>
    <row r="17727" spans="1:7" x14ac:dyDescent="0.2">
      <c r="A17727" s="2"/>
      <c r="B17727" s="2"/>
      <c r="E17727" s="2"/>
      <c r="F17727" s="65"/>
      <c r="G17727" s="6"/>
    </row>
    <row r="17728" spans="1:7" x14ac:dyDescent="0.2">
      <c r="A17728" s="2"/>
      <c r="B17728" s="2"/>
      <c r="E17728" s="2"/>
      <c r="F17728" s="65"/>
      <c r="G17728" s="6"/>
    </row>
    <row r="17729" spans="1:7" x14ac:dyDescent="0.2">
      <c r="A17729" s="2"/>
      <c r="B17729" s="2"/>
      <c r="E17729" s="2"/>
      <c r="F17729" s="65"/>
      <c r="G17729" s="6"/>
    </row>
    <row r="17730" spans="1:7" x14ac:dyDescent="0.2">
      <c r="A17730" s="2"/>
      <c r="B17730" s="2"/>
      <c r="E17730" s="2"/>
      <c r="F17730" s="65"/>
      <c r="G17730" s="6"/>
    </row>
    <row r="17731" spans="1:7" x14ac:dyDescent="0.2">
      <c r="A17731" s="2"/>
      <c r="B17731" s="2"/>
      <c r="E17731" s="2"/>
      <c r="F17731" s="65"/>
      <c r="G17731" s="6"/>
    </row>
    <row r="17732" spans="1:7" x14ac:dyDescent="0.2">
      <c r="A17732" s="2"/>
      <c r="B17732" s="2"/>
      <c r="E17732" s="2"/>
      <c r="F17732" s="65"/>
      <c r="G17732" s="6"/>
    </row>
    <row r="17733" spans="1:7" x14ac:dyDescent="0.2">
      <c r="A17733" s="2"/>
      <c r="B17733" s="2"/>
      <c r="E17733" s="2"/>
      <c r="F17733" s="65"/>
      <c r="G17733" s="6"/>
    </row>
    <row r="17734" spans="1:7" x14ac:dyDescent="0.2">
      <c r="A17734" s="2"/>
      <c r="B17734" s="2"/>
      <c r="E17734" s="2"/>
      <c r="F17734" s="65"/>
      <c r="G17734" s="6"/>
    </row>
    <row r="17735" spans="1:7" x14ac:dyDescent="0.2">
      <c r="A17735" s="2"/>
      <c r="B17735" s="2"/>
      <c r="E17735" s="2"/>
      <c r="F17735" s="65"/>
      <c r="G17735" s="6"/>
    </row>
    <row r="17736" spans="1:7" x14ac:dyDescent="0.2">
      <c r="A17736" s="2"/>
      <c r="B17736" s="2"/>
      <c r="E17736" s="2"/>
      <c r="F17736" s="65"/>
      <c r="G17736" s="6"/>
    </row>
    <row r="17737" spans="1:7" x14ac:dyDescent="0.2">
      <c r="A17737" s="2"/>
      <c r="B17737" s="2"/>
      <c r="E17737" s="2"/>
      <c r="F17737" s="65"/>
      <c r="G17737" s="6"/>
    </row>
    <row r="17738" spans="1:7" x14ac:dyDescent="0.2">
      <c r="A17738" s="2"/>
      <c r="B17738" s="2"/>
      <c r="E17738" s="2"/>
      <c r="F17738" s="65"/>
      <c r="G17738" s="6"/>
    </row>
    <row r="17739" spans="1:7" x14ac:dyDescent="0.2">
      <c r="A17739" s="2"/>
      <c r="B17739" s="2"/>
      <c r="E17739" s="2"/>
      <c r="F17739" s="65"/>
      <c r="G17739" s="6"/>
    </row>
    <row r="17740" spans="1:7" x14ac:dyDescent="0.2">
      <c r="A17740" s="2"/>
      <c r="B17740" s="2"/>
      <c r="E17740" s="2"/>
      <c r="F17740" s="65"/>
      <c r="G17740" s="6"/>
    </row>
    <row r="17741" spans="1:7" x14ac:dyDescent="0.2">
      <c r="A17741" s="2"/>
      <c r="B17741" s="2"/>
      <c r="E17741" s="2"/>
      <c r="F17741" s="65"/>
      <c r="G17741" s="6"/>
    </row>
    <row r="17742" spans="1:7" x14ac:dyDescent="0.2">
      <c r="A17742" s="2"/>
      <c r="B17742" s="2"/>
      <c r="E17742" s="2"/>
      <c r="F17742" s="65"/>
      <c r="G17742" s="6"/>
    </row>
    <row r="17743" spans="1:7" x14ac:dyDescent="0.2">
      <c r="A17743" s="2"/>
      <c r="B17743" s="2"/>
      <c r="E17743" s="2"/>
      <c r="F17743" s="65"/>
      <c r="G17743" s="6"/>
    </row>
    <row r="17744" spans="1:7" x14ac:dyDescent="0.2">
      <c r="A17744" s="2"/>
      <c r="B17744" s="2"/>
      <c r="E17744" s="2"/>
      <c r="F17744" s="65"/>
      <c r="G17744" s="6"/>
    </row>
    <row r="17745" spans="1:7" x14ac:dyDescent="0.2">
      <c r="A17745" s="2"/>
      <c r="B17745" s="2"/>
      <c r="E17745" s="2"/>
      <c r="F17745" s="65"/>
      <c r="G17745" s="6"/>
    </row>
    <row r="17746" spans="1:7" x14ac:dyDescent="0.2">
      <c r="A17746" s="2"/>
      <c r="B17746" s="2"/>
      <c r="E17746" s="2"/>
      <c r="F17746" s="65"/>
      <c r="G17746" s="6"/>
    </row>
    <row r="17747" spans="1:7" x14ac:dyDescent="0.2">
      <c r="A17747" s="2"/>
      <c r="B17747" s="2"/>
      <c r="E17747" s="2"/>
      <c r="F17747" s="65"/>
      <c r="G17747" s="6"/>
    </row>
    <row r="17748" spans="1:7" x14ac:dyDescent="0.2">
      <c r="A17748" s="2"/>
      <c r="B17748" s="2"/>
      <c r="E17748" s="2"/>
      <c r="F17748" s="65"/>
      <c r="G17748" s="6"/>
    </row>
    <row r="17749" spans="1:7" x14ac:dyDescent="0.2">
      <c r="A17749" s="2"/>
      <c r="B17749" s="2"/>
      <c r="E17749" s="2"/>
      <c r="F17749" s="65"/>
      <c r="G17749" s="6"/>
    </row>
    <row r="17750" spans="1:7" x14ac:dyDescent="0.2">
      <c r="A17750" s="2"/>
      <c r="B17750" s="2"/>
      <c r="E17750" s="2"/>
      <c r="F17750" s="65"/>
      <c r="G17750" s="6"/>
    </row>
    <row r="17751" spans="1:7" x14ac:dyDescent="0.2">
      <c r="A17751" s="2"/>
      <c r="B17751" s="2"/>
      <c r="E17751" s="2"/>
      <c r="F17751" s="65"/>
      <c r="G17751" s="6"/>
    </row>
    <row r="17752" spans="1:7" x14ac:dyDescent="0.2">
      <c r="A17752" s="2"/>
      <c r="B17752" s="2"/>
      <c r="E17752" s="2"/>
      <c r="F17752" s="65"/>
      <c r="G17752" s="6"/>
    </row>
    <row r="17753" spans="1:7" x14ac:dyDescent="0.2">
      <c r="A17753" s="2"/>
      <c r="B17753" s="2"/>
      <c r="E17753" s="2"/>
      <c r="F17753" s="65"/>
      <c r="G17753" s="6"/>
    </row>
    <row r="17754" spans="1:7" x14ac:dyDescent="0.2">
      <c r="A17754" s="2"/>
      <c r="B17754" s="2"/>
      <c r="E17754" s="2"/>
      <c r="F17754" s="65"/>
      <c r="G17754" s="6"/>
    </row>
    <row r="17755" spans="1:7" x14ac:dyDescent="0.2">
      <c r="A17755" s="2"/>
      <c r="B17755" s="2"/>
      <c r="E17755" s="2"/>
      <c r="F17755" s="65"/>
      <c r="G17755" s="6"/>
    </row>
    <row r="17756" spans="1:7" x14ac:dyDescent="0.2">
      <c r="A17756" s="2"/>
      <c r="B17756" s="2"/>
      <c r="E17756" s="2"/>
      <c r="F17756" s="65"/>
      <c r="G17756" s="6"/>
    </row>
    <row r="17757" spans="1:7" x14ac:dyDescent="0.2">
      <c r="A17757" s="2"/>
      <c r="B17757" s="2"/>
      <c r="E17757" s="2"/>
      <c r="F17757" s="65"/>
      <c r="G17757" s="6"/>
    </row>
    <row r="17758" spans="1:7" x14ac:dyDescent="0.2">
      <c r="A17758" s="2"/>
      <c r="B17758" s="2"/>
      <c r="E17758" s="2"/>
      <c r="F17758" s="65"/>
      <c r="G17758" s="6"/>
    </row>
    <row r="17759" spans="1:7" x14ac:dyDescent="0.2">
      <c r="A17759" s="2"/>
      <c r="B17759" s="2"/>
      <c r="E17759" s="2"/>
      <c r="F17759" s="65"/>
      <c r="G17759" s="6"/>
    </row>
    <row r="17760" spans="1:7" x14ac:dyDescent="0.2">
      <c r="A17760" s="2"/>
      <c r="B17760" s="2"/>
      <c r="E17760" s="2"/>
      <c r="F17760" s="65"/>
      <c r="G17760" s="6"/>
    </row>
    <row r="17761" spans="1:7" x14ac:dyDescent="0.2">
      <c r="A17761" s="2"/>
      <c r="B17761" s="2"/>
      <c r="E17761" s="2"/>
      <c r="F17761" s="65"/>
      <c r="G17761" s="6"/>
    </row>
    <row r="17762" spans="1:7" x14ac:dyDescent="0.2">
      <c r="A17762" s="2"/>
      <c r="B17762" s="2"/>
      <c r="E17762" s="2"/>
      <c r="F17762" s="65"/>
      <c r="G17762" s="6"/>
    </row>
    <row r="17763" spans="1:7" x14ac:dyDescent="0.2">
      <c r="A17763" s="2"/>
      <c r="B17763" s="2"/>
      <c r="E17763" s="2"/>
      <c r="F17763" s="65"/>
      <c r="G17763" s="6"/>
    </row>
    <row r="17764" spans="1:7" x14ac:dyDescent="0.2">
      <c r="A17764" s="2"/>
      <c r="B17764" s="2"/>
      <c r="E17764" s="2"/>
      <c r="F17764" s="65"/>
      <c r="G17764" s="6"/>
    </row>
    <row r="17765" spans="1:7" x14ac:dyDescent="0.2">
      <c r="A17765" s="2"/>
      <c r="B17765" s="2"/>
      <c r="E17765" s="2"/>
      <c r="F17765" s="65"/>
      <c r="G17765" s="6"/>
    </row>
    <row r="17766" spans="1:7" x14ac:dyDescent="0.2">
      <c r="A17766" s="2"/>
      <c r="B17766" s="2"/>
      <c r="E17766" s="2"/>
      <c r="F17766" s="65"/>
      <c r="G17766" s="6"/>
    </row>
    <row r="17767" spans="1:7" x14ac:dyDescent="0.2">
      <c r="A17767" s="2"/>
      <c r="B17767" s="2"/>
      <c r="E17767" s="2"/>
      <c r="F17767" s="65"/>
      <c r="G17767" s="6"/>
    </row>
    <row r="17768" spans="1:7" x14ac:dyDescent="0.2">
      <c r="A17768" s="2"/>
      <c r="B17768" s="2"/>
      <c r="E17768" s="2"/>
      <c r="F17768" s="65"/>
      <c r="G17768" s="6"/>
    </row>
    <row r="17769" spans="1:7" x14ac:dyDescent="0.2">
      <c r="A17769" s="2"/>
      <c r="B17769" s="2"/>
      <c r="E17769" s="2"/>
      <c r="F17769" s="65"/>
      <c r="G17769" s="6"/>
    </row>
    <row r="17770" spans="1:7" x14ac:dyDescent="0.2">
      <c r="A17770" s="2"/>
      <c r="B17770" s="2"/>
      <c r="E17770" s="2"/>
      <c r="F17770" s="65"/>
      <c r="G17770" s="6"/>
    </row>
    <row r="17771" spans="1:7" x14ac:dyDescent="0.2">
      <c r="A17771" s="2"/>
      <c r="B17771" s="2"/>
      <c r="E17771" s="2"/>
      <c r="F17771" s="65"/>
      <c r="G17771" s="6"/>
    </row>
    <row r="17772" spans="1:7" x14ac:dyDescent="0.2">
      <c r="A17772" s="2"/>
      <c r="B17772" s="2"/>
      <c r="E17772" s="2"/>
      <c r="F17772" s="65"/>
      <c r="G17772" s="6"/>
    </row>
    <row r="17773" spans="1:7" x14ac:dyDescent="0.2">
      <c r="A17773" s="2"/>
      <c r="B17773" s="2"/>
      <c r="E17773" s="2"/>
      <c r="F17773" s="65"/>
      <c r="G17773" s="6"/>
    </row>
    <row r="17774" spans="1:7" x14ac:dyDescent="0.2">
      <c r="A17774" s="2"/>
      <c r="B17774" s="2"/>
      <c r="E17774" s="2"/>
      <c r="F17774" s="65"/>
      <c r="G17774" s="6"/>
    </row>
    <row r="17775" spans="1:7" x14ac:dyDescent="0.2">
      <c r="A17775" s="2"/>
      <c r="B17775" s="2"/>
      <c r="E17775" s="2"/>
      <c r="F17775" s="65"/>
      <c r="G17775" s="6"/>
    </row>
    <row r="17776" spans="1:7" x14ac:dyDescent="0.2">
      <c r="A17776" s="2"/>
      <c r="B17776" s="2"/>
      <c r="E17776" s="2"/>
      <c r="F17776" s="65"/>
      <c r="G17776" s="6"/>
    </row>
    <row r="17777" spans="1:7" x14ac:dyDescent="0.2">
      <c r="A17777" s="2"/>
      <c r="B17777" s="2"/>
      <c r="E17777" s="2"/>
      <c r="F17777" s="65"/>
      <c r="G17777" s="6"/>
    </row>
    <row r="17778" spans="1:7" x14ac:dyDescent="0.2">
      <c r="A17778" s="2"/>
      <c r="B17778" s="2"/>
      <c r="E17778" s="2"/>
      <c r="F17778" s="65"/>
      <c r="G17778" s="6"/>
    </row>
    <row r="17779" spans="1:7" x14ac:dyDescent="0.2">
      <c r="A17779" s="2"/>
      <c r="B17779" s="2"/>
      <c r="E17779" s="2"/>
      <c r="F17779" s="65"/>
      <c r="G17779" s="6"/>
    </row>
    <row r="17780" spans="1:7" x14ac:dyDescent="0.2">
      <c r="A17780" s="2"/>
      <c r="B17780" s="2"/>
      <c r="E17780" s="2"/>
      <c r="F17780" s="65"/>
      <c r="G17780" s="6"/>
    </row>
    <row r="17781" spans="1:7" x14ac:dyDescent="0.2">
      <c r="A17781" s="2"/>
      <c r="B17781" s="2"/>
      <c r="E17781" s="2"/>
      <c r="F17781" s="65"/>
      <c r="G17781" s="6"/>
    </row>
    <row r="17782" spans="1:7" x14ac:dyDescent="0.2">
      <c r="A17782" s="2"/>
      <c r="B17782" s="2"/>
      <c r="E17782" s="2"/>
      <c r="F17782" s="65"/>
      <c r="G17782" s="6"/>
    </row>
    <row r="17783" spans="1:7" x14ac:dyDescent="0.2">
      <c r="A17783" s="2"/>
      <c r="B17783" s="2"/>
      <c r="E17783" s="2"/>
      <c r="F17783" s="65"/>
      <c r="G17783" s="6"/>
    </row>
    <row r="17784" spans="1:7" x14ac:dyDescent="0.2">
      <c r="A17784" s="2"/>
      <c r="B17784" s="2"/>
      <c r="E17784" s="2"/>
      <c r="F17784" s="65"/>
      <c r="G17784" s="6"/>
    </row>
    <row r="17785" spans="1:7" x14ac:dyDescent="0.2">
      <c r="A17785" s="2"/>
      <c r="B17785" s="2"/>
      <c r="E17785" s="2"/>
      <c r="F17785" s="65"/>
      <c r="G17785" s="6"/>
    </row>
    <row r="17786" spans="1:7" x14ac:dyDescent="0.2">
      <c r="A17786" s="2"/>
      <c r="B17786" s="2"/>
      <c r="E17786" s="2"/>
      <c r="F17786" s="65"/>
      <c r="G17786" s="6"/>
    </row>
    <row r="17787" spans="1:7" x14ac:dyDescent="0.2">
      <c r="A17787" s="2"/>
      <c r="B17787" s="2"/>
      <c r="E17787" s="2"/>
      <c r="F17787" s="65"/>
      <c r="G17787" s="6"/>
    </row>
    <row r="17788" spans="1:7" x14ac:dyDescent="0.2">
      <c r="A17788" s="2"/>
      <c r="B17788" s="2"/>
      <c r="E17788" s="2"/>
      <c r="F17788" s="65"/>
      <c r="G17788" s="6"/>
    </row>
    <row r="17789" spans="1:7" x14ac:dyDescent="0.2">
      <c r="A17789" s="2"/>
      <c r="B17789" s="2"/>
      <c r="E17789" s="2"/>
      <c r="F17789" s="65"/>
      <c r="G17789" s="6"/>
    </row>
    <row r="17790" spans="1:7" x14ac:dyDescent="0.2">
      <c r="A17790" s="2"/>
      <c r="B17790" s="2"/>
      <c r="E17790" s="2"/>
      <c r="F17790" s="65"/>
      <c r="G17790" s="6"/>
    </row>
    <row r="17791" spans="1:7" x14ac:dyDescent="0.2">
      <c r="A17791" s="2"/>
      <c r="B17791" s="2"/>
      <c r="E17791" s="2"/>
      <c r="F17791" s="65"/>
      <c r="G17791" s="6"/>
    </row>
    <row r="17792" spans="1:7" x14ac:dyDescent="0.2">
      <c r="A17792" s="2"/>
      <c r="B17792" s="2"/>
      <c r="E17792" s="2"/>
      <c r="F17792" s="65"/>
      <c r="G17792" s="6"/>
    </row>
    <row r="17793" spans="1:7" x14ac:dyDescent="0.2">
      <c r="A17793" s="2"/>
      <c r="B17793" s="2"/>
      <c r="E17793" s="2"/>
      <c r="F17793" s="65"/>
      <c r="G17793" s="6"/>
    </row>
    <row r="17794" spans="1:7" x14ac:dyDescent="0.2">
      <c r="A17794" s="2"/>
      <c r="B17794" s="2"/>
      <c r="E17794" s="2"/>
      <c r="F17794" s="65"/>
      <c r="G17794" s="6"/>
    </row>
    <row r="17795" spans="1:7" x14ac:dyDescent="0.2">
      <c r="A17795" s="2"/>
      <c r="B17795" s="2"/>
      <c r="E17795" s="2"/>
      <c r="F17795" s="65"/>
      <c r="G17795" s="6"/>
    </row>
    <row r="17796" spans="1:7" x14ac:dyDescent="0.2">
      <c r="A17796" s="2"/>
      <c r="B17796" s="2"/>
      <c r="E17796" s="2"/>
      <c r="F17796" s="65"/>
      <c r="G17796" s="6"/>
    </row>
    <row r="17797" spans="1:7" x14ac:dyDescent="0.2">
      <c r="A17797" s="2"/>
      <c r="B17797" s="2"/>
      <c r="E17797" s="2"/>
      <c r="F17797" s="65"/>
      <c r="G17797" s="6"/>
    </row>
    <row r="17798" spans="1:7" x14ac:dyDescent="0.2">
      <c r="A17798" s="2"/>
      <c r="B17798" s="2"/>
      <c r="E17798" s="2"/>
      <c r="F17798" s="65"/>
      <c r="G17798" s="6"/>
    </row>
    <row r="17799" spans="1:7" x14ac:dyDescent="0.2">
      <c r="A17799" s="2"/>
      <c r="B17799" s="2"/>
      <c r="E17799" s="2"/>
      <c r="F17799" s="65"/>
      <c r="G17799" s="6"/>
    </row>
    <row r="17800" spans="1:7" x14ac:dyDescent="0.2">
      <c r="A17800" s="2"/>
      <c r="B17800" s="2"/>
      <c r="E17800" s="2"/>
      <c r="F17800" s="65"/>
      <c r="G17800" s="6"/>
    </row>
    <row r="17801" spans="1:7" x14ac:dyDescent="0.2">
      <c r="A17801" s="2"/>
      <c r="B17801" s="2"/>
      <c r="E17801" s="2"/>
      <c r="F17801" s="65"/>
      <c r="G17801" s="6"/>
    </row>
    <row r="17802" spans="1:7" x14ac:dyDescent="0.2">
      <c r="A17802" s="2"/>
      <c r="B17802" s="2"/>
      <c r="E17802" s="2"/>
      <c r="F17802" s="65"/>
      <c r="G17802" s="6"/>
    </row>
    <row r="17803" spans="1:7" x14ac:dyDescent="0.2">
      <c r="A17803" s="2"/>
      <c r="B17803" s="2"/>
      <c r="E17803" s="2"/>
      <c r="F17803" s="65"/>
      <c r="G17803" s="6"/>
    </row>
    <row r="17804" spans="1:7" x14ac:dyDescent="0.2">
      <c r="A17804" s="2"/>
      <c r="B17804" s="2"/>
      <c r="E17804" s="2"/>
      <c r="F17804" s="65"/>
      <c r="G17804" s="6"/>
    </row>
    <row r="17805" spans="1:7" x14ac:dyDescent="0.2">
      <c r="A17805" s="2"/>
      <c r="B17805" s="2"/>
      <c r="E17805" s="2"/>
      <c r="F17805" s="65"/>
      <c r="G17805" s="6"/>
    </row>
    <row r="17806" spans="1:7" x14ac:dyDescent="0.2">
      <c r="A17806" s="2"/>
      <c r="B17806" s="2"/>
      <c r="E17806" s="2"/>
      <c r="F17806" s="65"/>
      <c r="G17806" s="6"/>
    </row>
    <row r="17807" spans="1:7" x14ac:dyDescent="0.2">
      <c r="A17807" s="2"/>
      <c r="B17807" s="2"/>
      <c r="E17807" s="2"/>
      <c r="F17807" s="65"/>
      <c r="G17807" s="6"/>
    </row>
    <row r="17808" spans="1:7" x14ac:dyDescent="0.2">
      <c r="A17808" s="2"/>
      <c r="B17808" s="2"/>
      <c r="E17808" s="2"/>
      <c r="F17808" s="65"/>
      <c r="G17808" s="6"/>
    </row>
    <row r="17809" spans="1:7" x14ac:dyDescent="0.2">
      <c r="A17809" s="2"/>
      <c r="B17809" s="2"/>
      <c r="E17809" s="2"/>
      <c r="F17809" s="65"/>
      <c r="G17809" s="6"/>
    </row>
    <row r="17810" spans="1:7" x14ac:dyDescent="0.2">
      <c r="A17810" s="2"/>
      <c r="B17810" s="2"/>
      <c r="E17810" s="2"/>
      <c r="F17810" s="65"/>
      <c r="G17810" s="6"/>
    </row>
    <row r="17811" spans="1:7" x14ac:dyDescent="0.2">
      <c r="A17811" s="2"/>
      <c r="B17811" s="2"/>
      <c r="E17811" s="2"/>
      <c r="F17811" s="65"/>
      <c r="G17811" s="6"/>
    </row>
    <row r="17812" spans="1:7" x14ac:dyDescent="0.2">
      <c r="A17812" s="2"/>
      <c r="B17812" s="2"/>
      <c r="E17812" s="2"/>
      <c r="F17812" s="65"/>
      <c r="G17812" s="6"/>
    </row>
    <row r="17813" spans="1:7" x14ac:dyDescent="0.2">
      <c r="A17813" s="2"/>
      <c r="B17813" s="2"/>
      <c r="E17813" s="2"/>
      <c r="F17813" s="65"/>
      <c r="G17813" s="6"/>
    </row>
    <row r="17814" spans="1:7" x14ac:dyDescent="0.2">
      <c r="A17814" s="2"/>
      <c r="B17814" s="2"/>
      <c r="E17814" s="2"/>
      <c r="F17814" s="65"/>
      <c r="G17814" s="6"/>
    </row>
    <row r="17815" spans="1:7" x14ac:dyDescent="0.2">
      <c r="A17815" s="2"/>
      <c r="B17815" s="2"/>
      <c r="E17815" s="2"/>
      <c r="F17815" s="65"/>
      <c r="G17815" s="6"/>
    </row>
    <row r="17816" spans="1:7" x14ac:dyDescent="0.2">
      <c r="A17816" s="2"/>
      <c r="B17816" s="2"/>
      <c r="E17816" s="2"/>
      <c r="F17816" s="65"/>
      <c r="G17816" s="6"/>
    </row>
    <row r="17817" spans="1:7" x14ac:dyDescent="0.2">
      <c r="A17817" s="2"/>
      <c r="B17817" s="2"/>
      <c r="E17817" s="2"/>
      <c r="F17817" s="65"/>
      <c r="G17817" s="6"/>
    </row>
    <row r="17818" spans="1:7" x14ac:dyDescent="0.2">
      <c r="A17818" s="2"/>
      <c r="B17818" s="2"/>
      <c r="E17818" s="2"/>
      <c r="F17818" s="65"/>
      <c r="G17818" s="6"/>
    </row>
    <row r="17819" spans="1:7" x14ac:dyDescent="0.2">
      <c r="A17819" s="2"/>
      <c r="B17819" s="2"/>
      <c r="E17819" s="2"/>
      <c r="F17819" s="65"/>
      <c r="G17819" s="6"/>
    </row>
    <row r="17820" spans="1:7" x14ac:dyDescent="0.2">
      <c r="A17820" s="2"/>
      <c r="B17820" s="2"/>
      <c r="E17820" s="2"/>
      <c r="F17820" s="65"/>
      <c r="G17820" s="6"/>
    </row>
    <row r="17821" spans="1:7" x14ac:dyDescent="0.2">
      <c r="A17821" s="2"/>
      <c r="B17821" s="2"/>
      <c r="E17821" s="2"/>
      <c r="F17821" s="65"/>
      <c r="G17821" s="6"/>
    </row>
    <row r="17822" spans="1:7" x14ac:dyDescent="0.2">
      <c r="A17822" s="2"/>
      <c r="B17822" s="2"/>
      <c r="E17822" s="2"/>
      <c r="F17822" s="65"/>
      <c r="G17822" s="6"/>
    </row>
    <row r="17823" spans="1:7" x14ac:dyDescent="0.2">
      <c r="A17823" s="2"/>
      <c r="B17823" s="2"/>
      <c r="E17823" s="2"/>
      <c r="F17823" s="65"/>
      <c r="G17823" s="6"/>
    </row>
    <row r="17824" spans="1:7" x14ac:dyDescent="0.2">
      <c r="A17824" s="2"/>
      <c r="B17824" s="2"/>
      <c r="E17824" s="2"/>
      <c r="F17824" s="65"/>
      <c r="G17824" s="6"/>
    </row>
    <row r="17825" spans="1:7" x14ac:dyDescent="0.2">
      <c r="A17825" s="2"/>
      <c r="B17825" s="2"/>
      <c r="E17825" s="2"/>
      <c r="F17825" s="65"/>
      <c r="G17825" s="6"/>
    </row>
    <row r="17826" spans="1:7" x14ac:dyDescent="0.2">
      <c r="A17826" s="2"/>
      <c r="B17826" s="2"/>
      <c r="E17826" s="2"/>
      <c r="F17826" s="65"/>
      <c r="G17826" s="6"/>
    </row>
    <row r="17827" spans="1:7" x14ac:dyDescent="0.2">
      <c r="A17827" s="2"/>
      <c r="B17827" s="2"/>
      <c r="E17827" s="2"/>
      <c r="F17827" s="65"/>
      <c r="G17827" s="6"/>
    </row>
    <row r="17828" spans="1:7" x14ac:dyDescent="0.2">
      <c r="A17828" s="2"/>
      <c r="B17828" s="2"/>
      <c r="E17828" s="2"/>
      <c r="F17828" s="65"/>
      <c r="G17828" s="6"/>
    </row>
    <row r="17829" spans="1:7" x14ac:dyDescent="0.2">
      <c r="A17829" s="2"/>
      <c r="B17829" s="2"/>
      <c r="E17829" s="2"/>
      <c r="F17829" s="65"/>
      <c r="G17829" s="6"/>
    </row>
    <row r="17830" spans="1:7" x14ac:dyDescent="0.2">
      <c r="A17830" s="2"/>
      <c r="B17830" s="2"/>
      <c r="E17830" s="2"/>
      <c r="F17830" s="65"/>
      <c r="G17830" s="6"/>
    </row>
    <row r="17831" spans="1:7" x14ac:dyDescent="0.2">
      <c r="A17831" s="2"/>
      <c r="B17831" s="2"/>
      <c r="E17831" s="2"/>
      <c r="F17831" s="65"/>
      <c r="G17831" s="6"/>
    </row>
    <row r="17832" spans="1:7" x14ac:dyDescent="0.2">
      <c r="A17832" s="2"/>
      <c r="B17832" s="2"/>
      <c r="E17832" s="2"/>
      <c r="F17832" s="65"/>
      <c r="G17832" s="6"/>
    </row>
    <row r="17833" spans="1:7" x14ac:dyDescent="0.2">
      <c r="A17833" s="2"/>
      <c r="B17833" s="2"/>
      <c r="E17833" s="2"/>
      <c r="F17833" s="65"/>
      <c r="G17833" s="6"/>
    </row>
    <row r="17834" spans="1:7" x14ac:dyDescent="0.2">
      <c r="A17834" s="2"/>
      <c r="B17834" s="2"/>
      <c r="E17834" s="2"/>
      <c r="F17834" s="65"/>
      <c r="G17834" s="6"/>
    </row>
    <row r="17835" spans="1:7" x14ac:dyDescent="0.2">
      <c r="A17835" s="2"/>
      <c r="B17835" s="2"/>
      <c r="E17835" s="2"/>
      <c r="F17835" s="65"/>
      <c r="G17835" s="6"/>
    </row>
    <row r="17836" spans="1:7" x14ac:dyDescent="0.2">
      <c r="A17836" s="2"/>
      <c r="B17836" s="2"/>
      <c r="E17836" s="2"/>
      <c r="F17836" s="65"/>
      <c r="G17836" s="6"/>
    </row>
    <row r="17837" spans="1:7" x14ac:dyDescent="0.2">
      <c r="A17837" s="2"/>
      <c r="B17837" s="2"/>
      <c r="E17837" s="2"/>
      <c r="F17837" s="65"/>
      <c r="G17837" s="6"/>
    </row>
    <row r="17838" spans="1:7" x14ac:dyDescent="0.2">
      <c r="A17838" s="2"/>
      <c r="B17838" s="2"/>
      <c r="E17838" s="2"/>
      <c r="F17838" s="65"/>
      <c r="G17838" s="6"/>
    </row>
    <row r="17839" spans="1:7" x14ac:dyDescent="0.2">
      <c r="A17839" s="2"/>
      <c r="B17839" s="2"/>
      <c r="E17839" s="2"/>
      <c r="F17839" s="65"/>
      <c r="G17839" s="6"/>
    </row>
    <row r="17840" spans="1:7" x14ac:dyDescent="0.2">
      <c r="A17840" s="2"/>
      <c r="B17840" s="2"/>
      <c r="E17840" s="2"/>
      <c r="F17840" s="65"/>
      <c r="G17840" s="6"/>
    </row>
    <row r="17841" spans="1:7" x14ac:dyDescent="0.2">
      <c r="A17841" s="2"/>
      <c r="B17841" s="2"/>
      <c r="E17841" s="2"/>
      <c r="F17841" s="65"/>
      <c r="G17841" s="6"/>
    </row>
    <row r="17842" spans="1:7" x14ac:dyDescent="0.2">
      <c r="A17842" s="2"/>
      <c r="B17842" s="2"/>
      <c r="E17842" s="2"/>
      <c r="F17842" s="65"/>
      <c r="G17842" s="6"/>
    </row>
    <row r="17843" spans="1:7" x14ac:dyDescent="0.2">
      <c r="A17843" s="2"/>
      <c r="B17843" s="2"/>
      <c r="E17843" s="2"/>
      <c r="F17843" s="65"/>
      <c r="G17843" s="6"/>
    </row>
    <row r="17844" spans="1:7" x14ac:dyDescent="0.2">
      <c r="A17844" s="2"/>
      <c r="B17844" s="2"/>
      <c r="E17844" s="2"/>
      <c r="F17844" s="65"/>
      <c r="G17844" s="6"/>
    </row>
    <row r="17845" spans="1:7" x14ac:dyDescent="0.2">
      <c r="A17845" s="2"/>
      <c r="B17845" s="2"/>
      <c r="E17845" s="2"/>
      <c r="F17845" s="65"/>
      <c r="G17845" s="6"/>
    </row>
    <row r="17846" spans="1:7" x14ac:dyDescent="0.2">
      <c r="A17846" s="2"/>
      <c r="B17846" s="2"/>
      <c r="E17846" s="2"/>
      <c r="F17846" s="65"/>
      <c r="G17846" s="6"/>
    </row>
    <row r="17847" spans="1:7" x14ac:dyDescent="0.2">
      <c r="A17847" s="2"/>
      <c r="B17847" s="2"/>
      <c r="E17847" s="2"/>
      <c r="F17847" s="65"/>
      <c r="G17847" s="6"/>
    </row>
    <row r="17848" spans="1:7" x14ac:dyDescent="0.2">
      <c r="A17848" s="2"/>
      <c r="B17848" s="2"/>
      <c r="E17848" s="2"/>
      <c r="F17848" s="65"/>
      <c r="G17848" s="6"/>
    </row>
    <row r="17849" spans="1:7" x14ac:dyDescent="0.2">
      <c r="A17849" s="2"/>
      <c r="B17849" s="2"/>
      <c r="E17849" s="2"/>
      <c r="F17849" s="65"/>
      <c r="G17849" s="6"/>
    </row>
    <row r="17850" spans="1:7" x14ac:dyDescent="0.2">
      <c r="A17850" s="2"/>
      <c r="B17850" s="2"/>
      <c r="E17850" s="2"/>
      <c r="F17850" s="65"/>
      <c r="G17850" s="6"/>
    </row>
    <row r="17851" spans="1:7" x14ac:dyDescent="0.2">
      <c r="A17851" s="2"/>
      <c r="B17851" s="2"/>
      <c r="E17851" s="2"/>
      <c r="F17851" s="65"/>
      <c r="G17851" s="6"/>
    </row>
    <row r="17852" spans="1:7" x14ac:dyDescent="0.2">
      <c r="A17852" s="2"/>
      <c r="B17852" s="2"/>
      <c r="E17852" s="2"/>
      <c r="F17852" s="65"/>
      <c r="G17852" s="6"/>
    </row>
    <row r="17853" spans="1:7" x14ac:dyDescent="0.2">
      <c r="A17853" s="2"/>
      <c r="B17853" s="2"/>
      <c r="E17853" s="2"/>
      <c r="F17853" s="65"/>
      <c r="G17853" s="6"/>
    </row>
    <row r="17854" spans="1:7" x14ac:dyDescent="0.2">
      <c r="A17854" s="2"/>
      <c r="B17854" s="2"/>
      <c r="E17854" s="2"/>
      <c r="F17854" s="65"/>
      <c r="G17854" s="6"/>
    </row>
    <row r="17855" spans="1:7" x14ac:dyDescent="0.2">
      <c r="A17855" s="2"/>
      <c r="B17855" s="2"/>
      <c r="E17855" s="2"/>
      <c r="F17855" s="65"/>
      <c r="G17855" s="6"/>
    </row>
    <row r="17856" spans="1:7" x14ac:dyDescent="0.2">
      <c r="A17856" s="2"/>
      <c r="B17856" s="2"/>
      <c r="E17856" s="2"/>
      <c r="F17856" s="65"/>
      <c r="G17856" s="6"/>
    </row>
    <row r="17857" spans="1:7" x14ac:dyDescent="0.2">
      <c r="A17857" s="2"/>
      <c r="B17857" s="2"/>
      <c r="E17857" s="2"/>
      <c r="F17857" s="65"/>
      <c r="G17857" s="6"/>
    </row>
    <row r="17858" spans="1:7" x14ac:dyDescent="0.2">
      <c r="A17858" s="2"/>
      <c r="B17858" s="2"/>
      <c r="E17858" s="2"/>
      <c r="F17858" s="65"/>
      <c r="G17858" s="6"/>
    </row>
    <row r="17859" spans="1:7" x14ac:dyDescent="0.2">
      <c r="A17859" s="2"/>
      <c r="B17859" s="2"/>
      <c r="E17859" s="2"/>
      <c r="F17859" s="65"/>
      <c r="G17859" s="6"/>
    </row>
    <row r="17860" spans="1:7" x14ac:dyDescent="0.2">
      <c r="A17860" s="2"/>
      <c r="B17860" s="2"/>
      <c r="E17860" s="2"/>
      <c r="F17860" s="65"/>
      <c r="G17860" s="6"/>
    </row>
    <row r="17861" spans="1:7" x14ac:dyDescent="0.2">
      <c r="A17861" s="2"/>
      <c r="B17861" s="2"/>
      <c r="E17861" s="2"/>
      <c r="F17861" s="65"/>
      <c r="G17861" s="6"/>
    </row>
    <row r="17862" spans="1:7" x14ac:dyDescent="0.2">
      <c r="A17862" s="2"/>
      <c r="B17862" s="2"/>
      <c r="E17862" s="2"/>
      <c r="F17862" s="65"/>
      <c r="G17862" s="6"/>
    </row>
    <row r="17863" spans="1:7" x14ac:dyDescent="0.2">
      <c r="A17863" s="2"/>
      <c r="B17863" s="2"/>
      <c r="E17863" s="2"/>
      <c r="F17863" s="65"/>
      <c r="G17863" s="6"/>
    </row>
    <row r="17864" spans="1:7" x14ac:dyDescent="0.2">
      <c r="A17864" s="2"/>
      <c r="B17864" s="2"/>
      <c r="E17864" s="2"/>
      <c r="F17864" s="65"/>
      <c r="G17864" s="6"/>
    </row>
    <row r="17865" spans="1:7" x14ac:dyDescent="0.2">
      <c r="A17865" s="2"/>
      <c r="B17865" s="2"/>
      <c r="E17865" s="2"/>
      <c r="F17865" s="65"/>
      <c r="G17865" s="6"/>
    </row>
    <row r="17866" spans="1:7" x14ac:dyDescent="0.2">
      <c r="A17866" s="2"/>
      <c r="B17866" s="2"/>
      <c r="E17866" s="2"/>
      <c r="F17866" s="65"/>
      <c r="G17866" s="6"/>
    </row>
    <row r="17867" spans="1:7" x14ac:dyDescent="0.2">
      <c r="A17867" s="2"/>
      <c r="B17867" s="2"/>
      <c r="E17867" s="2"/>
      <c r="F17867" s="65"/>
      <c r="G17867" s="6"/>
    </row>
    <row r="17868" spans="1:7" x14ac:dyDescent="0.2">
      <c r="A17868" s="2"/>
      <c r="B17868" s="2"/>
      <c r="E17868" s="2"/>
      <c r="F17868" s="65"/>
      <c r="G17868" s="6"/>
    </row>
    <row r="17869" spans="1:7" x14ac:dyDescent="0.2">
      <c r="A17869" s="2"/>
      <c r="B17869" s="2"/>
      <c r="E17869" s="2"/>
      <c r="F17869" s="65"/>
      <c r="G17869" s="6"/>
    </row>
    <row r="17870" spans="1:7" x14ac:dyDescent="0.2">
      <c r="A17870" s="2"/>
      <c r="B17870" s="2"/>
      <c r="E17870" s="2"/>
      <c r="F17870" s="65"/>
      <c r="G17870" s="6"/>
    </row>
    <row r="17871" spans="1:7" x14ac:dyDescent="0.2">
      <c r="A17871" s="2"/>
      <c r="B17871" s="2"/>
      <c r="E17871" s="2"/>
      <c r="F17871" s="65"/>
      <c r="G17871" s="6"/>
    </row>
    <row r="17872" spans="1:7" x14ac:dyDescent="0.2">
      <c r="A17872" s="2"/>
      <c r="B17872" s="2"/>
      <c r="E17872" s="2"/>
      <c r="F17872" s="65"/>
      <c r="G17872" s="6"/>
    </row>
    <row r="17873" spans="1:7" x14ac:dyDescent="0.2">
      <c r="A17873" s="2"/>
      <c r="B17873" s="2"/>
      <c r="E17873" s="2"/>
      <c r="F17873" s="65"/>
      <c r="G17873" s="6"/>
    </row>
    <row r="17874" spans="1:7" x14ac:dyDescent="0.2">
      <c r="A17874" s="2"/>
      <c r="B17874" s="2"/>
      <c r="E17874" s="2"/>
      <c r="F17874" s="65"/>
      <c r="G17874" s="6"/>
    </row>
    <row r="17875" spans="1:7" x14ac:dyDescent="0.2">
      <c r="A17875" s="2"/>
      <c r="B17875" s="2"/>
      <c r="E17875" s="2"/>
      <c r="F17875" s="65"/>
      <c r="G17875" s="6"/>
    </row>
    <row r="17876" spans="1:7" x14ac:dyDescent="0.2">
      <c r="A17876" s="2"/>
      <c r="B17876" s="2"/>
      <c r="E17876" s="2"/>
      <c r="F17876" s="65"/>
      <c r="G17876" s="6"/>
    </row>
    <row r="17877" spans="1:7" x14ac:dyDescent="0.2">
      <c r="A17877" s="2"/>
      <c r="B17877" s="2"/>
      <c r="E17877" s="2"/>
      <c r="F17877" s="65"/>
      <c r="G17877" s="6"/>
    </row>
    <row r="17878" spans="1:7" x14ac:dyDescent="0.2">
      <c r="A17878" s="2"/>
      <c r="B17878" s="2"/>
      <c r="E17878" s="2"/>
      <c r="F17878" s="65"/>
      <c r="G17878" s="6"/>
    </row>
    <row r="17879" spans="1:7" x14ac:dyDescent="0.2">
      <c r="A17879" s="2"/>
      <c r="B17879" s="2"/>
      <c r="E17879" s="2"/>
      <c r="F17879" s="65"/>
      <c r="G17879" s="6"/>
    </row>
    <row r="17880" spans="1:7" x14ac:dyDescent="0.2">
      <c r="A17880" s="2"/>
      <c r="B17880" s="2"/>
      <c r="E17880" s="2"/>
      <c r="F17880" s="65"/>
      <c r="G17880" s="6"/>
    </row>
    <row r="17881" spans="1:7" x14ac:dyDescent="0.2">
      <c r="A17881" s="2"/>
      <c r="B17881" s="2"/>
      <c r="E17881" s="2"/>
      <c r="F17881" s="65"/>
      <c r="G17881" s="6"/>
    </row>
    <row r="17882" spans="1:7" x14ac:dyDescent="0.2">
      <c r="A17882" s="2"/>
      <c r="B17882" s="2"/>
      <c r="E17882" s="2"/>
      <c r="F17882" s="65"/>
      <c r="G17882" s="6"/>
    </row>
    <row r="17883" spans="1:7" x14ac:dyDescent="0.2">
      <c r="A17883" s="2"/>
      <c r="B17883" s="2"/>
      <c r="E17883" s="2"/>
      <c r="F17883" s="65"/>
      <c r="G17883" s="6"/>
    </row>
    <row r="17884" spans="1:7" x14ac:dyDescent="0.2">
      <c r="A17884" s="2"/>
      <c r="B17884" s="2"/>
      <c r="E17884" s="2"/>
      <c r="F17884" s="65"/>
      <c r="G17884" s="6"/>
    </row>
    <row r="17885" spans="1:7" x14ac:dyDescent="0.2">
      <c r="A17885" s="2"/>
      <c r="B17885" s="2"/>
      <c r="E17885" s="2"/>
      <c r="F17885" s="65"/>
      <c r="G17885" s="6"/>
    </row>
    <row r="17886" spans="1:7" x14ac:dyDescent="0.2">
      <c r="A17886" s="2"/>
      <c r="B17886" s="2"/>
      <c r="E17886" s="2"/>
      <c r="F17886" s="65"/>
      <c r="G17886" s="6"/>
    </row>
    <row r="17887" spans="1:7" x14ac:dyDescent="0.2">
      <c r="A17887" s="2"/>
      <c r="B17887" s="2"/>
      <c r="E17887" s="2"/>
      <c r="F17887" s="65"/>
      <c r="G17887" s="6"/>
    </row>
    <row r="17888" spans="1:7" x14ac:dyDescent="0.2">
      <c r="A17888" s="2"/>
      <c r="B17888" s="2"/>
      <c r="E17888" s="2"/>
      <c r="F17888" s="65"/>
      <c r="G17888" s="6"/>
    </row>
    <row r="17889" spans="1:7" x14ac:dyDescent="0.2">
      <c r="A17889" s="2"/>
      <c r="B17889" s="2"/>
      <c r="E17889" s="2"/>
      <c r="F17889" s="65"/>
      <c r="G17889" s="6"/>
    </row>
    <row r="17890" spans="1:7" x14ac:dyDescent="0.2">
      <c r="A17890" s="2"/>
      <c r="B17890" s="2"/>
      <c r="E17890" s="2"/>
      <c r="F17890" s="65"/>
      <c r="G17890" s="6"/>
    </row>
    <row r="17891" spans="1:7" x14ac:dyDescent="0.2">
      <c r="A17891" s="2"/>
      <c r="B17891" s="2"/>
      <c r="E17891" s="2"/>
      <c r="F17891" s="65"/>
      <c r="G17891" s="6"/>
    </row>
    <row r="17892" spans="1:7" x14ac:dyDescent="0.2">
      <c r="A17892" s="2"/>
      <c r="B17892" s="2"/>
      <c r="E17892" s="2"/>
      <c r="F17892" s="65"/>
      <c r="G17892" s="6"/>
    </row>
    <row r="17893" spans="1:7" x14ac:dyDescent="0.2">
      <c r="A17893" s="2"/>
      <c r="B17893" s="2"/>
      <c r="E17893" s="2"/>
      <c r="F17893" s="65"/>
      <c r="G17893" s="6"/>
    </row>
    <row r="17894" spans="1:7" x14ac:dyDescent="0.2">
      <c r="A17894" s="2"/>
      <c r="B17894" s="2"/>
      <c r="E17894" s="2"/>
      <c r="F17894" s="65"/>
      <c r="G17894" s="6"/>
    </row>
    <row r="17895" spans="1:7" x14ac:dyDescent="0.2">
      <c r="A17895" s="2"/>
      <c r="B17895" s="2"/>
      <c r="E17895" s="2"/>
      <c r="F17895" s="65"/>
      <c r="G17895" s="6"/>
    </row>
    <row r="17896" spans="1:7" x14ac:dyDescent="0.2">
      <c r="A17896" s="2"/>
      <c r="B17896" s="2"/>
      <c r="E17896" s="2"/>
      <c r="F17896" s="65"/>
      <c r="G17896" s="6"/>
    </row>
    <row r="17897" spans="1:7" x14ac:dyDescent="0.2">
      <c r="A17897" s="2"/>
      <c r="B17897" s="2"/>
      <c r="E17897" s="2"/>
      <c r="F17897" s="65"/>
      <c r="G17897" s="6"/>
    </row>
    <row r="17898" spans="1:7" x14ac:dyDescent="0.2">
      <c r="A17898" s="2"/>
      <c r="B17898" s="2"/>
      <c r="E17898" s="2"/>
      <c r="F17898" s="65"/>
      <c r="G17898" s="6"/>
    </row>
    <row r="17899" spans="1:7" x14ac:dyDescent="0.2">
      <c r="A17899" s="2"/>
      <c r="B17899" s="2"/>
      <c r="E17899" s="2"/>
      <c r="F17899" s="65"/>
      <c r="G17899" s="6"/>
    </row>
    <row r="17900" spans="1:7" x14ac:dyDescent="0.2">
      <c r="A17900" s="2"/>
      <c r="B17900" s="2"/>
      <c r="E17900" s="2"/>
      <c r="F17900" s="65"/>
      <c r="G17900" s="6"/>
    </row>
    <row r="17901" spans="1:7" x14ac:dyDescent="0.2">
      <c r="A17901" s="2"/>
      <c r="B17901" s="2"/>
      <c r="E17901" s="2"/>
      <c r="F17901" s="65"/>
      <c r="G17901" s="6"/>
    </row>
    <row r="17902" spans="1:7" x14ac:dyDescent="0.2">
      <c r="A17902" s="2"/>
      <c r="B17902" s="2"/>
      <c r="E17902" s="2"/>
      <c r="F17902" s="65"/>
      <c r="G17902" s="6"/>
    </row>
    <row r="17903" spans="1:7" x14ac:dyDescent="0.2">
      <c r="A17903" s="2"/>
      <c r="B17903" s="2"/>
      <c r="E17903" s="2"/>
      <c r="F17903" s="65"/>
      <c r="G17903" s="6"/>
    </row>
    <row r="17904" spans="1:7" x14ac:dyDescent="0.2">
      <c r="A17904" s="2"/>
      <c r="B17904" s="2"/>
      <c r="E17904" s="2"/>
      <c r="F17904" s="65"/>
      <c r="G17904" s="6"/>
    </row>
    <row r="17905" spans="1:7" x14ac:dyDescent="0.2">
      <c r="A17905" s="2"/>
      <c r="B17905" s="2"/>
      <c r="E17905" s="2"/>
      <c r="F17905" s="65"/>
      <c r="G17905" s="6"/>
    </row>
    <row r="17906" spans="1:7" x14ac:dyDescent="0.2">
      <c r="A17906" s="2"/>
      <c r="B17906" s="2"/>
      <c r="E17906" s="2"/>
      <c r="F17906" s="65"/>
      <c r="G17906" s="6"/>
    </row>
    <row r="17907" spans="1:7" x14ac:dyDescent="0.2">
      <c r="A17907" s="2"/>
      <c r="B17907" s="2"/>
      <c r="E17907" s="2"/>
      <c r="F17907" s="65"/>
      <c r="G17907" s="6"/>
    </row>
    <row r="17908" spans="1:7" x14ac:dyDescent="0.2">
      <c r="A17908" s="2"/>
      <c r="B17908" s="2"/>
      <c r="E17908" s="2"/>
      <c r="F17908" s="65"/>
      <c r="G17908" s="6"/>
    </row>
    <row r="17909" spans="1:7" x14ac:dyDescent="0.2">
      <c r="A17909" s="2"/>
      <c r="B17909" s="2"/>
      <c r="E17909" s="2"/>
      <c r="F17909" s="65"/>
      <c r="G17909" s="6"/>
    </row>
    <row r="17910" spans="1:7" x14ac:dyDescent="0.2">
      <c r="A17910" s="2"/>
      <c r="B17910" s="2"/>
      <c r="E17910" s="2"/>
      <c r="F17910" s="65"/>
      <c r="G17910" s="6"/>
    </row>
    <row r="17911" spans="1:7" x14ac:dyDescent="0.2">
      <c r="A17911" s="2"/>
      <c r="B17911" s="2"/>
      <c r="E17911" s="2"/>
      <c r="F17911" s="65"/>
      <c r="G17911" s="6"/>
    </row>
    <row r="17912" spans="1:7" x14ac:dyDescent="0.2">
      <c r="A17912" s="2"/>
      <c r="B17912" s="2"/>
      <c r="E17912" s="2"/>
      <c r="F17912" s="65"/>
      <c r="G17912" s="6"/>
    </row>
    <row r="17913" spans="1:7" x14ac:dyDescent="0.2">
      <c r="A17913" s="2"/>
      <c r="B17913" s="2"/>
      <c r="E17913" s="2"/>
      <c r="F17913" s="65"/>
      <c r="G17913" s="6"/>
    </row>
    <row r="17914" spans="1:7" x14ac:dyDescent="0.2">
      <c r="A17914" s="2"/>
      <c r="B17914" s="2"/>
      <c r="E17914" s="2"/>
      <c r="F17914" s="65"/>
      <c r="G17914" s="6"/>
    </row>
    <row r="17915" spans="1:7" x14ac:dyDescent="0.2">
      <c r="A17915" s="2"/>
      <c r="B17915" s="2"/>
      <c r="E17915" s="2"/>
      <c r="F17915" s="65"/>
      <c r="G17915" s="6"/>
    </row>
    <row r="17916" spans="1:7" x14ac:dyDescent="0.2">
      <c r="A17916" s="2"/>
      <c r="B17916" s="2"/>
      <c r="E17916" s="2"/>
      <c r="F17916" s="65"/>
      <c r="G17916" s="6"/>
    </row>
    <row r="17917" spans="1:7" x14ac:dyDescent="0.2">
      <c r="A17917" s="2"/>
      <c r="B17917" s="2"/>
      <c r="E17917" s="2"/>
      <c r="F17917" s="65"/>
      <c r="G17917" s="6"/>
    </row>
    <row r="17918" spans="1:7" x14ac:dyDescent="0.2">
      <c r="A17918" s="2"/>
      <c r="B17918" s="2"/>
      <c r="E17918" s="2"/>
      <c r="F17918" s="65"/>
      <c r="G17918" s="6"/>
    </row>
    <row r="17919" spans="1:7" x14ac:dyDescent="0.2">
      <c r="A17919" s="2"/>
      <c r="B17919" s="2"/>
      <c r="E17919" s="2"/>
      <c r="F17919" s="65"/>
      <c r="G17919" s="6"/>
    </row>
    <row r="17920" spans="1:7" x14ac:dyDescent="0.2">
      <c r="A17920" s="2"/>
      <c r="B17920" s="2"/>
      <c r="E17920" s="2"/>
      <c r="F17920" s="65"/>
      <c r="G17920" s="6"/>
    </row>
    <row r="17921" spans="1:7" x14ac:dyDescent="0.2">
      <c r="A17921" s="2"/>
      <c r="B17921" s="2"/>
      <c r="E17921" s="2"/>
      <c r="F17921" s="65"/>
      <c r="G17921" s="6"/>
    </row>
    <row r="17922" spans="1:7" x14ac:dyDescent="0.2">
      <c r="A17922" s="2"/>
      <c r="B17922" s="2"/>
      <c r="E17922" s="2"/>
      <c r="F17922" s="65"/>
      <c r="G17922" s="6"/>
    </row>
    <row r="17923" spans="1:7" x14ac:dyDescent="0.2">
      <c r="A17923" s="2"/>
      <c r="B17923" s="2"/>
      <c r="E17923" s="2"/>
      <c r="F17923" s="65"/>
      <c r="G17923" s="6"/>
    </row>
    <row r="17924" spans="1:7" x14ac:dyDescent="0.2">
      <c r="A17924" s="2"/>
      <c r="B17924" s="2"/>
      <c r="E17924" s="2"/>
      <c r="F17924" s="65"/>
      <c r="G17924" s="6"/>
    </row>
    <row r="17925" spans="1:7" x14ac:dyDescent="0.2">
      <c r="A17925" s="2"/>
      <c r="B17925" s="2"/>
      <c r="E17925" s="2"/>
      <c r="F17925" s="65"/>
      <c r="G17925" s="6"/>
    </row>
    <row r="17926" spans="1:7" x14ac:dyDescent="0.2">
      <c r="A17926" s="2"/>
      <c r="B17926" s="2"/>
      <c r="E17926" s="2"/>
      <c r="F17926" s="65"/>
      <c r="G17926" s="6"/>
    </row>
    <row r="17927" spans="1:7" x14ac:dyDescent="0.2">
      <c r="A17927" s="2"/>
      <c r="B17927" s="2"/>
      <c r="E17927" s="2"/>
      <c r="F17927" s="65"/>
      <c r="G17927" s="6"/>
    </row>
    <row r="17928" spans="1:7" x14ac:dyDescent="0.2">
      <c r="A17928" s="2"/>
      <c r="B17928" s="2"/>
      <c r="E17928" s="2"/>
      <c r="F17928" s="65"/>
      <c r="G17928" s="6"/>
    </row>
    <row r="17929" spans="1:7" x14ac:dyDescent="0.2">
      <c r="A17929" s="2"/>
      <c r="B17929" s="2"/>
      <c r="E17929" s="2"/>
      <c r="F17929" s="65"/>
      <c r="G17929" s="6"/>
    </row>
    <row r="17930" spans="1:7" x14ac:dyDescent="0.2">
      <c r="A17930" s="2"/>
      <c r="B17930" s="2"/>
      <c r="E17930" s="2"/>
      <c r="F17930" s="65"/>
      <c r="G17930" s="6"/>
    </row>
    <row r="17931" spans="1:7" x14ac:dyDescent="0.2">
      <c r="A17931" s="2"/>
      <c r="B17931" s="2"/>
      <c r="E17931" s="2"/>
      <c r="F17931" s="65"/>
      <c r="G17931" s="6"/>
    </row>
    <row r="17932" spans="1:7" x14ac:dyDescent="0.2">
      <c r="A17932" s="2"/>
      <c r="B17932" s="2"/>
      <c r="E17932" s="2"/>
      <c r="F17932" s="65"/>
      <c r="G17932" s="6"/>
    </row>
    <row r="17933" spans="1:7" x14ac:dyDescent="0.2">
      <c r="A17933" s="2"/>
      <c r="B17933" s="2"/>
      <c r="E17933" s="2"/>
      <c r="F17933" s="65"/>
      <c r="G17933" s="6"/>
    </row>
    <row r="17934" spans="1:7" x14ac:dyDescent="0.2">
      <c r="A17934" s="2"/>
      <c r="B17934" s="2"/>
      <c r="E17934" s="2"/>
      <c r="F17934" s="65"/>
      <c r="G17934" s="6"/>
    </row>
    <row r="17935" spans="1:7" x14ac:dyDescent="0.2">
      <c r="A17935" s="2"/>
      <c r="B17935" s="2"/>
      <c r="E17935" s="2"/>
      <c r="F17935" s="65"/>
      <c r="G17935" s="6"/>
    </row>
    <row r="17936" spans="1:7" x14ac:dyDescent="0.2">
      <c r="A17936" s="2"/>
      <c r="B17936" s="2"/>
      <c r="E17936" s="2"/>
      <c r="F17936" s="65"/>
      <c r="G17936" s="6"/>
    </row>
    <row r="17937" spans="1:7" x14ac:dyDescent="0.2">
      <c r="A17937" s="2"/>
      <c r="B17937" s="2"/>
      <c r="E17937" s="2"/>
      <c r="F17937" s="65"/>
      <c r="G17937" s="6"/>
    </row>
    <row r="17938" spans="1:7" x14ac:dyDescent="0.2">
      <c r="A17938" s="2"/>
      <c r="B17938" s="2"/>
      <c r="E17938" s="2"/>
      <c r="F17938" s="65"/>
      <c r="G17938" s="6"/>
    </row>
    <row r="17939" spans="1:7" x14ac:dyDescent="0.2">
      <c r="A17939" s="2"/>
      <c r="B17939" s="2"/>
      <c r="E17939" s="2"/>
      <c r="F17939" s="65"/>
      <c r="G17939" s="6"/>
    </row>
    <row r="17940" spans="1:7" x14ac:dyDescent="0.2">
      <c r="A17940" s="2"/>
      <c r="B17940" s="2"/>
      <c r="E17940" s="2"/>
      <c r="F17940" s="65"/>
      <c r="G17940" s="6"/>
    </row>
    <row r="17941" spans="1:7" x14ac:dyDescent="0.2">
      <c r="A17941" s="2"/>
      <c r="B17941" s="2"/>
      <c r="E17941" s="2"/>
      <c r="F17941" s="65"/>
      <c r="G17941" s="6"/>
    </row>
    <row r="17942" spans="1:7" x14ac:dyDescent="0.2">
      <c r="A17942" s="2"/>
      <c r="B17942" s="2"/>
      <c r="E17942" s="2"/>
      <c r="F17942" s="65"/>
      <c r="G17942" s="6"/>
    </row>
    <row r="17943" spans="1:7" x14ac:dyDescent="0.2">
      <c r="A17943" s="2"/>
      <c r="B17943" s="2"/>
      <c r="E17943" s="2"/>
      <c r="F17943" s="65"/>
      <c r="G17943" s="6"/>
    </row>
    <row r="17944" spans="1:7" x14ac:dyDescent="0.2">
      <c r="A17944" s="2"/>
      <c r="B17944" s="2"/>
      <c r="E17944" s="2"/>
      <c r="F17944" s="65"/>
      <c r="G17944" s="6"/>
    </row>
    <row r="17945" spans="1:7" x14ac:dyDescent="0.2">
      <c r="A17945" s="2"/>
      <c r="B17945" s="2"/>
      <c r="E17945" s="2"/>
      <c r="F17945" s="65"/>
      <c r="G17945" s="6"/>
    </row>
    <row r="17946" spans="1:7" x14ac:dyDescent="0.2">
      <c r="A17946" s="2"/>
      <c r="B17946" s="2"/>
      <c r="E17946" s="2"/>
      <c r="F17946" s="65"/>
      <c r="G17946" s="6"/>
    </row>
    <row r="17947" spans="1:7" x14ac:dyDescent="0.2">
      <c r="A17947" s="2"/>
      <c r="B17947" s="2"/>
      <c r="E17947" s="2"/>
      <c r="F17947" s="65"/>
      <c r="G17947" s="6"/>
    </row>
    <row r="17948" spans="1:7" x14ac:dyDescent="0.2">
      <c r="A17948" s="2"/>
      <c r="B17948" s="2"/>
      <c r="E17948" s="2"/>
      <c r="F17948" s="65"/>
      <c r="G17948" s="6"/>
    </row>
    <row r="17949" spans="1:7" x14ac:dyDescent="0.2">
      <c r="A17949" s="2"/>
      <c r="B17949" s="2"/>
      <c r="E17949" s="2"/>
      <c r="F17949" s="65"/>
      <c r="G17949" s="6"/>
    </row>
    <row r="17950" spans="1:7" x14ac:dyDescent="0.2">
      <c r="A17950" s="2"/>
      <c r="B17950" s="2"/>
      <c r="E17950" s="2"/>
      <c r="F17950" s="65"/>
      <c r="G17950" s="6"/>
    </row>
    <row r="17951" spans="1:7" x14ac:dyDescent="0.2">
      <c r="A17951" s="2"/>
      <c r="B17951" s="2"/>
      <c r="E17951" s="2"/>
      <c r="F17951" s="65"/>
      <c r="G17951" s="6"/>
    </row>
    <row r="17952" spans="1:7" x14ac:dyDescent="0.2">
      <c r="A17952" s="2"/>
      <c r="B17952" s="2"/>
      <c r="E17952" s="2"/>
      <c r="F17952" s="65"/>
      <c r="G17952" s="6"/>
    </row>
    <row r="17953" spans="1:7" x14ac:dyDescent="0.2">
      <c r="A17953" s="2"/>
      <c r="B17953" s="2"/>
      <c r="E17953" s="2"/>
      <c r="F17953" s="65"/>
      <c r="G17953" s="6"/>
    </row>
    <row r="17954" spans="1:7" x14ac:dyDescent="0.2">
      <c r="A17954" s="2"/>
      <c r="B17954" s="2"/>
      <c r="E17954" s="2"/>
      <c r="F17954" s="65"/>
      <c r="G17954" s="6"/>
    </row>
    <row r="17955" spans="1:7" x14ac:dyDescent="0.2">
      <c r="A17955" s="2"/>
      <c r="B17955" s="2"/>
      <c r="E17955" s="2"/>
      <c r="F17955" s="65"/>
      <c r="G17955" s="6"/>
    </row>
    <row r="17956" spans="1:7" x14ac:dyDescent="0.2">
      <c r="A17956" s="2"/>
      <c r="B17956" s="2"/>
      <c r="E17956" s="2"/>
      <c r="F17956" s="65"/>
      <c r="G17956" s="6"/>
    </row>
    <row r="17957" spans="1:7" x14ac:dyDescent="0.2">
      <c r="A17957" s="2"/>
      <c r="B17957" s="2"/>
      <c r="E17957" s="2"/>
      <c r="F17957" s="65"/>
      <c r="G17957" s="6"/>
    </row>
    <row r="17958" spans="1:7" x14ac:dyDescent="0.2">
      <c r="A17958" s="2"/>
      <c r="B17958" s="2"/>
      <c r="E17958" s="2"/>
      <c r="F17958" s="65"/>
      <c r="G17958" s="6"/>
    </row>
    <row r="17959" spans="1:7" x14ac:dyDescent="0.2">
      <c r="A17959" s="2"/>
      <c r="B17959" s="2"/>
      <c r="E17959" s="2"/>
      <c r="F17959" s="65"/>
      <c r="G17959" s="6"/>
    </row>
    <row r="17960" spans="1:7" x14ac:dyDescent="0.2">
      <c r="A17960" s="2"/>
      <c r="B17960" s="2"/>
      <c r="E17960" s="2"/>
      <c r="F17960" s="65"/>
      <c r="G17960" s="6"/>
    </row>
    <row r="17961" spans="1:7" x14ac:dyDescent="0.2">
      <c r="A17961" s="2"/>
      <c r="B17961" s="2"/>
      <c r="E17961" s="2"/>
      <c r="F17961" s="65"/>
      <c r="G17961" s="6"/>
    </row>
    <row r="17962" spans="1:7" x14ac:dyDescent="0.2">
      <c r="A17962" s="2"/>
      <c r="B17962" s="2"/>
      <c r="E17962" s="2"/>
      <c r="F17962" s="65"/>
      <c r="G17962" s="6"/>
    </row>
    <row r="17963" spans="1:7" x14ac:dyDescent="0.2">
      <c r="A17963" s="2"/>
      <c r="B17963" s="2"/>
      <c r="E17963" s="2"/>
      <c r="F17963" s="65"/>
      <c r="G17963" s="6"/>
    </row>
    <row r="17964" spans="1:7" x14ac:dyDescent="0.2">
      <c r="A17964" s="2"/>
      <c r="B17964" s="2"/>
      <c r="E17964" s="2"/>
      <c r="F17964" s="65"/>
      <c r="G17964" s="6"/>
    </row>
    <row r="17965" spans="1:7" x14ac:dyDescent="0.2">
      <c r="A17965" s="2"/>
      <c r="B17965" s="2"/>
      <c r="E17965" s="2"/>
      <c r="F17965" s="65"/>
      <c r="G17965" s="6"/>
    </row>
    <row r="17966" spans="1:7" x14ac:dyDescent="0.2">
      <c r="A17966" s="2"/>
      <c r="B17966" s="2"/>
      <c r="E17966" s="2"/>
      <c r="F17966" s="65"/>
      <c r="G17966" s="6"/>
    </row>
    <row r="17967" spans="1:7" x14ac:dyDescent="0.2">
      <c r="A17967" s="2"/>
      <c r="B17967" s="2"/>
      <c r="E17967" s="2"/>
      <c r="F17967" s="65"/>
      <c r="G17967" s="6"/>
    </row>
    <row r="17968" spans="1:7" x14ac:dyDescent="0.2">
      <c r="A17968" s="2"/>
      <c r="B17968" s="2"/>
      <c r="E17968" s="2"/>
      <c r="F17968" s="65"/>
      <c r="G17968" s="6"/>
    </row>
    <row r="17969" spans="1:7" x14ac:dyDescent="0.2">
      <c r="A17969" s="2"/>
      <c r="B17969" s="2"/>
      <c r="E17969" s="2"/>
      <c r="F17969" s="65"/>
      <c r="G17969" s="6"/>
    </row>
    <row r="17970" spans="1:7" x14ac:dyDescent="0.2">
      <c r="A17970" s="2"/>
      <c r="B17970" s="2"/>
      <c r="E17970" s="2"/>
      <c r="F17970" s="65"/>
      <c r="G17970" s="6"/>
    </row>
    <row r="17971" spans="1:7" x14ac:dyDescent="0.2">
      <c r="A17971" s="2"/>
      <c r="B17971" s="2"/>
      <c r="E17971" s="2"/>
      <c r="F17971" s="65"/>
      <c r="G17971" s="6"/>
    </row>
    <row r="17972" spans="1:7" x14ac:dyDescent="0.2">
      <c r="A17972" s="2"/>
      <c r="B17972" s="2"/>
      <c r="E17972" s="2"/>
      <c r="F17972" s="65"/>
      <c r="G17972" s="6"/>
    </row>
    <row r="17973" spans="1:7" x14ac:dyDescent="0.2">
      <c r="A17973" s="2"/>
      <c r="B17973" s="2"/>
      <c r="E17973" s="2"/>
      <c r="F17973" s="65"/>
      <c r="G17973" s="6"/>
    </row>
    <row r="17974" spans="1:7" x14ac:dyDescent="0.2">
      <c r="A17974" s="2"/>
      <c r="B17974" s="2"/>
      <c r="E17974" s="2"/>
      <c r="F17974" s="65"/>
      <c r="G17974" s="6"/>
    </row>
    <row r="17975" spans="1:7" x14ac:dyDescent="0.2">
      <c r="A17975" s="2"/>
      <c r="B17975" s="2"/>
      <c r="E17975" s="2"/>
      <c r="F17975" s="65"/>
      <c r="G17975" s="6"/>
    </row>
    <row r="17976" spans="1:7" x14ac:dyDescent="0.2">
      <c r="A17976" s="2"/>
      <c r="B17976" s="2"/>
      <c r="E17976" s="2"/>
      <c r="F17976" s="65"/>
      <c r="G17976" s="6"/>
    </row>
    <row r="17977" spans="1:7" x14ac:dyDescent="0.2">
      <c r="A17977" s="2"/>
      <c r="B17977" s="2"/>
      <c r="E17977" s="2"/>
      <c r="F17977" s="65"/>
      <c r="G17977" s="6"/>
    </row>
    <row r="17978" spans="1:7" x14ac:dyDescent="0.2">
      <c r="A17978" s="2"/>
      <c r="B17978" s="2"/>
      <c r="E17978" s="2"/>
      <c r="F17978" s="65"/>
      <c r="G17978" s="6"/>
    </row>
    <row r="17979" spans="1:7" x14ac:dyDescent="0.2">
      <c r="A17979" s="2"/>
      <c r="B17979" s="2"/>
      <c r="E17979" s="2"/>
      <c r="F17979" s="65"/>
      <c r="G17979" s="6"/>
    </row>
    <row r="17980" spans="1:7" x14ac:dyDescent="0.2">
      <c r="A17980" s="2"/>
      <c r="B17980" s="2"/>
      <c r="E17980" s="2"/>
      <c r="F17980" s="65"/>
      <c r="G17980" s="6"/>
    </row>
    <row r="17981" spans="1:7" x14ac:dyDescent="0.2">
      <c r="A17981" s="2"/>
      <c r="B17981" s="2"/>
      <c r="E17981" s="2"/>
      <c r="F17981" s="65"/>
      <c r="G17981" s="6"/>
    </row>
    <row r="17982" spans="1:7" x14ac:dyDescent="0.2">
      <c r="A17982" s="2"/>
      <c r="B17982" s="2"/>
      <c r="E17982" s="2"/>
      <c r="F17982" s="65"/>
      <c r="G17982" s="6"/>
    </row>
    <row r="17983" spans="1:7" x14ac:dyDescent="0.2">
      <c r="A17983" s="2"/>
      <c r="B17983" s="2"/>
      <c r="E17983" s="2"/>
      <c r="F17983" s="65"/>
      <c r="G17983" s="6"/>
    </row>
    <row r="17984" spans="1:7" x14ac:dyDescent="0.2">
      <c r="A17984" s="2"/>
      <c r="B17984" s="2"/>
      <c r="E17984" s="2"/>
      <c r="F17984" s="65"/>
      <c r="G17984" s="6"/>
    </row>
    <row r="17985" spans="1:7" x14ac:dyDescent="0.2">
      <c r="A17985" s="2"/>
      <c r="B17985" s="2"/>
      <c r="E17985" s="2"/>
      <c r="F17985" s="65"/>
      <c r="G17985" s="6"/>
    </row>
    <row r="17986" spans="1:7" x14ac:dyDescent="0.2">
      <c r="A17986" s="2"/>
      <c r="B17986" s="2"/>
      <c r="E17986" s="2"/>
      <c r="F17986" s="65"/>
      <c r="G17986" s="6"/>
    </row>
    <row r="17987" spans="1:7" x14ac:dyDescent="0.2">
      <c r="A17987" s="2"/>
      <c r="B17987" s="2"/>
      <c r="E17987" s="2"/>
      <c r="F17987" s="65"/>
      <c r="G17987" s="6"/>
    </row>
    <row r="17988" spans="1:7" x14ac:dyDescent="0.2">
      <c r="A17988" s="2"/>
      <c r="B17988" s="2"/>
      <c r="E17988" s="2"/>
      <c r="F17988" s="65"/>
      <c r="G17988" s="6"/>
    </row>
    <row r="17989" spans="1:7" x14ac:dyDescent="0.2">
      <c r="A17989" s="2"/>
      <c r="B17989" s="2"/>
      <c r="E17989" s="2"/>
      <c r="F17989" s="65"/>
      <c r="G17989" s="6"/>
    </row>
    <row r="17990" spans="1:7" x14ac:dyDescent="0.2">
      <c r="A17990" s="2"/>
      <c r="B17990" s="2"/>
      <c r="E17990" s="2"/>
      <c r="F17990" s="65"/>
      <c r="G17990" s="6"/>
    </row>
    <row r="17991" spans="1:7" x14ac:dyDescent="0.2">
      <c r="A17991" s="2"/>
      <c r="B17991" s="2"/>
      <c r="E17991" s="2"/>
      <c r="F17991" s="65"/>
      <c r="G17991" s="6"/>
    </row>
    <row r="17992" spans="1:7" x14ac:dyDescent="0.2">
      <c r="A17992" s="2"/>
      <c r="B17992" s="2"/>
      <c r="E17992" s="2"/>
      <c r="F17992" s="65"/>
      <c r="G17992" s="6"/>
    </row>
    <row r="17993" spans="1:7" x14ac:dyDescent="0.2">
      <c r="A17993" s="2"/>
      <c r="B17993" s="2"/>
      <c r="E17993" s="2"/>
      <c r="F17993" s="65"/>
      <c r="G17993" s="6"/>
    </row>
    <row r="17994" spans="1:7" x14ac:dyDescent="0.2">
      <c r="A17994" s="2"/>
      <c r="B17994" s="2"/>
      <c r="E17994" s="2"/>
      <c r="F17994" s="65"/>
      <c r="G17994" s="6"/>
    </row>
    <row r="17995" spans="1:7" x14ac:dyDescent="0.2">
      <c r="A17995" s="2"/>
      <c r="B17995" s="2"/>
      <c r="E17995" s="2"/>
      <c r="F17995" s="65"/>
      <c r="G17995" s="6"/>
    </row>
    <row r="17996" spans="1:7" x14ac:dyDescent="0.2">
      <c r="A17996" s="2"/>
      <c r="B17996" s="2"/>
      <c r="E17996" s="2"/>
      <c r="F17996" s="65"/>
      <c r="G17996" s="6"/>
    </row>
    <row r="17997" spans="1:7" x14ac:dyDescent="0.2">
      <c r="A17997" s="2"/>
      <c r="B17997" s="2"/>
      <c r="E17997" s="2"/>
      <c r="F17997" s="65"/>
      <c r="G17997" s="6"/>
    </row>
    <row r="17998" spans="1:7" x14ac:dyDescent="0.2">
      <c r="A17998" s="2"/>
      <c r="B17998" s="2"/>
      <c r="E17998" s="2"/>
      <c r="F17998" s="65"/>
      <c r="G17998" s="6"/>
    </row>
    <row r="17999" spans="1:7" x14ac:dyDescent="0.2">
      <c r="A17999" s="2"/>
      <c r="B17999" s="2"/>
      <c r="E17999" s="2"/>
      <c r="F17999" s="65"/>
      <c r="G17999" s="6"/>
    </row>
    <row r="18000" spans="1:7" x14ac:dyDescent="0.2">
      <c r="A18000" s="2"/>
      <c r="B18000" s="2"/>
      <c r="E18000" s="2"/>
      <c r="F18000" s="65"/>
      <c r="G18000" s="6"/>
    </row>
    <row r="18001" spans="1:7" x14ac:dyDescent="0.2">
      <c r="A18001" s="2"/>
      <c r="B18001" s="2"/>
      <c r="E18001" s="2"/>
      <c r="F18001" s="65"/>
      <c r="G18001" s="6"/>
    </row>
    <row r="18002" spans="1:7" x14ac:dyDescent="0.2">
      <c r="A18002" s="2"/>
      <c r="B18002" s="2"/>
      <c r="E18002" s="2"/>
      <c r="F18002" s="65"/>
      <c r="G18002" s="6"/>
    </row>
    <row r="18003" spans="1:7" x14ac:dyDescent="0.2">
      <c r="A18003" s="2"/>
      <c r="B18003" s="2"/>
      <c r="E18003" s="2"/>
      <c r="F18003" s="65"/>
      <c r="G18003" s="6"/>
    </row>
    <row r="18004" spans="1:7" x14ac:dyDescent="0.2">
      <c r="A18004" s="2"/>
      <c r="B18004" s="2"/>
      <c r="E18004" s="2"/>
      <c r="F18004" s="65"/>
      <c r="G18004" s="6"/>
    </row>
    <row r="18005" spans="1:7" x14ac:dyDescent="0.2">
      <c r="A18005" s="2"/>
      <c r="B18005" s="2"/>
      <c r="E18005" s="2"/>
      <c r="F18005" s="65"/>
      <c r="G18005" s="6"/>
    </row>
    <row r="18006" spans="1:7" x14ac:dyDescent="0.2">
      <c r="A18006" s="2"/>
      <c r="B18006" s="2"/>
      <c r="E18006" s="2"/>
      <c r="F18006" s="65"/>
      <c r="G18006" s="6"/>
    </row>
    <row r="18007" spans="1:7" x14ac:dyDescent="0.2">
      <c r="A18007" s="2"/>
      <c r="B18007" s="2"/>
      <c r="E18007" s="2"/>
      <c r="F18007" s="65"/>
      <c r="G18007" s="6"/>
    </row>
    <row r="18008" spans="1:7" x14ac:dyDescent="0.2">
      <c r="A18008" s="2"/>
      <c r="B18008" s="2"/>
      <c r="E18008" s="2"/>
      <c r="F18008" s="65"/>
      <c r="G18008" s="6"/>
    </row>
    <row r="18009" spans="1:7" x14ac:dyDescent="0.2">
      <c r="A18009" s="2"/>
      <c r="B18009" s="2"/>
      <c r="E18009" s="2"/>
      <c r="F18009" s="65"/>
      <c r="G18009" s="6"/>
    </row>
    <row r="18010" spans="1:7" x14ac:dyDescent="0.2">
      <c r="A18010" s="2"/>
      <c r="B18010" s="2"/>
      <c r="E18010" s="2"/>
      <c r="F18010" s="65"/>
      <c r="G18010" s="6"/>
    </row>
    <row r="18011" spans="1:7" x14ac:dyDescent="0.2">
      <c r="A18011" s="2"/>
      <c r="B18011" s="2"/>
      <c r="E18011" s="2"/>
      <c r="F18011" s="65"/>
      <c r="G18011" s="6"/>
    </row>
    <row r="18012" spans="1:7" x14ac:dyDescent="0.2">
      <c r="A18012" s="2"/>
      <c r="B18012" s="2"/>
      <c r="E18012" s="2"/>
      <c r="F18012" s="65"/>
      <c r="G18012" s="6"/>
    </row>
    <row r="18013" spans="1:7" x14ac:dyDescent="0.2">
      <c r="A18013" s="2"/>
      <c r="B18013" s="2"/>
      <c r="E18013" s="2"/>
      <c r="F18013" s="65"/>
      <c r="G18013" s="6"/>
    </row>
    <row r="18014" spans="1:7" x14ac:dyDescent="0.2">
      <c r="A18014" s="2"/>
      <c r="B18014" s="2"/>
      <c r="E18014" s="2"/>
      <c r="F18014" s="65"/>
      <c r="G18014" s="6"/>
    </row>
    <row r="18015" spans="1:7" x14ac:dyDescent="0.2">
      <c r="A18015" s="2"/>
      <c r="B18015" s="2"/>
      <c r="E18015" s="2"/>
      <c r="F18015" s="65"/>
      <c r="G18015" s="6"/>
    </row>
    <row r="18016" spans="1:7" x14ac:dyDescent="0.2">
      <c r="A18016" s="2"/>
      <c r="B18016" s="2"/>
      <c r="E18016" s="2"/>
      <c r="F18016" s="65"/>
      <c r="G18016" s="6"/>
    </row>
    <row r="18017" spans="1:7" x14ac:dyDescent="0.2">
      <c r="A18017" s="2"/>
      <c r="B18017" s="2"/>
      <c r="E18017" s="2"/>
      <c r="F18017" s="65"/>
      <c r="G18017" s="6"/>
    </row>
    <row r="18018" spans="1:7" x14ac:dyDescent="0.2">
      <c r="A18018" s="2"/>
      <c r="B18018" s="2"/>
      <c r="E18018" s="2"/>
      <c r="F18018" s="65"/>
      <c r="G18018" s="6"/>
    </row>
    <row r="18019" spans="1:7" x14ac:dyDescent="0.2">
      <c r="A18019" s="2"/>
      <c r="B18019" s="2"/>
      <c r="E18019" s="2"/>
      <c r="F18019" s="65"/>
      <c r="G18019" s="6"/>
    </row>
    <row r="18020" spans="1:7" x14ac:dyDescent="0.2">
      <c r="A18020" s="2"/>
      <c r="B18020" s="2"/>
      <c r="E18020" s="2"/>
      <c r="F18020" s="65"/>
      <c r="G18020" s="6"/>
    </row>
    <row r="18021" spans="1:7" x14ac:dyDescent="0.2">
      <c r="A18021" s="2"/>
      <c r="B18021" s="2"/>
      <c r="E18021" s="2"/>
      <c r="F18021" s="65"/>
      <c r="G18021" s="6"/>
    </row>
    <row r="18022" spans="1:7" x14ac:dyDescent="0.2">
      <c r="A18022" s="2"/>
      <c r="B18022" s="2"/>
      <c r="E18022" s="2"/>
      <c r="F18022" s="65"/>
      <c r="G18022" s="6"/>
    </row>
    <row r="18023" spans="1:7" x14ac:dyDescent="0.2">
      <c r="A18023" s="2"/>
      <c r="B18023" s="2"/>
      <c r="E18023" s="2"/>
      <c r="F18023" s="65"/>
      <c r="G18023" s="6"/>
    </row>
    <row r="18024" spans="1:7" x14ac:dyDescent="0.2">
      <c r="A18024" s="2"/>
      <c r="B18024" s="2"/>
      <c r="E18024" s="2"/>
      <c r="F18024" s="65"/>
      <c r="G18024" s="6"/>
    </row>
    <row r="18025" spans="1:7" x14ac:dyDescent="0.2">
      <c r="A18025" s="2"/>
      <c r="B18025" s="2"/>
      <c r="E18025" s="2"/>
      <c r="F18025" s="65"/>
      <c r="G18025" s="6"/>
    </row>
    <row r="18026" spans="1:7" x14ac:dyDescent="0.2">
      <c r="A18026" s="2"/>
      <c r="B18026" s="2"/>
      <c r="E18026" s="2"/>
      <c r="F18026" s="65"/>
      <c r="G18026" s="6"/>
    </row>
    <row r="18027" spans="1:7" x14ac:dyDescent="0.2">
      <c r="A18027" s="2"/>
      <c r="B18027" s="2"/>
      <c r="E18027" s="2"/>
      <c r="F18027" s="65"/>
      <c r="G18027" s="6"/>
    </row>
    <row r="18028" spans="1:7" x14ac:dyDescent="0.2">
      <c r="A18028" s="2"/>
      <c r="B18028" s="2"/>
      <c r="E18028" s="2"/>
      <c r="F18028" s="65"/>
      <c r="G18028" s="6"/>
    </row>
    <row r="18029" spans="1:7" x14ac:dyDescent="0.2">
      <c r="A18029" s="2"/>
      <c r="B18029" s="2"/>
      <c r="E18029" s="2"/>
      <c r="F18029" s="65"/>
      <c r="G18029" s="6"/>
    </row>
    <row r="18030" spans="1:7" x14ac:dyDescent="0.2">
      <c r="A18030" s="2"/>
      <c r="B18030" s="2"/>
      <c r="E18030" s="2"/>
      <c r="F18030" s="65"/>
      <c r="G18030" s="6"/>
    </row>
    <row r="18031" spans="1:7" x14ac:dyDescent="0.2">
      <c r="A18031" s="2"/>
      <c r="B18031" s="2"/>
      <c r="E18031" s="2"/>
      <c r="F18031" s="65"/>
      <c r="G18031" s="6"/>
    </row>
    <row r="18032" spans="1:7" x14ac:dyDescent="0.2">
      <c r="A18032" s="2"/>
      <c r="B18032" s="2"/>
      <c r="E18032" s="2"/>
      <c r="F18032" s="65"/>
      <c r="G18032" s="6"/>
    </row>
    <row r="18033" spans="1:7" x14ac:dyDescent="0.2">
      <c r="A18033" s="2"/>
      <c r="B18033" s="2"/>
      <c r="E18033" s="2"/>
      <c r="F18033" s="65"/>
      <c r="G18033" s="6"/>
    </row>
    <row r="18034" spans="1:7" x14ac:dyDescent="0.2">
      <c r="A18034" s="2"/>
      <c r="B18034" s="2"/>
      <c r="E18034" s="2"/>
      <c r="F18034" s="65"/>
      <c r="G18034" s="6"/>
    </row>
    <row r="18035" spans="1:7" x14ac:dyDescent="0.2">
      <c r="A18035" s="2"/>
      <c r="B18035" s="2"/>
      <c r="E18035" s="2"/>
      <c r="F18035" s="65"/>
      <c r="G18035" s="6"/>
    </row>
    <row r="18036" spans="1:7" x14ac:dyDescent="0.2">
      <c r="A18036" s="2"/>
      <c r="B18036" s="2"/>
      <c r="E18036" s="2"/>
      <c r="F18036" s="65"/>
      <c r="G18036" s="6"/>
    </row>
    <row r="18037" spans="1:7" x14ac:dyDescent="0.2">
      <c r="A18037" s="2"/>
      <c r="B18037" s="2"/>
      <c r="E18037" s="2"/>
      <c r="F18037" s="65"/>
      <c r="G18037" s="6"/>
    </row>
    <row r="18038" spans="1:7" x14ac:dyDescent="0.2">
      <c r="A18038" s="2"/>
      <c r="B18038" s="2"/>
      <c r="E18038" s="2"/>
      <c r="F18038" s="65"/>
      <c r="G18038" s="6"/>
    </row>
    <row r="18039" spans="1:7" x14ac:dyDescent="0.2">
      <c r="A18039" s="2"/>
      <c r="B18039" s="2"/>
      <c r="E18039" s="2"/>
      <c r="F18039" s="65"/>
      <c r="G18039" s="6"/>
    </row>
    <row r="18040" spans="1:7" x14ac:dyDescent="0.2">
      <c r="A18040" s="2"/>
      <c r="B18040" s="2"/>
      <c r="E18040" s="2"/>
      <c r="F18040" s="65"/>
      <c r="G18040" s="6"/>
    </row>
    <row r="18041" spans="1:7" x14ac:dyDescent="0.2">
      <c r="A18041" s="2"/>
      <c r="B18041" s="2"/>
      <c r="E18041" s="2"/>
      <c r="F18041" s="65"/>
      <c r="G18041" s="6"/>
    </row>
    <row r="18042" spans="1:7" x14ac:dyDescent="0.2">
      <c r="A18042" s="2"/>
      <c r="B18042" s="2"/>
      <c r="E18042" s="2"/>
      <c r="F18042" s="65"/>
      <c r="G18042" s="6"/>
    </row>
    <row r="18043" spans="1:7" x14ac:dyDescent="0.2">
      <c r="A18043" s="2"/>
      <c r="B18043" s="2"/>
      <c r="E18043" s="2"/>
      <c r="F18043" s="65"/>
      <c r="G18043" s="6"/>
    </row>
    <row r="18044" spans="1:7" x14ac:dyDescent="0.2">
      <c r="A18044" s="2"/>
      <c r="B18044" s="2"/>
      <c r="E18044" s="2"/>
      <c r="F18044" s="65"/>
      <c r="G18044" s="6"/>
    </row>
    <row r="18045" spans="1:7" x14ac:dyDescent="0.2">
      <c r="A18045" s="2"/>
      <c r="B18045" s="2"/>
      <c r="E18045" s="2"/>
      <c r="F18045" s="65"/>
      <c r="G18045" s="6"/>
    </row>
    <row r="18046" spans="1:7" x14ac:dyDescent="0.2">
      <c r="A18046" s="2"/>
      <c r="B18046" s="2"/>
      <c r="E18046" s="2"/>
      <c r="F18046" s="65"/>
      <c r="G18046" s="6"/>
    </row>
    <row r="18047" spans="1:7" x14ac:dyDescent="0.2">
      <c r="A18047" s="2"/>
      <c r="B18047" s="2"/>
      <c r="E18047" s="2"/>
      <c r="F18047" s="65"/>
      <c r="G18047" s="6"/>
    </row>
    <row r="18048" spans="1:7" x14ac:dyDescent="0.2">
      <c r="A18048" s="2"/>
      <c r="B18048" s="2"/>
      <c r="E18048" s="2"/>
      <c r="F18048" s="65"/>
      <c r="G18048" s="6"/>
    </row>
    <row r="18049" spans="1:7" x14ac:dyDescent="0.2">
      <c r="A18049" s="2"/>
      <c r="B18049" s="2"/>
      <c r="E18049" s="2"/>
      <c r="F18049" s="65"/>
      <c r="G18049" s="6"/>
    </row>
    <row r="18050" spans="1:7" x14ac:dyDescent="0.2">
      <c r="A18050" s="2"/>
      <c r="B18050" s="2"/>
      <c r="E18050" s="2"/>
      <c r="F18050" s="65"/>
      <c r="G18050" s="6"/>
    </row>
    <row r="18051" spans="1:7" x14ac:dyDescent="0.2">
      <c r="A18051" s="2"/>
      <c r="B18051" s="2"/>
      <c r="E18051" s="2"/>
      <c r="F18051" s="65"/>
      <c r="G18051" s="6"/>
    </row>
    <row r="18052" spans="1:7" x14ac:dyDescent="0.2">
      <c r="A18052" s="2"/>
      <c r="B18052" s="2"/>
      <c r="E18052" s="2"/>
      <c r="F18052" s="65"/>
      <c r="G18052" s="6"/>
    </row>
    <row r="18053" spans="1:7" x14ac:dyDescent="0.2">
      <c r="A18053" s="2"/>
      <c r="B18053" s="2"/>
      <c r="E18053" s="2"/>
      <c r="F18053" s="65"/>
      <c r="G18053" s="6"/>
    </row>
    <row r="18054" spans="1:7" x14ac:dyDescent="0.2">
      <c r="A18054" s="2"/>
      <c r="B18054" s="2"/>
      <c r="E18054" s="2"/>
      <c r="F18054" s="65"/>
      <c r="G18054" s="6"/>
    </row>
    <row r="18055" spans="1:7" x14ac:dyDescent="0.2">
      <c r="A18055" s="2"/>
      <c r="B18055" s="2"/>
      <c r="E18055" s="2"/>
      <c r="F18055" s="65"/>
      <c r="G18055" s="6"/>
    </row>
    <row r="18056" spans="1:7" x14ac:dyDescent="0.2">
      <c r="A18056" s="2"/>
      <c r="B18056" s="2"/>
      <c r="E18056" s="2"/>
      <c r="F18056" s="65"/>
      <c r="G18056" s="6"/>
    </row>
    <row r="18057" spans="1:7" x14ac:dyDescent="0.2">
      <c r="A18057" s="2"/>
      <c r="B18057" s="2"/>
      <c r="E18057" s="2"/>
      <c r="F18057" s="65"/>
      <c r="G18057" s="6"/>
    </row>
    <row r="18058" spans="1:7" x14ac:dyDescent="0.2">
      <c r="A18058" s="2"/>
      <c r="B18058" s="2"/>
      <c r="E18058" s="2"/>
      <c r="F18058" s="65"/>
      <c r="G18058" s="6"/>
    </row>
    <row r="18059" spans="1:7" x14ac:dyDescent="0.2">
      <c r="A18059" s="2"/>
      <c r="B18059" s="2"/>
      <c r="E18059" s="2"/>
      <c r="F18059" s="65"/>
      <c r="G18059" s="6"/>
    </row>
    <row r="18060" spans="1:7" x14ac:dyDescent="0.2">
      <c r="A18060" s="2"/>
      <c r="B18060" s="2"/>
      <c r="E18060" s="2"/>
      <c r="F18060" s="65"/>
      <c r="G18060" s="6"/>
    </row>
    <row r="18061" spans="1:7" x14ac:dyDescent="0.2">
      <c r="A18061" s="2"/>
      <c r="B18061" s="2"/>
      <c r="E18061" s="2"/>
      <c r="F18061" s="65"/>
      <c r="G18061" s="6"/>
    </row>
    <row r="18062" spans="1:7" x14ac:dyDescent="0.2">
      <c r="A18062" s="2"/>
      <c r="B18062" s="2"/>
      <c r="E18062" s="2"/>
      <c r="F18062" s="65"/>
      <c r="G18062" s="6"/>
    </row>
    <row r="18063" spans="1:7" x14ac:dyDescent="0.2">
      <c r="A18063" s="2"/>
      <c r="B18063" s="2"/>
      <c r="E18063" s="2"/>
      <c r="F18063" s="65"/>
      <c r="G18063" s="6"/>
    </row>
    <row r="18064" spans="1:7" x14ac:dyDescent="0.2">
      <c r="A18064" s="2"/>
      <c r="B18064" s="2"/>
      <c r="E18064" s="2"/>
      <c r="F18064" s="65"/>
      <c r="G18064" s="6"/>
    </row>
    <row r="18065" spans="1:7" x14ac:dyDescent="0.2">
      <c r="A18065" s="2"/>
      <c r="B18065" s="2"/>
      <c r="E18065" s="2"/>
      <c r="F18065" s="65"/>
      <c r="G18065" s="6"/>
    </row>
    <row r="18066" spans="1:7" x14ac:dyDescent="0.2">
      <c r="A18066" s="2"/>
      <c r="B18066" s="2"/>
      <c r="E18066" s="2"/>
      <c r="F18066" s="65"/>
      <c r="G18066" s="6"/>
    </row>
    <row r="18067" spans="1:7" x14ac:dyDescent="0.2">
      <c r="A18067" s="2"/>
      <c r="B18067" s="2"/>
      <c r="E18067" s="2"/>
      <c r="F18067" s="65"/>
      <c r="G18067" s="6"/>
    </row>
    <row r="18068" spans="1:7" x14ac:dyDescent="0.2">
      <c r="A18068" s="2"/>
      <c r="B18068" s="2"/>
      <c r="E18068" s="2"/>
      <c r="F18068" s="65"/>
      <c r="G18068" s="6"/>
    </row>
    <row r="18069" spans="1:7" x14ac:dyDescent="0.2">
      <c r="A18069" s="2"/>
      <c r="B18069" s="2"/>
      <c r="E18069" s="2"/>
      <c r="F18069" s="65"/>
      <c r="G18069" s="6"/>
    </row>
    <row r="18070" spans="1:7" x14ac:dyDescent="0.2">
      <c r="A18070" s="2"/>
      <c r="B18070" s="2"/>
      <c r="E18070" s="2"/>
      <c r="F18070" s="65"/>
      <c r="G18070" s="6"/>
    </row>
    <row r="18071" spans="1:7" x14ac:dyDescent="0.2">
      <c r="A18071" s="2"/>
      <c r="B18071" s="2"/>
      <c r="E18071" s="2"/>
      <c r="F18071" s="65"/>
      <c r="G18071" s="6"/>
    </row>
    <row r="18072" spans="1:7" x14ac:dyDescent="0.2">
      <c r="A18072" s="2"/>
      <c r="B18072" s="2"/>
      <c r="E18072" s="2"/>
      <c r="F18072" s="65"/>
      <c r="G18072" s="6"/>
    </row>
    <row r="18073" spans="1:7" x14ac:dyDescent="0.2">
      <c r="A18073" s="2"/>
      <c r="B18073" s="2"/>
      <c r="E18073" s="2"/>
      <c r="F18073" s="65"/>
      <c r="G18073" s="6"/>
    </row>
    <row r="18074" spans="1:7" x14ac:dyDescent="0.2">
      <c r="A18074" s="2"/>
      <c r="B18074" s="2"/>
      <c r="E18074" s="2"/>
      <c r="F18074" s="65"/>
      <c r="G18074" s="6"/>
    </row>
    <row r="18075" spans="1:7" x14ac:dyDescent="0.2">
      <c r="A18075" s="2"/>
      <c r="B18075" s="2"/>
      <c r="E18075" s="2"/>
      <c r="F18075" s="65"/>
      <c r="G18075" s="6"/>
    </row>
    <row r="18076" spans="1:7" x14ac:dyDescent="0.2">
      <c r="A18076" s="2"/>
      <c r="B18076" s="2"/>
      <c r="E18076" s="2"/>
      <c r="F18076" s="65"/>
      <c r="G18076" s="6"/>
    </row>
    <row r="18077" spans="1:7" x14ac:dyDescent="0.2">
      <c r="A18077" s="2"/>
      <c r="B18077" s="2"/>
      <c r="E18077" s="2"/>
      <c r="F18077" s="65"/>
      <c r="G18077" s="6"/>
    </row>
    <row r="18078" spans="1:7" x14ac:dyDescent="0.2">
      <c r="A18078" s="2"/>
      <c r="B18078" s="2"/>
      <c r="E18078" s="2"/>
      <c r="F18078" s="65"/>
      <c r="G18078" s="6"/>
    </row>
    <row r="18079" spans="1:7" x14ac:dyDescent="0.2">
      <c r="A18079" s="2"/>
      <c r="B18079" s="2"/>
      <c r="E18079" s="2"/>
      <c r="F18079" s="65"/>
      <c r="G18079" s="6"/>
    </row>
    <row r="18080" spans="1:7" x14ac:dyDescent="0.2">
      <c r="A18080" s="2"/>
      <c r="B18080" s="2"/>
      <c r="E18080" s="2"/>
      <c r="F18080" s="65"/>
      <c r="G18080" s="6"/>
    </row>
    <row r="18081" spans="1:7" x14ac:dyDescent="0.2">
      <c r="A18081" s="2"/>
      <c r="B18081" s="2"/>
      <c r="E18081" s="2"/>
      <c r="F18081" s="65"/>
      <c r="G18081" s="6"/>
    </row>
    <row r="18082" spans="1:7" x14ac:dyDescent="0.2">
      <c r="A18082" s="2"/>
      <c r="B18082" s="2"/>
      <c r="E18082" s="2"/>
      <c r="F18082" s="65"/>
      <c r="G18082" s="6"/>
    </row>
    <row r="18083" spans="1:7" x14ac:dyDescent="0.2">
      <c r="A18083" s="2"/>
      <c r="B18083" s="2"/>
      <c r="E18083" s="2"/>
      <c r="F18083" s="65"/>
      <c r="G18083" s="6"/>
    </row>
    <row r="18084" spans="1:7" x14ac:dyDescent="0.2">
      <c r="A18084" s="2"/>
      <c r="B18084" s="2"/>
      <c r="E18084" s="2"/>
      <c r="F18084" s="65"/>
      <c r="G18084" s="6"/>
    </row>
    <row r="18085" spans="1:7" x14ac:dyDescent="0.2">
      <c r="A18085" s="2"/>
      <c r="B18085" s="2"/>
      <c r="E18085" s="2"/>
      <c r="F18085" s="65"/>
      <c r="G18085" s="6"/>
    </row>
    <row r="18086" spans="1:7" x14ac:dyDescent="0.2">
      <c r="A18086" s="2"/>
      <c r="B18086" s="2"/>
      <c r="E18086" s="2"/>
      <c r="F18086" s="65"/>
      <c r="G18086" s="6"/>
    </row>
    <row r="18087" spans="1:7" x14ac:dyDescent="0.2">
      <c r="A18087" s="2"/>
      <c r="B18087" s="2"/>
      <c r="E18087" s="2"/>
      <c r="F18087" s="65"/>
      <c r="G18087" s="6"/>
    </row>
    <row r="18088" spans="1:7" x14ac:dyDescent="0.2">
      <c r="A18088" s="2"/>
      <c r="B18088" s="2"/>
      <c r="E18088" s="2"/>
      <c r="F18088" s="65"/>
      <c r="G18088" s="6"/>
    </row>
    <row r="18089" spans="1:7" x14ac:dyDescent="0.2">
      <c r="A18089" s="2"/>
      <c r="B18089" s="2"/>
      <c r="E18089" s="2"/>
      <c r="F18089" s="65"/>
      <c r="G18089" s="6"/>
    </row>
    <row r="18090" spans="1:7" x14ac:dyDescent="0.2">
      <c r="A18090" s="2"/>
      <c r="B18090" s="2"/>
      <c r="E18090" s="2"/>
      <c r="F18090" s="65"/>
      <c r="G18090" s="6"/>
    </row>
    <row r="18091" spans="1:7" x14ac:dyDescent="0.2">
      <c r="A18091" s="2"/>
      <c r="B18091" s="2"/>
      <c r="E18091" s="2"/>
      <c r="F18091" s="65"/>
      <c r="G18091" s="6"/>
    </row>
    <row r="18092" spans="1:7" x14ac:dyDescent="0.2">
      <c r="A18092" s="2"/>
      <c r="B18092" s="2"/>
      <c r="E18092" s="2"/>
      <c r="F18092" s="65"/>
      <c r="G18092" s="6"/>
    </row>
    <row r="18093" spans="1:7" x14ac:dyDescent="0.2">
      <c r="A18093" s="2"/>
      <c r="B18093" s="2"/>
      <c r="E18093" s="2"/>
      <c r="F18093" s="65"/>
      <c r="G18093" s="6"/>
    </row>
    <row r="18094" spans="1:7" x14ac:dyDescent="0.2">
      <c r="A18094" s="2"/>
      <c r="B18094" s="2"/>
      <c r="E18094" s="2"/>
      <c r="F18094" s="65"/>
      <c r="G18094" s="6"/>
    </row>
    <row r="18095" spans="1:7" x14ac:dyDescent="0.2">
      <c r="A18095" s="2"/>
      <c r="B18095" s="2"/>
      <c r="E18095" s="2"/>
      <c r="F18095" s="65"/>
      <c r="G18095" s="6"/>
    </row>
    <row r="18096" spans="1:7" x14ac:dyDescent="0.2">
      <c r="A18096" s="2"/>
      <c r="B18096" s="2"/>
      <c r="E18096" s="2"/>
      <c r="F18096" s="65"/>
      <c r="G18096" s="6"/>
    </row>
    <row r="18097" spans="1:7" x14ac:dyDescent="0.2">
      <c r="A18097" s="2"/>
      <c r="B18097" s="2"/>
      <c r="E18097" s="2"/>
      <c r="F18097" s="65"/>
      <c r="G18097" s="6"/>
    </row>
    <row r="18098" spans="1:7" x14ac:dyDescent="0.2">
      <c r="A18098" s="2"/>
      <c r="B18098" s="2"/>
      <c r="E18098" s="2"/>
      <c r="F18098" s="65"/>
      <c r="G18098" s="6"/>
    </row>
    <row r="18099" spans="1:7" x14ac:dyDescent="0.2">
      <c r="A18099" s="2"/>
      <c r="B18099" s="2"/>
      <c r="E18099" s="2"/>
      <c r="F18099" s="65"/>
      <c r="G18099" s="6"/>
    </row>
    <row r="18100" spans="1:7" x14ac:dyDescent="0.2">
      <c r="A18100" s="2"/>
      <c r="B18100" s="2"/>
      <c r="E18100" s="2"/>
      <c r="F18100" s="65"/>
      <c r="G18100" s="6"/>
    </row>
    <row r="18101" spans="1:7" x14ac:dyDescent="0.2">
      <c r="A18101" s="2"/>
      <c r="B18101" s="2"/>
      <c r="E18101" s="2"/>
      <c r="F18101" s="65"/>
      <c r="G18101" s="6"/>
    </row>
    <row r="18102" spans="1:7" x14ac:dyDescent="0.2">
      <c r="A18102" s="2"/>
      <c r="B18102" s="2"/>
      <c r="E18102" s="2"/>
      <c r="F18102" s="65"/>
      <c r="G18102" s="6"/>
    </row>
    <row r="18103" spans="1:7" x14ac:dyDescent="0.2">
      <c r="A18103" s="2"/>
      <c r="B18103" s="2"/>
      <c r="E18103" s="2"/>
      <c r="F18103" s="65"/>
      <c r="G18103" s="6"/>
    </row>
    <row r="18104" spans="1:7" x14ac:dyDescent="0.2">
      <c r="A18104" s="2"/>
      <c r="B18104" s="2"/>
      <c r="E18104" s="2"/>
      <c r="F18104" s="65"/>
      <c r="G18104" s="6"/>
    </row>
    <row r="18105" spans="1:7" x14ac:dyDescent="0.2">
      <c r="A18105" s="2"/>
      <c r="B18105" s="2"/>
      <c r="E18105" s="2"/>
      <c r="F18105" s="65"/>
      <c r="G18105" s="6"/>
    </row>
    <row r="18106" spans="1:7" x14ac:dyDescent="0.2">
      <c r="A18106" s="2"/>
      <c r="B18106" s="2"/>
      <c r="E18106" s="2"/>
      <c r="F18106" s="65"/>
      <c r="G18106" s="6"/>
    </row>
    <row r="18107" spans="1:7" x14ac:dyDescent="0.2">
      <c r="A18107" s="2"/>
      <c r="B18107" s="2"/>
      <c r="E18107" s="2"/>
      <c r="F18107" s="65"/>
      <c r="G18107" s="6"/>
    </row>
    <row r="18108" spans="1:7" x14ac:dyDescent="0.2">
      <c r="A18108" s="2"/>
      <c r="B18108" s="2"/>
      <c r="E18108" s="2"/>
      <c r="F18108" s="65"/>
      <c r="G18108" s="6"/>
    </row>
    <row r="18109" spans="1:7" x14ac:dyDescent="0.2">
      <c r="A18109" s="2"/>
      <c r="B18109" s="2"/>
      <c r="E18109" s="2"/>
      <c r="F18109" s="65"/>
      <c r="G18109" s="6"/>
    </row>
    <row r="18110" spans="1:7" x14ac:dyDescent="0.2">
      <c r="A18110" s="2"/>
      <c r="B18110" s="2"/>
      <c r="E18110" s="2"/>
      <c r="F18110" s="65"/>
      <c r="G18110" s="6"/>
    </row>
    <row r="18111" spans="1:7" x14ac:dyDescent="0.2">
      <c r="A18111" s="2"/>
      <c r="B18111" s="2"/>
      <c r="E18111" s="2"/>
      <c r="F18111" s="65"/>
      <c r="G18111" s="6"/>
    </row>
    <row r="18112" spans="1:7" x14ac:dyDescent="0.2">
      <c r="A18112" s="2"/>
      <c r="B18112" s="2"/>
      <c r="E18112" s="2"/>
      <c r="F18112" s="65"/>
      <c r="G18112" s="6"/>
    </row>
    <row r="18113" spans="1:7" x14ac:dyDescent="0.2">
      <c r="A18113" s="2"/>
      <c r="B18113" s="2"/>
      <c r="E18113" s="2"/>
      <c r="F18113" s="65"/>
      <c r="G18113" s="6"/>
    </row>
    <row r="18114" spans="1:7" x14ac:dyDescent="0.2">
      <c r="A18114" s="2"/>
      <c r="B18114" s="2"/>
      <c r="E18114" s="2"/>
      <c r="F18114" s="65"/>
      <c r="G18114" s="6"/>
    </row>
    <row r="18115" spans="1:7" x14ac:dyDescent="0.2">
      <c r="A18115" s="2"/>
      <c r="B18115" s="2"/>
      <c r="E18115" s="2"/>
      <c r="F18115" s="65"/>
      <c r="G18115" s="6"/>
    </row>
    <row r="18116" spans="1:7" x14ac:dyDescent="0.2">
      <c r="A18116" s="2"/>
      <c r="B18116" s="2"/>
      <c r="E18116" s="2"/>
      <c r="F18116" s="65"/>
      <c r="G18116" s="6"/>
    </row>
    <row r="18117" spans="1:7" x14ac:dyDescent="0.2">
      <c r="A18117" s="2"/>
      <c r="B18117" s="2"/>
      <c r="E18117" s="2"/>
      <c r="F18117" s="65"/>
      <c r="G18117" s="6"/>
    </row>
    <row r="18118" spans="1:7" x14ac:dyDescent="0.2">
      <c r="A18118" s="2"/>
      <c r="B18118" s="2"/>
      <c r="E18118" s="2"/>
      <c r="F18118" s="65"/>
      <c r="G18118" s="6"/>
    </row>
    <row r="18119" spans="1:7" x14ac:dyDescent="0.2">
      <c r="A18119" s="2"/>
      <c r="B18119" s="2"/>
      <c r="E18119" s="2"/>
      <c r="F18119" s="65"/>
      <c r="G18119" s="6"/>
    </row>
    <row r="18120" spans="1:7" x14ac:dyDescent="0.2">
      <c r="A18120" s="2"/>
      <c r="B18120" s="2"/>
      <c r="E18120" s="2"/>
      <c r="F18120" s="65"/>
      <c r="G18120" s="6"/>
    </row>
    <row r="18121" spans="1:7" x14ac:dyDescent="0.2">
      <c r="A18121" s="2"/>
      <c r="B18121" s="2"/>
      <c r="E18121" s="2"/>
      <c r="F18121" s="65"/>
      <c r="G18121" s="6"/>
    </row>
    <row r="18122" spans="1:7" x14ac:dyDescent="0.2">
      <c r="A18122" s="2"/>
      <c r="B18122" s="2"/>
      <c r="E18122" s="2"/>
      <c r="F18122" s="65"/>
      <c r="G18122" s="6"/>
    </row>
    <row r="18123" spans="1:7" x14ac:dyDescent="0.2">
      <c r="A18123" s="2"/>
      <c r="B18123" s="2"/>
      <c r="E18123" s="2"/>
      <c r="F18123" s="65"/>
      <c r="G18123" s="6"/>
    </row>
    <row r="18124" spans="1:7" x14ac:dyDescent="0.2">
      <c r="A18124" s="2"/>
      <c r="B18124" s="2"/>
      <c r="E18124" s="2"/>
      <c r="F18124" s="65"/>
      <c r="G18124" s="6"/>
    </row>
    <row r="18125" spans="1:7" x14ac:dyDescent="0.2">
      <c r="A18125" s="2"/>
      <c r="B18125" s="2"/>
      <c r="E18125" s="2"/>
      <c r="F18125" s="65"/>
      <c r="G18125" s="6"/>
    </row>
    <row r="18126" spans="1:7" x14ac:dyDescent="0.2">
      <c r="A18126" s="2"/>
      <c r="B18126" s="2"/>
      <c r="E18126" s="2"/>
      <c r="F18126" s="65"/>
      <c r="G18126" s="6"/>
    </row>
    <row r="18127" spans="1:7" x14ac:dyDescent="0.2">
      <c r="A18127" s="2"/>
      <c r="B18127" s="2"/>
      <c r="E18127" s="2"/>
      <c r="F18127" s="65"/>
      <c r="G18127" s="6"/>
    </row>
    <row r="18128" spans="1:7" x14ac:dyDescent="0.2">
      <c r="A18128" s="2"/>
      <c r="B18128" s="2"/>
      <c r="E18128" s="2"/>
      <c r="F18128" s="65"/>
      <c r="G18128" s="6"/>
    </row>
    <row r="18129" spans="1:7" x14ac:dyDescent="0.2">
      <c r="A18129" s="2"/>
      <c r="B18129" s="2"/>
      <c r="E18129" s="2"/>
      <c r="F18129" s="65"/>
      <c r="G18129" s="6"/>
    </row>
    <row r="18130" spans="1:7" x14ac:dyDescent="0.2">
      <c r="A18130" s="2"/>
      <c r="B18130" s="2"/>
      <c r="E18130" s="2"/>
      <c r="F18130" s="65"/>
      <c r="G18130" s="6"/>
    </row>
    <row r="18131" spans="1:7" x14ac:dyDescent="0.2">
      <c r="A18131" s="2"/>
      <c r="B18131" s="2"/>
      <c r="E18131" s="2"/>
      <c r="F18131" s="65"/>
      <c r="G18131" s="6"/>
    </row>
    <row r="18132" spans="1:7" x14ac:dyDescent="0.2">
      <c r="A18132" s="2"/>
      <c r="B18132" s="2"/>
      <c r="E18132" s="2"/>
      <c r="F18132" s="65"/>
      <c r="G18132" s="6"/>
    </row>
    <row r="18133" spans="1:7" x14ac:dyDescent="0.2">
      <c r="A18133" s="2"/>
      <c r="B18133" s="2"/>
      <c r="E18133" s="2"/>
      <c r="F18133" s="65"/>
      <c r="G18133" s="6"/>
    </row>
    <row r="18134" spans="1:7" x14ac:dyDescent="0.2">
      <c r="A18134" s="2"/>
      <c r="B18134" s="2"/>
      <c r="E18134" s="2"/>
      <c r="F18134" s="65"/>
      <c r="G18134" s="6"/>
    </row>
    <row r="18135" spans="1:7" x14ac:dyDescent="0.2">
      <c r="A18135" s="2"/>
      <c r="B18135" s="2"/>
      <c r="E18135" s="2"/>
      <c r="F18135" s="65"/>
      <c r="G18135" s="6"/>
    </row>
    <row r="18136" spans="1:7" x14ac:dyDescent="0.2">
      <c r="A18136" s="2"/>
      <c r="B18136" s="2"/>
      <c r="E18136" s="2"/>
      <c r="F18136" s="65"/>
      <c r="G18136" s="6"/>
    </row>
    <row r="18137" spans="1:7" x14ac:dyDescent="0.2">
      <c r="A18137" s="2"/>
      <c r="B18137" s="2"/>
      <c r="E18137" s="2"/>
      <c r="F18137" s="65"/>
      <c r="G18137" s="6"/>
    </row>
    <row r="18138" spans="1:7" x14ac:dyDescent="0.2">
      <c r="A18138" s="2"/>
      <c r="B18138" s="2"/>
      <c r="E18138" s="2"/>
      <c r="F18138" s="65"/>
      <c r="G18138" s="6"/>
    </row>
    <row r="18139" spans="1:7" x14ac:dyDescent="0.2">
      <c r="A18139" s="2"/>
      <c r="B18139" s="2"/>
      <c r="E18139" s="2"/>
      <c r="F18139" s="65"/>
      <c r="G18139" s="6"/>
    </row>
    <row r="18140" spans="1:7" x14ac:dyDescent="0.2">
      <c r="A18140" s="2"/>
      <c r="B18140" s="2"/>
      <c r="E18140" s="2"/>
      <c r="F18140" s="65"/>
      <c r="G18140" s="6"/>
    </row>
    <row r="18141" spans="1:7" x14ac:dyDescent="0.2">
      <c r="A18141" s="2"/>
      <c r="B18141" s="2"/>
      <c r="E18141" s="2"/>
      <c r="F18141" s="65"/>
      <c r="G18141" s="6"/>
    </row>
    <row r="18142" spans="1:7" x14ac:dyDescent="0.2">
      <c r="A18142" s="2"/>
      <c r="B18142" s="2"/>
      <c r="E18142" s="2"/>
      <c r="F18142" s="65"/>
      <c r="G18142" s="6"/>
    </row>
    <row r="18143" spans="1:7" x14ac:dyDescent="0.2">
      <c r="A18143" s="2"/>
      <c r="B18143" s="2"/>
      <c r="E18143" s="2"/>
      <c r="F18143" s="65"/>
      <c r="G18143" s="6"/>
    </row>
    <row r="18144" spans="1:7" x14ac:dyDescent="0.2">
      <c r="A18144" s="2"/>
      <c r="B18144" s="2"/>
      <c r="E18144" s="2"/>
      <c r="F18144" s="65"/>
      <c r="G18144" s="6"/>
    </row>
    <row r="18145" spans="1:7" x14ac:dyDescent="0.2">
      <c r="A18145" s="2"/>
      <c r="B18145" s="2"/>
      <c r="E18145" s="2"/>
      <c r="F18145" s="65"/>
      <c r="G18145" s="6"/>
    </row>
    <row r="18146" spans="1:7" x14ac:dyDescent="0.2">
      <c r="A18146" s="2"/>
      <c r="B18146" s="2"/>
      <c r="E18146" s="2"/>
      <c r="F18146" s="65"/>
      <c r="G18146" s="6"/>
    </row>
    <row r="18147" spans="1:7" x14ac:dyDescent="0.2">
      <c r="A18147" s="2"/>
      <c r="B18147" s="2"/>
      <c r="E18147" s="2"/>
      <c r="F18147" s="65"/>
      <c r="G18147" s="6"/>
    </row>
    <row r="18148" spans="1:7" x14ac:dyDescent="0.2">
      <c r="A18148" s="2"/>
      <c r="B18148" s="2"/>
      <c r="E18148" s="2"/>
      <c r="F18148" s="65"/>
      <c r="G18148" s="6"/>
    </row>
    <row r="18149" spans="1:7" x14ac:dyDescent="0.2">
      <c r="A18149" s="2"/>
      <c r="B18149" s="2"/>
      <c r="E18149" s="2"/>
      <c r="F18149" s="65"/>
      <c r="G18149" s="6"/>
    </row>
    <row r="18150" spans="1:7" x14ac:dyDescent="0.2">
      <c r="A18150" s="2"/>
      <c r="B18150" s="2"/>
      <c r="E18150" s="2"/>
      <c r="F18150" s="65"/>
      <c r="G18150" s="6"/>
    </row>
    <row r="18151" spans="1:7" x14ac:dyDescent="0.2">
      <c r="A18151" s="2"/>
      <c r="B18151" s="2"/>
      <c r="E18151" s="2"/>
      <c r="F18151" s="65"/>
      <c r="G18151" s="6"/>
    </row>
    <row r="18152" spans="1:7" x14ac:dyDescent="0.2">
      <c r="A18152" s="2"/>
      <c r="B18152" s="2"/>
      <c r="E18152" s="2"/>
      <c r="F18152" s="65"/>
      <c r="G18152" s="6"/>
    </row>
    <row r="18153" spans="1:7" x14ac:dyDescent="0.2">
      <c r="A18153" s="2"/>
      <c r="B18153" s="2"/>
      <c r="E18153" s="2"/>
      <c r="F18153" s="65"/>
      <c r="G18153" s="6"/>
    </row>
    <row r="18154" spans="1:7" x14ac:dyDescent="0.2">
      <c r="A18154" s="2"/>
      <c r="B18154" s="2"/>
      <c r="E18154" s="2"/>
      <c r="F18154" s="65"/>
      <c r="G18154" s="6"/>
    </row>
    <row r="18155" spans="1:7" x14ac:dyDescent="0.2">
      <c r="A18155" s="2"/>
      <c r="B18155" s="2"/>
      <c r="E18155" s="2"/>
      <c r="F18155" s="65"/>
      <c r="G18155" s="6"/>
    </row>
    <row r="18156" spans="1:7" x14ac:dyDescent="0.2">
      <c r="A18156" s="2"/>
      <c r="B18156" s="2"/>
      <c r="E18156" s="2"/>
      <c r="F18156" s="65"/>
      <c r="G18156" s="6"/>
    </row>
    <row r="18157" spans="1:7" x14ac:dyDescent="0.2">
      <c r="A18157" s="2"/>
      <c r="B18157" s="2"/>
      <c r="E18157" s="2"/>
      <c r="F18157" s="65"/>
      <c r="G18157" s="6"/>
    </row>
    <row r="18158" spans="1:7" x14ac:dyDescent="0.2">
      <c r="A18158" s="2"/>
      <c r="B18158" s="2"/>
      <c r="E18158" s="2"/>
      <c r="F18158" s="65"/>
      <c r="G18158" s="6"/>
    </row>
    <row r="18159" spans="1:7" x14ac:dyDescent="0.2">
      <c r="A18159" s="2"/>
      <c r="B18159" s="2"/>
      <c r="E18159" s="2"/>
      <c r="F18159" s="65"/>
      <c r="G18159" s="6"/>
    </row>
    <row r="18160" spans="1:7" x14ac:dyDescent="0.2">
      <c r="A18160" s="2"/>
      <c r="B18160" s="2"/>
      <c r="E18160" s="2"/>
      <c r="F18160" s="65"/>
      <c r="G18160" s="6"/>
    </row>
    <row r="18161" spans="1:7" x14ac:dyDescent="0.2">
      <c r="A18161" s="2"/>
      <c r="B18161" s="2"/>
      <c r="E18161" s="2"/>
      <c r="F18161" s="65"/>
      <c r="G18161" s="6"/>
    </row>
    <row r="18162" spans="1:7" x14ac:dyDescent="0.2">
      <c r="A18162" s="2"/>
      <c r="B18162" s="2"/>
      <c r="E18162" s="2"/>
      <c r="F18162" s="65"/>
      <c r="G18162" s="6"/>
    </row>
    <row r="18163" spans="1:7" x14ac:dyDescent="0.2">
      <c r="A18163" s="2"/>
      <c r="B18163" s="2"/>
      <c r="E18163" s="2"/>
      <c r="F18163" s="65"/>
      <c r="G18163" s="6"/>
    </row>
    <row r="18164" spans="1:7" x14ac:dyDescent="0.2">
      <c r="A18164" s="2"/>
      <c r="B18164" s="2"/>
      <c r="E18164" s="2"/>
      <c r="F18164" s="65"/>
      <c r="G18164" s="6"/>
    </row>
    <row r="18165" spans="1:7" x14ac:dyDescent="0.2">
      <c r="A18165" s="2"/>
      <c r="B18165" s="2"/>
      <c r="E18165" s="2"/>
      <c r="F18165" s="65"/>
      <c r="G18165" s="6"/>
    </row>
    <row r="18166" spans="1:7" x14ac:dyDescent="0.2">
      <c r="A18166" s="2"/>
      <c r="B18166" s="2"/>
      <c r="E18166" s="2"/>
      <c r="F18166" s="65"/>
      <c r="G18166" s="6"/>
    </row>
    <row r="18167" spans="1:7" x14ac:dyDescent="0.2">
      <c r="A18167" s="2"/>
      <c r="B18167" s="2"/>
      <c r="E18167" s="2"/>
      <c r="F18167" s="65"/>
      <c r="G18167" s="6"/>
    </row>
    <row r="18168" spans="1:7" x14ac:dyDescent="0.2">
      <c r="A18168" s="2"/>
      <c r="B18168" s="2"/>
      <c r="E18168" s="2"/>
      <c r="F18168" s="65"/>
      <c r="G18168" s="6"/>
    </row>
    <row r="18169" spans="1:7" x14ac:dyDescent="0.2">
      <c r="A18169" s="2"/>
      <c r="B18169" s="2"/>
      <c r="E18169" s="2"/>
      <c r="F18169" s="65"/>
      <c r="G18169" s="6"/>
    </row>
    <row r="18170" spans="1:7" x14ac:dyDescent="0.2">
      <c r="A18170" s="2"/>
      <c r="B18170" s="2"/>
      <c r="E18170" s="2"/>
      <c r="F18170" s="65"/>
      <c r="G18170" s="6"/>
    </row>
    <row r="18171" spans="1:7" x14ac:dyDescent="0.2">
      <c r="A18171" s="2"/>
      <c r="B18171" s="2"/>
      <c r="E18171" s="2"/>
      <c r="F18171" s="65"/>
      <c r="G18171" s="6"/>
    </row>
    <row r="18172" spans="1:7" x14ac:dyDescent="0.2">
      <c r="A18172" s="2"/>
      <c r="B18172" s="2"/>
      <c r="E18172" s="2"/>
      <c r="F18172" s="65"/>
      <c r="G18172" s="6"/>
    </row>
    <row r="18173" spans="1:7" x14ac:dyDescent="0.2">
      <c r="A18173" s="2"/>
      <c r="B18173" s="2"/>
      <c r="E18173" s="2"/>
      <c r="F18173" s="65"/>
      <c r="G18173" s="6"/>
    </row>
    <row r="18174" spans="1:7" x14ac:dyDescent="0.2">
      <c r="A18174" s="2"/>
      <c r="B18174" s="2"/>
      <c r="E18174" s="2"/>
      <c r="F18174" s="65"/>
      <c r="G18174" s="6"/>
    </row>
    <row r="18175" spans="1:7" x14ac:dyDescent="0.2">
      <c r="A18175" s="2"/>
      <c r="B18175" s="2"/>
      <c r="E18175" s="2"/>
      <c r="F18175" s="65"/>
      <c r="G18175" s="6"/>
    </row>
    <row r="18176" spans="1:7" x14ac:dyDescent="0.2">
      <c r="A18176" s="2"/>
      <c r="B18176" s="2"/>
      <c r="E18176" s="2"/>
      <c r="F18176" s="65"/>
      <c r="G18176" s="6"/>
    </row>
    <row r="18177" spans="1:7" x14ac:dyDescent="0.2">
      <c r="A18177" s="2"/>
      <c r="B18177" s="2"/>
      <c r="E18177" s="2"/>
      <c r="F18177" s="65"/>
      <c r="G18177" s="6"/>
    </row>
    <row r="18178" spans="1:7" x14ac:dyDescent="0.2">
      <c r="A18178" s="2"/>
      <c r="B18178" s="2"/>
      <c r="E18178" s="2"/>
      <c r="F18178" s="65"/>
      <c r="G18178" s="6"/>
    </row>
    <row r="18179" spans="1:7" x14ac:dyDescent="0.2">
      <c r="A18179" s="2"/>
      <c r="B18179" s="2"/>
      <c r="E18179" s="2"/>
      <c r="F18179" s="65"/>
      <c r="G18179" s="6"/>
    </row>
    <row r="18180" spans="1:7" x14ac:dyDescent="0.2">
      <c r="A18180" s="2"/>
      <c r="B18180" s="2"/>
      <c r="E18180" s="2"/>
      <c r="F18180" s="65"/>
      <c r="G18180" s="6"/>
    </row>
    <row r="18181" spans="1:7" x14ac:dyDescent="0.2">
      <c r="A18181" s="2"/>
      <c r="B18181" s="2"/>
      <c r="E18181" s="2"/>
      <c r="F18181" s="65"/>
      <c r="G18181" s="6"/>
    </row>
    <row r="18182" spans="1:7" x14ac:dyDescent="0.2">
      <c r="A18182" s="2"/>
      <c r="B18182" s="2"/>
      <c r="E18182" s="2"/>
      <c r="F18182" s="65"/>
      <c r="G18182" s="6"/>
    </row>
    <row r="18183" spans="1:7" x14ac:dyDescent="0.2">
      <c r="A18183" s="2"/>
      <c r="B18183" s="2"/>
      <c r="E18183" s="2"/>
      <c r="F18183" s="65"/>
      <c r="G18183" s="6"/>
    </row>
    <row r="18184" spans="1:7" x14ac:dyDescent="0.2">
      <c r="A18184" s="2"/>
      <c r="B18184" s="2"/>
      <c r="E18184" s="2"/>
      <c r="F18184" s="65"/>
      <c r="G18184" s="6"/>
    </row>
    <row r="18185" spans="1:7" x14ac:dyDescent="0.2">
      <c r="A18185" s="2"/>
      <c r="B18185" s="2"/>
      <c r="E18185" s="2"/>
      <c r="F18185" s="65"/>
      <c r="G18185" s="6"/>
    </row>
    <row r="18186" spans="1:7" x14ac:dyDescent="0.2">
      <c r="A18186" s="2"/>
      <c r="B18186" s="2"/>
      <c r="E18186" s="2"/>
      <c r="F18186" s="65"/>
      <c r="G18186" s="6"/>
    </row>
    <row r="18187" spans="1:7" x14ac:dyDescent="0.2">
      <c r="A18187" s="2"/>
      <c r="B18187" s="2"/>
      <c r="E18187" s="2"/>
      <c r="F18187" s="65"/>
      <c r="G18187" s="6"/>
    </row>
    <row r="18188" spans="1:7" x14ac:dyDescent="0.2">
      <c r="A18188" s="2"/>
      <c r="B18188" s="2"/>
      <c r="E18188" s="2"/>
      <c r="F18188" s="65"/>
      <c r="G18188" s="6"/>
    </row>
    <row r="18189" spans="1:7" x14ac:dyDescent="0.2">
      <c r="A18189" s="2"/>
      <c r="B18189" s="2"/>
      <c r="E18189" s="2"/>
      <c r="F18189" s="65"/>
      <c r="G18189" s="6"/>
    </row>
    <row r="18190" spans="1:7" x14ac:dyDescent="0.2">
      <c r="A18190" s="2"/>
      <c r="B18190" s="2"/>
      <c r="E18190" s="2"/>
      <c r="F18190" s="65"/>
      <c r="G18190" s="6"/>
    </row>
    <row r="18191" spans="1:7" x14ac:dyDescent="0.2">
      <c r="A18191" s="2"/>
      <c r="B18191" s="2"/>
      <c r="E18191" s="2"/>
      <c r="F18191" s="65"/>
      <c r="G18191" s="6"/>
    </row>
    <row r="18192" spans="1:7" x14ac:dyDescent="0.2">
      <c r="A18192" s="2"/>
      <c r="B18192" s="2"/>
      <c r="E18192" s="2"/>
      <c r="F18192" s="65"/>
      <c r="G18192" s="6"/>
    </row>
    <row r="18193" spans="1:7" x14ac:dyDescent="0.2">
      <c r="A18193" s="2"/>
      <c r="B18193" s="2"/>
      <c r="E18193" s="2"/>
      <c r="F18193" s="65"/>
      <c r="G18193" s="6"/>
    </row>
    <row r="18194" spans="1:7" x14ac:dyDescent="0.2">
      <c r="A18194" s="2"/>
      <c r="B18194" s="2"/>
      <c r="E18194" s="2"/>
      <c r="F18194" s="65"/>
      <c r="G18194" s="6"/>
    </row>
    <row r="18195" spans="1:7" x14ac:dyDescent="0.2">
      <c r="A18195" s="2"/>
      <c r="B18195" s="2"/>
      <c r="E18195" s="2"/>
      <c r="F18195" s="65"/>
      <c r="G18195" s="6"/>
    </row>
    <row r="18196" spans="1:7" x14ac:dyDescent="0.2">
      <c r="A18196" s="2"/>
      <c r="B18196" s="2"/>
      <c r="E18196" s="2"/>
      <c r="F18196" s="65"/>
      <c r="G18196" s="6"/>
    </row>
    <row r="18197" spans="1:7" x14ac:dyDescent="0.2">
      <c r="A18197" s="2"/>
      <c r="B18197" s="2"/>
      <c r="E18197" s="2"/>
      <c r="F18197" s="65"/>
      <c r="G18197" s="6"/>
    </row>
    <row r="18198" spans="1:7" x14ac:dyDescent="0.2">
      <c r="A18198" s="2"/>
      <c r="B18198" s="2"/>
      <c r="E18198" s="2"/>
      <c r="F18198" s="65"/>
      <c r="G18198" s="6"/>
    </row>
    <row r="18199" spans="1:7" x14ac:dyDescent="0.2">
      <c r="A18199" s="2"/>
      <c r="B18199" s="2"/>
      <c r="E18199" s="2"/>
      <c r="F18199" s="65"/>
      <c r="G18199" s="6"/>
    </row>
    <row r="18200" spans="1:7" x14ac:dyDescent="0.2">
      <c r="A18200" s="2"/>
      <c r="B18200" s="2"/>
      <c r="E18200" s="2"/>
      <c r="F18200" s="65"/>
      <c r="G18200" s="6"/>
    </row>
    <row r="18201" spans="1:7" x14ac:dyDescent="0.2">
      <c r="A18201" s="2"/>
      <c r="B18201" s="2"/>
      <c r="E18201" s="2"/>
      <c r="F18201" s="65"/>
      <c r="G18201" s="6"/>
    </row>
    <row r="18202" spans="1:7" x14ac:dyDescent="0.2">
      <c r="A18202" s="2"/>
      <c r="B18202" s="2"/>
      <c r="E18202" s="2"/>
      <c r="F18202" s="65"/>
      <c r="G18202" s="6"/>
    </row>
    <row r="18203" spans="1:7" x14ac:dyDescent="0.2">
      <c r="A18203" s="2"/>
      <c r="B18203" s="2"/>
      <c r="E18203" s="2"/>
      <c r="F18203" s="65"/>
      <c r="G18203" s="6"/>
    </row>
    <row r="18204" spans="1:7" x14ac:dyDescent="0.2">
      <c r="A18204" s="2"/>
      <c r="B18204" s="2"/>
      <c r="E18204" s="2"/>
      <c r="F18204" s="65"/>
      <c r="G18204" s="6"/>
    </row>
    <row r="18205" spans="1:7" x14ac:dyDescent="0.2">
      <c r="A18205" s="2"/>
      <c r="B18205" s="2"/>
      <c r="E18205" s="2"/>
      <c r="F18205" s="65"/>
      <c r="G18205" s="6"/>
    </row>
    <row r="18206" spans="1:7" x14ac:dyDescent="0.2">
      <c r="A18206" s="2"/>
      <c r="B18206" s="2"/>
      <c r="E18206" s="2"/>
      <c r="F18206" s="65"/>
      <c r="G18206" s="6"/>
    </row>
    <row r="18207" spans="1:7" x14ac:dyDescent="0.2">
      <c r="A18207" s="2"/>
      <c r="B18207" s="2"/>
      <c r="E18207" s="2"/>
      <c r="F18207" s="65"/>
      <c r="G18207" s="6"/>
    </row>
    <row r="18208" spans="1:7" x14ac:dyDescent="0.2">
      <c r="A18208" s="2"/>
      <c r="B18208" s="2"/>
      <c r="E18208" s="2"/>
      <c r="F18208" s="65"/>
      <c r="G18208" s="6"/>
    </row>
    <row r="18209" spans="1:7" x14ac:dyDescent="0.2">
      <c r="A18209" s="2"/>
      <c r="B18209" s="2"/>
      <c r="E18209" s="2"/>
      <c r="F18209" s="65"/>
      <c r="G18209" s="6"/>
    </row>
    <row r="18210" spans="1:7" x14ac:dyDescent="0.2">
      <c r="A18210" s="2"/>
      <c r="B18210" s="2"/>
      <c r="E18210" s="2"/>
      <c r="F18210" s="65"/>
      <c r="G18210" s="6"/>
    </row>
    <row r="18211" spans="1:7" x14ac:dyDescent="0.2">
      <c r="A18211" s="2"/>
      <c r="B18211" s="2"/>
      <c r="E18211" s="2"/>
      <c r="F18211" s="65"/>
      <c r="G18211" s="6"/>
    </row>
    <row r="18212" spans="1:7" x14ac:dyDescent="0.2">
      <c r="A18212" s="2"/>
      <c r="B18212" s="2"/>
      <c r="E18212" s="2"/>
      <c r="F18212" s="65"/>
      <c r="G18212" s="6"/>
    </row>
    <row r="18213" spans="1:7" x14ac:dyDescent="0.2">
      <c r="A18213" s="2"/>
      <c r="B18213" s="2"/>
      <c r="E18213" s="2"/>
      <c r="F18213" s="65"/>
      <c r="G18213" s="6"/>
    </row>
    <row r="18214" spans="1:7" x14ac:dyDescent="0.2">
      <c r="A18214" s="2"/>
      <c r="B18214" s="2"/>
      <c r="E18214" s="2"/>
      <c r="F18214" s="65"/>
      <c r="G18214" s="6"/>
    </row>
    <row r="18215" spans="1:7" x14ac:dyDescent="0.2">
      <c r="A18215" s="2"/>
      <c r="B18215" s="2"/>
      <c r="E18215" s="2"/>
      <c r="F18215" s="65"/>
      <c r="G18215" s="6"/>
    </row>
    <row r="18216" spans="1:7" x14ac:dyDescent="0.2">
      <c r="A18216" s="2"/>
      <c r="B18216" s="2"/>
      <c r="E18216" s="2"/>
      <c r="F18216" s="65"/>
      <c r="G18216" s="6"/>
    </row>
    <row r="18217" spans="1:7" x14ac:dyDescent="0.2">
      <c r="A18217" s="2"/>
      <c r="B18217" s="2"/>
      <c r="E18217" s="2"/>
      <c r="F18217" s="65"/>
      <c r="G18217" s="6"/>
    </row>
    <row r="18218" spans="1:7" x14ac:dyDescent="0.2">
      <c r="A18218" s="2"/>
      <c r="B18218" s="2"/>
      <c r="E18218" s="2"/>
      <c r="F18218" s="65"/>
      <c r="G18218" s="6"/>
    </row>
    <row r="18219" spans="1:7" x14ac:dyDescent="0.2">
      <c r="A18219" s="2"/>
      <c r="B18219" s="2"/>
      <c r="E18219" s="2"/>
      <c r="F18219" s="65"/>
      <c r="G18219" s="6"/>
    </row>
    <row r="18220" spans="1:7" x14ac:dyDescent="0.2">
      <c r="A18220" s="2"/>
      <c r="B18220" s="2"/>
      <c r="E18220" s="2"/>
      <c r="F18220" s="65"/>
      <c r="G18220" s="6"/>
    </row>
    <row r="18221" spans="1:7" x14ac:dyDescent="0.2">
      <c r="A18221" s="2"/>
      <c r="B18221" s="2"/>
      <c r="E18221" s="2"/>
      <c r="F18221" s="65"/>
      <c r="G18221" s="6"/>
    </row>
    <row r="18222" spans="1:7" x14ac:dyDescent="0.2">
      <c r="A18222" s="2"/>
      <c r="B18222" s="2"/>
      <c r="E18222" s="2"/>
      <c r="F18222" s="65"/>
      <c r="G18222" s="6"/>
    </row>
    <row r="18223" spans="1:7" x14ac:dyDescent="0.2">
      <c r="A18223" s="2"/>
      <c r="B18223" s="2"/>
      <c r="E18223" s="2"/>
      <c r="F18223" s="65"/>
      <c r="G18223" s="6"/>
    </row>
    <row r="18224" spans="1:7" x14ac:dyDescent="0.2">
      <c r="A18224" s="2"/>
      <c r="B18224" s="2"/>
      <c r="E18224" s="2"/>
      <c r="F18224" s="65"/>
      <c r="G18224" s="6"/>
    </row>
    <row r="18225" spans="1:7" x14ac:dyDescent="0.2">
      <c r="A18225" s="2"/>
      <c r="B18225" s="2"/>
      <c r="E18225" s="2"/>
      <c r="F18225" s="65"/>
      <c r="G18225" s="6"/>
    </row>
    <row r="18226" spans="1:7" x14ac:dyDescent="0.2">
      <c r="A18226" s="2"/>
      <c r="B18226" s="2"/>
      <c r="E18226" s="2"/>
      <c r="F18226" s="65"/>
      <c r="G18226" s="6"/>
    </row>
    <row r="18227" spans="1:7" x14ac:dyDescent="0.2">
      <c r="A18227" s="2"/>
      <c r="B18227" s="2"/>
      <c r="E18227" s="2"/>
      <c r="F18227" s="65"/>
      <c r="G18227" s="6"/>
    </row>
    <row r="18228" spans="1:7" x14ac:dyDescent="0.2">
      <c r="A18228" s="2"/>
      <c r="B18228" s="2"/>
      <c r="E18228" s="2"/>
      <c r="F18228" s="65"/>
      <c r="G18228" s="6"/>
    </row>
    <row r="18229" spans="1:7" x14ac:dyDescent="0.2">
      <c r="A18229" s="2"/>
      <c r="B18229" s="2"/>
      <c r="E18229" s="2"/>
      <c r="F18229" s="65"/>
      <c r="G18229" s="6"/>
    </row>
    <row r="18230" spans="1:7" x14ac:dyDescent="0.2">
      <c r="A18230" s="2"/>
      <c r="B18230" s="2"/>
      <c r="E18230" s="2"/>
      <c r="F18230" s="65"/>
      <c r="G18230" s="6"/>
    </row>
    <row r="18231" spans="1:7" x14ac:dyDescent="0.2">
      <c r="A18231" s="2"/>
      <c r="B18231" s="2"/>
      <c r="E18231" s="2"/>
      <c r="F18231" s="65"/>
      <c r="G18231" s="6"/>
    </row>
    <row r="18232" spans="1:7" x14ac:dyDescent="0.2">
      <c r="A18232" s="2"/>
      <c r="B18232" s="2"/>
      <c r="E18232" s="2"/>
      <c r="F18232" s="65"/>
      <c r="G18232" s="6"/>
    </row>
    <row r="18233" spans="1:7" x14ac:dyDescent="0.2">
      <c r="A18233" s="2"/>
      <c r="B18233" s="2"/>
      <c r="E18233" s="2"/>
      <c r="F18233" s="65"/>
      <c r="G18233" s="6"/>
    </row>
    <row r="18234" spans="1:7" x14ac:dyDescent="0.2">
      <c r="A18234" s="2"/>
      <c r="B18234" s="2"/>
      <c r="E18234" s="2"/>
      <c r="F18234" s="65"/>
      <c r="G18234" s="6"/>
    </row>
    <row r="18235" spans="1:7" x14ac:dyDescent="0.2">
      <c r="A18235" s="2"/>
      <c r="B18235" s="2"/>
      <c r="E18235" s="2"/>
      <c r="F18235" s="65"/>
      <c r="G18235" s="6"/>
    </row>
    <row r="18236" spans="1:7" x14ac:dyDescent="0.2">
      <c r="A18236" s="2"/>
      <c r="B18236" s="2"/>
      <c r="E18236" s="2"/>
      <c r="F18236" s="65"/>
      <c r="G18236" s="6"/>
    </row>
    <row r="18237" spans="1:7" x14ac:dyDescent="0.2">
      <c r="A18237" s="2"/>
      <c r="B18237" s="2"/>
      <c r="E18237" s="2"/>
      <c r="F18237" s="65"/>
      <c r="G18237" s="6"/>
    </row>
    <row r="18238" spans="1:7" x14ac:dyDescent="0.2">
      <c r="A18238" s="2"/>
      <c r="B18238" s="2"/>
      <c r="E18238" s="2"/>
      <c r="F18238" s="65"/>
      <c r="G18238" s="6"/>
    </row>
    <row r="18239" spans="1:7" x14ac:dyDescent="0.2">
      <c r="A18239" s="2"/>
      <c r="B18239" s="2"/>
      <c r="E18239" s="2"/>
      <c r="F18239" s="65"/>
      <c r="G18239" s="6"/>
    </row>
    <row r="18240" spans="1:7" x14ac:dyDescent="0.2">
      <c r="A18240" s="2"/>
      <c r="B18240" s="2"/>
      <c r="E18240" s="2"/>
      <c r="F18240" s="65"/>
      <c r="G18240" s="6"/>
    </row>
    <row r="18241" spans="1:7" x14ac:dyDescent="0.2">
      <c r="A18241" s="2"/>
      <c r="B18241" s="2"/>
      <c r="E18241" s="2"/>
      <c r="F18241" s="65"/>
      <c r="G18241" s="6"/>
    </row>
    <row r="18242" spans="1:7" x14ac:dyDescent="0.2">
      <c r="A18242" s="2"/>
      <c r="B18242" s="2"/>
      <c r="E18242" s="2"/>
      <c r="F18242" s="65"/>
      <c r="G18242" s="6"/>
    </row>
    <row r="18243" spans="1:7" x14ac:dyDescent="0.2">
      <c r="A18243" s="2"/>
      <c r="B18243" s="2"/>
      <c r="E18243" s="2"/>
      <c r="F18243" s="65"/>
      <c r="G18243" s="6"/>
    </row>
    <row r="18244" spans="1:7" x14ac:dyDescent="0.2">
      <c r="A18244" s="2"/>
      <c r="B18244" s="2"/>
      <c r="E18244" s="2"/>
      <c r="F18244" s="65"/>
      <c r="G18244" s="6"/>
    </row>
    <row r="18245" spans="1:7" x14ac:dyDescent="0.2">
      <c r="A18245" s="2"/>
      <c r="B18245" s="2"/>
      <c r="E18245" s="2"/>
      <c r="F18245" s="65"/>
      <c r="G18245" s="6"/>
    </row>
    <row r="18246" spans="1:7" x14ac:dyDescent="0.2">
      <c r="A18246" s="2"/>
      <c r="B18246" s="2"/>
      <c r="E18246" s="2"/>
      <c r="F18246" s="65"/>
      <c r="G18246" s="6"/>
    </row>
    <row r="18247" spans="1:7" x14ac:dyDescent="0.2">
      <c r="A18247" s="2"/>
      <c r="B18247" s="2"/>
      <c r="E18247" s="2"/>
      <c r="F18247" s="65"/>
      <c r="G18247" s="6"/>
    </row>
    <row r="18248" spans="1:7" x14ac:dyDescent="0.2">
      <c r="A18248" s="2"/>
      <c r="B18248" s="2"/>
      <c r="E18248" s="2"/>
      <c r="F18248" s="65"/>
      <c r="G18248" s="6"/>
    </row>
    <row r="18249" spans="1:7" x14ac:dyDescent="0.2">
      <c r="A18249" s="2"/>
      <c r="B18249" s="2"/>
      <c r="E18249" s="2"/>
      <c r="F18249" s="65"/>
      <c r="G18249" s="6"/>
    </row>
    <row r="18250" spans="1:7" x14ac:dyDescent="0.2">
      <c r="A18250" s="2"/>
      <c r="B18250" s="2"/>
      <c r="E18250" s="2"/>
      <c r="F18250" s="65"/>
      <c r="G18250" s="6"/>
    </row>
    <row r="18251" spans="1:7" x14ac:dyDescent="0.2">
      <c r="A18251" s="2"/>
      <c r="B18251" s="2"/>
      <c r="E18251" s="2"/>
      <c r="F18251" s="65"/>
      <c r="G18251" s="6"/>
    </row>
    <row r="18252" spans="1:7" x14ac:dyDescent="0.2">
      <c r="A18252" s="2"/>
      <c r="B18252" s="2"/>
      <c r="E18252" s="2"/>
      <c r="F18252" s="65"/>
      <c r="G18252" s="6"/>
    </row>
    <row r="18253" spans="1:7" x14ac:dyDescent="0.2">
      <c r="A18253" s="2"/>
      <c r="B18253" s="2"/>
      <c r="E18253" s="2"/>
      <c r="F18253" s="65"/>
      <c r="G18253" s="6"/>
    </row>
    <row r="18254" spans="1:7" x14ac:dyDescent="0.2">
      <c r="A18254" s="2"/>
      <c r="B18254" s="2"/>
      <c r="E18254" s="2"/>
      <c r="F18254" s="65"/>
      <c r="G18254" s="6"/>
    </row>
    <row r="18255" spans="1:7" x14ac:dyDescent="0.2">
      <c r="A18255" s="2"/>
      <c r="B18255" s="2"/>
      <c r="E18255" s="2"/>
      <c r="F18255" s="65"/>
      <c r="G18255" s="6"/>
    </row>
    <row r="18256" spans="1:7" x14ac:dyDescent="0.2">
      <c r="A18256" s="2"/>
      <c r="B18256" s="2"/>
      <c r="E18256" s="2"/>
      <c r="F18256" s="65"/>
      <c r="G18256" s="6"/>
    </row>
    <row r="18257" spans="1:7" x14ac:dyDescent="0.2">
      <c r="A18257" s="2"/>
      <c r="B18257" s="2"/>
      <c r="E18257" s="2"/>
      <c r="F18257" s="65"/>
      <c r="G18257" s="6"/>
    </row>
    <row r="18258" spans="1:7" x14ac:dyDescent="0.2">
      <c r="A18258" s="2"/>
      <c r="B18258" s="2"/>
      <c r="E18258" s="2"/>
      <c r="F18258" s="65"/>
      <c r="G18258" s="6"/>
    </row>
    <row r="18259" spans="1:7" x14ac:dyDescent="0.2">
      <c r="A18259" s="2"/>
      <c r="B18259" s="2"/>
      <c r="E18259" s="2"/>
      <c r="F18259" s="65"/>
      <c r="G18259" s="6"/>
    </row>
    <row r="18260" spans="1:7" x14ac:dyDescent="0.2">
      <c r="A18260" s="2"/>
      <c r="B18260" s="2"/>
      <c r="E18260" s="2"/>
      <c r="F18260" s="65"/>
      <c r="G18260" s="6"/>
    </row>
    <row r="18261" spans="1:7" x14ac:dyDescent="0.2">
      <c r="A18261" s="2"/>
      <c r="B18261" s="2"/>
      <c r="E18261" s="2"/>
      <c r="F18261" s="65"/>
      <c r="G18261" s="6"/>
    </row>
    <row r="18262" spans="1:7" x14ac:dyDescent="0.2">
      <c r="A18262" s="2"/>
      <c r="B18262" s="2"/>
      <c r="E18262" s="2"/>
      <c r="F18262" s="65"/>
      <c r="G18262" s="6"/>
    </row>
    <row r="18263" spans="1:7" x14ac:dyDescent="0.2">
      <c r="A18263" s="2"/>
      <c r="B18263" s="2"/>
      <c r="E18263" s="2"/>
      <c r="F18263" s="65"/>
      <c r="G18263" s="6"/>
    </row>
    <row r="18264" spans="1:7" x14ac:dyDescent="0.2">
      <c r="A18264" s="2"/>
      <c r="B18264" s="2"/>
      <c r="E18264" s="2"/>
      <c r="F18264" s="65"/>
      <c r="G18264" s="6"/>
    </row>
    <row r="18265" spans="1:7" x14ac:dyDescent="0.2">
      <c r="A18265" s="2"/>
      <c r="B18265" s="2"/>
      <c r="E18265" s="2"/>
      <c r="F18265" s="65"/>
      <c r="G18265" s="6"/>
    </row>
    <row r="18266" spans="1:7" x14ac:dyDescent="0.2">
      <c r="A18266" s="2"/>
      <c r="B18266" s="2"/>
      <c r="E18266" s="2"/>
      <c r="F18266" s="65"/>
      <c r="G18266" s="6"/>
    </row>
    <row r="18267" spans="1:7" x14ac:dyDescent="0.2">
      <c r="A18267" s="2"/>
      <c r="B18267" s="2"/>
      <c r="E18267" s="2"/>
      <c r="F18267" s="65"/>
      <c r="G18267" s="6"/>
    </row>
    <row r="18268" spans="1:7" x14ac:dyDescent="0.2">
      <c r="A18268" s="2"/>
      <c r="B18268" s="2"/>
      <c r="E18268" s="2"/>
      <c r="F18268" s="65"/>
      <c r="G18268" s="6"/>
    </row>
    <row r="18269" spans="1:7" x14ac:dyDescent="0.2">
      <c r="A18269" s="2"/>
      <c r="B18269" s="2"/>
      <c r="E18269" s="2"/>
      <c r="F18269" s="65"/>
      <c r="G18269" s="6"/>
    </row>
    <row r="18270" spans="1:7" x14ac:dyDescent="0.2">
      <c r="A18270" s="2"/>
      <c r="B18270" s="2"/>
      <c r="E18270" s="2"/>
      <c r="F18270" s="65"/>
      <c r="G18270" s="6"/>
    </row>
    <row r="18271" spans="1:7" x14ac:dyDescent="0.2">
      <c r="A18271" s="2"/>
      <c r="B18271" s="2"/>
      <c r="E18271" s="2"/>
      <c r="F18271" s="65"/>
      <c r="G18271" s="6"/>
    </row>
    <row r="18272" spans="1:7" x14ac:dyDescent="0.2">
      <c r="A18272" s="2"/>
      <c r="B18272" s="2"/>
      <c r="E18272" s="2"/>
      <c r="F18272" s="65"/>
      <c r="G18272" s="6"/>
    </row>
    <row r="18273" spans="1:7" x14ac:dyDescent="0.2">
      <c r="A18273" s="2"/>
      <c r="B18273" s="2"/>
      <c r="E18273" s="2"/>
      <c r="F18273" s="65"/>
      <c r="G18273" s="6"/>
    </row>
    <row r="18274" spans="1:7" x14ac:dyDescent="0.2">
      <c r="A18274" s="2"/>
      <c r="B18274" s="2"/>
      <c r="E18274" s="2"/>
      <c r="F18274" s="65"/>
      <c r="G18274" s="6"/>
    </row>
    <row r="18275" spans="1:7" x14ac:dyDescent="0.2">
      <c r="A18275" s="2"/>
      <c r="B18275" s="2"/>
      <c r="E18275" s="2"/>
      <c r="F18275" s="65"/>
      <c r="G18275" s="6"/>
    </row>
    <row r="18276" spans="1:7" x14ac:dyDescent="0.2">
      <c r="A18276" s="2"/>
      <c r="B18276" s="2"/>
      <c r="E18276" s="2"/>
      <c r="F18276" s="65"/>
      <c r="G18276" s="6"/>
    </row>
    <row r="18277" spans="1:7" x14ac:dyDescent="0.2">
      <c r="A18277" s="2"/>
      <c r="B18277" s="2"/>
      <c r="E18277" s="2"/>
      <c r="F18277" s="65"/>
      <c r="G18277" s="6"/>
    </row>
    <row r="18278" spans="1:7" x14ac:dyDescent="0.2">
      <c r="A18278" s="2"/>
      <c r="B18278" s="2"/>
      <c r="E18278" s="2"/>
      <c r="F18278" s="65"/>
      <c r="G18278" s="6"/>
    </row>
    <row r="18279" spans="1:7" x14ac:dyDescent="0.2">
      <c r="A18279" s="2"/>
      <c r="B18279" s="2"/>
      <c r="E18279" s="2"/>
      <c r="F18279" s="65"/>
      <c r="G18279" s="6"/>
    </row>
    <row r="18280" spans="1:7" x14ac:dyDescent="0.2">
      <c r="A18280" s="2"/>
      <c r="B18280" s="2"/>
      <c r="E18280" s="2"/>
      <c r="F18280" s="65"/>
      <c r="G18280" s="6"/>
    </row>
    <row r="18281" spans="1:7" x14ac:dyDescent="0.2">
      <c r="A18281" s="2"/>
      <c r="B18281" s="2"/>
      <c r="E18281" s="2"/>
      <c r="F18281" s="65"/>
      <c r="G18281" s="6"/>
    </row>
    <row r="18282" spans="1:7" x14ac:dyDescent="0.2">
      <c r="A18282" s="2"/>
      <c r="B18282" s="2"/>
      <c r="E18282" s="2"/>
      <c r="F18282" s="65"/>
      <c r="G18282" s="6"/>
    </row>
    <row r="18283" spans="1:7" x14ac:dyDescent="0.2">
      <c r="A18283" s="2"/>
      <c r="B18283" s="2"/>
      <c r="E18283" s="2"/>
      <c r="F18283" s="65"/>
      <c r="G18283" s="6"/>
    </row>
    <row r="18284" spans="1:7" x14ac:dyDescent="0.2">
      <c r="A18284" s="2"/>
      <c r="B18284" s="2"/>
      <c r="E18284" s="2"/>
      <c r="F18284" s="65"/>
      <c r="G18284" s="6"/>
    </row>
    <row r="18285" spans="1:7" x14ac:dyDescent="0.2">
      <c r="A18285" s="2"/>
      <c r="B18285" s="2"/>
      <c r="E18285" s="2"/>
      <c r="F18285" s="65"/>
      <c r="G18285" s="6"/>
    </row>
    <row r="18286" spans="1:7" x14ac:dyDescent="0.2">
      <c r="A18286" s="2"/>
      <c r="B18286" s="2"/>
      <c r="E18286" s="2"/>
      <c r="F18286" s="65"/>
      <c r="G18286" s="6"/>
    </row>
    <row r="18287" spans="1:7" x14ac:dyDescent="0.2">
      <c r="A18287" s="2"/>
      <c r="B18287" s="2"/>
      <c r="E18287" s="2"/>
      <c r="F18287" s="65"/>
      <c r="G18287" s="6"/>
    </row>
    <row r="18288" spans="1:7" x14ac:dyDescent="0.2">
      <c r="A18288" s="2"/>
      <c r="B18288" s="2"/>
      <c r="E18288" s="2"/>
      <c r="F18288" s="65"/>
      <c r="G18288" s="6"/>
    </row>
    <row r="18289" spans="1:7" x14ac:dyDescent="0.2">
      <c r="A18289" s="2"/>
      <c r="B18289" s="2"/>
      <c r="E18289" s="2"/>
      <c r="F18289" s="65"/>
      <c r="G18289" s="6"/>
    </row>
    <row r="18290" spans="1:7" x14ac:dyDescent="0.2">
      <c r="A18290" s="2"/>
      <c r="B18290" s="2"/>
      <c r="E18290" s="2"/>
      <c r="F18290" s="65"/>
      <c r="G18290" s="6"/>
    </row>
    <row r="18291" spans="1:7" x14ac:dyDescent="0.2">
      <c r="A18291" s="2"/>
      <c r="B18291" s="2"/>
      <c r="E18291" s="2"/>
      <c r="F18291" s="65"/>
      <c r="G18291" s="6"/>
    </row>
    <row r="18292" spans="1:7" x14ac:dyDescent="0.2">
      <c r="A18292" s="2"/>
      <c r="B18292" s="2"/>
      <c r="E18292" s="2"/>
      <c r="F18292" s="65"/>
      <c r="G18292" s="6"/>
    </row>
    <row r="18293" spans="1:7" x14ac:dyDescent="0.2">
      <c r="A18293" s="2"/>
      <c r="B18293" s="2"/>
      <c r="E18293" s="2"/>
      <c r="F18293" s="65"/>
      <c r="G18293" s="6"/>
    </row>
    <row r="18294" spans="1:7" x14ac:dyDescent="0.2">
      <c r="A18294" s="2"/>
      <c r="B18294" s="2"/>
      <c r="E18294" s="2"/>
      <c r="F18294" s="65"/>
      <c r="G18294" s="6"/>
    </row>
    <row r="18295" spans="1:7" x14ac:dyDescent="0.2">
      <c r="A18295" s="2"/>
      <c r="B18295" s="2"/>
      <c r="E18295" s="2"/>
      <c r="F18295" s="65"/>
      <c r="G18295" s="6"/>
    </row>
    <row r="18296" spans="1:7" x14ac:dyDescent="0.2">
      <c r="A18296" s="2"/>
      <c r="B18296" s="2"/>
      <c r="E18296" s="2"/>
      <c r="F18296" s="65"/>
      <c r="G18296" s="6"/>
    </row>
    <row r="18297" spans="1:7" x14ac:dyDescent="0.2">
      <c r="A18297" s="2"/>
      <c r="B18297" s="2"/>
      <c r="E18297" s="2"/>
      <c r="F18297" s="65"/>
      <c r="G18297" s="6"/>
    </row>
    <row r="18298" spans="1:7" x14ac:dyDescent="0.2">
      <c r="A18298" s="2"/>
      <c r="B18298" s="2"/>
      <c r="E18298" s="2"/>
      <c r="F18298" s="65"/>
      <c r="G18298" s="6"/>
    </row>
    <row r="18299" spans="1:7" x14ac:dyDescent="0.2">
      <c r="A18299" s="2"/>
      <c r="B18299" s="2"/>
      <c r="E18299" s="2"/>
      <c r="F18299" s="65"/>
      <c r="G18299" s="6"/>
    </row>
    <row r="18300" spans="1:7" x14ac:dyDescent="0.2">
      <c r="A18300" s="2"/>
      <c r="B18300" s="2"/>
      <c r="E18300" s="2"/>
      <c r="F18300" s="65"/>
      <c r="G18300" s="6"/>
    </row>
    <row r="18301" spans="1:7" x14ac:dyDescent="0.2">
      <c r="A18301" s="2"/>
      <c r="B18301" s="2"/>
      <c r="E18301" s="2"/>
      <c r="F18301" s="65"/>
      <c r="G18301" s="6"/>
    </row>
    <row r="18302" spans="1:7" x14ac:dyDescent="0.2">
      <c r="A18302" s="2"/>
      <c r="B18302" s="2"/>
      <c r="E18302" s="2"/>
      <c r="F18302" s="65"/>
      <c r="G18302" s="6"/>
    </row>
    <row r="18303" spans="1:7" x14ac:dyDescent="0.2">
      <c r="A18303" s="2"/>
      <c r="B18303" s="2"/>
      <c r="E18303" s="2"/>
      <c r="F18303" s="65"/>
      <c r="G18303" s="6"/>
    </row>
    <row r="18304" spans="1:7" x14ac:dyDescent="0.2">
      <c r="A18304" s="2"/>
      <c r="B18304" s="2"/>
      <c r="E18304" s="2"/>
      <c r="F18304" s="65"/>
      <c r="G18304" s="6"/>
    </row>
    <row r="18305" spans="1:7" x14ac:dyDescent="0.2">
      <c r="A18305" s="2"/>
      <c r="B18305" s="2"/>
      <c r="E18305" s="2"/>
      <c r="F18305" s="65"/>
      <c r="G18305" s="6"/>
    </row>
    <row r="18306" spans="1:7" x14ac:dyDescent="0.2">
      <c r="A18306" s="2"/>
      <c r="B18306" s="2"/>
      <c r="E18306" s="2"/>
      <c r="F18306" s="65"/>
      <c r="G18306" s="6"/>
    </row>
    <row r="18307" spans="1:7" x14ac:dyDescent="0.2">
      <c r="A18307" s="2"/>
      <c r="B18307" s="2"/>
      <c r="E18307" s="2"/>
      <c r="F18307" s="65"/>
      <c r="G18307" s="6"/>
    </row>
    <row r="18308" spans="1:7" x14ac:dyDescent="0.2">
      <c r="A18308" s="2"/>
      <c r="B18308" s="2"/>
      <c r="E18308" s="2"/>
      <c r="F18308" s="65"/>
      <c r="G18308" s="6"/>
    </row>
    <row r="18309" spans="1:7" x14ac:dyDescent="0.2">
      <c r="A18309" s="2"/>
      <c r="B18309" s="2"/>
      <c r="E18309" s="2"/>
      <c r="F18309" s="65"/>
      <c r="G18309" s="6"/>
    </row>
    <row r="18310" spans="1:7" x14ac:dyDescent="0.2">
      <c r="A18310" s="2"/>
      <c r="B18310" s="2"/>
      <c r="E18310" s="2"/>
      <c r="F18310" s="65"/>
      <c r="G18310" s="6"/>
    </row>
    <row r="18311" spans="1:7" x14ac:dyDescent="0.2">
      <c r="A18311" s="2"/>
      <c r="B18311" s="2"/>
      <c r="E18311" s="2"/>
      <c r="F18311" s="65"/>
      <c r="G18311" s="6"/>
    </row>
    <row r="18312" spans="1:7" x14ac:dyDescent="0.2">
      <c r="A18312" s="2"/>
      <c r="B18312" s="2"/>
      <c r="E18312" s="2"/>
      <c r="F18312" s="65"/>
      <c r="G18312" s="6"/>
    </row>
    <row r="18313" spans="1:7" x14ac:dyDescent="0.2">
      <c r="A18313" s="2"/>
      <c r="B18313" s="2"/>
      <c r="E18313" s="2"/>
      <c r="F18313" s="65"/>
      <c r="G18313" s="6"/>
    </row>
    <row r="18314" spans="1:7" x14ac:dyDescent="0.2">
      <c r="A18314" s="2"/>
      <c r="B18314" s="2"/>
      <c r="E18314" s="2"/>
      <c r="F18314" s="65"/>
      <c r="G18314" s="6"/>
    </row>
    <row r="18315" spans="1:7" x14ac:dyDescent="0.2">
      <c r="A18315" s="2"/>
      <c r="B18315" s="2"/>
      <c r="E18315" s="2"/>
      <c r="F18315" s="65"/>
      <c r="G18315" s="6"/>
    </row>
    <row r="18316" spans="1:7" x14ac:dyDescent="0.2">
      <c r="A18316" s="2"/>
      <c r="B18316" s="2"/>
      <c r="E18316" s="2"/>
      <c r="F18316" s="65"/>
      <c r="G18316" s="6"/>
    </row>
    <row r="18317" spans="1:7" x14ac:dyDescent="0.2">
      <c r="A18317" s="2"/>
      <c r="B18317" s="2"/>
      <c r="E18317" s="2"/>
      <c r="F18317" s="65"/>
      <c r="G18317" s="6"/>
    </row>
    <row r="18318" spans="1:7" x14ac:dyDescent="0.2">
      <c r="A18318" s="2"/>
      <c r="B18318" s="2"/>
      <c r="E18318" s="2"/>
      <c r="F18318" s="65"/>
      <c r="G18318" s="6"/>
    </row>
    <row r="18319" spans="1:7" x14ac:dyDescent="0.2">
      <c r="A18319" s="2"/>
      <c r="B18319" s="2"/>
      <c r="E18319" s="2"/>
      <c r="F18319" s="65"/>
      <c r="G18319" s="6"/>
    </row>
    <row r="18320" spans="1:7" x14ac:dyDescent="0.2">
      <c r="A18320" s="2"/>
      <c r="B18320" s="2"/>
      <c r="E18320" s="2"/>
      <c r="F18320" s="65"/>
      <c r="G18320" s="6"/>
    </row>
    <row r="18321" spans="1:7" x14ac:dyDescent="0.2">
      <c r="A18321" s="2"/>
      <c r="B18321" s="2"/>
      <c r="E18321" s="2"/>
      <c r="F18321" s="65"/>
      <c r="G18321" s="6"/>
    </row>
    <row r="18322" spans="1:7" x14ac:dyDescent="0.2">
      <c r="A18322" s="2"/>
      <c r="B18322" s="2"/>
      <c r="E18322" s="2"/>
      <c r="F18322" s="65"/>
      <c r="G18322" s="6"/>
    </row>
    <row r="18323" spans="1:7" x14ac:dyDescent="0.2">
      <c r="A18323" s="2"/>
      <c r="B18323" s="2"/>
      <c r="E18323" s="2"/>
      <c r="F18323" s="65"/>
      <c r="G18323" s="6"/>
    </row>
    <row r="18324" spans="1:7" x14ac:dyDescent="0.2">
      <c r="A18324" s="2"/>
      <c r="B18324" s="2"/>
      <c r="E18324" s="2"/>
      <c r="F18324" s="65"/>
      <c r="G18324" s="6"/>
    </row>
    <row r="18325" spans="1:7" x14ac:dyDescent="0.2">
      <c r="A18325" s="2"/>
      <c r="B18325" s="2"/>
      <c r="E18325" s="2"/>
      <c r="F18325" s="65"/>
      <c r="G18325" s="6"/>
    </row>
    <row r="18326" spans="1:7" x14ac:dyDescent="0.2">
      <c r="A18326" s="2"/>
      <c r="B18326" s="2"/>
      <c r="E18326" s="2"/>
      <c r="F18326" s="65"/>
      <c r="G18326" s="6"/>
    </row>
    <row r="18327" spans="1:7" x14ac:dyDescent="0.2">
      <c r="A18327" s="2"/>
      <c r="B18327" s="2"/>
      <c r="E18327" s="2"/>
      <c r="F18327" s="65"/>
      <c r="G18327" s="6"/>
    </row>
    <row r="18328" spans="1:7" x14ac:dyDescent="0.2">
      <c r="A18328" s="2"/>
      <c r="B18328" s="2"/>
      <c r="E18328" s="2"/>
      <c r="F18328" s="65"/>
      <c r="G18328" s="6"/>
    </row>
    <row r="18329" spans="1:7" x14ac:dyDescent="0.2">
      <c r="A18329" s="2"/>
      <c r="B18329" s="2"/>
      <c r="E18329" s="2"/>
      <c r="F18329" s="65"/>
      <c r="G18329" s="6"/>
    </row>
    <row r="18330" spans="1:7" x14ac:dyDescent="0.2">
      <c r="A18330" s="2"/>
      <c r="B18330" s="2"/>
      <c r="E18330" s="2"/>
      <c r="F18330" s="65"/>
      <c r="G18330" s="6"/>
    </row>
    <row r="18331" spans="1:7" x14ac:dyDescent="0.2">
      <c r="A18331" s="2"/>
      <c r="B18331" s="2"/>
      <c r="E18331" s="2"/>
      <c r="F18331" s="65"/>
      <c r="G18331" s="6"/>
    </row>
    <row r="18332" spans="1:7" x14ac:dyDescent="0.2">
      <c r="A18332" s="2"/>
      <c r="B18332" s="2"/>
      <c r="E18332" s="2"/>
      <c r="F18332" s="65"/>
      <c r="G18332" s="6"/>
    </row>
    <row r="18333" spans="1:7" x14ac:dyDescent="0.2">
      <c r="A18333" s="2"/>
      <c r="B18333" s="2"/>
      <c r="E18333" s="2"/>
      <c r="F18333" s="65"/>
      <c r="G18333" s="6"/>
    </row>
    <row r="18334" spans="1:7" x14ac:dyDescent="0.2">
      <c r="A18334" s="2"/>
      <c r="B18334" s="2"/>
      <c r="E18334" s="2"/>
      <c r="F18334" s="65"/>
      <c r="G18334" s="6"/>
    </row>
    <row r="18335" spans="1:7" x14ac:dyDescent="0.2">
      <c r="A18335" s="2"/>
      <c r="B18335" s="2"/>
      <c r="E18335" s="2"/>
      <c r="F18335" s="65"/>
      <c r="G18335" s="6"/>
    </row>
    <row r="18336" spans="1:7" x14ac:dyDescent="0.2">
      <c r="A18336" s="2"/>
      <c r="B18336" s="2"/>
      <c r="E18336" s="2"/>
      <c r="F18336" s="65"/>
      <c r="G18336" s="6"/>
    </row>
    <row r="18337" spans="1:7" x14ac:dyDescent="0.2">
      <c r="A18337" s="2"/>
      <c r="B18337" s="2"/>
      <c r="E18337" s="2"/>
      <c r="F18337" s="65"/>
      <c r="G18337" s="6"/>
    </row>
    <row r="18338" spans="1:7" x14ac:dyDescent="0.2">
      <c r="A18338" s="2"/>
      <c r="B18338" s="2"/>
      <c r="E18338" s="2"/>
      <c r="F18338" s="65"/>
      <c r="G18338" s="6"/>
    </row>
    <row r="18339" spans="1:7" x14ac:dyDescent="0.2">
      <c r="A18339" s="2"/>
      <c r="B18339" s="2"/>
      <c r="E18339" s="2"/>
      <c r="F18339" s="65"/>
      <c r="G18339" s="6"/>
    </row>
    <row r="18340" spans="1:7" x14ac:dyDescent="0.2">
      <c r="A18340" s="2"/>
      <c r="B18340" s="2"/>
      <c r="E18340" s="2"/>
      <c r="F18340" s="65"/>
      <c r="G18340" s="6"/>
    </row>
    <row r="18341" spans="1:7" x14ac:dyDescent="0.2">
      <c r="A18341" s="2"/>
      <c r="B18341" s="2"/>
      <c r="E18341" s="2"/>
      <c r="F18341" s="65"/>
      <c r="G18341" s="6"/>
    </row>
    <row r="18342" spans="1:7" x14ac:dyDescent="0.2">
      <c r="A18342" s="2"/>
      <c r="B18342" s="2"/>
      <c r="E18342" s="2"/>
      <c r="F18342" s="65"/>
      <c r="G18342" s="6"/>
    </row>
    <row r="18343" spans="1:7" x14ac:dyDescent="0.2">
      <c r="A18343" s="2"/>
      <c r="B18343" s="2"/>
      <c r="E18343" s="2"/>
      <c r="F18343" s="65"/>
      <c r="G18343" s="6"/>
    </row>
    <row r="18344" spans="1:7" x14ac:dyDescent="0.2">
      <c r="A18344" s="2"/>
      <c r="B18344" s="2"/>
      <c r="E18344" s="2"/>
      <c r="F18344" s="65"/>
      <c r="G18344" s="6"/>
    </row>
    <row r="18345" spans="1:7" x14ac:dyDescent="0.2">
      <c r="A18345" s="2"/>
      <c r="B18345" s="2"/>
      <c r="E18345" s="2"/>
      <c r="F18345" s="65"/>
      <c r="G18345" s="6"/>
    </row>
    <row r="18346" spans="1:7" x14ac:dyDescent="0.2">
      <c r="A18346" s="2"/>
      <c r="B18346" s="2"/>
      <c r="E18346" s="2"/>
      <c r="F18346" s="65"/>
      <c r="G18346" s="6"/>
    </row>
    <row r="18347" spans="1:7" x14ac:dyDescent="0.2">
      <c r="A18347" s="2"/>
      <c r="B18347" s="2"/>
      <c r="E18347" s="2"/>
      <c r="F18347" s="65"/>
      <c r="G18347" s="6"/>
    </row>
    <row r="18348" spans="1:7" x14ac:dyDescent="0.2">
      <c r="A18348" s="2"/>
      <c r="B18348" s="2"/>
      <c r="E18348" s="2"/>
      <c r="F18348" s="65"/>
      <c r="G18348" s="6"/>
    </row>
    <row r="18349" spans="1:7" x14ac:dyDescent="0.2">
      <c r="A18349" s="2"/>
      <c r="B18349" s="2"/>
      <c r="E18349" s="2"/>
      <c r="F18349" s="65"/>
      <c r="G18349" s="6"/>
    </row>
    <row r="18350" spans="1:7" x14ac:dyDescent="0.2">
      <c r="A18350" s="2"/>
      <c r="B18350" s="2"/>
      <c r="E18350" s="2"/>
      <c r="F18350" s="65"/>
      <c r="G18350" s="6"/>
    </row>
    <row r="18351" spans="1:7" x14ac:dyDescent="0.2">
      <c r="A18351" s="2"/>
      <c r="B18351" s="2"/>
      <c r="E18351" s="2"/>
      <c r="F18351" s="65"/>
      <c r="G18351" s="6"/>
    </row>
    <row r="18352" spans="1:7" x14ac:dyDescent="0.2">
      <c r="A18352" s="2"/>
      <c r="B18352" s="2"/>
      <c r="E18352" s="2"/>
      <c r="F18352" s="65"/>
      <c r="G18352" s="6"/>
    </row>
    <row r="18353" spans="1:7" x14ac:dyDescent="0.2">
      <c r="A18353" s="2"/>
      <c r="B18353" s="2"/>
      <c r="E18353" s="2"/>
      <c r="F18353" s="65"/>
      <c r="G18353" s="6"/>
    </row>
    <row r="18354" spans="1:7" x14ac:dyDescent="0.2">
      <c r="A18354" s="2"/>
      <c r="B18354" s="2"/>
      <c r="E18354" s="2"/>
      <c r="F18354" s="65"/>
      <c r="G18354" s="6"/>
    </row>
    <row r="18355" spans="1:7" x14ac:dyDescent="0.2">
      <c r="A18355" s="2"/>
      <c r="B18355" s="2"/>
      <c r="E18355" s="2"/>
      <c r="F18355" s="65"/>
      <c r="G18355" s="6"/>
    </row>
    <row r="18356" spans="1:7" x14ac:dyDescent="0.2">
      <c r="A18356" s="2"/>
      <c r="B18356" s="2"/>
      <c r="E18356" s="2"/>
      <c r="F18356" s="65"/>
      <c r="G18356" s="6"/>
    </row>
    <row r="18357" spans="1:7" x14ac:dyDescent="0.2">
      <c r="A18357" s="2"/>
      <c r="B18357" s="2"/>
      <c r="E18357" s="2"/>
      <c r="F18357" s="65"/>
      <c r="G18357" s="6"/>
    </row>
    <row r="18358" spans="1:7" x14ac:dyDescent="0.2">
      <c r="A18358" s="2"/>
      <c r="B18358" s="2"/>
      <c r="E18358" s="2"/>
      <c r="F18358" s="65"/>
      <c r="G18358" s="6"/>
    </row>
    <row r="18359" spans="1:7" x14ac:dyDescent="0.2">
      <c r="A18359" s="2"/>
      <c r="B18359" s="2"/>
      <c r="E18359" s="2"/>
      <c r="F18359" s="65"/>
      <c r="G18359" s="6"/>
    </row>
    <row r="18360" spans="1:7" x14ac:dyDescent="0.2">
      <c r="A18360" s="2"/>
      <c r="B18360" s="2"/>
      <c r="E18360" s="2"/>
      <c r="F18360" s="65"/>
      <c r="G18360" s="6"/>
    </row>
    <row r="18361" spans="1:7" x14ac:dyDescent="0.2">
      <c r="A18361" s="2"/>
      <c r="B18361" s="2"/>
      <c r="E18361" s="2"/>
      <c r="F18361" s="65"/>
      <c r="G18361" s="6"/>
    </row>
    <row r="18362" spans="1:7" x14ac:dyDescent="0.2">
      <c r="A18362" s="2"/>
      <c r="B18362" s="2"/>
      <c r="E18362" s="2"/>
      <c r="F18362" s="65"/>
      <c r="G18362" s="6"/>
    </row>
    <row r="18363" spans="1:7" x14ac:dyDescent="0.2">
      <c r="A18363" s="2"/>
      <c r="B18363" s="2"/>
      <c r="E18363" s="2"/>
      <c r="F18363" s="65"/>
      <c r="G18363" s="6"/>
    </row>
    <row r="18364" spans="1:7" x14ac:dyDescent="0.2">
      <c r="A18364" s="2"/>
      <c r="B18364" s="2"/>
      <c r="E18364" s="2"/>
      <c r="F18364" s="65"/>
      <c r="G18364" s="6"/>
    </row>
    <row r="18365" spans="1:7" x14ac:dyDescent="0.2">
      <c r="A18365" s="2"/>
      <c r="B18365" s="2"/>
      <c r="E18365" s="2"/>
      <c r="F18365" s="65"/>
      <c r="G18365" s="6"/>
    </row>
    <row r="18366" spans="1:7" x14ac:dyDescent="0.2">
      <c r="A18366" s="2"/>
      <c r="B18366" s="2"/>
      <c r="E18366" s="2"/>
      <c r="F18366" s="65"/>
      <c r="G18366" s="6"/>
    </row>
    <row r="18367" spans="1:7" x14ac:dyDescent="0.2">
      <c r="A18367" s="2"/>
      <c r="B18367" s="2"/>
      <c r="E18367" s="2"/>
      <c r="F18367" s="65"/>
      <c r="G18367" s="6"/>
    </row>
    <row r="18368" spans="1:7" x14ac:dyDescent="0.2">
      <c r="A18368" s="2"/>
      <c r="B18368" s="2"/>
      <c r="E18368" s="2"/>
      <c r="F18368" s="65"/>
      <c r="G18368" s="6"/>
    </row>
    <row r="18369" spans="1:7" x14ac:dyDescent="0.2">
      <c r="A18369" s="2"/>
      <c r="B18369" s="2"/>
      <c r="E18369" s="2"/>
      <c r="F18369" s="65"/>
      <c r="G18369" s="6"/>
    </row>
    <row r="18370" spans="1:7" x14ac:dyDescent="0.2">
      <c r="A18370" s="2"/>
      <c r="B18370" s="2"/>
      <c r="E18370" s="2"/>
      <c r="F18370" s="65"/>
      <c r="G18370" s="6"/>
    </row>
    <row r="18371" spans="1:7" x14ac:dyDescent="0.2">
      <c r="A18371" s="2"/>
      <c r="B18371" s="2"/>
      <c r="E18371" s="2"/>
      <c r="F18371" s="65"/>
      <c r="G18371" s="6"/>
    </row>
    <row r="18372" spans="1:7" x14ac:dyDescent="0.2">
      <c r="A18372" s="2"/>
      <c r="B18372" s="2"/>
      <c r="E18372" s="2"/>
      <c r="F18372" s="65"/>
      <c r="G18372" s="6"/>
    </row>
    <row r="18373" spans="1:7" x14ac:dyDescent="0.2">
      <c r="A18373" s="2"/>
      <c r="B18373" s="2"/>
      <c r="E18373" s="2"/>
      <c r="F18373" s="65"/>
      <c r="G18373" s="6"/>
    </row>
    <row r="18374" spans="1:7" x14ac:dyDescent="0.2">
      <c r="A18374" s="2"/>
      <c r="B18374" s="2"/>
      <c r="E18374" s="2"/>
      <c r="F18374" s="65"/>
      <c r="G18374" s="6"/>
    </row>
    <row r="18375" spans="1:7" x14ac:dyDescent="0.2">
      <c r="A18375" s="2"/>
      <c r="B18375" s="2"/>
      <c r="E18375" s="2"/>
      <c r="F18375" s="65"/>
      <c r="G18375" s="6"/>
    </row>
    <row r="18376" spans="1:7" x14ac:dyDescent="0.2">
      <c r="A18376" s="2"/>
      <c r="B18376" s="2"/>
      <c r="E18376" s="2"/>
      <c r="F18376" s="65"/>
      <c r="G18376" s="6"/>
    </row>
    <row r="18377" spans="1:7" x14ac:dyDescent="0.2">
      <c r="A18377" s="2"/>
      <c r="B18377" s="2"/>
      <c r="E18377" s="2"/>
      <c r="F18377" s="65"/>
      <c r="G18377" s="6"/>
    </row>
    <row r="18378" spans="1:7" x14ac:dyDescent="0.2">
      <c r="A18378" s="2"/>
      <c r="B18378" s="2"/>
      <c r="E18378" s="2"/>
      <c r="F18378" s="65"/>
      <c r="G18378" s="6"/>
    </row>
    <row r="18379" spans="1:7" x14ac:dyDescent="0.2">
      <c r="A18379" s="2"/>
      <c r="B18379" s="2"/>
      <c r="E18379" s="2"/>
      <c r="F18379" s="65"/>
      <c r="G18379" s="6"/>
    </row>
    <row r="18380" spans="1:7" x14ac:dyDescent="0.2">
      <c r="A18380" s="2"/>
      <c r="B18380" s="2"/>
      <c r="E18380" s="2"/>
      <c r="F18380" s="65"/>
      <c r="G18380" s="6"/>
    </row>
    <row r="18381" spans="1:7" x14ac:dyDescent="0.2">
      <c r="A18381" s="2"/>
      <c r="B18381" s="2"/>
      <c r="E18381" s="2"/>
      <c r="F18381" s="65"/>
      <c r="G18381" s="6"/>
    </row>
    <row r="18382" spans="1:7" x14ac:dyDescent="0.2">
      <c r="A18382" s="2"/>
      <c r="B18382" s="2"/>
      <c r="E18382" s="2"/>
      <c r="F18382" s="65"/>
      <c r="G18382" s="6"/>
    </row>
    <row r="18383" spans="1:7" x14ac:dyDescent="0.2">
      <c r="A18383" s="2"/>
      <c r="B18383" s="2"/>
      <c r="E18383" s="2"/>
      <c r="F18383" s="65"/>
      <c r="G18383" s="6"/>
    </row>
    <row r="18384" spans="1:7" x14ac:dyDescent="0.2">
      <c r="A18384" s="2"/>
      <c r="B18384" s="2"/>
      <c r="E18384" s="2"/>
      <c r="F18384" s="65"/>
      <c r="G18384" s="6"/>
    </row>
    <row r="18385" spans="1:7" x14ac:dyDescent="0.2">
      <c r="A18385" s="2"/>
      <c r="B18385" s="2"/>
      <c r="E18385" s="2"/>
      <c r="F18385" s="65"/>
      <c r="G18385" s="6"/>
    </row>
    <row r="18386" spans="1:7" x14ac:dyDescent="0.2">
      <c r="A18386" s="2"/>
      <c r="B18386" s="2"/>
      <c r="E18386" s="2"/>
      <c r="F18386" s="65"/>
      <c r="G18386" s="6"/>
    </row>
    <row r="18387" spans="1:7" x14ac:dyDescent="0.2">
      <c r="A18387" s="2"/>
      <c r="B18387" s="2"/>
      <c r="E18387" s="2"/>
      <c r="F18387" s="65"/>
      <c r="G18387" s="6"/>
    </row>
    <row r="18388" spans="1:7" x14ac:dyDescent="0.2">
      <c r="A18388" s="2"/>
      <c r="B18388" s="2"/>
      <c r="E18388" s="2"/>
      <c r="F18388" s="65"/>
      <c r="G18388" s="6"/>
    </row>
    <row r="18389" spans="1:7" x14ac:dyDescent="0.2">
      <c r="A18389" s="2"/>
      <c r="B18389" s="2"/>
      <c r="E18389" s="2"/>
      <c r="F18389" s="65"/>
      <c r="G18389" s="6"/>
    </row>
    <row r="18390" spans="1:7" x14ac:dyDescent="0.2">
      <c r="A18390" s="2"/>
      <c r="B18390" s="2"/>
      <c r="E18390" s="2"/>
      <c r="F18390" s="65"/>
      <c r="G18390" s="6"/>
    </row>
    <row r="18391" spans="1:7" x14ac:dyDescent="0.2">
      <c r="A18391" s="2"/>
      <c r="B18391" s="2"/>
      <c r="E18391" s="2"/>
      <c r="F18391" s="65"/>
      <c r="G18391" s="6"/>
    </row>
    <row r="18392" spans="1:7" x14ac:dyDescent="0.2">
      <c r="A18392" s="2"/>
      <c r="B18392" s="2"/>
      <c r="E18392" s="2"/>
      <c r="F18392" s="65"/>
      <c r="G18392" s="6"/>
    </row>
    <row r="18393" spans="1:7" x14ac:dyDescent="0.2">
      <c r="A18393" s="2"/>
      <c r="B18393" s="2"/>
      <c r="E18393" s="2"/>
      <c r="F18393" s="65"/>
      <c r="G18393" s="6"/>
    </row>
    <row r="18394" spans="1:7" x14ac:dyDescent="0.2">
      <c r="A18394" s="2"/>
      <c r="B18394" s="2"/>
      <c r="E18394" s="2"/>
      <c r="F18394" s="65"/>
      <c r="G18394" s="6"/>
    </row>
    <row r="18395" spans="1:7" x14ac:dyDescent="0.2">
      <c r="A18395" s="2"/>
      <c r="B18395" s="2"/>
      <c r="E18395" s="2"/>
      <c r="F18395" s="65"/>
      <c r="G18395" s="6"/>
    </row>
    <row r="18396" spans="1:7" x14ac:dyDescent="0.2">
      <c r="A18396" s="2"/>
      <c r="B18396" s="2"/>
      <c r="E18396" s="2"/>
      <c r="F18396" s="65"/>
      <c r="G18396" s="6"/>
    </row>
    <row r="18397" spans="1:7" x14ac:dyDescent="0.2">
      <c r="A18397" s="2"/>
      <c r="B18397" s="2"/>
      <c r="E18397" s="2"/>
      <c r="F18397" s="65"/>
      <c r="G18397" s="6"/>
    </row>
    <row r="18398" spans="1:7" x14ac:dyDescent="0.2">
      <c r="A18398" s="2"/>
      <c r="B18398" s="2"/>
      <c r="E18398" s="2"/>
      <c r="F18398" s="65"/>
      <c r="G18398" s="6"/>
    </row>
    <row r="18399" spans="1:7" x14ac:dyDescent="0.2">
      <c r="A18399" s="2"/>
      <c r="B18399" s="2"/>
      <c r="E18399" s="2"/>
      <c r="F18399" s="65"/>
      <c r="G18399" s="6"/>
    </row>
    <row r="18400" spans="1:7" x14ac:dyDescent="0.2">
      <c r="A18400" s="2"/>
      <c r="B18400" s="2"/>
      <c r="E18400" s="2"/>
      <c r="F18400" s="65"/>
      <c r="G18400" s="6"/>
    </row>
    <row r="18401" spans="1:7" x14ac:dyDescent="0.2">
      <c r="A18401" s="2"/>
      <c r="B18401" s="2"/>
      <c r="E18401" s="2"/>
      <c r="F18401" s="65"/>
      <c r="G18401" s="6"/>
    </row>
    <row r="18402" spans="1:7" x14ac:dyDescent="0.2">
      <c r="A18402" s="2"/>
      <c r="B18402" s="2"/>
      <c r="E18402" s="2"/>
      <c r="F18402" s="65"/>
      <c r="G18402" s="6"/>
    </row>
    <row r="18403" spans="1:7" x14ac:dyDescent="0.2">
      <c r="A18403" s="2"/>
      <c r="B18403" s="2"/>
      <c r="E18403" s="2"/>
      <c r="F18403" s="65"/>
      <c r="G18403" s="6"/>
    </row>
    <row r="18404" spans="1:7" x14ac:dyDescent="0.2">
      <c r="A18404" s="2"/>
      <c r="B18404" s="2"/>
      <c r="E18404" s="2"/>
      <c r="F18404" s="65"/>
      <c r="G18404" s="6"/>
    </row>
    <row r="18405" spans="1:7" x14ac:dyDescent="0.2">
      <c r="A18405" s="2"/>
      <c r="B18405" s="2"/>
      <c r="E18405" s="2"/>
      <c r="F18405" s="65"/>
      <c r="G18405" s="6"/>
    </row>
    <row r="18406" spans="1:7" x14ac:dyDescent="0.2">
      <c r="A18406" s="2"/>
      <c r="B18406" s="2"/>
      <c r="E18406" s="2"/>
      <c r="F18406" s="65"/>
      <c r="G18406" s="6"/>
    </row>
    <row r="18407" spans="1:7" x14ac:dyDescent="0.2">
      <c r="A18407" s="2"/>
      <c r="B18407" s="2"/>
      <c r="E18407" s="2"/>
      <c r="F18407" s="65"/>
      <c r="G18407" s="6"/>
    </row>
    <row r="18408" spans="1:7" x14ac:dyDescent="0.2">
      <c r="A18408" s="2"/>
      <c r="B18408" s="2"/>
      <c r="E18408" s="2"/>
      <c r="F18408" s="65"/>
      <c r="G18408" s="6"/>
    </row>
    <row r="18409" spans="1:7" x14ac:dyDescent="0.2">
      <c r="A18409" s="2"/>
      <c r="B18409" s="2"/>
      <c r="E18409" s="2"/>
      <c r="F18409" s="65"/>
      <c r="G18409" s="6"/>
    </row>
    <row r="18410" spans="1:7" x14ac:dyDescent="0.2">
      <c r="A18410" s="2"/>
      <c r="B18410" s="2"/>
      <c r="E18410" s="2"/>
      <c r="F18410" s="65"/>
      <c r="G18410" s="6"/>
    </row>
    <row r="18411" spans="1:7" x14ac:dyDescent="0.2">
      <c r="A18411" s="2"/>
      <c r="B18411" s="2"/>
      <c r="E18411" s="2"/>
      <c r="F18411" s="65"/>
      <c r="G18411" s="6"/>
    </row>
    <row r="18412" spans="1:7" x14ac:dyDescent="0.2">
      <c r="A18412" s="2"/>
      <c r="B18412" s="2"/>
      <c r="E18412" s="2"/>
      <c r="F18412" s="65"/>
      <c r="G18412" s="6"/>
    </row>
    <row r="18413" spans="1:7" x14ac:dyDescent="0.2">
      <c r="A18413" s="2"/>
      <c r="B18413" s="2"/>
      <c r="E18413" s="2"/>
      <c r="F18413" s="65"/>
      <c r="G18413" s="6"/>
    </row>
    <row r="18414" spans="1:7" x14ac:dyDescent="0.2">
      <c r="A18414" s="2"/>
      <c r="B18414" s="2"/>
      <c r="E18414" s="2"/>
      <c r="F18414" s="65"/>
      <c r="G18414" s="6"/>
    </row>
    <row r="18415" spans="1:7" x14ac:dyDescent="0.2">
      <c r="A18415" s="2"/>
      <c r="B18415" s="2"/>
      <c r="E18415" s="2"/>
      <c r="F18415" s="65"/>
      <c r="G18415" s="6"/>
    </row>
    <row r="18416" spans="1:7" x14ac:dyDescent="0.2">
      <c r="A18416" s="2"/>
      <c r="B18416" s="2"/>
      <c r="E18416" s="2"/>
      <c r="F18416" s="65"/>
      <c r="G18416" s="6"/>
    </row>
    <row r="18417" spans="1:7" x14ac:dyDescent="0.2">
      <c r="A18417" s="2"/>
      <c r="B18417" s="2"/>
      <c r="E18417" s="2"/>
      <c r="F18417" s="65"/>
      <c r="G18417" s="6"/>
    </row>
    <row r="18418" spans="1:7" x14ac:dyDescent="0.2">
      <c r="A18418" s="2"/>
      <c r="B18418" s="2"/>
      <c r="E18418" s="2"/>
      <c r="F18418" s="65"/>
      <c r="G18418" s="6"/>
    </row>
    <row r="18419" spans="1:7" x14ac:dyDescent="0.2">
      <c r="A18419" s="2"/>
      <c r="B18419" s="2"/>
      <c r="E18419" s="2"/>
      <c r="F18419" s="65"/>
      <c r="G18419" s="6"/>
    </row>
    <row r="18420" spans="1:7" x14ac:dyDescent="0.2">
      <c r="A18420" s="2"/>
      <c r="B18420" s="2"/>
      <c r="E18420" s="2"/>
      <c r="F18420" s="65"/>
      <c r="G18420" s="6"/>
    </row>
    <row r="18421" spans="1:7" x14ac:dyDescent="0.2">
      <c r="A18421" s="2"/>
      <c r="B18421" s="2"/>
      <c r="E18421" s="2"/>
      <c r="F18421" s="65"/>
      <c r="G18421" s="6"/>
    </row>
    <row r="18422" spans="1:7" x14ac:dyDescent="0.2">
      <c r="A18422" s="2"/>
      <c r="B18422" s="2"/>
      <c r="E18422" s="2"/>
      <c r="F18422" s="65"/>
      <c r="G18422" s="6"/>
    </row>
    <row r="18423" spans="1:7" x14ac:dyDescent="0.2">
      <c r="A18423" s="2"/>
      <c r="B18423" s="2"/>
      <c r="E18423" s="2"/>
      <c r="F18423" s="65"/>
      <c r="G18423" s="6"/>
    </row>
    <row r="18424" spans="1:7" x14ac:dyDescent="0.2">
      <c r="A18424" s="2"/>
      <c r="B18424" s="2"/>
      <c r="E18424" s="2"/>
      <c r="F18424" s="65"/>
      <c r="G18424" s="6"/>
    </row>
    <row r="18425" spans="1:7" x14ac:dyDescent="0.2">
      <c r="A18425" s="2"/>
      <c r="B18425" s="2"/>
      <c r="E18425" s="2"/>
      <c r="F18425" s="65"/>
      <c r="G18425" s="6"/>
    </row>
    <row r="18426" spans="1:7" x14ac:dyDescent="0.2">
      <c r="A18426" s="2"/>
      <c r="B18426" s="2"/>
      <c r="E18426" s="2"/>
      <c r="F18426" s="65"/>
      <c r="G18426" s="6"/>
    </row>
    <row r="18427" spans="1:7" x14ac:dyDescent="0.2">
      <c r="A18427" s="2"/>
      <c r="B18427" s="2"/>
      <c r="E18427" s="2"/>
      <c r="F18427" s="65"/>
      <c r="G18427" s="6"/>
    </row>
    <row r="18428" spans="1:7" x14ac:dyDescent="0.2">
      <c r="A18428" s="2"/>
      <c r="B18428" s="2"/>
      <c r="E18428" s="2"/>
      <c r="F18428" s="65"/>
      <c r="G18428" s="6"/>
    </row>
    <row r="18429" spans="1:7" x14ac:dyDescent="0.2">
      <c r="A18429" s="2"/>
      <c r="B18429" s="2"/>
      <c r="E18429" s="2"/>
      <c r="F18429" s="65"/>
      <c r="G18429" s="6"/>
    </row>
    <row r="18430" spans="1:7" x14ac:dyDescent="0.2">
      <c r="A18430" s="2"/>
      <c r="B18430" s="2"/>
      <c r="E18430" s="2"/>
      <c r="F18430" s="65"/>
      <c r="G18430" s="6"/>
    </row>
    <row r="18431" spans="1:7" x14ac:dyDescent="0.2">
      <c r="A18431" s="2"/>
      <c r="B18431" s="2"/>
      <c r="E18431" s="2"/>
      <c r="F18431" s="65"/>
      <c r="G18431" s="6"/>
    </row>
    <row r="18432" spans="1:7" x14ac:dyDescent="0.2">
      <c r="A18432" s="2"/>
      <c r="B18432" s="2"/>
      <c r="E18432" s="2"/>
      <c r="F18432" s="65"/>
      <c r="G18432" s="6"/>
    </row>
    <row r="18433" spans="1:7" x14ac:dyDescent="0.2">
      <c r="A18433" s="2"/>
      <c r="B18433" s="2"/>
      <c r="E18433" s="2"/>
      <c r="F18433" s="65"/>
      <c r="G18433" s="6"/>
    </row>
    <row r="18434" spans="1:7" x14ac:dyDescent="0.2">
      <c r="A18434" s="2"/>
      <c r="B18434" s="2"/>
      <c r="E18434" s="2"/>
      <c r="F18434" s="65"/>
      <c r="G18434" s="6"/>
    </row>
    <row r="18435" spans="1:7" x14ac:dyDescent="0.2">
      <c r="A18435" s="2"/>
      <c r="B18435" s="2"/>
      <c r="E18435" s="2"/>
      <c r="F18435" s="65"/>
      <c r="G18435" s="6"/>
    </row>
    <row r="18436" spans="1:7" x14ac:dyDescent="0.2">
      <c r="A18436" s="2"/>
      <c r="B18436" s="2"/>
      <c r="E18436" s="2"/>
      <c r="F18436" s="65"/>
      <c r="G18436" s="6"/>
    </row>
    <row r="18437" spans="1:7" x14ac:dyDescent="0.2">
      <c r="A18437" s="2"/>
      <c r="B18437" s="2"/>
      <c r="E18437" s="2"/>
      <c r="F18437" s="65"/>
      <c r="G18437" s="6"/>
    </row>
    <row r="18438" spans="1:7" x14ac:dyDescent="0.2">
      <c r="A18438" s="2"/>
      <c r="B18438" s="2"/>
      <c r="E18438" s="2"/>
      <c r="F18438" s="65"/>
      <c r="G18438" s="6"/>
    </row>
    <row r="18439" spans="1:7" x14ac:dyDescent="0.2">
      <c r="A18439" s="2"/>
      <c r="B18439" s="2"/>
      <c r="E18439" s="2"/>
      <c r="F18439" s="65"/>
      <c r="G18439" s="6"/>
    </row>
    <row r="18440" spans="1:7" x14ac:dyDescent="0.2">
      <c r="A18440" s="2"/>
      <c r="B18440" s="2"/>
      <c r="E18440" s="2"/>
      <c r="F18440" s="65"/>
      <c r="G18440" s="6"/>
    </row>
    <row r="18441" spans="1:7" x14ac:dyDescent="0.2">
      <c r="A18441" s="2"/>
      <c r="B18441" s="2"/>
      <c r="E18441" s="2"/>
      <c r="F18441" s="65"/>
      <c r="G18441" s="6"/>
    </row>
    <row r="18442" spans="1:7" x14ac:dyDescent="0.2">
      <c r="A18442" s="2"/>
      <c r="B18442" s="2"/>
      <c r="E18442" s="2"/>
      <c r="F18442" s="65"/>
      <c r="G18442" s="6"/>
    </row>
    <row r="18443" spans="1:7" x14ac:dyDescent="0.2">
      <c r="A18443" s="2"/>
      <c r="B18443" s="2"/>
      <c r="E18443" s="2"/>
      <c r="F18443" s="65"/>
      <c r="G18443" s="6"/>
    </row>
    <row r="18444" spans="1:7" x14ac:dyDescent="0.2">
      <c r="A18444" s="2"/>
      <c r="B18444" s="2"/>
      <c r="E18444" s="2"/>
      <c r="F18444" s="65"/>
      <c r="G18444" s="6"/>
    </row>
    <row r="18445" spans="1:7" x14ac:dyDescent="0.2">
      <c r="A18445" s="2"/>
      <c r="B18445" s="2"/>
      <c r="E18445" s="2"/>
      <c r="F18445" s="65"/>
      <c r="G18445" s="6"/>
    </row>
    <row r="18446" spans="1:7" x14ac:dyDescent="0.2">
      <c r="A18446" s="2"/>
      <c r="B18446" s="2"/>
      <c r="E18446" s="2"/>
      <c r="F18446" s="65"/>
      <c r="G18446" s="6"/>
    </row>
    <row r="18447" spans="1:7" x14ac:dyDescent="0.2">
      <c r="A18447" s="2"/>
      <c r="B18447" s="2"/>
      <c r="E18447" s="2"/>
      <c r="F18447" s="65"/>
      <c r="G18447" s="6"/>
    </row>
    <row r="18448" spans="1:7" x14ac:dyDescent="0.2">
      <c r="A18448" s="2"/>
      <c r="B18448" s="2"/>
      <c r="E18448" s="2"/>
      <c r="F18448" s="65"/>
      <c r="G18448" s="6"/>
    </row>
    <row r="18449" spans="1:7" x14ac:dyDescent="0.2">
      <c r="A18449" s="2"/>
      <c r="B18449" s="2"/>
      <c r="E18449" s="2"/>
      <c r="F18449" s="65"/>
      <c r="G18449" s="6"/>
    </row>
    <row r="18450" spans="1:7" x14ac:dyDescent="0.2">
      <c r="A18450" s="2"/>
      <c r="B18450" s="2"/>
      <c r="E18450" s="2"/>
      <c r="F18450" s="65"/>
      <c r="G18450" s="6"/>
    </row>
    <row r="18451" spans="1:7" x14ac:dyDescent="0.2">
      <c r="A18451" s="2"/>
      <c r="B18451" s="2"/>
      <c r="E18451" s="2"/>
      <c r="F18451" s="65"/>
      <c r="G18451" s="6"/>
    </row>
    <row r="18452" spans="1:7" x14ac:dyDescent="0.2">
      <c r="A18452" s="2"/>
      <c r="B18452" s="2"/>
      <c r="E18452" s="2"/>
      <c r="F18452" s="65"/>
      <c r="G18452" s="6"/>
    </row>
    <row r="18453" spans="1:7" x14ac:dyDescent="0.2">
      <c r="A18453" s="2"/>
      <c r="B18453" s="2"/>
      <c r="E18453" s="2"/>
      <c r="F18453" s="65"/>
      <c r="G18453" s="6"/>
    </row>
    <row r="18454" spans="1:7" x14ac:dyDescent="0.2">
      <c r="A18454" s="2"/>
      <c r="B18454" s="2"/>
      <c r="E18454" s="2"/>
      <c r="F18454" s="65"/>
      <c r="G18454" s="6"/>
    </row>
    <row r="18455" spans="1:7" x14ac:dyDescent="0.2">
      <c r="A18455" s="2"/>
      <c r="B18455" s="2"/>
      <c r="E18455" s="2"/>
      <c r="F18455" s="65"/>
      <c r="G18455" s="6"/>
    </row>
    <row r="18456" spans="1:7" x14ac:dyDescent="0.2">
      <c r="A18456" s="2"/>
      <c r="B18456" s="2"/>
      <c r="E18456" s="2"/>
      <c r="F18456" s="65"/>
      <c r="G18456" s="6"/>
    </row>
    <row r="18457" spans="1:7" x14ac:dyDescent="0.2">
      <c r="A18457" s="2"/>
      <c r="B18457" s="2"/>
      <c r="E18457" s="2"/>
      <c r="F18457" s="65"/>
      <c r="G18457" s="6"/>
    </row>
    <row r="18458" spans="1:7" x14ac:dyDescent="0.2">
      <c r="A18458" s="2"/>
      <c r="B18458" s="2"/>
      <c r="E18458" s="2"/>
      <c r="F18458" s="65"/>
      <c r="G18458" s="6"/>
    </row>
    <row r="18459" spans="1:7" x14ac:dyDescent="0.2">
      <c r="A18459" s="2"/>
      <c r="B18459" s="2"/>
      <c r="E18459" s="2"/>
      <c r="F18459" s="65"/>
      <c r="G18459" s="6"/>
    </row>
    <row r="18460" spans="1:7" x14ac:dyDescent="0.2">
      <c r="A18460" s="2"/>
      <c r="B18460" s="2"/>
      <c r="E18460" s="2"/>
      <c r="F18460" s="65"/>
      <c r="G18460" s="6"/>
    </row>
    <row r="18461" spans="1:7" x14ac:dyDescent="0.2">
      <c r="A18461" s="2"/>
      <c r="B18461" s="2"/>
      <c r="E18461" s="2"/>
      <c r="F18461" s="65"/>
      <c r="G18461" s="6"/>
    </row>
    <row r="18462" spans="1:7" x14ac:dyDescent="0.2">
      <c r="A18462" s="2"/>
      <c r="B18462" s="2"/>
      <c r="E18462" s="2"/>
      <c r="F18462" s="65"/>
      <c r="G18462" s="6"/>
    </row>
    <row r="18463" spans="1:7" x14ac:dyDescent="0.2">
      <c r="A18463" s="2"/>
      <c r="B18463" s="2"/>
      <c r="E18463" s="2"/>
      <c r="F18463" s="65"/>
      <c r="G18463" s="6"/>
    </row>
    <row r="18464" spans="1:7" x14ac:dyDescent="0.2">
      <c r="A18464" s="2"/>
      <c r="B18464" s="2"/>
      <c r="E18464" s="2"/>
      <c r="F18464" s="65"/>
      <c r="G18464" s="6"/>
    </row>
    <row r="18465" spans="1:7" x14ac:dyDescent="0.2">
      <c r="A18465" s="2"/>
      <c r="B18465" s="2"/>
      <c r="E18465" s="2"/>
      <c r="F18465" s="65"/>
      <c r="G18465" s="6"/>
    </row>
    <row r="18466" spans="1:7" x14ac:dyDescent="0.2">
      <c r="A18466" s="2"/>
      <c r="B18466" s="2"/>
      <c r="E18466" s="2"/>
      <c r="F18466" s="65"/>
      <c r="G18466" s="6"/>
    </row>
    <row r="18467" spans="1:7" x14ac:dyDescent="0.2">
      <c r="A18467" s="2"/>
      <c r="B18467" s="2"/>
      <c r="E18467" s="2"/>
      <c r="F18467" s="65"/>
      <c r="G18467" s="6"/>
    </row>
    <row r="18468" spans="1:7" x14ac:dyDescent="0.2">
      <c r="A18468" s="2"/>
      <c r="B18468" s="2"/>
      <c r="E18468" s="2"/>
      <c r="F18468" s="65"/>
      <c r="G18468" s="6"/>
    </row>
    <row r="18469" spans="1:7" x14ac:dyDescent="0.2">
      <c r="A18469" s="2"/>
      <c r="B18469" s="2"/>
      <c r="E18469" s="2"/>
      <c r="F18469" s="65"/>
      <c r="G18469" s="6"/>
    </row>
    <row r="18470" spans="1:7" x14ac:dyDescent="0.2">
      <c r="A18470" s="2"/>
      <c r="B18470" s="2"/>
      <c r="E18470" s="2"/>
      <c r="F18470" s="65"/>
      <c r="G18470" s="6"/>
    </row>
    <row r="18471" spans="1:7" x14ac:dyDescent="0.2">
      <c r="A18471" s="2"/>
      <c r="B18471" s="2"/>
      <c r="E18471" s="2"/>
      <c r="F18471" s="65"/>
      <c r="G18471" s="6"/>
    </row>
    <row r="18472" spans="1:7" x14ac:dyDescent="0.2">
      <c r="A18472" s="2"/>
      <c r="B18472" s="2"/>
      <c r="E18472" s="2"/>
      <c r="F18472" s="65"/>
      <c r="G18472" s="6"/>
    </row>
    <row r="18473" spans="1:7" x14ac:dyDescent="0.2">
      <c r="A18473" s="2"/>
      <c r="B18473" s="2"/>
      <c r="E18473" s="2"/>
      <c r="F18473" s="65"/>
      <c r="G18473" s="6"/>
    </row>
    <row r="18474" spans="1:7" x14ac:dyDescent="0.2">
      <c r="A18474" s="2"/>
      <c r="B18474" s="2"/>
      <c r="E18474" s="2"/>
      <c r="F18474" s="65"/>
      <c r="G18474" s="6"/>
    </row>
    <row r="18475" spans="1:7" x14ac:dyDescent="0.2">
      <c r="A18475" s="2"/>
      <c r="B18475" s="2"/>
      <c r="E18475" s="2"/>
      <c r="F18475" s="65"/>
      <c r="G18475" s="6"/>
    </row>
    <row r="18476" spans="1:7" x14ac:dyDescent="0.2">
      <c r="A18476" s="2"/>
      <c r="B18476" s="2"/>
      <c r="E18476" s="2"/>
      <c r="F18476" s="65"/>
      <c r="G18476" s="6"/>
    </row>
    <row r="18477" spans="1:7" x14ac:dyDescent="0.2">
      <c r="A18477" s="2"/>
      <c r="B18477" s="2"/>
      <c r="E18477" s="2"/>
      <c r="F18477" s="65"/>
      <c r="G18477" s="6"/>
    </row>
    <row r="18478" spans="1:7" x14ac:dyDescent="0.2">
      <c r="A18478" s="2"/>
      <c r="B18478" s="2"/>
      <c r="E18478" s="2"/>
      <c r="F18478" s="65"/>
      <c r="G18478" s="6"/>
    </row>
    <row r="18479" spans="1:7" x14ac:dyDescent="0.2">
      <c r="A18479" s="2"/>
      <c r="B18479" s="2"/>
      <c r="E18479" s="2"/>
      <c r="F18479" s="65"/>
      <c r="G18479" s="6"/>
    </row>
    <row r="18480" spans="1:7" x14ac:dyDescent="0.2">
      <c r="A18480" s="2"/>
      <c r="B18480" s="2"/>
      <c r="E18480" s="2"/>
      <c r="F18480" s="65"/>
      <c r="G18480" s="6"/>
    </row>
    <row r="18481" spans="1:7" x14ac:dyDescent="0.2">
      <c r="A18481" s="2"/>
      <c r="B18481" s="2"/>
      <c r="E18481" s="2"/>
      <c r="F18481" s="65"/>
      <c r="G18481" s="6"/>
    </row>
    <row r="18482" spans="1:7" x14ac:dyDescent="0.2">
      <c r="A18482" s="2"/>
      <c r="B18482" s="2"/>
      <c r="E18482" s="2"/>
      <c r="F18482" s="65"/>
      <c r="G18482" s="6"/>
    </row>
    <row r="18483" spans="1:7" x14ac:dyDescent="0.2">
      <c r="A18483" s="2"/>
      <c r="B18483" s="2"/>
      <c r="E18483" s="2"/>
      <c r="F18483" s="65"/>
      <c r="G18483" s="6"/>
    </row>
    <row r="18484" spans="1:7" x14ac:dyDescent="0.2">
      <c r="A18484" s="2"/>
      <c r="B18484" s="2"/>
      <c r="E18484" s="2"/>
      <c r="F18484" s="65"/>
      <c r="G18484" s="6"/>
    </row>
    <row r="18485" spans="1:7" x14ac:dyDescent="0.2">
      <c r="A18485" s="2"/>
      <c r="B18485" s="2"/>
      <c r="E18485" s="2"/>
      <c r="F18485" s="65"/>
      <c r="G18485" s="6"/>
    </row>
    <row r="18486" spans="1:7" x14ac:dyDescent="0.2">
      <c r="A18486" s="2"/>
      <c r="B18486" s="2"/>
      <c r="E18486" s="2"/>
      <c r="F18486" s="65"/>
      <c r="G18486" s="6"/>
    </row>
    <row r="18487" spans="1:7" x14ac:dyDescent="0.2">
      <c r="A18487" s="2"/>
      <c r="B18487" s="2"/>
      <c r="E18487" s="2"/>
      <c r="F18487" s="65"/>
      <c r="G18487" s="6"/>
    </row>
    <row r="18488" spans="1:7" x14ac:dyDescent="0.2">
      <c r="A18488" s="2"/>
      <c r="B18488" s="2"/>
      <c r="E18488" s="2"/>
      <c r="F18488" s="65"/>
      <c r="G18488" s="6"/>
    </row>
    <row r="18489" spans="1:7" x14ac:dyDescent="0.2">
      <c r="A18489" s="2"/>
      <c r="B18489" s="2"/>
      <c r="E18489" s="2"/>
      <c r="F18489" s="65"/>
      <c r="G18489" s="6"/>
    </row>
    <row r="18490" spans="1:7" x14ac:dyDescent="0.2">
      <c r="A18490" s="2"/>
      <c r="B18490" s="2"/>
      <c r="E18490" s="2"/>
      <c r="F18490" s="65"/>
      <c r="G18490" s="6"/>
    </row>
    <row r="18491" spans="1:7" x14ac:dyDescent="0.2">
      <c r="A18491" s="2"/>
      <c r="B18491" s="2"/>
      <c r="E18491" s="2"/>
      <c r="F18491" s="65"/>
      <c r="G18491" s="6"/>
    </row>
    <row r="18492" spans="1:7" x14ac:dyDescent="0.2">
      <c r="A18492" s="2"/>
      <c r="B18492" s="2"/>
      <c r="E18492" s="2"/>
      <c r="F18492" s="65"/>
      <c r="G18492" s="6"/>
    </row>
    <row r="18493" spans="1:7" x14ac:dyDescent="0.2">
      <c r="A18493" s="2"/>
      <c r="B18493" s="2"/>
      <c r="E18493" s="2"/>
      <c r="F18493" s="65"/>
      <c r="G18493" s="6"/>
    </row>
    <row r="18494" spans="1:7" x14ac:dyDescent="0.2">
      <c r="A18494" s="2"/>
      <c r="B18494" s="2"/>
      <c r="E18494" s="2"/>
      <c r="F18494" s="65"/>
      <c r="G18494" s="6"/>
    </row>
    <row r="18495" spans="1:7" x14ac:dyDescent="0.2">
      <c r="A18495" s="2"/>
      <c r="B18495" s="2"/>
      <c r="E18495" s="2"/>
      <c r="F18495" s="65"/>
      <c r="G18495" s="6"/>
    </row>
    <row r="18496" spans="1:7" x14ac:dyDescent="0.2">
      <c r="A18496" s="2"/>
      <c r="B18496" s="2"/>
      <c r="E18496" s="2"/>
      <c r="F18496" s="65"/>
      <c r="G18496" s="6"/>
    </row>
    <row r="18497" spans="1:7" x14ac:dyDescent="0.2">
      <c r="A18497" s="2"/>
      <c r="B18497" s="2"/>
      <c r="E18497" s="2"/>
      <c r="F18497" s="65"/>
      <c r="G18497" s="6"/>
    </row>
    <row r="18498" spans="1:7" x14ac:dyDescent="0.2">
      <c r="A18498" s="2"/>
      <c r="B18498" s="2"/>
      <c r="E18498" s="2"/>
      <c r="F18498" s="65"/>
      <c r="G18498" s="6"/>
    </row>
    <row r="18499" spans="1:7" x14ac:dyDescent="0.2">
      <c r="A18499" s="2"/>
      <c r="B18499" s="2"/>
      <c r="E18499" s="2"/>
      <c r="F18499" s="65"/>
      <c r="G18499" s="6"/>
    </row>
    <row r="18500" spans="1:7" x14ac:dyDescent="0.2">
      <c r="A18500" s="2"/>
      <c r="B18500" s="2"/>
      <c r="E18500" s="2"/>
      <c r="F18500" s="65"/>
      <c r="G18500" s="6"/>
    </row>
    <row r="18501" spans="1:7" x14ac:dyDescent="0.2">
      <c r="A18501" s="2"/>
      <c r="B18501" s="2"/>
      <c r="E18501" s="2"/>
      <c r="F18501" s="65"/>
      <c r="G18501" s="6"/>
    </row>
    <row r="18502" spans="1:7" x14ac:dyDescent="0.2">
      <c r="A18502" s="2"/>
      <c r="B18502" s="2"/>
      <c r="E18502" s="2"/>
      <c r="F18502" s="65"/>
      <c r="G18502" s="6"/>
    </row>
    <row r="18503" spans="1:7" x14ac:dyDescent="0.2">
      <c r="A18503" s="2"/>
      <c r="B18503" s="2"/>
      <c r="E18503" s="2"/>
      <c r="F18503" s="65"/>
      <c r="G18503" s="6"/>
    </row>
    <row r="18504" spans="1:7" x14ac:dyDescent="0.2">
      <c r="A18504" s="2"/>
      <c r="B18504" s="2"/>
      <c r="E18504" s="2"/>
      <c r="F18504" s="65"/>
      <c r="G18504" s="6"/>
    </row>
    <row r="18505" spans="1:7" x14ac:dyDescent="0.2">
      <c r="A18505" s="2"/>
      <c r="B18505" s="2"/>
      <c r="E18505" s="2"/>
      <c r="F18505" s="65"/>
      <c r="G18505" s="6"/>
    </row>
    <row r="18506" spans="1:7" x14ac:dyDescent="0.2">
      <c r="A18506" s="2"/>
      <c r="B18506" s="2"/>
      <c r="E18506" s="2"/>
      <c r="F18506" s="65"/>
      <c r="G18506" s="6"/>
    </row>
    <row r="18507" spans="1:7" x14ac:dyDescent="0.2">
      <c r="A18507" s="2"/>
      <c r="B18507" s="2"/>
      <c r="E18507" s="2"/>
      <c r="F18507" s="65"/>
      <c r="G18507" s="6"/>
    </row>
    <row r="18508" spans="1:7" x14ac:dyDescent="0.2">
      <c r="A18508" s="2"/>
      <c r="B18508" s="2"/>
      <c r="E18508" s="2"/>
      <c r="F18508" s="65"/>
      <c r="G18508" s="6"/>
    </row>
    <row r="18509" spans="1:7" x14ac:dyDescent="0.2">
      <c r="A18509" s="2"/>
      <c r="B18509" s="2"/>
      <c r="E18509" s="2"/>
      <c r="F18509" s="65"/>
      <c r="G18509" s="6"/>
    </row>
    <row r="18510" spans="1:7" x14ac:dyDescent="0.2">
      <c r="A18510" s="2"/>
      <c r="B18510" s="2"/>
      <c r="E18510" s="2"/>
      <c r="F18510" s="65"/>
      <c r="G18510" s="6"/>
    </row>
    <row r="18511" spans="1:7" x14ac:dyDescent="0.2">
      <c r="A18511" s="2"/>
      <c r="B18511" s="2"/>
      <c r="E18511" s="2"/>
      <c r="F18511" s="65"/>
      <c r="G18511" s="6"/>
    </row>
    <row r="18512" spans="1:7" x14ac:dyDescent="0.2">
      <c r="A18512" s="2"/>
      <c r="B18512" s="2"/>
      <c r="E18512" s="2"/>
      <c r="F18512" s="65"/>
      <c r="G18512" s="6"/>
    </row>
    <row r="18513" spans="1:7" x14ac:dyDescent="0.2">
      <c r="A18513" s="2"/>
      <c r="B18513" s="2"/>
      <c r="E18513" s="2"/>
      <c r="F18513" s="65"/>
      <c r="G18513" s="6"/>
    </row>
    <row r="18514" spans="1:7" x14ac:dyDescent="0.2">
      <c r="A18514" s="2"/>
      <c r="B18514" s="2"/>
      <c r="E18514" s="2"/>
      <c r="F18514" s="65"/>
      <c r="G18514" s="6"/>
    </row>
    <row r="18515" spans="1:7" x14ac:dyDescent="0.2">
      <c r="A18515" s="2"/>
      <c r="B18515" s="2"/>
      <c r="E18515" s="2"/>
      <c r="F18515" s="65"/>
      <c r="G18515" s="6"/>
    </row>
    <row r="18516" spans="1:7" x14ac:dyDescent="0.2">
      <c r="A18516" s="2"/>
      <c r="B18516" s="2"/>
      <c r="E18516" s="2"/>
      <c r="F18516" s="65"/>
      <c r="G18516" s="6"/>
    </row>
    <row r="18517" spans="1:7" x14ac:dyDescent="0.2">
      <c r="A18517" s="2"/>
      <c r="B18517" s="2"/>
      <c r="E18517" s="2"/>
      <c r="F18517" s="65"/>
      <c r="G18517" s="6"/>
    </row>
    <row r="18518" spans="1:7" x14ac:dyDescent="0.2">
      <c r="A18518" s="2"/>
      <c r="B18518" s="2"/>
      <c r="E18518" s="2"/>
      <c r="F18518" s="65"/>
      <c r="G18518" s="6"/>
    </row>
    <row r="18519" spans="1:7" x14ac:dyDescent="0.2">
      <c r="A18519" s="2"/>
      <c r="B18519" s="2"/>
      <c r="E18519" s="2"/>
      <c r="F18519" s="65"/>
      <c r="G18519" s="6"/>
    </row>
    <row r="18520" spans="1:7" x14ac:dyDescent="0.2">
      <c r="A18520" s="2"/>
      <c r="B18520" s="2"/>
      <c r="E18520" s="2"/>
      <c r="F18520" s="65"/>
      <c r="G18520" s="6"/>
    </row>
    <row r="18521" spans="1:7" x14ac:dyDescent="0.2">
      <c r="A18521" s="2"/>
      <c r="B18521" s="2"/>
      <c r="E18521" s="2"/>
      <c r="F18521" s="65"/>
      <c r="G18521" s="6"/>
    </row>
    <row r="18522" spans="1:7" x14ac:dyDescent="0.2">
      <c r="A18522" s="2"/>
      <c r="B18522" s="2"/>
      <c r="E18522" s="2"/>
      <c r="F18522" s="65"/>
      <c r="G18522" s="6"/>
    </row>
    <row r="18523" spans="1:7" x14ac:dyDescent="0.2">
      <c r="A18523" s="2"/>
      <c r="B18523" s="2"/>
      <c r="E18523" s="2"/>
      <c r="F18523" s="65"/>
      <c r="G18523" s="6"/>
    </row>
    <row r="18524" spans="1:7" x14ac:dyDescent="0.2">
      <c r="A18524" s="2"/>
      <c r="B18524" s="2"/>
      <c r="E18524" s="2"/>
      <c r="F18524" s="65"/>
      <c r="G18524" s="6"/>
    </row>
    <row r="18525" spans="1:7" x14ac:dyDescent="0.2">
      <c r="A18525" s="2"/>
      <c r="B18525" s="2"/>
      <c r="E18525" s="2"/>
      <c r="F18525" s="65"/>
      <c r="G18525" s="6"/>
    </row>
    <row r="18526" spans="1:7" x14ac:dyDescent="0.2">
      <c r="A18526" s="2"/>
      <c r="B18526" s="2"/>
      <c r="E18526" s="2"/>
      <c r="F18526" s="65"/>
      <c r="G18526" s="6"/>
    </row>
    <row r="18527" spans="1:7" x14ac:dyDescent="0.2">
      <c r="A18527" s="2"/>
      <c r="B18527" s="2"/>
      <c r="E18527" s="2"/>
      <c r="F18527" s="65"/>
      <c r="G18527" s="6"/>
    </row>
    <row r="18528" spans="1:7" x14ac:dyDescent="0.2">
      <c r="A18528" s="2"/>
      <c r="B18528" s="2"/>
      <c r="E18528" s="2"/>
      <c r="F18528" s="65"/>
      <c r="G18528" s="6"/>
    </row>
    <row r="18529" spans="1:7" x14ac:dyDescent="0.2">
      <c r="A18529" s="2"/>
      <c r="B18529" s="2"/>
      <c r="E18529" s="2"/>
      <c r="F18529" s="65"/>
      <c r="G18529" s="6"/>
    </row>
    <row r="18530" spans="1:7" x14ac:dyDescent="0.2">
      <c r="A18530" s="2"/>
      <c r="B18530" s="2"/>
      <c r="E18530" s="2"/>
      <c r="F18530" s="65"/>
      <c r="G18530" s="6"/>
    </row>
    <row r="18531" spans="1:7" x14ac:dyDescent="0.2">
      <c r="A18531" s="2"/>
      <c r="B18531" s="2"/>
      <c r="E18531" s="2"/>
      <c r="F18531" s="65"/>
      <c r="G18531" s="6"/>
    </row>
    <row r="18532" spans="1:7" x14ac:dyDescent="0.2">
      <c r="A18532" s="2"/>
      <c r="B18532" s="2"/>
      <c r="E18532" s="2"/>
      <c r="F18532" s="65"/>
      <c r="G18532" s="6"/>
    </row>
    <row r="18533" spans="1:7" x14ac:dyDescent="0.2">
      <c r="A18533" s="2"/>
      <c r="B18533" s="2"/>
      <c r="E18533" s="2"/>
      <c r="F18533" s="65"/>
      <c r="G18533" s="6"/>
    </row>
    <row r="18534" spans="1:7" x14ac:dyDescent="0.2">
      <c r="A18534" s="2"/>
      <c r="B18534" s="2"/>
      <c r="E18534" s="2"/>
      <c r="F18534" s="65"/>
      <c r="G18534" s="6"/>
    </row>
    <row r="18535" spans="1:7" x14ac:dyDescent="0.2">
      <c r="A18535" s="2"/>
      <c r="B18535" s="2"/>
      <c r="E18535" s="2"/>
      <c r="F18535" s="65"/>
      <c r="G18535" s="6"/>
    </row>
    <row r="18536" spans="1:7" x14ac:dyDescent="0.2">
      <c r="A18536" s="2"/>
      <c r="B18536" s="2"/>
      <c r="E18536" s="2"/>
      <c r="F18536" s="65"/>
      <c r="G18536" s="6"/>
    </row>
    <row r="18537" spans="1:7" x14ac:dyDescent="0.2">
      <c r="A18537" s="2"/>
      <c r="B18537" s="2"/>
      <c r="E18537" s="2"/>
      <c r="F18537" s="65"/>
      <c r="G18537" s="6"/>
    </row>
    <row r="18538" spans="1:7" x14ac:dyDescent="0.2">
      <c r="A18538" s="2"/>
      <c r="B18538" s="2"/>
      <c r="E18538" s="2"/>
      <c r="F18538" s="65"/>
      <c r="G18538" s="6"/>
    </row>
    <row r="18539" spans="1:7" x14ac:dyDescent="0.2">
      <c r="A18539" s="2"/>
      <c r="B18539" s="2"/>
      <c r="E18539" s="2"/>
      <c r="F18539" s="65"/>
      <c r="G18539" s="6"/>
    </row>
    <row r="18540" spans="1:7" x14ac:dyDescent="0.2">
      <c r="A18540" s="2"/>
      <c r="B18540" s="2"/>
      <c r="E18540" s="2"/>
      <c r="F18540" s="65"/>
      <c r="G18540" s="6"/>
    </row>
    <row r="18541" spans="1:7" x14ac:dyDescent="0.2">
      <c r="A18541" s="2"/>
      <c r="B18541" s="2"/>
      <c r="E18541" s="2"/>
      <c r="F18541" s="65"/>
      <c r="G18541" s="6"/>
    </row>
    <row r="18542" spans="1:7" x14ac:dyDescent="0.2">
      <c r="A18542" s="2"/>
      <c r="B18542" s="2"/>
      <c r="E18542" s="2"/>
      <c r="F18542" s="65"/>
      <c r="G18542" s="6"/>
    </row>
    <row r="18543" spans="1:7" x14ac:dyDescent="0.2">
      <c r="A18543" s="2"/>
      <c r="B18543" s="2"/>
      <c r="E18543" s="2"/>
      <c r="F18543" s="65"/>
      <c r="G18543" s="6"/>
    </row>
    <row r="18544" spans="1:7" x14ac:dyDescent="0.2">
      <c r="A18544" s="2"/>
      <c r="B18544" s="2"/>
      <c r="E18544" s="2"/>
      <c r="F18544" s="65"/>
      <c r="G18544" s="6"/>
    </row>
    <row r="18545" spans="1:7" x14ac:dyDescent="0.2">
      <c r="A18545" s="2"/>
      <c r="B18545" s="2"/>
      <c r="E18545" s="2"/>
      <c r="F18545" s="65"/>
      <c r="G18545" s="6"/>
    </row>
    <row r="18546" spans="1:7" x14ac:dyDescent="0.2">
      <c r="A18546" s="2"/>
      <c r="B18546" s="2"/>
      <c r="E18546" s="2"/>
      <c r="F18546" s="65"/>
      <c r="G18546" s="6"/>
    </row>
    <row r="18547" spans="1:7" x14ac:dyDescent="0.2">
      <c r="A18547" s="2"/>
      <c r="B18547" s="2"/>
      <c r="E18547" s="2"/>
      <c r="F18547" s="65"/>
      <c r="G18547" s="6"/>
    </row>
    <row r="18548" spans="1:7" x14ac:dyDescent="0.2">
      <c r="A18548" s="2"/>
      <c r="B18548" s="2"/>
      <c r="E18548" s="2"/>
      <c r="F18548" s="65"/>
      <c r="G18548" s="6"/>
    </row>
    <row r="18549" spans="1:7" x14ac:dyDescent="0.2">
      <c r="A18549" s="2"/>
      <c r="B18549" s="2"/>
      <c r="E18549" s="2"/>
      <c r="F18549" s="65"/>
      <c r="G18549" s="6"/>
    </row>
    <row r="18550" spans="1:7" x14ac:dyDescent="0.2">
      <c r="A18550" s="2"/>
      <c r="B18550" s="2"/>
      <c r="E18550" s="2"/>
      <c r="F18550" s="65"/>
      <c r="G18550" s="6"/>
    </row>
    <row r="18551" spans="1:7" x14ac:dyDescent="0.2">
      <c r="A18551" s="2"/>
      <c r="B18551" s="2"/>
      <c r="E18551" s="2"/>
      <c r="F18551" s="65"/>
      <c r="G18551" s="6"/>
    </row>
    <row r="18552" spans="1:7" x14ac:dyDescent="0.2">
      <c r="A18552" s="2"/>
      <c r="B18552" s="2"/>
      <c r="E18552" s="2"/>
      <c r="F18552" s="65"/>
      <c r="G18552" s="6"/>
    </row>
    <row r="18553" spans="1:7" x14ac:dyDescent="0.2">
      <c r="A18553" s="2"/>
      <c r="B18553" s="2"/>
      <c r="E18553" s="2"/>
      <c r="F18553" s="65"/>
      <c r="G18553" s="6"/>
    </row>
    <row r="18554" spans="1:7" x14ac:dyDescent="0.2">
      <c r="A18554" s="2"/>
      <c r="B18554" s="2"/>
      <c r="E18554" s="2"/>
      <c r="F18554" s="65"/>
      <c r="G18554" s="6"/>
    </row>
    <row r="18555" spans="1:7" x14ac:dyDescent="0.2">
      <c r="A18555" s="2"/>
      <c r="B18555" s="2"/>
      <c r="E18555" s="2"/>
      <c r="F18555" s="65"/>
      <c r="G18555" s="6"/>
    </row>
    <row r="18556" spans="1:7" x14ac:dyDescent="0.2">
      <c r="A18556" s="2"/>
      <c r="B18556" s="2"/>
      <c r="E18556" s="2"/>
      <c r="F18556" s="65"/>
      <c r="G18556" s="6"/>
    </row>
    <row r="18557" spans="1:7" x14ac:dyDescent="0.2">
      <c r="A18557" s="2"/>
      <c r="B18557" s="2"/>
      <c r="E18557" s="2"/>
      <c r="F18557" s="65"/>
      <c r="G18557" s="6"/>
    </row>
    <row r="18558" spans="1:7" x14ac:dyDescent="0.2">
      <c r="A18558" s="2"/>
      <c r="B18558" s="2"/>
      <c r="E18558" s="2"/>
      <c r="F18558" s="65"/>
      <c r="G18558" s="6"/>
    </row>
    <row r="18559" spans="1:7" x14ac:dyDescent="0.2">
      <c r="A18559" s="2"/>
      <c r="B18559" s="2"/>
      <c r="E18559" s="2"/>
      <c r="F18559" s="65"/>
      <c r="G18559" s="6"/>
    </row>
    <row r="18560" spans="1:7" x14ac:dyDescent="0.2">
      <c r="A18560" s="2"/>
      <c r="B18560" s="2"/>
      <c r="E18560" s="2"/>
      <c r="F18560" s="65"/>
      <c r="G18560" s="6"/>
    </row>
    <row r="18561" spans="1:7" x14ac:dyDescent="0.2">
      <c r="A18561" s="2"/>
      <c r="B18561" s="2"/>
      <c r="E18561" s="2"/>
      <c r="F18561" s="65"/>
      <c r="G18561" s="6"/>
    </row>
    <row r="18562" spans="1:7" x14ac:dyDescent="0.2">
      <c r="A18562" s="2"/>
      <c r="B18562" s="2"/>
      <c r="E18562" s="2"/>
      <c r="F18562" s="65"/>
      <c r="G18562" s="6"/>
    </row>
    <row r="18563" spans="1:7" x14ac:dyDescent="0.2">
      <c r="A18563" s="2"/>
      <c r="B18563" s="2"/>
      <c r="E18563" s="2"/>
      <c r="F18563" s="65"/>
      <c r="G18563" s="6"/>
    </row>
    <row r="18564" spans="1:7" x14ac:dyDescent="0.2">
      <c r="A18564" s="2"/>
      <c r="B18564" s="2"/>
      <c r="E18564" s="2"/>
      <c r="F18564" s="65"/>
      <c r="G18564" s="6"/>
    </row>
    <row r="18565" spans="1:7" x14ac:dyDescent="0.2">
      <c r="A18565" s="2"/>
      <c r="B18565" s="2"/>
      <c r="E18565" s="2"/>
      <c r="F18565" s="65"/>
      <c r="G18565" s="6"/>
    </row>
    <row r="18566" spans="1:7" x14ac:dyDescent="0.2">
      <c r="A18566" s="2"/>
      <c r="B18566" s="2"/>
      <c r="E18566" s="2"/>
      <c r="F18566" s="65"/>
      <c r="G18566" s="6"/>
    </row>
    <row r="18567" spans="1:7" x14ac:dyDescent="0.2">
      <c r="A18567" s="2"/>
      <c r="B18567" s="2"/>
      <c r="E18567" s="2"/>
      <c r="F18567" s="65"/>
      <c r="G18567" s="6"/>
    </row>
    <row r="18568" spans="1:7" x14ac:dyDescent="0.2">
      <c r="A18568" s="2"/>
      <c r="B18568" s="2"/>
      <c r="E18568" s="2"/>
      <c r="F18568" s="65"/>
      <c r="G18568" s="6"/>
    </row>
    <row r="18569" spans="1:7" x14ac:dyDescent="0.2">
      <c r="A18569" s="2"/>
      <c r="B18569" s="2"/>
      <c r="E18569" s="2"/>
      <c r="F18569" s="65"/>
      <c r="G18569" s="6"/>
    </row>
    <row r="18570" spans="1:7" x14ac:dyDescent="0.2">
      <c r="A18570" s="2"/>
      <c r="B18570" s="2"/>
      <c r="E18570" s="2"/>
      <c r="F18570" s="65"/>
      <c r="G18570" s="6"/>
    </row>
    <row r="18571" spans="1:7" x14ac:dyDescent="0.2">
      <c r="A18571" s="2"/>
      <c r="B18571" s="2"/>
      <c r="E18571" s="2"/>
      <c r="F18571" s="65"/>
      <c r="G18571" s="6"/>
    </row>
    <row r="18572" spans="1:7" x14ac:dyDescent="0.2">
      <c r="A18572" s="2"/>
      <c r="B18572" s="2"/>
      <c r="E18572" s="2"/>
      <c r="F18572" s="65"/>
      <c r="G18572" s="6"/>
    </row>
    <row r="18573" spans="1:7" x14ac:dyDescent="0.2">
      <c r="A18573" s="2"/>
      <c r="B18573" s="2"/>
      <c r="E18573" s="2"/>
      <c r="F18573" s="65"/>
      <c r="G18573" s="6"/>
    </row>
    <row r="18574" spans="1:7" x14ac:dyDescent="0.2">
      <c r="A18574" s="2"/>
      <c r="B18574" s="2"/>
      <c r="E18574" s="2"/>
      <c r="F18574" s="65"/>
      <c r="G18574" s="6"/>
    </row>
    <row r="18575" spans="1:7" x14ac:dyDescent="0.2">
      <c r="A18575" s="2"/>
      <c r="B18575" s="2"/>
      <c r="E18575" s="2"/>
      <c r="F18575" s="65"/>
      <c r="G18575" s="6"/>
    </row>
    <row r="18576" spans="1:7" x14ac:dyDescent="0.2">
      <c r="A18576" s="2"/>
      <c r="B18576" s="2"/>
      <c r="E18576" s="2"/>
      <c r="F18576" s="65"/>
      <c r="G18576" s="6"/>
    </row>
    <row r="18577" spans="1:7" x14ac:dyDescent="0.2">
      <c r="A18577" s="2"/>
      <c r="B18577" s="2"/>
      <c r="E18577" s="2"/>
      <c r="F18577" s="65"/>
      <c r="G18577" s="6"/>
    </row>
    <row r="18578" spans="1:7" x14ac:dyDescent="0.2">
      <c r="A18578" s="2"/>
      <c r="B18578" s="2"/>
      <c r="E18578" s="2"/>
      <c r="F18578" s="65"/>
      <c r="G18578" s="6"/>
    </row>
    <row r="18579" spans="1:7" x14ac:dyDescent="0.2">
      <c r="A18579" s="2"/>
      <c r="B18579" s="2"/>
      <c r="E18579" s="2"/>
      <c r="F18579" s="65"/>
      <c r="G18579" s="6"/>
    </row>
    <row r="18580" spans="1:7" x14ac:dyDescent="0.2">
      <c r="A18580" s="2"/>
      <c r="B18580" s="2"/>
      <c r="E18580" s="2"/>
      <c r="F18580" s="65"/>
      <c r="G18580" s="6"/>
    </row>
    <row r="18581" spans="1:7" x14ac:dyDescent="0.2">
      <c r="A18581" s="2"/>
      <c r="B18581" s="2"/>
      <c r="E18581" s="2"/>
      <c r="F18581" s="65"/>
      <c r="G18581" s="6"/>
    </row>
    <row r="18582" spans="1:7" x14ac:dyDescent="0.2">
      <c r="A18582" s="2"/>
      <c r="B18582" s="2"/>
      <c r="E18582" s="2"/>
      <c r="F18582" s="65"/>
      <c r="G18582" s="6"/>
    </row>
    <row r="18583" spans="1:7" x14ac:dyDescent="0.2">
      <c r="A18583" s="2"/>
      <c r="B18583" s="2"/>
      <c r="E18583" s="2"/>
      <c r="F18583" s="65"/>
      <c r="G18583" s="6"/>
    </row>
    <row r="18584" spans="1:7" x14ac:dyDescent="0.2">
      <c r="A18584" s="2"/>
      <c r="B18584" s="2"/>
      <c r="E18584" s="2"/>
      <c r="F18584" s="65"/>
      <c r="G18584" s="6"/>
    </row>
    <row r="18585" spans="1:7" x14ac:dyDescent="0.2">
      <c r="A18585" s="2"/>
      <c r="B18585" s="2"/>
      <c r="E18585" s="2"/>
      <c r="F18585" s="65"/>
      <c r="G18585" s="6"/>
    </row>
    <row r="18586" spans="1:7" x14ac:dyDescent="0.2">
      <c r="A18586" s="2"/>
      <c r="B18586" s="2"/>
      <c r="E18586" s="2"/>
      <c r="F18586" s="65"/>
      <c r="G18586" s="6"/>
    </row>
    <row r="18587" spans="1:7" x14ac:dyDescent="0.2">
      <c r="A18587" s="2"/>
      <c r="B18587" s="2"/>
      <c r="E18587" s="2"/>
      <c r="F18587" s="65"/>
      <c r="G18587" s="6"/>
    </row>
    <row r="18588" spans="1:7" x14ac:dyDescent="0.2">
      <c r="A18588" s="2"/>
      <c r="B18588" s="2"/>
      <c r="E18588" s="2"/>
      <c r="F18588" s="65"/>
      <c r="G18588" s="6"/>
    </row>
    <row r="18589" spans="1:7" x14ac:dyDescent="0.2">
      <c r="A18589" s="2"/>
      <c r="B18589" s="2"/>
      <c r="E18589" s="2"/>
      <c r="F18589" s="65"/>
      <c r="G18589" s="6"/>
    </row>
    <row r="18590" spans="1:7" x14ac:dyDescent="0.2">
      <c r="A18590" s="2"/>
      <c r="B18590" s="2"/>
      <c r="E18590" s="2"/>
      <c r="F18590" s="65"/>
      <c r="G18590" s="6"/>
    </row>
    <row r="18591" spans="1:7" x14ac:dyDescent="0.2">
      <c r="A18591" s="2"/>
      <c r="B18591" s="2"/>
      <c r="E18591" s="2"/>
      <c r="F18591" s="65"/>
      <c r="G18591" s="6"/>
    </row>
    <row r="18592" spans="1:7" x14ac:dyDescent="0.2">
      <c r="A18592" s="2"/>
      <c r="B18592" s="2"/>
      <c r="E18592" s="2"/>
      <c r="F18592" s="65"/>
      <c r="G18592" s="6"/>
    </row>
    <row r="18593" spans="1:7" x14ac:dyDescent="0.2">
      <c r="A18593" s="2"/>
      <c r="B18593" s="2"/>
      <c r="E18593" s="2"/>
      <c r="F18593" s="65"/>
      <c r="G18593" s="6"/>
    </row>
    <row r="18594" spans="1:7" x14ac:dyDescent="0.2">
      <c r="A18594" s="2"/>
      <c r="B18594" s="2"/>
      <c r="E18594" s="2"/>
      <c r="F18594" s="65"/>
      <c r="G18594" s="6"/>
    </row>
    <row r="18595" spans="1:7" x14ac:dyDescent="0.2">
      <c r="A18595" s="2"/>
      <c r="B18595" s="2"/>
      <c r="E18595" s="2"/>
      <c r="F18595" s="65"/>
      <c r="G18595" s="6"/>
    </row>
    <row r="18596" spans="1:7" x14ac:dyDescent="0.2">
      <c r="A18596" s="2"/>
      <c r="B18596" s="2"/>
      <c r="E18596" s="2"/>
      <c r="F18596" s="65"/>
      <c r="G18596" s="6"/>
    </row>
    <row r="18597" spans="1:7" x14ac:dyDescent="0.2">
      <c r="A18597" s="2"/>
      <c r="B18597" s="2"/>
      <c r="E18597" s="2"/>
      <c r="F18597" s="65"/>
      <c r="G18597" s="6"/>
    </row>
    <row r="18598" spans="1:7" x14ac:dyDescent="0.2">
      <c r="A18598" s="2"/>
      <c r="B18598" s="2"/>
      <c r="E18598" s="2"/>
      <c r="F18598" s="65"/>
      <c r="G18598" s="6"/>
    </row>
    <row r="18599" spans="1:7" x14ac:dyDescent="0.2">
      <c r="A18599" s="2"/>
      <c r="B18599" s="2"/>
      <c r="E18599" s="2"/>
      <c r="F18599" s="65"/>
      <c r="G18599" s="6"/>
    </row>
    <row r="18600" spans="1:7" x14ac:dyDescent="0.2">
      <c r="A18600" s="2"/>
      <c r="B18600" s="2"/>
      <c r="E18600" s="2"/>
      <c r="F18600" s="65"/>
      <c r="G18600" s="6"/>
    </row>
    <row r="18601" spans="1:7" x14ac:dyDescent="0.2">
      <c r="A18601" s="2"/>
      <c r="B18601" s="2"/>
      <c r="E18601" s="2"/>
      <c r="F18601" s="65"/>
      <c r="G18601" s="6"/>
    </row>
    <row r="18602" spans="1:7" x14ac:dyDescent="0.2">
      <c r="A18602" s="2"/>
      <c r="B18602" s="2"/>
      <c r="E18602" s="2"/>
      <c r="F18602" s="65"/>
      <c r="G18602" s="6"/>
    </row>
    <row r="18603" spans="1:7" x14ac:dyDescent="0.2">
      <c r="A18603" s="2"/>
      <c r="B18603" s="2"/>
      <c r="E18603" s="2"/>
      <c r="F18603" s="65"/>
      <c r="G18603" s="6"/>
    </row>
    <row r="18604" spans="1:7" x14ac:dyDescent="0.2">
      <c r="A18604" s="2"/>
      <c r="B18604" s="2"/>
      <c r="E18604" s="2"/>
      <c r="F18604" s="65"/>
      <c r="G18604" s="6"/>
    </row>
    <row r="18605" spans="1:7" x14ac:dyDescent="0.2">
      <c r="A18605" s="2"/>
      <c r="B18605" s="2"/>
      <c r="E18605" s="2"/>
      <c r="F18605" s="65"/>
      <c r="G18605" s="6"/>
    </row>
    <row r="18606" spans="1:7" x14ac:dyDescent="0.2">
      <c r="A18606" s="2"/>
      <c r="B18606" s="2"/>
      <c r="E18606" s="2"/>
      <c r="F18606" s="65"/>
      <c r="G18606" s="6"/>
    </row>
    <row r="18607" spans="1:7" x14ac:dyDescent="0.2">
      <c r="A18607" s="2"/>
      <c r="B18607" s="2"/>
      <c r="E18607" s="2"/>
      <c r="F18607" s="65"/>
      <c r="G18607" s="6"/>
    </row>
    <row r="18608" spans="1:7" x14ac:dyDescent="0.2">
      <c r="A18608" s="2"/>
      <c r="B18608" s="2"/>
      <c r="E18608" s="2"/>
      <c r="F18608" s="65"/>
      <c r="G18608" s="6"/>
    </row>
    <row r="18609" spans="1:7" x14ac:dyDescent="0.2">
      <c r="A18609" s="2"/>
      <c r="B18609" s="2"/>
      <c r="E18609" s="2"/>
      <c r="F18609" s="65"/>
      <c r="G18609" s="6"/>
    </row>
    <row r="18610" spans="1:7" x14ac:dyDescent="0.2">
      <c r="A18610" s="2"/>
      <c r="B18610" s="2"/>
      <c r="E18610" s="2"/>
      <c r="F18610" s="65"/>
      <c r="G18610" s="6"/>
    </row>
    <row r="18611" spans="1:7" x14ac:dyDescent="0.2">
      <c r="A18611" s="2"/>
      <c r="B18611" s="2"/>
      <c r="E18611" s="2"/>
      <c r="F18611" s="65"/>
      <c r="G18611" s="6"/>
    </row>
    <row r="18612" spans="1:7" x14ac:dyDescent="0.2">
      <c r="A18612" s="2"/>
      <c r="B18612" s="2"/>
      <c r="E18612" s="2"/>
      <c r="F18612" s="65"/>
      <c r="G18612" s="6"/>
    </row>
    <row r="18613" spans="1:7" x14ac:dyDescent="0.2">
      <c r="A18613" s="2"/>
      <c r="B18613" s="2"/>
      <c r="E18613" s="2"/>
      <c r="F18613" s="65"/>
      <c r="G18613" s="6"/>
    </row>
    <row r="18614" spans="1:7" x14ac:dyDescent="0.2">
      <c r="A18614" s="2"/>
      <c r="B18614" s="2"/>
      <c r="E18614" s="2"/>
      <c r="F18614" s="65"/>
      <c r="G18614" s="6"/>
    </row>
    <row r="18615" spans="1:7" x14ac:dyDescent="0.2">
      <c r="A18615" s="2"/>
      <c r="B18615" s="2"/>
      <c r="E18615" s="2"/>
      <c r="F18615" s="65"/>
      <c r="G18615" s="6"/>
    </row>
    <row r="18616" spans="1:7" x14ac:dyDescent="0.2">
      <c r="A18616" s="2"/>
      <c r="B18616" s="2"/>
      <c r="E18616" s="2"/>
      <c r="F18616" s="65"/>
      <c r="G18616" s="6"/>
    </row>
    <row r="18617" spans="1:7" x14ac:dyDescent="0.2">
      <c r="A18617" s="2"/>
      <c r="B18617" s="2"/>
      <c r="E18617" s="2"/>
      <c r="F18617" s="65"/>
      <c r="G18617" s="6"/>
    </row>
    <row r="18618" spans="1:7" x14ac:dyDescent="0.2">
      <c r="A18618" s="2"/>
      <c r="B18618" s="2"/>
      <c r="E18618" s="2"/>
      <c r="F18618" s="65"/>
      <c r="G18618" s="6"/>
    </row>
    <row r="18619" spans="1:7" x14ac:dyDescent="0.2">
      <c r="A18619" s="2"/>
      <c r="B18619" s="2"/>
      <c r="E18619" s="2"/>
      <c r="F18619" s="65"/>
      <c r="G18619" s="6"/>
    </row>
    <row r="18620" spans="1:7" x14ac:dyDescent="0.2">
      <c r="A18620" s="2"/>
      <c r="B18620" s="2"/>
      <c r="E18620" s="2"/>
      <c r="F18620" s="65"/>
      <c r="G18620" s="6"/>
    </row>
    <row r="18621" spans="1:7" x14ac:dyDescent="0.2">
      <c r="A18621" s="2"/>
      <c r="B18621" s="2"/>
      <c r="E18621" s="2"/>
      <c r="F18621" s="65"/>
      <c r="G18621" s="6"/>
    </row>
    <row r="18622" spans="1:7" x14ac:dyDescent="0.2">
      <c r="A18622" s="2"/>
      <c r="B18622" s="2"/>
      <c r="E18622" s="2"/>
      <c r="F18622" s="65"/>
      <c r="G18622" s="6"/>
    </row>
    <row r="18623" spans="1:7" x14ac:dyDescent="0.2">
      <c r="A18623" s="2"/>
      <c r="B18623" s="2"/>
      <c r="E18623" s="2"/>
      <c r="F18623" s="65"/>
      <c r="G18623" s="6"/>
    </row>
    <row r="18624" spans="1:7" x14ac:dyDescent="0.2">
      <c r="A18624" s="2"/>
      <c r="B18624" s="2"/>
      <c r="E18624" s="2"/>
      <c r="F18624" s="65"/>
      <c r="G18624" s="6"/>
    </row>
    <row r="18625" spans="1:7" x14ac:dyDescent="0.2">
      <c r="A18625" s="2"/>
      <c r="B18625" s="2"/>
      <c r="E18625" s="2"/>
      <c r="F18625" s="65"/>
      <c r="G18625" s="6"/>
    </row>
    <row r="18626" spans="1:7" x14ac:dyDescent="0.2">
      <c r="A18626" s="2"/>
      <c r="B18626" s="2"/>
      <c r="E18626" s="2"/>
      <c r="F18626" s="65"/>
      <c r="G18626" s="6"/>
    </row>
    <row r="18627" spans="1:7" x14ac:dyDescent="0.2">
      <c r="A18627" s="2"/>
      <c r="B18627" s="2"/>
      <c r="E18627" s="2"/>
      <c r="F18627" s="65"/>
      <c r="G18627" s="6"/>
    </row>
    <row r="18628" spans="1:7" x14ac:dyDescent="0.2">
      <c r="A18628" s="2"/>
      <c r="B18628" s="2"/>
      <c r="E18628" s="2"/>
      <c r="F18628" s="65"/>
      <c r="G18628" s="6"/>
    </row>
    <row r="18629" spans="1:7" x14ac:dyDescent="0.2">
      <c r="A18629" s="2"/>
      <c r="B18629" s="2"/>
      <c r="E18629" s="2"/>
      <c r="F18629" s="65"/>
      <c r="G18629" s="6"/>
    </row>
    <row r="18630" spans="1:7" x14ac:dyDescent="0.2">
      <c r="A18630" s="2"/>
      <c r="B18630" s="2"/>
      <c r="E18630" s="2"/>
      <c r="F18630" s="65"/>
      <c r="G18630" s="6"/>
    </row>
    <row r="18631" spans="1:7" x14ac:dyDescent="0.2">
      <c r="A18631" s="2"/>
      <c r="B18631" s="2"/>
      <c r="E18631" s="2"/>
      <c r="F18631" s="65"/>
      <c r="G18631" s="6"/>
    </row>
    <row r="18632" spans="1:7" x14ac:dyDescent="0.2">
      <c r="A18632" s="2"/>
      <c r="B18632" s="2"/>
      <c r="E18632" s="2"/>
      <c r="F18632" s="65"/>
      <c r="G18632" s="6"/>
    </row>
    <row r="18633" spans="1:7" x14ac:dyDescent="0.2">
      <c r="A18633" s="2"/>
      <c r="B18633" s="2"/>
      <c r="E18633" s="2"/>
      <c r="F18633" s="65"/>
      <c r="G18633" s="6"/>
    </row>
    <row r="18634" spans="1:7" x14ac:dyDescent="0.2">
      <c r="A18634" s="2"/>
      <c r="B18634" s="2"/>
      <c r="E18634" s="2"/>
      <c r="F18634" s="65"/>
      <c r="G18634" s="6"/>
    </row>
    <row r="18635" spans="1:7" x14ac:dyDescent="0.2">
      <c r="A18635" s="2"/>
      <c r="B18635" s="2"/>
      <c r="E18635" s="2"/>
      <c r="F18635" s="65"/>
      <c r="G18635" s="6"/>
    </row>
    <row r="18636" spans="1:7" x14ac:dyDescent="0.2">
      <c r="A18636" s="2"/>
      <c r="B18636" s="2"/>
      <c r="E18636" s="2"/>
      <c r="F18636" s="65"/>
      <c r="G18636" s="6"/>
    </row>
    <row r="18637" spans="1:7" x14ac:dyDescent="0.2">
      <c r="A18637" s="2"/>
      <c r="B18637" s="2"/>
      <c r="E18637" s="2"/>
      <c r="F18637" s="65"/>
      <c r="G18637" s="6"/>
    </row>
    <row r="18638" spans="1:7" x14ac:dyDescent="0.2">
      <c r="A18638" s="2"/>
      <c r="B18638" s="2"/>
      <c r="E18638" s="2"/>
      <c r="F18638" s="65"/>
      <c r="G18638" s="6"/>
    </row>
    <row r="18639" spans="1:7" x14ac:dyDescent="0.2">
      <c r="A18639" s="2"/>
      <c r="B18639" s="2"/>
      <c r="E18639" s="2"/>
      <c r="F18639" s="65"/>
      <c r="G18639" s="6"/>
    </row>
    <row r="18640" spans="1:7" x14ac:dyDescent="0.2">
      <c r="A18640" s="2"/>
      <c r="B18640" s="2"/>
      <c r="E18640" s="2"/>
      <c r="F18640" s="65"/>
      <c r="G18640" s="6"/>
    </row>
    <row r="18641" spans="1:7" x14ac:dyDescent="0.2">
      <c r="A18641" s="2"/>
      <c r="B18641" s="2"/>
      <c r="E18641" s="2"/>
      <c r="F18641" s="65"/>
      <c r="G18641" s="6"/>
    </row>
    <row r="18642" spans="1:7" x14ac:dyDescent="0.2">
      <c r="A18642" s="2"/>
      <c r="B18642" s="2"/>
      <c r="E18642" s="2"/>
      <c r="F18642" s="65"/>
      <c r="G18642" s="6"/>
    </row>
    <row r="18643" spans="1:7" x14ac:dyDescent="0.2">
      <c r="A18643" s="2"/>
      <c r="B18643" s="2"/>
      <c r="E18643" s="2"/>
      <c r="F18643" s="65"/>
      <c r="G18643" s="6"/>
    </row>
    <row r="18644" spans="1:7" x14ac:dyDescent="0.2">
      <c r="A18644" s="2"/>
      <c r="B18644" s="2"/>
      <c r="E18644" s="2"/>
      <c r="F18644" s="65"/>
      <c r="G18644" s="6"/>
    </row>
    <row r="18645" spans="1:7" x14ac:dyDescent="0.2">
      <c r="A18645" s="2"/>
      <c r="B18645" s="2"/>
      <c r="E18645" s="2"/>
      <c r="F18645" s="65"/>
      <c r="G18645" s="6"/>
    </row>
    <row r="18646" spans="1:7" x14ac:dyDescent="0.2">
      <c r="A18646" s="2"/>
      <c r="B18646" s="2"/>
      <c r="E18646" s="2"/>
      <c r="F18646" s="65"/>
      <c r="G18646" s="6"/>
    </row>
    <row r="18647" spans="1:7" x14ac:dyDescent="0.2">
      <c r="A18647" s="2"/>
      <c r="B18647" s="2"/>
      <c r="E18647" s="2"/>
      <c r="F18647" s="65"/>
      <c r="G18647" s="6"/>
    </row>
    <row r="18648" spans="1:7" x14ac:dyDescent="0.2">
      <c r="A18648" s="2"/>
      <c r="B18648" s="2"/>
      <c r="E18648" s="2"/>
      <c r="F18648" s="65"/>
      <c r="G18648" s="6"/>
    </row>
    <row r="18649" spans="1:7" x14ac:dyDescent="0.2">
      <c r="A18649" s="2"/>
      <c r="B18649" s="2"/>
      <c r="E18649" s="2"/>
      <c r="F18649" s="65"/>
      <c r="G18649" s="6"/>
    </row>
    <row r="18650" spans="1:7" x14ac:dyDescent="0.2">
      <c r="A18650" s="2"/>
      <c r="B18650" s="2"/>
      <c r="E18650" s="2"/>
      <c r="F18650" s="65"/>
      <c r="G18650" s="6"/>
    </row>
    <row r="18651" spans="1:7" x14ac:dyDescent="0.2">
      <c r="A18651" s="2"/>
      <c r="B18651" s="2"/>
      <c r="E18651" s="2"/>
      <c r="F18651" s="65"/>
      <c r="G18651" s="6"/>
    </row>
    <row r="18652" spans="1:7" x14ac:dyDescent="0.2">
      <c r="A18652" s="2"/>
      <c r="B18652" s="2"/>
      <c r="E18652" s="2"/>
      <c r="F18652" s="65"/>
      <c r="G18652" s="6"/>
    </row>
    <row r="18653" spans="1:7" x14ac:dyDescent="0.2">
      <c r="A18653" s="2"/>
      <c r="B18653" s="2"/>
      <c r="E18653" s="2"/>
      <c r="F18653" s="65"/>
      <c r="G18653" s="6"/>
    </row>
    <row r="18654" spans="1:7" x14ac:dyDescent="0.2">
      <c r="A18654" s="2"/>
      <c r="B18654" s="2"/>
      <c r="E18654" s="2"/>
      <c r="F18654" s="65"/>
      <c r="G18654" s="6"/>
    </row>
    <row r="18655" spans="1:7" x14ac:dyDescent="0.2">
      <c r="A18655" s="2"/>
      <c r="B18655" s="2"/>
      <c r="E18655" s="2"/>
      <c r="F18655" s="65"/>
      <c r="G18655" s="6"/>
    </row>
    <row r="18656" spans="1:7" x14ac:dyDescent="0.2">
      <c r="A18656" s="2"/>
      <c r="B18656" s="2"/>
      <c r="E18656" s="2"/>
      <c r="F18656" s="65"/>
      <c r="G18656" s="6"/>
    </row>
    <row r="18657" spans="1:7" x14ac:dyDescent="0.2">
      <c r="A18657" s="2"/>
      <c r="B18657" s="2"/>
      <c r="E18657" s="2"/>
      <c r="F18657" s="65"/>
      <c r="G18657" s="6"/>
    </row>
    <row r="18658" spans="1:7" x14ac:dyDescent="0.2">
      <c r="B18658" s="2"/>
      <c r="G18658" s="20"/>
    </row>
    <row r="18659" spans="1:7" x14ac:dyDescent="0.2">
      <c r="B18659" s="2"/>
      <c r="G18659" s="20"/>
    </row>
    <row r="18660" spans="1:7" x14ac:dyDescent="0.2">
      <c r="B18660" s="2"/>
      <c r="G18660" s="20"/>
    </row>
    <row r="18661" spans="1:7" x14ac:dyDescent="0.2">
      <c r="B18661" s="2"/>
      <c r="G18661" s="20"/>
    </row>
    <row r="18662" spans="1:7" x14ac:dyDescent="0.2">
      <c r="B18662" s="2"/>
      <c r="G18662" s="20"/>
    </row>
    <row r="18663" spans="1:7" x14ac:dyDescent="0.2">
      <c r="B18663" s="2"/>
      <c r="G18663" s="20"/>
    </row>
    <row r="18664" spans="1:7" x14ac:dyDescent="0.2">
      <c r="B18664" s="2"/>
      <c r="G18664" s="20"/>
    </row>
    <row r="18665" spans="1:7" x14ac:dyDescent="0.2">
      <c r="B18665" s="2"/>
      <c r="G18665" s="20"/>
    </row>
    <row r="18666" spans="1:7" x14ac:dyDescent="0.2">
      <c r="B18666" s="2"/>
      <c r="G18666" s="20"/>
    </row>
    <row r="18667" spans="1:7" x14ac:dyDescent="0.2">
      <c r="B18667" s="2"/>
      <c r="G18667" s="20"/>
    </row>
    <row r="18668" spans="1:7" x14ac:dyDescent="0.2">
      <c r="B18668" s="2"/>
      <c r="G18668" s="20"/>
    </row>
    <row r="18669" spans="1:7" x14ac:dyDescent="0.2">
      <c r="B18669" s="2"/>
      <c r="G18669" s="20"/>
    </row>
    <row r="18670" spans="1:7" x14ac:dyDescent="0.2">
      <c r="B18670" s="2"/>
      <c r="G18670" s="20"/>
    </row>
    <row r="18671" spans="1:7" x14ac:dyDescent="0.2">
      <c r="B18671" s="2"/>
      <c r="G18671" s="20"/>
    </row>
    <row r="18672" spans="1:7" x14ac:dyDescent="0.2">
      <c r="B18672" s="2"/>
      <c r="G18672" s="20"/>
    </row>
    <row r="18673" spans="2:7" x14ac:dyDescent="0.2">
      <c r="B18673" s="2"/>
      <c r="G18673" s="20"/>
    </row>
    <row r="18674" spans="2:7" x14ac:dyDescent="0.2">
      <c r="B18674" s="2"/>
      <c r="G18674" s="20"/>
    </row>
    <row r="18675" spans="2:7" x14ac:dyDescent="0.2">
      <c r="B18675" s="2"/>
      <c r="G18675" s="20"/>
    </row>
    <row r="18676" spans="2:7" x14ac:dyDescent="0.2">
      <c r="B18676" s="2"/>
      <c r="G18676" s="20"/>
    </row>
    <row r="18677" spans="2:7" x14ac:dyDescent="0.2">
      <c r="B18677" s="2"/>
      <c r="G18677" s="20"/>
    </row>
    <row r="18678" spans="2:7" x14ac:dyDescent="0.2">
      <c r="B18678" s="2"/>
      <c r="G18678" s="20"/>
    </row>
    <row r="18679" spans="2:7" x14ac:dyDescent="0.2">
      <c r="B18679" s="2"/>
      <c r="G18679" s="20"/>
    </row>
    <row r="18680" spans="2:7" x14ac:dyDescent="0.2">
      <c r="B18680" s="2"/>
      <c r="G18680" s="20"/>
    </row>
    <row r="18681" spans="2:7" x14ac:dyDescent="0.2">
      <c r="B18681" s="2"/>
      <c r="G18681" s="20"/>
    </row>
    <row r="18682" spans="2:7" x14ac:dyDescent="0.2">
      <c r="B18682" s="2"/>
      <c r="G18682" s="20"/>
    </row>
    <row r="18683" spans="2:7" x14ac:dyDescent="0.2">
      <c r="B18683" s="2"/>
      <c r="G18683" s="20"/>
    </row>
    <row r="18684" spans="2:7" x14ac:dyDescent="0.2">
      <c r="B18684" s="2"/>
      <c r="G18684" s="20"/>
    </row>
    <row r="18685" spans="2:7" x14ac:dyDescent="0.2">
      <c r="B18685" s="2"/>
      <c r="G18685" s="20"/>
    </row>
    <row r="18686" spans="2:7" x14ac:dyDescent="0.2">
      <c r="B18686" s="2"/>
      <c r="G18686" s="20"/>
    </row>
    <row r="18687" spans="2:7" x14ac:dyDescent="0.2">
      <c r="B18687" s="2"/>
      <c r="G18687" s="20"/>
    </row>
    <row r="18688" spans="2:7" x14ac:dyDescent="0.2">
      <c r="B18688" s="2"/>
      <c r="G18688" s="20"/>
    </row>
    <row r="18689" spans="2:7" x14ac:dyDescent="0.2">
      <c r="B18689" s="2"/>
      <c r="G18689" s="20"/>
    </row>
    <row r="18690" spans="2:7" x14ac:dyDescent="0.2">
      <c r="B18690" s="2"/>
      <c r="G18690" s="20"/>
    </row>
    <row r="18691" spans="2:7" x14ac:dyDescent="0.2">
      <c r="B18691" s="2"/>
      <c r="G18691" s="20"/>
    </row>
    <row r="18692" spans="2:7" x14ac:dyDescent="0.2">
      <c r="B18692" s="2"/>
      <c r="G18692" s="20"/>
    </row>
    <row r="18693" spans="2:7" x14ac:dyDescent="0.2">
      <c r="B18693" s="2"/>
      <c r="G18693" s="20"/>
    </row>
    <row r="18694" spans="2:7" x14ac:dyDescent="0.2">
      <c r="B18694" s="2"/>
      <c r="G18694" s="20"/>
    </row>
    <row r="18695" spans="2:7" x14ac:dyDescent="0.2">
      <c r="B18695" s="2"/>
      <c r="G18695" s="20"/>
    </row>
    <row r="18696" spans="2:7" x14ac:dyDescent="0.2">
      <c r="B18696" s="2"/>
      <c r="G18696" s="20"/>
    </row>
    <row r="18697" spans="2:7" x14ac:dyDescent="0.2">
      <c r="B18697" s="2"/>
      <c r="G18697" s="20"/>
    </row>
    <row r="18698" spans="2:7" x14ac:dyDescent="0.2">
      <c r="B18698" s="2"/>
      <c r="G18698" s="20"/>
    </row>
    <row r="18699" spans="2:7" x14ac:dyDescent="0.2">
      <c r="B18699" s="2"/>
      <c r="G18699" s="20"/>
    </row>
    <row r="18700" spans="2:7" x14ac:dyDescent="0.2">
      <c r="B18700" s="2"/>
      <c r="G18700" s="20"/>
    </row>
    <row r="18701" spans="2:7" x14ac:dyDescent="0.2">
      <c r="B18701" s="2"/>
      <c r="G18701" s="20"/>
    </row>
    <row r="18702" spans="2:7" x14ac:dyDescent="0.2">
      <c r="B18702" s="2"/>
      <c r="G18702" s="20"/>
    </row>
    <row r="18703" spans="2:7" x14ac:dyDescent="0.2">
      <c r="B18703" s="2"/>
      <c r="G18703" s="20"/>
    </row>
    <row r="18704" spans="2:7" x14ac:dyDescent="0.2">
      <c r="B18704" s="2"/>
      <c r="G18704" s="20"/>
    </row>
    <row r="18705" spans="2:7" x14ac:dyDescent="0.2">
      <c r="B18705" s="2"/>
      <c r="G18705" s="20"/>
    </row>
    <row r="18706" spans="2:7" x14ac:dyDescent="0.2">
      <c r="B18706" s="2"/>
      <c r="G18706" s="20"/>
    </row>
    <row r="18707" spans="2:7" x14ac:dyDescent="0.2">
      <c r="B18707" s="2"/>
      <c r="G18707" s="20"/>
    </row>
    <row r="18708" spans="2:7" x14ac:dyDescent="0.2">
      <c r="B18708" s="2"/>
      <c r="G18708" s="20"/>
    </row>
    <row r="18709" spans="2:7" x14ac:dyDescent="0.2">
      <c r="B18709" s="2"/>
      <c r="G18709" s="20"/>
    </row>
    <row r="18710" spans="2:7" x14ac:dyDescent="0.2">
      <c r="B18710" s="2"/>
      <c r="G18710" s="20"/>
    </row>
    <row r="18711" spans="2:7" x14ac:dyDescent="0.2">
      <c r="B18711" s="2"/>
      <c r="G18711" s="20"/>
    </row>
    <row r="18712" spans="2:7" x14ac:dyDescent="0.2">
      <c r="B18712" s="2"/>
      <c r="G18712" s="20"/>
    </row>
    <row r="18713" spans="2:7" x14ac:dyDescent="0.2">
      <c r="B18713" s="2"/>
      <c r="G18713" s="20"/>
    </row>
    <row r="18714" spans="2:7" x14ac:dyDescent="0.2">
      <c r="B18714" s="2"/>
      <c r="G18714" s="20"/>
    </row>
    <row r="18715" spans="2:7" x14ac:dyDescent="0.2">
      <c r="B18715" s="2"/>
      <c r="G18715" s="20"/>
    </row>
    <row r="18716" spans="2:7" x14ac:dyDescent="0.2">
      <c r="B18716" s="2"/>
      <c r="G18716" s="20"/>
    </row>
    <row r="18717" spans="2:7" x14ac:dyDescent="0.2">
      <c r="B18717" s="2"/>
      <c r="G18717" s="20"/>
    </row>
    <row r="18718" spans="2:7" x14ac:dyDescent="0.2">
      <c r="B18718" s="2"/>
      <c r="G18718" s="20"/>
    </row>
    <row r="18719" spans="2:7" x14ac:dyDescent="0.2">
      <c r="B18719" s="2"/>
      <c r="G18719" s="20"/>
    </row>
    <row r="18720" spans="2:7" x14ac:dyDescent="0.2">
      <c r="B18720" s="2"/>
      <c r="G18720" s="20"/>
    </row>
    <row r="18721" spans="2:7" x14ac:dyDescent="0.2">
      <c r="B18721" s="2"/>
      <c r="G18721" s="20"/>
    </row>
    <row r="18722" spans="2:7" x14ac:dyDescent="0.2">
      <c r="B18722" s="2"/>
      <c r="G18722" s="20"/>
    </row>
    <row r="18723" spans="2:7" x14ac:dyDescent="0.2">
      <c r="B18723" s="2"/>
      <c r="G18723" s="20"/>
    </row>
    <row r="18724" spans="2:7" x14ac:dyDescent="0.2">
      <c r="B18724" s="2"/>
      <c r="G18724" s="20"/>
    </row>
    <row r="18725" spans="2:7" x14ac:dyDescent="0.2">
      <c r="B18725" s="2"/>
      <c r="G18725" s="20"/>
    </row>
    <row r="18726" spans="2:7" x14ac:dyDescent="0.2">
      <c r="B18726" s="2"/>
      <c r="G18726" s="20"/>
    </row>
    <row r="18727" spans="2:7" x14ac:dyDescent="0.2">
      <c r="B18727" s="2"/>
      <c r="G18727" s="20"/>
    </row>
    <row r="18728" spans="2:7" x14ac:dyDescent="0.2">
      <c r="B18728" s="2"/>
      <c r="G18728" s="20"/>
    </row>
    <row r="18729" spans="2:7" x14ac:dyDescent="0.2">
      <c r="B18729" s="2"/>
      <c r="G18729" s="20"/>
    </row>
    <row r="18730" spans="2:7" x14ac:dyDescent="0.2">
      <c r="B18730" s="2"/>
      <c r="G18730" s="20"/>
    </row>
    <row r="18731" spans="2:7" x14ac:dyDescent="0.2">
      <c r="B18731" s="2"/>
      <c r="G18731" s="20"/>
    </row>
    <row r="18732" spans="2:7" x14ac:dyDescent="0.2">
      <c r="B18732" s="2"/>
      <c r="G18732" s="20"/>
    </row>
    <row r="18733" spans="2:7" x14ac:dyDescent="0.2">
      <c r="B18733" s="2"/>
      <c r="G18733" s="20"/>
    </row>
    <row r="18734" spans="2:7" x14ac:dyDescent="0.2">
      <c r="B18734" s="2"/>
      <c r="G18734" s="20"/>
    </row>
    <row r="18735" spans="2:7" x14ac:dyDescent="0.2">
      <c r="B18735" s="2"/>
      <c r="G18735" s="20"/>
    </row>
    <row r="18736" spans="2:7" x14ac:dyDescent="0.2">
      <c r="B18736" s="2"/>
      <c r="G18736" s="20"/>
    </row>
    <row r="18737" spans="2:7" x14ac:dyDescent="0.2">
      <c r="B18737" s="2"/>
      <c r="G18737" s="20"/>
    </row>
    <row r="18738" spans="2:7" x14ac:dyDescent="0.2">
      <c r="B18738" s="2"/>
      <c r="G18738" s="20"/>
    </row>
    <row r="18739" spans="2:7" x14ac:dyDescent="0.2">
      <c r="B18739" s="2"/>
      <c r="G18739" s="20"/>
    </row>
    <row r="18740" spans="2:7" x14ac:dyDescent="0.2">
      <c r="B18740" s="2"/>
      <c r="G18740" s="20"/>
    </row>
    <row r="18741" spans="2:7" x14ac:dyDescent="0.2">
      <c r="B18741" s="2"/>
      <c r="G18741" s="20"/>
    </row>
    <row r="18742" spans="2:7" x14ac:dyDescent="0.2">
      <c r="B18742" s="2"/>
      <c r="G18742" s="20"/>
    </row>
    <row r="18743" spans="2:7" x14ac:dyDescent="0.2">
      <c r="B18743" s="2"/>
      <c r="G18743" s="20"/>
    </row>
    <row r="18744" spans="2:7" x14ac:dyDescent="0.2">
      <c r="B18744" s="2"/>
      <c r="G18744" s="20"/>
    </row>
    <row r="18745" spans="2:7" x14ac:dyDescent="0.2">
      <c r="B18745" s="2"/>
      <c r="G18745" s="20"/>
    </row>
    <row r="18746" spans="2:7" x14ac:dyDescent="0.2">
      <c r="B18746" s="2"/>
      <c r="G18746" s="20"/>
    </row>
    <row r="18747" spans="2:7" x14ac:dyDescent="0.2">
      <c r="B18747" s="2"/>
      <c r="G18747" s="20"/>
    </row>
    <row r="18748" spans="2:7" x14ac:dyDescent="0.2">
      <c r="B18748" s="2"/>
      <c r="G18748" s="20"/>
    </row>
    <row r="18749" spans="2:7" x14ac:dyDescent="0.2">
      <c r="B18749" s="2"/>
      <c r="G18749" s="20"/>
    </row>
    <row r="18750" spans="2:7" x14ac:dyDescent="0.2">
      <c r="B18750" s="2"/>
      <c r="G18750" s="20"/>
    </row>
    <row r="18751" spans="2:7" x14ac:dyDescent="0.2">
      <c r="B18751" s="2"/>
      <c r="G18751" s="20"/>
    </row>
    <row r="18752" spans="2:7" x14ac:dyDescent="0.2">
      <c r="B18752" s="2"/>
      <c r="G18752" s="20"/>
    </row>
    <row r="18753" spans="2:7" x14ac:dyDescent="0.2">
      <c r="B18753" s="2"/>
      <c r="G18753" s="20"/>
    </row>
    <row r="18754" spans="2:7" x14ac:dyDescent="0.2">
      <c r="B18754" s="2"/>
      <c r="G18754" s="20"/>
    </row>
    <row r="18755" spans="2:7" x14ac:dyDescent="0.2">
      <c r="B18755" s="2"/>
      <c r="G18755" s="20"/>
    </row>
    <row r="18756" spans="2:7" x14ac:dyDescent="0.2">
      <c r="B18756" s="2"/>
      <c r="G18756" s="20"/>
    </row>
    <row r="18757" spans="2:7" x14ac:dyDescent="0.2">
      <c r="B18757" s="2"/>
      <c r="G18757" s="20"/>
    </row>
    <row r="18758" spans="2:7" x14ac:dyDescent="0.2">
      <c r="B18758" s="2"/>
      <c r="G18758" s="20"/>
    </row>
    <row r="18759" spans="2:7" x14ac:dyDescent="0.2">
      <c r="B18759" s="2"/>
      <c r="G18759" s="20"/>
    </row>
    <row r="18760" spans="2:7" x14ac:dyDescent="0.2">
      <c r="B18760" s="2"/>
      <c r="G18760" s="20"/>
    </row>
    <row r="18761" spans="2:7" x14ac:dyDescent="0.2">
      <c r="B18761" s="2"/>
      <c r="G18761" s="20"/>
    </row>
    <row r="18762" spans="2:7" x14ac:dyDescent="0.2">
      <c r="B18762" s="2"/>
      <c r="G18762" s="20"/>
    </row>
    <row r="18763" spans="2:7" x14ac:dyDescent="0.2">
      <c r="B18763" s="2"/>
      <c r="G18763" s="20"/>
    </row>
    <row r="18764" spans="2:7" x14ac:dyDescent="0.2">
      <c r="B18764" s="2"/>
      <c r="G18764" s="20"/>
    </row>
    <row r="18765" spans="2:7" x14ac:dyDescent="0.2">
      <c r="B18765" s="2"/>
      <c r="G18765" s="20"/>
    </row>
    <row r="18766" spans="2:7" x14ac:dyDescent="0.2">
      <c r="B18766" s="2"/>
      <c r="G18766" s="20"/>
    </row>
    <row r="18767" spans="2:7" x14ac:dyDescent="0.2">
      <c r="B18767" s="2"/>
      <c r="G18767" s="20"/>
    </row>
    <row r="18768" spans="2:7" x14ac:dyDescent="0.2">
      <c r="B18768" s="2"/>
      <c r="G18768" s="20"/>
    </row>
    <row r="18769" spans="2:7" x14ac:dyDescent="0.2">
      <c r="B18769" s="2"/>
      <c r="G18769" s="20"/>
    </row>
    <row r="18770" spans="2:7" x14ac:dyDescent="0.2">
      <c r="B18770" s="2"/>
      <c r="G18770" s="20"/>
    </row>
    <row r="18771" spans="2:7" x14ac:dyDescent="0.2">
      <c r="B18771" s="2"/>
      <c r="G18771" s="20"/>
    </row>
    <row r="18772" spans="2:7" x14ac:dyDescent="0.2">
      <c r="B18772" s="2"/>
      <c r="G18772" s="20"/>
    </row>
    <row r="18773" spans="2:7" x14ac:dyDescent="0.2">
      <c r="B18773" s="2"/>
      <c r="G18773" s="20"/>
    </row>
    <row r="18774" spans="2:7" x14ac:dyDescent="0.2">
      <c r="B18774" s="2"/>
      <c r="G18774" s="20"/>
    </row>
    <row r="18775" spans="2:7" x14ac:dyDescent="0.2">
      <c r="B18775" s="2"/>
      <c r="G18775" s="20"/>
    </row>
    <row r="18776" spans="2:7" x14ac:dyDescent="0.2">
      <c r="B18776" s="2"/>
      <c r="G18776" s="20"/>
    </row>
    <row r="18777" spans="2:7" x14ac:dyDescent="0.2">
      <c r="B18777" s="2"/>
      <c r="G18777" s="20"/>
    </row>
    <row r="18778" spans="2:7" x14ac:dyDescent="0.2">
      <c r="B18778" s="2"/>
      <c r="G18778" s="20"/>
    </row>
    <row r="18779" spans="2:7" x14ac:dyDescent="0.2">
      <c r="B18779" s="2"/>
      <c r="G18779" s="20"/>
    </row>
    <row r="18780" spans="2:7" x14ac:dyDescent="0.2">
      <c r="B18780" s="2"/>
      <c r="G18780" s="20"/>
    </row>
    <row r="18781" spans="2:7" x14ac:dyDescent="0.2">
      <c r="B18781" s="2"/>
      <c r="G18781" s="20"/>
    </row>
    <row r="18782" spans="2:7" x14ac:dyDescent="0.2">
      <c r="B18782" s="2"/>
      <c r="G18782" s="20"/>
    </row>
    <row r="18783" spans="2:7" x14ac:dyDescent="0.2">
      <c r="B18783" s="2"/>
      <c r="G18783" s="20"/>
    </row>
    <row r="18784" spans="2:7" x14ac:dyDescent="0.2">
      <c r="B18784" s="2"/>
      <c r="G18784" s="20"/>
    </row>
    <row r="18785" spans="2:7" x14ac:dyDescent="0.2">
      <c r="B18785" s="2"/>
      <c r="G18785" s="20"/>
    </row>
    <row r="18786" spans="2:7" x14ac:dyDescent="0.2">
      <c r="B18786" s="2"/>
      <c r="G18786" s="20"/>
    </row>
    <row r="18787" spans="2:7" x14ac:dyDescent="0.2">
      <c r="B18787" s="2"/>
      <c r="G18787" s="20"/>
    </row>
    <row r="18788" spans="2:7" x14ac:dyDescent="0.2">
      <c r="B18788" s="2"/>
      <c r="G18788" s="20"/>
    </row>
    <row r="18789" spans="2:7" x14ac:dyDescent="0.2">
      <c r="B18789" s="2"/>
      <c r="G18789" s="20"/>
    </row>
    <row r="18790" spans="2:7" x14ac:dyDescent="0.2">
      <c r="B18790" s="2"/>
      <c r="G18790" s="20"/>
    </row>
    <row r="18791" spans="2:7" x14ac:dyDescent="0.2">
      <c r="B18791" s="2"/>
      <c r="G18791" s="20"/>
    </row>
    <row r="18792" spans="2:7" x14ac:dyDescent="0.2">
      <c r="B18792" s="2"/>
      <c r="G18792" s="20"/>
    </row>
    <row r="18793" spans="2:7" x14ac:dyDescent="0.2">
      <c r="B18793" s="2"/>
      <c r="G18793" s="20"/>
    </row>
    <row r="18794" spans="2:7" x14ac:dyDescent="0.2">
      <c r="B18794" s="2"/>
      <c r="G18794" s="20"/>
    </row>
    <row r="18795" spans="2:7" x14ac:dyDescent="0.2">
      <c r="B18795" s="2"/>
      <c r="G18795" s="20"/>
    </row>
    <row r="18796" spans="2:7" x14ac:dyDescent="0.2">
      <c r="B18796" s="2"/>
      <c r="G18796" s="20"/>
    </row>
    <row r="18797" spans="2:7" x14ac:dyDescent="0.2">
      <c r="B18797" s="2"/>
      <c r="G18797" s="20"/>
    </row>
    <row r="18798" spans="2:7" x14ac:dyDescent="0.2">
      <c r="B18798" s="2"/>
      <c r="G18798" s="20"/>
    </row>
    <row r="18799" spans="2:7" x14ac:dyDescent="0.2">
      <c r="B18799" s="2"/>
      <c r="G18799" s="20"/>
    </row>
    <row r="18800" spans="2:7" x14ac:dyDescent="0.2">
      <c r="B18800" s="2"/>
      <c r="G18800" s="20"/>
    </row>
    <row r="18801" spans="2:7" x14ac:dyDescent="0.2">
      <c r="B18801" s="2"/>
      <c r="G18801" s="20"/>
    </row>
    <row r="18802" spans="2:7" x14ac:dyDescent="0.2">
      <c r="B18802" s="2"/>
      <c r="G18802" s="20"/>
    </row>
    <row r="18803" spans="2:7" x14ac:dyDescent="0.2">
      <c r="B18803" s="2"/>
      <c r="G18803" s="20"/>
    </row>
    <row r="18804" spans="2:7" x14ac:dyDescent="0.2">
      <c r="B18804" s="2"/>
      <c r="G18804" s="20"/>
    </row>
    <row r="18805" spans="2:7" x14ac:dyDescent="0.2">
      <c r="B18805" s="2"/>
      <c r="G18805" s="20"/>
    </row>
    <row r="18806" spans="2:7" x14ac:dyDescent="0.2">
      <c r="B18806" s="2"/>
      <c r="G18806" s="20"/>
    </row>
    <row r="18807" spans="2:7" x14ac:dyDescent="0.2">
      <c r="B18807" s="2"/>
      <c r="G18807" s="20"/>
    </row>
    <row r="18808" spans="2:7" x14ac:dyDescent="0.2">
      <c r="B18808" s="2"/>
      <c r="G18808" s="20"/>
    </row>
    <row r="18809" spans="2:7" x14ac:dyDescent="0.2">
      <c r="B18809" s="2"/>
      <c r="G18809" s="20"/>
    </row>
    <row r="18810" spans="2:7" x14ac:dyDescent="0.2">
      <c r="B18810" s="2"/>
      <c r="G18810" s="20"/>
    </row>
    <row r="18811" spans="2:7" x14ac:dyDescent="0.2">
      <c r="B18811" s="2"/>
      <c r="G18811" s="20"/>
    </row>
    <row r="18812" spans="2:7" x14ac:dyDescent="0.2">
      <c r="B18812" s="2"/>
      <c r="G18812" s="20"/>
    </row>
    <row r="18813" spans="2:7" x14ac:dyDescent="0.2">
      <c r="B18813" s="2"/>
      <c r="G18813" s="20"/>
    </row>
    <row r="18814" spans="2:7" x14ac:dyDescent="0.2">
      <c r="B18814" s="2"/>
      <c r="G18814" s="20"/>
    </row>
    <row r="18815" spans="2:7" x14ac:dyDescent="0.2">
      <c r="B18815" s="2"/>
      <c r="G18815" s="20"/>
    </row>
    <row r="18816" spans="2:7" x14ac:dyDescent="0.2">
      <c r="B18816" s="2"/>
      <c r="G18816" s="20"/>
    </row>
    <row r="18817" spans="2:7" x14ac:dyDescent="0.2">
      <c r="B18817" s="2"/>
      <c r="G18817" s="20"/>
    </row>
    <row r="18818" spans="2:7" x14ac:dyDescent="0.2">
      <c r="B18818" s="2"/>
      <c r="G18818" s="20"/>
    </row>
    <row r="18819" spans="2:7" x14ac:dyDescent="0.2">
      <c r="B18819" s="2"/>
      <c r="G18819" s="20"/>
    </row>
    <row r="18820" spans="2:7" x14ac:dyDescent="0.2">
      <c r="B18820" s="2"/>
      <c r="G18820" s="20"/>
    </row>
    <row r="18821" spans="2:7" x14ac:dyDescent="0.2">
      <c r="B18821" s="2"/>
      <c r="G18821" s="20"/>
    </row>
    <row r="18822" spans="2:7" x14ac:dyDescent="0.2">
      <c r="B18822" s="2"/>
      <c r="G18822" s="20"/>
    </row>
    <row r="18823" spans="2:7" x14ac:dyDescent="0.2">
      <c r="B18823" s="2"/>
      <c r="G18823" s="20"/>
    </row>
    <row r="18824" spans="2:7" x14ac:dyDescent="0.2">
      <c r="B18824" s="2"/>
      <c r="G18824" s="20"/>
    </row>
    <row r="18825" spans="2:7" x14ac:dyDescent="0.2">
      <c r="B18825" s="2"/>
      <c r="G18825" s="20"/>
    </row>
    <row r="18826" spans="2:7" x14ac:dyDescent="0.2">
      <c r="B18826" s="2"/>
      <c r="G18826" s="20"/>
    </row>
    <row r="18827" spans="2:7" x14ac:dyDescent="0.2">
      <c r="B18827" s="2"/>
      <c r="G18827" s="20"/>
    </row>
    <row r="18828" spans="2:7" x14ac:dyDescent="0.2">
      <c r="B18828" s="2"/>
      <c r="G18828" s="20"/>
    </row>
    <row r="18829" spans="2:7" x14ac:dyDescent="0.2">
      <c r="B18829" s="2"/>
      <c r="G18829" s="20"/>
    </row>
    <row r="18830" spans="2:7" x14ac:dyDescent="0.2">
      <c r="B18830" s="2"/>
      <c r="G18830" s="20"/>
    </row>
    <row r="18831" spans="2:7" x14ac:dyDescent="0.2">
      <c r="B18831" s="2"/>
      <c r="G18831" s="20"/>
    </row>
    <row r="18832" spans="2:7" x14ac:dyDescent="0.2">
      <c r="B18832" s="2"/>
      <c r="G18832" s="20"/>
    </row>
    <row r="18833" spans="2:7" x14ac:dyDescent="0.2">
      <c r="B18833" s="2"/>
      <c r="G18833" s="20"/>
    </row>
    <row r="18834" spans="2:7" x14ac:dyDescent="0.2">
      <c r="B18834" s="2"/>
      <c r="G18834" s="20"/>
    </row>
    <row r="18835" spans="2:7" x14ac:dyDescent="0.2">
      <c r="B18835" s="2"/>
      <c r="G18835" s="20"/>
    </row>
    <row r="18836" spans="2:7" x14ac:dyDescent="0.2">
      <c r="B18836" s="2"/>
      <c r="G18836" s="20"/>
    </row>
    <row r="18837" spans="2:7" x14ac:dyDescent="0.2">
      <c r="B18837" s="2"/>
      <c r="G18837" s="20"/>
    </row>
    <row r="18838" spans="2:7" x14ac:dyDescent="0.2">
      <c r="B18838" s="2"/>
      <c r="G18838" s="20"/>
    </row>
    <row r="18839" spans="2:7" x14ac:dyDescent="0.2">
      <c r="B18839" s="2"/>
      <c r="G18839" s="20"/>
    </row>
    <row r="18840" spans="2:7" x14ac:dyDescent="0.2">
      <c r="B18840" s="2"/>
      <c r="G18840" s="20"/>
    </row>
    <row r="18841" spans="2:7" x14ac:dyDescent="0.2">
      <c r="B18841" s="2"/>
      <c r="G18841" s="20"/>
    </row>
    <row r="18842" spans="2:7" x14ac:dyDescent="0.2">
      <c r="B18842" s="2"/>
      <c r="G18842" s="20"/>
    </row>
    <row r="18843" spans="2:7" x14ac:dyDescent="0.2">
      <c r="B18843" s="2"/>
      <c r="G18843" s="20"/>
    </row>
    <row r="18844" spans="2:7" x14ac:dyDescent="0.2">
      <c r="B18844" s="2"/>
      <c r="G18844" s="20"/>
    </row>
    <row r="18845" spans="2:7" x14ac:dyDescent="0.2">
      <c r="B18845" s="2"/>
      <c r="G18845" s="20"/>
    </row>
    <row r="18846" spans="2:7" x14ac:dyDescent="0.2">
      <c r="B18846" s="2"/>
      <c r="G18846" s="20"/>
    </row>
    <row r="18847" spans="2:7" x14ac:dyDescent="0.2">
      <c r="B18847" s="2"/>
      <c r="G18847" s="20"/>
    </row>
    <row r="18848" spans="2:7" x14ac:dyDescent="0.2">
      <c r="B18848" s="2"/>
      <c r="G18848" s="20"/>
    </row>
    <row r="18849" spans="2:7" x14ac:dyDescent="0.2">
      <c r="B18849" s="2"/>
      <c r="G18849" s="20"/>
    </row>
    <row r="18850" spans="2:7" x14ac:dyDescent="0.2">
      <c r="B18850" s="2"/>
      <c r="G18850" s="20"/>
    </row>
    <row r="18851" spans="2:7" x14ac:dyDescent="0.2">
      <c r="B18851" s="2"/>
      <c r="G18851" s="20"/>
    </row>
    <row r="18852" spans="2:7" x14ac:dyDescent="0.2">
      <c r="B18852" s="2"/>
      <c r="G18852" s="20"/>
    </row>
    <row r="18853" spans="2:7" x14ac:dyDescent="0.2">
      <c r="B18853" s="2"/>
      <c r="G18853" s="20"/>
    </row>
    <row r="18854" spans="2:7" x14ac:dyDescent="0.2">
      <c r="B18854" s="2"/>
      <c r="G18854" s="20"/>
    </row>
    <row r="18855" spans="2:7" x14ac:dyDescent="0.2">
      <c r="B18855" s="2"/>
      <c r="G18855" s="20"/>
    </row>
    <row r="18856" spans="2:7" x14ac:dyDescent="0.2">
      <c r="B18856" s="2"/>
      <c r="G18856" s="20"/>
    </row>
    <row r="18857" spans="2:7" x14ac:dyDescent="0.2">
      <c r="B18857" s="2"/>
      <c r="G18857" s="20"/>
    </row>
    <row r="18858" spans="2:7" x14ac:dyDescent="0.2">
      <c r="B18858" s="2"/>
      <c r="G18858" s="20"/>
    </row>
    <row r="18859" spans="2:7" x14ac:dyDescent="0.2">
      <c r="B18859" s="2"/>
      <c r="G18859" s="20"/>
    </row>
    <row r="18860" spans="2:7" x14ac:dyDescent="0.2">
      <c r="B18860" s="2"/>
      <c r="G18860" s="20"/>
    </row>
    <row r="18861" spans="2:7" x14ac:dyDescent="0.2">
      <c r="B18861" s="2"/>
      <c r="G18861" s="20"/>
    </row>
    <row r="18862" spans="2:7" x14ac:dyDescent="0.2">
      <c r="B18862" s="2"/>
      <c r="G18862" s="20"/>
    </row>
    <row r="18863" spans="2:7" x14ac:dyDescent="0.2">
      <c r="B18863" s="2"/>
      <c r="G18863" s="20"/>
    </row>
    <row r="18864" spans="2:7" x14ac:dyDescent="0.2">
      <c r="B18864" s="2"/>
      <c r="G18864" s="20"/>
    </row>
    <row r="18865" spans="2:7" x14ac:dyDescent="0.2">
      <c r="B18865" s="2"/>
      <c r="G18865" s="20"/>
    </row>
    <row r="18866" spans="2:7" x14ac:dyDescent="0.2">
      <c r="B18866" s="2"/>
      <c r="G18866" s="20"/>
    </row>
    <row r="18867" spans="2:7" x14ac:dyDescent="0.2">
      <c r="B18867" s="2"/>
      <c r="G18867" s="20"/>
    </row>
    <row r="18868" spans="2:7" x14ac:dyDescent="0.2">
      <c r="B18868" s="2"/>
      <c r="G18868" s="20"/>
    </row>
    <row r="18869" spans="2:7" x14ac:dyDescent="0.2">
      <c r="B18869" s="2"/>
      <c r="G18869" s="20"/>
    </row>
    <row r="18870" spans="2:7" x14ac:dyDescent="0.2">
      <c r="B18870" s="2"/>
      <c r="G18870" s="20"/>
    </row>
    <row r="18871" spans="2:7" x14ac:dyDescent="0.2">
      <c r="B18871" s="2"/>
      <c r="G18871" s="20"/>
    </row>
    <row r="18872" spans="2:7" x14ac:dyDescent="0.2">
      <c r="B18872" s="2"/>
      <c r="G18872" s="20"/>
    </row>
    <row r="18873" spans="2:7" x14ac:dyDescent="0.2">
      <c r="B18873" s="2"/>
      <c r="G18873" s="20"/>
    </row>
    <row r="18874" spans="2:7" x14ac:dyDescent="0.2">
      <c r="B18874" s="2"/>
      <c r="G18874" s="20"/>
    </row>
    <row r="18875" spans="2:7" x14ac:dyDescent="0.2">
      <c r="B18875" s="2"/>
      <c r="G18875" s="20"/>
    </row>
    <row r="18876" spans="2:7" x14ac:dyDescent="0.2">
      <c r="B18876" s="2"/>
      <c r="G18876" s="20"/>
    </row>
    <row r="18877" spans="2:7" x14ac:dyDescent="0.2">
      <c r="B18877" s="2"/>
      <c r="G18877" s="20"/>
    </row>
    <row r="18878" spans="2:7" x14ac:dyDescent="0.2">
      <c r="B18878" s="2"/>
      <c r="G18878" s="20"/>
    </row>
    <row r="18879" spans="2:7" x14ac:dyDescent="0.2">
      <c r="B18879" s="2"/>
      <c r="G18879" s="20"/>
    </row>
    <row r="18880" spans="2:7" x14ac:dyDescent="0.2">
      <c r="B18880" s="2"/>
      <c r="G18880" s="20"/>
    </row>
    <row r="18881" spans="2:7" x14ac:dyDescent="0.2">
      <c r="B18881" s="2"/>
      <c r="G18881" s="20"/>
    </row>
    <row r="18882" spans="2:7" x14ac:dyDescent="0.2">
      <c r="B18882" s="2"/>
      <c r="G18882" s="20"/>
    </row>
    <row r="18883" spans="2:7" x14ac:dyDescent="0.2">
      <c r="B18883" s="2"/>
      <c r="G18883" s="20"/>
    </row>
    <row r="18884" spans="2:7" x14ac:dyDescent="0.2">
      <c r="B18884" s="2"/>
      <c r="G18884" s="20"/>
    </row>
    <row r="18885" spans="2:7" x14ac:dyDescent="0.2">
      <c r="B18885" s="2"/>
      <c r="G18885" s="20"/>
    </row>
    <row r="18886" spans="2:7" x14ac:dyDescent="0.2">
      <c r="B18886" s="2"/>
      <c r="G18886" s="20"/>
    </row>
    <row r="18887" spans="2:7" x14ac:dyDescent="0.2">
      <c r="B18887" s="2"/>
      <c r="G18887" s="20"/>
    </row>
    <row r="18888" spans="2:7" x14ac:dyDescent="0.2">
      <c r="B18888" s="2"/>
      <c r="G18888" s="20"/>
    </row>
    <row r="18889" spans="2:7" x14ac:dyDescent="0.2">
      <c r="B18889" s="2"/>
      <c r="G18889" s="20"/>
    </row>
    <row r="18890" spans="2:7" x14ac:dyDescent="0.2">
      <c r="B18890" s="2"/>
      <c r="G18890" s="20"/>
    </row>
    <row r="18891" spans="2:7" x14ac:dyDescent="0.2">
      <c r="B18891" s="2"/>
      <c r="G18891" s="20"/>
    </row>
    <row r="18892" spans="2:7" x14ac:dyDescent="0.2">
      <c r="B18892" s="2"/>
      <c r="G18892" s="20"/>
    </row>
    <row r="18893" spans="2:7" x14ac:dyDescent="0.2">
      <c r="B18893" s="2"/>
      <c r="G18893" s="20"/>
    </row>
    <row r="18894" spans="2:7" x14ac:dyDescent="0.2">
      <c r="B18894" s="2"/>
      <c r="G18894" s="20"/>
    </row>
    <row r="18895" spans="2:7" x14ac:dyDescent="0.2">
      <c r="B18895" s="2"/>
      <c r="G18895" s="20"/>
    </row>
    <row r="18896" spans="2:7" x14ac:dyDescent="0.2">
      <c r="B18896" s="2"/>
      <c r="G18896" s="20"/>
    </row>
    <row r="18897" spans="2:7" x14ac:dyDescent="0.2">
      <c r="B18897" s="2"/>
      <c r="G18897" s="20"/>
    </row>
    <row r="18898" spans="2:7" x14ac:dyDescent="0.2">
      <c r="B18898" s="2"/>
      <c r="G18898" s="20"/>
    </row>
    <row r="18899" spans="2:7" x14ac:dyDescent="0.2">
      <c r="B18899" s="2"/>
      <c r="G18899" s="20"/>
    </row>
    <row r="18900" spans="2:7" x14ac:dyDescent="0.2">
      <c r="B18900" s="2"/>
      <c r="G18900" s="20"/>
    </row>
    <row r="18901" spans="2:7" x14ac:dyDescent="0.2">
      <c r="B18901" s="2"/>
      <c r="G18901" s="20"/>
    </row>
    <row r="18902" spans="2:7" x14ac:dyDescent="0.2">
      <c r="B18902" s="2"/>
      <c r="G18902" s="20"/>
    </row>
    <row r="18903" spans="2:7" x14ac:dyDescent="0.2">
      <c r="B18903" s="2"/>
      <c r="G18903" s="20"/>
    </row>
    <row r="18904" spans="2:7" x14ac:dyDescent="0.2">
      <c r="B18904" s="2"/>
      <c r="G18904" s="20"/>
    </row>
    <row r="18905" spans="2:7" x14ac:dyDescent="0.2">
      <c r="B18905" s="2"/>
      <c r="G18905" s="20"/>
    </row>
    <row r="18906" spans="2:7" x14ac:dyDescent="0.2">
      <c r="B18906" s="2"/>
      <c r="G18906" s="20"/>
    </row>
    <row r="18907" spans="2:7" x14ac:dyDescent="0.2">
      <c r="B18907" s="2"/>
      <c r="G18907" s="20"/>
    </row>
    <row r="18908" spans="2:7" x14ac:dyDescent="0.2">
      <c r="B18908" s="2"/>
      <c r="G18908" s="20"/>
    </row>
    <row r="18909" spans="2:7" x14ac:dyDescent="0.2">
      <c r="B18909" s="2"/>
      <c r="G18909" s="20"/>
    </row>
    <row r="18910" spans="2:7" x14ac:dyDescent="0.2">
      <c r="B18910" s="2"/>
      <c r="G18910" s="20"/>
    </row>
    <row r="18911" spans="2:7" x14ac:dyDescent="0.2">
      <c r="B18911" s="2"/>
      <c r="G18911" s="20"/>
    </row>
    <row r="18912" spans="2:7" x14ac:dyDescent="0.2">
      <c r="B18912" s="2"/>
      <c r="G18912" s="20"/>
    </row>
    <row r="18913" spans="2:7" x14ac:dyDescent="0.2">
      <c r="B18913" s="2"/>
      <c r="G18913" s="20"/>
    </row>
    <row r="18914" spans="2:7" x14ac:dyDescent="0.2">
      <c r="B18914" s="2"/>
      <c r="G18914" s="20"/>
    </row>
    <row r="18915" spans="2:7" x14ac:dyDescent="0.2">
      <c r="B18915" s="2"/>
      <c r="G18915" s="20"/>
    </row>
    <row r="18916" spans="2:7" x14ac:dyDescent="0.2">
      <c r="B18916" s="2"/>
      <c r="G18916" s="20"/>
    </row>
    <row r="18917" spans="2:7" x14ac:dyDescent="0.2">
      <c r="B18917" s="2"/>
      <c r="G18917" s="20"/>
    </row>
    <row r="18918" spans="2:7" x14ac:dyDescent="0.2">
      <c r="B18918" s="2"/>
      <c r="G18918" s="20"/>
    </row>
    <row r="18919" spans="2:7" x14ac:dyDescent="0.2">
      <c r="B18919" s="2"/>
      <c r="G18919" s="20"/>
    </row>
    <row r="18920" spans="2:7" x14ac:dyDescent="0.2">
      <c r="B18920" s="2"/>
      <c r="G18920" s="20"/>
    </row>
    <row r="18921" spans="2:7" x14ac:dyDescent="0.2">
      <c r="B18921" s="2"/>
      <c r="G18921" s="20"/>
    </row>
    <row r="18922" spans="2:7" x14ac:dyDescent="0.2">
      <c r="B18922" s="2"/>
      <c r="G18922" s="20"/>
    </row>
    <row r="18923" spans="2:7" x14ac:dyDescent="0.2">
      <c r="B18923" s="2"/>
      <c r="G18923" s="20"/>
    </row>
    <row r="18924" spans="2:7" x14ac:dyDescent="0.2">
      <c r="B18924" s="2"/>
      <c r="G18924" s="20"/>
    </row>
    <row r="18925" spans="2:7" x14ac:dyDescent="0.2">
      <c r="B18925" s="2"/>
      <c r="G18925" s="20"/>
    </row>
    <row r="18926" spans="2:7" x14ac:dyDescent="0.2">
      <c r="B18926" s="2"/>
      <c r="G18926" s="20"/>
    </row>
    <row r="18927" spans="2:7" x14ac:dyDescent="0.2">
      <c r="B18927" s="2"/>
      <c r="G18927" s="20"/>
    </row>
    <row r="18928" spans="2:7" x14ac:dyDescent="0.2">
      <c r="B18928" s="2"/>
      <c r="G18928" s="20"/>
    </row>
    <row r="18929" spans="2:7" x14ac:dyDescent="0.2">
      <c r="B18929" s="2"/>
      <c r="G18929" s="20"/>
    </row>
    <row r="18930" spans="2:7" x14ac:dyDescent="0.2">
      <c r="B18930" s="2"/>
      <c r="G18930" s="20"/>
    </row>
    <row r="18931" spans="2:7" x14ac:dyDescent="0.2">
      <c r="B18931" s="2"/>
      <c r="G18931" s="20"/>
    </row>
    <row r="18932" spans="2:7" x14ac:dyDescent="0.2">
      <c r="B18932" s="2"/>
      <c r="G18932" s="20"/>
    </row>
    <row r="18933" spans="2:7" x14ac:dyDescent="0.2">
      <c r="B18933" s="2"/>
      <c r="G18933" s="20"/>
    </row>
    <row r="18934" spans="2:7" x14ac:dyDescent="0.2">
      <c r="B18934" s="2"/>
      <c r="G18934" s="20"/>
    </row>
    <row r="18935" spans="2:7" x14ac:dyDescent="0.2">
      <c r="B18935" s="2"/>
      <c r="G18935" s="20"/>
    </row>
    <row r="18936" spans="2:7" x14ac:dyDescent="0.2">
      <c r="B18936" s="2"/>
      <c r="G18936" s="20"/>
    </row>
    <row r="18937" spans="2:7" x14ac:dyDescent="0.2">
      <c r="B18937" s="2"/>
      <c r="G18937" s="20"/>
    </row>
    <row r="18938" spans="2:7" x14ac:dyDescent="0.2">
      <c r="B18938" s="2"/>
      <c r="G18938" s="20"/>
    </row>
    <row r="18939" spans="2:7" x14ac:dyDescent="0.2">
      <c r="B18939" s="2"/>
      <c r="G18939" s="20"/>
    </row>
    <row r="18940" spans="2:7" x14ac:dyDescent="0.2">
      <c r="B18940" s="2"/>
      <c r="G18940" s="20"/>
    </row>
    <row r="18941" spans="2:7" x14ac:dyDescent="0.2">
      <c r="B18941" s="2"/>
      <c r="G18941" s="20"/>
    </row>
    <row r="18942" spans="2:7" x14ac:dyDescent="0.2">
      <c r="B18942" s="2"/>
      <c r="G18942" s="20"/>
    </row>
    <row r="18943" spans="2:7" x14ac:dyDescent="0.2">
      <c r="B18943" s="2"/>
      <c r="G18943" s="20"/>
    </row>
    <row r="18944" spans="2:7" x14ac:dyDescent="0.2">
      <c r="B18944" s="2"/>
      <c r="G18944" s="20"/>
    </row>
    <row r="18945" spans="2:7" x14ac:dyDescent="0.2">
      <c r="B18945" s="2"/>
      <c r="G18945" s="20"/>
    </row>
    <row r="18946" spans="2:7" x14ac:dyDescent="0.2">
      <c r="B18946" s="2"/>
      <c r="G18946" s="20"/>
    </row>
    <row r="18947" spans="2:7" x14ac:dyDescent="0.2">
      <c r="B18947" s="2"/>
      <c r="G18947" s="20"/>
    </row>
    <row r="18948" spans="2:7" x14ac:dyDescent="0.2">
      <c r="B18948" s="2"/>
      <c r="G18948" s="20"/>
    </row>
    <row r="18949" spans="2:7" x14ac:dyDescent="0.2">
      <c r="B18949" s="2"/>
      <c r="G18949" s="20"/>
    </row>
    <row r="18950" spans="2:7" x14ac:dyDescent="0.2">
      <c r="B18950" s="2"/>
      <c r="G18950" s="20"/>
    </row>
    <row r="18951" spans="2:7" x14ac:dyDescent="0.2">
      <c r="B18951" s="2"/>
      <c r="G18951" s="20"/>
    </row>
    <row r="18952" spans="2:7" x14ac:dyDescent="0.2">
      <c r="B18952" s="2"/>
      <c r="G18952" s="20"/>
    </row>
    <row r="18953" spans="2:7" x14ac:dyDescent="0.2">
      <c r="B18953" s="2"/>
      <c r="G18953" s="20"/>
    </row>
    <row r="18954" spans="2:7" x14ac:dyDescent="0.2">
      <c r="B18954" s="2"/>
      <c r="G18954" s="20"/>
    </row>
    <row r="18955" spans="2:7" x14ac:dyDescent="0.2">
      <c r="B18955" s="2"/>
      <c r="G18955" s="20"/>
    </row>
    <row r="18956" spans="2:7" x14ac:dyDescent="0.2">
      <c r="B18956" s="2"/>
      <c r="G18956" s="20"/>
    </row>
    <row r="18957" spans="2:7" x14ac:dyDescent="0.2">
      <c r="B18957" s="2"/>
      <c r="G18957" s="20"/>
    </row>
    <row r="18958" spans="2:7" x14ac:dyDescent="0.2">
      <c r="B18958" s="2"/>
      <c r="G18958" s="20"/>
    </row>
    <row r="18959" spans="2:7" x14ac:dyDescent="0.2">
      <c r="B18959" s="2"/>
      <c r="G18959" s="20"/>
    </row>
    <row r="18960" spans="2:7" x14ac:dyDescent="0.2">
      <c r="B18960" s="2"/>
      <c r="G18960" s="20"/>
    </row>
    <row r="18961" spans="2:7" x14ac:dyDescent="0.2">
      <c r="B18961" s="2"/>
      <c r="G18961" s="20"/>
    </row>
    <row r="18962" spans="2:7" x14ac:dyDescent="0.2">
      <c r="B18962" s="2"/>
      <c r="G18962" s="20"/>
    </row>
    <row r="18963" spans="2:7" x14ac:dyDescent="0.2">
      <c r="B18963" s="2"/>
      <c r="G18963" s="20"/>
    </row>
    <row r="18964" spans="2:7" x14ac:dyDescent="0.2">
      <c r="B18964" s="2"/>
      <c r="G18964" s="20"/>
    </row>
    <row r="18965" spans="2:7" x14ac:dyDescent="0.2">
      <c r="B18965" s="2"/>
      <c r="G18965" s="20"/>
    </row>
    <row r="18966" spans="2:7" x14ac:dyDescent="0.2">
      <c r="B18966" s="2"/>
      <c r="G18966" s="20"/>
    </row>
    <row r="18967" spans="2:7" x14ac:dyDescent="0.2">
      <c r="B18967" s="2"/>
      <c r="G18967" s="20"/>
    </row>
    <row r="18968" spans="2:7" x14ac:dyDescent="0.2">
      <c r="B18968" s="2"/>
      <c r="G18968" s="20"/>
    </row>
    <row r="18969" spans="2:7" x14ac:dyDescent="0.2">
      <c r="B18969" s="2"/>
      <c r="G18969" s="20"/>
    </row>
    <row r="18970" spans="2:7" x14ac:dyDescent="0.2">
      <c r="B18970" s="2"/>
      <c r="G18970" s="20"/>
    </row>
    <row r="18971" spans="2:7" x14ac:dyDescent="0.2">
      <c r="B18971" s="2"/>
      <c r="G18971" s="20"/>
    </row>
    <row r="18972" spans="2:7" x14ac:dyDescent="0.2">
      <c r="B18972" s="2"/>
      <c r="G18972" s="20"/>
    </row>
    <row r="18973" spans="2:7" x14ac:dyDescent="0.2">
      <c r="B18973" s="2"/>
      <c r="G18973" s="20"/>
    </row>
    <row r="18974" spans="2:7" x14ac:dyDescent="0.2">
      <c r="B18974" s="2"/>
      <c r="G18974" s="20"/>
    </row>
    <row r="18975" spans="2:7" x14ac:dyDescent="0.2">
      <c r="B18975" s="2"/>
      <c r="G18975" s="20"/>
    </row>
    <row r="18976" spans="2:7" x14ac:dyDescent="0.2">
      <c r="B18976" s="2"/>
      <c r="G18976" s="20"/>
    </row>
    <row r="18977" spans="2:7" x14ac:dyDescent="0.2">
      <c r="B18977" s="2"/>
      <c r="G18977" s="20"/>
    </row>
    <row r="18978" spans="2:7" x14ac:dyDescent="0.2">
      <c r="B18978" s="2"/>
      <c r="G18978" s="20"/>
    </row>
    <row r="18979" spans="2:7" x14ac:dyDescent="0.2">
      <c r="B18979" s="2"/>
      <c r="G18979" s="20"/>
    </row>
    <row r="18980" spans="2:7" x14ac:dyDescent="0.2">
      <c r="B18980" s="2"/>
      <c r="G18980" s="20"/>
    </row>
    <row r="18981" spans="2:7" x14ac:dyDescent="0.2">
      <c r="B18981" s="2"/>
      <c r="G18981" s="20"/>
    </row>
    <row r="18982" spans="2:7" x14ac:dyDescent="0.2">
      <c r="B18982" s="2"/>
      <c r="G18982" s="20"/>
    </row>
    <row r="18983" spans="2:7" x14ac:dyDescent="0.2">
      <c r="B18983" s="2"/>
      <c r="G18983" s="20"/>
    </row>
    <row r="18984" spans="2:7" x14ac:dyDescent="0.2">
      <c r="B18984" s="2"/>
      <c r="G18984" s="20"/>
    </row>
    <row r="18985" spans="2:7" x14ac:dyDescent="0.2">
      <c r="B18985" s="2"/>
      <c r="G18985" s="20"/>
    </row>
    <row r="18986" spans="2:7" x14ac:dyDescent="0.2">
      <c r="B18986" s="2"/>
      <c r="G18986" s="20"/>
    </row>
    <row r="18987" spans="2:7" x14ac:dyDescent="0.2">
      <c r="B18987" s="2"/>
      <c r="G18987" s="20"/>
    </row>
    <row r="18988" spans="2:7" x14ac:dyDescent="0.2">
      <c r="B18988" s="2"/>
      <c r="G18988" s="20"/>
    </row>
    <row r="18989" spans="2:7" x14ac:dyDescent="0.2">
      <c r="B18989" s="2"/>
      <c r="G18989" s="20"/>
    </row>
    <row r="18990" spans="2:7" x14ac:dyDescent="0.2">
      <c r="B18990" s="2"/>
      <c r="G18990" s="20"/>
    </row>
    <row r="18991" spans="2:7" x14ac:dyDescent="0.2">
      <c r="B18991" s="2"/>
      <c r="G18991" s="20"/>
    </row>
    <row r="18992" spans="2:7" x14ac:dyDescent="0.2">
      <c r="B18992" s="2"/>
      <c r="G18992" s="20"/>
    </row>
    <row r="18993" spans="2:7" x14ac:dyDescent="0.2">
      <c r="B18993" s="2"/>
      <c r="G18993" s="20"/>
    </row>
    <row r="18994" spans="2:7" x14ac:dyDescent="0.2">
      <c r="B18994" s="2"/>
      <c r="G18994" s="20"/>
    </row>
    <row r="18995" spans="2:7" x14ac:dyDescent="0.2">
      <c r="B18995" s="2"/>
      <c r="G18995" s="20"/>
    </row>
    <row r="18996" spans="2:7" x14ac:dyDescent="0.2">
      <c r="B18996" s="2"/>
      <c r="G18996" s="20"/>
    </row>
    <row r="18997" spans="2:7" x14ac:dyDescent="0.2">
      <c r="B18997" s="2"/>
      <c r="G18997" s="20"/>
    </row>
    <row r="18998" spans="2:7" x14ac:dyDescent="0.2">
      <c r="B18998" s="2"/>
      <c r="G18998" s="20"/>
    </row>
    <row r="18999" spans="2:7" x14ac:dyDescent="0.2">
      <c r="B18999" s="2"/>
      <c r="G18999" s="20"/>
    </row>
    <row r="19000" spans="2:7" x14ac:dyDescent="0.2">
      <c r="B19000" s="2"/>
      <c r="G19000" s="20"/>
    </row>
    <row r="19001" spans="2:7" x14ac:dyDescent="0.2">
      <c r="B19001" s="2"/>
      <c r="G19001" s="20"/>
    </row>
    <row r="19002" spans="2:7" x14ac:dyDescent="0.2">
      <c r="B19002" s="2"/>
      <c r="G19002" s="20"/>
    </row>
    <row r="19003" spans="2:7" x14ac:dyDescent="0.2">
      <c r="B19003" s="2"/>
      <c r="G19003" s="20"/>
    </row>
    <row r="19004" spans="2:7" x14ac:dyDescent="0.2">
      <c r="B19004" s="2"/>
      <c r="G19004" s="20"/>
    </row>
    <row r="19005" spans="2:7" x14ac:dyDescent="0.2">
      <c r="B19005" s="2"/>
      <c r="G19005" s="20"/>
    </row>
    <row r="19006" spans="2:7" x14ac:dyDescent="0.2">
      <c r="B19006" s="2"/>
      <c r="G19006" s="20"/>
    </row>
    <row r="19007" spans="2:7" x14ac:dyDescent="0.2">
      <c r="B19007" s="2"/>
      <c r="G19007" s="20"/>
    </row>
    <row r="19008" spans="2:7" x14ac:dyDescent="0.2">
      <c r="B19008" s="2"/>
      <c r="G19008" s="20"/>
    </row>
    <row r="19009" spans="2:7" x14ac:dyDescent="0.2">
      <c r="B19009" s="2"/>
      <c r="G19009" s="20"/>
    </row>
    <row r="19010" spans="2:7" x14ac:dyDescent="0.2">
      <c r="B19010" s="2"/>
      <c r="G19010" s="20"/>
    </row>
    <row r="19011" spans="2:7" x14ac:dyDescent="0.2">
      <c r="B19011" s="2"/>
      <c r="G19011" s="20"/>
    </row>
    <row r="19012" spans="2:7" x14ac:dyDescent="0.2">
      <c r="B19012" s="2"/>
      <c r="G19012" s="20"/>
    </row>
    <row r="19013" spans="2:7" x14ac:dyDescent="0.2">
      <c r="B19013" s="2"/>
      <c r="G19013" s="20"/>
    </row>
    <row r="19014" spans="2:7" x14ac:dyDescent="0.2">
      <c r="B19014" s="2"/>
      <c r="G19014" s="20"/>
    </row>
    <row r="19015" spans="2:7" x14ac:dyDescent="0.2">
      <c r="B19015" s="2"/>
      <c r="G19015" s="20"/>
    </row>
    <row r="19016" spans="2:7" x14ac:dyDescent="0.2">
      <c r="B19016" s="2"/>
      <c r="G19016" s="20"/>
    </row>
    <row r="19017" spans="2:7" x14ac:dyDescent="0.2">
      <c r="B19017" s="2"/>
      <c r="G19017" s="20"/>
    </row>
    <row r="19018" spans="2:7" x14ac:dyDescent="0.2">
      <c r="B19018" s="2"/>
      <c r="G19018" s="20"/>
    </row>
    <row r="19019" spans="2:7" x14ac:dyDescent="0.2">
      <c r="B19019" s="2"/>
      <c r="G19019" s="20"/>
    </row>
    <row r="19020" spans="2:7" x14ac:dyDescent="0.2">
      <c r="B19020" s="2"/>
      <c r="G19020" s="20"/>
    </row>
    <row r="19021" spans="2:7" x14ac:dyDescent="0.2">
      <c r="B19021" s="2"/>
      <c r="G19021" s="20"/>
    </row>
    <row r="19022" spans="2:7" x14ac:dyDescent="0.2">
      <c r="B19022" s="2"/>
      <c r="G19022" s="20"/>
    </row>
    <row r="19023" spans="2:7" x14ac:dyDescent="0.2">
      <c r="B19023" s="2"/>
      <c r="G19023" s="20"/>
    </row>
    <row r="19024" spans="2:7" x14ac:dyDescent="0.2">
      <c r="B19024" s="2"/>
      <c r="G19024" s="20"/>
    </row>
    <row r="19025" spans="2:7" x14ac:dyDescent="0.2">
      <c r="B19025" s="2"/>
      <c r="G19025" s="20"/>
    </row>
    <row r="19026" spans="2:7" x14ac:dyDescent="0.2">
      <c r="B19026" s="2"/>
      <c r="G19026" s="20"/>
    </row>
    <row r="19027" spans="2:7" x14ac:dyDescent="0.2">
      <c r="B19027" s="2"/>
      <c r="G19027" s="20"/>
    </row>
    <row r="19028" spans="2:7" x14ac:dyDescent="0.2">
      <c r="B19028" s="2"/>
      <c r="G19028" s="20"/>
    </row>
    <row r="19029" spans="2:7" x14ac:dyDescent="0.2">
      <c r="B19029" s="2"/>
      <c r="G19029" s="20"/>
    </row>
    <row r="19030" spans="2:7" x14ac:dyDescent="0.2">
      <c r="B19030" s="2"/>
      <c r="G19030" s="20"/>
    </row>
    <row r="19031" spans="2:7" x14ac:dyDescent="0.2">
      <c r="B19031" s="2"/>
      <c r="G19031" s="20"/>
    </row>
    <row r="19032" spans="2:7" x14ac:dyDescent="0.2">
      <c r="B19032" s="2"/>
      <c r="G19032" s="20"/>
    </row>
    <row r="19033" spans="2:7" x14ac:dyDescent="0.2">
      <c r="B19033" s="2"/>
      <c r="G19033" s="20"/>
    </row>
    <row r="19034" spans="2:7" x14ac:dyDescent="0.2">
      <c r="B19034" s="2"/>
      <c r="G19034" s="20"/>
    </row>
    <row r="19035" spans="2:7" x14ac:dyDescent="0.2">
      <c r="B19035" s="2"/>
      <c r="G19035" s="20"/>
    </row>
    <row r="19036" spans="2:7" x14ac:dyDescent="0.2">
      <c r="B19036" s="2"/>
      <c r="G19036" s="20"/>
    </row>
    <row r="19037" spans="2:7" x14ac:dyDescent="0.2">
      <c r="B19037" s="2"/>
      <c r="G19037" s="20"/>
    </row>
    <row r="19038" spans="2:7" x14ac:dyDescent="0.2">
      <c r="B19038" s="2"/>
      <c r="G19038" s="20"/>
    </row>
    <row r="19039" spans="2:7" x14ac:dyDescent="0.2">
      <c r="B19039" s="2"/>
      <c r="G19039" s="20"/>
    </row>
    <row r="19040" spans="2:7" x14ac:dyDescent="0.2">
      <c r="B19040" s="2"/>
      <c r="G19040" s="20"/>
    </row>
    <row r="19041" spans="2:7" x14ac:dyDescent="0.2">
      <c r="B19041" s="2"/>
      <c r="G19041" s="20"/>
    </row>
    <row r="19042" spans="2:7" x14ac:dyDescent="0.2">
      <c r="B19042" s="2"/>
      <c r="G19042" s="20"/>
    </row>
    <row r="19043" spans="2:7" x14ac:dyDescent="0.2">
      <c r="B19043" s="2"/>
      <c r="G19043" s="20"/>
    </row>
    <row r="19044" spans="2:7" x14ac:dyDescent="0.2">
      <c r="B19044" s="2"/>
      <c r="G19044" s="20"/>
    </row>
    <row r="19045" spans="2:7" x14ac:dyDescent="0.2">
      <c r="B19045" s="2"/>
      <c r="G19045" s="20"/>
    </row>
    <row r="19046" spans="2:7" x14ac:dyDescent="0.2">
      <c r="B19046" s="2"/>
      <c r="G19046" s="20"/>
    </row>
    <row r="19047" spans="2:7" x14ac:dyDescent="0.2">
      <c r="B19047" s="2"/>
      <c r="G19047" s="20"/>
    </row>
    <row r="19048" spans="2:7" x14ac:dyDescent="0.2">
      <c r="B19048" s="2"/>
      <c r="G19048" s="20"/>
    </row>
    <row r="19049" spans="2:7" x14ac:dyDescent="0.2">
      <c r="B19049" s="2"/>
      <c r="G19049" s="20"/>
    </row>
    <row r="19050" spans="2:7" x14ac:dyDescent="0.2">
      <c r="B19050" s="2"/>
      <c r="G19050" s="20"/>
    </row>
    <row r="19051" spans="2:7" x14ac:dyDescent="0.2">
      <c r="B19051" s="2"/>
      <c r="G19051" s="20"/>
    </row>
    <row r="19052" spans="2:7" x14ac:dyDescent="0.2">
      <c r="B19052" s="2"/>
      <c r="G19052" s="20"/>
    </row>
    <row r="19053" spans="2:7" x14ac:dyDescent="0.2">
      <c r="B19053" s="2"/>
      <c r="G19053" s="20"/>
    </row>
    <row r="19054" spans="2:7" x14ac:dyDescent="0.2">
      <c r="B19054" s="2"/>
      <c r="G19054" s="20"/>
    </row>
    <row r="19055" spans="2:7" x14ac:dyDescent="0.2">
      <c r="B19055" s="2"/>
      <c r="G19055" s="20"/>
    </row>
    <row r="19056" spans="2:7" x14ac:dyDescent="0.2">
      <c r="B19056" s="2"/>
      <c r="G19056" s="20"/>
    </row>
    <row r="19057" spans="2:7" x14ac:dyDescent="0.2">
      <c r="B19057" s="2"/>
      <c r="G19057" s="20"/>
    </row>
    <row r="19058" spans="2:7" x14ac:dyDescent="0.2">
      <c r="B19058" s="2"/>
      <c r="G19058" s="20"/>
    </row>
    <row r="19059" spans="2:7" x14ac:dyDescent="0.2">
      <c r="B19059" s="2"/>
      <c r="G19059" s="20"/>
    </row>
    <row r="19060" spans="2:7" x14ac:dyDescent="0.2">
      <c r="B19060" s="2"/>
      <c r="G19060" s="20"/>
    </row>
    <row r="19061" spans="2:7" x14ac:dyDescent="0.2">
      <c r="B19061" s="2"/>
      <c r="G19061" s="20"/>
    </row>
    <row r="19062" spans="2:7" x14ac:dyDescent="0.2">
      <c r="B19062" s="2"/>
      <c r="G19062" s="20"/>
    </row>
    <row r="19063" spans="2:7" x14ac:dyDescent="0.2">
      <c r="B19063" s="2"/>
      <c r="G19063" s="20"/>
    </row>
    <row r="19064" spans="2:7" x14ac:dyDescent="0.2">
      <c r="B19064" s="2"/>
      <c r="G19064" s="20"/>
    </row>
    <row r="19065" spans="2:7" x14ac:dyDescent="0.2">
      <c r="B19065" s="2"/>
      <c r="G19065" s="20"/>
    </row>
    <row r="19066" spans="2:7" x14ac:dyDescent="0.2">
      <c r="B19066" s="2"/>
      <c r="G19066" s="20"/>
    </row>
    <row r="19067" spans="2:7" x14ac:dyDescent="0.2">
      <c r="B19067" s="2"/>
      <c r="G19067" s="20"/>
    </row>
    <row r="19068" spans="2:7" x14ac:dyDescent="0.2">
      <c r="B19068" s="2"/>
      <c r="G19068" s="20"/>
    </row>
    <row r="19069" spans="2:7" x14ac:dyDescent="0.2">
      <c r="B19069" s="2"/>
      <c r="G19069" s="20"/>
    </row>
    <row r="19070" spans="2:7" x14ac:dyDescent="0.2">
      <c r="B19070" s="2"/>
      <c r="G19070" s="20"/>
    </row>
    <row r="19071" spans="2:7" x14ac:dyDescent="0.2">
      <c r="B19071" s="2"/>
      <c r="G19071" s="20"/>
    </row>
    <row r="19072" spans="2:7" x14ac:dyDescent="0.2">
      <c r="B19072" s="2"/>
      <c r="G19072" s="20"/>
    </row>
    <row r="19073" spans="2:7" x14ac:dyDescent="0.2">
      <c r="B19073" s="2"/>
      <c r="G19073" s="20"/>
    </row>
    <row r="19074" spans="2:7" x14ac:dyDescent="0.2">
      <c r="B19074" s="2"/>
      <c r="G19074" s="20"/>
    </row>
    <row r="19075" spans="2:7" x14ac:dyDescent="0.2">
      <c r="B19075" s="2"/>
      <c r="G19075" s="20"/>
    </row>
    <row r="19076" spans="2:7" x14ac:dyDescent="0.2">
      <c r="B19076" s="2"/>
      <c r="G19076" s="20"/>
    </row>
    <row r="19077" spans="2:7" x14ac:dyDescent="0.2">
      <c r="B19077" s="2"/>
      <c r="G19077" s="20"/>
    </row>
    <row r="19078" spans="2:7" x14ac:dyDescent="0.2">
      <c r="B19078" s="2"/>
      <c r="G19078" s="20"/>
    </row>
    <row r="19079" spans="2:7" x14ac:dyDescent="0.2">
      <c r="B19079" s="2"/>
      <c r="G19079" s="20"/>
    </row>
    <row r="19080" spans="2:7" x14ac:dyDescent="0.2">
      <c r="B19080" s="2"/>
      <c r="G19080" s="20"/>
    </row>
    <row r="19081" spans="2:7" x14ac:dyDescent="0.2">
      <c r="B19081" s="2"/>
      <c r="G19081" s="20"/>
    </row>
    <row r="19082" spans="2:7" x14ac:dyDescent="0.2">
      <c r="B19082" s="2"/>
      <c r="G19082" s="20"/>
    </row>
    <row r="19083" spans="2:7" x14ac:dyDescent="0.2">
      <c r="B19083" s="2"/>
      <c r="G19083" s="20"/>
    </row>
    <row r="19084" spans="2:7" x14ac:dyDescent="0.2">
      <c r="B19084" s="2"/>
      <c r="G19084" s="20"/>
    </row>
    <row r="19085" spans="2:7" x14ac:dyDescent="0.2">
      <c r="B19085" s="2"/>
      <c r="G19085" s="20"/>
    </row>
    <row r="19086" spans="2:7" x14ac:dyDescent="0.2">
      <c r="B19086" s="2"/>
      <c r="G19086" s="20"/>
    </row>
    <row r="19087" spans="2:7" x14ac:dyDescent="0.2">
      <c r="B19087" s="2"/>
      <c r="G19087" s="20"/>
    </row>
    <row r="19088" spans="2:7" x14ac:dyDescent="0.2">
      <c r="B19088" s="2"/>
      <c r="G19088" s="20"/>
    </row>
    <row r="19089" spans="2:7" x14ac:dyDescent="0.2">
      <c r="B19089" s="2"/>
      <c r="G19089" s="20"/>
    </row>
    <row r="19090" spans="2:7" x14ac:dyDescent="0.2">
      <c r="B19090" s="2"/>
      <c r="G19090" s="20"/>
    </row>
    <row r="19091" spans="2:7" x14ac:dyDescent="0.2">
      <c r="B19091" s="2"/>
      <c r="G19091" s="20"/>
    </row>
    <row r="19092" spans="2:7" x14ac:dyDescent="0.2">
      <c r="B19092" s="2"/>
      <c r="G19092" s="20"/>
    </row>
    <row r="19093" spans="2:7" x14ac:dyDescent="0.2">
      <c r="B19093" s="2"/>
      <c r="G19093" s="20"/>
    </row>
    <row r="19094" spans="2:7" x14ac:dyDescent="0.2">
      <c r="B19094" s="2"/>
      <c r="G19094" s="20"/>
    </row>
    <row r="19095" spans="2:7" x14ac:dyDescent="0.2">
      <c r="B19095" s="2"/>
      <c r="G19095" s="20"/>
    </row>
    <row r="19096" spans="2:7" x14ac:dyDescent="0.2">
      <c r="B19096" s="2"/>
      <c r="G19096" s="20"/>
    </row>
    <row r="19097" spans="2:7" x14ac:dyDescent="0.2">
      <c r="B19097" s="2"/>
      <c r="G19097" s="20"/>
    </row>
    <row r="19098" spans="2:7" x14ac:dyDescent="0.2">
      <c r="B19098" s="2"/>
      <c r="G19098" s="20"/>
    </row>
    <row r="19099" spans="2:7" x14ac:dyDescent="0.2">
      <c r="B19099" s="2"/>
      <c r="G19099" s="20"/>
    </row>
    <row r="19100" spans="2:7" x14ac:dyDescent="0.2">
      <c r="B19100" s="2"/>
      <c r="G19100" s="20"/>
    </row>
    <row r="19101" spans="2:7" x14ac:dyDescent="0.2">
      <c r="B19101" s="2"/>
      <c r="G19101" s="20"/>
    </row>
    <row r="19102" spans="2:7" x14ac:dyDescent="0.2">
      <c r="B19102" s="2"/>
      <c r="G19102" s="20"/>
    </row>
    <row r="19103" spans="2:7" x14ac:dyDescent="0.2">
      <c r="B19103" s="2"/>
      <c r="G19103" s="20"/>
    </row>
    <row r="19104" spans="2:7" x14ac:dyDescent="0.2">
      <c r="B19104" s="2"/>
      <c r="G19104" s="20"/>
    </row>
    <row r="19105" spans="2:7" x14ac:dyDescent="0.2">
      <c r="B19105" s="2"/>
      <c r="G19105" s="20"/>
    </row>
    <row r="19106" spans="2:7" x14ac:dyDescent="0.2">
      <c r="B19106" s="2"/>
      <c r="G19106" s="20"/>
    </row>
    <row r="19107" spans="2:7" x14ac:dyDescent="0.2">
      <c r="B19107" s="2"/>
      <c r="G19107" s="20"/>
    </row>
    <row r="19108" spans="2:7" x14ac:dyDescent="0.2">
      <c r="B19108" s="2"/>
      <c r="G19108" s="20"/>
    </row>
    <row r="19109" spans="2:7" x14ac:dyDescent="0.2">
      <c r="B19109" s="2"/>
      <c r="G19109" s="20"/>
    </row>
    <row r="19110" spans="2:7" x14ac:dyDescent="0.2">
      <c r="B19110" s="2"/>
      <c r="G19110" s="20"/>
    </row>
    <row r="19111" spans="2:7" x14ac:dyDescent="0.2">
      <c r="B19111" s="2"/>
      <c r="G19111" s="20"/>
    </row>
    <row r="19112" spans="2:7" x14ac:dyDescent="0.2">
      <c r="B19112" s="2"/>
      <c r="G19112" s="20"/>
    </row>
    <row r="19113" spans="2:7" x14ac:dyDescent="0.2">
      <c r="B19113" s="2"/>
      <c r="G19113" s="20"/>
    </row>
    <row r="19114" spans="2:7" x14ac:dyDescent="0.2">
      <c r="B19114" s="2"/>
      <c r="G19114" s="20"/>
    </row>
    <row r="19115" spans="2:7" x14ac:dyDescent="0.2">
      <c r="B19115" s="2"/>
      <c r="G19115" s="20"/>
    </row>
    <row r="19116" spans="2:7" x14ac:dyDescent="0.2">
      <c r="B19116" s="2"/>
      <c r="G19116" s="20"/>
    </row>
    <row r="19117" spans="2:7" x14ac:dyDescent="0.2">
      <c r="B19117" s="2"/>
      <c r="G19117" s="20"/>
    </row>
    <row r="19118" spans="2:7" x14ac:dyDescent="0.2">
      <c r="B19118" s="2"/>
      <c r="G19118" s="20"/>
    </row>
    <row r="19119" spans="2:7" x14ac:dyDescent="0.2">
      <c r="B19119" s="2"/>
      <c r="G19119" s="20"/>
    </row>
    <row r="19120" spans="2:7" x14ac:dyDescent="0.2">
      <c r="B19120" s="2"/>
      <c r="G19120" s="20"/>
    </row>
    <row r="19121" spans="2:7" x14ac:dyDescent="0.2">
      <c r="B19121" s="2"/>
      <c r="G19121" s="20"/>
    </row>
    <row r="19122" spans="2:7" x14ac:dyDescent="0.2">
      <c r="B19122" s="2"/>
      <c r="G19122" s="20"/>
    </row>
    <row r="19123" spans="2:7" x14ac:dyDescent="0.2">
      <c r="B19123" s="2"/>
      <c r="G19123" s="20"/>
    </row>
    <row r="19124" spans="2:7" x14ac:dyDescent="0.2">
      <c r="B19124" s="2"/>
      <c r="G19124" s="20"/>
    </row>
    <row r="19125" spans="2:7" x14ac:dyDescent="0.2">
      <c r="B19125" s="2"/>
      <c r="G19125" s="20"/>
    </row>
    <row r="19126" spans="2:7" x14ac:dyDescent="0.2">
      <c r="B19126" s="2"/>
      <c r="G19126" s="20"/>
    </row>
    <row r="19127" spans="2:7" x14ac:dyDescent="0.2">
      <c r="B19127" s="2"/>
      <c r="G19127" s="20"/>
    </row>
    <row r="19128" spans="2:7" x14ac:dyDescent="0.2">
      <c r="B19128" s="2"/>
      <c r="G19128" s="20"/>
    </row>
    <row r="19129" spans="2:7" x14ac:dyDescent="0.2">
      <c r="B19129" s="2"/>
      <c r="G19129" s="20"/>
    </row>
    <row r="19130" spans="2:7" x14ac:dyDescent="0.2">
      <c r="B19130" s="2"/>
      <c r="G19130" s="20"/>
    </row>
    <row r="19131" spans="2:7" x14ac:dyDescent="0.2">
      <c r="B19131" s="2"/>
      <c r="G19131" s="20"/>
    </row>
    <row r="19132" spans="2:7" x14ac:dyDescent="0.2">
      <c r="B19132" s="2"/>
      <c r="G19132" s="20"/>
    </row>
    <row r="19133" spans="2:7" x14ac:dyDescent="0.2">
      <c r="B19133" s="2"/>
      <c r="G19133" s="20"/>
    </row>
    <row r="19134" spans="2:7" x14ac:dyDescent="0.2">
      <c r="B19134" s="2"/>
      <c r="G19134" s="20"/>
    </row>
    <row r="19135" spans="2:7" x14ac:dyDescent="0.2">
      <c r="B19135" s="2"/>
      <c r="G19135" s="20"/>
    </row>
    <row r="19136" spans="2:7" x14ac:dyDescent="0.2">
      <c r="B19136" s="2"/>
      <c r="G19136" s="20"/>
    </row>
    <row r="19137" spans="2:7" x14ac:dyDescent="0.2">
      <c r="B19137" s="2"/>
      <c r="G19137" s="20"/>
    </row>
    <row r="19138" spans="2:7" x14ac:dyDescent="0.2">
      <c r="B19138" s="2"/>
      <c r="G19138" s="20"/>
    </row>
    <row r="19139" spans="2:7" x14ac:dyDescent="0.2">
      <c r="B19139" s="2"/>
      <c r="G19139" s="20"/>
    </row>
    <row r="19140" spans="2:7" x14ac:dyDescent="0.2">
      <c r="B19140" s="2"/>
      <c r="G19140" s="20"/>
    </row>
    <row r="19141" spans="2:7" x14ac:dyDescent="0.2">
      <c r="B19141" s="2"/>
      <c r="G19141" s="20"/>
    </row>
    <row r="19142" spans="2:7" x14ac:dyDescent="0.2">
      <c r="B19142" s="2"/>
      <c r="G19142" s="20"/>
    </row>
    <row r="19143" spans="2:7" x14ac:dyDescent="0.2">
      <c r="B19143" s="2"/>
      <c r="G19143" s="20"/>
    </row>
    <row r="19144" spans="2:7" x14ac:dyDescent="0.2">
      <c r="B19144" s="2"/>
      <c r="G19144" s="20"/>
    </row>
    <row r="19145" spans="2:7" x14ac:dyDescent="0.2">
      <c r="B19145" s="2"/>
      <c r="G19145" s="20"/>
    </row>
    <row r="19146" spans="2:7" x14ac:dyDescent="0.2">
      <c r="B19146" s="2"/>
      <c r="G19146" s="20"/>
    </row>
    <row r="19147" spans="2:7" x14ac:dyDescent="0.2">
      <c r="B19147" s="2"/>
      <c r="G19147" s="20"/>
    </row>
    <row r="19148" spans="2:7" x14ac:dyDescent="0.2">
      <c r="B19148" s="2"/>
      <c r="G19148" s="20"/>
    </row>
    <row r="19149" spans="2:7" x14ac:dyDescent="0.2">
      <c r="B19149" s="2"/>
      <c r="G19149" s="20"/>
    </row>
    <row r="19150" spans="2:7" x14ac:dyDescent="0.2">
      <c r="B19150" s="2"/>
      <c r="G19150" s="20"/>
    </row>
    <row r="19151" spans="2:7" x14ac:dyDescent="0.2">
      <c r="B19151" s="2"/>
      <c r="G19151" s="20"/>
    </row>
    <row r="19152" spans="2:7" x14ac:dyDescent="0.2">
      <c r="B19152" s="2"/>
      <c r="G19152" s="20"/>
    </row>
    <row r="19153" spans="2:7" x14ac:dyDescent="0.2">
      <c r="B19153" s="2"/>
      <c r="G19153" s="20"/>
    </row>
    <row r="19154" spans="2:7" x14ac:dyDescent="0.2">
      <c r="B19154" s="2"/>
      <c r="G19154" s="20"/>
    </row>
    <row r="19155" spans="2:7" x14ac:dyDescent="0.2">
      <c r="B19155" s="2"/>
      <c r="G19155" s="20"/>
    </row>
    <row r="19156" spans="2:7" x14ac:dyDescent="0.2">
      <c r="B19156" s="2"/>
      <c r="G19156" s="20"/>
    </row>
    <row r="19157" spans="2:7" x14ac:dyDescent="0.2">
      <c r="B19157" s="2"/>
      <c r="G19157" s="20"/>
    </row>
    <row r="19158" spans="2:7" x14ac:dyDescent="0.2">
      <c r="B19158" s="2"/>
      <c r="G19158" s="20"/>
    </row>
    <row r="19159" spans="2:7" x14ac:dyDescent="0.2">
      <c r="B19159" s="2"/>
      <c r="G19159" s="20"/>
    </row>
    <row r="19160" spans="2:7" x14ac:dyDescent="0.2">
      <c r="B19160" s="2"/>
      <c r="G19160" s="20"/>
    </row>
    <row r="19161" spans="2:7" x14ac:dyDescent="0.2">
      <c r="B19161" s="2"/>
      <c r="G19161" s="20"/>
    </row>
    <row r="19162" spans="2:7" x14ac:dyDescent="0.2">
      <c r="B19162" s="2"/>
      <c r="G19162" s="20"/>
    </row>
    <row r="19163" spans="2:7" x14ac:dyDescent="0.2">
      <c r="B19163" s="2"/>
      <c r="G19163" s="20"/>
    </row>
    <row r="19164" spans="2:7" x14ac:dyDescent="0.2">
      <c r="B19164" s="2"/>
      <c r="G19164" s="20"/>
    </row>
    <row r="19165" spans="2:7" x14ac:dyDescent="0.2">
      <c r="B19165" s="2"/>
      <c r="G19165" s="20"/>
    </row>
    <row r="19166" spans="2:7" x14ac:dyDescent="0.2">
      <c r="B19166" s="2"/>
      <c r="G19166" s="20"/>
    </row>
    <row r="19167" spans="2:7" x14ac:dyDescent="0.2">
      <c r="B19167" s="2"/>
      <c r="G19167" s="20"/>
    </row>
    <row r="19168" spans="2:7" x14ac:dyDescent="0.2">
      <c r="B19168" s="2"/>
      <c r="G19168" s="20"/>
    </row>
    <row r="19169" spans="2:7" x14ac:dyDescent="0.2">
      <c r="B19169" s="2"/>
      <c r="G19169" s="20"/>
    </row>
    <row r="19170" spans="2:7" x14ac:dyDescent="0.2">
      <c r="B19170" s="2"/>
      <c r="G19170" s="20"/>
    </row>
    <row r="19171" spans="2:7" x14ac:dyDescent="0.2">
      <c r="B19171" s="2"/>
      <c r="G19171" s="20"/>
    </row>
    <row r="19172" spans="2:7" x14ac:dyDescent="0.2">
      <c r="B19172" s="2"/>
      <c r="G19172" s="20"/>
    </row>
    <row r="19173" spans="2:7" x14ac:dyDescent="0.2">
      <c r="B19173" s="2"/>
      <c r="G19173" s="20"/>
    </row>
    <row r="19174" spans="2:7" x14ac:dyDescent="0.2">
      <c r="B19174" s="2"/>
      <c r="G19174" s="20"/>
    </row>
    <row r="19175" spans="2:7" x14ac:dyDescent="0.2">
      <c r="B19175" s="2"/>
      <c r="G19175" s="20"/>
    </row>
    <row r="19176" spans="2:7" x14ac:dyDescent="0.2">
      <c r="B19176" s="2"/>
      <c r="G19176" s="20"/>
    </row>
    <row r="19177" spans="2:7" x14ac:dyDescent="0.2">
      <c r="B19177" s="2"/>
      <c r="G19177" s="20"/>
    </row>
    <row r="19178" spans="2:7" x14ac:dyDescent="0.2">
      <c r="B19178" s="2"/>
      <c r="G19178" s="20"/>
    </row>
    <row r="19179" spans="2:7" x14ac:dyDescent="0.2">
      <c r="B19179" s="2"/>
      <c r="G19179" s="20"/>
    </row>
    <row r="19180" spans="2:7" x14ac:dyDescent="0.2">
      <c r="B19180" s="2"/>
      <c r="G19180" s="20"/>
    </row>
    <row r="19181" spans="2:7" x14ac:dyDescent="0.2">
      <c r="B19181" s="2"/>
      <c r="G19181" s="20"/>
    </row>
    <row r="19182" spans="2:7" x14ac:dyDescent="0.2">
      <c r="B19182" s="2"/>
      <c r="G19182" s="20"/>
    </row>
    <row r="19183" spans="2:7" x14ac:dyDescent="0.2">
      <c r="B19183" s="2"/>
      <c r="G19183" s="20"/>
    </row>
    <row r="19184" spans="2:7" x14ac:dyDescent="0.2">
      <c r="B19184" s="2"/>
      <c r="G19184" s="20"/>
    </row>
    <row r="19185" spans="2:7" x14ac:dyDescent="0.2">
      <c r="B19185" s="2"/>
      <c r="G19185" s="20"/>
    </row>
    <row r="19186" spans="2:7" x14ac:dyDescent="0.2">
      <c r="B19186" s="2"/>
      <c r="G19186" s="20"/>
    </row>
    <row r="19187" spans="2:7" x14ac:dyDescent="0.2">
      <c r="B19187" s="2"/>
      <c r="G19187" s="20"/>
    </row>
    <row r="19188" spans="2:7" x14ac:dyDescent="0.2">
      <c r="B19188" s="2"/>
      <c r="G19188" s="20"/>
    </row>
    <row r="19189" spans="2:7" x14ac:dyDescent="0.2">
      <c r="B19189" s="2"/>
      <c r="G19189" s="20"/>
    </row>
    <row r="19190" spans="2:7" x14ac:dyDescent="0.2">
      <c r="B19190" s="2"/>
      <c r="G19190" s="20"/>
    </row>
    <row r="19191" spans="2:7" x14ac:dyDescent="0.2">
      <c r="B19191" s="2"/>
      <c r="G19191" s="20"/>
    </row>
    <row r="19192" spans="2:7" x14ac:dyDescent="0.2">
      <c r="B19192" s="2"/>
      <c r="G19192" s="20"/>
    </row>
    <row r="19193" spans="2:7" x14ac:dyDescent="0.2">
      <c r="B19193" s="2"/>
      <c r="G19193" s="20"/>
    </row>
    <row r="19194" spans="2:7" x14ac:dyDescent="0.2">
      <c r="B19194" s="2"/>
      <c r="G19194" s="20"/>
    </row>
    <row r="19195" spans="2:7" x14ac:dyDescent="0.2">
      <c r="B19195" s="2"/>
      <c r="G19195" s="20"/>
    </row>
    <row r="19196" spans="2:7" x14ac:dyDescent="0.2">
      <c r="B19196" s="2"/>
      <c r="G19196" s="20"/>
    </row>
    <row r="19197" spans="2:7" x14ac:dyDescent="0.2">
      <c r="B19197" s="2"/>
      <c r="G19197" s="20"/>
    </row>
    <row r="19198" spans="2:7" x14ac:dyDescent="0.2">
      <c r="B19198" s="2"/>
      <c r="G19198" s="20"/>
    </row>
    <row r="19199" spans="2:7" x14ac:dyDescent="0.2">
      <c r="B19199" s="2"/>
      <c r="G19199" s="20"/>
    </row>
    <row r="19200" spans="2:7" x14ac:dyDescent="0.2">
      <c r="B19200" s="2"/>
      <c r="G19200" s="20"/>
    </row>
    <row r="19201" spans="2:7" x14ac:dyDescent="0.2">
      <c r="B19201" s="2"/>
      <c r="G19201" s="20"/>
    </row>
    <row r="19202" spans="2:7" x14ac:dyDescent="0.2">
      <c r="B19202" s="2"/>
      <c r="G19202" s="20"/>
    </row>
    <row r="19203" spans="2:7" x14ac:dyDescent="0.2">
      <c r="B19203" s="2"/>
      <c r="G19203" s="20"/>
    </row>
    <row r="19204" spans="2:7" x14ac:dyDescent="0.2">
      <c r="B19204" s="2"/>
      <c r="G19204" s="20"/>
    </row>
    <row r="19205" spans="2:7" x14ac:dyDescent="0.2">
      <c r="B19205" s="2"/>
      <c r="G19205" s="20"/>
    </row>
    <row r="19206" spans="2:7" x14ac:dyDescent="0.2">
      <c r="B19206" s="2"/>
      <c r="G19206" s="20"/>
    </row>
    <row r="19207" spans="2:7" x14ac:dyDescent="0.2">
      <c r="B19207" s="2"/>
      <c r="G19207" s="20"/>
    </row>
    <row r="19208" spans="2:7" x14ac:dyDescent="0.2">
      <c r="B19208" s="2"/>
      <c r="G19208" s="20"/>
    </row>
    <row r="19209" spans="2:7" x14ac:dyDescent="0.2">
      <c r="B19209" s="2"/>
      <c r="G19209" s="20"/>
    </row>
    <row r="19210" spans="2:7" x14ac:dyDescent="0.2">
      <c r="B19210" s="2"/>
      <c r="G19210" s="20"/>
    </row>
    <row r="19211" spans="2:7" x14ac:dyDescent="0.2">
      <c r="B19211" s="2"/>
      <c r="G19211" s="20"/>
    </row>
    <row r="19212" spans="2:7" x14ac:dyDescent="0.2">
      <c r="B19212" s="2"/>
      <c r="G19212" s="20"/>
    </row>
    <row r="19213" spans="2:7" x14ac:dyDescent="0.2">
      <c r="B19213" s="2"/>
      <c r="G19213" s="20"/>
    </row>
    <row r="19214" spans="2:7" x14ac:dyDescent="0.2">
      <c r="B19214" s="2"/>
      <c r="G19214" s="20"/>
    </row>
    <row r="19215" spans="2:7" x14ac:dyDescent="0.2">
      <c r="B19215" s="2"/>
      <c r="G19215" s="20"/>
    </row>
    <row r="19216" spans="2:7" x14ac:dyDescent="0.2">
      <c r="B19216" s="2"/>
      <c r="G19216" s="20"/>
    </row>
    <row r="19217" spans="2:7" x14ac:dyDescent="0.2">
      <c r="B19217" s="2"/>
      <c r="G19217" s="20"/>
    </row>
    <row r="19218" spans="2:7" x14ac:dyDescent="0.2">
      <c r="B19218" s="2"/>
      <c r="G19218" s="20"/>
    </row>
    <row r="19219" spans="2:7" x14ac:dyDescent="0.2">
      <c r="B19219" s="2"/>
      <c r="G19219" s="20"/>
    </row>
    <row r="19220" spans="2:7" x14ac:dyDescent="0.2">
      <c r="B19220" s="2"/>
      <c r="G19220" s="20"/>
    </row>
    <row r="19221" spans="2:7" x14ac:dyDescent="0.2">
      <c r="B19221" s="2"/>
      <c r="G19221" s="20"/>
    </row>
    <row r="19222" spans="2:7" x14ac:dyDescent="0.2">
      <c r="B19222" s="2"/>
      <c r="G19222" s="20"/>
    </row>
    <row r="19223" spans="2:7" x14ac:dyDescent="0.2">
      <c r="B19223" s="2"/>
      <c r="G19223" s="20"/>
    </row>
    <row r="19224" spans="2:7" x14ac:dyDescent="0.2">
      <c r="B19224" s="2"/>
      <c r="G19224" s="20"/>
    </row>
    <row r="19225" spans="2:7" x14ac:dyDescent="0.2">
      <c r="B19225" s="2"/>
      <c r="G19225" s="20"/>
    </row>
    <row r="19226" spans="2:7" x14ac:dyDescent="0.2">
      <c r="B19226" s="2"/>
      <c r="G19226" s="20"/>
    </row>
    <row r="19227" spans="2:7" x14ac:dyDescent="0.2">
      <c r="B19227" s="2"/>
      <c r="G19227" s="20"/>
    </row>
    <row r="19228" spans="2:7" x14ac:dyDescent="0.2">
      <c r="B19228" s="2"/>
      <c r="G19228" s="20"/>
    </row>
    <row r="19229" spans="2:7" x14ac:dyDescent="0.2">
      <c r="B19229" s="2"/>
      <c r="G19229" s="20"/>
    </row>
    <row r="19230" spans="2:7" x14ac:dyDescent="0.2">
      <c r="B19230" s="2"/>
      <c r="G19230" s="20"/>
    </row>
    <row r="19231" spans="2:7" x14ac:dyDescent="0.2">
      <c r="B19231" s="2"/>
      <c r="G19231" s="20"/>
    </row>
    <row r="19232" spans="2:7" x14ac:dyDescent="0.2">
      <c r="B19232" s="2"/>
      <c r="G19232" s="20"/>
    </row>
    <row r="19233" spans="2:7" x14ac:dyDescent="0.2">
      <c r="B19233" s="2"/>
      <c r="G19233" s="20"/>
    </row>
    <row r="19234" spans="2:7" x14ac:dyDescent="0.2">
      <c r="B19234" s="2"/>
      <c r="G19234" s="20"/>
    </row>
    <row r="19235" spans="2:7" x14ac:dyDescent="0.2">
      <c r="B19235" s="2"/>
      <c r="G19235" s="20"/>
    </row>
    <row r="19236" spans="2:7" x14ac:dyDescent="0.2">
      <c r="B19236" s="2"/>
      <c r="G19236" s="20"/>
    </row>
    <row r="19237" spans="2:7" x14ac:dyDescent="0.2">
      <c r="B19237" s="2"/>
      <c r="G19237" s="20"/>
    </row>
    <row r="19238" spans="2:7" x14ac:dyDescent="0.2">
      <c r="B19238" s="2"/>
      <c r="G19238" s="20"/>
    </row>
    <row r="19239" spans="2:7" x14ac:dyDescent="0.2">
      <c r="B19239" s="2"/>
      <c r="G19239" s="20"/>
    </row>
    <row r="19240" spans="2:7" x14ac:dyDescent="0.2">
      <c r="B19240" s="2"/>
      <c r="G19240" s="20"/>
    </row>
    <row r="19241" spans="2:7" x14ac:dyDescent="0.2">
      <c r="B19241" s="2"/>
      <c r="G19241" s="20"/>
    </row>
    <row r="19242" spans="2:7" x14ac:dyDescent="0.2">
      <c r="B19242" s="2"/>
      <c r="G19242" s="20"/>
    </row>
    <row r="19243" spans="2:7" x14ac:dyDescent="0.2">
      <c r="B19243" s="2"/>
      <c r="G19243" s="20"/>
    </row>
    <row r="19244" spans="2:7" x14ac:dyDescent="0.2">
      <c r="B19244" s="2"/>
      <c r="G19244" s="20"/>
    </row>
    <row r="19245" spans="2:7" x14ac:dyDescent="0.2">
      <c r="B19245" s="2"/>
      <c r="G19245" s="20"/>
    </row>
    <row r="19246" spans="2:7" x14ac:dyDescent="0.2">
      <c r="B19246" s="2"/>
      <c r="G19246" s="20"/>
    </row>
    <row r="19247" spans="2:7" x14ac:dyDescent="0.2">
      <c r="B19247" s="2"/>
      <c r="G19247" s="20"/>
    </row>
    <row r="19248" spans="2:7" x14ac:dyDescent="0.2">
      <c r="B19248" s="2"/>
      <c r="G19248" s="20"/>
    </row>
    <row r="19249" spans="2:7" x14ac:dyDescent="0.2">
      <c r="B19249" s="2"/>
      <c r="G19249" s="20"/>
    </row>
    <row r="19250" spans="2:7" x14ac:dyDescent="0.2">
      <c r="B19250" s="2"/>
      <c r="G19250" s="20"/>
    </row>
    <row r="19251" spans="2:7" x14ac:dyDescent="0.2">
      <c r="B19251" s="2"/>
      <c r="G19251" s="20"/>
    </row>
    <row r="19252" spans="2:7" x14ac:dyDescent="0.2">
      <c r="B19252" s="2"/>
      <c r="G19252" s="20"/>
    </row>
    <row r="19253" spans="2:7" x14ac:dyDescent="0.2">
      <c r="B19253" s="2"/>
      <c r="G19253" s="20"/>
    </row>
    <row r="19254" spans="2:7" x14ac:dyDescent="0.2">
      <c r="B19254" s="2"/>
      <c r="G19254" s="20"/>
    </row>
    <row r="19255" spans="2:7" x14ac:dyDescent="0.2">
      <c r="B19255" s="2"/>
      <c r="G19255" s="20"/>
    </row>
    <row r="19256" spans="2:7" x14ac:dyDescent="0.2">
      <c r="B19256" s="2"/>
      <c r="G19256" s="20"/>
    </row>
    <row r="19257" spans="2:7" x14ac:dyDescent="0.2">
      <c r="B19257" s="2"/>
      <c r="G19257" s="20"/>
    </row>
    <row r="19258" spans="2:7" x14ac:dyDescent="0.2">
      <c r="B19258" s="2"/>
      <c r="G19258" s="20"/>
    </row>
    <row r="19259" spans="2:7" x14ac:dyDescent="0.2">
      <c r="B19259" s="2"/>
      <c r="G19259" s="20"/>
    </row>
    <row r="19260" spans="2:7" x14ac:dyDescent="0.2">
      <c r="B19260" s="2"/>
      <c r="G19260" s="20"/>
    </row>
    <row r="19261" spans="2:7" x14ac:dyDescent="0.2">
      <c r="B19261" s="2"/>
      <c r="G19261" s="20"/>
    </row>
    <row r="19262" spans="2:7" x14ac:dyDescent="0.2">
      <c r="B19262" s="2"/>
      <c r="G19262" s="20"/>
    </row>
    <row r="19263" spans="2:7" x14ac:dyDescent="0.2">
      <c r="B19263" s="2"/>
      <c r="G19263" s="20"/>
    </row>
    <row r="19264" spans="2:7" x14ac:dyDescent="0.2">
      <c r="B19264" s="2"/>
      <c r="G19264" s="20"/>
    </row>
    <row r="19265" spans="2:7" x14ac:dyDescent="0.2">
      <c r="B19265" s="2"/>
      <c r="G19265" s="20"/>
    </row>
    <row r="19266" spans="2:7" x14ac:dyDescent="0.2">
      <c r="B19266" s="2"/>
      <c r="G19266" s="20"/>
    </row>
    <row r="19267" spans="2:7" x14ac:dyDescent="0.2">
      <c r="B19267" s="2"/>
      <c r="G19267" s="20"/>
    </row>
    <row r="19268" spans="2:7" x14ac:dyDescent="0.2">
      <c r="B19268" s="2"/>
      <c r="G19268" s="20"/>
    </row>
    <row r="19269" spans="2:7" x14ac:dyDescent="0.2">
      <c r="B19269" s="2"/>
      <c r="G19269" s="20"/>
    </row>
    <row r="19270" spans="2:7" x14ac:dyDescent="0.2">
      <c r="B19270" s="2"/>
      <c r="G19270" s="20"/>
    </row>
    <row r="19271" spans="2:7" x14ac:dyDescent="0.2">
      <c r="B19271" s="2"/>
      <c r="G19271" s="20"/>
    </row>
    <row r="19272" spans="2:7" x14ac:dyDescent="0.2">
      <c r="B19272" s="2"/>
      <c r="G19272" s="20"/>
    </row>
    <row r="19273" spans="2:7" x14ac:dyDescent="0.2">
      <c r="B19273" s="2"/>
      <c r="G19273" s="20"/>
    </row>
    <row r="19274" spans="2:7" x14ac:dyDescent="0.2">
      <c r="B19274" s="2"/>
      <c r="G19274" s="20"/>
    </row>
    <row r="19275" spans="2:7" x14ac:dyDescent="0.2">
      <c r="B19275" s="2"/>
      <c r="G19275" s="20"/>
    </row>
    <row r="19276" spans="2:7" x14ac:dyDescent="0.2">
      <c r="B19276" s="2"/>
      <c r="G19276" s="20"/>
    </row>
    <row r="19277" spans="2:7" x14ac:dyDescent="0.2">
      <c r="B19277" s="2"/>
      <c r="G19277" s="20"/>
    </row>
    <row r="19278" spans="2:7" x14ac:dyDescent="0.2">
      <c r="B19278" s="2"/>
      <c r="G19278" s="20"/>
    </row>
    <row r="19279" spans="2:7" x14ac:dyDescent="0.2">
      <c r="B19279" s="2"/>
      <c r="G19279" s="20"/>
    </row>
    <row r="19280" spans="2:7" x14ac:dyDescent="0.2">
      <c r="B19280" s="2"/>
      <c r="G19280" s="20"/>
    </row>
    <row r="19281" spans="2:7" x14ac:dyDescent="0.2">
      <c r="B19281" s="2"/>
      <c r="G19281" s="20"/>
    </row>
    <row r="19282" spans="2:7" x14ac:dyDescent="0.2">
      <c r="B19282" s="2"/>
      <c r="G19282" s="20"/>
    </row>
    <row r="19283" spans="2:7" x14ac:dyDescent="0.2">
      <c r="B19283" s="2"/>
      <c r="G19283" s="20"/>
    </row>
    <row r="19284" spans="2:7" x14ac:dyDescent="0.2">
      <c r="B19284" s="2"/>
      <c r="G19284" s="20"/>
    </row>
    <row r="19285" spans="2:7" x14ac:dyDescent="0.2">
      <c r="B19285" s="2"/>
      <c r="G19285" s="20"/>
    </row>
    <row r="19286" spans="2:7" x14ac:dyDescent="0.2">
      <c r="B19286" s="2"/>
      <c r="G19286" s="20"/>
    </row>
    <row r="19287" spans="2:7" x14ac:dyDescent="0.2">
      <c r="B19287" s="2"/>
      <c r="G19287" s="20"/>
    </row>
    <row r="19288" spans="2:7" x14ac:dyDescent="0.2">
      <c r="B19288" s="2"/>
      <c r="G19288" s="20"/>
    </row>
    <row r="19289" spans="2:7" x14ac:dyDescent="0.2">
      <c r="B19289" s="2"/>
      <c r="G19289" s="20"/>
    </row>
    <row r="19290" spans="2:7" x14ac:dyDescent="0.2">
      <c r="B19290" s="2"/>
      <c r="G19290" s="20"/>
    </row>
    <row r="19291" spans="2:7" x14ac:dyDescent="0.2">
      <c r="B19291" s="2"/>
      <c r="G19291" s="20"/>
    </row>
    <row r="19292" spans="2:7" x14ac:dyDescent="0.2">
      <c r="B19292" s="2"/>
      <c r="G19292" s="20"/>
    </row>
    <row r="19293" spans="2:7" x14ac:dyDescent="0.2">
      <c r="B19293" s="2"/>
      <c r="G19293" s="20"/>
    </row>
    <row r="19294" spans="2:7" x14ac:dyDescent="0.2">
      <c r="B19294" s="2"/>
      <c r="G19294" s="20"/>
    </row>
    <row r="19295" spans="2:7" x14ac:dyDescent="0.2">
      <c r="B19295" s="2"/>
      <c r="G19295" s="20"/>
    </row>
    <row r="19296" spans="2:7" x14ac:dyDescent="0.2">
      <c r="B19296" s="2"/>
      <c r="G19296" s="20"/>
    </row>
    <row r="19297" spans="2:7" x14ac:dyDescent="0.2">
      <c r="B19297" s="2"/>
      <c r="G19297" s="20"/>
    </row>
    <row r="19298" spans="2:7" x14ac:dyDescent="0.2">
      <c r="B19298" s="2"/>
      <c r="G19298" s="20"/>
    </row>
    <row r="19299" spans="2:7" x14ac:dyDescent="0.2">
      <c r="B19299" s="2"/>
      <c r="G19299" s="20"/>
    </row>
    <row r="19300" spans="2:7" x14ac:dyDescent="0.2">
      <c r="B19300" s="2"/>
      <c r="G19300" s="20"/>
    </row>
    <row r="19301" spans="2:7" x14ac:dyDescent="0.2">
      <c r="B19301" s="2"/>
      <c r="G19301" s="20"/>
    </row>
    <row r="19302" spans="2:7" x14ac:dyDescent="0.2">
      <c r="B19302" s="2"/>
      <c r="G19302" s="20"/>
    </row>
    <row r="19303" spans="2:7" x14ac:dyDescent="0.2">
      <c r="B19303" s="2"/>
      <c r="G19303" s="20"/>
    </row>
    <row r="19304" spans="2:7" x14ac:dyDescent="0.2">
      <c r="B19304" s="2"/>
      <c r="G19304" s="20"/>
    </row>
    <row r="19305" spans="2:7" x14ac:dyDescent="0.2">
      <c r="B19305" s="2"/>
      <c r="G19305" s="20"/>
    </row>
    <row r="19306" spans="2:7" x14ac:dyDescent="0.2">
      <c r="B19306" s="2"/>
      <c r="G19306" s="20"/>
    </row>
    <row r="19307" spans="2:7" x14ac:dyDescent="0.2">
      <c r="B19307" s="2"/>
      <c r="G19307" s="20"/>
    </row>
    <row r="19308" spans="2:7" x14ac:dyDescent="0.2">
      <c r="B19308" s="2"/>
      <c r="G19308" s="20"/>
    </row>
    <row r="19309" spans="2:7" x14ac:dyDescent="0.2">
      <c r="B19309" s="2"/>
      <c r="G19309" s="20"/>
    </row>
    <row r="19310" spans="2:7" x14ac:dyDescent="0.2">
      <c r="B19310" s="2"/>
      <c r="G19310" s="20"/>
    </row>
    <row r="19311" spans="2:7" x14ac:dyDescent="0.2">
      <c r="B19311" s="2"/>
      <c r="G19311" s="20"/>
    </row>
    <row r="19312" spans="2:7" x14ac:dyDescent="0.2">
      <c r="B19312" s="2"/>
      <c r="G19312" s="20"/>
    </row>
    <row r="19313" spans="2:7" x14ac:dyDescent="0.2">
      <c r="B19313" s="2"/>
      <c r="G19313" s="20"/>
    </row>
    <row r="19314" spans="2:7" x14ac:dyDescent="0.2">
      <c r="B19314" s="2"/>
      <c r="G19314" s="20"/>
    </row>
    <row r="19315" spans="2:7" x14ac:dyDescent="0.2">
      <c r="B19315" s="2"/>
      <c r="G19315" s="20"/>
    </row>
    <row r="19316" spans="2:7" x14ac:dyDescent="0.2">
      <c r="B19316" s="2"/>
      <c r="G19316" s="20"/>
    </row>
    <row r="19317" spans="2:7" x14ac:dyDescent="0.2">
      <c r="B19317" s="2"/>
      <c r="G19317" s="20"/>
    </row>
    <row r="19318" spans="2:7" x14ac:dyDescent="0.2">
      <c r="B19318" s="2"/>
      <c r="G19318" s="20"/>
    </row>
    <row r="19319" spans="2:7" x14ac:dyDescent="0.2">
      <c r="B19319" s="2"/>
      <c r="G19319" s="20"/>
    </row>
    <row r="19320" spans="2:7" x14ac:dyDescent="0.2">
      <c r="B19320" s="2"/>
      <c r="G19320" s="20"/>
    </row>
    <row r="19321" spans="2:7" x14ac:dyDescent="0.2">
      <c r="B19321" s="2"/>
      <c r="G19321" s="20"/>
    </row>
    <row r="19322" spans="2:7" x14ac:dyDescent="0.2">
      <c r="B19322" s="2"/>
      <c r="G19322" s="20"/>
    </row>
    <row r="19323" spans="2:7" x14ac:dyDescent="0.2">
      <c r="B19323" s="2"/>
      <c r="G19323" s="20"/>
    </row>
    <row r="19324" spans="2:7" x14ac:dyDescent="0.2">
      <c r="B19324" s="2"/>
      <c r="G19324" s="20"/>
    </row>
    <row r="19325" spans="2:7" x14ac:dyDescent="0.2">
      <c r="B19325" s="2"/>
      <c r="G19325" s="20"/>
    </row>
    <row r="19326" spans="2:7" x14ac:dyDescent="0.2">
      <c r="B19326" s="2"/>
      <c r="G19326" s="20"/>
    </row>
    <row r="19327" spans="2:7" x14ac:dyDescent="0.2">
      <c r="B19327" s="2"/>
      <c r="G19327" s="20"/>
    </row>
    <row r="19328" spans="2:7" x14ac:dyDescent="0.2">
      <c r="B19328" s="2"/>
      <c r="G19328" s="20"/>
    </row>
    <row r="19329" spans="2:7" x14ac:dyDescent="0.2">
      <c r="B19329" s="2"/>
      <c r="G19329" s="20"/>
    </row>
    <row r="19330" spans="2:7" x14ac:dyDescent="0.2">
      <c r="B19330" s="2"/>
      <c r="G19330" s="20"/>
    </row>
    <row r="19331" spans="2:7" x14ac:dyDescent="0.2">
      <c r="B19331" s="2"/>
      <c r="G19331" s="20"/>
    </row>
    <row r="19332" spans="2:7" x14ac:dyDescent="0.2">
      <c r="B19332" s="2"/>
      <c r="G19332" s="20"/>
    </row>
    <row r="19333" spans="2:7" x14ac:dyDescent="0.2">
      <c r="B19333" s="2"/>
      <c r="G19333" s="20"/>
    </row>
    <row r="19334" spans="2:7" x14ac:dyDescent="0.2">
      <c r="B19334" s="2"/>
      <c r="G19334" s="20"/>
    </row>
    <row r="19335" spans="2:7" x14ac:dyDescent="0.2">
      <c r="B19335" s="2"/>
      <c r="G19335" s="20"/>
    </row>
    <row r="19336" spans="2:7" x14ac:dyDescent="0.2">
      <c r="B19336" s="2"/>
      <c r="G19336" s="20"/>
    </row>
    <row r="19337" spans="2:7" x14ac:dyDescent="0.2">
      <c r="B19337" s="2"/>
      <c r="G19337" s="20"/>
    </row>
    <row r="19338" spans="2:7" x14ac:dyDescent="0.2">
      <c r="B19338" s="2"/>
      <c r="G19338" s="20"/>
    </row>
    <row r="19339" spans="2:7" x14ac:dyDescent="0.2">
      <c r="B19339" s="2"/>
      <c r="G19339" s="20"/>
    </row>
    <row r="19340" spans="2:7" x14ac:dyDescent="0.2">
      <c r="B19340" s="2"/>
      <c r="G19340" s="20"/>
    </row>
    <row r="19341" spans="2:7" x14ac:dyDescent="0.2">
      <c r="B19341" s="2"/>
      <c r="G19341" s="20"/>
    </row>
    <row r="19342" spans="2:7" x14ac:dyDescent="0.2">
      <c r="B19342" s="2"/>
      <c r="G19342" s="20"/>
    </row>
    <row r="19343" spans="2:7" x14ac:dyDescent="0.2">
      <c r="B19343" s="2"/>
      <c r="G19343" s="20"/>
    </row>
    <row r="19344" spans="2:7" x14ac:dyDescent="0.2">
      <c r="B19344" s="2"/>
      <c r="G19344" s="20"/>
    </row>
    <row r="19345" spans="2:7" x14ac:dyDescent="0.2">
      <c r="B19345" s="2"/>
      <c r="G19345" s="20"/>
    </row>
    <row r="19346" spans="2:7" x14ac:dyDescent="0.2">
      <c r="B19346" s="2"/>
      <c r="G19346" s="20"/>
    </row>
    <row r="19347" spans="2:7" x14ac:dyDescent="0.2">
      <c r="B19347" s="2"/>
      <c r="G19347" s="20"/>
    </row>
    <row r="19348" spans="2:7" x14ac:dyDescent="0.2">
      <c r="B19348" s="2"/>
      <c r="G19348" s="20"/>
    </row>
    <row r="19349" spans="2:7" x14ac:dyDescent="0.2">
      <c r="B19349" s="2"/>
      <c r="G19349" s="20"/>
    </row>
    <row r="19350" spans="2:7" x14ac:dyDescent="0.2">
      <c r="B19350" s="2"/>
      <c r="G19350" s="20"/>
    </row>
    <row r="19351" spans="2:7" x14ac:dyDescent="0.2">
      <c r="B19351" s="2"/>
      <c r="G19351" s="20"/>
    </row>
    <row r="19352" spans="2:7" x14ac:dyDescent="0.2">
      <c r="B19352" s="2"/>
      <c r="G19352" s="20"/>
    </row>
    <row r="19353" spans="2:7" x14ac:dyDescent="0.2">
      <c r="B19353" s="2"/>
      <c r="G19353" s="20"/>
    </row>
    <row r="19354" spans="2:7" x14ac:dyDescent="0.2">
      <c r="B19354" s="2"/>
      <c r="G19354" s="20"/>
    </row>
    <row r="19355" spans="2:7" x14ac:dyDescent="0.2">
      <c r="B19355" s="2"/>
      <c r="G19355" s="20"/>
    </row>
    <row r="19356" spans="2:7" x14ac:dyDescent="0.2">
      <c r="B19356" s="2"/>
      <c r="G19356" s="20"/>
    </row>
    <row r="19357" spans="2:7" x14ac:dyDescent="0.2">
      <c r="B19357" s="2"/>
      <c r="G19357" s="20"/>
    </row>
    <row r="19358" spans="2:7" x14ac:dyDescent="0.2">
      <c r="B19358" s="2"/>
      <c r="G19358" s="20"/>
    </row>
    <row r="19359" spans="2:7" x14ac:dyDescent="0.2">
      <c r="B19359" s="2"/>
      <c r="G19359" s="20"/>
    </row>
    <row r="19360" spans="2:7" x14ac:dyDescent="0.2">
      <c r="B19360" s="2"/>
      <c r="G19360" s="20"/>
    </row>
    <row r="19361" spans="2:7" x14ac:dyDescent="0.2">
      <c r="B19361" s="2"/>
      <c r="G19361" s="20"/>
    </row>
    <row r="19362" spans="2:7" x14ac:dyDescent="0.2">
      <c r="B19362" s="2"/>
      <c r="G19362" s="20"/>
    </row>
    <row r="19363" spans="2:7" x14ac:dyDescent="0.2">
      <c r="B19363" s="2"/>
      <c r="G19363" s="20"/>
    </row>
    <row r="19364" spans="2:7" x14ac:dyDescent="0.2">
      <c r="B19364" s="2"/>
      <c r="G19364" s="20"/>
    </row>
    <row r="19365" spans="2:7" x14ac:dyDescent="0.2">
      <c r="B19365" s="2"/>
      <c r="G19365" s="20"/>
    </row>
    <row r="19366" spans="2:7" x14ac:dyDescent="0.2">
      <c r="B19366" s="2"/>
      <c r="G19366" s="20"/>
    </row>
    <row r="19367" spans="2:7" x14ac:dyDescent="0.2">
      <c r="B19367" s="2"/>
      <c r="G19367" s="20"/>
    </row>
    <row r="19368" spans="2:7" x14ac:dyDescent="0.2">
      <c r="B19368" s="2"/>
      <c r="G19368" s="20"/>
    </row>
    <row r="19369" spans="2:7" x14ac:dyDescent="0.2">
      <c r="B19369" s="2"/>
      <c r="G19369" s="20"/>
    </row>
    <row r="19370" spans="2:7" x14ac:dyDescent="0.2">
      <c r="B19370" s="2"/>
      <c r="G19370" s="20"/>
    </row>
    <row r="19371" spans="2:7" x14ac:dyDescent="0.2">
      <c r="B19371" s="2"/>
      <c r="G19371" s="20"/>
    </row>
    <row r="19372" spans="2:7" x14ac:dyDescent="0.2">
      <c r="B19372" s="2"/>
      <c r="G19372" s="20"/>
    </row>
    <row r="19373" spans="2:7" x14ac:dyDescent="0.2">
      <c r="B19373" s="2"/>
      <c r="G19373" s="20"/>
    </row>
    <row r="19374" spans="2:7" x14ac:dyDescent="0.2">
      <c r="B19374" s="2"/>
      <c r="G19374" s="20"/>
    </row>
    <row r="19375" spans="2:7" x14ac:dyDescent="0.2">
      <c r="B19375" s="2"/>
      <c r="G19375" s="20"/>
    </row>
    <row r="19376" spans="2:7" x14ac:dyDescent="0.2">
      <c r="B19376" s="2"/>
      <c r="G19376" s="20"/>
    </row>
    <row r="19377" spans="2:7" x14ac:dyDescent="0.2">
      <c r="B19377" s="2"/>
      <c r="G19377" s="20"/>
    </row>
    <row r="19378" spans="2:7" x14ac:dyDescent="0.2">
      <c r="B19378" s="2"/>
      <c r="G19378" s="20"/>
    </row>
    <row r="19379" spans="2:7" x14ac:dyDescent="0.2">
      <c r="B19379" s="2"/>
      <c r="G19379" s="20"/>
    </row>
    <row r="19380" spans="2:7" x14ac:dyDescent="0.2">
      <c r="B19380" s="2"/>
      <c r="G19380" s="20"/>
    </row>
    <row r="19381" spans="2:7" x14ac:dyDescent="0.2">
      <c r="B19381" s="2"/>
      <c r="G19381" s="20"/>
    </row>
    <row r="19382" spans="2:7" x14ac:dyDescent="0.2">
      <c r="B19382" s="2"/>
      <c r="G19382" s="20"/>
    </row>
    <row r="19383" spans="2:7" x14ac:dyDescent="0.2">
      <c r="B19383" s="2"/>
      <c r="G19383" s="20"/>
    </row>
    <row r="19384" spans="2:7" x14ac:dyDescent="0.2">
      <c r="B19384" s="2"/>
      <c r="G19384" s="20"/>
    </row>
    <row r="19385" spans="2:7" x14ac:dyDescent="0.2">
      <c r="B19385" s="2"/>
      <c r="G19385" s="20"/>
    </row>
    <row r="19386" spans="2:7" x14ac:dyDescent="0.2">
      <c r="B19386" s="2"/>
      <c r="G19386" s="20"/>
    </row>
    <row r="19387" spans="2:7" x14ac:dyDescent="0.2">
      <c r="B19387" s="2"/>
      <c r="G19387" s="20"/>
    </row>
    <row r="19388" spans="2:7" x14ac:dyDescent="0.2">
      <c r="B19388" s="2"/>
      <c r="G19388" s="20"/>
    </row>
    <row r="19389" spans="2:7" x14ac:dyDescent="0.2">
      <c r="B19389" s="2"/>
      <c r="G19389" s="20"/>
    </row>
    <row r="19390" spans="2:7" x14ac:dyDescent="0.2">
      <c r="B19390" s="2"/>
      <c r="G19390" s="20"/>
    </row>
    <row r="19391" spans="2:7" x14ac:dyDescent="0.2">
      <c r="B19391" s="2"/>
      <c r="G19391" s="20"/>
    </row>
    <row r="19392" spans="2:7" x14ac:dyDescent="0.2">
      <c r="B19392" s="2"/>
      <c r="G19392" s="20"/>
    </row>
    <row r="19393" spans="2:7" x14ac:dyDescent="0.2">
      <c r="B19393" s="2"/>
      <c r="G19393" s="20"/>
    </row>
    <row r="19394" spans="2:7" x14ac:dyDescent="0.2">
      <c r="B19394" s="2"/>
      <c r="G19394" s="20"/>
    </row>
    <row r="19395" spans="2:7" x14ac:dyDescent="0.2">
      <c r="B19395" s="2"/>
      <c r="G19395" s="20"/>
    </row>
    <row r="19396" spans="2:7" x14ac:dyDescent="0.2">
      <c r="B19396" s="2"/>
      <c r="G19396" s="20"/>
    </row>
    <row r="19397" spans="2:7" x14ac:dyDescent="0.2">
      <c r="B19397" s="2"/>
      <c r="G19397" s="20"/>
    </row>
    <row r="19398" spans="2:7" x14ac:dyDescent="0.2">
      <c r="B19398" s="2"/>
      <c r="G19398" s="20"/>
    </row>
    <row r="19399" spans="2:7" x14ac:dyDescent="0.2">
      <c r="B19399" s="2"/>
      <c r="G19399" s="20"/>
    </row>
    <row r="19400" spans="2:7" x14ac:dyDescent="0.2">
      <c r="B19400" s="2"/>
      <c r="G19400" s="20"/>
    </row>
    <row r="19401" spans="2:7" x14ac:dyDescent="0.2">
      <c r="B19401" s="2"/>
      <c r="G19401" s="20"/>
    </row>
    <row r="19402" spans="2:7" x14ac:dyDescent="0.2">
      <c r="B19402" s="2"/>
      <c r="G19402" s="20"/>
    </row>
    <row r="19403" spans="2:7" x14ac:dyDescent="0.2">
      <c r="B19403" s="2"/>
      <c r="G19403" s="20"/>
    </row>
    <row r="19404" spans="2:7" x14ac:dyDescent="0.2">
      <c r="B19404" s="2"/>
      <c r="G19404" s="20"/>
    </row>
    <row r="19405" spans="2:7" x14ac:dyDescent="0.2">
      <c r="B19405" s="2"/>
      <c r="G19405" s="20"/>
    </row>
    <row r="19406" spans="2:7" x14ac:dyDescent="0.2">
      <c r="B19406" s="2"/>
      <c r="G19406" s="20"/>
    </row>
    <row r="19407" spans="2:7" x14ac:dyDescent="0.2">
      <c r="B19407" s="2"/>
      <c r="G19407" s="20"/>
    </row>
    <row r="19408" spans="2:7" x14ac:dyDescent="0.2">
      <c r="B19408" s="2"/>
      <c r="G19408" s="20"/>
    </row>
    <row r="19409" spans="2:7" x14ac:dyDescent="0.2">
      <c r="B19409" s="2"/>
      <c r="G19409" s="20"/>
    </row>
    <row r="19410" spans="2:7" x14ac:dyDescent="0.2">
      <c r="B19410" s="2"/>
      <c r="G19410" s="20"/>
    </row>
    <row r="19411" spans="2:7" x14ac:dyDescent="0.2">
      <c r="B19411" s="2"/>
      <c r="G19411" s="20"/>
    </row>
    <row r="19412" spans="2:7" x14ac:dyDescent="0.2">
      <c r="B19412" s="2"/>
      <c r="G19412" s="20"/>
    </row>
    <row r="19413" spans="2:7" x14ac:dyDescent="0.2">
      <c r="B19413" s="2"/>
      <c r="G19413" s="20"/>
    </row>
    <row r="19414" spans="2:7" x14ac:dyDescent="0.2">
      <c r="B19414" s="2"/>
      <c r="G19414" s="20"/>
    </row>
    <row r="19415" spans="2:7" x14ac:dyDescent="0.2">
      <c r="B19415" s="2"/>
      <c r="G19415" s="20"/>
    </row>
    <row r="19416" spans="2:7" x14ac:dyDescent="0.2">
      <c r="B19416" s="2"/>
      <c r="G19416" s="20"/>
    </row>
    <row r="19417" spans="2:7" x14ac:dyDescent="0.2">
      <c r="B19417" s="2"/>
      <c r="G19417" s="20"/>
    </row>
    <row r="19418" spans="2:7" x14ac:dyDescent="0.2">
      <c r="B19418" s="2"/>
      <c r="G19418" s="20"/>
    </row>
    <row r="19419" spans="2:7" x14ac:dyDescent="0.2">
      <c r="B19419" s="2"/>
      <c r="G19419" s="20"/>
    </row>
    <row r="19420" spans="2:7" x14ac:dyDescent="0.2">
      <c r="B19420" s="2"/>
      <c r="G19420" s="20"/>
    </row>
    <row r="19421" spans="2:7" x14ac:dyDescent="0.2">
      <c r="B19421" s="2"/>
      <c r="G19421" s="20"/>
    </row>
    <row r="19422" spans="2:7" x14ac:dyDescent="0.2">
      <c r="B19422" s="2"/>
      <c r="G19422" s="20"/>
    </row>
    <row r="19423" spans="2:7" x14ac:dyDescent="0.2">
      <c r="B19423" s="2"/>
      <c r="G19423" s="20"/>
    </row>
    <row r="19424" spans="2:7" x14ac:dyDescent="0.2">
      <c r="B19424" s="2"/>
      <c r="G19424" s="20"/>
    </row>
    <row r="19425" spans="2:7" x14ac:dyDescent="0.2">
      <c r="B19425" s="2"/>
      <c r="G19425" s="20"/>
    </row>
    <row r="19426" spans="2:7" x14ac:dyDescent="0.2">
      <c r="B19426" s="2"/>
      <c r="G19426" s="20"/>
    </row>
    <row r="19427" spans="2:7" x14ac:dyDescent="0.2">
      <c r="B19427" s="2"/>
      <c r="G19427" s="20"/>
    </row>
    <row r="19428" spans="2:7" x14ac:dyDescent="0.2">
      <c r="B19428" s="2"/>
      <c r="G19428" s="20"/>
    </row>
    <row r="19429" spans="2:7" x14ac:dyDescent="0.2">
      <c r="B19429" s="2"/>
      <c r="G19429" s="20"/>
    </row>
    <row r="19430" spans="2:7" x14ac:dyDescent="0.2">
      <c r="B19430" s="2"/>
      <c r="G19430" s="20"/>
    </row>
    <row r="19431" spans="2:7" x14ac:dyDescent="0.2">
      <c r="B19431" s="2"/>
      <c r="G19431" s="20"/>
    </row>
    <row r="19432" spans="2:7" x14ac:dyDescent="0.2">
      <c r="B19432" s="2"/>
      <c r="G19432" s="20"/>
    </row>
    <row r="19433" spans="2:7" x14ac:dyDescent="0.2">
      <c r="B19433" s="2"/>
      <c r="G19433" s="20"/>
    </row>
    <row r="19434" spans="2:7" x14ac:dyDescent="0.2">
      <c r="B19434" s="2"/>
      <c r="G19434" s="20"/>
    </row>
    <row r="19435" spans="2:7" x14ac:dyDescent="0.2">
      <c r="B19435" s="2"/>
      <c r="G19435" s="20"/>
    </row>
    <row r="19436" spans="2:7" x14ac:dyDescent="0.2">
      <c r="B19436" s="2"/>
      <c r="G19436" s="20"/>
    </row>
    <row r="19437" spans="2:7" x14ac:dyDescent="0.2">
      <c r="B19437" s="2"/>
      <c r="G19437" s="20"/>
    </row>
    <row r="19438" spans="2:7" x14ac:dyDescent="0.2">
      <c r="B19438" s="2"/>
      <c r="G19438" s="20"/>
    </row>
    <row r="19439" spans="2:7" x14ac:dyDescent="0.2">
      <c r="B19439" s="2"/>
      <c r="G19439" s="20"/>
    </row>
    <row r="19440" spans="2:7" x14ac:dyDescent="0.2">
      <c r="B19440" s="2"/>
      <c r="G19440" s="20"/>
    </row>
    <row r="19441" spans="2:7" x14ac:dyDescent="0.2">
      <c r="B19441" s="2"/>
      <c r="G19441" s="20"/>
    </row>
    <row r="19442" spans="2:7" x14ac:dyDescent="0.2">
      <c r="B19442" s="2"/>
      <c r="G19442" s="20"/>
    </row>
    <row r="19443" spans="2:7" x14ac:dyDescent="0.2">
      <c r="B19443" s="2"/>
      <c r="G19443" s="20"/>
    </row>
    <row r="19444" spans="2:7" x14ac:dyDescent="0.2">
      <c r="B19444" s="2"/>
      <c r="G19444" s="20"/>
    </row>
    <row r="19445" spans="2:7" x14ac:dyDescent="0.2">
      <c r="B19445" s="2"/>
      <c r="G19445" s="20"/>
    </row>
    <row r="19446" spans="2:7" x14ac:dyDescent="0.2">
      <c r="B19446" s="2"/>
      <c r="G19446" s="20"/>
    </row>
    <row r="19447" spans="2:7" x14ac:dyDescent="0.2">
      <c r="B19447" s="2"/>
      <c r="G19447" s="20"/>
    </row>
    <row r="19448" spans="2:7" x14ac:dyDescent="0.2">
      <c r="B19448" s="2"/>
      <c r="G19448" s="20"/>
    </row>
    <row r="19449" spans="2:7" x14ac:dyDescent="0.2">
      <c r="B19449" s="2"/>
      <c r="G19449" s="20"/>
    </row>
    <row r="19450" spans="2:7" x14ac:dyDescent="0.2">
      <c r="B19450" s="2"/>
      <c r="G19450" s="20"/>
    </row>
    <row r="19451" spans="2:7" x14ac:dyDescent="0.2">
      <c r="B19451" s="2"/>
      <c r="G19451" s="20"/>
    </row>
    <row r="19452" spans="2:7" x14ac:dyDescent="0.2">
      <c r="B19452" s="2"/>
      <c r="G19452" s="20"/>
    </row>
    <row r="19453" spans="2:7" x14ac:dyDescent="0.2">
      <c r="B19453" s="2"/>
      <c r="G19453" s="20"/>
    </row>
    <row r="19454" spans="2:7" x14ac:dyDescent="0.2">
      <c r="B19454" s="2"/>
      <c r="G19454" s="20"/>
    </row>
    <row r="19455" spans="2:7" x14ac:dyDescent="0.2">
      <c r="B19455" s="2"/>
      <c r="G19455" s="20"/>
    </row>
    <row r="19456" spans="2:7" x14ac:dyDescent="0.2">
      <c r="B19456" s="2"/>
      <c r="G19456" s="20"/>
    </row>
    <row r="19457" spans="2:7" x14ac:dyDescent="0.2">
      <c r="B19457" s="2"/>
      <c r="G19457" s="20"/>
    </row>
    <row r="19458" spans="2:7" x14ac:dyDescent="0.2">
      <c r="B19458" s="2"/>
      <c r="G19458" s="20"/>
    </row>
    <row r="19459" spans="2:7" x14ac:dyDescent="0.2">
      <c r="B19459" s="2"/>
      <c r="G19459" s="20"/>
    </row>
    <row r="19460" spans="2:7" x14ac:dyDescent="0.2">
      <c r="B19460" s="2"/>
      <c r="G19460" s="20"/>
    </row>
    <row r="19461" spans="2:7" x14ac:dyDescent="0.2">
      <c r="B19461" s="2"/>
      <c r="G19461" s="20"/>
    </row>
    <row r="19462" spans="2:7" x14ac:dyDescent="0.2">
      <c r="B19462" s="2"/>
      <c r="G19462" s="20"/>
    </row>
    <row r="19463" spans="2:7" x14ac:dyDescent="0.2">
      <c r="B19463" s="2"/>
      <c r="G19463" s="20"/>
    </row>
    <row r="19464" spans="2:7" x14ac:dyDescent="0.2">
      <c r="B19464" s="2"/>
      <c r="G19464" s="20"/>
    </row>
    <row r="19465" spans="2:7" x14ac:dyDescent="0.2">
      <c r="B19465" s="2"/>
      <c r="G19465" s="20"/>
    </row>
    <row r="19466" spans="2:7" x14ac:dyDescent="0.2">
      <c r="B19466" s="2"/>
      <c r="G19466" s="20"/>
    </row>
    <row r="19467" spans="2:7" x14ac:dyDescent="0.2">
      <c r="B19467" s="2"/>
      <c r="G19467" s="20"/>
    </row>
    <row r="19468" spans="2:7" x14ac:dyDescent="0.2">
      <c r="B19468" s="2"/>
      <c r="G19468" s="20"/>
    </row>
    <row r="19469" spans="2:7" x14ac:dyDescent="0.2">
      <c r="B19469" s="2"/>
      <c r="G19469" s="20"/>
    </row>
    <row r="19470" spans="2:7" x14ac:dyDescent="0.2">
      <c r="B19470" s="2"/>
      <c r="G19470" s="20"/>
    </row>
    <row r="19471" spans="2:7" x14ac:dyDescent="0.2">
      <c r="B19471" s="2"/>
      <c r="G19471" s="20"/>
    </row>
    <row r="19472" spans="2:7" x14ac:dyDescent="0.2">
      <c r="B19472" s="2"/>
      <c r="G19472" s="20"/>
    </row>
    <row r="19473" spans="2:7" x14ac:dyDescent="0.2">
      <c r="B19473" s="2"/>
      <c r="G19473" s="20"/>
    </row>
    <row r="19474" spans="2:7" x14ac:dyDescent="0.2">
      <c r="B19474" s="2"/>
      <c r="G19474" s="20"/>
    </row>
    <row r="19475" spans="2:7" x14ac:dyDescent="0.2">
      <c r="B19475" s="2"/>
      <c r="G19475" s="20"/>
    </row>
    <row r="19476" spans="2:7" x14ac:dyDescent="0.2">
      <c r="B19476" s="2"/>
      <c r="G19476" s="20"/>
    </row>
    <row r="19477" spans="2:7" x14ac:dyDescent="0.2">
      <c r="B19477" s="2"/>
      <c r="G19477" s="20"/>
    </row>
    <row r="19478" spans="2:7" x14ac:dyDescent="0.2">
      <c r="B19478" s="2"/>
      <c r="G19478" s="20"/>
    </row>
    <row r="19479" spans="2:7" x14ac:dyDescent="0.2">
      <c r="B19479" s="2"/>
      <c r="G19479" s="20"/>
    </row>
    <row r="19480" spans="2:7" x14ac:dyDescent="0.2">
      <c r="B19480" s="2"/>
      <c r="G19480" s="20"/>
    </row>
    <row r="19481" spans="2:7" x14ac:dyDescent="0.2">
      <c r="B19481" s="2"/>
      <c r="G19481" s="20"/>
    </row>
    <row r="19482" spans="2:7" x14ac:dyDescent="0.2">
      <c r="B19482" s="2"/>
      <c r="G19482" s="20"/>
    </row>
    <row r="19483" spans="2:7" x14ac:dyDescent="0.2">
      <c r="B19483" s="2"/>
      <c r="G19483" s="20"/>
    </row>
    <row r="19484" spans="2:7" x14ac:dyDescent="0.2">
      <c r="B19484" s="2"/>
      <c r="G19484" s="20"/>
    </row>
    <row r="19485" spans="2:7" x14ac:dyDescent="0.2">
      <c r="B19485" s="2"/>
      <c r="G19485" s="20"/>
    </row>
    <row r="19486" spans="2:7" x14ac:dyDescent="0.2">
      <c r="B19486" s="2"/>
      <c r="G19486" s="20"/>
    </row>
    <row r="19487" spans="2:7" x14ac:dyDescent="0.2">
      <c r="B19487" s="2"/>
      <c r="G19487" s="20"/>
    </row>
    <row r="19488" spans="2:7" x14ac:dyDescent="0.2">
      <c r="B19488" s="2"/>
      <c r="G19488" s="20"/>
    </row>
    <row r="19489" spans="2:7" x14ac:dyDescent="0.2">
      <c r="B19489" s="2"/>
      <c r="G19489" s="20"/>
    </row>
    <row r="19490" spans="2:7" x14ac:dyDescent="0.2">
      <c r="B19490" s="2"/>
      <c r="G19490" s="20"/>
    </row>
    <row r="19491" spans="2:7" x14ac:dyDescent="0.2">
      <c r="B19491" s="2"/>
      <c r="G19491" s="20"/>
    </row>
    <row r="19492" spans="2:7" x14ac:dyDescent="0.2">
      <c r="B19492" s="2"/>
      <c r="G19492" s="20"/>
    </row>
    <row r="19493" spans="2:7" x14ac:dyDescent="0.2">
      <c r="B19493" s="2"/>
      <c r="G19493" s="20"/>
    </row>
    <row r="19494" spans="2:7" x14ac:dyDescent="0.2">
      <c r="B19494" s="2"/>
      <c r="G19494" s="20"/>
    </row>
    <row r="19495" spans="2:7" x14ac:dyDescent="0.2">
      <c r="B19495" s="2"/>
      <c r="G19495" s="20"/>
    </row>
    <row r="19496" spans="2:7" x14ac:dyDescent="0.2">
      <c r="B19496" s="2"/>
      <c r="G19496" s="20"/>
    </row>
    <row r="19497" spans="2:7" x14ac:dyDescent="0.2">
      <c r="B19497" s="2"/>
      <c r="G19497" s="20"/>
    </row>
    <row r="19498" spans="2:7" x14ac:dyDescent="0.2">
      <c r="B19498" s="2"/>
      <c r="G19498" s="20"/>
    </row>
    <row r="19499" spans="2:7" x14ac:dyDescent="0.2">
      <c r="B19499" s="2"/>
      <c r="G19499" s="20"/>
    </row>
    <row r="19500" spans="2:7" x14ac:dyDescent="0.2">
      <c r="B19500" s="2"/>
      <c r="G19500" s="20"/>
    </row>
    <row r="19501" spans="2:7" x14ac:dyDescent="0.2">
      <c r="B19501" s="2"/>
      <c r="G19501" s="20"/>
    </row>
    <row r="19502" spans="2:7" x14ac:dyDescent="0.2">
      <c r="B19502" s="2"/>
      <c r="G19502" s="20"/>
    </row>
    <row r="19503" spans="2:7" x14ac:dyDescent="0.2">
      <c r="B19503" s="2"/>
      <c r="G19503" s="20"/>
    </row>
    <row r="19504" spans="2:7" x14ac:dyDescent="0.2">
      <c r="B19504" s="2"/>
      <c r="G19504" s="20"/>
    </row>
    <row r="19505" spans="2:7" x14ac:dyDescent="0.2">
      <c r="B19505" s="2"/>
      <c r="G19505" s="20"/>
    </row>
    <row r="19506" spans="2:7" x14ac:dyDescent="0.2">
      <c r="B19506" s="2"/>
      <c r="G19506" s="20"/>
    </row>
    <row r="19507" spans="2:7" x14ac:dyDescent="0.2">
      <c r="B19507" s="2"/>
      <c r="G19507" s="20"/>
    </row>
    <row r="19508" spans="2:7" x14ac:dyDescent="0.2">
      <c r="B19508" s="2"/>
      <c r="G19508" s="20"/>
    </row>
    <row r="19509" spans="2:7" x14ac:dyDescent="0.2">
      <c r="B19509" s="2"/>
      <c r="G19509" s="20"/>
    </row>
    <row r="19510" spans="2:7" x14ac:dyDescent="0.2">
      <c r="B19510" s="2"/>
      <c r="G19510" s="20"/>
    </row>
    <row r="19511" spans="2:7" x14ac:dyDescent="0.2">
      <c r="B19511" s="2"/>
      <c r="G19511" s="20"/>
    </row>
    <row r="19512" spans="2:7" x14ac:dyDescent="0.2">
      <c r="B19512" s="2"/>
      <c r="G19512" s="20"/>
    </row>
    <row r="19513" spans="2:7" x14ac:dyDescent="0.2">
      <c r="B19513" s="2"/>
      <c r="G19513" s="20"/>
    </row>
    <row r="19514" spans="2:7" x14ac:dyDescent="0.2">
      <c r="B19514" s="2"/>
      <c r="G19514" s="20"/>
    </row>
    <row r="19515" spans="2:7" x14ac:dyDescent="0.2">
      <c r="B19515" s="2"/>
      <c r="G19515" s="20"/>
    </row>
    <row r="19516" spans="2:7" x14ac:dyDescent="0.2">
      <c r="B19516" s="2"/>
      <c r="G19516" s="20"/>
    </row>
    <row r="19517" spans="2:7" x14ac:dyDescent="0.2">
      <c r="B19517" s="2"/>
      <c r="G19517" s="20"/>
    </row>
    <row r="19518" spans="2:7" x14ac:dyDescent="0.2">
      <c r="B19518" s="2"/>
      <c r="G19518" s="20"/>
    </row>
    <row r="19519" spans="2:7" x14ac:dyDescent="0.2">
      <c r="B19519" s="2"/>
      <c r="G19519" s="20"/>
    </row>
    <row r="19520" spans="2:7" x14ac:dyDescent="0.2">
      <c r="B19520" s="2"/>
      <c r="G19520" s="20"/>
    </row>
    <row r="19521" spans="2:7" x14ac:dyDescent="0.2">
      <c r="B19521" s="2"/>
      <c r="G19521" s="20"/>
    </row>
    <row r="19522" spans="2:7" x14ac:dyDescent="0.2">
      <c r="B19522" s="2"/>
      <c r="G19522" s="20"/>
    </row>
    <row r="19523" spans="2:7" x14ac:dyDescent="0.2">
      <c r="B19523" s="2"/>
      <c r="G19523" s="20"/>
    </row>
    <row r="19524" spans="2:7" x14ac:dyDescent="0.2">
      <c r="B19524" s="2"/>
      <c r="G19524" s="20"/>
    </row>
    <row r="19525" spans="2:7" x14ac:dyDescent="0.2">
      <c r="B19525" s="2"/>
      <c r="G19525" s="20"/>
    </row>
    <row r="19526" spans="2:7" x14ac:dyDescent="0.2">
      <c r="B19526" s="2"/>
      <c r="G19526" s="20"/>
    </row>
    <row r="19527" spans="2:7" x14ac:dyDescent="0.2">
      <c r="B19527" s="2"/>
      <c r="G19527" s="20"/>
    </row>
    <row r="19528" spans="2:7" x14ac:dyDescent="0.2">
      <c r="B19528" s="2"/>
      <c r="G19528" s="20"/>
    </row>
    <row r="19529" spans="2:7" x14ac:dyDescent="0.2">
      <c r="B19529" s="2"/>
      <c r="G19529" s="20"/>
    </row>
    <row r="19530" spans="2:7" x14ac:dyDescent="0.2">
      <c r="B19530" s="2"/>
      <c r="G19530" s="20"/>
    </row>
    <row r="19531" spans="2:7" x14ac:dyDescent="0.2">
      <c r="B19531" s="2"/>
      <c r="G19531" s="20"/>
    </row>
    <row r="19532" spans="2:7" x14ac:dyDescent="0.2">
      <c r="B19532" s="2"/>
      <c r="G19532" s="20"/>
    </row>
    <row r="19533" spans="2:7" x14ac:dyDescent="0.2">
      <c r="B19533" s="2"/>
      <c r="G19533" s="20"/>
    </row>
    <row r="19534" spans="2:7" x14ac:dyDescent="0.2">
      <c r="B19534" s="2"/>
      <c r="G19534" s="20"/>
    </row>
    <row r="19535" spans="2:7" x14ac:dyDescent="0.2">
      <c r="B19535" s="2"/>
      <c r="G19535" s="20"/>
    </row>
    <row r="19536" spans="2:7" x14ac:dyDescent="0.2">
      <c r="B19536" s="2"/>
      <c r="G19536" s="20"/>
    </row>
    <row r="19537" spans="2:7" x14ac:dyDescent="0.2">
      <c r="B19537" s="2"/>
      <c r="G19537" s="20"/>
    </row>
    <row r="19538" spans="2:7" x14ac:dyDescent="0.2">
      <c r="B19538" s="2"/>
      <c r="G19538" s="20"/>
    </row>
    <row r="19539" spans="2:7" x14ac:dyDescent="0.2">
      <c r="B19539" s="2"/>
      <c r="G19539" s="20"/>
    </row>
    <row r="19540" spans="2:7" x14ac:dyDescent="0.2">
      <c r="B19540" s="2"/>
      <c r="G19540" s="20"/>
    </row>
    <row r="19541" spans="2:7" x14ac:dyDescent="0.2">
      <c r="B19541" s="2"/>
      <c r="G19541" s="20"/>
    </row>
    <row r="19542" spans="2:7" x14ac:dyDescent="0.2">
      <c r="B19542" s="2"/>
      <c r="G19542" s="20"/>
    </row>
    <row r="19543" spans="2:7" x14ac:dyDescent="0.2">
      <c r="B19543" s="2"/>
      <c r="G19543" s="20"/>
    </row>
    <row r="19544" spans="2:7" x14ac:dyDescent="0.2">
      <c r="B19544" s="2"/>
      <c r="G19544" s="20"/>
    </row>
    <row r="19545" spans="2:7" x14ac:dyDescent="0.2">
      <c r="B19545" s="2"/>
      <c r="G19545" s="20"/>
    </row>
    <row r="19546" spans="2:7" x14ac:dyDescent="0.2">
      <c r="B19546" s="2"/>
      <c r="G19546" s="20"/>
    </row>
    <row r="19547" spans="2:7" x14ac:dyDescent="0.2">
      <c r="B19547" s="2"/>
      <c r="G19547" s="20"/>
    </row>
    <row r="19548" spans="2:7" x14ac:dyDescent="0.2">
      <c r="B19548" s="2"/>
      <c r="G19548" s="20"/>
    </row>
    <row r="19549" spans="2:7" x14ac:dyDescent="0.2">
      <c r="B19549" s="2"/>
      <c r="G19549" s="20"/>
    </row>
    <row r="19550" spans="2:7" x14ac:dyDescent="0.2">
      <c r="B19550" s="2"/>
      <c r="G19550" s="20"/>
    </row>
    <row r="19551" spans="2:7" x14ac:dyDescent="0.2">
      <c r="B19551" s="2"/>
      <c r="G19551" s="20"/>
    </row>
    <row r="19552" spans="2:7" x14ac:dyDescent="0.2">
      <c r="B19552" s="2"/>
      <c r="G19552" s="20"/>
    </row>
    <row r="19553" spans="2:7" x14ac:dyDescent="0.2">
      <c r="B19553" s="2"/>
      <c r="G19553" s="20"/>
    </row>
    <row r="19554" spans="2:7" x14ac:dyDescent="0.2">
      <c r="B19554" s="2"/>
      <c r="G19554" s="20"/>
    </row>
    <row r="19555" spans="2:7" x14ac:dyDescent="0.2">
      <c r="B19555" s="2"/>
      <c r="G19555" s="20"/>
    </row>
    <row r="19556" spans="2:7" x14ac:dyDescent="0.2">
      <c r="B19556" s="2"/>
      <c r="G19556" s="20"/>
    </row>
    <row r="19557" spans="2:7" x14ac:dyDescent="0.2">
      <c r="B19557" s="2"/>
      <c r="G19557" s="20"/>
    </row>
    <row r="19558" spans="2:7" x14ac:dyDescent="0.2">
      <c r="B19558" s="2"/>
      <c r="G19558" s="20"/>
    </row>
    <row r="19559" spans="2:7" x14ac:dyDescent="0.2">
      <c r="B19559" s="2"/>
      <c r="G19559" s="20"/>
    </row>
    <row r="19560" spans="2:7" x14ac:dyDescent="0.2">
      <c r="B19560" s="2"/>
      <c r="G19560" s="20"/>
    </row>
    <row r="19561" spans="2:7" x14ac:dyDescent="0.2">
      <c r="B19561" s="2"/>
      <c r="G19561" s="20"/>
    </row>
    <row r="19562" spans="2:7" x14ac:dyDescent="0.2">
      <c r="B19562" s="2"/>
      <c r="G19562" s="20"/>
    </row>
    <row r="19563" spans="2:7" x14ac:dyDescent="0.2">
      <c r="B19563" s="2"/>
      <c r="G19563" s="20"/>
    </row>
    <row r="19564" spans="2:7" x14ac:dyDescent="0.2">
      <c r="B19564" s="2"/>
      <c r="G19564" s="20"/>
    </row>
    <row r="19565" spans="2:7" x14ac:dyDescent="0.2">
      <c r="B19565" s="2"/>
      <c r="G19565" s="20"/>
    </row>
    <row r="19566" spans="2:7" x14ac:dyDescent="0.2">
      <c r="B19566" s="2"/>
      <c r="G19566" s="20"/>
    </row>
    <row r="19567" spans="2:7" x14ac:dyDescent="0.2">
      <c r="B19567" s="2"/>
      <c r="G19567" s="20"/>
    </row>
    <row r="19568" spans="2:7" x14ac:dyDescent="0.2">
      <c r="B19568" s="2"/>
      <c r="G19568" s="20"/>
    </row>
    <row r="19569" spans="2:7" x14ac:dyDescent="0.2">
      <c r="B19569" s="2"/>
      <c r="G19569" s="20"/>
    </row>
    <row r="19570" spans="2:7" x14ac:dyDescent="0.2">
      <c r="B19570" s="2"/>
      <c r="G19570" s="20"/>
    </row>
    <row r="19571" spans="2:7" x14ac:dyDescent="0.2">
      <c r="B19571" s="2"/>
      <c r="G19571" s="20"/>
    </row>
    <row r="19572" spans="2:7" x14ac:dyDescent="0.2">
      <c r="B19572" s="2"/>
      <c r="G19572" s="20"/>
    </row>
    <row r="19573" spans="2:7" x14ac:dyDescent="0.2">
      <c r="B19573" s="2"/>
      <c r="G19573" s="20"/>
    </row>
    <row r="19574" spans="2:7" x14ac:dyDescent="0.2">
      <c r="B19574" s="2"/>
      <c r="G19574" s="20"/>
    </row>
    <row r="19575" spans="2:7" x14ac:dyDescent="0.2">
      <c r="B19575" s="2"/>
      <c r="G19575" s="20"/>
    </row>
    <row r="19576" spans="2:7" x14ac:dyDescent="0.2">
      <c r="B19576" s="2"/>
      <c r="G19576" s="20"/>
    </row>
    <row r="19577" spans="2:7" x14ac:dyDescent="0.2">
      <c r="B19577" s="2"/>
      <c r="G19577" s="20"/>
    </row>
    <row r="19578" spans="2:7" x14ac:dyDescent="0.2">
      <c r="B19578" s="2"/>
      <c r="G19578" s="20"/>
    </row>
    <row r="19579" spans="2:7" x14ac:dyDescent="0.2">
      <c r="B19579" s="2"/>
      <c r="G19579" s="20"/>
    </row>
    <row r="19580" spans="2:7" x14ac:dyDescent="0.2">
      <c r="B19580" s="2"/>
      <c r="G19580" s="20"/>
    </row>
    <row r="19581" spans="2:7" x14ac:dyDescent="0.2">
      <c r="B19581" s="2"/>
      <c r="G19581" s="20"/>
    </row>
    <row r="19582" spans="2:7" x14ac:dyDescent="0.2">
      <c r="B19582" s="2"/>
      <c r="G19582" s="20"/>
    </row>
    <row r="19583" spans="2:7" x14ac:dyDescent="0.2">
      <c r="B19583" s="2"/>
      <c r="G19583" s="20"/>
    </row>
    <row r="19584" spans="2:7" x14ac:dyDescent="0.2">
      <c r="B19584" s="2"/>
      <c r="G19584" s="20"/>
    </row>
    <row r="19585" spans="2:7" x14ac:dyDescent="0.2">
      <c r="B19585" s="2"/>
      <c r="G19585" s="20"/>
    </row>
    <row r="19586" spans="2:7" x14ac:dyDescent="0.2">
      <c r="B19586" s="2"/>
      <c r="G19586" s="20"/>
    </row>
    <row r="19587" spans="2:7" x14ac:dyDescent="0.2">
      <c r="B19587" s="2"/>
      <c r="G19587" s="20"/>
    </row>
    <row r="19588" spans="2:7" x14ac:dyDescent="0.2">
      <c r="B19588" s="2"/>
      <c r="G19588" s="20"/>
    </row>
    <row r="19589" spans="2:7" x14ac:dyDescent="0.2">
      <c r="B19589" s="2"/>
      <c r="G19589" s="20"/>
    </row>
    <row r="19590" spans="2:7" x14ac:dyDescent="0.2">
      <c r="B19590" s="2"/>
      <c r="G19590" s="20"/>
    </row>
    <row r="19591" spans="2:7" x14ac:dyDescent="0.2">
      <c r="B19591" s="2"/>
      <c r="G19591" s="20"/>
    </row>
    <row r="19592" spans="2:7" x14ac:dyDescent="0.2">
      <c r="B19592" s="2"/>
      <c r="G19592" s="20"/>
    </row>
    <row r="19593" spans="2:7" x14ac:dyDescent="0.2">
      <c r="B19593" s="2"/>
      <c r="G19593" s="20"/>
    </row>
    <row r="19594" spans="2:7" x14ac:dyDescent="0.2">
      <c r="B19594" s="2"/>
      <c r="G19594" s="20"/>
    </row>
    <row r="19595" spans="2:7" x14ac:dyDescent="0.2">
      <c r="B19595" s="2"/>
      <c r="G19595" s="20"/>
    </row>
    <row r="19596" spans="2:7" x14ac:dyDescent="0.2">
      <c r="B19596" s="2"/>
      <c r="G19596" s="20"/>
    </row>
    <row r="19597" spans="2:7" x14ac:dyDescent="0.2">
      <c r="B19597" s="2"/>
      <c r="G19597" s="20"/>
    </row>
    <row r="19598" spans="2:7" x14ac:dyDescent="0.2">
      <c r="B19598" s="2"/>
      <c r="G19598" s="20"/>
    </row>
    <row r="19599" spans="2:7" x14ac:dyDescent="0.2">
      <c r="B19599" s="2"/>
      <c r="G19599" s="20"/>
    </row>
    <row r="19600" spans="2:7" x14ac:dyDescent="0.2">
      <c r="B19600" s="2"/>
      <c r="G19600" s="20"/>
    </row>
    <row r="19601" spans="2:7" x14ac:dyDescent="0.2">
      <c r="B19601" s="2"/>
      <c r="G19601" s="20"/>
    </row>
    <row r="19602" spans="2:7" x14ac:dyDescent="0.2">
      <c r="B19602" s="2"/>
      <c r="G19602" s="20"/>
    </row>
    <row r="19603" spans="2:7" x14ac:dyDescent="0.2">
      <c r="B19603" s="2"/>
      <c r="G19603" s="20"/>
    </row>
    <row r="19604" spans="2:7" x14ac:dyDescent="0.2">
      <c r="B19604" s="2"/>
      <c r="G19604" s="20"/>
    </row>
    <row r="19605" spans="2:7" x14ac:dyDescent="0.2">
      <c r="B19605" s="2"/>
      <c r="G19605" s="20"/>
    </row>
    <row r="19606" spans="2:7" x14ac:dyDescent="0.2">
      <c r="B19606" s="2"/>
      <c r="G19606" s="20"/>
    </row>
    <row r="19607" spans="2:7" x14ac:dyDescent="0.2">
      <c r="B19607" s="2"/>
      <c r="G19607" s="20"/>
    </row>
    <row r="19608" spans="2:7" x14ac:dyDescent="0.2">
      <c r="B19608" s="2"/>
      <c r="G19608" s="20"/>
    </row>
    <row r="19609" spans="2:7" x14ac:dyDescent="0.2">
      <c r="B19609" s="2"/>
      <c r="G19609" s="20"/>
    </row>
    <row r="19610" spans="2:7" x14ac:dyDescent="0.2">
      <c r="B19610" s="2"/>
      <c r="G19610" s="20"/>
    </row>
    <row r="19611" spans="2:7" x14ac:dyDescent="0.2">
      <c r="B19611" s="2"/>
      <c r="G19611" s="20"/>
    </row>
    <row r="19612" spans="2:7" x14ac:dyDescent="0.2">
      <c r="B19612" s="2"/>
      <c r="G19612" s="20"/>
    </row>
    <row r="19613" spans="2:7" x14ac:dyDescent="0.2">
      <c r="B19613" s="2"/>
      <c r="G19613" s="20"/>
    </row>
    <row r="19614" spans="2:7" x14ac:dyDescent="0.2">
      <c r="B19614" s="2"/>
      <c r="G19614" s="20"/>
    </row>
    <row r="19615" spans="2:7" x14ac:dyDescent="0.2">
      <c r="B19615" s="2"/>
      <c r="G19615" s="20"/>
    </row>
    <row r="19616" spans="2:7" x14ac:dyDescent="0.2">
      <c r="B19616" s="2"/>
      <c r="G19616" s="20"/>
    </row>
    <row r="19617" spans="2:7" x14ac:dyDescent="0.2">
      <c r="B19617" s="2"/>
      <c r="G19617" s="20"/>
    </row>
    <row r="19618" spans="2:7" x14ac:dyDescent="0.2">
      <c r="B19618" s="2"/>
      <c r="G19618" s="20"/>
    </row>
    <row r="19619" spans="2:7" x14ac:dyDescent="0.2">
      <c r="B19619" s="2"/>
      <c r="G19619" s="20"/>
    </row>
    <row r="19620" spans="2:7" x14ac:dyDescent="0.2">
      <c r="B19620" s="2"/>
      <c r="G19620" s="20"/>
    </row>
    <row r="19621" spans="2:7" x14ac:dyDescent="0.2">
      <c r="B19621" s="2"/>
      <c r="G19621" s="20"/>
    </row>
    <row r="19622" spans="2:7" x14ac:dyDescent="0.2">
      <c r="B19622" s="2"/>
      <c r="G19622" s="20"/>
    </row>
    <row r="19623" spans="2:7" x14ac:dyDescent="0.2">
      <c r="B19623" s="2"/>
      <c r="G19623" s="20"/>
    </row>
    <row r="19624" spans="2:7" x14ac:dyDescent="0.2">
      <c r="B19624" s="2"/>
      <c r="G19624" s="20"/>
    </row>
    <row r="19625" spans="2:7" x14ac:dyDescent="0.2">
      <c r="B19625" s="2"/>
      <c r="G19625" s="20"/>
    </row>
    <row r="19626" spans="2:7" x14ac:dyDescent="0.2">
      <c r="B19626" s="2"/>
      <c r="G19626" s="20"/>
    </row>
    <row r="19627" spans="2:7" x14ac:dyDescent="0.2">
      <c r="B19627" s="2"/>
      <c r="G19627" s="20"/>
    </row>
    <row r="19628" spans="2:7" x14ac:dyDescent="0.2">
      <c r="B19628" s="2"/>
      <c r="G19628" s="20"/>
    </row>
    <row r="19629" spans="2:7" x14ac:dyDescent="0.2">
      <c r="B19629" s="2"/>
      <c r="G19629" s="20"/>
    </row>
    <row r="19630" spans="2:7" x14ac:dyDescent="0.2">
      <c r="B19630" s="2"/>
      <c r="G19630" s="20"/>
    </row>
    <row r="19631" spans="2:7" x14ac:dyDescent="0.2">
      <c r="B19631" s="2"/>
      <c r="G19631" s="20"/>
    </row>
    <row r="19632" spans="2:7" x14ac:dyDescent="0.2">
      <c r="B19632" s="2"/>
      <c r="G19632" s="20"/>
    </row>
    <row r="19633" spans="2:7" x14ac:dyDescent="0.2">
      <c r="B19633" s="2"/>
      <c r="G19633" s="20"/>
    </row>
    <row r="19634" spans="2:7" x14ac:dyDescent="0.2">
      <c r="B19634" s="2"/>
      <c r="G19634" s="20"/>
    </row>
    <row r="19635" spans="2:7" x14ac:dyDescent="0.2">
      <c r="B19635" s="2"/>
      <c r="G19635" s="20"/>
    </row>
    <row r="19636" spans="2:7" x14ac:dyDescent="0.2">
      <c r="B19636" s="2"/>
      <c r="G19636" s="20"/>
    </row>
    <row r="19637" spans="2:7" x14ac:dyDescent="0.2">
      <c r="B19637" s="2"/>
      <c r="G19637" s="20"/>
    </row>
    <row r="19638" spans="2:7" x14ac:dyDescent="0.2">
      <c r="B19638" s="2"/>
      <c r="G19638" s="20"/>
    </row>
    <row r="19639" spans="2:7" x14ac:dyDescent="0.2">
      <c r="B19639" s="2"/>
      <c r="G19639" s="20"/>
    </row>
    <row r="19640" spans="2:7" x14ac:dyDescent="0.2">
      <c r="B19640" s="2"/>
      <c r="G19640" s="20"/>
    </row>
    <row r="19641" spans="2:7" x14ac:dyDescent="0.2">
      <c r="B19641" s="2"/>
      <c r="G19641" s="20"/>
    </row>
    <row r="19642" spans="2:7" x14ac:dyDescent="0.2">
      <c r="B19642" s="2"/>
      <c r="G19642" s="20"/>
    </row>
    <row r="19643" spans="2:7" x14ac:dyDescent="0.2">
      <c r="B19643" s="2"/>
      <c r="G19643" s="20"/>
    </row>
    <row r="19644" spans="2:7" x14ac:dyDescent="0.2">
      <c r="B19644" s="2"/>
      <c r="G19644" s="20"/>
    </row>
    <row r="19645" spans="2:7" x14ac:dyDescent="0.2">
      <c r="B19645" s="2"/>
      <c r="G19645" s="20"/>
    </row>
    <row r="19646" spans="2:7" x14ac:dyDescent="0.2">
      <c r="B19646" s="2"/>
      <c r="G19646" s="20"/>
    </row>
    <row r="19647" spans="2:7" x14ac:dyDescent="0.2">
      <c r="B19647" s="2"/>
      <c r="G19647" s="20"/>
    </row>
    <row r="19648" spans="2:7" x14ac:dyDescent="0.2">
      <c r="B19648" s="2"/>
      <c r="G19648" s="20"/>
    </row>
    <row r="19649" spans="2:7" x14ac:dyDescent="0.2">
      <c r="B19649" s="2"/>
      <c r="G19649" s="20"/>
    </row>
    <row r="19650" spans="2:7" x14ac:dyDescent="0.2">
      <c r="B19650" s="2"/>
      <c r="G19650" s="20"/>
    </row>
    <row r="19651" spans="2:7" x14ac:dyDescent="0.2">
      <c r="B19651" s="2"/>
      <c r="G19651" s="20"/>
    </row>
    <row r="19652" spans="2:7" x14ac:dyDescent="0.2">
      <c r="B19652" s="2"/>
      <c r="G19652" s="20"/>
    </row>
    <row r="19653" spans="2:7" x14ac:dyDescent="0.2">
      <c r="B19653" s="2"/>
      <c r="G19653" s="20"/>
    </row>
    <row r="19654" spans="2:7" x14ac:dyDescent="0.2">
      <c r="B19654" s="2"/>
      <c r="G19654" s="20"/>
    </row>
    <row r="19655" spans="2:7" x14ac:dyDescent="0.2">
      <c r="B19655" s="2"/>
      <c r="G19655" s="20"/>
    </row>
    <row r="19656" spans="2:7" x14ac:dyDescent="0.2">
      <c r="B19656" s="2"/>
      <c r="G19656" s="20"/>
    </row>
    <row r="19657" spans="2:7" x14ac:dyDescent="0.2">
      <c r="B19657" s="2"/>
      <c r="G19657" s="20"/>
    </row>
    <row r="19658" spans="2:7" x14ac:dyDescent="0.2">
      <c r="B19658" s="2"/>
      <c r="G19658" s="20"/>
    </row>
    <row r="19659" spans="2:7" x14ac:dyDescent="0.2">
      <c r="B19659" s="2"/>
      <c r="G19659" s="20"/>
    </row>
    <row r="19660" spans="2:7" x14ac:dyDescent="0.2">
      <c r="B19660" s="2"/>
      <c r="G19660" s="20"/>
    </row>
    <row r="19661" spans="2:7" x14ac:dyDescent="0.2">
      <c r="B19661" s="2"/>
      <c r="G19661" s="20"/>
    </row>
    <row r="19662" spans="2:7" x14ac:dyDescent="0.2">
      <c r="B19662" s="2"/>
      <c r="G19662" s="20"/>
    </row>
    <row r="19663" spans="2:7" x14ac:dyDescent="0.2">
      <c r="B19663" s="2"/>
      <c r="G19663" s="20"/>
    </row>
    <row r="19664" spans="2:7" x14ac:dyDescent="0.2">
      <c r="B19664" s="2"/>
      <c r="G19664" s="20"/>
    </row>
    <row r="19665" spans="2:7" x14ac:dyDescent="0.2">
      <c r="B19665" s="2"/>
      <c r="G19665" s="20"/>
    </row>
    <row r="19666" spans="2:7" x14ac:dyDescent="0.2">
      <c r="B19666" s="2"/>
      <c r="G19666" s="20"/>
    </row>
    <row r="19667" spans="2:7" x14ac:dyDescent="0.2">
      <c r="B19667" s="2"/>
      <c r="G19667" s="20"/>
    </row>
    <row r="19668" spans="2:7" x14ac:dyDescent="0.2">
      <c r="B19668" s="2"/>
      <c r="G19668" s="20"/>
    </row>
    <row r="19669" spans="2:7" x14ac:dyDescent="0.2">
      <c r="B19669" s="2"/>
      <c r="G19669" s="20"/>
    </row>
    <row r="19670" spans="2:7" x14ac:dyDescent="0.2">
      <c r="B19670" s="2"/>
      <c r="G19670" s="20"/>
    </row>
    <row r="19671" spans="2:7" x14ac:dyDescent="0.2">
      <c r="B19671" s="2"/>
      <c r="G19671" s="20"/>
    </row>
    <row r="19672" spans="2:7" x14ac:dyDescent="0.2">
      <c r="B19672" s="2"/>
      <c r="G19672" s="20"/>
    </row>
    <row r="19673" spans="2:7" x14ac:dyDescent="0.2">
      <c r="B19673" s="2"/>
      <c r="G19673" s="20"/>
    </row>
    <row r="19674" spans="2:7" x14ac:dyDescent="0.2">
      <c r="B19674" s="2"/>
      <c r="G19674" s="20"/>
    </row>
    <row r="19675" spans="2:7" x14ac:dyDescent="0.2">
      <c r="B19675" s="2"/>
      <c r="G19675" s="20"/>
    </row>
    <row r="19676" spans="2:7" x14ac:dyDescent="0.2">
      <c r="B19676" s="2"/>
      <c r="G19676" s="20"/>
    </row>
    <row r="19677" spans="2:7" x14ac:dyDescent="0.2">
      <c r="B19677" s="2"/>
      <c r="G19677" s="20"/>
    </row>
    <row r="19678" spans="2:7" x14ac:dyDescent="0.2">
      <c r="B19678" s="2"/>
      <c r="G19678" s="20"/>
    </row>
    <row r="19679" spans="2:7" x14ac:dyDescent="0.2">
      <c r="B19679" s="2"/>
      <c r="G19679" s="20"/>
    </row>
    <row r="19680" spans="2:7" x14ac:dyDescent="0.2">
      <c r="B19680" s="2"/>
      <c r="G19680" s="20"/>
    </row>
    <row r="19681" spans="2:7" x14ac:dyDescent="0.2">
      <c r="B19681" s="2"/>
      <c r="G19681" s="20"/>
    </row>
    <row r="19682" spans="2:7" x14ac:dyDescent="0.2">
      <c r="B19682" s="2"/>
      <c r="G19682" s="20"/>
    </row>
    <row r="19683" spans="2:7" x14ac:dyDescent="0.2">
      <c r="B19683" s="2"/>
      <c r="G19683" s="20"/>
    </row>
    <row r="19684" spans="2:7" x14ac:dyDescent="0.2">
      <c r="B19684" s="2"/>
      <c r="G19684" s="20"/>
    </row>
    <row r="19685" spans="2:7" x14ac:dyDescent="0.2">
      <c r="B19685" s="2"/>
      <c r="G19685" s="20"/>
    </row>
    <row r="19686" spans="2:7" x14ac:dyDescent="0.2">
      <c r="B19686" s="2"/>
      <c r="G19686" s="20"/>
    </row>
    <row r="19687" spans="2:7" x14ac:dyDescent="0.2">
      <c r="B19687" s="2"/>
      <c r="G19687" s="20"/>
    </row>
    <row r="19688" spans="2:7" x14ac:dyDescent="0.2">
      <c r="B19688" s="2"/>
      <c r="G19688" s="20"/>
    </row>
    <row r="19689" spans="2:7" x14ac:dyDescent="0.2">
      <c r="B19689" s="2"/>
      <c r="G19689" s="20"/>
    </row>
    <row r="19690" spans="2:7" x14ac:dyDescent="0.2">
      <c r="B19690" s="2"/>
      <c r="G19690" s="20"/>
    </row>
    <row r="19691" spans="2:7" x14ac:dyDescent="0.2">
      <c r="B19691" s="2"/>
      <c r="G19691" s="20"/>
    </row>
    <row r="19692" spans="2:7" x14ac:dyDescent="0.2">
      <c r="B19692" s="2"/>
      <c r="G19692" s="20"/>
    </row>
    <row r="19693" spans="2:7" x14ac:dyDescent="0.2">
      <c r="B19693" s="2"/>
      <c r="G19693" s="20"/>
    </row>
    <row r="19694" spans="2:7" x14ac:dyDescent="0.2">
      <c r="B19694" s="2"/>
      <c r="G19694" s="20"/>
    </row>
    <row r="19695" spans="2:7" x14ac:dyDescent="0.2">
      <c r="B19695" s="2"/>
      <c r="G19695" s="20"/>
    </row>
    <row r="19696" spans="2:7" x14ac:dyDescent="0.2">
      <c r="B19696" s="2"/>
      <c r="G19696" s="20"/>
    </row>
    <row r="19697" spans="2:7" x14ac:dyDescent="0.2">
      <c r="B19697" s="2"/>
      <c r="G19697" s="20"/>
    </row>
    <row r="19698" spans="2:7" x14ac:dyDescent="0.2">
      <c r="B19698" s="2"/>
      <c r="G19698" s="20"/>
    </row>
    <row r="19699" spans="2:7" x14ac:dyDescent="0.2">
      <c r="B19699" s="2"/>
      <c r="G19699" s="20"/>
    </row>
    <row r="19700" spans="2:7" x14ac:dyDescent="0.2">
      <c r="B19700" s="2"/>
      <c r="G19700" s="20"/>
    </row>
    <row r="19701" spans="2:7" x14ac:dyDescent="0.2">
      <c r="B19701" s="2"/>
      <c r="G19701" s="20"/>
    </row>
    <row r="19702" spans="2:7" x14ac:dyDescent="0.2">
      <c r="B19702" s="2"/>
      <c r="G19702" s="20"/>
    </row>
    <row r="19703" spans="2:7" x14ac:dyDescent="0.2">
      <c r="B19703" s="2"/>
      <c r="G19703" s="20"/>
    </row>
    <row r="19704" spans="2:7" x14ac:dyDescent="0.2">
      <c r="B19704" s="2"/>
      <c r="G19704" s="20"/>
    </row>
    <row r="19705" spans="2:7" x14ac:dyDescent="0.2">
      <c r="B19705" s="2"/>
      <c r="G19705" s="20"/>
    </row>
    <row r="19706" spans="2:7" x14ac:dyDescent="0.2">
      <c r="B19706" s="2"/>
      <c r="G19706" s="20"/>
    </row>
    <row r="19707" spans="2:7" x14ac:dyDescent="0.2">
      <c r="B19707" s="2"/>
      <c r="G19707" s="20"/>
    </row>
    <row r="19708" spans="2:7" x14ac:dyDescent="0.2">
      <c r="B19708" s="2"/>
      <c r="G19708" s="20"/>
    </row>
    <row r="19709" spans="2:7" x14ac:dyDescent="0.2">
      <c r="B19709" s="2"/>
      <c r="G19709" s="20"/>
    </row>
    <row r="19710" spans="2:7" x14ac:dyDescent="0.2">
      <c r="B19710" s="2"/>
      <c r="G19710" s="20"/>
    </row>
    <row r="19711" spans="2:7" x14ac:dyDescent="0.2">
      <c r="B19711" s="2"/>
      <c r="G19711" s="20"/>
    </row>
    <row r="19712" spans="2:7" x14ac:dyDescent="0.2">
      <c r="B19712" s="2"/>
      <c r="G19712" s="20"/>
    </row>
    <row r="19713" spans="2:7" x14ac:dyDescent="0.2">
      <c r="B19713" s="2"/>
      <c r="G19713" s="20"/>
    </row>
    <row r="19714" spans="2:7" x14ac:dyDescent="0.2">
      <c r="B19714" s="2"/>
      <c r="G19714" s="20"/>
    </row>
    <row r="19715" spans="2:7" x14ac:dyDescent="0.2">
      <c r="B19715" s="2"/>
      <c r="G19715" s="20"/>
    </row>
    <row r="19716" spans="2:7" x14ac:dyDescent="0.2">
      <c r="B19716" s="2"/>
      <c r="G19716" s="20"/>
    </row>
    <row r="19717" spans="2:7" x14ac:dyDescent="0.2">
      <c r="B19717" s="2"/>
      <c r="G19717" s="20"/>
    </row>
    <row r="19718" spans="2:7" x14ac:dyDescent="0.2">
      <c r="B19718" s="2"/>
      <c r="G19718" s="20"/>
    </row>
    <row r="19719" spans="2:7" x14ac:dyDescent="0.2">
      <c r="B19719" s="2"/>
      <c r="G19719" s="20"/>
    </row>
    <row r="19720" spans="2:7" x14ac:dyDescent="0.2">
      <c r="B19720" s="2"/>
      <c r="G19720" s="20"/>
    </row>
    <row r="19721" spans="2:7" x14ac:dyDescent="0.2">
      <c r="B19721" s="2"/>
      <c r="G19721" s="20"/>
    </row>
    <row r="19722" spans="2:7" x14ac:dyDescent="0.2">
      <c r="B19722" s="2"/>
      <c r="G19722" s="20"/>
    </row>
    <row r="19723" spans="2:7" x14ac:dyDescent="0.2">
      <c r="B19723" s="2"/>
      <c r="G19723" s="20"/>
    </row>
    <row r="19724" spans="2:7" x14ac:dyDescent="0.2">
      <c r="B19724" s="2"/>
      <c r="G19724" s="20"/>
    </row>
    <row r="19725" spans="2:7" x14ac:dyDescent="0.2">
      <c r="B19725" s="2"/>
      <c r="G19725" s="20"/>
    </row>
    <row r="19726" spans="2:7" x14ac:dyDescent="0.2">
      <c r="B19726" s="2"/>
      <c r="G19726" s="20"/>
    </row>
    <row r="19727" spans="2:7" x14ac:dyDescent="0.2">
      <c r="B19727" s="2"/>
      <c r="G19727" s="20"/>
    </row>
    <row r="19728" spans="2:7" x14ac:dyDescent="0.2">
      <c r="B19728" s="2"/>
      <c r="G19728" s="20"/>
    </row>
    <row r="19729" spans="2:7" x14ac:dyDescent="0.2">
      <c r="B19729" s="2"/>
      <c r="G19729" s="20"/>
    </row>
    <row r="19730" spans="2:7" x14ac:dyDescent="0.2">
      <c r="B19730" s="2"/>
      <c r="G19730" s="20"/>
    </row>
    <row r="19731" spans="2:7" x14ac:dyDescent="0.2">
      <c r="B19731" s="2"/>
      <c r="G19731" s="20"/>
    </row>
    <row r="19732" spans="2:7" x14ac:dyDescent="0.2">
      <c r="B19732" s="2"/>
      <c r="G19732" s="20"/>
    </row>
    <row r="19733" spans="2:7" x14ac:dyDescent="0.2">
      <c r="B19733" s="2"/>
      <c r="G19733" s="20"/>
    </row>
    <row r="19734" spans="2:7" x14ac:dyDescent="0.2">
      <c r="B19734" s="2"/>
      <c r="G19734" s="20"/>
    </row>
    <row r="19735" spans="2:7" x14ac:dyDescent="0.2">
      <c r="B19735" s="2"/>
      <c r="G19735" s="20"/>
    </row>
    <row r="19736" spans="2:7" x14ac:dyDescent="0.2">
      <c r="B19736" s="2"/>
      <c r="G19736" s="20"/>
    </row>
    <row r="19737" spans="2:7" x14ac:dyDescent="0.2">
      <c r="B19737" s="2"/>
      <c r="G19737" s="20"/>
    </row>
    <row r="19738" spans="2:7" x14ac:dyDescent="0.2">
      <c r="B19738" s="2"/>
      <c r="G19738" s="20"/>
    </row>
    <row r="19739" spans="2:7" x14ac:dyDescent="0.2">
      <c r="B19739" s="2"/>
      <c r="G19739" s="20"/>
    </row>
    <row r="19740" spans="2:7" x14ac:dyDescent="0.2">
      <c r="B19740" s="2"/>
      <c r="G19740" s="20"/>
    </row>
    <row r="19741" spans="2:7" x14ac:dyDescent="0.2">
      <c r="B19741" s="2"/>
      <c r="G19741" s="20"/>
    </row>
    <row r="19742" spans="2:7" x14ac:dyDescent="0.2">
      <c r="B19742" s="2"/>
      <c r="G19742" s="20"/>
    </row>
    <row r="19743" spans="2:7" x14ac:dyDescent="0.2">
      <c r="B19743" s="2"/>
      <c r="G19743" s="20"/>
    </row>
    <row r="19744" spans="2:7" x14ac:dyDescent="0.2">
      <c r="B19744" s="2"/>
      <c r="G19744" s="20"/>
    </row>
    <row r="19745" spans="2:7" x14ac:dyDescent="0.2">
      <c r="B19745" s="2"/>
      <c r="G19745" s="20"/>
    </row>
    <row r="19746" spans="2:7" x14ac:dyDescent="0.2">
      <c r="B19746" s="2"/>
      <c r="G19746" s="20"/>
    </row>
    <row r="19747" spans="2:7" x14ac:dyDescent="0.2">
      <c r="B19747" s="2"/>
      <c r="G19747" s="20"/>
    </row>
    <row r="19748" spans="2:7" x14ac:dyDescent="0.2">
      <c r="B19748" s="2"/>
      <c r="G19748" s="20"/>
    </row>
    <row r="19749" spans="2:7" x14ac:dyDescent="0.2">
      <c r="B19749" s="2"/>
      <c r="G19749" s="20"/>
    </row>
    <row r="19750" spans="2:7" x14ac:dyDescent="0.2">
      <c r="B19750" s="2"/>
      <c r="G19750" s="20"/>
    </row>
    <row r="19751" spans="2:7" x14ac:dyDescent="0.2">
      <c r="B19751" s="2"/>
      <c r="G19751" s="20"/>
    </row>
    <row r="19752" spans="2:7" x14ac:dyDescent="0.2">
      <c r="B19752" s="2"/>
      <c r="G19752" s="20"/>
    </row>
    <row r="19753" spans="2:7" x14ac:dyDescent="0.2">
      <c r="B19753" s="2"/>
      <c r="G19753" s="20"/>
    </row>
    <row r="19754" spans="2:7" x14ac:dyDescent="0.2">
      <c r="B19754" s="2"/>
      <c r="G19754" s="20"/>
    </row>
    <row r="19755" spans="2:7" x14ac:dyDescent="0.2">
      <c r="B19755" s="2"/>
      <c r="G19755" s="20"/>
    </row>
    <row r="19756" spans="2:7" x14ac:dyDescent="0.2">
      <c r="B19756" s="2"/>
      <c r="G19756" s="20"/>
    </row>
    <row r="19757" spans="2:7" x14ac:dyDescent="0.2">
      <c r="B19757" s="2"/>
      <c r="G19757" s="20"/>
    </row>
    <row r="19758" spans="2:7" x14ac:dyDescent="0.2">
      <c r="B19758" s="2"/>
      <c r="G19758" s="20"/>
    </row>
    <row r="19759" spans="2:7" x14ac:dyDescent="0.2">
      <c r="B19759" s="2"/>
      <c r="G19759" s="20"/>
    </row>
    <row r="19760" spans="2:7" x14ac:dyDescent="0.2">
      <c r="B19760" s="2"/>
      <c r="G19760" s="20"/>
    </row>
    <row r="19761" spans="2:7" x14ac:dyDescent="0.2">
      <c r="B19761" s="2"/>
      <c r="G19761" s="20"/>
    </row>
    <row r="19762" spans="2:7" x14ac:dyDescent="0.2">
      <c r="B19762" s="2"/>
      <c r="G19762" s="20"/>
    </row>
    <row r="19763" spans="2:7" x14ac:dyDescent="0.2">
      <c r="B19763" s="2"/>
      <c r="G19763" s="20"/>
    </row>
    <row r="19764" spans="2:7" x14ac:dyDescent="0.2">
      <c r="B19764" s="2"/>
      <c r="G19764" s="20"/>
    </row>
    <row r="19765" spans="2:7" x14ac:dyDescent="0.2">
      <c r="B19765" s="2"/>
      <c r="G19765" s="20"/>
    </row>
    <row r="19766" spans="2:7" x14ac:dyDescent="0.2">
      <c r="B19766" s="2"/>
      <c r="G19766" s="20"/>
    </row>
    <row r="19767" spans="2:7" x14ac:dyDescent="0.2">
      <c r="B19767" s="2"/>
      <c r="G19767" s="20"/>
    </row>
    <row r="19768" spans="2:7" x14ac:dyDescent="0.2">
      <c r="B19768" s="2"/>
      <c r="G19768" s="20"/>
    </row>
    <row r="19769" spans="2:7" x14ac:dyDescent="0.2">
      <c r="B19769" s="2"/>
      <c r="G19769" s="20"/>
    </row>
    <row r="19770" spans="2:7" x14ac:dyDescent="0.2">
      <c r="B19770" s="2"/>
      <c r="G19770" s="20"/>
    </row>
    <row r="19771" spans="2:7" x14ac:dyDescent="0.2">
      <c r="B19771" s="2"/>
      <c r="G19771" s="20"/>
    </row>
    <row r="19772" spans="2:7" x14ac:dyDescent="0.2">
      <c r="B19772" s="2"/>
      <c r="G19772" s="20"/>
    </row>
    <row r="19773" spans="2:7" x14ac:dyDescent="0.2">
      <c r="B19773" s="2"/>
      <c r="G19773" s="20"/>
    </row>
    <row r="19774" spans="2:7" x14ac:dyDescent="0.2">
      <c r="B19774" s="2"/>
      <c r="G19774" s="20"/>
    </row>
    <row r="19775" spans="2:7" x14ac:dyDescent="0.2">
      <c r="B19775" s="2"/>
      <c r="G19775" s="20"/>
    </row>
    <row r="19776" spans="2:7" x14ac:dyDescent="0.2">
      <c r="B19776" s="2"/>
      <c r="G19776" s="20"/>
    </row>
    <row r="19777" spans="2:7" x14ac:dyDescent="0.2">
      <c r="B19777" s="2"/>
      <c r="G19777" s="20"/>
    </row>
    <row r="19778" spans="2:7" x14ac:dyDescent="0.2">
      <c r="B19778" s="2"/>
      <c r="G19778" s="20"/>
    </row>
    <row r="19779" spans="2:7" x14ac:dyDescent="0.2">
      <c r="B19779" s="2"/>
      <c r="G19779" s="20"/>
    </row>
    <row r="19780" spans="2:7" x14ac:dyDescent="0.2">
      <c r="B19780" s="2"/>
      <c r="G19780" s="20"/>
    </row>
    <row r="19781" spans="2:7" x14ac:dyDescent="0.2">
      <c r="B19781" s="2"/>
      <c r="G19781" s="20"/>
    </row>
    <row r="19782" spans="2:7" x14ac:dyDescent="0.2">
      <c r="B19782" s="2"/>
      <c r="G19782" s="20"/>
    </row>
    <row r="19783" spans="2:7" x14ac:dyDescent="0.2">
      <c r="B19783" s="2"/>
      <c r="G19783" s="20"/>
    </row>
    <row r="19784" spans="2:7" x14ac:dyDescent="0.2">
      <c r="B19784" s="2"/>
      <c r="G19784" s="20"/>
    </row>
    <row r="19785" spans="2:7" x14ac:dyDescent="0.2">
      <c r="B19785" s="2"/>
      <c r="G19785" s="20"/>
    </row>
    <row r="19786" spans="2:7" x14ac:dyDescent="0.2">
      <c r="B19786" s="2"/>
      <c r="G19786" s="20"/>
    </row>
    <row r="19787" spans="2:7" x14ac:dyDescent="0.2">
      <c r="B19787" s="2"/>
      <c r="G19787" s="20"/>
    </row>
    <row r="19788" spans="2:7" x14ac:dyDescent="0.2">
      <c r="B19788" s="2"/>
      <c r="G19788" s="20"/>
    </row>
    <row r="19789" spans="2:7" x14ac:dyDescent="0.2">
      <c r="B19789" s="2"/>
      <c r="G19789" s="20"/>
    </row>
    <row r="19790" spans="2:7" x14ac:dyDescent="0.2">
      <c r="B19790" s="2"/>
      <c r="G19790" s="20"/>
    </row>
    <row r="19791" spans="2:7" x14ac:dyDescent="0.2">
      <c r="B19791" s="2"/>
      <c r="G19791" s="20"/>
    </row>
    <row r="19792" spans="2:7" x14ac:dyDescent="0.2">
      <c r="B19792" s="2"/>
      <c r="G19792" s="20"/>
    </row>
    <row r="19793" spans="2:7" x14ac:dyDescent="0.2">
      <c r="B19793" s="2"/>
      <c r="G19793" s="20"/>
    </row>
    <row r="19794" spans="2:7" x14ac:dyDescent="0.2">
      <c r="B19794" s="2"/>
      <c r="G19794" s="20"/>
    </row>
    <row r="19795" spans="2:7" x14ac:dyDescent="0.2">
      <c r="B19795" s="2"/>
      <c r="G19795" s="20"/>
    </row>
    <row r="19796" spans="2:7" x14ac:dyDescent="0.2">
      <c r="B19796" s="2"/>
      <c r="G19796" s="20"/>
    </row>
    <row r="19797" spans="2:7" x14ac:dyDescent="0.2">
      <c r="B19797" s="2"/>
      <c r="G19797" s="20"/>
    </row>
    <row r="19798" spans="2:7" x14ac:dyDescent="0.2">
      <c r="B19798" s="2"/>
      <c r="G19798" s="20"/>
    </row>
    <row r="19799" spans="2:7" x14ac:dyDescent="0.2">
      <c r="B19799" s="2"/>
      <c r="G19799" s="20"/>
    </row>
    <row r="19800" spans="2:7" x14ac:dyDescent="0.2">
      <c r="B19800" s="2"/>
      <c r="G19800" s="20"/>
    </row>
    <row r="19801" spans="2:7" x14ac:dyDescent="0.2">
      <c r="B19801" s="2"/>
      <c r="G19801" s="20"/>
    </row>
    <row r="19802" spans="2:7" x14ac:dyDescent="0.2">
      <c r="B19802" s="2"/>
      <c r="G19802" s="20"/>
    </row>
    <row r="19803" spans="2:7" x14ac:dyDescent="0.2">
      <c r="B19803" s="2"/>
      <c r="G19803" s="20"/>
    </row>
    <row r="19804" spans="2:7" x14ac:dyDescent="0.2">
      <c r="B19804" s="2"/>
      <c r="G19804" s="20"/>
    </row>
    <row r="19805" spans="2:7" x14ac:dyDescent="0.2">
      <c r="B19805" s="2"/>
      <c r="G19805" s="20"/>
    </row>
    <row r="19806" spans="2:7" x14ac:dyDescent="0.2">
      <c r="B19806" s="2"/>
      <c r="G19806" s="20"/>
    </row>
    <row r="19807" spans="2:7" x14ac:dyDescent="0.2">
      <c r="B19807" s="2"/>
      <c r="G19807" s="20"/>
    </row>
    <row r="19808" spans="2:7" x14ac:dyDescent="0.2">
      <c r="B19808" s="2"/>
      <c r="G19808" s="20"/>
    </row>
    <row r="19809" spans="2:7" x14ac:dyDescent="0.2">
      <c r="B19809" s="2"/>
      <c r="G19809" s="20"/>
    </row>
    <row r="19810" spans="2:7" x14ac:dyDescent="0.2">
      <c r="B19810" s="2"/>
      <c r="G19810" s="20"/>
    </row>
    <row r="19811" spans="2:7" x14ac:dyDescent="0.2">
      <c r="B19811" s="2"/>
      <c r="G19811" s="20"/>
    </row>
    <row r="19812" spans="2:7" x14ac:dyDescent="0.2">
      <c r="B19812" s="2"/>
      <c r="G19812" s="20"/>
    </row>
    <row r="19813" spans="2:7" x14ac:dyDescent="0.2">
      <c r="B19813" s="2"/>
      <c r="G19813" s="20"/>
    </row>
    <row r="19814" spans="2:7" x14ac:dyDescent="0.2">
      <c r="B19814" s="2"/>
      <c r="G19814" s="20"/>
    </row>
    <row r="19815" spans="2:7" x14ac:dyDescent="0.2">
      <c r="B19815" s="2"/>
      <c r="G19815" s="20"/>
    </row>
    <row r="19816" spans="2:7" x14ac:dyDescent="0.2">
      <c r="B19816" s="2"/>
      <c r="G19816" s="20"/>
    </row>
    <row r="19817" spans="2:7" x14ac:dyDescent="0.2">
      <c r="B19817" s="2"/>
      <c r="G19817" s="20"/>
    </row>
    <row r="19818" spans="2:7" x14ac:dyDescent="0.2">
      <c r="B19818" s="2"/>
      <c r="G19818" s="20"/>
    </row>
    <row r="19819" spans="2:7" x14ac:dyDescent="0.2">
      <c r="B19819" s="2"/>
      <c r="G19819" s="20"/>
    </row>
    <row r="19820" spans="2:7" x14ac:dyDescent="0.2">
      <c r="B19820" s="2"/>
      <c r="G19820" s="20"/>
    </row>
    <row r="19821" spans="2:7" x14ac:dyDescent="0.2">
      <c r="B19821" s="2"/>
      <c r="G19821" s="20"/>
    </row>
    <row r="19822" spans="2:7" x14ac:dyDescent="0.2">
      <c r="B19822" s="2"/>
      <c r="G19822" s="20"/>
    </row>
    <row r="19823" spans="2:7" x14ac:dyDescent="0.2">
      <c r="B19823" s="2"/>
      <c r="G19823" s="20"/>
    </row>
    <row r="19824" spans="2:7" x14ac:dyDescent="0.2">
      <c r="B19824" s="2"/>
      <c r="G19824" s="20"/>
    </row>
    <row r="19825" spans="2:7" x14ac:dyDescent="0.2">
      <c r="B19825" s="2"/>
      <c r="G19825" s="20"/>
    </row>
    <row r="19826" spans="2:7" x14ac:dyDescent="0.2">
      <c r="B19826" s="2"/>
      <c r="G19826" s="20"/>
    </row>
    <row r="19827" spans="2:7" x14ac:dyDescent="0.2">
      <c r="B19827" s="2"/>
      <c r="G19827" s="20"/>
    </row>
    <row r="19828" spans="2:7" x14ac:dyDescent="0.2">
      <c r="B19828" s="2"/>
      <c r="G19828" s="20"/>
    </row>
    <row r="19829" spans="2:7" x14ac:dyDescent="0.2">
      <c r="B19829" s="2"/>
      <c r="G19829" s="20"/>
    </row>
    <row r="19830" spans="2:7" x14ac:dyDescent="0.2">
      <c r="B19830" s="2"/>
      <c r="G19830" s="20"/>
    </row>
    <row r="19831" spans="2:7" x14ac:dyDescent="0.2">
      <c r="B19831" s="2"/>
      <c r="G19831" s="20"/>
    </row>
    <row r="19832" spans="2:7" x14ac:dyDescent="0.2">
      <c r="B19832" s="2"/>
      <c r="G19832" s="20"/>
    </row>
    <row r="19833" spans="2:7" x14ac:dyDescent="0.2">
      <c r="B19833" s="2"/>
      <c r="G19833" s="20"/>
    </row>
    <row r="19834" spans="2:7" x14ac:dyDescent="0.2">
      <c r="B19834" s="2"/>
      <c r="G19834" s="20"/>
    </row>
    <row r="19835" spans="2:7" x14ac:dyDescent="0.2">
      <c r="B19835" s="2"/>
      <c r="G19835" s="20"/>
    </row>
    <row r="19836" spans="2:7" x14ac:dyDescent="0.2">
      <c r="B19836" s="2"/>
      <c r="G19836" s="20"/>
    </row>
    <row r="19837" spans="2:7" x14ac:dyDescent="0.2">
      <c r="B19837" s="2"/>
      <c r="G19837" s="20"/>
    </row>
    <row r="19838" spans="2:7" x14ac:dyDescent="0.2">
      <c r="B19838" s="2"/>
      <c r="G19838" s="20"/>
    </row>
    <row r="19839" spans="2:7" x14ac:dyDescent="0.2">
      <c r="B19839" s="2"/>
      <c r="G19839" s="20"/>
    </row>
    <row r="19840" spans="2:7" x14ac:dyDescent="0.2">
      <c r="B19840" s="2"/>
      <c r="G19840" s="20"/>
    </row>
    <row r="19841" spans="2:7" x14ac:dyDescent="0.2">
      <c r="B19841" s="2"/>
      <c r="G19841" s="20"/>
    </row>
    <row r="19842" spans="2:7" x14ac:dyDescent="0.2">
      <c r="B19842" s="2"/>
      <c r="G19842" s="20"/>
    </row>
    <row r="19843" spans="2:7" x14ac:dyDescent="0.2">
      <c r="B19843" s="2"/>
      <c r="G19843" s="20"/>
    </row>
    <row r="19844" spans="2:7" x14ac:dyDescent="0.2">
      <c r="B19844" s="2"/>
      <c r="G19844" s="20"/>
    </row>
    <row r="19845" spans="2:7" x14ac:dyDescent="0.2">
      <c r="B19845" s="2"/>
      <c r="G19845" s="20"/>
    </row>
    <row r="19846" spans="2:7" x14ac:dyDescent="0.2">
      <c r="B19846" s="2"/>
      <c r="G19846" s="20"/>
    </row>
    <row r="19847" spans="2:7" x14ac:dyDescent="0.2">
      <c r="B19847" s="2"/>
      <c r="G19847" s="20"/>
    </row>
    <row r="19848" spans="2:7" x14ac:dyDescent="0.2">
      <c r="B19848" s="2"/>
      <c r="G19848" s="20"/>
    </row>
    <row r="19849" spans="2:7" x14ac:dyDescent="0.2">
      <c r="B19849" s="2"/>
      <c r="G19849" s="20"/>
    </row>
    <row r="19850" spans="2:7" x14ac:dyDescent="0.2">
      <c r="B19850" s="2"/>
      <c r="G19850" s="20"/>
    </row>
    <row r="19851" spans="2:7" x14ac:dyDescent="0.2">
      <c r="B19851" s="2"/>
      <c r="G19851" s="20"/>
    </row>
    <row r="19852" spans="2:7" x14ac:dyDescent="0.2">
      <c r="B19852" s="2"/>
      <c r="G19852" s="20"/>
    </row>
    <row r="19853" spans="2:7" x14ac:dyDescent="0.2">
      <c r="B19853" s="2"/>
      <c r="G19853" s="20"/>
    </row>
    <row r="19854" spans="2:7" x14ac:dyDescent="0.2">
      <c r="B19854" s="2"/>
      <c r="G19854" s="20"/>
    </row>
    <row r="19855" spans="2:7" x14ac:dyDescent="0.2">
      <c r="B19855" s="2"/>
      <c r="G19855" s="20"/>
    </row>
    <row r="19856" spans="2:7" x14ac:dyDescent="0.2">
      <c r="B19856" s="2"/>
      <c r="G19856" s="20"/>
    </row>
    <row r="19857" spans="2:7" x14ac:dyDescent="0.2">
      <c r="B19857" s="2"/>
      <c r="G19857" s="20"/>
    </row>
    <row r="19858" spans="2:7" x14ac:dyDescent="0.2">
      <c r="B19858" s="2"/>
      <c r="G19858" s="20"/>
    </row>
    <row r="19859" spans="2:7" x14ac:dyDescent="0.2">
      <c r="B19859" s="2"/>
      <c r="G19859" s="20"/>
    </row>
    <row r="19860" spans="2:7" x14ac:dyDescent="0.2">
      <c r="B19860" s="2"/>
      <c r="G19860" s="20"/>
    </row>
    <row r="19861" spans="2:7" x14ac:dyDescent="0.2">
      <c r="B19861" s="2"/>
      <c r="G19861" s="20"/>
    </row>
    <row r="19862" spans="2:7" x14ac:dyDescent="0.2">
      <c r="B19862" s="2"/>
      <c r="G19862" s="20"/>
    </row>
    <row r="19863" spans="2:7" x14ac:dyDescent="0.2">
      <c r="B19863" s="2"/>
      <c r="G19863" s="20"/>
    </row>
    <row r="19864" spans="2:7" x14ac:dyDescent="0.2">
      <c r="B19864" s="2"/>
      <c r="G19864" s="20"/>
    </row>
    <row r="19865" spans="2:7" x14ac:dyDescent="0.2">
      <c r="B19865" s="2"/>
      <c r="G19865" s="20"/>
    </row>
    <row r="19866" spans="2:7" x14ac:dyDescent="0.2">
      <c r="B19866" s="2"/>
      <c r="G19866" s="20"/>
    </row>
    <row r="19867" spans="2:7" x14ac:dyDescent="0.2">
      <c r="B19867" s="2"/>
      <c r="G19867" s="20"/>
    </row>
    <row r="19868" spans="2:7" x14ac:dyDescent="0.2">
      <c r="B19868" s="2"/>
      <c r="G19868" s="20"/>
    </row>
    <row r="19869" spans="2:7" x14ac:dyDescent="0.2">
      <c r="B19869" s="2"/>
      <c r="G19869" s="20"/>
    </row>
    <row r="19870" spans="2:7" x14ac:dyDescent="0.2">
      <c r="B19870" s="2"/>
      <c r="G19870" s="20"/>
    </row>
    <row r="19871" spans="2:7" x14ac:dyDescent="0.2">
      <c r="B19871" s="2"/>
      <c r="G19871" s="20"/>
    </row>
    <row r="19872" spans="2:7" x14ac:dyDescent="0.2">
      <c r="B19872" s="2"/>
      <c r="G19872" s="20"/>
    </row>
    <row r="19873" spans="2:7" x14ac:dyDescent="0.2">
      <c r="B19873" s="2"/>
      <c r="G19873" s="20"/>
    </row>
    <row r="19874" spans="2:7" x14ac:dyDescent="0.2">
      <c r="B19874" s="2"/>
      <c r="G19874" s="20"/>
    </row>
    <row r="19875" spans="2:7" x14ac:dyDescent="0.2">
      <c r="B19875" s="2"/>
      <c r="G19875" s="20"/>
    </row>
    <row r="19876" spans="2:7" x14ac:dyDescent="0.2">
      <c r="B19876" s="2"/>
      <c r="G19876" s="20"/>
    </row>
    <row r="19877" spans="2:7" x14ac:dyDescent="0.2">
      <c r="B19877" s="2"/>
      <c r="G19877" s="20"/>
    </row>
    <row r="19878" spans="2:7" x14ac:dyDescent="0.2">
      <c r="B19878" s="2"/>
      <c r="G19878" s="20"/>
    </row>
    <row r="19879" spans="2:7" x14ac:dyDescent="0.2">
      <c r="B19879" s="2"/>
      <c r="G19879" s="20"/>
    </row>
    <row r="19880" spans="2:7" x14ac:dyDescent="0.2">
      <c r="B19880" s="2"/>
      <c r="G19880" s="20"/>
    </row>
    <row r="19881" spans="2:7" x14ac:dyDescent="0.2">
      <c r="B19881" s="2"/>
      <c r="G19881" s="20"/>
    </row>
    <row r="19882" spans="2:7" x14ac:dyDescent="0.2">
      <c r="B19882" s="2"/>
      <c r="G19882" s="20"/>
    </row>
    <row r="19883" spans="2:7" x14ac:dyDescent="0.2">
      <c r="B19883" s="2"/>
      <c r="G19883" s="20"/>
    </row>
    <row r="19884" spans="2:7" x14ac:dyDescent="0.2">
      <c r="B19884" s="2"/>
      <c r="G19884" s="20"/>
    </row>
    <row r="19885" spans="2:7" x14ac:dyDescent="0.2">
      <c r="B19885" s="2"/>
      <c r="G19885" s="20"/>
    </row>
    <row r="19886" spans="2:7" x14ac:dyDescent="0.2">
      <c r="B19886" s="2"/>
      <c r="G19886" s="20"/>
    </row>
    <row r="19887" spans="2:7" x14ac:dyDescent="0.2">
      <c r="B19887" s="2"/>
      <c r="G19887" s="20"/>
    </row>
    <row r="19888" spans="2:7" x14ac:dyDescent="0.2">
      <c r="B19888" s="2"/>
      <c r="G19888" s="20"/>
    </row>
    <row r="19889" spans="2:7" x14ac:dyDescent="0.2">
      <c r="B19889" s="2"/>
      <c r="G19889" s="20"/>
    </row>
    <row r="19890" spans="2:7" x14ac:dyDescent="0.2">
      <c r="B19890" s="2"/>
      <c r="G19890" s="20"/>
    </row>
    <row r="19891" spans="2:7" x14ac:dyDescent="0.2">
      <c r="B19891" s="2"/>
      <c r="G19891" s="20"/>
    </row>
    <row r="19892" spans="2:7" x14ac:dyDescent="0.2">
      <c r="B19892" s="2"/>
      <c r="G19892" s="20"/>
    </row>
    <row r="19893" spans="2:7" x14ac:dyDescent="0.2">
      <c r="B19893" s="2"/>
      <c r="G19893" s="20"/>
    </row>
    <row r="19894" spans="2:7" x14ac:dyDescent="0.2">
      <c r="B19894" s="2"/>
      <c r="G19894" s="20"/>
    </row>
    <row r="19895" spans="2:7" x14ac:dyDescent="0.2">
      <c r="B19895" s="2"/>
      <c r="G19895" s="20"/>
    </row>
    <row r="19896" spans="2:7" x14ac:dyDescent="0.2">
      <c r="B19896" s="2"/>
      <c r="G19896" s="20"/>
    </row>
    <row r="19897" spans="2:7" x14ac:dyDescent="0.2">
      <c r="B19897" s="2"/>
      <c r="G19897" s="20"/>
    </row>
    <row r="19898" spans="2:7" x14ac:dyDescent="0.2">
      <c r="B19898" s="2"/>
      <c r="G19898" s="20"/>
    </row>
    <row r="19899" spans="2:7" x14ac:dyDescent="0.2">
      <c r="B19899" s="2"/>
      <c r="G19899" s="20"/>
    </row>
    <row r="19900" spans="2:7" x14ac:dyDescent="0.2">
      <c r="B19900" s="2"/>
      <c r="G19900" s="20"/>
    </row>
    <row r="19901" spans="2:7" x14ac:dyDescent="0.2">
      <c r="B19901" s="2"/>
      <c r="G19901" s="20"/>
    </row>
    <row r="19902" spans="2:7" x14ac:dyDescent="0.2">
      <c r="B19902" s="2"/>
      <c r="G19902" s="20"/>
    </row>
    <row r="19903" spans="2:7" x14ac:dyDescent="0.2">
      <c r="B19903" s="2"/>
      <c r="G19903" s="20"/>
    </row>
    <row r="19904" spans="2:7" x14ac:dyDescent="0.2">
      <c r="B19904" s="2"/>
      <c r="G19904" s="20"/>
    </row>
    <row r="19905" spans="2:7" x14ac:dyDescent="0.2">
      <c r="B19905" s="2"/>
      <c r="G19905" s="20"/>
    </row>
    <row r="19906" spans="2:7" x14ac:dyDescent="0.2">
      <c r="B19906" s="2"/>
      <c r="G19906" s="20"/>
    </row>
    <row r="19907" spans="2:7" x14ac:dyDescent="0.2">
      <c r="B19907" s="2"/>
      <c r="G19907" s="20"/>
    </row>
    <row r="19908" spans="2:7" x14ac:dyDescent="0.2">
      <c r="B19908" s="2"/>
      <c r="G19908" s="20"/>
    </row>
    <row r="19909" spans="2:7" x14ac:dyDescent="0.2">
      <c r="B19909" s="2"/>
      <c r="G19909" s="20"/>
    </row>
    <row r="19910" spans="2:7" x14ac:dyDescent="0.2">
      <c r="B19910" s="2"/>
      <c r="G19910" s="20"/>
    </row>
    <row r="19911" spans="2:7" x14ac:dyDescent="0.2">
      <c r="B19911" s="2"/>
      <c r="G19911" s="20"/>
    </row>
    <row r="19912" spans="2:7" x14ac:dyDescent="0.2">
      <c r="B19912" s="2"/>
      <c r="G19912" s="20"/>
    </row>
    <row r="19913" spans="2:7" x14ac:dyDescent="0.2">
      <c r="B19913" s="2"/>
      <c r="G19913" s="20"/>
    </row>
    <row r="19914" spans="2:7" x14ac:dyDescent="0.2">
      <c r="B19914" s="2"/>
      <c r="G19914" s="20"/>
    </row>
    <row r="19915" spans="2:7" x14ac:dyDescent="0.2">
      <c r="B19915" s="2"/>
      <c r="G19915" s="20"/>
    </row>
    <row r="19916" spans="2:7" x14ac:dyDescent="0.2">
      <c r="B19916" s="2"/>
      <c r="G19916" s="20"/>
    </row>
    <row r="19917" spans="2:7" x14ac:dyDescent="0.2">
      <c r="B19917" s="2"/>
      <c r="G19917" s="20"/>
    </row>
    <row r="19918" spans="2:7" x14ac:dyDescent="0.2">
      <c r="B19918" s="2"/>
      <c r="G19918" s="20"/>
    </row>
    <row r="19919" spans="2:7" x14ac:dyDescent="0.2">
      <c r="B19919" s="2"/>
      <c r="G19919" s="20"/>
    </row>
    <row r="19920" spans="2:7" x14ac:dyDescent="0.2">
      <c r="B19920" s="2"/>
      <c r="G19920" s="20"/>
    </row>
    <row r="19921" spans="2:7" x14ac:dyDescent="0.2">
      <c r="B19921" s="2"/>
      <c r="G19921" s="20"/>
    </row>
    <row r="19922" spans="2:7" x14ac:dyDescent="0.2">
      <c r="B19922" s="2"/>
      <c r="G19922" s="20"/>
    </row>
    <row r="19923" spans="2:7" x14ac:dyDescent="0.2">
      <c r="B19923" s="2"/>
      <c r="G19923" s="20"/>
    </row>
    <row r="19924" spans="2:7" x14ac:dyDescent="0.2">
      <c r="B19924" s="2"/>
      <c r="G19924" s="20"/>
    </row>
    <row r="19925" spans="2:7" x14ac:dyDescent="0.2">
      <c r="B19925" s="2"/>
      <c r="G19925" s="20"/>
    </row>
    <row r="19926" spans="2:7" x14ac:dyDescent="0.2">
      <c r="B19926" s="2"/>
      <c r="G19926" s="20"/>
    </row>
    <row r="19927" spans="2:7" x14ac:dyDescent="0.2">
      <c r="B19927" s="2"/>
      <c r="G19927" s="20"/>
    </row>
    <row r="19928" spans="2:7" x14ac:dyDescent="0.2">
      <c r="B19928" s="2"/>
      <c r="G19928" s="20"/>
    </row>
    <row r="19929" spans="2:7" x14ac:dyDescent="0.2">
      <c r="B19929" s="2"/>
      <c r="G19929" s="20"/>
    </row>
    <row r="19930" spans="2:7" x14ac:dyDescent="0.2">
      <c r="B19930" s="2"/>
      <c r="G19930" s="20"/>
    </row>
    <row r="19931" spans="2:7" x14ac:dyDescent="0.2">
      <c r="B19931" s="2"/>
      <c r="G19931" s="20"/>
    </row>
    <row r="19932" spans="2:7" x14ac:dyDescent="0.2">
      <c r="B19932" s="2"/>
      <c r="G19932" s="20"/>
    </row>
    <row r="19933" spans="2:7" x14ac:dyDescent="0.2">
      <c r="B19933" s="2"/>
      <c r="G19933" s="20"/>
    </row>
    <row r="19934" spans="2:7" x14ac:dyDescent="0.2">
      <c r="B19934" s="2"/>
      <c r="G19934" s="20"/>
    </row>
    <row r="19935" spans="2:7" x14ac:dyDescent="0.2">
      <c r="B19935" s="2"/>
      <c r="G19935" s="20"/>
    </row>
    <row r="19936" spans="2:7" x14ac:dyDescent="0.2">
      <c r="B19936" s="2"/>
      <c r="G19936" s="20"/>
    </row>
    <row r="19937" spans="2:7" x14ac:dyDescent="0.2">
      <c r="B19937" s="2"/>
      <c r="G19937" s="20"/>
    </row>
    <row r="19938" spans="2:7" x14ac:dyDescent="0.2">
      <c r="B19938" s="2"/>
      <c r="G19938" s="20"/>
    </row>
    <row r="19939" spans="2:7" x14ac:dyDescent="0.2">
      <c r="B19939" s="2"/>
      <c r="G19939" s="20"/>
    </row>
    <row r="19940" spans="2:7" x14ac:dyDescent="0.2">
      <c r="B19940" s="2"/>
      <c r="G19940" s="20"/>
    </row>
    <row r="19941" spans="2:7" x14ac:dyDescent="0.2">
      <c r="B19941" s="2"/>
      <c r="G19941" s="20"/>
    </row>
    <row r="19942" spans="2:7" x14ac:dyDescent="0.2">
      <c r="B19942" s="2"/>
      <c r="G19942" s="20"/>
    </row>
    <row r="19943" spans="2:7" x14ac:dyDescent="0.2">
      <c r="B19943" s="2"/>
      <c r="G19943" s="20"/>
    </row>
    <row r="19944" spans="2:7" x14ac:dyDescent="0.2">
      <c r="B19944" s="2"/>
      <c r="G19944" s="20"/>
    </row>
    <row r="19945" spans="2:7" x14ac:dyDescent="0.2">
      <c r="B19945" s="2"/>
      <c r="G19945" s="20"/>
    </row>
    <row r="19946" spans="2:7" x14ac:dyDescent="0.2">
      <c r="B19946" s="2"/>
      <c r="G19946" s="20"/>
    </row>
    <row r="19947" spans="2:7" x14ac:dyDescent="0.2">
      <c r="B19947" s="2"/>
      <c r="G19947" s="20"/>
    </row>
    <row r="19948" spans="2:7" x14ac:dyDescent="0.2">
      <c r="B19948" s="2"/>
      <c r="G19948" s="20"/>
    </row>
    <row r="19949" spans="2:7" x14ac:dyDescent="0.2">
      <c r="B19949" s="2"/>
      <c r="G19949" s="20"/>
    </row>
    <row r="19950" spans="2:7" x14ac:dyDescent="0.2">
      <c r="B19950" s="2"/>
      <c r="G19950" s="20"/>
    </row>
    <row r="19951" spans="2:7" x14ac:dyDescent="0.2">
      <c r="B19951" s="2"/>
      <c r="G19951" s="20"/>
    </row>
    <row r="19952" spans="2:7" x14ac:dyDescent="0.2">
      <c r="B19952" s="2"/>
      <c r="G19952" s="20"/>
    </row>
    <row r="19953" spans="2:7" x14ac:dyDescent="0.2">
      <c r="B19953" s="2"/>
      <c r="G19953" s="20"/>
    </row>
    <row r="19954" spans="2:7" x14ac:dyDescent="0.2">
      <c r="B19954" s="2"/>
      <c r="G19954" s="20"/>
    </row>
    <row r="19955" spans="2:7" x14ac:dyDescent="0.2">
      <c r="B19955" s="2"/>
      <c r="G19955" s="20"/>
    </row>
    <row r="19956" spans="2:7" x14ac:dyDescent="0.2">
      <c r="B19956" s="2"/>
      <c r="G19956" s="20"/>
    </row>
    <row r="19957" spans="2:7" x14ac:dyDescent="0.2">
      <c r="B19957" s="2"/>
      <c r="G19957" s="20"/>
    </row>
    <row r="19958" spans="2:7" x14ac:dyDescent="0.2">
      <c r="B19958" s="2"/>
      <c r="G19958" s="20"/>
    </row>
    <row r="19959" spans="2:7" x14ac:dyDescent="0.2">
      <c r="B19959" s="2"/>
      <c r="G19959" s="20"/>
    </row>
    <row r="19960" spans="2:7" x14ac:dyDescent="0.2">
      <c r="B19960" s="2"/>
      <c r="G19960" s="20"/>
    </row>
    <row r="19961" spans="2:7" x14ac:dyDescent="0.2">
      <c r="B19961" s="2"/>
      <c r="G19961" s="20"/>
    </row>
    <row r="19962" spans="2:7" x14ac:dyDescent="0.2">
      <c r="B19962" s="2"/>
      <c r="G19962" s="20"/>
    </row>
    <row r="19963" spans="2:7" x14ac:dyDescent="0.2">
      <c r="B19963" s="2"/>
      <c r="G19963" s="20"/>
    </row>
    <row r="19964" spans="2:7" x14ac:dyDescent="0.2">
      <c r="B19964" s="2"/>
      <c r="G19964" s="20"/>
    </row>
    <row r="19965" spans="2:7" x14ac:dyDescent="0.2">
      <c r="B19965" s="2"/>
      <c r="G19965" s="20"/>
    </row>
    <row r="19966" spans="2:7" x14ac:dyDescent="0.2">
      <c r="B19966" s="2"/>
      <c r="G19966" s="20"/>
    </row>
    <row r="19967" spans="2:7" x14ac:dyDescent="0.2">
      <c r="B19967" s="2"/>
      <c r="G19967" s="20"/>
    </row>
    <row r="19968" spans="2:7" x14ac:dyDescent="0.2">
      <c r="B19968" s="2"/>
      <c r="G19968" s="20"/>
    </row>
    <row r="19969" spans="2:7" x14ac:dyDescent="0.2">
      <c r="B19969" s="2"/>
      <c r="G19969" s="20"/>
    </row>
    <row r="19970" spans="2:7" x14ac:dyDescent="0.2">
      <c r="B19970" s="2"/>
      <c r="G19970" s="20"/>
    </row>
    <row r="19971" spans="2:7" x14ac:dyDescent="0.2">
      <c r="B19971" s="2"/>
      <c r="G19971" s="20"/>
    </row>
    <row r="19972" spans="2:7" x14ac:dyDescent="0.2">
      <c r="B19972" s="2"/>
      <c r="G19972" s="20"/>
    </row>
    <row r="19973" spans="2:7" x14ac:dyDescent="0.2">
      <c r="B19973" s="2"/>
      <c r="G19973" s="20"/>
    </row>
    <row r="19974" spans="2:7" x14ac:dyDescent="0.2">
      <c r="B19974" s="2"/>
      <c r="G19974" s="20"/>
    </row>
    <row r="19975" spans="2:7" x14ac:dyDescent="0.2">
      <c r="B19975" s="2"/>
      <c r="G19975" s="20"/>
    </row>
    <row r="19976" spans="2:7" x14ac:dyDescent="0.2">
      <c r="B19976" s="2"/>
      <c r="G19976" s="20"/>
    </row>
    <row r="19977" spans="2:7" x14ac:dyDescent="0.2">
      <c r="B19977" s="2"/>
      <c r="G19977" s="20"/>
    </row>
    <row r="19978" spans="2:7" x14ac:dyDescent="0.2">
      <c r="B19978" s="2"/>
      <c r="G19978" s="20"/>
    </row>
    <row r="19979" spans="2:7" x14ac:dyDescent="0.2">
      <c r="B19979" s="2"/>
      <c r="G19979" s="20"/>
    </row>
    <row r="19980" spans="2:7" x14ac:dyDescent="0.2">
      <c r="B19980" s="2"/>
      <c r="G19980" s="20"/>
    </row>
    <row r="19981" spans="2:7" x14ac:dyDescent="0.2">
      <c r="B19981" s="2"/>
      <c r="G19981" s="20"/>
    </row>
    <row r="19982" spans="2:7" x14ac:dyDescent="0.2">
      <c r="B19982" s="2"/>
      <c r="G19982" s="20"/>
    </row>
    <row r="19983" spans="2:7" x14ac:dyDescent="0.2">
      <c r="B19983" s="2"/>
      <c r="G19983" s="20"/>
    </row>
    <row r="19984" spans="2:7" x14ac:dyDescent="0.2">
      <c r="B19984" s="2"/>
      <c r="G19984" s="20"/>
    </row>
    <row r="19985" spans="2:7" x14ac:dyDescent="0.2">
      <c r="B19985" s="2"/>
      <c r="G19985" s="20"/>
    </row>
    <row r="19986" spans="2:7" x14ac:dyDescent="0.2">
      <c r="B19986" s="2"/>
      <c r="G19986" s="20"/>
    </row>
    <row r="19987" spans="2:7" x14ac:dyDescent="0.2">
      <c r="B19987" s="2"/>
      <c r="G19987" s="20"/>
    </row>
    <row r="19988" spans="2:7" x14ac:dyDescent="0.2">
      <c r="B19988" s="2"/>
      <c r="G19988" s="20"/>
    </row>
    <row r="19989" spans="2:7" x14ac:dyDescent="0.2">
      <c r="B19989" s="2"/>
      <c r="G19989" s="20"/>
    </row>
    <row r="19990" spans="2:7" x14ac:dyDescent="0.2">
      <c r="B19990" s="2"/>
      <c r="G19990" s="20"/>
    </row>
    <row r="19991" spans="2:7" x14ac:dyDescent="0.2">
      <c r="B19991" s="2"/>
      <c r="G19991" s="20"/>
    </row>
    <row r="19992" spans="2:7" x14ac:dyDescent="0.2">
      <c r="B19992" s="2"/>
      <c r="G19992" s="20"/>
    </row>
    <row r="19993" spans="2:7" x14ac:dyDescent="0.2">
      <c r="B19993" s="2"/>
      <c r="G19993" s="20"/>
    </row>
    <row r="19994" spans="2:7" x14ac:dyDescent="0.2">
      <c r="B19994" s="2"/>
      <c r="G19994" s="20"/>
    </row>
    <row r="19995" spans="2:7" x14ac:dyDescent="0.2">
      <c r="B19995" s="2"/>
      <c r="G19995" s="20"/>
    </row>
    <row r="19996" spans="2:7" x14ac:dyDescent="0.2">
      <c r="B19996" s="2"/>
      <c r="G19996" s="20"/>
    </row>
    <row r="19997" spans="2:7" x14ac:dyDescent="0.2">
      <c r="B19997" s="2"/>
      <c r="G19997" s="20"/>
    </row>
    <row r="19998" spans="2:7" x14ac:dyDescent="0.2">
      <c r="B19998" s="2"/>
      <c r="G19998" s="20"/>
    </row>
    <row r="19999" spans="2:7" x14ac:dyDescent="0.2">
      <c r="B19999" s="2"/>
      <c r="G19999" s="20"/>
    </row>
    <row r="20000" spans="2:7" x14ac:dyDescent="0.2">
      <c r="B20000" s="2"/>
      <c r="G20000" s="20"/>
    </row>
    <row r="20001" spans="2:7" x14ac:dyDescent="0.2">
      <c r="B20001" s="2"/>
      <c r="G20001" s="20"/>
    </row>
    <row r="20002" spans="2:7" x14ac:dyDescent="0.2">
      <c r="B20002" s="2"/>
      <c r="G20002" s="20"/>
    </row>
    <row r="20003" spans="2:7" x14ac:dyDescent="0.2">
      <c r="B20003" s="2"/>
      <c r="G20003" s="20"/>
    </row>
    <row r="20004" spans="2:7" x14ac:dyDescent="0.2">
      <c r="B20004" s="2"/>
      <c r="G20004" s="20"/>
    </row>
    <row r="20005" spans="2:7" x14ac:dyDescent="0.2">
      <c r="B20005" s="2"/>
      <c r="G20005" s="20"/>
    </row>
    <row r="20006" spans="2:7" x14ac:dyDescent="0.2">
      <c r="B20006" s="2"/>
      <c r="G20006" s="20"/>
    </row>
    <row r="20007" spans="2:7" x14ac:dyDescent="0.2">
      <c r="B20007" s="2"/>
      <c r="G20007" s="20"/>
    </row>
    <row r="20008" spans="2:7" x14ac:dyDescent="0.2">
      <c r="B20008" s="2"/>
      <c r="G20008" s="20"/>
    </row>
    <row r="20009" spans="2:7" x14ac:dyDescent="0.2">
      <c r="B20009" s="2"/>
      <c r="G20009" s="20"/>
    </row>
    <row r="20010" spans="2:7" x14ac:dyDescent="0.2">
      <c r="B20010" s="2"/>
      <c r="G20010" s="20"/>
    </row>
    <row r="20011" spans="2:7" x14ac:dyDescent="0.2">
      <c r="B20011" s="2"/>
      <c r="G20011" s="20"/>
    </row>
    <row r="20012" spans="2:7" x14ac:dyDescent="0.2">
      <c r="B20012" s="2"/>
      <c r="G20012" s="20"/>
    </row>
    <row r="20013" spans="2:7" x14ac:dyDescent="0.2">
      <c r="B20013" s="2"/>
      <c r="G20013" s="20"/>
    </row>
    <row r="20014" spans="2:7" x14ac:dyDescent="0.2">
      <c r="B20014" s="2"/>
      <c r="G20014" s="20"/>
    </row>
    <row r="20015" spans="2:7" x14ac:dyDescent="0.2">
      <c r="B20015" s="2"/>
      <c r="G20015" s="20"/>
    </row>
    <row r="20016" spans="2:7" x14ac:dyDescent="0.2">
      <c r="B20016" s="2"/>
      <c r="G20016" s="20"/>
    </row>
    <row r="20017" spans="2:7" x14ac:dyDescent="0.2">
      <c r="B20017" s="2"/>
      <c r="G20017" s="20"/>
    </row>
    <row r="20018" spans="2:7" x14ac:dyDescent="0.2">
      <c r="B20018" s="2"/>
      <c r="G20018" s="20"/>
    </row>
    <row r="20019" spans="2:7" x14ac:dyDescent="0.2">
      <c r="B20019" s="2"/>
      <c r="G20019" s="20"/>
    </row>
    <row r="20020" spans="2:7" x14ac:dyDescent="0.2">
      <c r="B20020" s="2"/>
      <c r="G20020" s="20"/>
    </row>
    <row r="20021" spans="2:7" x14ac:dyDescent="0.2">
      <c r="B20021" s="2"/>
      <c r="G20021" s="20"/>
    </row>
    <row r="20022" spans="2:7" x14ac:dyDescent="0.2">
      <c r="B20022" s="2"/>
      <c r="G20022" s="20"/>
    </row>
    <row r="20023" spans="2:7" x14ac:dyDescent="0.2">
      <c r="B20023" s="2"/>
      <c r="G20023" s="20"/>
    </row>
    <row r="20024" spans="2:7" x14ac:dyDescent="0.2">
      <c r="B20024" s="2"/>
      <c r="G20024" s="20"/>
    </row>
    <row r="20025" spans="2:7" x14ac:dyDescent="0.2">
      <c r="B20025" s="2"/>
      <c r="G20025" s="20"/>
    </row>
    <row r="20026" spans="2:7" x14ac:dyDescent="0.2">
      <c r="B20026" s="2"/>
      <c r="G20026" s="20"/>
    </row>
    <row r="20027" spans="2:7" x14ac:dyDescent="0.2">
      <c r="B20027" s="2"/>
      <c r="G20027" s="20"/>
    </row>
    <row r="20028" spans="2:7" x14ac:dyDescent="0.2">
      <c r="B20028" s="2"/>
      <c r="G20028" s="20"/>
    </row>
    <row r="20029" spans="2:7" x14ac:dyDescent="0.2">
      <c r="B20029" s="2"/>
      <c r="G20029" s="20"/>
    </row>
    <row r="20030" spans="2:7" x14ac:dyDescent="0.2">
      <c r="B20030" s="2"/>
      <c r="G20030" s="20"/>
    </row>
    <row r="20031" spans="2:7" x14ac:dyDescent="0.2">
      <c r="B20031" s="2"/>
      <c r="G20031" s="20"/>
    </row>
    <row r="20032" spans="2:7" x14ac:dyDescent="0.2">
      <c r="B20032" s="2"/>
      <c r="G20032" s="20"/>
    </row>
    <row r="20033" spans="2:7" x14ac:dyDescent="0.2">
      <c r="B20033" s="2"/>
      <c r="G20033" s="20"/>
    </row>
    <row r="20034" spans="2:7" x14ac:dyDescent="0.2">
      <c r="B20034" s="2"/>
      <c r="G20034" s="20"/>
    </row>
    <row r="20035" spans="2:7" x14ac:dyDescent="0.2">
      <c r="B20035" s="2"/>
      <c r="G20035" s="20"/>
    </row>
    <row r="20036" spans="2:7" x14ac:dyDescent="0.2">
      <c r="B20036" s="2"/>
      <c r="G20036" s="20"/>
    </row>
    <row r="20037" spans="2:7" x14ac:dyDescent="0.2">
      <c r="B20037" s="2"/>
      <c r="G20037" s="20"/>
    </row>
    <row r="20038" spans="2:7" x14ac:dyDescent="0.2">
      <c r="B20038" s="2"/>
      <c r="G20038" s="20"/>
    </row>
    <row r="20039" spans="2:7" x14ac:dyDescent="0.2">
      <c r="B20039" s="2"/>
      <c r="G20039" s="20"/>
    </row>
    <row r="20040" spans="2:7" x14ac:dyDescent="0.2">
      <c r="B20040" s="2"/>
      <c r="G20040" s="20"/>
    </row>
    <row r="20041" spans="2:7" x14ac:dyDescent="0.2">
      <c r="B20041" s="2"/>
      <c r="G20041" s="20"/>
    </row>
    <row r="20042" spans="2:7" x14ac:dyDescent="0.2">
      <c r="B20042" s="2"/>
      <c r="G20042" s="20"/>
    </row>
    <row r="20043" spans="2:7" x14ac:dyDescent="0.2">
      <c r="B20043" s="2"/>
      <c r="G20043" s="20"/>
    </row>
    <row r="20044" spans="2:7" x14ac:dyDescent="0.2">
      <c r="B20044" s="2"/>
      <c r="G20044" s="20"/>
    </row>
    <row r="20045" spans="2:7" x14ac:dyDescent="0.2">
      <c r="B20045" s="2"/>
      <c r="G20045" s="20"/>
    </row>
    <row r="20046" spans="2:7" x14ac:dyDescent="0.2">
      <c r="B20046" s="2"/>
      <c r="G20046" s="20"/>
    </row>
    <row r="20047" spans="2:7" x14ac:dyDescent="0.2">
      <c r="B20047" s="2"/>
      <c r="G20047" s="20"/>
    </row>
    <row r="20048" spans="2:7" x14ac:dyDescent="0.2">
      <c r="B20048" s="2"/>
      <c r="G20048" s="20"/>
    </row>
    <row r="20049" spans="2:7" x14ac:dyDescent="0.2">
      <c r="B20049" s="2"/>
      <c r="G20049" s="20"/>
    </row>
    <row r="20050" spans="2:7" x14ac:dyDescent="0.2">
      <c r="B20050" s="2"/>
      <c r="G20050" s="20"/>
    </row>
    <row r="20051" spans="2:7" x14ac:dyDescent="0.2">
      <c r="B20051" s="2"/>
      <c r="G20051" s="20"/>
    </row>
    <row r="20052" spans="2:7" x14ac:dyDescent="0.2">
      <c r="B20052" s="2"/>
      <c r="G20052" s="20"/>
    </row>
    <row r="20053" spans="2:7" x14ac:dyDescent="0.2">
      <c r="B20053" s="2"/>
      <c r="G20053" s="20"/>
    </row>
    <row r="20054" spans="2:7" x14ac:dyDescent="0.2">
      <c r="B20054" s="2"/>
      <c r="G20054" s="20"/>
    </row>
    <row r="20055" spans="2:7" x14ac:dyDescent="0.2">
      <c r="B20055" s="2"/>
      <c r="G20055" s="20"/>
    </row>
    <row r="20056" spans="2:7" x14ac:dyDescent="0.2">
      <c r="B20056" s="2"/>
      <c r="G20056" s="20"/>
    </row>
    <row r="20057" spans="2:7" x14ac:dyDescent="0.2">
      <c r="B20057" s="2"/>
      <c r="G20057" s="20"/>
    </row>
    <row r="20058" spans="2:7" x14ac:dyDescent="0.2">
      <c r="B20058" s="2"/>
      <c r="G20058" s="20"/>
    </row>
    <row r="20059" spans="2:7" x14ac:dyDescent="0.2">
      <c r="B20059" s="2"/>
      <c r="G20059" s="20"/>
    </row>
    <row r="20060" spans="2:7" x14ac:dyDescent="0.2">
      <c r="B20060" s="2"/>
      <c r="G20060" s="20"/>
    </row>
    <row r="20061" spans="2:7" x14ac:dyDescent="0.2">
      <c r="B20061" s="2"/>
      <c r="G20061" s="20"/>
    </row>
    <row r="20062" spans="2:7" x14ac:dyDescent="0.2">
      <c r="B20062" s="2"/>
      <c r="G20062" s="20"/>
    </row>
    <row r="20063" spans="2:7" x14ac:dyDescent="0.2">
      <c r="B20063" s="2"/>
      <c r="G20063" s="20"/>
    </row>
    <row r="20064" spans="2:7" x14ac:dyDescent="0.2">
      <c r="B20064" s="2"/>
      <c r="G20064" s="20"/>
    </row>
    <row r="20065" spans="2:7" x14ac:dyDescent="0.2">
      <c r="B20065" s="2"/>
      <c r="G20065" s="20"/>
    </row>
    <row r="20066" spans="2:7" x14ac:dyDescent="0.2">
      <c r="B20066" s="2"/>
      <c r="G20066" s="20"/>
    </row>
    <row r="20067" spans="2:7" x14ac:dyDescent="0.2">
      <c r="B20067" s="2"/>
      <c r="G20067" s="20"/>
    </row>
    <row r="20068" spans="2:7" x14ac:dyDescent="0.2">
      <c r="B20068" s="2"/>
      <c r="G20068" s="20"/>
    </row>
    <row r="20069" spans="2:7" x14ac:dyDescent="0.2">
      <c r="B20069" s="2"/>
      <c r="G20069" s="20"/>
    </row>
    <row r="20070" spans="2:7" x14ac:dyDescent="0.2">
      <c r="B20070" s="2"/>
      <c r="G20070" s="20"/>
    </row>
    <row r="20071" spans="2:7" x14ac:dyDescent="0.2">
      <c r="B20071" s="2"/>
      <c r="G20071" s="20"/>
    </row>
    <row r="20072" spans="2:7" x14ac:dyDescent="0.2">
      <c r="B20072" s="2"/>
      <c r="G20072" s="20"/>
    </row>
    <row r="20073" spans="2:7" x14ac:dyDescent="0.2">
      <c r="B20073" s="2"/>
      <c r="G20073" s="20"/>
    </row>
    <row r="20074" spans="2:7" x14ac:dyDescent="0.2">
      <c r="B20074" s="2"/>
      <c r="G20074" s="20"/>
    </row>
    <row r="20075" spans="2:7" x14ac:dyDescent="0.2">
      <c r="B20075" s="2"/>
      <c r="G20075" s="20"/>
    </row>
    <row r="20076" spans="2:7" x14ac:dyDescent="0.2">
      <c r="B20076" s="2"/>
      <c r="G20076" s="20"/>
    </row>
    <row r="20077" spans="2:7" x14ac:dyDescent="0.2">
      <c r="B20077" s="2"/>
      <c r="G20077" s="20"/>
    </row>
    <row r="20078" spans="2:7" x14ac:dyDescent="0.2">
      <c r="B20078" s="2"/>
      <c r="G20078" s="20"/>
    </row>
    <row r="20079" spans="2:7" x14ac:dyDescent="0.2">
      <c r="B20079" s="2"/>
      <c r="G20079" s="20"/>
    </row>
    <row r="20080" spans="2:7" x14ac:dyDescent="0.2">
      <c r="B20080" s="2"/>
      <c r="G20080" s="20"/>
    </row>
    <row r="20081" spans="2:7" x14ac:dyDescent="0.2">
      <c r="B20081" s="2"/>
      <c r="G20081" s="20"/>
    </row>
    <row r="20082" spans="2:7" x14ac:dyDescent="0.2">
      <c r="B20082" s="2"/>
      <c r="G20082" s="20"/>
    </row>
    <row r="20083" spans="2:7" x14ac:dyDescent="0.2">
      <c r="B20083" s="2"/>
      <c r="G20083" s="20"/>
    </row>
    <row r="20084" spans="2:7" x14ac:dyDescent="0.2">
      <c r="B20084" s="2"/>
      <c r="G20084" s="20"/>
    </row>
    <row r="20085" spans="2:7" x14ac:dyDescent="0.2">
      <c r="B20085" s="2"/>
      <c r="G20085" s="20"/>
    </row>
    <row r="20086" spans="2:7" x14ac:dyDescent="0.2">
      <c r="B20086" s="2"/>
      <c r="G20086" s="20"/>
    </row>
    <row r="20087" spans="2:7" x14ac:dyDescent="0.2">
      <c r="B20087" s="2"/>
      <c r="G20087" s="20"/>
    </row>
    <row r="20088" spans="2:7" x14ac:dyDescent="0.2">
      <c r="B20088" s="2"/>
      <c r="G20088" s="20"/>
    </row>
    <row r="20089" spans="2:7" x14ac:dyDescent="0.2">
      <c r="B20089" s="2"/>
      <c r="G20089" s="20"/>
    </row>
    <row r="20090" spans="2:7" x14ac:dyDescent="0.2">
      <c r="B20090" s="2"/>
      <c r="G20090" s="20"/>
    </row>
    <row r="20091" spans="2:7" x14ac:dyDescent="0.2">
      <c r="B20091" s="2"/>
      <c r="G20091" s="20"/>
    </row>
    <row r="20092" spans="2:7" x14ac:dyDescent="0.2">
      <c r="B20092" s="2"/>
      <c r="G20092" s="20"/>
    </row>
    <row r="20093" spans="2:7" x14ac:dyDescent="0.2">
      <c r="B20093" s="2"/>
      <c r="G20093" s="20"/>
    </row>
    <row r="20094" spans="2:7" x14ac:dyDescent="0.2">
      <c r="B20094" s="2"/>
      <c r="G20094" s="20"/>
    </row>
    <row r="20095" spans="2:7" x14ac:dyDescent="0.2">
      <c r="B20095" s="2"/>
      <c r="G20095" s="20"/>
    </row>
    <row r="20096" spans="2:7" x14ac:dyDescent="0.2">
      <c r="B20096" s="2"/>
      <c r="G20096" s="20"/>
    </row>
    <row r="20097" spans="2:7" x14ac:dyDescent="0.2">
      <c r="B20097" s="2"/>
      <c r="G20097" s="20"/>
    </row>
    <row r="20098" spans="2:7" x14ac:dyDescent="0.2">
      <c r="B20098" s="2"/>
      <c r="G20098" s="20"/>
    </row>
    <row r="20099" spans="2:7" x14ac:dyDescent="0.2">
      <c r="B20099" s="2"/>
      <c r="G20099" s="20"/>
    </row>
    <row r="20100" spans="2:7" x14ac:dyDescent="0.2">
      <c r="B20100" s="2"/>
      <c r="G20100" s="20"/>
    </row>
    <row r="20101" spans="2:7" x14ac:dyDescent="0.2">
      <c r="B20101" s="2"/>
      <c r="G20101" s="20"/>
    </row>
    <row r="20102" spans="2:7" x14ac:dyDescent="0.2">
      <c r="B20102" s="2"/>
      <c r="G20102" s="20"/>
    </row>
    <row r="20103" spans="2:7" x14ac:dyDescent="0.2">
      <c r="B20103" s="2"/>
      <c r="G20103" s="20"/>
    </row>
    <row r="20104" spans="2:7" x14ac:dyDescent="0.2">
      <c r="B20104" s="2"/>
      <c r="G20104" s="20"/>
    </row>
    <row r="20105" spans="2:7" x14ac:dyDescent="0.2">
      <c r="B20105" s="2"/>
      <c r="G20105" s="20"/>
    </row>
    <row r="20106" spans="2:7" x14ac:dyDescent="0.2">
      <c r="B20106" s="2"/>
      <c r="G20106" s="20"/>
    </row>
    <row r="20107" spans="2:7" x14ac:dyDescent="0.2">
      <c r="B20107" s="2"/>
      <c r="G20107" s="20"/>
    </row>
    <row r="20108" spans="2:7" x14ac:dyDescent="0.2">
      <c r="B20108" s="2"/>
      <c r="G20108" s="20"/>
    </row>
    <row r="20109" spans="2:7" x14ac:dyDescent="0.2">
      <c r="B20109" s="2"/>
      <c r="G20109" s="20"/>
    </row>
    <row r="20110" spans="2:7" x14ac:dyDescent="0.2">
      <c r="B20110" s="2"/>
      <c r="G20110" s="20"/>
    </row>
    <row r="20111" spans="2:7" x14ac:dyDescent="0.2">
      <c r="B20111" s="2"/>
      <c r="G20111" s="20"/>
    </row>
    <row r="20112" spans="2:7" x14ac:dyDescent="0.2">
      <c r="B20112" s="2"/>
      <c r="G20112" s="20"/>
    </row>
    <row r="20113" spans="2:7" x14ac:dyDescent="0.2">
      <c r="B20113" s="2"/>
      <c r="G20113" s="20"/>
    </row>
    <row r="20114" spans="2:7" x14ac:dyDescent="0.2">
      <c r="B20114" s="2"/>
      <c r="G20114" s="20"/>
    </row>
    <row r="20115" spans="2:7" x14ac:dyDescent="0.2">
      <c r="B20115" s="2"/>
      <c r="G20115" s="20"/>
    </row>
    <row r="20116" spans="2:7" x14ac:dyDescent="0.2">
      <c r="B20116" s="2"/>
      <c r="G20116" s="20"/>
    </row>
    <row r="20117" spans="2:7" x14ac:dyDescent="0.2">
      <c r="B20117" s="2"/>
      <c r="G20117" s="20"/>
    </row>
    <row r="20118" spans="2:7" x14ac:dyDescent="0.2">
      <c r="B20118" s="2"/>
      <c r="G20118" s="20"/>
    </row>
    <row r="20119" spans="2:7" x14ac:dyDescent="0.2">
      <c r="B20119" s="2"/>
      <c r="G20119" s="20"/>
    </row>
    <row r="20120" spans="2:7" x14ac:dyDescent="0.2">
      <c r="B20120" s="2"/>
      <c r="G20120" s="20"/>
    </row>
    <row r="20121" spans="2:7" x14ac:dyDescent="0.2">
      <c r="B20121" s="2"/>
      <c r="G20121" s="20"/>
    </row>
    <row r="20122" spans="2:7" x14ac:dyDescent="0.2">
      <c r="B20122" s="2"/>
      <c r="G20122" s="20"/>
    </row>
    <row r="20123" spans="2:7" x14ac:dyDescent="0.2">
      <c r="B20123" s="2"/>
      <c r="G20123" s="20"/>
    </row>
    <row r="20124" spans="2:7" x14ac:dyDescent="0.2">
      <c r="B20124" s="2"/>
      <c r="G20124" s="20"/>
    </row>
    <row r="20125" spans="2:7" x14ac:dyDescent="0.2">
      <c r="B20125" s="2"/>
      <c r="G20125" s="20"/>
    </row>
    <row r="20126" spans="2:7" x14ac:dyDescent="0.2">
      <c r="B20126" s="2"/>
      <c r="G20126" s="20"/>
    </row>
    <row r="20127" spans="2:7" x14ac:dyDescent="0.2">
      <c r="B20127" s="2"/>
      <c r="G20127" s="20"/>
    </row>
    <row r="20128" spans="2:7" x14ac:dyDescent="0.2">
      <c r="B20128" s="2"/>
      <c r="G20128" s="20"/>
    </row>
    <row r="20129" spans="2:7" x14ac:dyDescent="0.2">
      <c r="B20129" s="2"/>
      <c r="G20129" s="20"/>
    </row>
    <row r="20130" spans="2:7" x14ac:dyDescent="0.2">
      <c r="B20130" s="2"/>
      <c r="G20130" s="20"/>
    </row>
    <row r="20131" spans="2:7" x14ac:dyDescent="0.2">
      <c r="B20131" s="2"/>
      <c r="G20131" s="20"/>
    </row>
    <row r="20132" spans="2:7" x14ac:dyDescent="0.2">
      <c r="B20132" s="2"/>
      <c r="G20132" s="20"/>
    </row>
    <row r="20133" spans="2:7" x14ac:dyDescent="0.2">
      <c r="B20133" s="2"/>
      <c r="G20133" s="20"/>
    </row>
    <row r="20134" spans="2:7" x14ac:dyDescent="0.2">
      <c r="B20134" s="2"/>
      <c r="G20134" s="20"/>
    </row>
    <row r="20135" spans="2:7" x14ac:dyDescent="0.2">
      <c r="B20135" s="2"/>
      <c r="G20135" s="20"/>
    </row>
    <row r="20136" spans="2:7" x14ac:dyDescent="0.2">
      <c r="B20136" s="2"/>
      <c r="G20136" s="20"/>
    </row>
    <row r="20137" spans="2:7" x14ac:dyDescent="0.2">
      <c r="B20137" s="2"/>
      <c r="G20137" s="20"/>
    </row>
    <row r="20138" spans="2:7" x14ac:dyDescent="0.2">
      <c r="B20138" s="2"/>
      <c r="G20138" s="20"/>
    </row>
    <row r="20139" spans="2:7" x14ac:dyDescent="0.2">
      <c r="B20139" s="2"/>
      <c r="G20139" s="20"/>
    </row>
    <row r="20140" spans="2:7" x14ac:dyDescent="0.2">
      <c r="B20140" s="2"/>
      <c r="G20140" s="20"/>
    </row>
    <row r="20141" spans="2:7" x14ac:dyDescent="0.2">
      <c r="B20141" s="2"/>
      <c r="G20141" s="20"/>
    </row>
    <row r="20142" spans="2:7" x14ac:dyDescent="0.2">
      <c r="B20142" s="2"/>
      <c r="G20142" s="20"/>
    </row>
    <row r="20143" spans="2:7" x14ac:dyDescent="0.2">
      <c r="B20143" s="2"/>
      <c r="G20143" s="20"/>
    </row>
    <row r="20144" spans="2:7" x14ac:dyDescent="0.2">
      <c r="B20144" s="2"/>
      <c r="G20144" s="20"/>
    </row>
    <row r="20145" spans="2:7" x14ac:dyDescent="0.2">
      <c r="B20145" s="2"/>
      <c r="G20145" s="20"/>
    </row>
    <row r="20146" spans="2:7" x14ac:dyDescent="0.2">
      <c r="B20146" s="2"/>
      <c r="G20146" s="20"/>
    </row>
    <row r="20147" spans="2:7" x14ac:dyDescent="0.2">
      <c r="B20147" s="2"/>
      <c r="G20147" s="20"/>
    </row>
    <row r="20148" spans="2:7" x14ac:dyDescent="0.2">
      <c r="B20148" s="2"/>
      <c r="G20148" s="20"/>
    </row>
    <row r="20149" spans="2:7" x14ac:dyDescent="0.2">
      <c r="B20149" s="2"/>
      <c r="G20149" s="20"/>
    </row>
    <row r="20150" spans="2:7" x14ac:dyDescent="0.2">
      <c r="B20150" s="2"/>
      <c r="G20150" s="20"/>
    </row>
    <row r="20151" spans="2:7" x14ac:dyDescent="0.2">
      <c r="B20151" s="2"/>
      <c r="G20151" s="20"/>
    </row>
    <row r="20152" spans="2:7" x14ac:dyDescent="0.2">
      <c r="B20152" s="2"/>
      <c r="G20152" s="20"/>
    </row>
    <row r="20153" spans="2:7" x14ac:dyDescent="0.2">
      <c r="B20153" s="2"/>
      <c r="G20153" s="20"/>
    </row>
    <row r="20154" spans="2:7" x14ac:dyDescent="0.2">
      <c r="B20154" s="2"/>
      <c r="G20154" s="20"/>
    </row>
    <row r="20155" spans="2:7" x14ac:dyDescent="0.2">
      <c r="B20155" s="2"/>
      <c r="G20155" s="20"/>
    </row>
    <row r="20156" spans="2:7" x14ac:dyDescent="0.2">
      <c r="B20156" s="2"/>
      <c r="G20156" s="20"/>
    </row>
    <row r="20157" spans="2:7" x14ac:dyDescent="0.2">
      <c r="B20157" s="2"/>
      <c r="G20157" s="20"/>
    </row>
    <row r="20158" spans="2:7" x14ac:dyDescent="0.2">
      <c r="B20158" s="2"/>
      <c r="G20158" s="20"/>
    </row>
    <row r="20159" spans="2:7" x14ac:dyDescent="0.2">
      <c r="B20159" s="2"/>
      <c r="G20159" s="20"/>
    </row>
    <row r="20160" spans="2:7" x14ac:dyDescent="0.2">
      <c r="B20160" s="2"/>
      <c r="G20160" s="20"/>
    </row>
    <row r="20161" spans="2:7" x14ac:dyDescent="0.2">
      <c r="B20161" s="2"/>
      <c r="G20161" s="20"/>
    </row>
    <row r="20162" spans="2:7" x14ac:dyDescent="0.2">
      <c r="B20162" s="2"/>
      <c r="G20162" s="20"/>
    </row>
    <row r="20163" spans="2:7" x14ac:dyDescent="0.2">
      <c r="B20163" s="2"/>
      <c r="G20163" s="20"/>
    </row>
    <row r="20164" spans="2:7" x14ac:dyDescent="0.2">
      <c r="B20164" s="2"/>
      <c r="G20164" s="20"/>
    </row>
    <row r="20165" spans="2:7" x14ac:dyDescent="0.2">
      <c r="B20165" s="2"/>
      <c r="G20165" s="20"/>
    </row>
    <row r="20166" spans="2:7" x14ac:dyDescent="0.2">
      <c r="B20166" s="2"/>
      <c r="G20166" s="20"/>
    </row>
    <row r="20167" spans="2:7" x14ac:dyDescent="0.2">
      <c r="B20167" s="2"/>
      <c r="G20167" s="20"/>
    </row>
    <row r="20168" spans="2:7" x14ac:dyDescent="0.2">
      <c r="B20168" s="2"/>
      <c r="G20168" s="20"/>
    </row>
    <row r="20169" spans="2:7" x14ac:dyDescent="0.2">
      <c r="B20169" s="2"/>
      <c r="G20169" s="20"/>
    </row>
    <row r="20170" spans="2:7" x14ac:dyDescent="0.2">
      <c r="B20170" s="2"/>
      <c r="G20170" s="20"/>
    </row>
    <row r="20171" spans="2:7" x14ac:dyDescent="0.2">
      <c r="B20171" s="2"/>
      <c r="G20171" s="20"/>
    </row>
    <row r="20172" spans="2:7" x14ac:dyDescent="0.2">
      <c r="B20172" s="2"/>
      <c r="G20172" s="20"/>
    </row>
    <row r="20173" spans="2:7" x14ac:dyDescent="0.2">
      <c r="B20173" s="2"/>
      <c r="G20173" s="20"/>
    </row>
    <row r="20174" spans="2:7" x14ac:dyDescent="0.2">
      <c r="B20174" s="2"/>
      <c r="G20174" s="20"/>
    </row>
    <row r="20175" spans="2:7" x14ac:dyDescent="0.2">
      <c r="B20175" s="2"/>
      <c r="G20175" s="20"/>
    </row>
    <row r="20176" spans="2:7" x14ac:dyDescent="0.2">
      <c r="B20176" s="2"/>
      <c r="G20176" s="20"/>
    </row>
    <row r="20177" spans="2:7" x14ac:dyDescent="0.2">
      <c r="B20177" s="2"/>
      <c r="G20177" s="20"/>
    </row>
    <row r="20178" spans="2:7" x14ac:dyDescent="0.2">
      <c r="B20178" s="2"/>
      <c r="G20178" s="20"/>
    </row>
    <row r="20179" spans="2:7" x14ac:dyDescent="0.2">
      <c r="B20179" s="2"/>
      <c r="G20179" s="20"/>
    </row>
    <row r="20180" spans="2:7" x14ac:dyDescent="0.2">
      <c r="B20180" s="2"/>
      <c r="G20180" s="20"/>
    </row>
    <row r="20181" spans="2:7" x14ac:dyDescent="0.2">
      <c r="B20181" s="2"/>
      <c r="G20181" s="20"/>
    </row>
    <row r="20182" spans="2:7" x14ac:dyDescent="0.2">
      <c r="B20182" s="2"/>
      <c r="G20182" s="20"/>
    </row>
    <row r="20183" spans="2:7" x14ac:dyDescent="0.2">
      <c r="B20183" s="2"/>
      <c r="G20183" s="20"/>
    </row>
    <row r="20184" spans="2:7" x14ac:dyDescent="0.2">
      <c r="B20184" s="2"/>
      <c r="G20184" s="20"/>
    </row>
    <row r="20185" spans="2:7" x14ac:dyDescent="0.2">
      <c r="B20185" s="2"/>
      <c r="G20185" s="20"/>
    </row>
    <row r="20186" spans="2:7" x14ac:dyDescent="0.2">
      <c r="B20186" s="2"/>
      <c r="G20186" s="20"/>
    </row>
    <row r="20187" spans="2:7" x14ac:dyDescent="0.2">
      <c r="B20187" s="2"/>
      <c r="G20187" s="20"/>
    </row>
    <row r="20188" spans="2:7" x14ac:dyDescent="0.2">
      <c r="B20188" s="2"/>
      <c r="G20188" s="20"/>
    </row>
    <row r="20189" spans="2:7" x14ac:dyDescent="0.2">
      <c r="B20189" s="2"/>
      <c r="G20189" s="20"/>
    </row>
    <row r="20190" spans="2:7" x14ac:dyDescent="0.2">
      <c r="B20190" s="2"/>
      <c r="G20190" s="20"/>
    </row>
    <row r="20191" spans="2:7" x14ac:dyDescent="0.2">
      <c r="B20191" s="2"/>
      <c r="G20191" s="20"/>
    </row>
    <row r="20192" spans="2:7" x14ac:dyDescent="0.2">
      <c r="B20192" s="2"/>
      <c r="G20192" s="20"/>
    </row>
    <row r="20193" spans="2:7" x14ac:dyDescent="0.2">
      <c r="B20193" s="2"/>
      <c r="G20193" s="20"/>
    </row>
    <row r="20194" spans="2:7" x14ac:dyDescent="0.2">
      <c r="B20194" s="2"/>
      <c r="G20194" s="20"/>
    </row>
    <row r="20195" spans="2:7" x14ac:dyDescent="0.2">
      <c r="B20195" s="2"/>
      <c r="G20195" s="20"/>
    </row>
    <row r="20196" spans="2:7" x14ac:dyDescent="0.2">
      <c r="B20196" s="2"/>
      <c r="G20196" s="20"/>
    </row>
    <row r="20197" spans="2:7" x14ac:dyDescent="0.2">
      <c r="B20197" s="2"/>
      <c r="G20197" s="20"/>
    </row>
    <row r="20198" spans="2:7" x14ac:dyDescent="0.2">
      <c r="B20198" s="2"/>
      <c r="G20198" s="20"/>
    </row>
    <row r="20199" spans="2:7" x14ac:dyDescent="0.2">
      <c r="B20199" s="2"/>
      <c r="G20199" s="20"/>
    </row>
    <row r="20200" spans="2:7" x14ac:dyDescent="0.2">
      <c r="B20200" s="2"/>
      <c r="G20200" s="20"/>
    </row>
    <row r="20201" spans="2:7" x14ac:dyDescent="0.2">
      <c r="B20201" s="2"/>
      <c r="G20201" s="20"/>
    </row>
    <row r="20202" spans="2:7" x14ac:dyDescent="0.2">
      <c r="B20202" s="2"/>
      <c r="G20202" s="20"/>
    </row>
    <row r="20203" spans="2:7" x14ac:dyDescent="0.2">
      <c r="B20203" s="2"/>
      <c r="G20203" s="20"/>
    </row>
    <row r="20204" spans="2:7" x14ac:dyDescent="0.2">
      <c r="B20204" s="2"/>
      <c r="G20204" s="20"/>
    </row>
    <row r="20205" spans="2:7" x14ac:dyDescent="0.2">
      <c r="B20205" s="2"/>
      <c r="G20205" s="20"/>
    </row>
    <row r="20206" spans="2:7" x14ac:dyDescent="0.2">
      <c r="B20206" s="2"/>
      <c r="G20206" s="20"/>
    </row>
    <row r="20207" spans="2:7" x14ac:dyDescent="0.2">
      <c r="B20207" s="2"/>
      <c r="G20207" s="20"/>
    </row>
    <row r="20208" spans="2:7" x14ac:dyDescent="0.2">
      <c r="B20208" s="2"/>
      <c r="G20208" s="20"/>
    </row>
    <row r="20209" spans="2:7" x14ac:dyDescent="0.2">
      <c r="B20209" s="2"/>
      <c r="G20209" s="20"/>
    </row>
    <row r="20210" spans="2:7" x14ac:dyDescent="0.2">
      <c r="B20210" s="2"/>
      <c r="G20210" s="20"/>
    </row>
    <row r="20211" spans="2:7" x14ac:dyDescent="0.2">
      <c r="B20211" s="2"/>
      <c r="G20211" s="20"/>
    </row>
    <row r="20212" spans="2:7" x14ac:dyDescent="0.2">
      <c r="B20212" s="2"/>
      <c r="G20212" s="20"/>
    </row>
    <row r="20213" spans="2:7" x14ac:dyDescent="0.2">
      <c r="B20213" s="2"/>
      <c r="G20213" s="20"/>
    </row>
    <row r="20214" spans="2:7" x14ac:dyDescent="0.2">
      <c r="B20214" s="2"/>
      <c r="G20214" s="20"/>
    </row>
    <row r="20215" spans="2:7" x14ac:dyDescent="0.2">
      <c r="B20215" s="2"/>
      <c r="G20215" s="20"/>
    </row>
    <row r="20216" spans="2:7" x14ac:dyDescent="0.2">
      <c r="B20216" s="2"/>
      <c r="G20216" s="20"/>
    </row>
    <row r="20217" spans="2:7" x14ac:dyDescent="0.2">
      <c r="B20217" s="2"/>
      <c r="G20217" s="20"/>
    </row>
    <row r="20218" spans="2:7" x14ac:dyDescent="0.2">
      <c r="B20218" s="2"/>
      <c r="G20218" s="20"/>
    </row>
    <row r="20219" spans="2:7" x14ac:dyDescent="0.2">
      <c r="B20219" s="2"/>
      <c r="G20219" s="20"/>
    </row>
    <row r="20220" spans="2:7" x14ac:dyDescent="0.2">
      <c r="B20220" s="2"/>
      <c r="G20220" s="20"/>
    </row>
    <row r="20221" spans="2:7" x14ac:dyDescent="0.2">
      <c r="B20221" s="2"/>
      <c r="G20221" s="20"/>
    </row>
    <row r="20222" spans="2:7" x14ac:dyDescent="0.2">
      <c r="B20222" s="2"/>
      <c r="G20222" s="20"/>
    </row>
    <row r="20223" spans="2:7" x14ac:dyDescent="0.2">
      <c r="B20223" s="2"/>
      <c r="G20223" s="20"/>
    </row>
    <row r="20224" spans="2:7" x14ac:dyDescent="0.2">
      <c r="B20224" s="2"/>
      <c r="G20224" s="20"/>
    </row>
    <row r="20225" spans="2:7" x14ac:dyDescent="0.2">
      <c r="B20225" s="2"/>
      <c r="G20225" s="20"/>
    </row>
    <row r="20226" spans="2:7" x14ac:dyDescent="0.2">
      <c r="B20226" s="2"/>
      <c r="G20226" s="20"/>
    </row>
    <row r="20227" spans="2:7" x14ac:dyDescent="0.2">
      <c r="B20227" s="2"/>
      <c r="G20227" s="20"/>
    </row>
    <row r="20228" spans="2:7" x14ac:dyDescent="0.2">
      <c r="B20228" s="2"/>
      <c r="G20228" s="20"/>
    </row>
    <row r="20229" spans="2:7" x14ac:dyDescent="0.2">
      <c r="B20229" s="2"/>
      <c r="G20229" s="20"/>
    </row>
    <row r="20230" spans="2:7" x14ac:dyDescent="0.2">
      <c r="B20230" s="2"/>
      <c r="G20230" s="20"/>
    </row>
    <row r="20231" spans="2:7" x14ac:dyDescent="0.2">
      <c r="B20231" s="2"/>
      <c r="G20231" s="20"/>
    </row>
    <row r="20232" spans="2:7" x14ac:dyDescent="0.2">
      <c r="B20232" s="2"/>
      <c r="G20232" s="20"/>
    </row>
    <row r="20233" spans="2:7" x14ac:dyDescent="0.2">
      <c r="B20233" s="2"/>
      <c r="G20233" s="20"/>
    </row>
    <row r="20234" spans="2:7" x14ac:dyDescent="0.2">
      <c r="B20234" s="2"/>
      <c r="G20234" s="20"/>
    </row>
    <row r="20235" spans="2:7" x14ac:dyDescent="0.2">
      <c r="B20235" s="2"/>
      <c r="G20235" s="20"/>
    </row>
    <row r="20236" spans="2:7" x14ac:dyDescent="0.2">
      <c r="B20236" s="2"/>
      <c r="G20236" s="20"/>
    </row>
    <row r="20237" spans="2:7" x14ac:dyDescent="0.2">
      <c r="B20237" s="2"/>
      <c r="G20237" s="20"/>
    </row>
    <row r="20238" spans="2:7" x14ac:dyDescent="0.2">
      <c r="B20238" s="2"/>
      <c r="G20238" s="20"/>
    </row>
    <row r="20239" spans="2:7" x14ac:dyDescent="0.2">
      <c r="B20239" s="2"/>
      <c r="G20239" s="20"/>
    </row>
    <row r="20240" spans="2:7" x14ac:dyDescent="0.2">
      <c r="B20240" s="2"/>
      <c r="G20240" s="20"/>
    </row>
    <row r="20241" spans="2:7" x14ac:dyDescent="0.2">
      <c r="B20241" s="2"/>
      <c r="G20241" s="20"/>
    </row>
    <row r="20242" spans="2:7" x14ac:dyDescent="0.2">
      <c r="B20242" s="2"/>
      <c r="G20242" s="20"/>
    </row>
    <row r="20243" spans="2:7" x14ac:dyDescent="0.2">
      <c r="B20243" s="2"/>
      <c r="G20243" s="20"/>
    </row>
    <row r="20244" spans="2:7" x14ac:dyDescent="0.2">
      <c r="B20244" s="2"/>
      <c r="G20244" s="20"/>
    </row>
    <row r="20245" spans="2:7" x14ac:dyDescent="0.2">
      <c r="B20245" s="2"/>
      <c r="G20245" s="20"/>
    </row>
    <row r="20246" spans="2:7" x14ac:dyDescent="0.2">
      <c r="B20246" s="2"/>
      <c r="G20246" s="20"/>
    </row>
    <row r="20247" spans="2:7" x14ac:dyDescent="0.2">
      <c r="B20247" s="2"/>
      <c r="G20247" s="20"/>
    </row>
    <row r="20248" spans="2:7" x14ac:dyDescent="0.2">
      <c r="B20248" s="2"/>
      <c r="G20248" s="20"/>
    </row>
    <row r="20249" spans="2:7" x14ac:dyDescent="0.2">
      <c r="B20249" s="2"/>
      <c r="G20249" s="20"/>
    </row>
    <row r="20250" spans="2:7" x14ac:dyDescent="0.2">
      <c r="B20250" s="2"/>
      <c r="G20250" s="20"/>
    </row>
    <row r="20251" spans="2:7" x14ac:dyDescent="0.2">
      <c r="B20251" s="2"/>
      <c r="G20251" s="20"/>
    </row>
    <row r="20252" spans="2:7" x14ac:dyDescent="0.2">
      <c r="B20252" s="2"/>
      <c r="G20252" s="20"/>
    </row>
    <row r="20253" spans="2:7" x14ac:dyDescent="0.2">
      <c r="B20253" s="2"/>
      <c r="G20253" s="20"/>
    </row>
    <row r="20254" spans="2:7" x14ac:dyDescent="0.2">
      <c r="B20254" s="2"/>
      <c r="G20254" s="20"/>
    </row>
    <row r="20255" spans="2:7" x14ac:dyDescent="0.2">
      <c r="B20255" s="2"/>
      <c r="G20255" s="20"/>
    </row>
    <row r="20256" spans="2:7" x14ac:dyDescent="0.2">
      <c r="B20256" s="2"/>
      <c r="G20256" s="20"/>
    </row>
    <row r="20257" spans="2:7" x14ac:dyDescent="0.2">
      <c r="B20257" s="2"/>
      <c r="G20257" s="20"/>
    </row>
    <row r="20258" spans="2:7" x14ac:dyDescent="0.2">
      <c r="B20258" s="2"/>
      <c r="G20258" s="20"/>
    </row>
    <row r="20259" spans="2:7" x14ac:dyDescent="0.2">
      <c r="B20259" s="2"/>
      <c r="G20259" s="20"/>
    </row>
    <row r="20260" spans="2:7" x14ac:dyDescent="0.2">
      <c r="B20260" s="2"/>
      <c r="G20260" s="20"/>
    </row>
    <row r="20261" spans="2:7" x14ac:dyDescent="0.2">
      <c r="B20261" s="2"/>
      <c r="G20261" s="20"/>
    </row>
    <row r="20262" spans="2:7" x14ac:dyDescent="0.2">
      <c r="B20262" s="2"/>
      <c r="G20262" s="20"/>
    </row>
    <row r="20263" spans="2:7" x14ac:dyDescent="0.2">
      <c r="B20263" s="2"/>
      <c r="G20263" s="20"/>
    </row>
    <row r="20264" spans="2:7" x14ac:dyDescent="0.2">
      <c r="B20264" s="2"/>
      <c r="G20264" s="20"/>
    </row>
    <row r="20265" spans="2:7" x14ac:dyDescent="0.2">
      <c r="B20265" s="2"/>
      <c r="G20265" s="20"/>
    </row>
    <row r="20266" spans="2:7" x14ac:dyDescent="0.2">
      <c r="B20266" s="2"/>
      <c r="G20266" s="20"/>
    </row>
    <row r="20267" spans="2:7" x14ac:dyDescent="0.2">
      <c r="B20267" s="2"/>
      <c r="G20267" s="20"/>
    </row>
    <row r="20268" spans="2:7" x14ac:dyDescent="0.2">
      <c r="B20268" s="2"/>
      <c r="G20268" s="20"/>
    </row>
    <row r="20269" spans="2:7" x14ac:dyDescent="0.2">
      <c r="B20269" s="2"/>
      <c r="G20269" s="20"/>
    </row>
    <row r="20270" spans="2:7" x14ac:dyDescent="0.2">
      <c r="B20270" s="2"/>
      <c r="G20270" s="20"/>
    </row>
    <row r="20271" spans="2:7" x14ac:dyDescent="0.2">
      <c r="B20271" s="2"/>
      <c r="G20271" s="20"/>
    </row>
    <row r="20272" spans="2:7" x14ac:dyDescent="0.2">
      <c r="B20272" s="2"/>
      <c r="G20272" s="20"/>
    </row>
    <row r="20273" spans="2:7" x14ac:dyDescent="0.2">
      <c r="B20273" s="2"/>
      <c r="G20273" s="20"/>
    </row>
    <row r="20274" spans="2:7" x14ac:dyDescent="0.2">
      <c r="B20274" s="2"/>
      <c r="G20274" s="20"/>
    </row>
    <row r="20275" spans="2:7" x14ac:dyDescent="0.2">
      <c r="B20275" s="2"/>
      <c r="G20275" s="20"/>
    </row>
    <row r="20276" spans="2:7" x14ac:dyDescent="0.2">
      <c r="B20276" s="2"/>
      <c r="G20276" s="20"/>
    </row>
    <row r="20277" spans="2:7" x14ac:dyDescent="0.2">
      <c r="B20277" s="2"/>
      <c r="G20277" s="20"/>
    </row>
    <row r="20278" spans="2:7" x14ac:dyDescent="0.2">
      <c r="B20278" s="2"/>
      <c r="G20278" s="20"/>
    </row>
    <row r="20279" spans="2:7" x14ac:dyDescent="0.2">
      <c r="B20279" s="2"/>
      <c r="G20279" s="20"/>
    </row>
    <row r="20280" spans="2:7" x14ac:dyDescent="0.2">
      <c r="B20280" s="2"/>
      <c r="G20280" s="20"/>
    </row>
    <row r="20281" spans="2:7" x14ac:dyDescent="0.2">
      <c r="B20281" s="2"/>
      <c r="G20281" s="20"/>
    </row>
    <row r="20282" spans="2:7" x14ac:dyDescent="0.2">
      <c r="B20282" s="2"/>
      <c r="G20282" s="20"/>
    </row>
    <row r="20283" spans="2:7" x14ac:dyDescent="0.2">
      <c r="B20283" s="2"/>
      <c r="G20283" s="20"/>
    </row>
    <row r="20284" spans="2:7" x14ac:dyDescent="0.2">
      <c r="B20284" s="2"/>
      <c r="G20284" s="20"/>
    </row>
    <row r="20285" spans="2:7" x14ac:dyDescent="0.2">
      <c r="B20285" s="2"/>
      <c r="G20285" s="20"/>
    </row>
    <row r="20286" spans="2:7" x14ac:dyDescent="0.2">
      <c r="B20286" s="2"/>
      <c r="G20286" s="20"/>
    </row>
    <row r="20287" spans="2:7" x14ac:dyDescent="0.2">
      <c r="B20287" s="2"/>
      <c r="G20287" s="20"/>
    </row>
    <row r="20288" spans="2:7" x14ac:dyDescent="0.2">
      <c r="B20288" s="2"/>
      <c r="G20288" s="20"/>
    </row>
    <row r="20289" spans="2:7" x14ac:dyDescent="0.2">
      <c r="B20289" s="2"/>
      <c r="G20289" s="20"/>
    </row>
    <row r="20290" spans="2:7" x14ac:dyDescent="0.2">
      <c r="B20290" s="2"/>
      <c r="G20290" s="20"/>
    </row>
    <row r="20291" spans="2:7" x14ac:dyDescent="0.2">
      <c r="B20291" s="2"/>
      <c r="G20291" s="20"/>
    </row>
    <row r="20292" spans="2:7" x14ac:dyDescent="0.2">
      <c r="B20292" s="2"/>
      <c r="G20292" s="20"/>
    </row>
    <row r="20293" spans="2:7" x14ac:dyDescent="0.2">
      <c r="B20293" s="2"/>
      <c r="G20293" s="20"/>
    </row>
    <row r="20294" spans="2:7" x14ac:dyDescent="0.2">
      <c r="B20294" s="2"/>
      <c r="G20294" s="20"/>
    </row>
    <row r="20295" spans="2:7" x14ac:dyDescent="0.2">
      <c r="B20295" s="2"/>
      <c r="G20295" s="20"/>
    </row>
    <row r="20296" spans="2:7" x14ac:dyDescent="0.2">
      <c r="B20296" s="2"/>
      <c r="G20296" s="20"/>
    </row>
    <row r="20297" spans="2:7" x14ac:dyDescent="0.2">
      <c r="B20297" s="2"/>
      <c r="G20297" s="20"/>
    </row>
    <row r="20298" spans="2:7" x14ac:dyDescent="0.2">
      <c r="B20298" s="2"/>
      <c r="G20298" s="20"/>
    </row>
    <row r="20299" spans="2:7" x14ac:dyDescent="0.2">
      <c r="B20299" s="2"/>
      <c r="G20299" s="20"/>
    </row>
    <row r="20300" spans="2:7" x14ac:dyDescent="0.2">
      <c r="B20300" s="2"/>
      <c r="G20300" s="20"/>
    </row>
    <row r="20301" spans="2:7" x14ac:dyDescent="0.2">
      <c r="B20301" s="2"/>
      <c r="G20301" s="20"/>
    </row>
    <row r="20302" spans="2:7" x14ac:dyDescent="0.2">
      <c r="B20302" s="2"/>
      <c r="G20302" s="20"/>
    </row>
    <row r="20303" spans="2:7" x14ac:dyDescent="0.2">
      <c r="B20303" s="2"/>
      <c r="G20303" s="20"/>
    </row>
    <row r="20304" spans="2:7" x14ac:dyDescent="0.2">
      <c r="B20304" s="2"/>
      <c r="G20304" s="20"/>
    </row>
    <row r="20305" spans="2:7" x14ac:dyDescent="0.2">
      <c r="B20305" s="2"/>
      <c r="G20305" s="20"/>
    </row>
    <row r="20306" spans="2:7" x14ac:dyDescent="0.2">
      <c r="B20306" s="2"/>
      <c r="G20306" s="20"/>
    </row>
    <row r="20307" spans="2:7" x14ac:dyDescent="0.2">
      <c r="B20307" s="2"/>
      <c r="G20307" s="20"/>
    </row>
    <row r="20308" spans="2:7" x14ac:dyDescent="0.2">
      <c r="B20308" s="2"/>
      <c r="G20308" s="20"/>
    </row>
    <row r="20309" spans="2:7" x14ac:dyDescent="0.2">
      <c r="B20309" s="2"/>
      <c r="G20309" s="20"/>
    </row>
    <row r="20310" spans="2:7" x14ac:dyDescent="0.2">
      <c r="B20310" s="2"/>
      <c r="G20310" s="20"/>
    </row>
    <row r="20311" spans="2:7" x14ac:dyDescent="0.2">
      <c r="B20311" s="2"/>
      <c r="G20311" s="20"/>
    </row>
    <row r="20312" spans="2:7" x14ac:dyDescent="0.2">
      <c r="B20312" s="2"/>
      <c r="G20312" s="20"/>
    </row>
    <row r="20313" spans="2:7" x14ac:dyDescent="0.2">
      <c r="B20313" s="2"/>
      <c r="G20313" s="20"/>
    </row>
    <row r="20314" spans="2:7" x14ac:dyDescent="0.2">
      <c r="B20314" s="2"/>
      <c r="G20314" s="20"/>
    </row>
    <row r="20315" spans="2:7" x14ac:dyDescent="0.2">
      <c r="B20315" s="2"/>
      <c r="G20315" s="20"/>
    </row>
    <row r="20316" spans="2:7" x14ac:dyDescent="0.2">
      <c r="B20316" s="2"/>
      <c r="G20316" s="20"/>
    </row>
    <row r="20317" spans="2:7" x14ac:dyDescent="0.2">
      <c r="B20317" s="2"/>
      <c r="G20317" s="20"/>
    </row>
    <row r="20318" spans="2:7" x14ac:dyDescent="0.2">
      <c r="B20318" s="2"/>
      <c r="G20318" s="20"/>
    </row>
    <row r="20319" spans="2:7" x14ac:dyDescent="0.2">
      <c r="B20319" s="2"/>
      <c r="G20319" s="20"/>
    </row>
    <row r="20320" spans="2:7" x14ac:dyDescent="0.2">
      <c r="B20320" s="2"/>
      <c r="G20320" s="20"/>
    </row>
    <row r="20321" spans="2:7" x14ac:dyDescent="0.2">
      <c r="B20321" s="2"/>
      <c r="G20321" s="20"/>
    </row>
    <row r="20322" spans="2:7" x14ac:dyDescent="0.2">
      <c r="B20322" s="2"/>
      <c r="G20322" s="20"/>
    </row>
    <row r="20323" spans="2:7" x14ac:dyDescent="0.2">
      <c r="B20323" s="2"/>
      <c r="G20323" s="20"/>
    </row>
    <row r="20324" spans="2:7" x14ac:dyDescent="0.2">
      <c r="B20324" s="2"/>
      <c r="G20324" s="20"/>
    </row>
    <row r="20325" spans="2:7" x14ac:dyDescent="0.2">
      <c r="B20325" s="2"/>
      <c r="G20325" s="20"/>
    </row>
    <row r="20326" spans="2:7" x14ac:dyDescent="0.2">
      <c r="B20326" s="2"/>
      <c r="G20326" s="20"/>
    </row>
    <row r="20327" spans="2:7" x14ac:dyDescent="0.2">
      <c r="B20327" s="2"/>
      <c r="G20327" s="20"/>
    </row>
    <row r="20328" spans="2:7" x14ac:dyDescent="0.2">
      <c r="B20328" s="2"/>
      <c r="G20328" s="20"/>
    </row>
    <row r="20329" spans="2:7" x14ac:dyDescent="0.2">
      <c r="B20329" s="2"/>
      <c r="G20329" s="20"/>
    </row>
    <row r="20330" spans="2:7" x14ac:dyDescent="0.2">
      <c r="B20330" s="2"/>
      <c r="G20330" s="20"/>
    </row>
    <row r="20331" spans="2:7" x14ac:dyDescent="0.2">
      <c r="B20331" s="2"/>
      <c r="G20331" s="20"/>
    </row>
    <row r="20332" spans="2:7" x14ac:dyDescent="0.2">
      <c r="B20332" s="2"/>
      <c r="G20332" s="20"/>
    </row>
    <row r="20333" spans="2:7" x14ac:dyDescent="0.2">
      <c r="B20333" s="2"/>
      <c r="G20333" s="20"/>
    </row>
    <row r="20334" spans="2:7" x14ac:dyDescent="0.2">
      <c r="B20334" s="2"/>
      <c r="G20334" s="20"/>
    </row>
    <row r="20335" spans="2:7" x14ac:dyDescent="0.2">
      <c r="B20335" s="2"/>
      <c r="G20335" s="20"/>
    </row>
    <row r="20336" spans="2:7" x14ac:dyDescent="0.2">
      <c r="B20336" s="2"/>
      <c r="G20336" s="20"/>
    </row>
    <row r="20337" spans="2:7" x14ac:dyDescent="0.2">
      <c r="B20337" s="2"/>
      <c r="G20337" s="20"/>
    </row>
    <row r="20338" spans="2:7" x14ac:dyDescent="0.2">
      <c r="B20338" s="2"/>
      <c r="G20338" s="20"/>
    </row>
    <row r="20339" spans="2:7" x14ac:dyDescent="0.2">
      <c r="B20339" s="2"/>
      <c r="G20339" s="20"/>
    </row>
    <row r="20340" spans="2:7" x14ac:dyDescent="0.2">
      <c r="B20340" s="2"/>
      <c r="G20340" s="20"/>
    </row>
    <row r="20341" spans="2:7" x14ac:dyDescent="0.2">
      <c r="B20341" s="2"/>
      <c r="G20341" s="20"/>
    </row>
    <row r="20342" spans="2:7" x14ac:dyDescent="0.2">
      <c r="B20342" s="2"/>
      <c r="G20342" s="20"/>
    </row>
    <row r="20343" spans="2:7" x14ac:dyDescent="0.2">
      <c r="B20343" s="2"/>
      <c r="G20343" s="20"/>
    </row>
    <row r="20344" spans="2:7" x14ac:dyDescent="0.2">
      <c r="B20344" s="2"/>
      <c r="G20344" s="20"/>
    </row>
    <row r="20345" spans="2:7" x14ac:dyDescent="0.2">
      <c r="B20345" s="2"/>
      <c r="G20345" s="20"/>
    </row>
    <row r="20346" spans="2:7" x14ac:dyDescent="0.2">
      <c r="B20346" s="2"/>
      <c r="G20346" s="20"/>
    </row>
    <row r="20347" spans="2:7" x14ac:dyDescent="0.2">
      <c r="B20347" s="2"/>
      <c r="G20347" s="20"/>
    </row>
    <row r="20348" spans="2:7" x14ac:dyDescent="0.2">
      <c r="B20348" s="2"/>
      <c r="G20348" s="20"/>
    </row>
    <row r="20349" spans="2:7" x14ac:dyDescent="0.2">
      <c r="B20349" s="2"/>
      <c r="G20349" s="20"/>
    </row>
    <row r="20350" spans="2:7" x14ac:dyDescent="0.2">
      <c r="B20350" s="2"/>
      <c r="G20350" s="20"/>
    </row>
    <row r="20351" spans="2:7" x14ac:dyDescent="0.2">
      <c r="B20351" s="2"/>
      <c r="G20351" s="20"/>
    </row>
    <row r="20352" spans="2:7" x14ac:dyDescent="0.2">
      <c r="B20352" s="2"/>
      <c r="G20352" s="20"/>
    </row>
    <row r="20353" spans="2:7" x14ac:dyDescent="0.2">
      <c r="B20353" s="2"/>
      <c r="G20353" s="20"/>
    </row>
    <row r="20354" spans="2:7" x14ac:dyDescent="0.2">
      <c r="B20354" s="2"/>
      <c r="G20354" s="20"/>
    </row>
    <row r="20355" spans="2:7" x14ac:dyDescent="0.2">
      <c r="B20355" s="2"/>
      <c r="G20355" s="20"/>
    </row>
    <row r="20356" spans="2:7" x14ac:dyDescent="0.2">
      <c r="B20356" s="2"/>
      <c r="G20356" s="20"/>
    </row>
    <row r="20357" spans="2:7" x14ac:dyDescent="0.2">
      <c r="B20357" s="2"/>
      <c r="G20357" s="20"/>
    </row>
    <row r="20358" spans="2:7" x14ac:dyDescent="0.2">
      <c r="B20358" s="2"/>
      <c r="G20358" s="20"/>
    </row>
    <row r="20359" spans="2:7" x14ac:dyDescent="0.2">
      <c r="B20359" s="2"/>
      <c r="G20359" s="20"/>
    </row>
    <row r="20360" spans="2:7" x14ac:dyDescent="0.2">
      <c r="B20360" s="2"/>
      <c r="G20360" s="20"/>
    </row>
    <row r="20361" spans="2:7" x14ac:dyDescent="0.2">
      <c r="B20361" s="2"/>
      <c r="G20361" s="20"/>
    </row>
    <row r="20362" spans="2:7" x14ac:dyDescent="0.2">
      <c r="B20362" s="2"/>
      <c r="G20362" s="20"/>
    </row>
    <row r="20363" spans="2:7" x14ac:dyDescent="0.2">
      <c r="B20363" s="2"/>
      <c r="G20363" s="20"/>
    </row>
    <row r="20364" spans="2:7" x14ac:dyDescent="0.2">
      <c r="B20364" s="2"/>
      <c r="G20364" s="20"/>
    </row>
    <row r="20365" spans="2:7" x14ac:dyDescent="0.2">
      <c r="B20365" s="2"/>
      <c r="G20365" s="20"/>
    </row>
    <row r="20366" spans="2:7" x14ac:dyDescent="0.2">
      <c r="B20366" s="2"/>
      <c r="G20366" s="20"/>
    </row>
    <row r="20367" spans="2:7" x14ac:dyDescent="0.2">
      <c r="B20367" s="2"/>
      <c r="G20367" s="20"/>
    </row>
    <row r="20368" spans="2:7" x14ac:dyDescent="0.2">
      <c r="B20368" s="2"/>
      <c r="G20368" s="20"/>
    </row>
    <row r="20369" spans="2:7" x14ac:dyDescent="0.2">
      <c r="B20369" s="2"/>
      <c r="G20369" s="20"/>
    </row>
    <row r="20370" spans="2:7" x14ac:dyDescent="0.2">
      <c r="B20370" s="2"/>
      <c r="G20370" s="20"/>
    </row>
    <row r="20371" spans="2:7" x14ac:dyDescent="0.2">
      <c r="B20371" s="2"/>
      <c r="G20371" s="20"/>
    </row>
    <row r="20372" spans="2:7" x14ac:dyDescent="0.2">
      <c r="B20372" s="2"/>
      <c r="G20372" s="20"/>
    </row>
    <row r="20373" spans="2:7" x14ac:dyDescent="0.2">
      <c r="B20373" s="2"/>
      <c r="G20373" s="20"/>
    </row>
    <row r="20374" spans="2:7" x14ac:dyDescent="0.2">
      <c r="B20374" s="2"/>
      <c r="G20374" s="20"/>
    </row>
    <row r="20375" spans="2:7" x14ac:dyDescent="0.2">
      <c r="B20375" s="2"/>
      <c r="G20375" s="20"/>
    </row>
    <row r="20376" spans="2:7" x14ac:dyDescent="0.2">
      <c r="B20376" s="2"/>
      <c r="G20376" s="20"/>
    </row>
    <row r="20377" spans="2:7" x14ac:dyDescent="0.2">
      <c r="B20377" s="2"/>
      <c r="G20377" s="20"/>
    </row>
    <row r="20378" spans="2:7" x14ac:dyDescent="0.2">
      <c r="B20378" s="2"/>
      <c r="G20378" s="20"/>
    </row>
    <row r="20379" spans="2:7" x14ac:dyDescent="0.2">
      <c r="B20379" s="2"/>
      <c r="G20379" s="20"/>
    </row>
    <row r="20380" spans="2:7" x14ac:dyDescent="0.2">
      <c r="B20380" s="2"/>
      <c r="G20380" s="20"/>
    </row>
    <row r="20381" spans="2:7" x14ac:dyDescent="0.2">
      <c r="B20381" s="2"/>
      <c r="G20381" s="20"/>
    </row>
    <row r="20382" spans="2:7" x14ac:dyDescent="0.2">
      <c r="B20382" s="2"/>
      <c r="G20382" s="20"/>
    </row>
    <row r="20383" spans="2:7" x14ac:dyDescent="0.2">
      <c r="B20383" s="2"/>
      <c r="G20383" s="20"/>
    </row>
    <row r="20384" spans="2:7" x14ac:dyDescent="0.2">
      <c r="B20384" s="2"/>
      <c r="G20384" s="20"/>
    </row>
    <row r="20385" spans="2:7" x14ac:dyDescent="0.2">
      <c r="B20385" s="2"/>
      <c r="G20385" s="20"/>
    </row>
    <row r="20386" spans="2:7" x14ac:dyDescent="0.2">
      <c r="B20386" s="2"/>
      <c r="G20386" s="20"/>
    </row>
    <row r="20387" spans="2:7" x14ac:dyDescent="0.2">
      <c r="B20387" s="2"/>
      <c r="G20387" s="20"/>
    </row>
    <row r="20388" spans="2:7" x14ac:dyDescent="0.2">
      <c r="B20388" s="2"/>
      <c r="G20388" s="20"/>
    </row>
    <row r="20389" spans="2:7" x14ac:dyDescent="0.2">
      <c r="B20389" s="2"/>
      <c r="G20389" s="20"/>
    </row>
    <row r="20390" spans="2:7" x14ac:dyDescent="0.2">
      <c r="B20390" s="2"/>
      <c r="G20390" s="20"/>
    </row>
    <row r="20391" spans="2:7" x14ac:dyDescent="0.2">
      <c r="B20391" s="2"/>
      <c r="G20391" s="20"/>
    </row>
    <row r="20392" spans="2:7" x14ac:dyDescent="0.2">
      <c r="B20392" s="2"/>
      <c r="G20392" s="20"/>
    </row>
    <row r="20393" spans="2:7" x14ac:dyDescent="0.2">
      <c r="B20393" s="2"/>
      <c r="G20393" s="20"/>
    </row>
    <row r="20394" spans="2:7" x14ac:dyDescent="0.2">
      <c r="B20394" s="2"/>
      <c r="G20394" s="20"/>
    </row>
    <row r="20395" spans="2:7" x14ac:dyDescent="0.2">
      <c r="B20395" s="2"/>
      <c r="G20395" s="20"/>
    </row>
    <row r="20396" spans="2:7" x14ac:dyDescent="0.2">
      <c r="B20396" s="2"/>
      <c r="G20396" s="20"/>
    </row>
    <row r="20397" spans="2:7" x14ac:dyDescent="0.2">
      <c r="B20397" s="2"/>
      <c r="G20397" s="20"/>
    </row>
    <row r="20398" spans="2:7" x14ac:dyDescent="0.2">
      <c r="B20398" s="2"/>
      <c r="G20398" s="20"/>
    </row>
    <row r="20399" spans="2:7" x14ac:dyDescent="0.2">
      <c r="B20399" s="2"/>
      <c r="G20399" s="20"/>
    </row>
    <row r="20400" spans="2:7" x14ac:dyDescent="0.2">
      <c r="B20400" s="2"/>
      <c r="G20400" s="20"/>
    </row>
    <row r="20401" spans="2:7" x14ac:dyDescent="0.2">
      <c r="B20401" s="2"/>
      <c r="G20401" s="20"/>
    </row>
    <row r="20402" spans="2:7" x14ac:dyDescent="0.2">
      <c r="B20402" s="2"/>
      <c r="G20402" s="20"/>
    </row>
    <row r="20403" spans="2:7" x14ac:dyDescent="0.2">
      <c r="B20403" s="2"/>
      <c r="G20403" s="20"/>
    </row>
    <row r="20404" spans="2:7" x14ac:dyDescent="0.2">
      <c r="B20404" s="2"/>
      <c r="G20404" s="20"/>
    </row>
    <row r="20405" spans="2:7" x14ac:dyDescent="0.2">
      <c r="B20405" s="2"/>
      <c r="G20405" s="20"/>
    </row>
    <row r="20406" spans="2:7" x14ac:dyDescent="0.2">
      <c r="B20406" s="2"/>
      <c r="G20406" s="20"/>
    </row>
    <row r="20407" spans="2:7" x14ac:dyDescent="0.2">
      <c r="B20407" s="2"/>
      <c r="G20407" s="20"/>
    </row>
    <row r="20408" spans="2:7" x14ac:dyDescent="0.2">
      <c r="B20408" s="2"/>
      <c r="G20408" s="20"/>
    </row>
    <row r="20409" spans="2:7" x14ac:dyDescent="0.2">
      <c r="B20409" s="2"/>
      <c r="G20409" s="20"/>
    </row>
    <row r="20410" spans="2:7" x14ac:dyDescent="0.2">
      <c r="B20410" s="2"/>
      <c r="G20410" s="20"/>
    </row>
    <row r="20411" spans="2:7" x14ac:dyDescent="0.2">
      <c r="B20411" s="2"/>
      <c r="G20411" s="20"/>
    </row>
    <row r="20412" spans="2:7" x14ac:dyDescent="0.2">
      <c r="B20412" s="2"/>
      <c r="G20412" s="20"/>
    </row>
    <row r="20413" spans="2:7" x14ac:dyDescent="0.2">
      <c r="B20413" s="2"/>
      <c r="G20413" s="20"/>
    </row>
    <row r="20414" spans="2:7" x14ac:dyDescent="0.2">
      <c r="B20414" s="2"/>
      <c r="G20414" s="20"/>
    </row>
    <row r="20415" spans="2:7" x14ac:dyDescent="0.2">
      <c r="B20415" s="2"/>
      <c r="G20415" s="20"/>
    </row>
    <row r="20416" spans="2:7" x14ac:dyDescent="0.2">
      <c r="B20416" s="2"/>
      <c r="G20416" s="20"/>
    </row>
    <row r="20417" spans="2:7" x14ac:dyDescent="0.2">
      <c r="B20417" s="2"/>
      <c r="G20417" s="20"/>
    </row>
    <row r="20418" spans="2:7" x14ac:dyDescent="0.2">
      <c r="B20418" s="2"/>
      <c r="G20418" s="20"/>
    </row>
    <row r="20419" spans="2:7" x14ac:dyDescent="0.2">
      <c r="B20419" s="2"/>
      <c r="G20419" s="20"/>
    </row>
    <row r="20420" spans="2:7" x14ac:dyDescent="0.2">
      <c r="B20420" s="2"/>
      <c r="G20420" s="20"/>
    </row>
    <row r="20421" spans="2:7" x14ac:dyDescent="0.2">
      <c r="B20421" s="2"/>
      <c r="G20421" s="20"/>
    </row>
    <row r="20422" spans="2:7" x14ac:dyDescent="0.2">
      <c r="B20422" s="2"/>
      <c r="G20422" s="20"/>
    </row>
    <row r="20423" spans="2:7" x14ac:dyDescent="0.2">
      <c r="B20423" s="2"/>
      <c r="G20423" s="20"/>
    </row>
    <row r="20424" spans="2:7" x14ac:dyDescent="0.2">
      <c r="B20424" s="2"/>
      <c r="G20424" s="20"/>
    </row>
    <row r="20425" spans="2:7" x14ac:dyDescent="0.2">
      <c r="B20425" s="2"/>
      <c r="G20425" s="20"/>
    </row>
    <row r="20426" spans="2:7" x14ac:dyDescent="0.2">
      <c r="B20426" s="2"/>
      <c r="G20426" s="20"/>
    </row>
    <row r="20427" spans="2:7" x14ac:dyDescent="0.2">
      <c r="B20427" s="2"/>
      <c r="G20427" s="20"/>
    </row>
    <row r="20428" spans="2:7" x14ac:dyDescent="0.2">
      <c r="B20428" s="2"/>
      <c r="G20428" s="20"/>
    </row>
    <row r="20429" spans="2:7" x14ac:dyDescent="0.2">
      <c r="B20429" s="2"/>
      <c r="G20429" s="20"/>
    </row>
    <row r="20430" spans="2:7" x14ac:dyDescent="0.2">
      <c r="B20430" s="2"/>
      <c r="G20430" s="20"/>
    </row>
    <row r="20431" spans="2:7" x14ac:dyDescent="0.2">
      <c r="B20431" s="2"/>
      <c r="G20431" s="20"/>
    </row>
    <row r="20432" spans="2:7" x14ac:dyDescent="0.2">
      <c r="B20432" s="2"/>
      <c r="G20432" s="20"/>
    </row>
    <row r="20433" spans="2:7" x14ac:dyDescent="0.2">
      <c r="B20433" s="2"/>
      <c r="G20433" s="20"/>
    </row>
    <row r="20434" spans="2:7" x14ac:dyDescent="0.2">
      <c r="B20434" s="2"/>
      <c r="G20434" s="20"/>
    </row>
    <row r="20435" spans="2:7" x14ac:dyDescent="0.2">
      <c r="B20435" s="2"/>
      <c r="G20435" s="20"/>
    </row>
    <row r="20436" spans="2:7" x14ac:dyDescent="0.2">
      <c r="B20436" s="2"/>
      <c r="G20436" s="20"/>
    </row>
    <row r="20437" spans="2:7" x14ac:dyDescent="0.2">
      <c r="B20437" s="2"/>
      <c r="G20437" s="20"/>
    </row>
    <row r="20438" spans="2:7" x14ac:dyDescent="0.2">
      <c r="B20438" s="2"/>
      <c r="G20438" s="20"/>
    </row>
    <row r="20439" spans="2:7" x14ac:dyDescent="0.2">
      <c r="B20439" s="2"/>
      <c r="G20439" s="20"/>
    </row>
    <row r="20440" spans="2:7" x14ac:dyDescent="0.2">
      <c r="B20440" s="2"/>
      <c r="G20440" s="20"/>
    </row>
    <row r="20441" spans="2:7" x14ac:dyDescent="0.2">
      <c r="B20441" s="2"/>
      <c r="G20441" s="20"/>
    </row>
    <row r="20442" spans="2:7" x14ac:dyDescent="0.2">
      <c r="B20442" s="2"/>
      <c r="G20442" s="20"/>
    </row>
    <row r="20443" spans="2:7" x14ac:dyDescent="0.2">
      <c r="B20443" s="2"/>
      <c r="G20443" s="20"/>
    </row>
    <row r="20444" spans="2:7" x14ac:dyDescent="0.2">
      <c r="B20444" s="2"/>
      <c r="G20444" s="20"/>
    </row>
    <row r="20445" spans="2:7" x14ac:dyDescent="0.2">
      <c r="B20445" s="2"/>
      <c r="G20445" s="20"/>
    </row>
    <row r="20446" spans="2:7" x14ac:dyDescent="0.2">
      <c r="B20446" s="2"/>
      <c r="G20446" s="20"/>
    </row>
    <row r="20447" spans="2:7" x14ac:dyDescent="0.2">
      <c r="B20447" s="2"/>
      <c r="G20447" s="20"/>
    </row>
    <row r="20448" spans="2:7" x14ac:dyDescent="0.2">
      <c r="B20448" s="2"/>
      <c r="G20448" s="20"/>
    </row>
    <row r="20449" spans="2:7" x14ac:dyDescent="0.2">
      <c r="B20449" s="2"/>
      <c r="G20449" s="20"/>
    </row>
    <row r="20450" spans="2:7" x14ac:dyDescent="0.2">
      <c r="B20450" s="2"/>
      <c r="G20450" s="20"/>
    </row>
    <row r="20451" spans="2:7" x14ac:dyDescent="0.2">
      <c r="B20451" s="2"/>
      <c r="G20451" s="20"/>
    </row>
    <row r="20452" spans="2:7" x14ac:dyDescent="0.2">
      <c r="B20452" s="2"/>
      <c r="G20452" s="20"/>
    </row>
    <row r="20453" spans="2:7" x14ac:dyDescent="0.2">
      <c r="B20453" s="2"/>
      <c r="G20453" s="20"/>
    </row>
    <row r="20454" spans="2:7" x14ac:dyDescent="0.2">
      <c r="B20454" s="2"/>
      <c r="G20454" s="20"/>
    </row>
    <row r="20455" spans="2:7" x14ac:dyDescent="0.2">
      <c r="B20455" s="2"/>
      <c r="G20455" s="20"/>
    </row>
    <row r="20456" spans="2:7" x14ac:dyDescent="0.2">
      <c r="B20456" s="2"/>
      <c r="G20456" s="20"/>
    </row>
    <row r="20457" spans="2:7" x14ac:dyDescent="0.2">
      <c r="B20457" s="2"/>
      <c r="G20457" s="20"/>
    </row>
    <row r="20458" spans="2:7" x14ac:dyDescent="0.2">
      <c r="B20458" s="2"/>
      <c r="G20458" s="20"/>
    </row>
    <row r="20459" spans="2:7" x14ac:dyDescent="0.2">
      <c r="B20459" s="2"/>
      <c r="G20459" s="20"/>
    </row>
    <row r="20460" spans="2:7" x14ac:dyDescent="0.2">
      <c r="B20460" s="2"/>
      <c r="G20460" s="20"/>
    </row>
    <row r="20461" spans="2:7" x14ac:dyDescent="0.2">
      <c r="B20461" s="2"/>
      <c r="G20461" s="20"/>
    </row>
    <row r="20462" spans="2:7" x14ac:dyDescent="0.2">
      <c r="B20462" s="2"/>
      <c r="G20462" s="20"/>
    </row>
    <row r="20463" spans="2:7" x14ac:dyDescent="0.2">
      <c r="B20463" s="2"/>
      <c r="G20463" s="20"/>
    </row>
    <row r="20464" spans="2:7" x14ac:dyDescent="0.2">
      <c r="B20464" s="2"/>
      <c r="G20464" s="20"/>
    </row>
    <row r="20465" spans="2:7" x14ac:dyDescent="0.2">
      <c r="B20465" s="2"/>
      <c r="G20465" s="20"/>
    </row>
    <row r="20466" spans="2:7" x14ac:dyDescent="0.2">
      <c r="B20466" s="2"/>
      <c r="G20466" s="20"/>
    </row>
    <row r="20467" spans="2:7" x14ac:dyDescent="0.2">
      <c r="B20467" s="2"/>
      <c r="G20467" s="20"/>
    </row>
    <row r="20468" spans="2:7" x14ac:dyDescent="0.2">
      <c r="B20468" s="2"/>
      <c r="G20468" s="20"/>
    </row>
    <row r="20469" spans="2:7" x14ac:dyDescent="0.2">
      <c r="B20469" s="2"/>
      <c r="G20469" s="20"/>
    </row>
    <row r="20470" spans="2:7" x14ac:dyDescent="0.2">
      <c r="B20470" s="2"/>
      <c r="G20470" s="20"/>
    </row>
    <row r="20471" spans="2:7" x14ac:dyDescent="0.2">
      <c r="B20471" s="2"/>
      <c r="G20471" s="20"/>
    </row>
    <row r="20472" spans="2:7" x14ac:dyDescent="0.2">
      <c r="B20472" s="2"/>
      <c r="G20472" s="20"/>
    </row>
    <row r="20473" spans="2:7" x14ac:dyDescent="0.2">
      <c r="B20473" s="2"/>
      <c r="G20473" s="20"/>
    </row>
    <row r="20474" spans="2:7" x14ac:dyDescent="0.2">
      <c r="B20474" s="2"/>
      <c r="G20474" s="20"/>
    </row>
    <row r="20475" spans="2:7" x14ac:dyDescent="0.2">
      <c r="B20475" s="2"/>
      <c r="G20475" s="20"/>
    </row>
    <row r="20476" spans="2:7" x14ac:dyDescent="0.2">
      <c r="B20476" s="2"/>
      <c r="G20476" s="20"/>
    </row>
    <row r="20477" spans="2:7" x14ac:dyDescent="0.2">
      <c r="B20477" s="2"/>
      <c r="G20477" s="20"/>
    </row>
    <row r="20478" spans="2:7" x14ac:dyDescent="0.2">
      <c r="B20478" s="2"/>
      <c r="G20478" s="20"/>
    </row>
    <row r="20479" spans="2:7" x14ac:dyDescent="0.2">
      <c r="B20479" s="2"/>
      <c r="G20479" s="20"/>
    </row>
    <row r="20480" spans="2:7" x14ac:dyDescent="0.2">
      <c r="B20480" s="2"/>
      <c r="G20480" s="20"/>
    </row>
    <row r="20481" spans="2:7" x14ac:dyDescent="0.2">
      <c r="B20481" s="2"/>
      <c r="G20481" s="20"/>
    </row>
    <row r="20482" spans="2:7" x14ac:dyDescent="0.2">
      <c r="B20482" s="2"/>
      <c r="G20482" s="20"/>
    </row>
    <row r="20483" spans="2:7" x14ac:dyDescent="0.2">
      <c r="B20483" s="2"/>
      <c r="G20483" s="20"/>
    </row>
    <row r="20484" spans="2:7" x14ac:dyDescent="0.2">
      <c r="B20484" s="2"/>
      <c r="G20484" s="20"/>
    </row>
    <row r="20485" spans="2:7" x14ac:dyDescent="0.2">
      <c r="B20485" s="2"/>
      <c r="G20485" s="20"/>
    </row>
    <row r="20486" spans="2:7" x14ac:dyDescent="0.2">
      <c r="B20486" s="2"/>
      <c r="G20486" s="20"/>
    </row>
    <row r="20487" spans="2:7" x14ac:dyDescent="0.2">
      <c r="B20487" s="2"/>
      <c r="G20487" s="20"/>
    </row>
    <row r="20488" spans="2:7" x14ac:dyDescent="0.2">
      <c r="B20488" s="2"/>
      <c r="G20488" s="20"/>
    </row>
    <row r="20489" spans="2:7" x14ac:dyDescent="0.2">
      <c r="B20489" s="2"/>
      <c r="G20489" s="20"/>
    </row>
    <row r="20490" spans="2:7" x14ac:dyDescent="0.2">
      <c r="B20490" s="2"/>
      <c r="G20490" s="20"/>
    </row>
    <row r="20491" spans="2:7" x14ac:dyDescent="0.2">
      <c r="B20491" s="2"/>
      <c r="G20491" s="20"/>
    </row>
    <row r="20492" spans="2:7" x14ac:dyDescent="0.2">
      <c r="B20492" s="2"/>
      <c r="G20492" s="20"/>
    </row>
    <row r="20493" spans="2:7" x14ac:dyDescent="0.2">
      <c r="B20493" s="2"/>
      <c r="G20493" s="20"/>
    </row>
    <row r="20494" spans="2:7" x14ac:dyDescent="0.2">
      <c r="B20494" s="2"/>
      <c r="G20494" s="20"/>
    </row>
    <row r="20495" spans="2:7" x14ac:dyDescent="0.2">
      <c r="B20495" s="2"/>
      <c r="G20495" s="20"/>
    </row>
    <row r="20496" spans="2:7" x14ac:dyDescent="0.2">
      <c r="B20496" s="2"/>
      <c r="G20496" s="20"/>
    </row>
    <row r="20497" spans="2:7" x14ac:dyDescent="0.2">
      <c r="B20497" s="2"/>
      <c r="G20497" s="20"/>
    </row>
    <row r="20498" spans="2:7" x14ac:dyDescent="0.2">
      <c r="B20498" s="2"/>
      <c r="G20498" s="20"/>
    </row>
    <row r="20499" spans="2:7" x14ac:dyDescent="0.2">
      <c r="B20499" s="2"/>
      <c r="G20499" s="20"/>
    </row>
    <row r="20500" spans="2:7" x14ac:dyDescent="0.2">
      <c r="B20500" s="2"/>
      <c r="G20500" s="20"/>
    </row>
    <row r="20501" spans="2:7" x14ac:dyDescent="0.2">
      <c r="B20501" s="2"/>
      <c r="G20501" s="20"/>
    </row>
    <row r="20502" spans="2:7" x14ac:dyDescent="0.2">
      <c r="B20502" s="2"/>
      <c r="G20502" s="20"/>
    </row>
    <row r="20503" spans="2:7" x14ac:dyDescent="0.2">
      <c r="B20503" s="2"/>
      <c r="G20503" s="20"/>
    </row>
    <row r="20504" spans="2:7" x14ac:dyDescent="0.2">
      <c r="B20504" s="2"/>
      <c r="G20504" s="20"/>
    </row>
    <row r="20505" spans="2:7" x14ac:dyDescent="0.2">
      <c r="B20505" s="2"/>
      <c r="G20505" s="20"/>
    </row>
    <row r="20506" spans="2:7" x14ac:dyDescent="0.2">
      <c r="B20506" s="2"/>
      <c r="G20506" s="20"/>
    </row>
    <row r="20507" spans="2:7" x14ac:dyDescent="0.2">
      <c r="B20507" s="2"/>
      <c r="G20507" s="20"/>
    </row>
    <row r="20508" spans="2:7" x14ac:dyDescent="0.2">
      <c r="B20508" s="2"/>
      <c r="G20508" s="20"/>
    </row>
    <row r="20509" spans="2:7" x14ac:dyDescent="0.2">
      <c r="B20509" s="2"/>
      <c r="G20509" s="20"/>
    </row>
    <row r="20510" spans="2:7" x14ac:dyDescent="0.2">
      <c r="B20510" s="2"/>
      <c r="G20510" s="20"/>
    </row>
    <row r="20511" spans="2:7" x14ac:dyDescent="0.2">
      <c r="B20511" s="2"/>
      <c r="G20511" s="20"/>
    </row>
    <row r="20512" spans="2:7" x14ac:dyDescent="0.2">
      <c r="B20512" s="2"/>
      <c r="G20512" s="20"/>
    </row>
    <row r="20513" spans="2:7" x14ac:dyDescent="0.2">
      <c r="B20513" s="2"/>
      <c r="G20513" s="20"/>
    </row>
    <row r="20514" spans="2:7" x14ac:dyDescent="0.2">
      <c r="B20514" s="2"/>
      <c r="G20514" s="20"/>
    </row>
    <row r="20515" spans="2:7" x14ac:dyDescent="0.2">
      <c r="B20515" s="2"/>
      <c r="G20515" s="20"/>
    </row>
    <row r="20516" spans="2:7" x14ac:dyDescent="0.2">
      <c r="B20516" s="2"/>
      <c r="G20516" s="20"/>
    </row>
    <row r="20517" spans="2:7" x14ac:dyDescent="0.2">
      <c r="B20517" s="2"/>
      <c r="G20517" s="20"/>
    </row>
    <row r="20518" spans="2:7" x14ac:dyDescent="0.2">
      <c r="B20518" s="2"/>
      <c r="G20518" s="20"/>
    </row>
    <row r="20519" spans="2:7" x14ac:dyDescent="0.2">
      <c r="B20519" s="2"/>
      <c r="G20519" s="20"/>
    </row>
    <row r="20520" spans="2:7" x14ac:dyDescent="0.2">
      <c r="B20520" s="2"/>
      <c r="G20520" s="20"/>
    </row>
    <row r="20521" spans="2:7" x14ac:dyDescent="0.2">
      <c r="B20521" s="2"/>
      <c r="G20521" s="20"/>
    </row>
    <row r="20522" spans="2:7" x14ac:dyDescent="0.2">
      <c r="B20522" s="2"/>
      <c r="G20522" s="20"/>
    </row>
    <row r="20523" spans="2:7" x14ac:dyDescent="0.2">
      <c r="B20523" s="2"/>
      <c r="G20523" s="20"/>
    </row>
    <row r="20524" spans="2:7" x14ac:dyDescent="0.2">
      <c r="B20524" s="2"/>
      <c r="G20524" s="20"/>
    </row>
    <row r="20525" spans="2:7" x14ac:dyDescent="0.2">
      <c r="B20525" s="2"/>
      <c r="G20525" s="20"/>
    </row>
    <row r="20526" spans="2:7" x14ac:dyDescent="0.2">
      <c r="B20526" s="2"/>
      <c r="G20526" s="20"/>
    </row>
    <row r="20527" spans="2:7" x14ac:dyDescent="0.2">
      <c r="B20527" s="2"/>
      <c r="G20527" s="20"/>
    </row>
    <row r="20528" spans="2:7" x14ac:dyDescent="0.2">
      <c r="B20528" s="2"/>
      <c r="G20528" s="20"/>
    </row>
    <row r="20529" spans="2:7" x14ac:dyDescent="0.2">
      <c r="B20529" s="2"/>
      <c r="G20529" s="20"/>
    </row>
    <row r="20530" spans="2:7" x14ac:dyDescent="0.2">
      <c r="B20530" s="2"/>
      <c r="G20530" s="20"/>
    </row>
    <row r="20531" spans="2:7" x14ac:dyDescent="0.2">
      <c r="B20531" s="2"/>
      <c r="G20531" s="20"/>
    </row>
    <row r="20532" spans="2:7" x14ac:dyDescent="0.2">
      <c r="B20532" s="2"/>
      <c r="G20532" s="20"/>
    </row>
    <row r="20533" spans="2:7" x14ac:dyDescent="0.2">
      <c r="B20533" s="2"/>
      <c r="G20533" s="20"/>
    </row>
    <row r="20534" spans="2:7" x14ac:dyDescent="0.2">
      <c r="B20534" s="2"/>
      <c r="G20534" s="20"/>
    </row>
    <row r="20535" spans="2:7" x14ac:dyDescent="0.2">
      <c r="B20535" s="2"/>
      <c r="G20535" s="20"/>
    </row>
    <row r="20536" spans="2:7" x14ac:dyDescent="0.2">
      <c r="B20536" s="2"/>
      <c r="G20536" s="20"/>
    </row>
    <row r="20537" spans="2:7" x14ac:dyDescent="0.2">
      <c r="B20537" s="2"/>
      <c r="G20537" s="20"/>
    </row>
    <row r="20538" spans="2:7" x14ac:dyDescent="0.2">
      <c r="B20538" s="2"/>
      <c r="G20538" s="20"/>
    </row>
    <row r="20539" spans="2:7" x14ac:dyDescent="0.2">
      <c r="B20539" s="2"/>
      <c r="G20539" s="20"/>
    </row>
    <row r="20540" spans="2:7" x14ac:dyDescent="0.2">
      <c r="B20540" s="2"/>
      <c r="G20540" s="20"/>
    </row>
    <row r="20541" spans="2:7" x14ac:dyDescent="0.2">
      <c r="B20541" s="2"/>
      <c r="G20541" s="20"/>
    </row>
    <row r="20542" spans="2:7" x14ac:dyDescent="0.2">
      <c r="B20542" s="2"/>
      <c r="G20542" s="20"/>
    </row>
    <row r="20543" spans="2:7" x14ac:dyDescent="0.2">
      <c r="B20543" s="2"/>
      <c r="G20543" s="20"/>
    </row>
    <row r="20544" spans="2:7" x14ac:dyDescent="0.2">
      <c r="B20544" s="2"/>
      <c r="G20544" s="20"/>
    </row>
    <row r="20545" spans="2:7" x14ac:dyDescent="0.2">
      <c r="B20545" s="2"/>
      <c r="G20545" s="20"/>
    </row>
    <row r="20546" spans="2:7" x14ac:dyDescent="0.2">
      <c r="B20546" s="2"/>
      <c r="G20546" s="20"/>
    </row>
    <row r="20547" spans="2:7" x14ac:dyDescent="0.2">
      <c r="B20547" s="2"/>
      <c r="G20547" s="20"/>
    </row>
    <row r="20548" spans="2:7" x14ac:dyDescent="0.2">
      <c r="B20548" s="2"/>
      <c r="G20548" s="20"/>
    </row>
    <row r="20549" spans="2:7" x14ac:dyDescent="0.2">
      <c r="B20549" s="2"/>
      <c r="G20549" s="20"/>
    </row>
    <row r="20550" spans="2:7" x14ac:dyDescent="0.2">
      <c r="B20550" s="2"/>
      <c r="G20550" s="20"/>
    </row>
    <row r="20551" spans="2:7" x14ac:dyDescent="0.2">
      <c r="B20551" s="2"/>
      <c r="G20551" s="20"/>
    </row>
    <row r="20552" spans="2:7" x14ac:dyDescent="0.2">
      <c r="B20552" s="2"/>
      <c r="G20552" s="20"/>
    </row>
    <row r="20553" spans="2:7" x14ac:dyDescent="0.2">
      <c r="B20553" s="2"/>
      <c r="G20553" s="20"/>
    </row>
    <row r="20554" spans="2:7" x14ac:dyDescent="0.2">
      <c r="B20554" s="2"/>
      <c r="G20554" s="20"/>
    </row>
    <row r="20555" spans="2:7" x14ac:dyDescent="0.2">
      <c r="B20555" s="2"/>
      <c r="G20555" s="20"/>
    </row>
    <row r="20556" spans="2:7" x14ac:dyDescent="0.2">
      <c r="B20556" s="2"/>
      <c r="G20556" s="20"/>
    </row>
    <row r="20557" spans="2:7" x14ac:dyDescent="0.2">
      <c r="B20557" s="2"/>
      <c r="G20557" s="20"/>
    </row>
    <row r="20558" spans="2:7" x14ac:dyDescent="0.2">
      <c r="B20558" s="2"/>
      <c r="G20558" s="20"/>
    </row>
    <row r="20559" spans="2:7" x14ac:dyDescent="0.2">
      <c r="B20559" s="2"/>
      <c r="G20559" s="20"/>
    </row>
    <row r="20560" spans="2:7" x14ac:dyDescent="0.2">
      <c r="B20560" s="2"/>
      <c r="G20560" s="20"/>
    </row>
    <row r="20561" spans="2:7" x14ac:dyDescent="0.2">
      <c r="B20561" s="2"/>
      <c r="G20561" s="20"/>
    </row>
    <row r="20562" spans="2:7" x14ac:dyDescent="0.2">
      <c r="B20562" s="2"/>
      <c r="G20562" s="20"/>
    </row>
    <row r="20563" spans="2:7" x14ac:dyDescent="0.2">
      <c r="B20563" s="2"/>
      <c r="G20563" s="20"/>
    </row>
    <row r="20564" spans="2:7" x14ac:dyDescent="0.2">
      <c r="B20564" s="2"/>
      <c r="G20564" s="20"/>
    </row>
    <row r="20565" spans="2:7" x14ac:dyDescent="0.2">
      <c r="B20565" s="2"/>
      <c r="G20565" s="20"/>
    </row>
    <row r="20566" spans="2:7" x14ac:dyDescent="0.2">
      <c r="B20566" s="2"/>
      <c r="G20566" s="20"/>
    </row>
    <row r="20567" spans="2:7" x14ac:dyDescent="0.2">
      <c r="B20567" s="2"/>
      <c r="G20567" s="20"/>
    </row>
    <row r="20568" spans="2:7" x14ac:dyDescent="0.2">
      <c r="B20568" s="2"/>
      <c r="G20568" s="20"/>
    </row>
    <row r="20569" spans="2:7" x14ac:dyDescent="0.2">
      <c r="B20569" s="2"/>
      <c r="G20569" s="20"/>
    </row>
    <row r="20570" spans="2:7" x14ac:dyDescent="0.2">
      <c r="B20570" s="2"/>
      <c r="G20570" s="20"/>
    </row>
    <row r="20571" spans="2:7" x14ac:dyDescent="0.2">
      <c r="B20571" s="2"/>
      <c r="G20571" s="20"/>
    </row>
    <row r="20572" spans="2:7" x14ac:dyDescent="0.2">
      <c r="B20572" s="2"/>
      <c r="G20572" s="20"/>
    </row>
    <row r="20573" spans="2:7" x14ac:dyDescent="0.2">
      <c r="B20573" s="2"/>
      <c r="G20573" s="20"/>
    </row>
    <row r="20574" spans="2:7" x14ac:dyDescent="0.2">
      <c r="B20574" s="2"/>
      <c r="G20574" s="20"/>
    </row>
    <row r="20575" spans="2:7" x14ac:dyDescent="0.2">
      <c r="B20575" s="2"/>
      <c r="G20575" s="20"/>
    </row>
    <row r="20576" spans="2:7" x14ac:dyDescent="0.2">
      <c r="B20576" s="2"/>
      <c r="G20576" s="20"/>
    </row>
    <row r="20577" spans="2:7" x14ac:dyDescent="0.2">
      <c r="B20577" s="2"/>
      <c r="G20577" s="20"/>
    </row>
    <row r="20578" spans="2:7" x14ac:dyDescent="0.2">
      <c r="B20578" s="2"/>
      <c r="G20578" s="20"/>
    </row>
    <row r="20579" spans="2:7" x14ac:dyDescent="0.2">
      <c r="B20579" s="2"/>
      <c r="G20579" s="20"/>
    </row>
    <row r="20580" spans="2:7" x14ac:dyDescent="0.2">
      <c r="B20580" s="2"/>
      <c r="G20580" s="20"/>
    </row>
    <row r="20581" spans="2:7" x14ac:dyDescent="0.2">
      <c r="B20581" s="2"/>
      <c r="G20581" s="20"/>
    </row>
    <row r="20582" spans="2:7" x14ac:dyDescent="0.2">
      <c r="B20582" s="2"/>
      <c r="G20582" s="20"/>
    </row>
    <row r="20583" spans="2:7" x14ac:dyDescent="0.2">
      <c r="B20583" s="2"/>
      <c r="G20583" s="20"/>
    </row>
    <row r="20584" spans="2:7" x14ac:dyDescent="0.2">
      <c r="B20584" s="2"/>
      <c r="G20584" s="20"/>
    </row>
    <row r="20585" spans="2:7" x14ac:dyDescent="0.2">
      <c r="B20585" s="2"/>
      <c r="G20585" s="20"/>
    </row>
    <row r="20586" spans="2:7" x14ac:dyDescent="0.2">
      <c r="B20586" s="2"/>
      <c r="G20586" s="20"/>
    </row>
    <row r="20587" spans="2:7" x14ac:dyDescent="0.2">
      <c r="B20587" s="2"/>
      <c r="G20587" s="20"/>
    </row>
    <row r="20588" spans="2:7" x14ac:dyDescent="0.2">
      <c r="B20588" s="2"/>
      <c r="G20588" s="20"/>
    </row>
    <row r="20589" spans="2:7" x14ac:dyDescent="0.2">
      <c r="B20589" s="2"/>
      <c r="G20589" s="20"/>
    </row>
    <row r="20590" spans="2:7" x14ac:dyDescent="0.2">
      <c r="B20590" s="2"/>
      <c r="G20590" s="20"/>
    </row>
    <row r="20591" spans="2:7" x14ac:dyDescent="0.2">
      <c r="B20591" s="2"/>
      <c r="G20591" s="20"/>
    </row>
    <row r="20592" spans="2:7" x14ac:dyDescent="0.2">
      <c r="B20592" s="2"/>
      <c r="G20592" s="20"/>
    </row>
    <row r="20593" spans="2:7" x14ac:dyDescent="0.2">
      <c r="B20593" s="2"/>
      <c r="G20593" s="20"/>
    </row>
    <row r="20594" spans="2:7" x14ac:dyDescent="0.2">
      <c r="B20594" s="2"/>
      <c r="G20594" s="20"/>
    </row>
    <row r="20595" spans="2:7" x14ac:dyDescent="0.2">
      <c r="B20595" s="2"/>
      <c r="G20595" s="20"/>
    </row>
    <row r="20596" spans="2:7" x14ac:dyDescent="0.2">
      <c r="B20596" s="2"/>
      <c r="G20596" s="20"/>
    </row>
    <row r="20597" spans="2:7" x14ac:dyDescent="0.2">
      <c r="B20597" s="2"/>
      <c r="G20597" s="20"/>
    </row>
    <row r="20598" spans="2:7" x14ac:dyDescent="0.2">
      <c r="B20598" s="2"/>
      <c r="G20598" s="20"/>
    </row>
    <row r="20599" spans="2:7" x14ac:dyDescent="0.2">
      <c r="B20599" s="2"/>
      <c r="G20599" s="20"/>
    </row>
    <row r="20600" spans="2:7" x14ac:dyDescent="0.2">
      <c r="B20600" s="2"/>
      <c r="G20600" s="20"/>
    </row>
    <row r="20601" spans="2:7" x14ac:dyDescent="0.2">
      <c r="B20601" s="2"/>
      <c r="G20601" s="20"/>
    </row>
    <row r="20602" spans="2:7" x14ac:dyDescent="0.2">
      <c r="B20602" s="2"/>
      <c r="G20602" s="20"/>
    </row>
    <row r="20603" spans="2:7" x14ac:dyDescent="0.2">
      <c r="B20603" s="2"/>
      <c r="G20603" s="20"/>
    </row>
    <row r="20604" spans="2:7" x14ac:dyDescent="0.2">
      <c r="B20604" s="2"/>
      <c r="G20604" s="20"/>
    </row>
    <row r="20605" spans="2:7" x14ac:dyDescent="0.2">
      <c r="B20605" s="2"/>
      <c r="G20605" s="20"/>
    </row>
    <row r="20606" spans="2:7" x14ac:dyDescent="0.2">
      <c r="B20606" s="2"/>
      <c r="G20606" s="20"/>
    </row>
    <row r="20607" spans="2:7" x14ac:dyDescent="0.2">
      <c r="B20607" s="2"/>
      <c r="G20607" s="20"/>
    </row>
    <row r="20608" spans="2:7" x14ac:dyDescent="0.2">
      <c r="B20608" s="2"/>
      <c r="G20608" s="20"/>
    </row>
    <row r="20609" spans="2:7" x14ac:dyDescent="0.2">
      <c r="B20609" s="2"/>
      <c r="G20609" s="20"/>
    </row>
    <row r="20610" spans="2:7" x14ac:dyDescent="0.2">
      <c r="B20610" s="2"/>
      <c r="G20610" s="20"/>
    </row>
    <row r="20611" spans="2:7" x14ac:dyDescent="0.2">
      <c r="B20611" s="2"/>
      <c r="G20611" s="20"/>
    </row>
    <row r="20612" spans="2:7" x14ac:dyDescent="0.2">
      <c r="B20612" s="2"/>
      <c r="G20612" s="20"/>
    </row>
    <row r="20613" spans="2:7" x14ac:dyDescent="0.2">
      <c r="B20613" s="2"/>
      <c r="G20613" s="20"/>
    </row>
    <row r="20614" spans="2:7" x14ac:dyDescent="0.2">
      <c r="B20614" s="2"/>
      <c r="G20614" s="20"/>
    </row>
    <row r="20615" spans="2:7" x14ac:dyDescent="0.2">
      <c r="B20615" s="2"/>
      <c r="G20615" s="20"/>
    </row>
    <row r="20616" spans="2:7" x14ac:dyDescent="0.2">
      <c r="B20616" s="2"/>
      <c r="G20616" s="20"/>
    </row>
    <row r="20617" spans="2:7" x14ac:dyDescent="0.2">
      <c r="B20617" s="2"/>
      <c r="G20617" s="20"/>
    </row>
    <row r="20618" spans="2:7" x14ac:dyDescent="0.2">
      <c r="B20618" s="2"/>
      <c r="G20618" s="20"/>
    </row>
    <row r="20619" spans="2:7" x14ac:dyDescent="0.2">
      <c r="B20619" s="2"/>
      <c r="G20619" s="20"/>
    </row>
    <row r="20620" spans="2:7" x14ac:dyDescent="0.2">
      <c r="B20620" s="2"/>
      <c r="G20620" s="20"/>
    </row>
    <row r="20621" spans="2:7" x14ac:dyDescent="0.2">
      <c r="B20621" s="2"/>
      <c r="G20621" s="20"/>
    </row>
    <row r="20622" spans="2:7" x14ac:dyDescent="0.2">
      <c r="B20622" s="2"/>
      <c r="G20622" s="20"/>
    </row>
    <row r="20623" spans="2:7" x14ac:dyDescent="0.2">
      <c r="B20623" s="2"/>
      <c r="G20623" s="20"/>
    </row>
    <row r="20624" spans="2:7" x14ac:dyDescent="0.2">
      <c r="B20624" s="2"/>
      <c r="G20624" s="20"/>
    </row>
    <row r="20625" spans="2:7" x14ac:dyDescent="0.2">
      <c r="B20625" s="2"/>
      <c r="G20625" s="20"/>
    </row>
    <row r="20626" spans="2:7" x14ac:dyDescent="0.2">
      <c r="B20626" s="2"/>
      <c r="G20626" s="20"/>
    </row>
    <row r="20627" spans="2:7" x14ac:dyDescent="0.2">
      <c r="B20627" s="2"/>
      <c r="G20627" s="20"/>
    </row>
    <row r="20628" spans="2:7" x14ac:dyDescent="0.2">
      <c r="B20628" s="2"/>
      <c r="G20628" s="20"/>
    </row>
    <row r="20629" spans="2:7" x14ac:dyDescent="0.2">
      <c r="B20629" s="2"/>
      <c r="G20629" s="20"/>
    </row>
    <row r="20630" spans="2:7" x14ac:dyDescent="0.2">
      <c r="B20630" s="2"/>
      <c r="G20630" s="20"/>
    </row>
    <row r="20631" spans="2:7" x14ac:dyDescent="0.2">
      <c r="B20631" s="2"/>
      <c r="G20631" s="20"/>
    </row>
    <row r="20632" spans="2:7" x14ac:dyDescent="0.2">
      <c r="B20632" s="2"/>
      <c r="G20632" s="20"/>
    </row>
    <row r="20633" spans="2:7" x14ac:dyDescent="0.2">
      <c r="B20633" s="2"/>
      <c r="G20633" s="20"/>
    </row>
    <row r="20634" spans="2:7" x14ac:dyDescent="0.2">
      <c r="B20634" s="2"/>
      <c r="G20634" s="20"/>
    </row>
    <row r="20635" spans="2:7" x14ac:dyDescent="0.2">
      <c r="B20635" s="2"/>
      <c r="G20635" s="20"/>
    </row>
    <row r="20636" spans="2:7" x14ac:dyDescent="0.2">
      <c r="B20636" s="2"/>
      <c r="G20636" s="20"/>
    </row>
    <row r="20637" spans="2:7" x14ac:dyDescent="0.2">
      <c r="B20637" s="2"/>
      <c r="G20637" s="20"/>
    </row>
    <row r="20638" spans="2:7" x14ac:dyDescent="0.2">
      <c r="B20638" s="2"/>
      <c r="G20638" s="20"/>
    </row>
    <row r="20639" spans="2:7" x14ac:dyDescent="0.2">
      <c r="B20639" s="2"/>
      <c r="G20639" s="20"/>
    </row>
    <row r="20640" spans="2:7" x14ac:dyDescent="0.2">
      <c r="B20640" s="2"/>
      <c r="G20640" s="20"/>
    </row>
    <row r="20641" spans="2:7" x14ac:dyDescent="0.2">
      <c r="B20641" s="2"/>
      <c r="G20641" s="20"/>
    </row>
    <row r="20642" spans="2:7" x14ac:dyDescent="0.2">
      <c r="B20642" s="2"/>
      <c r="G20642" s="20"/>
    </row>
    <row r="20643" spans="2:7" x14ac:dyDescent="0.2">
      <c r="B20643" s="2"/>
      <c r="G20643" s="20"/>
    </row>
    <row r="20644" spans="2:7" x14ac:dyDescent="0.2">
      <c r="B20644" s="2"/>
      <c r="G20644" s="20"/>
    </row>
    <row r="20645" spans="2:7" x14ac:dyDescent="0.2">
      <c r="B20645" s="2"/>
      <c r="G20645" s="20"/>
    </row>
    <row r="20646" spans="2:7" x14ac:dyDescent="0.2">
      <c r="B20646" s="2"/>
      <c r="G20646" s="20"/>
    </row>
    <row r="20647" spans="2:7" x14ac:dyDescent="0.2">
      <c r="B20647" s="2"/>
      <c r="G20647" s="20"/>
    </row>
    <row r="20648" spans="2:7" x14ac:dyDescent="0.2">
      <c r="B20648" s="2"/>
      <c r="G20648" s="20"/>
    </row>
    <row r="20649" spans="2:7" x14ac:dyDescent="0.2">
      <c r="B20649" s="2"/>
      <c r="G20649" s="20"/>
    </row>
    <row r="20650" spans="2:7" x14ac:dyDescent="0.2">
      <c r="B20650" s="2"/>
      <c r="G20650" s="20"/>
    </row>
    <row r="20651" spans="2:7" x14ac:dyDescent="0.2">
      <c r="B20651" s="2"/>
      <c r="G20651" s="20"/>
    </row>
    <row r="20652" spans="2:7" x14ac:dyDescent="0.2">
      <c r="B20652" s="2"/>
      <c r="G20652" s="20"/>
    </row>
    <row r="20653" spans="2:7" x14ac:dyDescent="0.2">
      <c r="B20653" s="2"/>
      <c r="G20653" s="20"/>
    </row>
    <row r="20654" spans="2:7" x14ac:dyDescent="0.2">
      <c r="B20654" s="2"/>
      <c r="G20654" s="20"/>
    </row>
    <row r="20655" spans="2:7" x14ac:dyDescent="0.2">
      <c r="B20655" s="2"/>
      <c r="G20655" s="20"/>
    </row>
    <row r="20656" spans="2:7" x14ac:dyDescent="0.2">
      <c r="B20656" s="2"/>
      <c r="G20656" s="20"/>
    </row>
    <row r="20657" spans="2:7" x14ac:dyDescent="0.2">
      <c r="B20657" s="2"/>
      <c r="G20657" s="20"/>
    </row>
    <row r="20658" spans="2:7" x14ac:dyDescent="0.2">
      <c r="B20658" s="2"/>
      <c r="G20658" s="20"/>
    </row>
    <row r="20659" spans="2:7" x14ac:dyDescent="0.2">
      <c r="B20659" s="2"/>
      <c r="G20659" s="20"/>
    </row>
    <row r="20660" spans="2:7" x14ac:dyDescent="0.2">
      <c r="B20660" s="2"/>
      <c r="G20660" s="20"/>
    </row>
    <row r="20661" spans="2:7" x14ac:dyDescent="0.2">
      <c r="B20661" s="2"/>
      <c r="G20661" s="20"/>
    </row>
    <row r="20662" spans="2:7" x14ac:dyDescent="0.2">
      <c r="B20662" s="2"/>
      <c r="G20662" s="20"/>
    </row>
    <row r="20663" spans="2:7" x14ac:dyDescent="0.2">
      <c r="B20663" s="2"/>
      <c r="G20663" s="20"/>
    </row>
    <row r="20664" spans="2:7" x14ac:dyDescent="0.2">
      <c r="B20664" s="2"/>
      <c r="G20664" s="20"/>
    </row>
    <row r="20665" spans="2:7" x14ac:dyDescent="0.2">
      <c r="B20665" s="2"/>
      <c r="G20665" s="20"/>
    </row>
    <row r="20666" spans="2:7" x14ac:dyDescent="0.2">
      <c r="B20666" s="2"/>
      <c r="G20666" s="20"/>
    </row>
    <row r="20667" spans="2:7" x14ac:dyDescent="0.2">
      <c r="B20667" s="2"/>
      <c r="G20667" s="20"/>
    </row>
    <row r="20668" spans="2:7" x14ac:dyDescent="0.2">
      <c r="B20668" s="2"/>
      <c r="G20668" s="20"/>
    </row>
    <row r="20669" spans="2:7" x14ac:dyDescent="0.2">
      <c r="B20669" s="2"/>
      <c r="G20669" s="20"/>
    </row>
    <row r="20670" spans="2:7" x14ac:dyDescent="0.2">
      <c r="B20670" s="2"/>
      <c r="G20670" s="20"/>
    </row>
    <row r="20671" spans="2:7" x14ac:dyDescent="0.2">
      <c r="B20671" s="2"/>
      <c r="G20671" s="20"/>
    </row>
    <row r="20672" spans="2:7" x14ac:dyDescent="0.2">
      <c r="B20672" s="2"/>
      <c r="G20672" s="20"/>
    </row>
    <row r="20673" spans="2:7" x14ac:dyDescent="0.2">
      <c r="B20673" s="2"/>
      <c r="G20673" s="20"/>
    </row>
    <row r="20674" spans="2:7" x14ac:dyDescent="0.2">
      <c r="B20674" s="2"/>
      <c r="G20674" s="20"/>
    </row>
    <row r="20675" spans="2:7" x14ac:dyDescent="0.2">
      <c r="B20675" s="2"/>
      <c r="G20675" s="20"/>
    </row>
    <row r="20676" spans="2:7" x14ac:dyDescent="0.2">
      <c r="B20676" s="2"/>
      <c r="G20676" s="20"/>
    </row>
    <row r="20677" spans="2:7" x14ac:dyDescent="0.2">
      <c r="B20677" s="2"/>
      <c r="G20677" s="20"/>
    </row>
    <row r="20678" spans="2:7" x14ac:dyDescent="0.2">
      <c r="B20678" s="2"/>
      <c r="G20678" s="20"/>
    </row>
    <row r="20679" spans="2:7" x14ac:dyDescent="0.2">
      <c r="B20679" s="2"/>
      <c r="G20679" s="20"/>
    </row>
    <row r="20680" spans="2:7" x14ac:dyDescent="0.2">
      <c r="B20680" s="2"/>
      <c r="G20680" s="20"/>
    </row>
    <row r="20681" spans="2:7" x14ac:dyDescent="0.2">
      <c r="B20681" s="2"/>
      <c r="G20681" s="20"/>
    </row>
    <row r="20682" spans="2:7" x14ac:dyDescent="0.2">
      <c r="B20682" s="2"/>
      <c r="G20682" s="20"/>
    </row>
    <row r="20683" spans="2:7" x14ac:dyDescent="0.2">
      <c r="B20683" s="2"/>
      <c r="G20683" s="20"/>
    </row>
    <row r="20684" spans="2:7" x14ac:dyDescent="0.2">
      <c r="B20684" s="2"/>
      <c r="G20684" s="20"/>
    </row>
    <row r="20685" spans="2:7" x14ac:dyDescent="0.2">
      <c r="B20685" s="2"/>
      <c r="G20685" s="20"/>
    </row>
    <row r="20686" spans="2:7" x14ac:dyDescent="0.2">
      <c r="B20686" s="2"/>
      <c r="G20686" s="20"/>
    </row>
    <row r="20687" spans="2:7" x14ac:dyDescent="0.2">
      <c r="B20687" s="2"/>
      <c r="G20687" s="20"/>
    </row>
    <row r="20688" spans="2:7" x14ac:dyDescent="0.2">
      <c r="B20688" s="2"/>
      <c r="G20688" s="20"/>
    </row>
    <row r="20689" spans="2:7" x14ac:dyDescent="0.2">
      <c r="B20689" s="2"/>
      <c r="G20689" s="20"/>
    </row>
    <row r="20690" spans="2:7" x14ac:dyDescent="0.2">
      <c r="B20690" s="2"/>
      <c r="G20690" s="20"/>
    </row>
    <row r="20691" spans="2:7" x14ac:dyDescent="0.2">
      <c r="B20691" s="2"/>
      <c r="G20691" s="20"/>
    </row>
    <row r="20692" spans="2:7" x14ac:dyDescent="0.2">
      <c r="B20692" s="2"/>
      <c r="G20692" s="20"/>
    </row>
    <row r="20693" spans="2:7" x14ac:dyDescent="0.2">
      <c r="B20693" s="2"/>
      <c r="G20693" s="20"/>
    </row>
    <row r="20694" spans="2:7" x14ac:dyDescent="0.2">
      <c r="B20694" s="2"/>
      <c r="G20694" s="20"/>
    </row>
    <row r="20695" spans="2:7" x14ac:dyDescent="0.2">
      <c r="B20695" s="2"/>
      <c r="G20695" s="20"/>
    </row>
    <row r="20696" spans="2:7" x14ac:dyDescent="0.2">
      <c r="B20696" s="2"/>
      <c r="G20696" s="20"/>
    </row>
    <row r="20697" spans="2:7" x14ac:dyDescent="0.2">
      <c r="B20697" s="2"/>
      <c r="G20697" s="20"/>
    </row>
    <row r="20698" spans="2:7" x14ac:dyDescent="0.2">
      <c r="B20698" s="2"/>
      <c r="G20698" s="20"/>
    </row>
    <row r="20699" spans="2:7" x14ac:dyDescent="0.2">
      <c r="B20699" s="2"/>
      <c r="G20699" s="20"/>
    </row>
    <row r="20700" spans="2:7" x14ac:dyDescent="0.2">
      <c r="B20700" s="2"/>
      <c r="G20700" s="20"/>
    </row>
    <row r="20701" spans="2:7" x14ac:dyDescent="0.2">
      <c r="B20701" s="2"/>
      <c r="G20701" s="20"/>
    </row>
    <row r="20702" spans="2:7" x14ac:dyDescent="0.2">
      <c r="B20702" s="2"/>
      <c r="G20702" s="20"/>
    </row>
    <row r="20703" spans="2:7" x14ac:dyDescent="0.2">
      <c r="B20703" s="2"/>
      <c r="G20703" s="20"/>
    </row>
    <row r="20704" spans="2:7" x14ac:dyDescent="0.2">
      <c r="B20704" s="2"/>
      <c r="G20704" s="20"/>
    </row>
    <row r="20705" spans="2:7" x14ac:dyDescent="0.2">
      <c r="B20705" s="2"/>
      <c r="G20705" s="20"/>
    </row>
    <row r="20706" spans="2:7" x14ac:dyDescent="0.2">
      <c r="B20706" s="2"/>
      <c r="G20706" s="20"/>
    </row>
    <row r="20707" spans="2:7" x14ac:dyDescent="0.2">
      <c r="B20707" s="2"/>
      <c r="G20707" s="20"/>
    </row>
    <row r="20708" spans="2:7" x14ac:dyDescent="0.2">
      <c r="B20708" s="2"/>
      <c r="G20708" s="20"/>
    </row>
    <row r="20709" spans="2:7" x14ac:dyDescent="0.2">
      <c r="B20709" s="2"/>
      <c r="G20709" s="20"/>
    </row>
    <row r="20710" spans="2:7" x14ac:dyDescent="0.2">
      <c r="B20710" s="2"/>
      <c r="G20710" s="20"/>
    </row>
    <row r="20711" spans="2:7" x14ac:dyDescent="0.2">
      <c r="B20711" s="2"/>
      <c r="G20711" s="20"/>
    </row>
    <row r="20712" spans="2:7" x14ac:dyDescent="0.2">
      <c r="B20712" s="2"/>
      <c r="G20712" s="20"/>
    </row>
    <row r="20713" spans="2:7" x14ac:dyDescent="0.2">
      <c r="B20713" s="2"/>
      <c r="G20713" s="20"/>
    </row>
    <row r="20714" spans="2:7" x14ac:dyDescent="0.2">
      <c r="B20714" s="2"/>
      <c r="G20714" s="20"/>
    </row>
    <row r="20715" spans="2:7" x14ac:dyDescent="0.2">
      <c r="B20715" s="2"/>
      <c r="G20715" s="20"/>
    </row>
    <row r="20716" spans="2:7" x14ac:dyDescent="0.2">
      <c r="B20716" s="2"/>
      <c r="G20716" s="20"/>
    </row>
    <row r="20717" spans="2:7" x14ac:dyDescent="0.2">
      <c r="B20717" s="2"/>
      <c r="G20717" s="20"/>
    </row>
    <row r="20718" spans="2:7" x14ac:dyDescent="0.2">
      <c r="B20718" s="2"/>
      <c r="G20718" s="20"/>
    </row>
    <row r="20719" spans="2:7" x14ac:dyDescent="0.2">
      <c r="B20719" s="2"/>
      <c r="G20719" s="20"/>
    </row>
    <row r="20720" spans="2:7" x14ac:dyDescent="0.2">
      <c r="B20720" s="2"/>
      <c r="G20720" s="20"/>
    </row>
    <row r="20721" spans="2:7" x14ac:dyDescent="0.2">
      <c r="B20721" s="2"/>
      <c r="G20721" s="20"/>
    </row>
    <row r="20722" spans="2:7" x14ac:dyDescent="0.2">
      <c r="B20722" s="2"/>
      <c r="G20722" s="20"/>
    </row>
    <row r="20723" spans="2:7" x14ac:dyDescent="0.2">
      <c r="B20723" s="2"/>
      <c r="G20723" s="20"/>
    </row>
    <row r="20724" spans="2:7" x14ac:dyDescent="0.2">
      <c r="B20724" s="2"/>
      <c r="G20724" s="20"/>
    </row>
    <row r="20725" spans="2:7" x14ac:dyDescent="0.2">
      <c r="B20725" s="2"/>
      <c r="G20725" s="20"/>
    </row>
    <row r="20726" spans="2:7" x14ac:dyDescent="0.2">
      <c r="B20726" s="2"/>
      <c r="G20726" s="20"/>
    </row>
    <row r="20727" spans="2:7" x14ac:dyDescent="0.2">
      <c r="B20727" s="2"/>
      <c r="G20727" s="20"/>
    </row>
    <row r="20728" spans="2:7" x14ac:dyDescent="0.2">
      <c r="B20728" s="2"/>
      <c r="G20728" s="20"/>
    </row>
    <row r="20729" spans="2:7" x14ac:dyDescent="0.2">
      <c r="B20729" s="2"/>
      <c r="G20729" s="20"/>
    </row>
    <row r="20730" spans="2:7" x14ac:dyDescent="0.2">
      <c r="B20730" s="2"/>
      <c r="G20730" s="20"/>
    </row>
    <row r="20731" spans="2:7" x14ac:dyDescent="0.2">
      <c r="B20731" s="2"/>
      <c r="G20731" s="20"/>
    </row>
    <row r="20732" spans="2:7" x14ac:dyDescent="0.2">
      <c r="B20732" s="2"/>
      <c r="G20732" s="20"/>
    </row>
    <row r="20733" spans="2:7" x14ac:dyDescent="0.2">
      <c r="B20733" s="2"/>
      <c r="G20733" s="20"/>
    </row>
    <row r="20734" spans="2:7" x14ac:dyDescent="0.2">
      <c r="B20734" s="2"/>
      <c r="G20734" s="20"/>
    </row>
    <row r="20735" spans="2:7" x14ac:dyDescent="0.2">
      <c r="B20735" s="2"/>
      <c r="G20735" s="20"/>
    </row>
    <row r="20736" spans="2:7" x14ac:dyDescent="0.2">
      <c r="B20736" s="2"/>
      <c r="G20736" s="20"/>
    </row>
    <row r="20737" spans="2:7" x14ac:dyDescent="0.2">
      <c r="B20737" s="2"/>
      <c r="G20737" s="20"/>
    </row>
    <row r="20738" spans="2:7" x14ac:dyDescent="0.2">
      <c r="B20738" s="2"/>
      <c r="G20738" s="20"/>
    </row>
    <row r="20739" spans="2:7" x14ac:dyDescent="0.2">
      <c r="B20739" s="2"/>
      <c r="G20739" s="20"/>
    </row>
    <row r="20740" spans="2:7" x14ac:dyDescent="0.2">
      <c r="B20740" s="2"/>
      <c r="G20740" s="20"/>
    </row>
    <row r="20741" spans="2:7" x14ac:dyDescent="0.2">
      <c r="B20741" s="2"/>
      <c r="G20741" s="20"/>
    </row>
    <row r="20742" spans="2:7" x14ac:dyDescent="0.2">
      <c r="B20742" s="2"/>
      <c r="G20742" s="20"/>
    </row>
    <row r="20743" spans="2:7" x14ac:dyDescent="0.2">
      <c r="B20743" s="2"/>
      <c r="G20743" s="20"/>
    </row>
    <row r="20744" spans="2:7" x14ac:dyDescent="0.2">
      <c r="B20744" s="2"/>
      <c r="G20744" s="20"/>
    </row>
    <row r="20745" spans="2:7" x14ac:dyDescent="0.2">
      <c r="B20745" s="2"/>
      <c r="G20745" s="20"/>
    </row>
    <row r="20746" spans="2:7" x14ac:dyDescent="0.2">
      <c r="B20746" s="2"/>
      <c r="G20746" s="20"/>
    </row>
    <row r="20747" spans="2:7" x14ac:dyDescent="0.2">
      <c r="B20747" s="2"/>
      <c r="G20747" s="20"/>
    </row>
    <row r="20748" spans="2:7" x14ac:dyDescent="0.2">
      <c r="B20748" s="2"/>
      <c r="G20748" s="20"/>
    </row>
    <row r="20749" spans="2:7" x14ac:dyDescent="0.2">
      <c r="B20749" s="2"/>
      <c r="G20749" s="20"/>
    </row>
    <row r="20750" spans="2:7" x14ac:dyDescent="0.2">
      <c r="B20750" s="2"/>
      <c r="G20750" s="20"/>
    </row>
    <row r="20751" spans="2:7" x14ac:dyDescent="0.2">
      <c r="B20751" s="2"/>
      <c r="G20751" s="20"/>
    </row>
    <row r="20752" spans="2:7" x14ac:dyDescent="0.2">
      <c r="B20752" s="2"/>
      <c r="G20752" s="20"/>
    </row>
    <row r="20753" spans="2:7" x14ac:dyDescent="0.2">
      <c r="B20753" s="2"/>
      <c r="G20753" s="20"/>
    </row>
    <row r="20754" spans="2:7" x14ac:dyDescent="0.2">
      <c r="B20754" s="2"/>
      <c r="G20754" s="20"/>
    </row>
    <row r="20755" spans="2:7" x14ac:dyDescent="0.2">
      <c r="B20755" s="2"/>
      <c r="G20755" s="20"/>
    </row>
    <row r="20756" spans="2:7" x14ac:dyDescent="0.2">
      <c r="B20756" s="2"/>
      <c r="G20756" s="20"/>
    </row>
    <row r="20757" spans="2:7" x14ac:dyDescent="0.2">
      <c r="B20757" s="2"/>
      <c r="G20757" s="20"/>
    </row>
    <row r="20758" spans="2:7" x14ac:dyDescent="0.2">
      <c r="B20758" s="2"/>
      <c r="G20758" s="20"/>
    </row>
    <row r="20759" spans="2:7" x14ac:dyDescent="0.2">
      <c r="B20759" s="2"/>
      <c r="G20759" s="20"/>
    </row>
    <row r="20760" spans="2:7" x14ac:dyDescent="0.2">
      <c r="B20760" s="2"/>
      <c r="G20760" s="20"/>
    </row>
    <row r="20761" spans="2:7" x14ac:dyDescent="0.2">
      <c r="B20761" s="2"/>
      <c r="G20761" s="20"/>
    </row>
    <row r="20762" spans="2:7" x14ac:dyDescent="0.2">
      <c r="B20762" s="2"/>
      <c r="G20762" s="20"/>
    </row>
    <row r="20763" spans="2:7" x14ac:dyDescent="0.2">
      <c r="B20763" s="2"/>
      <c r="G20763" s="20"/>
    </row>
    <row r="20764" spans="2:7" x14ac:dyDescent="0.2">
      <c r="B20764" s="2"/>
      <c r="G20764" s="20"/>
    </row>
    <row r="20765" spans="2:7" x14ac:dyDescent="0.2">
      <c r="B20765" s="2"/>
      <c r="G20765" s="20"/>
    </row>
    <row r="20766" spans="2:7" x14ac:dyDescent="0.2">
      <c r="B20766" s="2"/>
      <c r="G20766" s="20"/>
    </row>
    <row r="20767" spans="2:7" x14ac:dyDescent="0.2">
      <c r="B20767" s="2"/>
      <c r="G20767" s="20"/>
    </row>
    <row r="20768" spans="2:7" x14ac:dyDescent="0.2">
      <c r="B20768" s="2"/>
      <c r="G20768" s="20"/>
    </row>
    <row r="20769" spans="2:7" x14ac:dyDescent="0.2">
      <c r="B20769" s="2"/>
      <c r="G20769" s="20"/>
    </row>
    <row r="20770" spans="2:7" x14ac:dyDescent="0.2">
      <c r="B20770" s="2"/>
      <c r="G20770" s="20"/>
    </row>
    <row r="20771" spans="2:7" x14ac:dyDescent="0.2">
      <c r="B20771" s="2"/>
      <c r="G20771" s="20"/>
    </row>
    <row r="20772" spans="2:7" x14ac:dyDescent="0.2">
      <c r="B20772" s="2"/>
      <c r="G20772" s="20"/>
    </row>
    <row r="20773" spans="2:7" x14ac:dyDescent="0.2">
      <c r="B20773" s="2"/>
      <c r="G20773" s="20"/>
    </row>
    <row r="20774" spans="2:7" x14ac:dyDescent="0.2">
      <c r="B20774" s="2"/>
      <c r="G20774" s="20"/>
    </row>
    <row r="20775" spans="2:7" x14ac:dyDescent="0.2">
      <c r="B20775" s="2"/>
      <c r="G20775" s="20"/>
    </row>
    <row r="20776" spans="2:7" x14ac:dyDescent="0.2">
      <c r="B20776" s="2"/>
      <c r="G20776" s="20"/>
    </row>
    <row r="20777" spans="2:7" x14ac:dyDescent="0.2">
      <c r="B20777" s="2"/>
      <c r="G20777" s="20"/>
    </row>
    <row r="20778" spans="2:7" x14ac:dyDescent="0.2">
      <c r="B20778" s="2"/>
      <c r="G20778" s="20"/>
    </row>
    <row r="20779" spans="2:7" x14ac:dyDescent="0.2">
      <c r="B20779" s="2"/>
      <c r="G20779" s="20"/>
    </row>
    <row r="20780" spans="2:7" x14ac:dyDescent="0.2">
      <c r="B20780" s="2"/>
      <c r="G20780" s="20"/>
    </row>
    <row r="20781" spans="2:7" x14ac:dyDescent="0.2">
      <c r="B20781" s="2"/>
      <c r="G20781" s="20"/>
    </row>
    <row r="20782" spans="2:7" x14ac:dyDescent="0.2">
      <c r="B20782" s="2"/>
      <c r="G20782" s="20"/>
    </row>
    <row r="20783" spans="2:7" x14ac:dyDescent="0.2">
      <c r="B20783" s="2"/>
      <c r="G20783" s="20"/>
    </row>
    <row r="20784" spans="2:7" x14ac:dyDescent="0.2">
      <c r="B20784" s="2"/>
      <c r="G20784" s="20"/>
    </row>
    <row r="20785" spans="2:7" x14ac:dyDescent="0.2">
      <c r="B20785" s="2"/>
      <c r="G20785" s="20"/>
    </row>
    <row r="20786" spans="2:7" x14ac:dyDescent="0.2">
      <c r="B20786" s="2"/>
      <c r="G20786" s="20"/>
    </row>
    <row r="20787" spans="2:7" x14ac:dyDescent="0.2">
      <c r="B20787" s="2"/>
      <c r="G20787" s="20"/>
    </row>
    <row r="20788" spans="2:7" x14ac:dyDescent="0.2">
      <c r="B20788" s="2"/>
      <c r="G20788" s="20"/>
    </row>
    <row r="20789" spans="2:7" x14ac:dyDescent="0.2">
      <c r="B20789" s="2"/>
      <c r="G20789" s="20"/>
    </row>
    <row r="20790" spans="2:7" x14ac:dyDescent="0.2">
      <c r="B20790" s="2"/>
      <c r="G20790" s="20"/>
    </row>
    <row r="20791" spans="2:7" x14ac:dyDescent="0.2">
      <c r="B20791" s="2"/>
      <c r="G20791" s="20"/>
    </row>
    <row r="20792" spans="2:7" x14ac:dyDescent="0.2">
      <c r="B20792" s="2"/>
      <c r="G20792" s="20"/>
    </row>
    <row r="20793" spans="2:7" x14ac:dyDescent="0.2">
      <c r="B20793" s="2"/>
      <c r="G20793" s="20"/>
    </row>
    <row r="20794" spans="2:7" x14ac:dyDescent="0.2">
      <c r="B20794" s="2"/>
      <c r="G20794" s="20"/>
    </row>
    <row r="20795" spans="2:7" x14ac:dyDescent="0.2">
      <c r="B20795" s="2"/>
      <c r="G20795" s="20"/>
    </row>
    <row r="20796" spans="2:7" x14ac:dyDescent="0.2">
      <c r="B20796" s="2"/>
      <c r="G20796" s="20"/>
    </row>
    <row r="20797" spans="2:7" x14ac:dyDescent="0.2">
      <c r="B20797" s="2"/>
      <c r="G20797" s="20"/>
    </row>
    <row r="20798" spans="2:7" x14ac:dyDescent="0.2">
      <c r="B20798" s="2"/>
      <c r="G20798" s="20"/>
    </row>
    <row r="20799" spans="2:7" x14ac:dyDescent="0.2">
      <c r="B20799" s="2"/>
      <c r="G20799" s="20"/>
    </row>
    <row r="20800" spans="2:7" x14ac:dyDescent="0.2">
      <c r="B20800" s="2"/>
      <c r="G20800" s="20"/>
    </row>
    <row r="20801" spans="2:7" x14ac:dyDescent="0.2">
      <c r="B20801" s="2"/>
      <c r="G20801" s="20"/>
    </row>
    <row r="20802" spans="2:7" x14ac:dyDescent="0.2">
      <c r="B20802" s="2"/>
      <c r="G20802" s="20"/>
    </row>
    <row r="20803" spans="2:7" x14ac:dyDescent="0.2">
      <c r="B20803" s="2"/>
      <c r="G20803" s="20"/>
    </row>
    <row r="20804" spans="2:7" x14ac:dyDescent="0.2">
      <c r="B20804" s="2"/>
      <c r="G20804" s="20"/>
    </row>
    <row r="20805" spans="2:7" x14ac:dyDescent="0.2">
      <c r="B20805" s="2"/>
      <c r="G20805" s="20"/>
    </row>
    <row r="20806" spans="2:7" x14ac:dyDescent="0.2">
      <c r="B20806" s="2"/>
      <c r="G20806" s="20"/>
    </row>
    <row r="20807" spans="2:7" x14ac:dyDescent="0.2">
      <c r="B20807" s="2"/>
      <c r="G20807" s="20"/>
    </row>
    <row r="20808" spans="2:7" x14ac:dyDescent="0.2">
      <c r="B20808" s="2"/>
      <c r="G20808" s="20"/>
    </row>
    <row r="20809" spans="2:7" x14ac:dyDescent="0.2">
      <c r="B20809" s="2"/>
      <c r="G20809" s="20"/>
    </row>
    <row r="20810" spans="2:7" x14ac:dyDescent="0.2">
      <c r="B20810" s="2"/>
      <c r="G20810" s="20"/>
    </row>
    <row r="20811" spans="2:7" x14ac:dyDescent="0.2">
      <c r="B20811" s="2"/>
      <c r="G20811" s="20"/>
    </row>
    <row r="20812" spans="2:7" x14ac:dyDescent="0.2">
      <c r="B20812" s="2"/>
      <c r="G20812" s="20"/>
    </row>
    <row r="20813" spans="2:7" x14ac:dyDescent="0.2">
      <c r="B20813" s="2"/>
      <c r="G20813" s="20"/>
    </row>
    <row r="20814" spans="2:7" x14ac:dyDescent="0.2">
      <c r="B20814" s="2"/>
      <c r="G20814" s="20"/>
    </row>
    <row r="20815" spans="2:7" x14ac:dyDescent="0.2">
      <c r="B20815" s="2"/>
      <c r="G20815" s="20"/>
    </row>
    <row r="20816" spans="2:7" x14ac:dyDescent="0.2">
      <c r="B20816" s="2"/>
      <c r="G20816" s="20"/>
    </row>
    <row r="20817" spans="2:7" x14ac:dyDescent="0.2">
      <c r="B20817" s="2"/>
      <c r="G20817" s="20"/>
    </row>
    <row r="20818" spans="2:7" x14ac:dyDescent="0.2">
      <c r="B20818" s="2"/>
      <c r="G20818" s="20"/>
    </row>
    <row r="20819" spans="2:7" x14ac:dyDescent="0.2">
      <c r="B20819" s="2"/>
      <c r="G20819" s="20"/>
    </row>
    <row r="20820" spans="2:7" x14ac:dyDescent="0.2">
      <c r="B20820" s="2"/>
      <c r="G20820" s="20"/>
    </row>
    <row r="20821" spans="2:7" x14ac:dyDescent="0.2">
      <c r="B20821" s="2"/>
      <c r="G20821" s="20"/>
    </row>
    <row r="20822" spans="2:7" x14ac:dyDescent="0.2">
      <c r="B20822" s="2"/>
      <c r="G20822" s="20"/>
    </row>
    <row r="20823" spans="2:7" x14ac:dyDescent="0.2">
      <c r="B20823" s="2"/>
      <c r="G20823" s="20"/>
    </row>
    <row r="20824" spans="2:7" x14ac:dyDescent="0.2">
      <c r="B20824" s="2"/>
      <c r="G20824" s="20"/>
    </row>
    <row r="20825" spans="2:7" x14ac:dyDescent="0.2">
      <c r="B20825" s="2"/>
      <c r="G20825" s="20"/>
    </row>
    <row r="20826" spans="2:7" x14ac:dyDescent="0.2">
      <c r="B20826" s="2"/>
      <c r="G20826" s="20"/>
    </row>
    <row r="20827" spans="2:7" x14ac:dyDescent="0.2">
      <c r="B20827" s="2"/>
      <c r="G20827" s="20"/>
    </row>
    <row r="20828" spans="2:7" x14ac:dyDescent="0.2">
      <c r="B20828" s="2"/>
      <c r="G20828" s="20"/>
    </row>
    <row r="20829" spans="2:7" x14ac:dyDescent="0.2">
      <c r="B20829" s="2"/>
      <c r="G20829" s="20"/>
    </row>
    <row r="20830" spans="2:7" x14ac:dyDescent="0.2">
      <c r="B20830" s="2"/>
      <c r="G20830" s="20"/>
    </row>
    <row r="20831" spans="2:7" x14ac:dyDescent="0.2">
      <c r="B20831" s="2"/>
      <c r="G20831" s="20"/>
    </row>
    <row r="20832" spans="2:7" x14ac:dyDescent="0.2">
      <c r="B20832" s="2"/>
      <c r="G20832" s="20"/>
    </row>
    <row r="20833" spans="2:7" x14ac:dyDescent="0.2">
      <c r="B20833" s="2"/>
      <c r="G20833" s="20"/>
    </row>
    <row r="20834" spans="2:7" x14ac:dyDescent="0.2">
      <c r="B20834" s="2"/>
      <c r="G20834" s="20"/>
    </row>
    <row r="20835" spans="2:7" x14ac:dyDescent="0.2">
      <c r="B20835" s="2"/>
      <c r="G20835" s="20"/>
    </row>
    <row r="20836" spans="2:7" x14ac:dyDescent="0.2">
      <c r="B20836" s="2"/>
      <c r="G20836" s="20"/>
    </row>
    <row r="20837" spans="2:7" x14ac:dyDescent="0.2">
      <c r="B20837" s="2"/>
      <c r="G20837" s="20"/>
    </row>
    <row r="20838" spans="2:7" x14ac:dyDescent="0.2">
      <c r="B20838" s="2"/>
      <c r="G20838" s="20"/>
    </row>
    <row r="20839" spans="2:7" x14ac:dyDescent="0.2">
      <c r="B20839" s="2"/>
      <c r="G20839" s="20"/>
    </row>
    <row r="20840" spans="2:7" x14ac:dyDescent="0.2">
      <c r="B20840" s="2"/>
      <c r="G20840" s="20"/>
    </row>
    <row r="20841" spans="2:7" x14ac:dyDescent="0.2">
      <c r="B20841" s="2"/>
      <c r="G20841" s="20"/>
    </row>
    <row r="20842" spans="2:7" x14ac:dyDescent="0.2">
      <c r="B20842" s="2"/>
      <c r="G20842" s="20"/>
    </row>
    <row r="20843" spans="2:7" x14ac:dyDescent="0.2">
      <c r="B20843" s="2"/>
      <c r="G20843" s="20"/>
    </row>
    <row r="20844" spans="2:7" x14ac:dyDescent="0.2">
      <c r="B20844" s="2"/>
      <c r="G20844" s="20"/>
    </row>
    <row r="20845" spans="2:7" x14ac:dyDescent="0.2">
      <c r="B20845" s="2"/>
      <c r="G20845" s="20"/>
    </row>
    <row r="20846" spans="2:7" x14ac:dyDescent="0.2">
      <c r="B20846" s="2"/>
      <c r="G20846" s="20"/>
    </row>
    <row r="20847" spans="2:7" x14ac:dyDescent="0.2">
      <c r="B20847" s="2"/>
      <c r="G20847" s="20"/>
    </row>
    <row r="20848" spans="2:7" x14ac:dyDescent="0.2">
      <c r="B20848" s="2"/>
      <c r="G20848" s="20"/>
    </row>
    <row r="20849" spans="2:7" x14ac:dyDescent="0.2">
      <c r="B20849" s="2"/>
      <c r="G20849" s="20"/>
    </row>
    <row r="20850" spans="2:7" x14ac:dyDescent="0.2">
      <c r="B20850" s="2"/>
      <c r="G20850" s="20"/>
    </row>
    <row r="20851" spans="2:7" x14ac:dyDescent="0.2">
      <c r="B20851" s="2"/>
      <c r="G20851" s="20"/>
    </row>
    <row r="20852" spans="2:7" x14ac:dyDescent="0.2">
      <c r="B20852" s="2"/>
      <c r="G20852" s="20"/>
    </row>
    <row r="20853" spans="2:7" x14ac:dyDescent="0.2">
      <c r="B20853" s="2"/>
      <c r="G20853" s="20"/>
    </row>
    <row r="20854" spans="2:7" x14ac:dyDescent="0.2">
      <c r="B20854" s="2"/>
      <c r="G20854" s="20"/>
    </row>
    <row r="20855" spans="2:7" x14ac:dyDescent="0.2">
      <c r="B20855" s="2"/>
      <c r="G20855" s="20"/>
    </row>
    <row r="20856" spans="2:7" x14ac:dyDescent="0.2">
      <c r="B20856" s="2"/>
      <c r="G20856" s="20"/>
    </row>
    <row r="20857" spans="2:7" x14ac:dyDescent="0.2">
      <c r="B20857" s="2"/>
      <c r="G20857" s="20"/>
    </row>
    <row r="20858" spans="2:7" x14ac:dyDescent="0.2">
      <c r="B20858" s="2"/>
      <c r="G20858" s="20"/>
    </row>
    <row r="20859" spans="2:7" x14ac:dyDescent="0.2">
      <c r="B20859" s="2"/>
      <c r="G20859" s="20"/>
    </row>
    <row r="20860" spans="2:7" x14ac:dyDescent="0.2">
      <c r="B20860" s="2"/>
      <c r="G20860" s="20"/>
    </row>
    <row r="20861" spans="2:7" x14ac:dyDescent="0.2">
      <c r="B20861" s="2"/>
      <c r="G20861" s="20"/>
    </row>
    <row r="20862" spans="2:7" x14ac:dyDescent="0.2">
      <c r="B20862" s="2"/>
      <c r="G20862" s="20"/>
    </row>
    <row r="20863" spans="2:7" x14ac:dyDescent="0.2">
      <c r="B20863" s="2"/>
      <c r="G20863" s="20"/>
    </row>
    <row r="20864" spans="2:7" x14ac:dyDescent="0.2">
      <c r="B20864" s="2"/>
      <c r="G20864" s="20"/>
    </row>
    <row r="20865" spans="2:7" x14ac:dyDescent="0.2">
      <c r="B20865" s="2"/>
      <c r="G20865" s="20"/>
    </row>
    <row r="20866" spans="2:7" x14ac:dyDescent="0.2">
      <c r="B20866" s="2"/>
      <c r="G20866" s="20"/>
    </row>
    <row r="20867" spans="2:7" x14ac:dyDescent="0.2">
      <c r="B20867" s="2"/>
      <c r="G20867" s="20"/>
    </row>
    <row r="20868" spans="2:7" x14ac:dyDescent="0.2">
      <c r="B20868" s="2"/>
      <c r="G20868" s="20"/>
    </row>
    <row r="20869" spans="2:7" x14ac:dyDescent="0.2">
      <c r="B20869" s="2"/>
      <c r="G20869" s="20"/>
    </row>
    <row r="20870" spans="2:7" x14ac:dyDescent="0.2">
      <c r="B20870" s="2"/>
      <c r="G20870" s="20"/>
    </row>
    <row r="20871" spans="2:7" x14ac:dyDescent="0.2">
      <c r="B20871" s="2"/>
      <c r="G20871" s="20"/>
    </row>
    <row r="20872" spans="2:7" x14ac:dyDescent="0.2">
      <c r="B20872" s="2"/>
      <c r="G20872" s="20"/>
    </row>
    <row r="20873" spans="2:7" x14ac:dyDescent="0.2">
      <c r="B20873" s="2"/>
      <c r="G20873" s="20"/>
    </row>
    <row r="20874" spans="2:7" x14ac:dyDescent="0.2">
      <c r="B20874" s="2"/>
      <c r="G20874" s="20"/>
    </row>
    <row r="20875" spans="2:7" x14ac:dyDescent="0.2">
      <c r="B20875" s="2"/>
      <c r="G20875" s="20"/>
    </row>
    <row r="20876" spans="2:7" x14ac:dyDescent="0.2">
      <c r="B20876" s="2"/>
      <c r="G20876" s="20"/>
    </row>
    <row r="20877" spans="2:7" x14ac:dyDescent="0.2">
      <c r="B20877" s="2"/>
      <c r="G20877" s="20"/>
    </row>
    <row r="20878" spans="2:7" x14ac:dyDescent="0.2">
      <c r="B20878" s="2"/>
      <c r="G20878" s="20"/>
    </row>
    <row r="20879" spans="2:7" x14ac:dyDescent="0.2">
      <c r="B20879" s="2"/>
      <c r="G20879" s="20"/>
    </row>
    <row r="20880" spans="2:7" x14ac:dyDescent="0.2">
      <c r="B20880" s="2"/>
      <c r="G20880" s="20"/>
    </row>
    <row r="20881" spans="2:7" x14ac:dyDescent="0.2">
      <c r="B20881" s="2"/>
      <c r="G20881" s="20"/>
    </row>
    <row r="20882" spans="2:7" x14ac:dyDescent="0.2">
      <c r="B20882" s="2"/>
      <c r="G20882" s="20"/>
    </row>
    <row r="20883" spans="2:7" x14ac:dyDescent="0.2">
      <c r="B20883" s="2"/>
      <c r="G20883" s="20"/>
    </row>
    <row r="20884" spans="2:7" x14ac:dyDescent="0.2">
      <c r="B20884" s="2"/>
      <c r="G20884" s="20"/>
    </row>
    <row r="20885" spans="2:7" x14ac:dyDescent="0.2">
      <c r="B20885" s="2"/>
      <c r="G20885" s="20"/>
    </row>
    <row r="20886" spans="2:7" x14ac:dyDescent="0.2">
      <c r="B20886" s="2"/>
      <c r="G20886" s="20"/>
    </row>
    <row r="20887" spans="2:7" x14ac:dyDescent="0.2">
      <c r="B20887" s="2"/>
      <c r="G20887" s="20"/>
    </row>
    <row r="20888" spans="2:7" x14ac:dyDescent="0.2">
      <c r="B20888" s="2"/>
      <c r="G20888" s="20"/>
    </row>
    <row r="20889" spans="2:7" x14ac:dyDescent="0.2">
      <c r="B20889" s="2"/>
      <c r="G20889" s="20"/>
    </row>
    <row r="20890" spans="2:7" x14ac:dyDescent="0.2">
      <c r="B20890" s="2"/>
      <c r="G20890" s="20"/>
    </row>
    <row r="20891" spans="2:7" x14ac:dyDescent="0.2">
      <c r="B20891" s="2"/>
      <c r="G20891" s="20"/>
    </row>
    <row r="20892" spans="2:7" x14ac:dyDescent="0.2">
      <c r="B20892" s="2"/>
      <c r="G20892" s="20"/>
    </row>
    <row r="20893" spans="2:7" x14ac:dyDescent="0.2">
      <c r="B20893" s="2"/>
      <c r="G20893" s="20"/>
    </row>
    <row r="20894" spans="2:7" x14ac:dyDescent="0.2">
      <c r="B20894" s="2"/>
      <c r="G20894" s="20"/>
    </row>
    <row r="20895" spans="2:7" x14ac:dyDescent="0.2">
      <c r="B20895" s="2"/>
      <c r="G20895" s="20"/>
    </row>
    <row r="20896" spans="2:7" x14ac:dyDescent="0.2">
      <c r="B20896" s="2"/>
      <c r="G20896" s="20"/>
    </row>
    <row r="20897" spans="2:7" x14ac:dyDescent="0.2">
      <c r="B20897" s="2"/>
      <c r="G20897" s="20"/>
    </row>
    <row r="20898" spans="2:7" x14ac:dyDescent="0.2">
      <c r="B20898" s="2"/>
      <c r="G20898" s="20"/>
    </row>
    <row r="20899" spans="2:7" x14ac:dyDescent="0.2">
      <c r="B20899" s="2"/>
      <c r="G20899" s="20"/>
    </row>
    <row r="20900" spans="2:7" x14ac:dyDescent="0.2">
      <c r="B20900" s="2"/>
      <c r="G20900" s="20"/>
    </row>
    <row r="20901" spans="2:7" x14ac:dyDescent="0.2">
      <c r="B20901" s="2"/>
      <c r="G20901" s="20"/>
    </row>
    <row r="20902" spans="2:7" x14ac:dyDescent="0.2">
      <c r="B20902" s="2"/>
      <c r="G20902" s="20"/>
    </row>
    <row r="20903" spans="2:7" x14ac:dyDescent="0.2">
      <c r="B20903" s="2"/>
      <c r="G20903" s="20"/>
    </row>
    <row r="20904" spans="2:7" x14ac:dyDescent="0.2">
      <c r="B20904" s="2"/>
      <c r="G20904" s="20"/>
    </row>
    <row r="20905" spans="2:7" x14ac:dyDescent="0.2">
      <c r="B20905" s="2"/>
      <c r="G20905" s="20"/>
    </row>
    <row r="20906" spans="2:7" x14ac:dyDescent="0.2">
      <c r="B20906" s="2"/>
      <c r="G20906" s="20"/>
    </row>
    <row r="20907" spans="2:7" x14ac:dyDescent="0.2">
      <c r="B20907" s="2"/>
      <c r="G20907" s="20"/>
    </row>
    <row r="20908" spans="2:7" x14ac:dyDescent="0.2">
      <c r="B20908" s="2"/>
      <c r="G20908" s="20"/>
    </row>
    <row r="20909" spans="2:7" x14ac:dyDescent="0.2">
      <c r="B20909" s="2"/>
      <c r="G20909" s="20"/>
    </row>
    <row r="20910" spans="2:7" x14ac:dyDescent="0.2">
      <c r="B20910" s="2"/>
      <c r="G20910" s="20"/>
    </row>
    <row r="20911" spans="2:7" x14ac:dyDescent="0.2">
      <c r="B20911" s="2"/>
      <c r="G20911" s="20"/>
    </row>
    <row r="20912" spans="2:7" x14ac:dyDescent="0.2">
      <c r="B20912" s="2"/>
      <c r="G20912" s="20"/>
    </row>
    <row r="20913" spans="2:7" x14ac:dyDescent="0.2">
      <c r="B20913" s="2"/>
      <c r="G20913" s="20"/>
    </row>
    <row r="20914" spans="2:7" x14ac:dyDescent="0.2">
      <c r="B20914" s="2"/>
      <c r="G20914" s="20"/>
    </row>
    <row r="20915" spans="2:7" x14ac:dyDescent="0.2">
      <c r="B20915" s="2"/>
      <c r="G20915" s="20"/>
    </row>
    <row r="20916" spans="2:7" x14ac:dyDescent="0.2">
      <c r="B20916" s="2"/>
      <c r="G20916" s="20"/>
    </row>
    <row r="20917" spans="2:7" x14ac:dyDescent="0.2">
      <c r="B20917" s="2"/>
      <c r="G20917" s="20"/>
    </row>
    <row r="20918" spans="2:7" x14ac:dyDescent="0.2">
      <c r="B20918" s="2"/>
      <c r="G20918" s="20"/>
    </row>
    <row r="20919" spans="2:7" x14ac:dyDescent="0.2">
      <c r="B20919" s="2"/>
      <c r="G20919" s="20"/>
    </row>
    <row r="20920" spans="2:7" x14ac:dyDescent="0.2">
      <c r="B20920" s="2"/>
      <c r="G20920" s="20"/>
    </row>
    <row r="20921" spans="2:7" x14ac:dyDescent="0.2">
      <c r="B20921" s="2"/>
      <c r="G20921" s="20"/>
    </row>
    <row r="20922" spans="2:7" x14ac:dyDescent="0.2">
      <c r="B20922" s="2"/>
      <c r="G20922" s="20"/>
    </row>
    <row r="20923" spans="2:7" x14ac:dyDescent="0.2">
      <c r="B20923" s="2"/>
      <c r="G20923" s="20"/>
    </row>
    <row r="20924" spans="2:7" x14ac:dyDescent="0.2">
      <c r="B20924" s="2"/>
      <c r="G20924" s="20"/>
    </row>
    <row r="20925" spans="2:7" x14ac:dyDescent="0.2">
      <c r="B20925" s="2"/>
      <c r="G20925" s="20"/>
    </row>
    <row r="20926" spans="2:7" x14ac:dyDescent="0.2">
      <c r="B20926" s="2"/>
      <c r="G20926" s="20"/>
    </row>
    <row r="20927" spans="2:7" x14ac:dyDescent="0.2">
      <c r="B20927" s="2"/>
      <c r="G20927" s="20"/>
    </row>
    <row r="20928" spans="2:7" x14ac:dyDescent="0.2">
      <c r="B20928" s="2"/>
      <c r="G20928" s="20"/>
    </row>
    <row r="20929" spans="2:7" x14ac:dyDescent="0.2">
      <c r="B20929" s="2"/>
      <c r="G20929" s="20"/>
    </row>
    <row r="20930" spans="2:7" x14ac:dyDescent="0.2">
      <c r="B20930" s="2"/>
      <c r="G20930" s="20"/>
    </row>
    <row r="20931" spans="2:7" x14ac:dyDescent="0.2">
      <c r="B20931" s="2"/>
      <c r="G20931" s="20"/>
    </row>
    <row r="20932" spans="2:7" x14ac:dyDescent="0.2">
      <c r="B20932" s="2"/>
      <c r="G20932" s="20"/>
    </row>
    <row r="20933" spans="2:7" x14ac:dyDescent="0.2">
      <c r="B20933" s="2"/>
      <c r="G20933" s="20"/>
    </row>
    <row r="20934" spans="2:7" x14ac:dyDescent="0.2">
      <c r="B20934" s="2"/>
      <c r="G20934" s="20"/>
    </row>
    <row r="20935" spans="2:7" x14ac:dyDescent="0.2">
      <c r="B20935" s="2"/>
      <c r="G20935" s="20"/>
    </row>
    <row r="20936" spans="2:7" x14ac:dyDescent="0.2">
      <c r="B20936" s="2"/>
      <c r="G20936" s="20"/>
    </row>
    <row r="20937" spans="2:7" x14ac:dyDescent="0.2">
      <c r="B20937" s="2"/>
      <c r="G20937" s="20"/>
    </row>
    <row r="20938" spans="2:7" x14ac:dyDescent="0.2">
      <c r="B20938" s="2"/>
      <c r="G20938" s="20"/>
    </row>
    <row r="20939" spans="2:7" x14ac:dyDescent="0.2">
      <c r="B20939" s="2"/>
      <c r="G20939" s="20"/>
    </row>
    <row r="20940" spans="2:7" x14ac:dyDescent="0.2">
      <c r="B20940" s="2"/>
      <c r="G20940" s="20"/>
    </row>
    <row r="20941" spans="2:7" x14ac:dyDescent="0.2">
      <c r="B20941" s="2"/>
      <c r="G20941" s="20"/>
    </row>
    <row r="20942" spans="2:7" x14ac:dyDescent="0.2">
      <c r="B20942" s="2"/>
      <c r="G20942" s="20"/>
    </row>
    <row r="20943" spans="2:7" x14ac:dyDescent="0.2">
      <c r="B20943" s="2"/>
      <c r="G20943" s="20"/>
    </row>
    <row r="20944" spans="2:7" x14ac:dyDescent="0.2">
      <c r="B20944" s="2"/>
      <c r="G20944" s="20"/>
    </row>
    <row r="20945" spans="2:7" x14ac:dyDescent="0.2">
      <c r="B20945" s="2"/>
      <c r="G20945" s="20"/>
    </row>
    <row r="20946" spans="2:7" x14ac:dyDescent="0.2">
      <c r="B20946" s="2"/>
      <c r="G20946" s="20"/>
    </row>
    <row r="20947" spans="2:7" x14ac:dyDescent="0.2">
      <c r="B20947" s="2"/>
      <c r="G20947" s="20"/>
    </row>
    <row r="20948" spans="2:7" x14ac:dyDescent="0.2">
      <c r="B20948" s="2"/>
      <c r="G20948" s="20"/>
    </row>
    <row r="20949" spans="2:7" x14ac:dyDescent="0.2">
      <c r="B20949" s="2"/>
      <c r="G20949" s="20"/>
    </row>
    <row r="20950" spans="2:7" x14ac:dyDescent="0.2">
      <c r="B20950" s="2"/>
      <c r="G20950" s="20"/>
    </row>
    <row r="20951" spans="2:7" x14ac:dyDescent="0.2">
      <c r="B20951" s="2"/>
      <c r="G20951" s="20"/>
    </row>
    <row r="20952" spans="2:7" x14ac:dyDescent="0.2">
      <c r="B20952" s="2"/>
      <c r="G20952" s="20"/>
    </row>
    <row r="20953" spans="2:7" x14ac:dyDescent="0.2">
      <c r="B20953" s="2"/>
      <c r="G20953" s="20"/>
    </row>
    <row r="20954" spans="2:7" x14ac:dyDescent="0.2">
      <c r="B20954" s="2"/>
      <c r="G20954" s="20"/>
    </row>
    <row r="20955" spans="2:7" x14ac:dyDescent="0.2">
      <c r="B20955" s="2"/>
      <c r="G20955" s="20"/>
    </row>
    <row r="20956" spans="2:7" x14ac:dyDescent="0.2">
      <c r="B20956" s="2"/>
      <c r="G20956" s="20"/>
    </row>
    <row r="20957" spans="2:7" x14ac:dyDescent="0.2">
      <c r="B20957" s="2"/>
      <c r="G20957" s="20"/>
    </row>
    <row r="20958" spans="2:7" x14ac:dyDescent="0.2">
      <c r="B20958" s="2"/>
      <c r="G20958" s="20"/>
    </row>
    <row r="20959" spans="2:7" x14ac:dyDescent="0.2">
      <c r="B20959" s="2"/>
      <c r="G20959" s="20"/>
    </row>
    <row r="20960" spans="2:7" x14ac:dyDescent="0.2">
      <c r="B20960" s="2"/>
      <c r="G20960" s="20"/>
    </row>
    <row r="20961" spans="2:7" x14ac:dyDescent="0.2">
      <c r="B20961" s="2"/>
      <c r="G20961" s="20"/>
    </row>
    <row r="20962" spans="2:7" x14ac:dyDescent="0.2">
      <c r="B20962" s="2"/>
      <c r="G20962" s="20"/>
    </row>
    <row r="20963" spans="2:7" x14ac:dyDescent="0.2">
      <c r="B20963" s="2"/>
      <c r="G20963" s="20"/>
    </row>
    <row r="20964" spans="2:7" x14ac:dyDescent="0.2">
      <c r="B20964" s="2"/>
      <c r="G20964" s="20"/>
    </row>
    <row r="20965" spans="2:7" x14ac:dyDescent="0.2">
      <c r="B20965" s="2"/>
      <c r="G20965" s="20"/>
    </row>
    <row r="20966" spans="2:7" x14ac:dyDescent="0.2">
      <c r="B20966" s="2"/>
      <c r="G20966" s="20"/>
    </row>
    <row r="20967" spans="2:7" x14ac:dyDescent="0.2">
      <c r="B20967" s="2"/>
      <c r="G20967" s="20"/>
    </row>
    <row r="20968" spans="2:7" x14ac:dyDescent="0.2">
      <c r="B20968" s="2"/>
      <c r="G20968" s="20"/>
    </row>
    <row r="20969" spans="2:7" x14ac:dyDescent="0.2">
      <c r="B20969" s="2"/>
      <c r="G20969" s="20"/>
    </row>
    <row r="20970" spans="2:7" x14ac:dyDescent="0.2">
      <c r="B20970" s="2"/>
      <c r="G20970" s="20"/>
    </row>
    <row r="20971" spans="2:7" x14ac:dyDescent="0.2">
      <c r="B20971" s="2"/>
      <c r="G20971" s="20"/>
    </row>
    <row r="20972" spans="2:7" x14ac:dyDescent="0.2">
      <c r="B20972" s="2"/>
      <c r="G20972" s="20"/>
    </row>
    <row r="20973" spans="2:7" x14ac:dyDescent="0.2">
      <c r="B20973" s="2"/>
      <c r="G20973" s="20"/>
    </row>
    <row r="20974" spans="2:7" x14ac:dyDescent="0.2">
      <c r="B20974" s="2"/>
      <c r="G20974" s="20"/>
    </row>
    <row r="20975" spans="2:7" x14ac:dyDescent="0.2">
      <c r="B20975" s="2"/>
      <c r="G20975" s="20"/>
    </row>
    <row r="20976" spans="2:7" x14ac:dyDescent="0.2">
      <c r="B20976" s="2"/>
      <c r="G20976" s="20"/>
    </row>
    <row r="20977" spans="2:7" x14ac:dyDescent="0.2">
      <c r="B20977" s="2"/>
      <c r="G20977" s="20"/>
    </row>
    <row r="20978" spans="2:7" x14ac:dyDescent="0.2">
      <c r="B20978" s="2"/>
      <c r="G20978" s="20"/>
    </row>
    <row r="20979" spans="2:7" x14ac:dyDescent="0.2">
      <c r="B20979" s="2"/>
      <c r="G20979" s="20"/>
    </row>
    <row r="20980" spans="2:7" x14ac:dyDescent="0.2">
      <c r="B20980" s="2"/>
      <c r="G20980" s="20"/>
    </row>
    <row r="20981" spans="2:7" x14ac:dyDescent="0.2">
      <c r="B20981" s="2"/>
      <c r="G20981" s="20"/>
    </row>
    <row r="20982" spans="2:7" x14ac:dyDescent="0.2">
      <c r="B20982" s="2"/>
      <c r="G20982" s="20"/>
    </row>
    <row r="20983" spans="2:7" x14ac:dyDescent="0.2">
      <c r="B20983" s="2"/>
      <c r="G20983" s="20"/>
    </row>
    <row r="20984" spans="2:7" x14ac:dyDescent="0.2">
      <c r="B20984" s="2"/>
      <c r="G20984" s="20"/>
    </row>
    <row r="20985" spans="2:7" x14ac:dyDescent="0.2">
      <c r="B20985" s="2"/>
      <c r="G20985" s="20"/>
    </row>
    <row r="20986" spans="2:7" x14ac:dyDescent="0.2">
      <c r="B20986" s="2"/>
      <c r="G20986" s="20"/>
    </row>
    <row r="20987" spans="2:7" x14ac:dyDescent="0.2">
      <c r="B20987" s="2"/>
      <c r="G20987" s="20"/>
    </row>
    <row r="20988" spans="2:7" x14ac:dyDescent="0.2">
      <c r="B20988" s="2"/>
      <c r="G20988" s="20"/>
    </row>
    <row r="20989" spans="2:7" x14ac:dyDescent="0.2">
      <c r="B20989" s="2"/>
      <c r="G20989" s="20"/>
    </row>
    <row r="20990" spans="2:7" x14ac:dyDescent="0.2">
      <c r="B20990" s="2"/>
      <c r="G20990" s="20"/>
    </row>
    <row r="20991" spans="2:7" x14ac:dyDescent="0.2">
      <c r="B20991" s="2"/>
      <c r="G20991" s="20"/>
    </row>
    <row r="20992" spans="2:7" x14ac:dyDescent="0.2">
      <c r="B20992" s="2"/>
      <c r="G20992" s="20"/>
    </row>
    <row r="20993" spans="2:7" x14ac:dyDescent="0.2">
      <c r="B20993" s="2"/>
      <c r="G20993" s="20"/>
    </row>
    <row r="20994" spans="2:7" x14ac:dyDescent="0.2">
      <c r="B20994" s="2"/>
      <c r="G20994" s="20"/>
    </row>
    <row r="20995" spans="2:7" x14ac:dyDescent="0.2">
      <c r="B20995" s="2"/>
      <c r="G20995" s="20"/>
    </row>
    <row r="20996" spans="2:7" x14ac:dyDescent="0.2">
      <c r="B20996" s="2"/>
      <c r="G20996" s="20"/>
    </row>
    <row r="20997" spans="2:7" x14ac:dyDescent="0.2">
      <c r="B20997" s="2"/>
      <c r="G20997" s="20"/>
    </row>
    <row r="20998" spans="2:7" x14ac:dyDescent="0.2">
      <c r="B20998" s="2"/>
      <c r="G20998" s="20"/>
    </row>
    <row r="20999" spans="2:7" x14ac:dyDescent="0.2">
      <c r="B20999" s="2"/>
      <c r="G20999" s="20"/>
    </row>
    <row r="21000" spans="2:7" x14ac:dyDescent="0.2">
      <c r="B21000" s="2"/>
      <c r="G21000" s="20"/>
    </row>
    <row r="21001" spans="2:7" x14ac:dyDescent="0.2">
      <c r="B21001" s="2"/>
      <c r="G21001" s="20"/>
    </row>
    <row r="21002" spans="2:7" x14ac:dyDescent="0.2">
      <c r="B21002" s="2"/>
      <c r="G21002" s="20"/>
    </row>
    <row r="21003" spans="2:7" x14ac:dyDescent="0.2">
      <c r="B21003" s="2"/>
      <c r="G21003" s="20"/>
    </row>
    <row r="21004" spans="2:7" x14ac:dyDescent="0.2">
      <c r="B21004" s="2"/>
      <c r="G21004" s="20"/>
    </row>
    <row r="21005" spans="2:7" x14ac:dyDescent="0.2">
      <c r="B21005" s="2"/>
      <c r="G21005" s="20"/>
    </row>
    <row r="21006" spans="2:7" x14ac:dyDescent="0.2">
      <c r="B21006" s="2"/>
      <c r="G21006" s="20"/>
    </row>
    <row r="21007" spans="2:7" x14ac:dyDescent="0.2">
      <c r="B21007" s="2"/>
      <c r="G21007" s="20"/>
    </row>
    <row r="21008" spans="2:7" x14ac:dyDescent="0.2">
      <c r="B21008" s="2"/>
      <c r="G21008" s="20"/>
    </row>
    <row r="21009" spans="2:7" x14ac:dyDescent="0.2">
      <c r="B21009" s="2"/>
      <c r="G21009" s="20"/>
    </row>
    <row r="21010" spans="2:7" x14ac:dyDescent="0.2">
      <c r="B21010" s="2"/>
      <c r="G21010" s="20"/>
    </row>
    <row r="21011" spans="2:7" x14ac:dyDescent="0.2">
      <c r="B21011" s="2"/>
      <c r="G21011" s="20"/>
    </row>
    <row r="21012" spans="2:7" x14ac:dyDescent="0.2">
      <c r="B21012" s="2"/>
      <c r="G21012" s="20"/>
    </row>
    <row r="21013" spans="2:7" x14ac:dyDescent="0.2">
      <c r="B21013" s="2"/>
      <c r="G21013" s="20"/>
    </row>
    <row r="21014" spans="2:7" x14ac:dyDescent="0.2">
      <c r="B21014" s="2"/>
      <c r="G21014" s="20"/>
    </row>
    <row r="21015" spans="2:7" x14ac:dyDescent="0.2">
      <c r="B21015" s="2"/>
      <c r="G21015" s="20"/>
    </row>
    <row r="21016" spans="2:7" x14ac:dyDescent="0.2">
      <c r="B21016" s="2"/>
      <c r="G21016" s="20"/>
    </row>
    <row r="21017" spans="2:7" x14ac:dyDescent="0.2">
      <c r="B21017" s="2"/>
      <c r="G21017" s="20"/>
    </row>
    <row r="21018" spans="2:7" x14ac:dyDescent="0.2">
      <c r="B21018" s="2"/>
      <c r="G21018" s="20"/>
    </row>
    <row r="21019" spans="2:7" x14ac:dyDescent="0.2">
      <c r="B21019" s="2"/>
      <c r="G21019" s="20"/>
    </row>
    <row r="21020" spans="2:7" x14ac:dyDescent="0.2">
      <c r="B21020" s="2"/>
      <c r="G21020" s="20"/>
    </row>
    <row r="21021" spans="2:7" x14ac:dyDescent="0.2">
      <c r="B21021" s="2"/>
      <c r="G21021" s="20"/>
    </row>
    <row r="21022" spans="2:7" x14ac:dyDescent="0.2">
      <c r="B21022" s="2"/>
      <c r="G21022" s="20"/>
    </row>
    <row r="21023" spans="2:7" x14ac:dyDescent="0.2">
      <c r="B21023" s="2"/>
      <c r="G21023" s="20"/>
    </row>
    <row r="21024" spans="2:7" x14ac:dyDescent="0.2">
      <c r="B21024" s="2"/>
      <c r="G21024" s="20"/>
    </row>
    <row r="21025" spans="2:7" x14ac:dyDescent="0.2">
      <c r="B21025" s="2"/>
      <c r="G21025" s="20"/>
    </row>
    <row r="21026" spans="2:7" x14ac:dyDescent="0.2">
      <c r="B21026" s="2"/>
      <c r="G21026" s="20"/>
    </row>
    <row r="21027" spans="2:7" x14ac:dyDescent="0.2">
      <c r="B21027" s="2"/>
      <c r="G21027" s="20"/>
    </row>
    <row r="21028" spans="2:7" x14ac:dyDescent="0.2">
      <c r="B21028" s="2"/>
      <c r="G21028" s="20"/>
    </row>
    <row r="21029" spans="2:7" x14ac:dyDescent="0.2">
      <c r="B21029" s="2"/>
      <c r="G21029" s="20"/>
    </row>
    <row r="21030" spans="2:7" x14ac:dyDescent="0.2">
      <c r="B21030" s="2"/>
      <c r="G21030" s="20"/>
    </row>
    <row r="21031" spans="2:7" x14ac:dyDescent="0.2">
      <c r="B21031" s="2"/>
      <c r="G21031" s="20"/>
    </row>
    <row r="21032" spans="2:7" x14ac:dyDescent="0.2">
      <c r="B21032" s="2"/>
      <c r="G21032" s="20"/>
    </row>
    <row r="21033" spans="2:7" x14ac:dyDescent="0.2">
      <c r="B21033" s="2"/>
      <c r="G21033" s="20"/>
    </row>
    <row r="21034" spans="2:7" x14ac:dyDescent="0.2">
      <c r="B21034" s="2"/>
      <c r="G21034" s="20"/>
    </row>
    <row r="21035" spans="2:7" x14ac:dyDescent="0.2">
      <c r="B21035" s="2"/>
      <c r="G21035" s="20"/>
    </row>
    <row r="21036" spans="2:7" x14ac:dyDescent="0.2">
      <c r="B21036" s="2"/>
      <c r="G21036" s="20"/>
    </row>
    <row r="21037" spans="2:7" x14ac:dyDescent="0.2">
      <c r="B21037" s="2"/>
      <c r="G21037" s="20"/>
    </row>
    <row r="21038" spans="2:7" x14ac:dyDescent="0.2">
      <c r="B21038" s="2"/>
      <c r="G21038" s="20"/>
    </row>
    <row r="21039" spans="2:7" x14ac:dyDescent="0.2">
      <c r="B21039" s="2"/>
      <c r="G21039" s="20"/>
    </row>
    <row r="21040" spans="2:7" x14ac:dyDescent="0.2">
      <c r="B21040" s="2"/>
      <c r="G21040" s="20"/>
    </row>
    <row r="21041" spans="2:7" x14ac:dyDescent="0.2">
      <c r="B21041" s="2"/>
      <c r="G21041" s="20"/>
    </row>
    <row r="21042" spans="2:7" x14ac:dyDescent="0.2">
      <c r="B21042" s="2"/>
      <c r="G21042" s="20"/>
    </row>
    <row r="21043" spans="2:7" x14ac:dyDescent="0.2">
      <c r="B21043" s="2"/>
      <c r="G21043" s="20"/>
    </row>
    <row r="21044" spans="2:7" x14ac:dyDescent="0.2">
      <c r="B21044" s="2"/>
      <c r="G21044" s="20"/>
    </row>
    <row r="21045" spans="2:7" x14ac:dyDescent="0.2">
      <c r="B21045" s="2"/>
      <c r="G21045" s="20"/>
    </row>
    <row r="21046" spans="2:7" x14ac:dyDescent="0.2">
      <c r="B21046" s="2"/>
      <c r="G21046" s="20"/>
    </row>
    <row r="21047" spans="2:7" x14ac:dyDescent="0.2">
      <c r="B21047" s="2"/>
      <c r="G21047" s="20"/>
    </row>
    <row r="21048" spans="2:7" x14ac:dyDescent="0.2">
      <c r="B21048" s="2"/>
      <c r="G21048" s="20"/>
    </row>
    <row r="21049" spans="2:7" x14ac:dyDescent="0.2">
      <c r="B21049" s="2"/>
      <c r="G21049" s="20"/>
    </row>
    <row r="21050" spans="2:7" x14ac:dyDescent="0.2">
      <c r="B21050" s="2"/>
      <c r="G21050" s="20"/>
    </row>
    <row r="21051" spans="2:7" x14ac:dyDescent="0.2">
      <c r="B21051" s="2"/>
      <c r="G21051" s="20"/>
    </row>
    <row r="21052" spans="2:7" x14ac:dyDescent="0.2">
      <c r="B21052" s="2"/>
      <c r="G21052" s="20"/>
    </row>
    <row r="21053" spans="2:7" x14ac:dyDescent="0.2">
      <c r="B21053" s="2"/>
      <c r="G21053" s="20"/>
    </row>
    <row r="21054" spans="2:7" x14ac:dyDescent="0.2">
      <c r="B21054" s="2"/>
      <c r="G21054" s="20"/>
    </row>
    <row r="21055" spans="2:7" x14ac:dyDescent="0.2">
      <c r="B21055" s="2"/>
      <c r="G21055" s="20"/>
    </row>
    <row r="21056" spans="2:7" x14ac:dyDescent="0.2">
      <c r="B21056" s="2"/>
      <c r="G21056" s="20"/>
    </row>
    <row r="21057" spans="2:7" x14ac:dyDescent="0.2">
      <c r="B21057" s="2"/>
      <c r="G21057" s="20"/>
    </row>
    <row r="21058" spans="2:7" x14ac:dyDescent="0.2">
      <c r="B21058" s="2"/>
      <c r="G21058" s="20"/>
    </row>
    <row r="21059" spans="2:7" x14ac:dyDescent="0.2">
      <c r="B21059" s="2"/>
      <c r="G21059" s="20"/>
    </row>
    <row r="21060" spans="2:7" x14ac:dyDescent="0.2">
      <c r="B21060" s="2"/>
      <c r="G21060" s="20"/>
    </row>
    <row r="21061" spans="2:7" x14ac:dyDescent="0.2">
      <c r="B21061" s="2"/>
      <c r="G21061" s="20"/>
    </row>
    <row r="21062" spans="2:7" x14ac:dyDescent="0.2">
      <c r="B21062" s="2"/>
      <c r="G21062" s="20"/>
    </row>
    <row r="21063" spans="2:7" x14ac:dyDescent="0.2">
      <c r="B21063" s="2"/>
      <c r="G21063" s="20"/>
    </row>
    <row r="21064" spans="2:7" x14ac:dyDescent="0.2">
      <c r="B21064" s="2"/>
      <c r="G21064" s="20"/>
    </row>
    <row r="21065" spans="2:7" x14ac:dyDescent="0.2">
      <c r="B21065" s="2"/>
      <c r="G21065" s="20"/>
    </row>
    <row r="21066" spans="2:7" x14ac:dyDescent="0.2">
      <c r="B21066" s="2"/>
      <c r="G21066" s="20"/>
    </row>
    <row r="21067" spans="2:7" x14ac:dyDescent="0.2">
      <c r="B21067" s="2"/>
      <c r="G21067" s="20"/>
    </row>
    <row r="21068" spans="2:7" x14ac:dyDescent="0.2">
      <c r="B21068" s="2"/>
      <c r="G21068" s="20"/>
    </row>
    <row r="21069" spans="2:7" x14ac:dyDescent="0.2">
      <c r="B21069" s="2"/>
      <c r="G21069" s="20"/>
    </row>
    <row r="21070" spans="2:7" x14ac:dyDescent="0.2">
      <c r="B21070" s="2"/>
      <c r="G21070" s="20"/>
    </row>
    <row r="21071" spans="2:7" x14ac:dyDescent="0.2">
      <c r="B21071" s="2"/>
      <c r="G21071" s="20"/>
    </row>
    <row r="21072" spans="2:7" x14ac:dyDescent="0.2">
      <c r="B21072" s="2"/>
      <c r="G21072" s="20"/>
    </row>
    <row r="21073" spans="2:7" x14ac:dyDescent="0.2">
      <c r="B21073" s="2"/>
      <c r="G21073" s="20"/>
    </row>
    <row r="21074" spans="2:7" x14ac:dyDescent="0.2">
      <c r="B21074" s="2"/>
      <c r="G21074" s="20"/>
    </row>
    <row r="21075" spans="2:7" x14ac:dyDescent="0.2">
      <c r="B21075" s="2"/>
      <c r="G21075" s="20"/>
    </row>
    <row r="21076" spans="2:7" x14ac:dyDescent="0.2">
      <c r="B21076" s="2"/>
      <c r="G21076" s="20"/>
    </row>
    <row r="21077" spans="2:7" x14ac:dyDescent="0.2">
      <c r="B21077" s="2"/>
      <c r="G21077" s="20"/>
    </row>
    <row r="21078" spans="2:7" x14ac:dyDescent="0.2">
      <c r="B21078" s="2"/>
      <c r="G21078" s="20"/>
    </row>
    <row r="21079" spans="2:7" x14ac:dyDescent="0.2">
      <c r="B21079" s="2"/>
      <c r="G21079" s="20"/>
    </row>
    <row r="21080" spans="2:7" x14ac:dyDescent="0.2">
      <c r="B21080" s="2"/>
      <c r="G21080" s="20"/>
    </row>
    <row r="21081" spans="2:7" x14ac:dyDescent="0.2">
      <c r="B21081" s="2"/>
      <c r="G21081" s="20"/>
    </row>
    <row r="21082" spans="2:7" x14ac:dyDescent="0.2">
      <c r="B21082" s="2"/>
      <c r="G21082" s="20"/>
    </row>
    <row r="21083" spans="2:7" x14ac:dyDescent="0.2">
      <c r="B21083" s="2"/>
      <c r="G21083" s="20"/>
    </row>
    <row r="21084" spans="2:7" x14ac:dyDescent="0.2">
      <c r="B21084" s="2"/>
      <c r="G21084" s="20"/>
    </row>
    <row r="21085" spans="2:7" x14ac:dyDescent="0.2">
      <c r="B21085" s="2"/>
      <c r="G21085" s="20"/>
    </row>
    <row r="21086" spans="2:7" x14ac:dyDescent="0.2">
      <c r="B21086" s="2"/>
      <c r="G21086" s="20"/>
    </row>
    <row r="21087" spans="2:7" x14ac:dyDescent="0.2">
      <c r="B21087" s="2"/>
      <c r="G21087" s="20"/>
    </row>
    <row r="21088" spans="2:7" x14ac:dyDescent="0.2">
      <c r="B21088" s="2"/>
      <c r="G21088" s="20"/>
    </row>
    <row r="21089" spans="2:7" x14ac:dyDescent="0.2">
      <c r="B21089" s="2"/>
      <c r="G21089" s="20"/>
    </row>
    <row r="21090" spans="2:7" x14ac:dyDescent="0.2">
      <c r="B21090" s="2"/>
      <c r="G21090" s="20"/>
    </row>
    <row r="21091" spans="2:7" x14ac:dyDescent="0.2">
      <c r="B21091" s="2"/>
      <c r="G21091" s="20"/>
    </row>
    <row r="21092" spans="2:7" x14ac:dyDescent="0.2">
      <c r="B21092" s="2"/>
      <c r="G21092" s="20"/>
    </row>
    <row r="21093" spans="2:7" x14ac:dyDescent="0.2">
      <c r="B21093" s="2"/>
      <c r="G21093" s="20"/>
    </row>
    <row r="21094" spans="2:7" x14ac:dyDescent="0.2">
      <c r="B21094" s="2"/>
      <c r="G21094" s="20"/>
    </row>
    <row r="21095" spans="2:7" x14ac:dyDescent="0.2">
      <c r="B21095" s="2"/>
      <c r="G21095" s="20"/>
    </row>
    <row r="21096" spans="2:7" x14ac:dyDescent="0.2">
      <c r="B21096" s="2"/>
      <c r="G21096" s="20"/>
    </row>
    <row r="21097" spans="2:7" x14ac:dyDescent="0.2">
      <c r="B21097" s="2"/>
      <c r="G21097" s="20"/>
    </row>
    <row r="21098" spans="2:7" x14ac:dyDescent="0.2">
      <c r="B21098" s="2"/>
      <c r="G21098" s="20"/>
    </row>
    <row r="21099" spans="2:7" x14ac:dyDescent="0.2">
      <c r="B21099" s="2"/>
      <c r="G21099" s="20"/>
    </row>
    <row r="21100" spans="2:7" x14ac:dyDescent="0.2">
      <c r="B21100" s="2"/>
      <c r="G21100" s="20"/>
    </row>
    <row r="21101" spans="2:7" x14ac:dyDescent="0.2">
      <c r="B21101" s="2"/>
      <c r="G21101" s="20"/>
    </row>
    <row r="21102" spans="2:7" x14ac:dyDescent="0.2">
      <c r="B21102" s="2"/>
      <c r="G21102" s="20"/>
    </row>
    <row r="21103" spans="2:7" x14ac:dyDescent="0.2">
      <c r="B21103" s="2"/>
      <c r="G21103" s="20"/>
    </row>
    <row r="21104" spans="2:7" x14ac:dyDescent="0.2">
      <c r="B21104" s="2"/>
      <c r="G21104" s="20"/>
    </row>
    <row r="21105" spans="2:7" x14ac:dyDescent="0.2">
      <c r="B21105" s="2"/>
      <c r="G21105" s="20"/>
    </row>
    <row r="21106" spans="2:7" x14ac:dyDescent="0.2">
      <c r="B21106" s="2"/>
      <c r="G21106" s="20"/>
    </row>
    <row r="21107" spans="2:7" x14ac:dyDescent="0.2">
      <c r="B21107" s="2"/>
      <c r="G21107" s="20"/>
    </row>
    <row r="21108" spans="2:7" x14ac:dyDescent="0.2">
      <c r="B21108" s="2"/>
      <c r="G21108" s="20"/>
    </row>
    <row r="21109" spans="2:7" x14ac:dyDescent="0.2">
      <c r="B21109" s="2"/>
      <c r="G21109" s="20"/>
    </row>
    <row r="21110" spans="2:7" x14ac:dyDescent="0.2">
      <c r="B21110" s="2"/>
      <c r="G21110" s="20"/>
    </row>
    <row r="21111" spans="2:7" x14ac:dyDescent="0.2">
      <c r="B21111" s="2"/>
      <c r="G21111" s="20"/>
    </row>
    <row r="21112" spans="2:7" x14ac:dyDescent="0.2">
      <c r="B21112" s="2"/>
      <c r="G21112" s="20"/>
    </row>
    <row r="21113" spans="2:7" x14ac:dyDescent="0.2">
      <c r="B21113" s="2"/>
      <c r="G21113" s="20"/>
    </row>
    <row r="21114" spans="2:7" x14ac:dyDescent="0.2">
      <c r="B21114" s="2"/>
      <c r="G21114" s="20"/>
    </row>
    <row r="21115" spans="2:7" x14ac:dyDescent="0.2">
      <c r="B21115" s="2"/>
      <c r="G21115" s="20"/>
    </row>
    <row r="21116" spans="2:7" x14ac:dyDescent="0.2">
      <c r="B21116" s="2"/>
      <c r="G21116" s="20"/>
    </row>
    <row r="21117" spans="2:7" x14ac:dyDescent="0.2">
      <c r="B21117" s="2"/>
      <c r="G21117" s="20"/>
    </row>
    <row r="21118" spans="2:7" x14ac:dyDescent="0.2">
      <c r="B21118" s="2"/>
      <c r="G21118" s="20"/>
    </row>
    <row r="21119" spans="2:7" x14ac:dyDescent="0.2">
      <c r="B21119" s="2"/>
      <c r="G21119" s="20"/>
    </row>
    <row r="21120" spans="2:7" x14ac:dyDescent="0.2">
      <c r="B21120" s="2"/>
      <c r="G21120" s="20"/>
    </row>
    <row r="21121" spans="2:7" x14ac:dyDescent="0.2">
      <c r="B21121" s="2"/>
      <c r="G21121" s="20"/>
    </row>
    <row r="21122" spans="2:7" x14ac:dyDescent="0.2">
      <c r="B21122" s="2"/>
      <c r="G21122" s="20"/>
    </row>
    <row r="21123" spans="2:7" x14ac:dyDescent="0.2">
      <c r="B21123" s="2"/>
      <c r="G21123" s="20"/>
    </row>
    <row r="21124" spans="2:7" x14ac:dyDescent="0.2">
      <c r="B21124" s="2"/>
      <c r="G21124" s="20"/>
    </row>
    <row r="21125" spans="2:7" x14ac:dyDescent="0.2">
      <c r="B21125" s="2"/>
      <c r="G21125" s="20"/>
    </row>
    <row r="21126" spans="2:7" x14ac:dyDescent="0.2">
      <c r="B21126" s="2"/>
      <c r="G21126" s="20"/>
    </row>
    <row r="21127" spans="2:7" x14ac:dyDescent="0.2">
      <c r="B21127" s="2"/>
      <c r="G21127" s="20"/>
    </row>
    <row r="21128" spans="2:7" x14ac:dyDescent="0.2">
      <c r="B21128" s="2"/>
      <c r="G21128" s="20"/>
    </row>
    <row r="21129" spans="2:7" x14ac:dyDescent="0.2">
      <c r="B21129" s="2"/>
      <c r="G21129" s="20"/>
    </row>
    <row r="21130" spans="2:7" x14ac:dyDescent="0.2">
      <c r="B21130" s="2"/>
      <c r="G21130" s="20"/>
    </row>
    <row r="21131" spans="2:7" x14ac:dyDescent="0.2">
      <c r="B21131" s="2"/>
      <c r="G21131" s="20"/>
    </row>
    <row r="21132" spans="2:7" x14ac:dyDescent="0.2">
      <c r="B21132" s="2"/>
      <c r="G21132" s="20"/>
    </row>
    <row r="21133" spans="2:7" x14ac:dyDescent="0.2">
      <c r="B21133" s="2"/>
      <c r="G21133" s="20"/>
    </row>
    <row r="21134" spans="2:7" x14ac:dyDescent="0.2">
      <c r="B21134" s="2"/>
      <c r="G21134" s="20"/>
    </row>
    <row r="21135" spans="2:7" x14ac:dyDescent="0.2">
      <c r="B21135" s="2"/>
      <c r="G21135" s="20"/>
    </row>
    <row r="21136" spans="2:7" x14ac:dyDescent="0.2">
      <c r="B21136" s="2"/>
      <c r="G21136" s="20"/>
    </row>
    <row r="21137" spans="2:7" x14ac:dyDescent="0.2">
      <c r="B21137" s="2"/>
      <c r="G21137" s="20"/>
    </row>
    <row r="21138" spans="2:7" x14ac:dyDescent="0.2">
      <c r="B21138" s="2"/>
      <c r="G21138" s="20"/>
    </row>
    <row r="21139" spans="2:7" x14ac:dyDescent="0.2">
      <c r="B21139" s="2"/>
      <c r="G21139" s="20"/>
    </row>
    <row r="21140" spans="2:7" x14ac:dyDescent="0.2">
      <c r="B21140" s="2"/>
      <c r="G21140" s="20"/>
    </row>
    <row r="21141" spans="2:7" x14ac:dyDescent="0.2">
      <c r="B21141" s="2"/>
      <c r="G21141" s="20"/>
    </row>
    <row r="21142" spans="2:7" x14ac:dyDescent="0.2">
      <c r="B21142" s="2"/>
      <c r="G21142" s="20"/>
    </row>
    <row r="21143" spans="2:7" x14ac:dyDescent="0.2">
      <c r="B21143" s="2"/>
      <c r="G21143" s="20"/>
    </row>
    <row r="21144" spans="2:7" x14ac:dyDescent="0.2">
      <c r="B21144" s="2"/>
      <c r="G21144" s="20"/>
    </row>
    <row r="21145" spans="2:7" x14ac:dyDescent="0.2">
      <c r="B21145" s="2"/>
      <c r="G21145" s="20"/>
    </row>
    <row r="21146" spans="2:7" x14ac:dyDescent="0.2">
      <c r="B21146" s="2"/>
      <c r="G21146" s="20"/>
    </row>
    <row r="21147" spans="2:7" x14ac:dyDescent="0.2">
      <c r="B21147" s="2"/>
      <c r="G21147" s="20"/>
    </row>
    <row r="21148" spans="2:7" x14ac:dyDescent="0.2">
      <c r="B21148" s="2"/>
      <c r="G21148" s="20"/>
    </row>
    <row r="21149" spans="2:7" x14ac:dyDescent="0.2">
      <c r="B21149" s="2"/>
      <c r="G21149" s="20"/>
    </row>
    <row r="21150" spans="2:7" x14ac:dyDescent="0.2">
      <c r="B21150" s="2"/>
      <c r="G21150" s="20"/>
    </row>
    <row r="21151" spans="2:7" x14ac:dyDescent="0.2">
      <c r="B21151" s="2"/>
      <c r="G21151" s="20"/>
    </row>
    <row r="21152" spans="2:7" x14ac:dyDescent="0.2">
      <c r="B21152" s="2"/>
      <c r="G21152" s="20"/>
    </row>
    <row r="21153" spans="2:7" x14ac:dyDescent="0.2">
      <c r="B21153" s="2"/>
      <c r="G21153" s="20"/>
    </row>
    <row r="21154" spans="2:7" x14ac:dyDescent="0.2">
      <c r="B21154" s="2"/>
      <c r="G21154" s="20"/>
    </row>
    <row r="21155" spans="2:7" x14ac:dyDescent="0.2">
      <c r="B21155" s="2"/>
      <c r="G21155" s="20"/>
    </row>
    <row r="21156" spans="2:7" x14ac:dyDescent="0.2">
      <c r="B21156" s="2"/>
      <c r="G21156" s="20"/>
    </row>
    <row r="21157" spans="2:7" x14ac:dyDescent="0.2">
      <c r="B21157" s="2"/>
      <c r="G21157" s="20"/>
    </row>
    <row r="21158" spans="2:7" x14ac:dyDescent="0.2">
      <c r="B21158" s="2"/>
      <c r="G21158" s="20"/>
    </row>
    <row r="21159" spans="2:7" x14ac:dyDescent="0.2">
      <c r="B21159" s="2"/>
      <c r="G21159" s="20"/>
    </row>
    <row r="21160" spans="2:7" x14ac:dyDescent="0.2">
      <c r="B21160" s="2"/>
      <c r="G21160" s="20"/>
    </row>
    <row r="21161" spans="2:7" x14ac:dyDescent="0.2">
      <c r="B21161" s="2"/>
      <c r="G21161" s="20"/>
    </row>
    <row r="21162" spans="2:7" x14ac:dyDescent="0.2">
      <c r="B21162" s="2"/>
      <c r="G21162" s="20"/>
    </row>
    <row r="21163" spans="2:7" x14ac:dyDescent="0.2">
      <c r="B21163" s="2"/>
      <c r="G21163" s="20"/>
    </row>
    <row r="21164" spans="2:7" x14ac:dyDescent="0.2">
      <c r="B21164" s="2"/>
      <c r="G21164" s="20"/>
    </row>
    <row r="21165" spans="2:7" x14ac:dyDescent="0.2">
      <c r="B21165" s="2"/>
      <c r="G21165" s="20"/>
    </row>
    <row r="21166" spans="2:7" x14ac:dyDescent="0.2">
      <c r="B21166" s="2"/>
      <c r="G21166" s="20"/>
    </row>
    <row r="21167" spans="2:7" x14ac:dyDescent="0.2">
      <c r="B21167" s="2"/>
      <c r="G21167" s="20"/>
    </row>
    <row r="21168" spans="2:7" x14ac:dyDescent="0.2">
      <c r="B21168" s="2"/>
      <c r="G21168" s="20"/>
    </row>
    <row r="21169" spans="2:7" x14ac:dyDescent="0.2">
      <c r="B21169" s="2"/>
      <c r="G21169" s="20"/>
    </row>
    <row r="21170" spans="2:7" x14ac:dyDescent="0.2">
      <c r="B21170" s="2"/>
      <c r="G21170" s="20"/>
    </row>
    <row r="21171" spans="2:7" x14ac:dyDescent="0.2">
      <c r="B21171" s="2"/>
      <c r="G21171" s="20"/>
    </row>
    <row r="21172" spans="2:7" x14ac:dyDescent="0.2">
      <c r="B21172" s="2"/>
      <c r="G21172" s="20"/>
    </row>
    <row r="21173" spans="2:7" x14ac:dyDescent="0.2">
      <c r="B21173" s="2"/>
      <c r="G21173" s="20"/>
    </row>
    <row r="21174" spans="2:7" x14ac:dyDescent="0.2">
      <c r="B21174" s="2"/>
      <c r="G21174" s="20"/>
    </row>
    <row r="21175" spans="2:7" x14ac:dyDescent="0.2">
      <c r="B21175" s="2"/>
      <c r="G21175" s="20"/>
    </row>
    <row r="21176" spans="2:7" x14ac:dyDescent="0.2">
      <c r="B21176" s="2"/>
      <c r="G21176" s="20"/>
    </row>
    <row r="21177" spans="2:7" x14ac:dyDescent="0.2">
      <c r="B21177" s="2"/>
      <c r="G21177" s="20"/>
    </row>
    <row r="21178" spans="2:7" x14ac:dyDescent="0.2">
      <c r="B21178" s="2"/>
      <c r="G21178" s="20"/>
    </row>
    <row r="21179" spans="2:7" x14ac:dyDescent="0.2">
      <c r="B21179" s="2"/>
      <c r="G21179" s="20"/>
    </row>
    <row r="21180" spans="2:7" x14ac:dyDescent="0.2">
      <c r="B21180" s="2"/>
      <c r="G21180" s="20"/>
    </row>
    <row r="21181" spans="2:7" x14ac:dyDescent="0.2">
      <c r="B21181" s="2"/>
      <c r="G21181" s="20"/>
    </row>
    <row r="21182" spans="2:7" x14ac:dyDescent="0.2">
      <c r="B21182" s="2"/>
      <c r="G21182" s="20"/>
    </row>
    <row r="21183" spans="2:7" x14ac:dyDescent="0.2">
      <c r="B21183" s="2"/>
      <c r="G21183" s="20"/>
    </row>
    <row r="21184" spans="2:7" x14ac:dyDescent="0.2">
      <c r="B21184" s="2"/>
      <c r="G21184" s="20"/>
    </row>
    <row r="21185" spans="2:7" x14ac:dyDescent="0.2">
      <c r="B21185" s="2"/>
      <c r="G21185" s="20"/>
    </row>
    <row r="21186" spans="2:7" x14ac:dyDescent="0.2">
      <c r="B21186" s="2"/>
      <c r="G21186" s="20"/>
    </row>
    <row r="21187" spans="2:7" x14ac:dyDescent="0.2">
      <c r="B21187" s="2"/>
      <c r="G21187" s="20"/>
    </row>
    <row r="21188" spans="2:7" x14ac:dyDescent="0.2">
      <c r="B21188" s="2"/>
      <c r="G21188" s="20"/>
    </row>
    <row r="21189" spans="2:7" x14ac:dyDescent="0.2">
      <c r="B21189" s="2"/>
      <c r="G21189" s="20"/>
    </row>
    <row r="21190" spans="2:7" x14ac:dyDescent="0.2">
      <c r="B21190" s="2"/>
      <c r="G21190" s="20"/>
    </row>
    <row r="21191" spans="2:7" x14ac:dyDescent="0.2">
      <c r="B21191" s="2"/>
      <c r="G21191" s="20"/>
    </row>
    <row r="21192" spans="2:7" x14ac:dyDescent="0.2">
      <c r="B21192" s="2"/>
      <c r="G21192" s="20"/>
    </row>
    <row r="21193" spans="2:7" x14ac:dyDescent="0.2">
      <c r="B21193" s="2"/>
      <c r="G21193" s="20"/>
    </row>
    <row r="21194" spans="2:7" x14ac:dyDescent="0.2">
      <c r="B21194" s="2"/>
      <c r="G21194" s="20"/>
    </row>
    <row r="21195" spans="2:7" x14ac:dyDescent="0.2">
      <c r="B21195" s="2"/>
      <c r="G21195" s="20"/>
    </row>
    <row r="21196" spans="2:7" x14ac:dyDescent="0.2">
      <c r="B21196" s="2"/>
      <c r="G21196" s="20"/>
    </row>
    <row r="21197" spans="2:7" x14ac:dyDescent="0.2">
      <c r="B21197" s="2"/>
      <c r="G21197" s="20"/>
    </row>
    <row r="21198" spans="2:7" x14ac:dyDescent="0.2">
      <c r="B21198" s="2"/>
      <c r="G21198" s="20"/>
    </row>
    <row r="21199" spans="2:7" x14ac:dyDescent="0.2">
      <c r="B21199" s="2"/>
      <c r="G21199" s="20"/>
    </row>
    <row r="21200" spans="2:7" x14ac:dyDescent="0.2">
      <c r="B21200" s="2"/>
      <c r="G21200" s="20"/>
    </row>
    <row r="21201" spans="2:7" x14ac:dyDescent="0.2">
      <c r="B21201" s="2"/>
      <c r="G21201" s="20"/>
    </row>
    <row r="21202" spans="2:7" x14ac:dyDescent="0.2">
      <c r="B21202" s="2"/>
      <c r="G21202" s="20"/>
    </row>
    <row r="21203" spans="2:7" x14ac:dyDescent="0.2">
      <c r="B21203" s="2"/>
      <c r="G21203" s="20"/>
    </row>
    <row r="21204" spans="2:7" x14ac:dyDescent="0.2">
      <c r="B21204" s="2"/>
      <c r="G21204" s="20"/>
    </row>
    <row r="21205" spans="2:7" x14ac:dyDescent="0.2">
      <c r="B21205" s="2"/>
      <c r="G21205" s="20"/>
    </row>
    <row r="21206" spans="2:7" x14ac:dyDescent="0.2">
      <c r="B21206" s="2"/>
      <c r="G21206" s="20"/>
    </row>
    <row r="21207" spans="2:7" x14ac:dyDescent="0.2">
      <c r="B21207" s="2"/>
      <c r="G21207" s="20"/>
    </row>
    <row r="21208" spans="2:7" x14ac:dyDescent="0.2">
      <c r="B21208" s="2"/>
      <c r="G21208" s="20"/>
    </row>
    <row r="21209" spans="2:7" x14ac:dyDescent="0.2">
      <c r="B21209" s="2"/>
      <c r="G21209" s="20"/>
    </row>
    <row r="21210" spans="2:7" x14ac:dyDescent="0.2">
      <c r="B21210" s="2"/>
      <c r="G21210" s="20"/>
    </row>
    <row r="21211" spans="2:7" x14ac:dyDescent="0.2">
      <c r="B21211" s="2"/>
      <c r="G21211" s="20"/>
    </row>
    <row r="21212" spans="2:7" x14ac:dyDescent="0.2">
      <c r="B21212" s="2"/>
      <c r="G21212" s="20"/>
    </row>
    <row r="21213" spans="2:7" x14ac:dyDescent="0.2">
      <c r="B21213" s="2"/>
      <c r="G21213" s="20"/>
    </row>
    <row r="21214" spans="2:7" x14ac:dyDescent="0.2">
      <c r="B21214" s="2"/>
      <c r="G21214" s="20"/>
    </row>
    <row r="21215" spans="2:7" x14ac:dyDescent="0.2">
      <c r="B21215" s="2"/>
      <c r="G21215" s="20"/>
    </row>
    <row r="21216" spans="2:7" x14ac:dyDescent="0.2">
      <c r="B21216" s="2"/>
      <c r="G21216" s="20"/>
    </row>
    <row r="21217" spans="2:7" x14ac:dyDescent="0.2">
      <c r="B21217" s="2"/>
      <c r="G21217" s="20"/>
    </row>
    <row r="21218" spans="2:7" x14ac:dyDescent="0.2">
      <c r="B21218" s="2"/>
      <c r="G21218" s="20"/>
    </row>
    <row r="21219" spans="2:7" x14ac:dyDescent="0.2">
      <c r="B21219" s="2"/>
      <c r="G21219" s="20"/>
    </row>
    <row r="21220" spans="2:7" x14ac:dyDescent="0.2">
      <c r="B21220" s="2"/>
      <c r="G21220" s="20"/>
    </row>
    <row r="21221" spans="2:7" x14ac:dyDescent="0.2">
      <c r="B21221" s="2"/>
      <c r="G21221" s="20"/>
    </row>
    <row r="21222" spans="2:7" x14ac:dyDescent="0.2">
      <c r="B21222" s="2"/>
      <c r="G21222" s="20"/>
    </row>
    <row r="21223" spans="2:7" x14ac:dyDescent="0.2">
      <c r="B21223" s="2"/>
      <c r="G21223" s="20"/>
    </row>
    <row r="21224" spans="2:7" x14ac:dyDescent="0.2">
      <c r="B21224" s="2"/>
      <c r="G21224" s="20"/>
    </row>
    <row r="21225" spans="2:7" x14ac:dyDescent="0.2">
      <c r="B21225" s="2"/>
      <c r="G21225" s="20"/>
    </row>
    <row r="21226" spans="2:7" x14ac:dyDescent="0.2">
      <c r="B21226" s="2"/>
      <c r="G21226" s="20"/>
    </row>
    <row r="21227" spans="2:7" x14ac:dyDescent="0.2">
      <c r="B21227" s="2"/>
      <c r="G21227" s="20"/>
    </row>
    <row r="21228" spans="2:7" x14ac:dyDescent="0.2">
      <c r="B21228" s="2"/>
      <c r="G21228" s="20"/>
    </row>
    <row r="21229" spans="2:7" x14ac:dyDescent="0.2">
      <c r="B21229" s="2"/>
      <c r="G21229" s="20"/>
    </row>
    <row r="21230" spans="2:7" x14ac:dyDescent="0.2">
      <c r="B21230" s="2"/>
      <c r="G21230" s="20"/>
    </row>
    <row r="21231" spans="2:7" x14ac:dyDescent="0.2">
      <c r="B21231" s="2"/>
      <c r="G21231" s="20"/>
    </row>
    <row r="21232" spans="2:7" x14ac:dyDescent="0.2">
      <c r="B21232" s="2"/>
      <c r="G21232" s="20"/>
    </row>
    <row r="21233" spans="2:7" x14ac:dyDescent="0.2">
      <c r="B21233" s="2"/>
      <c r="G21233" s="20"/>
    </row>
    <row r="21234" spans="2:7" x14ac:dyDescent="0.2">
      <c r="B21234" s="2"/>
      <c r="G21234" s="20"/>
    </row>
    <row r="21235" spans="2:7" x14ac:dyDescent="0.2">
      <c r="B21235" s="2"/>
      <c r="G21235" s="20"/>
    </row>
    <row r="21236" spans="2:7" x14ac:dyDescent="0.2">
      <c r="B21236" s="2"/>
      <c r="G21236" s="20"/>
    </row>
    <row r="21237" spans="2:7" x14ac:dyDescent="0.2">
      <c r="B21237" s="2"/>
      <c r="G21237" s="20"/>
    </row>
    <row r="21238" spans="2:7" x14ac:dyDescent="0.2">
      <c r="B21238" s="2"/>
      <c r="G21238" s="20"/>
    </row>
    <row r="21239" spans="2:7" x14ac:dyDescent="0.2">
      <c r="B21239" s="2"/>
      <c r="G21239" s="20"/>
    </row>
    <row r="21240" spans="2:7" x14ac:dyDescent="0.2">
      <c r="B21240" s="2"/>
      <c r="G21240" s="20"/>
    </row>
    <row r="21241" spans="2:7" x14ac:dyDescent="0.2">
      <c r="B21241" s="2"/>
      <c r="G21241" s="20"/>
    </row>
    <row r="21242" spans="2:7" x14ac:dyDescent="0.2">
      <c r="B21242" s="2"/>
      <c r="G21242" s="20"/>
    </row>
    <row r="21243" spans="2:7" x14ac:dyDescent="0.2">
      <c r="B21243" s="2"/>
      <c r="G21243" s="20"/>
    </row>
    <row r="21244" spans="2:7" x14ac:dyDescent="0.2">
      <c r="B21244" s="2"/>
      <c r="G21244" s="20"/>
    </row>
    <row r="21245" spans="2:7" x14ac:dyDescent="0.2">
      <c r="B21245" s="2"/>
      <c r="G21245" s="20"/>
    </row>
    <row r="21246" spans="2:7" x14ac:dyDescent="0.2">
      <c r="B21246" s="2"/>
      <c r="G21246" s="20"/>
    </row>
    <row r="21247" spans="2:7" x14ac:dyDescent="0.2">
      <c r="B21247" s="2"/>
      <c r="G21247" s="20"/>
    </row>
    <row r="21248" spans="2:7" x14ac:dyDescent="0.2">
      <c r="B21248" s="2"/>
      <c r="G21248" s="20"/>
    </row>
    <row r="21249" spans="2:7" x14ac:dyDescent="0.2">
      <c r="B21249" s="2"/>
      <c r="G21249" s="20"/>
    </row>
    <row r="21250" spans="2:7" x14ac:dyDescent="0.2">
      <c r="B21250" s="2"/>
      <c r="G21250" s="20"/>
    </row>
    <row r="21251" spans="2:7" x14ac:dyDescent="0.2">
      <c r="B21251" s="2"/>
      <c r="G21251" s="20"/>
    </row>
    <row r="21252" spans="2:7" x14ac:dyDescent="0.2">
      <c r="B21252" s="2"/>
      <c r="G21252" s="20"/>
    </row>
    <row r="21253" spans="2:7" x14ac:dyDescent="0.2">
      <c r="B21253" s="2"/>
      <c r="G21253" s="20"/>
    </row>
    <row r="21254" spans="2:7" x14ac:dyDescent="0.2">
      <c r="B21254" s="2"/>
      <c r="G21254" s="20"/>
    </row>
    <row r="21255" spans="2:7" x14ac:dyDescent="0.2">
      <c r="B21255" s="2"/>
      <c r="G21255" s="20"/>
    </row>
    <row r="21256" spans="2:7" x14ac:dyDescent="0.2">
      <c r="B21256" s="2"/>
      <c r="G21256" s="20"/>
    </row>
    <row r="21257" spans="2:7" x14ac:dyDescent="0.2">
      <c r="B21257" s="2"/>
      <c r="G21257" s="20"/>
    </row>
    <row r="21258" spans="2:7" x14ac:dyDescent="0.2">
      <c r="B21258" s="2"/>
      <c r="G21258" s="20"/>
    </row>
    <row r="21259" spans="2:7" x14ac:dyDescent="0.2">
      <c r="B21259" s="2"/>
      <c r="G21259" s="20"/>
    </row>
    <row r="21260" spans="2:7" x14ac:dyDescent="0.2">
      <c r="B21260" s="2"/>
      <c r="G21260" s="20"/>
    </row>
    <row r="21261" spans="2:7" x14ac:dyDescent="0.2">
      <c r="B21261" s="2"/>
      <c r="G21261" s="20"/>
    </row>
    <row r="21262" spans="2:7" x14ac:dyDescent="0.2">
      <c r="B21262" s="2"/>
      <c r="G21262" s="20"/>
    </row>
    <row r="21263" spans="2:7" x14ac:dyDescent="0.2">
      <c r="B21263" s="2"/>
      <c r="G21263" s="20"/>
    </row>
    <row r="21264" spans="2:7" x14ac:dyDescent="0.2">
      <c r="B21264" s="2"/>
      <c r="G21264" s="20"/>
    </row>
    <row r="21265" spans="2:7" x14ac:dyDescent="0.2">
      <c r="B21265" s="2"/>
      <c r="G21265" s="20"/>
    </row>
    <row r="21266" spans="2:7" x14ac:dyDescent="0.2">
      <c r="B21266" s="2"/>
      <c r="G21266" s="20"/>
    </row>
    <row r="21267" spans="2:7" x14ac:dyDescent="0.2">
      <c r="B21267" s="2"/>
      <c r="G21267" s="20"/>
    </row>
    <row r="21268" spans="2:7" x14ac:dyDescent="0.2">
      <c r="B21268" s="2"/>
      <c r="G21268" s="20"/>
    </row>
    <row r="21269" spans="2:7" x14ac:dyDescent="0.2">
      <c r="B21269" s="2"/>
      <c r="G21269" s="20"/>
    </row>
    <row r="21270" spans="2:7" x14ac:dyDescent="0.2">
      <c r="B21270" s="2"/>
      <c r="G21270" s="20"/>
    </row>
    <row r="21271" spans="2:7" x14ac:dyDescent="0.2">
      <c r="B21271" s="2"/>
      <c r="G21271" s="20"/>
    </row>
    <row r="21272" spans="2:7" x14ac:dyDescent="0.2">
      <c r="B21272" s="2"/>
      <c r="G21272" s="20"/>
    </row>
    <row r="21273" spans="2:7" x14ac:dyDescent="0.2">
      <c r="B21273" s="2"/>
      <c r="G21273" s="20"/>
    </row>
    <row r="21274" spans="2:7" x14ac:dyDescent="0.2">
      <c r="B21274" s="2"/>
      <c r="G21274" s="20"/>
    </row>
    <row r="21275" spans="2:7" x14ac:dyDescent="0.2">
      <c r="B21275" s="2"/>
      <c r="G21275" s="20"/>
    </row>
    <row r="21276" spans="2:7" x14ac:dyDescent="0.2">
      <c r="B21276" s="2"/>
      <c r="G21276" s="20"/>
    </row>
    <row r="21277" spans="2:7" x14ac:dyDescent="0.2">
      <c r="B21277" s="2"/>
      <c r="G21277" s="20"/>
    </row>
    <row r="21278" spans="2:7" x14ac:dyDescent="0.2">
      <c r="B21278" s="2"/>
      <c r="G21278" s="20"/>
    </row>
    <row r="21279" spans="2:7" x14ac:dyDescent="0.2">
      <c r="B21279" s="2"/>
      <c r="G21279" s="20"/>
    </row>
    <row r="21280" spans="2:7" x14ac:dyDescent="0.2">
      <c r="B21280" s="2"/>
      <c r="G21280" s="20"/>
    </row>
    <row r="21281" spans="2:7" x14ac:dyDescent="0.2">
      <c r="B21281" s="2"/>
      <c r="G21281" s="20"/>
    </row>
    <row r="21282" spans="2:7" x14ac:dyDescent="0.2">
      <c r="B21282" s="2"/>
      <c r="G21282" s="20"/>
    </row>
    <row r="21283" spans="2:7" x14ac:dyDescent="0.2">
      <c r="B21283" s="2"/>
      <c r="G21283" s="20"/>
    </row>
    <row r="21284" spans="2:7" x14ac:dyDescent="0.2">
      <c r="B21284" s="2"/>
      <c r="G21284" s="20"/>
    </row>
    <row r="21285" spans="2:7" x14ac:dyDescent="0.2">
      <c r="B21285" s="2"/>
      <c r="G21285" s="20"/>
    </row>
    <row r="21286" spans="2:7" x14ac:dyDescent="0.2">
      <c r="B21286" s="2"/>
      <c r="G21286" s="20"/>
    </row>
    <row r="21287" spans="2:7" x14ac:dyDescent="0.2">
      <c r="B21287" s="2"/>
      <c r="G21287" s="20"/>
    </row>
    <row r="21288" spans="2:7" x14ac:dyDescent="0.2">
      <c r="B21288" s="2"/>
      <c r="G21288" s="20"/>
    </row>
    <row r="21289" spans="2:7" x14ac:dyDescent="0.2">
      <c r="B21289" s="2"/>
      <c r="G21289" s="20"/>
    </row>
    <row r="21290" spans="2:7" x14ac:dyDescent="0.2">
      <c r="B21290" s="2"/>
      <c r="G21290" s="20"/>
    </row>
    <row r="21291" spans="2:7" x14ac:dyDescent="0.2">
      <c r="B21291" s="2"/>
      <c r="G21291" s="20"/>
    </row>
    <row r="21292" spans="2:7" x14ac:dyDescent="0.2">
      <c r="B21292" s="2"/>
      <c r="G21292" s="20"/>
    </row>
    <row r="21293" spans="2:7" x14ac:dyDescent="0.2">
      <c r="B21293" s="2"/>
      <c r="G21293" s="20"/>
    </row>
    <row r="21294" spans="2:7" x14ac:dyDescent="0.2">
      <c r="B21294" s="2"/>
      <c r="G21294" s="20"/>
    </row>
    <row r="21295" spans="2:7" x14ac:dyDescent="0.2">
      <c r="B21295" s="2"/>
      <c r="G21295" s="20"/>
    </row>
    <row r="21296" spans="2:7" x14ac:dyDescent="0.2">
      <c r="B21296" s="2"/>
      <c r="G21296" s="20"/>
    </row>
    <row r="21297" spans="2:7" x14ac:dyDescent="0.2">
      <c r="B21297" s="2"/>
      <c r="G21297" s="20"/>
    </row>
    <row r="21298" spans="2:7" x14ac:dyDescent="0.2">
      <c r="B21298" s="2"/>
      <c r="G21298" s="20"/>
    </row>
    <row r="21299" spans="2:7" x14ac:dyDescent="0.2">
      <c r="B21299" s="2"/>
      <c r="G21299" s="20"/>
    </row>
    <row r="21300" spans="2:7" x14ac:dyDescent="0.2">
      <c r="B21300" s="2"/>
      <c r="G21300" s="20"/>
    </row>
    <row r="21301" spans="2:7" x14ac:dyDescent="0.2">
      <c r="B21301" s="2"/>
      <c r="G21301" s="20"/>
    </row>
    <row r="21302" spans="2:7" x14ac:dyDescent="0.2">
      <c r="B21302" s="2"/>
      <c r="G21302" s="20"/>
    </row>
    <row r="21303" spans="2:7" x14ac:dyDescent="0.2">
      <c r="B21303" s="2"/>
      <c r="G21303" s="20"/>
    </row>
    <row r="21304" spans="2:7" x14ac:dyDescent="0.2">
      <c r="B21304" s="2"/>
      <c r="G21304" s="20"/>
    </row>
    <row r="21305" spans="2:7" x14ac:dyDescent="0.2">
      <c r="B21305" s="2"/>
      <c r="G21305" s="20"/>
    </row>
    <row r="21306" spans="2:7" x14ac:dyDescent="0.2">
      <c r="B21306" s="2"/>
      <c r="G21306" s="20"/>
    </row>
    <row r="21307" spans="2:7" x14ac:dyDescent="0.2">
      <c r="B21307" s="2"/>
      <c r="G21307" s="20"/>
    </row>
    <row r="21308" spans="2:7" x14ac:dyDescent="0.2">
      <c r="B21308" s="2"/>
      <c r="G21308" s="20"/>
    </row>
    <row r="21309" spans="2:7" x14ac:dyDescent="0.2">
      <c r="B21309" s="2"/>
      <c r="G21309" s="20"/>
    </row>
    <row r="21310" spans="2:7" x14ac:dyDescent="0.2">
      <c r="B21310" s="2"/>
      <c r="G21310" s="20"/>
    </row>
    <row r="21311" spans="2:7" x14ac:dyDescent="0.2">
      <c r="B21311" s="2"/>
      <c r="G21311" s="20"/>
    </row>
    <row r="21312" spans="2:7" x14ac:dyDescent="0.2">
      <c r="B21312" s="2"/>
      <c r="G21312" s="20"/>
    </row>
    <row r="21313" spans="2:7" x14ac:dyDescent="0.2">
      <c r="B21313" s="2"/>
      <c r="G21313" s="20"/>
    </row>
    <row r="21314" spans="2:7" x14ac:dyDescent="0.2">
      <c r="B21314" s="2"/>
      <c r="G21314" s="20"/>
    </row>
    <row r="21315" spans="2:7" x14ac:dyDescent="0.2">
      <c r="B21315" s="2"/>
      <c r="G21315" s="20"/>
    </row>
    <row r="21316" spans="2:7" x14ac:dyDescent="0.2">
      <c r="B21316" s="2"/>
      <c r="G21316" s="20"/>
    </row>
    <row r="21317" spans="2:7" x14ac:dyDescent="0.2">
      <c r="B21317" s="2"/>
      <c r="G21317" s="20"/>
    </row>
    <row r="21318" spans="2:7" x14ac:dyDescent="0.2">
      <c r="B21318" s="2"/>
      <c r="G21318" s="20"/>
    </row>
    <row r="21319" spans="2:7" x14ac:dyDescent="0.2">
      <c r="B21319" s="2"/>
      <c r="G21319" s="20"/>
    </row>
    <row r="21320" spans="2:7" x14ac:dyDescent="0.2">
      <c r="B21320" s="2"/>
      <c r="G21320" s="20"/>
    </row>
    <row r="21321" spans="2:7" x14ac:dyDescent="0.2">
      <c r="B21321" s="2"/>
      <c r="G21321" s="20"/>
    </row>
    <row r="21322" spans="2:7" x14ac:dyDescent="0.2">
      <c r="B21322" s="2"/>
      <c r="G21322" s="20"/>
    </row>
    <row r="21323" spans="2:7" x14ac:dyDescent="0.2">
      <c r="B21323" s="2"/>
      <c r="G21323" s="20"/>
    </row>
    <row r="21324" spans="2:7" x14ac:dyDescent="0.2">
      <c r="B21324" s="2"/>
      <c r="G21324" s="20"/>
    </row>
    <row r="21325" spans="2:7" x14ac:dyDescent="0.2">
      <c r="B21325" s="2"/>
      <c r="G21325" s="20"/>
    </row>
    <row r="21326" spans="2:7" x14ac:dyDescent="0.2">
      <c r="B21326" s="2"/>
      <c r="G21326" s="20"/>
    </row>
    <row r="21327" spans="2:7" x14ac:dyDescent="0.2">
      <c r="B21327" s="2"/>
      <c r="G21327" s="20"/>
    </row>
    <row r="21328" spans="2:7" x14ac:dyDescent="0.2">
      <c r="B21328" s="2"/>
      <c r="G21328" s="20"/>
    </row>
    <row r="21329" spans="2:7" x14ac:dyDescent="0.2">
      <c r="B21329" s="2"/>
      <c r="G21329" s="20"/>
    </row>
    <row r="21330" spans="2:7" x14ac:dyDescent="0.2">
      <c r="B21330" s="2"/>
      <c r="G21330" s="20"/>
    </row>
    <row r="21331" spans="2:7" x14ac:dyDescent="0.2">
      <c r="B21331" s="2"/>
      <c r="G21331" s="20"/>
    </row>
    <row r="21332" spans="2:7" x14ac:dyDescent="0.2">
      <c r="B21332" s="2"/>
      <c r="G21332" s="20"/>
    </row>
    <row r="21333" spans="2:7" x14ac:dyDescent="0.2">
      <c r="B21333" s="2"/>
      <c r="G21333" s="20"/>
    </row>
    <row r="21334" spans="2:7" x14ac:dyDescent="0.2">
      <c r="B21334" s="2"/>
      <c r="G21334" s="20"/>
    </row>
    <row r="21335" spans="2:7" x14ac:dyDescent="0.2">
      <c r="B21335" s="2"/>
      <c r="G21335" s="20"/>
    </row>
    <row r="21336" spans="2:7" x14ac:dyDescent="0.2">
      <c r="B21336" s="2"/>
      <c r="G21336" s="20"/>
    </row>
    <row r="21337" spans="2:7" x14ac:dyDescent="0.2">
      <c r="B21337" s="2"/>
      <c r="G21337" s="20"/>
    </row>
    <row r="21338" spans="2:7" x14ac:dyDescent="0.2">
      <c r="B21338" s="2"/>
      <c r="G21338" s="20"/>
    </row>
    <row r="21339" spans="2:7" x14ac:dyDescent="0.2">
      <c r="B21339" s="2"/>
      <c r="G21339" s="20"/>
    </row>
    <row r="21340" spans="2:7" x14ac:dyDescent="0.2">
      <c r="B21340" s="2"/>
      <c r="G21340" s="20"/>
    </row>
    <row r="21341" spans="2:7" x14ac:dyDescent="0.2">
      <c r="B21341" s="2"/>
      <c r="G21341" s="20"/>
    </row>
    <row r="21342" spans="2:7" x14ac:dyDescent="0.2">
      <c r="B21342" s="2"/>
      <c r="G21342" s="20"/>
    </row>
    <row r="21343" spans="2:7" x14ac:dyDescent="0.2">
      <c r="B21343" s="2"/>
      <c r="G21343" s="20"/>
    </row>
    <row r="21344" spans="2:7" x14ac:dyDescent="0.2">
      <c r="B21344" s="2"/>
      <c r="G21344" s="20"/>
    </row>
    <row r="21345" spans="2:7" x14ac:dyDescent="0.2">
      <c r="B21345" s="2"/>
      <c r="G21345" s="20"/>
    </row>
    <row r="21346" spans="2:7" x14ac:dyDescent="0.2">
      <c r="B21346" s="2"/>
      <c r="G21346" s="20"/>
    </row>
    <row r="21347" spans="2:7" x14ac:dyDescent="0.2">
      <c r="B21347" s="2"/>
      <c r="G21347" s="20"/>
    </row>
    <row r="21348" spans="2:7" x14ac:dyDescent="0.2">
      <c r="B21348" s="2"/>
      <c r="G21348" s="20"/>
    </row>
    <row r="21349" spans="2:7" x14ac:dyDescent="0.2">
      <c r="B21349" s="2"/>
      <c r="G21349" s="20"/>
    </row>
    <row r="21350" spans="2:7" x14ac:dyDescent="0.2">
      <c r="B21350" s="2"/>
      <c r="G21350" s="20"/>
    </row>
    <row r="21351" spans="2:7" x14ac:dyDescent="0.2">
      <c r="B21351" s="2"/>
      <c r="G21351" s="20"/>
    </row>
    <row r="21352" spans="2:7" x14ac:dyDescent="0.2">
      <c r="B21352" s="2"/>
      <c r="G21352" s="20"/>
    </row>
    <row r="21353" spans="2:7" x14ac:dyDescent="0.2">
      <c r="B21353" s="2"/>
      <c r="G21353" s="20"/>
    </row>
    <row r="21354" spans="2:7" x14ac:dyDescent="0.2">
      <c r="B21354" s="2"/>
      <c r="G21354" s="20"/>
    </row>
    <row r="21355" spans="2:7" x14ac:dyDescent="0.2">
      <c r="B21355" s="2"/>
      <c r="G21355" s="20"/>
    </row>
    <row r="21356" spans="2:7" x14ac:dyDescent="0.2">
      <c r="B21356" s="2"/>
      <c r="G21356" s="20"/>
    </row>
    <row r="21357" spans="2:7" x14ac:dyDescent="0.2">
      <c r="B21357" s="2"/>
      <c r="G21357" s="20"/>
    </row>
    <row r="21358" spans="2:7" x14ac:dyDescent="0.2">
      <c r="B21358" s="2"/>
      <c r="G21358" s="20"/>
    </row>
    <row r="21359" spans="2:7" x14ac:dyDescent="0.2">
      <c r="B21359" s="2"/>
      <c r="G21359" s="20"/>
    </row>
    <row r="21360" spans="2:7" x14ac:dyDescent="0.2">
      <c r="B21360" s="2"/>
      <c r="G21360" s="20"/>
    </row>
    <row r="21361" spans="2:7" x14ac:dyDescent="0.2">
      <c r="B21361" s="2"/>
      <c r="G21361" s="20"/>
    </row>
    <row r="21362" spans="2:7" x14ac:dyDescent="0.2">
      <c r="B21362" s="2"/>
      <c r="G21362" s="20"/>
    </row>
    <row r="21363" spans="2:7" x14ac:dyDescent="0.2">
      <c r="B21363" s="2"/>
      <c r="G21363" s="20"/>
    </row>
    <row r="21364" spans="2:7" x14ac:dyDescent="0.2">
      <c r="B21364" s="2"/>
      <c r="G21364" s="20"/>
    </row>
    <row r="21365" spans="2:7" x14ac:dyDescent="0.2">
      <c r="B21365" s="2"/>
      <c r="G21365" s="20"/>
    </row>
    <row r="21366" spans="2:7" x14ac:dyDescent="0.2">
      <c r="B21366" s="2"/>
      <c r="G21366" s="20"/>
    </row>
    <row r="21367" spans="2:7" x14ac:dyDescent="0.2">
      <c r="B21367" s="2"/>
      <c r="G21367" s="20"/>
    </row>
    <row r="21368" spans="2:7" x14ac:dyDescent="0.2">
      <c r="B21368" s="2"/>
      <c r="G21368" s="20"/>
    </row>
    <row r="21369" spans="2:7" x14ac:dyDescent="0.2">
      <c r="B21369" s="2"/>
      <c r="G21369" s="20"/>
    </row>
    <row r="21370" spans="2:7" x14ac:dyDescent="0.2">
      <c r="B21370" s="2"/>
      <c r="G21370" s="20"/>
    </row>
    <row r="21371" spans="2:7" x14ac:dyDescent="0.2">
      <c r="B21371" s="2"/>
      <c r="G21371" s="20"/>
    </row>
    <row r="21372" spans="2:7" x14ac:dyDescent="0.2">
      <c r="B21372" s="2"/>
      <c r="G21372" s="20"/>
    </row>
    <row r="21373" spans="2:7" x14ac:dyDescent="0.2">
      <c r="B21373" s="2"/>
      <c r="G21373" s="20"/>
    </row>
    <row r="21374" spans="2:7" x14ac:dyDescent="0.2">
      <c r="B21374" s="2"/>
      <c r="G21374" s="20"/>
    </row>
    <row r="21375" spans="2:7" x14ac:dyDescent="0.2">
      <c r="B21375" s="2"/>
      <c r="G21375" s="20"/>
    </row>
    <row r="21376" spans="2:7" x14ac:dyDescent="0.2">
      <c r="B21376" s="2"/>
      <c r="G21376" s="20"/>
    </row>
    <row r="21377" spans="2:7" x14ac:dyDescent="0.2">
      <c r="B21377" s="2"/>
      <c r="G21377" s="20"/>
    </row>
    <row r="21378" spans="2:7" x14ac:dyDescent="0.2">
      <c r="B21378" s="2"/>
      <c r="G21378" s="20"/>
    </row>
    <row r="21379" spans="2:7" x14ac:dyDescent="0.2">
      <c r="B21379" s="2"/>
      <c r="G21379" s="20"/>
    </row>
    <row r="21380" spans="2:7" x14ac:dyDescent="0.2">
      <c r="B21380" s="2"/>
      <c r="G21380" s="20"/>
    </row>
    <row r="21381" spans="2:7" x14ac:dyDescent="0.2">
      <c r="B21381" s="2"/>
      <c r="G21381" s="20"/>
    </row>
    <row r="21382" spans="2:7" x14ac:dyDescent="0.2">
      <c r="B21382" s="2"/>
      <c r="G21382" s="20"/>
    </row>
    <row r="21383" spans="2:7" x14ac:dyDescent="0.2">
      <c r="B21383" s="2"/>
      <c r="G21383" s="20"/>
    </row>
    <row r="21384" spans="2:7" x14ac:dyDescent="0.2">
      <c r="B21384" s="2"/>
      <c r="G21384" s="20"/>
    </row>
    <row r="21385" spans="2:7" x14ac:dyDescent="0.2">
      <c r="B21385" s="2"/>
      <c r="G21385" s="20"/>
    </row>
    <row r="21386" spans="2:7" x14ac:dyDescent="0.2">
      <c r="B21386" s="2"/>
      <c r="G21386" s="20"/>
    </row>
    <row r="21387" spans="2:7" x14ac:dyDescent="0.2">
      <c r="B21387" s="2"/>
      <c r="G21387" s="20"/>
    </row>
    <row r="21388" spans="2:7" x14ac:dyDescent="0.2">
      <c r="B21388" s="2"/>
      <c r="G21388" s="20"/>
    </row>
    <row r="21389" spans="2:7" x14ac:dyDescent="0.2">
      <c r="B21389" s="2"/>
      <c r="G21389" s="20"/>
    </row>
    <row r="21390" spans="2:7" x14ac:dyDescent="0.2">
      <c r="B21390" s="2"/>
      <c r="G21390" s="20"/>
    </row>
    <row r="21391" spans="2:7" x14ac:dyDescent="0.2">
      <c r="B21391" s="2"/>
      <c r="G21391" s="20"/>
    </row>
    <row r="21392" spans="2:7" x14ac:dyDescent="0.2">
      <c r="B21392" s="2"/>
      <c r="G21392" s="20"/>
    </row>
    <row r="21393" spans="2:7" x14ac:dyDescent="0.2">
      <c r="B21393" s="2"/>
      <c r="G21393" s="20"/>
    </row>
    <row r="21394" spans="2:7" x14ac:dyDescent="0.2">
      <c r="B21394" s="2"/>
      <c r="G21394" s="20"/>
    </row>
    <row r="21395" spans="2:7" x14ac:dyDescent="0.2">
      <c r="B21395" s="2"/>
      <c r="G21395" s="20"/>
    </row>
    <row r="21396" spans="2:7" x14ac:dyDescent="0.2">
      <c r="B21396" s="2"/>
      <c r="G21396" s="20"/>
    </row>
    <row r="21397" spans="2:7" x14ac:dyDescent="0.2">
      <c r="B21397" s="2"/>
      <c r="G21397" s="20"/>
    </row>
    <row r="21398" spans="2:7" x14ac:dyDescent="0.2">
      <c r="B21398" s="2"/>
      <c r="G21398" s="20"/>
    </row>
    <row r="21399" spans="2:7" x14ac:dyDescent="0.2">
      <c r="B21399" s="2"/>
      <c r="G21399" s="20"/>
    </row>
    <row r="21400" spans="2:7" x14ac:dyDescent="0.2">
      <c r="B21400" s="2"/>
      <c r="G21400" s="20"/>
    </row>
    <row r="21401" spans="2:7" x14ac:dyDescent="0.2">
      <c r="B21401" s="2"/>
      <c r="G21401" s="20"/>
    </row>
    <row r="21402" spans="2:7" x14ac:dyDescent="0.2">
      <c r="B21402" s="2"/>
      <c r="G21402" s="20"/>
    </row>
    <row r="21403" spans="2:7" x14ac:dyDescent="0.2">
      <c r="B21403" s="2"/>
      <c r="G21403" s="20"/>
    </row>
    <row r="21404" spans="2:7" x14ac:dyDescent="0.2">
      <c r="B21404" s="2"/>
      <c r="G21404" s="20"/>
    </row>
    <row r="21405" spans="2:7" x14ac:dyDescent="0.2">
      <c r="B21405" s="2"/>
      <c r="G21405" s="20"/>
    </row>
    <row r="21406" spans="2:7" x14ac:dyDescent="0.2">
      <c r="B21406" s="2"/>
      <c r="G21406" s="20"/>
    </row>
    <row r="21407" spans="2:7" x14ac:dyDescent="0.2">
      <c r="B21407" s="2"/>
      <c r="G21407" s="20"/>
    </row>
    <row r="21408" spans="2:7" x14ac:dyDescent="0.2">
      <c r="B21408" s="2"/>
      <c r="G21408" s="20"/>
    </row>
    <row r="21409" spans="2:7" x14ac:dyDescent="0.2">
      <c r="B21409" s="2"/>
      <c r="G21409" s="20"/>
    </row>
    <row r="21410" spans="2:7" x14ac:dyDescent="0.2">
      <c r="B21410" s="2"/>
      <c r="G21410" s="20"/>
    </row>
    <row r="21411" spans="2:7" x14ac:dyDescent="0.2">
      <c r="B21411" s="2"/>
      <c r="G21411" s="20"/>
    </row>
    <row r="21412" spans="2:7" x14ac:dyDescent="0.2">
      <c r="B21412" s="2"/>
      <c r="G21412" s="20"/>
    </row>
    <row r="21413" spans="2:7" x14ac:dyDescent="0.2">
      <c r="B21413" s="2"/>
      <c r="G21413" s="20"/>
    </row>
    <row r="21414" spans="2:7" x14ac:dyDescent="0.2">
      <c r="B21414" s="2"/>
      <c r="G21414" s="20"/>
    </row>
    <row r="21415" spans="2:7" x14ac:dyDescent="0.2">
      <c r="B21415" s="2"/>
      <c r="G21415" s="20"/>
    </row>
    <row r="21416" spans="2:7" x14ac:dyDescent="0.2">
      <c r="B21416" s="2"/>
      <c r="G21416" s="20"/>
    </row>
    <row r="21417" spans="2:7" x14ac:dyDescent="0.2">
      <c r="B21417" s="2"/>
      <c r="G21417" s="20"/>
    </row>
    <row r="21418" spans="2:7" x14ac:dyDescent="0.2">
      <c r="B21418" s="2"/>
      <c r="G21418" s="20"/>
    </row>
    <row r="21419" spans="2:7" x14ac:dyDescent="0.2">
      <c r="B21419" s="2"/>
      <c r="G21419" s="20"/>
    </row>
    <row r="21420" spans="2:7" x14ac:dyDescent="0.2">
      <c r="B21420" s="2"/>
      <c r="G21420" s="20"/>
    </row>
    <row r="21421" spans="2:7" x14ac:dyDescent="0.2">
      <c r="B21421" s="2"/>
      <c r="G21421" s="20"/>
    </row>
    <row r="21422" spans="2:7" x14ac:dyDescent="0.2">
      <c r="B21422" s="2"/>
      <c r="G21422" s="20"/>
    </row>
    <row r="21423" spans="2:7" x14ac:dyDescent="0.2">
      <c r="B21423" s="2"/>
      <c r="G21423" s="20"/>
    </row>
    <row r="21424" spans="2:7" x14ac:dyDescent="0.2">
      <c r="B21424" s="2"/>
      <c r="G21424" s="20"/>
    </row>
    <row r="21425" spans="2:7" x14ac:dyDescent="0.2">
      <c r="B21425" s="2"/>
      <c r="G21425" s="20"/>
    </row>
    <row r="21426" spans="2:7" x14ac:dyDescent="0.2">
      <c r="B21426" s="2"/>
      <c r="G21426" s="20"/>
    </row>
    <row r="21427" spans="2:7" x14ac:dyDescent="0.2">
      <c r="B21427" s="2"/>
      <c r="G21427" s="20"/>
    </row>
    <row r="21428" spans="2:7" x14ac:dyDescent="0.2">
      <c r="B21428" s="2"/>
      <c r="G21428" s="20"/>
    </row>
    <row r="21429" spans="2:7" x14ac:dyDescent="0.2">
      <c r="B21429" s="2"/>
      <c r="G21429" s="20"/>
    </row>
    <row r="21430" spans="2:7" x14ac:dyDescent="0.2">
      <c r="B21430" s="2"/>
      <c r="G21430" s="20"/>
    </row>
    <row r="21431" spans="2:7" x14ac:dyDescent="0.2">
      <c r="B21431" s="2"/>
      <c r="G21431" s="20"/>
    </row>
    <row r="21432" spans="2:7" x14ac:dyDescent="0.2">
      <c r="B21432" s="2"/>
      <c r="G21432" s="20"/>
    </row>
    <row r="21433" spans="2:7" x14ac:dyDescent="0.2">
      <c r="B21433" s="2"/>
      <c r="G21433" s="20"/>
    </row>
    <row r="21434" spans="2:7" x14ac:dyDescent="0.2">
      <c r="B21434" s="2"/>
      <c r="G21434" s="20"/>
    </row>
    <row r="21435" spans="2:7" x14ac:dyDescent="0.2">
      <c r="B21435" s="2"/>
      <c r="G21435" s="20"/>
    </row>
    <row r="21436" spans="2:7" x14ac:dyDescent="0.2">
      <c r="B21436" s="2"/>
      <c r="G21436" s="20"/>
    </row>
    <row r="21437" spans="2:7" x14ac:dyDescent="0.2">
      <c r="B21437" s="2"/>
      <c r="G21437" s="20"/>
    </row>
    <row r="21438" spans="2:7" x14ac:dyDescent="0.2">
      <c r="B21438" s="2"/>
      <c r="G21438" s="20"/>
    </row>
    <row r="21439" spans="2:7" x14ac:dyDescent="0.2">
      <c r="B21439" s="2"/>
      <c r="G21439" s="20"/>
    </row>
    <row r="21440" spans="2:7" x14ac:dyDescent="0.2">
      <c r="B21440" s="2"/>
      <c r="G21440" s="20"/>
    </row>
    <row r="21441" spans="2:7" x14ac:dyDescent="0.2">
      <c r="B21441" s="2"/>
      <c r="G21441" s="20"/>
    </row>
    <row r="21442" spans="2:7" x14ac:dyDescent="0.2">
      <c r="B21442" s="2"/>
      <c r="G21442" s="20"/>
    </row>
    <row r="21443" spans="2:7" x14ac:dyDescent="0.2">
      <c r="B21443" s="2"/>
      <c r="G21443" s="20"/>
    </row>
    <row r="21444" spans="2:7" x14ac:dyDescent="0.2">
      <c r="B21444" s="2"/>
      <c r="G21444" s="20"/>
    </row>
    <row r="21445" spans="2:7" x14ac:dyDescent="0.2">
      <c r="B21445" s="2"/>
      <c r="G21445" s="20"/>
    </row>
    <row r="21446" spans="2:7" x14ac:dyDescent="0.2">
      <c r="B21446" s="2"/>
      <c r="G21446" s="20"/>
    </row>
    <row r="21447" spans="2:7" x14ac:dyDescent="0.2">
      <c r="B21447" s="2"/>
      <c r="G21447" s="20"/>
    </row>
    <row r="21448" spans="2:7" x14ac:dyDescent="0.2">
      <c r="B21448" s="2"/>
      <c r="G21448" s="20"/>
    </row>
    <row r="21449" spans="2:7" x14ac:dyDescent="0.2">
      <c r="B21449" s="2"/>
      <c r="G21449" s="20"/>
    </row>
    <row r="21450" spans="2:7" x14ac:dyDescent="0.2">
      <c r="B21450" s="2"/>
      <c r="G21450" s="20"/>
    </row>
    <row r="21451" spans="2:7" x14ac:dyDescent="0.2">
      <c r="B21451" s="2"/>
      <c r="G21451" s="20"/>
    </row>
    <row r="21452" spans="2:7" x14ac:dyDescent="0.2">
      <c r="B21452" s="2"/>
      <c r="G21452" s="20"/>
    </row>
    <row r="21453" spans="2:7" x14ac:dyDescent="0.2">
      <c r="B21453" s="2"/>
      <c r="G21453" s="20"/>
    </row>
    <row r="21454" spans="2:7" x14ac:dyDescent="0.2">
      <c r="B21454" s="2"/>
      <c r="G21454" s="20"/>
    </row>
    <row r="21455" spans="2:7" x14ac:dyDescent="0.2">
      <c r="B21455" s="2"/>
      <c r="G21455" s="20"/>
    </row>
    <row r="21456" spans="2:7" x14ac:dyDescent="0.2">
      <c r="B21456" s="2"/>
      <c r="G21456" s="20"/>
    </row>
    <row r="21457" spans="2:7" x14ac:dyDescent="0.2">
      <c r="B21457" s="2"/>
      <c r="G21457" s="20"/>
    </row>
    <row r="21458" spans="2:7" x14ac:dyDescent="0.2">
      <c r="B21458" s="2"/>
      <c r="G21458" s="20"/>
    </row>
    <row r="21459" spans="2:7" x14ac:dyDescent="0.2">
      <c r="B21459" s="2"/>
      <c r="G21459" s="20"/>
    </row>
    <row r="21460" spans="2:7" x14ac:dyDescent="0.2">
      <c r="B21460" s="2"/>
      <c r="G21460" s="20"/>
    </row>
    <row r="21461" spans="2:7" x14ac:dyDescent="0.2">
      <c r="B21461" s="2"/>
      <c r="G21461" s="20"/>
    </row>
    <row r="21462" spans="2:7" x14ac:dyDescent="0.2">
      <c r="B21462" s="2"/>
      <c r="G21462" s="20"/>
    </row>
    <row r="21463" spans="2:7" x14ac:dyDescent="0.2">
      <c r="B21463" s="2"/>
      <c r="G21463" s="20"/>
    </row>
    <row r="21464" spans="2:7" x14ac:dyDescent="0.2">
      <c r="B21464" s="2"/>
      <c r="G21464" s="20"/>
    </row>
    <row r="21465" spans="2:7" x14ac:dyDescent="0.2">
      <c r="B21465" s="2"/>
      <c r="G21465" s="20"/>
    </row>
    <row r="21466" spans="2:7" x14ac:dyDescent="0.2">
      <c r="B21466" s="2"/>
      <c r="G21466" s="20"/>
    </row>
    <row r="21467" spans="2:7" x14ac:dyDescent="0.2">
      <c r="B21467" s="2"/>
      <c r="G21467" s="20"/>
    </row>
    <row r="21468" spans="2:7" x14ac:dyDescent="0.2">
      <c r="B21468" s="2"/>
      <c r="G21468" s="20"/>
    </row>
    <row r="21469" spans="2:7" x14ac:dyDescent="0.2">
      <c r="B21469" s="2"/>
      <c r="G21469" s="20"/>
    </row>
    <row r="21470" spans="2:7" x14ac:dyDescent="0.2">
      <c r="B21470" s="2"/>
      <c r="G21470" s="20"/>
    </row>
    <row r="21471" spans="2:7" x14ac:dyDescent="0.2">
      <c r="B21471" s="2"/>
      <c r="G21471" s="20"/>
    </row>
    <row r="21472" spans="2:7" x14ac:dyDescent="0.2">
      <c r="B21472" s="2"/>
      <c r="G21472" s="20"/>
    </row>
    <row r="21473" spans="2:7" x14ac:dyDescent="0.2">
      <c r="B21473" s="2"/>
      <c r="G21473" s="20"/>
    </row>
    <row r="21474" spans="2:7" x14ac:dyDescent="0.2">
      <c r="B21474" s="2"/>
      <c r="G21474" s="20"/>
    </row>
    <row r="21475" spans="2:7" x14ac:dyDescent="0.2">
      <c r="B21475" s="2"/>
      <c r="G21475" s="20"/>
    </row>
    <row r="21476" spans="2:7" x14ac:dyDescent="0.2">
      <c r="B21476" s="2"/>
      <c r="G21476" s="20"/>
    </row>
    <row r="21477" spans="2:7" x14ac:dyDescent="0.2">
      <c r="B21477" s="2"/>
      <c r="G21477" s="20"/>
    </row>
    <row r="21478" spans="2:7" x14ac:dyDescent="0.2">
      <c r="B21478" s="2"/>
      <c r="G21478" s="20"/>
    </row>
    <row r="21479" spans="2:7" x14ac:dyDescent="0.2">
      <c r="B21479" s="2"/>
      <c r="G21479" s="20"/>
    </row>
    <row r="21480" spans="2:7" x14ac:dyDescent="0.2">
      <c r="B21480" s="2"/>
      <c r="G21480" s="20"/>
    </row>
    <row r="21481" spans="2:7" x14ac:dyDescent="0.2">
      <c r="B21481" s="2"/>
      <c r="G21481" s="20"/>
    </row>
    <row r="21482" spans="2:7" x14ac:dyDescent="0.2">
      <c r="B21482" s="2"/>
      <c r="G21482" s="20"/>
    </row>
    <row r="21483" spans="2:7" x14ac:dyDescent="0.2">
      <c r="B21483" s="2"/>
      <c r="G21483" s="20"/>
    </row>
    <row r="21484" spans="2:7" x14ac:dyDescent="0.2">
      <c r="B21484" s="2"/>
      <c r="G21484" s="20"/>
    </row>
    <row r="21485" spans="2:7" x14ac:dyDescent="0.2">
      <c r="B21485" s="2"/>
      <c r="G21485" s="20"/>
    </row>
    <row r="21486" spans="2:7" x14ac:dyDescent="0.2">
      <c r="B21486" s="2"/>
      <c r="G21486" s="20"/>
    </row>
    <row r="21487" spans="2:7" x14ac:dyDescent="0.2">
      <c r="B21487" s="2"/>
      <c r="G21487" s="20"/>
    </row>
    <row r="21488" spans="2:7" x14ac:dyDescent="0.2">
      <c r="B21488" s="2"/>
      <c r="G21488" s="20"/>
    </row>
    <row r="21489" spans="2:7" x14ac:dyDescent="0.2">
      <c r="B21489" s="2"/>
      <c r="G21489" s="20"/>
    </row>
    <row r="21490" spans="2:7" x14ac:dyDescent="0.2">
      <c r="B21490" s="2"/>
      <c r="G21490" s="20"/>
    </row>
    <row r="21491" spans="2:7" x14ac:dyDescent="0.2">
      <c r="B21491" s="2"/>
      <c r="G21491" s="20"/>
    </row>
    <row r="21492" spans="2:7" x14ac:dyDescent="0.2">
      <c r="B21492" s="2"/>
      <c r="G21492" s="20"/>
    </row>
    <row r="21493" spans="2:7" x14ac:dyDescent="0.2">
      <c r="B21493" s="2"/>
      <c r="G21493" s="20"/>
    </row>
    <row r="21494" spans="2:7" x14ac:dyDescent="0.2">
      <c r="B21494" s="2"/>
      <c r="G21494" s="20"/>
    </row>
    <row r="21495" spans="2:7" x14ac:dyDescent="0.2">
      <c r="B21495" s="2"/>
      <c r="G21495" s="20"/>
    </row>
    <row r="21496" spans="2:7" x14ac:dyDescent="0.2">
      <c r="B21496" s="2"/>
      <c r="G21496" s="20"/>
    </row>
    <row r="21497" spans="2:7" x14ac:dyDescent="0.2">
      <c r="B21497" s="2"/>
      <c r="G21497" s="20"/>
    </row>
    <row r="21498" spans="2:7" x14ac:dyDescent="0.2">
      <c r="B21498" s="2"/>
      <c r="G21498" s="20"/>
    </row>
    <row r="21499" spans="2:7" x14ac:dyDescent="0.2">
      <c r="B21499" s="2"/>
      <c r="G21499" s="20"/>
    </row>
    <row r="21500" spans="2:7" x14ac:dyDescent="0.2">
      <c r="B21500" s="2"/>
      <c r="G21500" s="20"/>
    </row>
    <row r="21501" spans="2:7" x14ac:dyDescent="0.2">
      <c r="B21501" s="2"/>
      <c r="G21501" s="20"/>
    </row>
    <row r="21502" spans="2:7" x14ac:dyDescent="0.2">
      <c r="B21502" s="2"/>
      <c r="G21502" s="20"/>
    </row>
    <row r="21503" spans="2:7" x14ac:dyDescent="0.2">
      <c r="B21503" s="2"/>
      <c r="G21503" s="20"/>
    </row>
    <row r="21504" spans="2:7" x14ac:dyDescent="0.2">
      <c r="B21504" s="2"/>
      <c r="G21504" s="20"/>
    </row>
    <row r="21505" spans="2:7" x14ac:dyDescent="0.2">
      <c r="B21505" s="2"/>
      <c r="G21505" s="20"/>
    </row>
    <row r="21506" spans="2:7" x14ac:dyDescent="0.2">
      <c r="B21506" s="2"/>
      <c r="G21506" s="20"/>
    </row>
    <row r="21507" spans="2:7" x14ac:dyDescent="0.2">
      <c r="B21507" s="2"/>
      <c r="G21507" s="20"/>
    </row>
    <row r="21508" spans="2:7" x14ac:dyDescent="0.2">
      <c r="B21508" s="2"/>
      <c r="G21508" s="20"/>
    </row>
    <row r="21509" spans="2:7" x14ac:dyDescent="0.2">
      <c r="B21509" s="2"/>
      <c r="G21509" s="20"/>
    </row>
    <row r="21510" spans="2:7" x14ac:dyDescent="0.2">
      <c r="B21510" s="2"/>
      <c r="G21510" s="20"/>
    </row>
    <row r="21511" spans="2:7" x14ac:dyDescent="0.2">
      <c r="B21511" s="2"/>
      <c r="G21511" s="20"/>
    </row>
    <row r="21512" spans="2:7" x14ac:dyDescent="0.2">
      <c r="B21512" s="2"/>
      <c r="G21512" s="20"/>
    </row>
    <row r="21513" spans="2:7" x14ac:dyDescent="0.2">
      <c r="B21513" s="2"/>
      <c r="G21513" s="20"/>
    </row>
    <row r="21514" spans="2:7" x14ac:dyDescent="0.2">
      <c r="B21514" s="2"/>
      <c r="G21514" s="20"/>
    </row>
    <row r="21515" spans="2:7" x14ac:dyDescent="0.2">
      <c r="B21515" s="2"/>
      <c r="G21515" s="20"/>
    </row>
    <row r="21516" spans="2:7" x14ac:dyDescent="0.2">
      <c r="B21516" s="2"/>
      <c r="G21516" s="20"/>
    </row>
    <row r="21517" spans="2:7" x14ac:dyDescent="0.2">
      <c r="B21517" s="2"/>
      <c r="G21517" s="20"/>
    </row>
    <row r="21518" spans="2:7" x14ac:dyDescent="0.2">
      <c r="B21518" s="2"/>
      <c r="G21518" s="20"/>
    </row>
    <row r="21519" spans="2:7" x14ac:dyDescent="0.2">
      <c r="B21519" s="2"/>
      <c r="G21519" s="20"/>
    </row>
    <row r="21520" spans="2:7" x14ac:dyDescent="0.2">
      <c r="B21520" s="2"/>
      <c r="G21520" s="20"/>
    </row>
    <row r="21521" spans="2:7" x14ac:dyDescent="0.2">
      <c r="B21521" s="2"/>
      <c r="G21521" s="20"/>
    </row>
    <row r="21522" spans="2:7" x14ac:dyDescent="0.2">
      <c r="B21522" s="2"/>
      <c r="G21522" s="20"/>
    </row>
    <row r="21523" spans="2:7" x14ac:dyDescent="0.2">
      <c r="B21523" s="2"/>
      <c r="G21523" s="20"/>
    </row>
    <row r="21524" spans="2:7" x14ac:dyDescent="0.2">
      <c r="B21524" s="2"/>
      <c r="G21524" s="20"/>
    </row>
    <row r="21525" spans="2:7" x14ac:dyDescent="0.2">
      <c r="B21525" s="2"/>
      <c r="G21525" s="20"/>
    </row>
    <row r="21526" spans="2:7" x14ac:dyDescent="0.2">
      <c r="B21526" s="2"/>
      <c r="G21526" s="20"/>
    </row>
    <row r="21527" spans="2:7" x14ac:dyDescent="0.2">
      <c r="B21527" s="2"/>
      <c r="G21527" s="20"/>
    </row>
    <row r="21528" spans="2:7" x14ac:dyDescent="0.2">
      <c r="B21528" s="2"/>
      <c r="G21528" s="20"/>
    </row>
    <row r="21529" spans="2:7" x14ac:dyDescent="0.2">
      <c r="B21529" s="2"/>
      <c r="G21529" s="20"/>
    </row>
    <row r="21530" spans="2:7" x14ac:dyDescent="0.2">
      <c r="B21530" s="2"/>
      <c r="G21530" s="20"/>
    </row>
    <row r="21531" spans="2:7" x14ac:dyDescent="0.2">
      <c r="B21531" s="2"/>
      <c r="G21531" s="20"/>
    </row>
    <row r="21532" spans="2:7" x14ac:dyDescent="0.2">
      <c r="B21532" s="2"/>
      <c r="G21532" s="20"/>
    </row>
    <row r="21533" spans="2:7" x14ac:dyDescent="0.2">
      <c r="B21533" s="2"/>
      <c r="G21533" s="20"/>
    </row>
    <row r="21534" spans="2:7" x14ac:dyDescent="0.2">
      <c r="B21534" s="2"/>
      <c r="G21534" s="20"/>
    </row>
    <row r="21535" spans="2:7" x14ac:dyDescent="0.2">
      <c r="B21535" s="2"/>
      <c r="G21535" s="20"/>
    </row>
    <row r="21536" spans="2:7" x14ac:dyDescent="0.2">
      <c r="B21536" s="2"/>
      <c r="G21536" s="20"/>
    </row>
    <row r="21537" spans="2:7" x14ac:dyDescent="0.2">
      <c r="B21537" s="2"/>
      <c r="G21537" s="20"/>
    </row>
    <row r="21538" spans="2:7" x14ac:dyDescent="0.2">
      <c r="B21538" s="2"/>
      <c r="G21538" s="20"/>
    </row>
    <row r="21539" spans="2:7" x14ac:dyDescent="0.2">
      <c r="B21539" s="2"/>
      <c r="G21539" s="20"/>
    </row>
    <row r="21540" spans="2:7" x14ac:dyDescent="0.2">
      <c r="B21540" s="2"/>
      <c r="G21540" s="20"/>
    </row>
    <row r="21541" spans="2:7" x14ac:dyDescent="0.2">
      <c r="B21541" s="2"/>
      <c r="G21541" s="20"/>
    </row>
    <row r="21542" spans="2:7" x14ac:dyDescent="0.2">
      <c r="B21542" s="2"/>
      <c r="G21542" s="20"/>
    </row>
    <row r="21543" spans="2:7" x14ac:dyDescent="0.2">
      <c r="B21543" s="2"/>
      <c r="G21543" s="20"/>
    </row>
    <row r="21544" spans="2:7" x14ac:dyDescent="0.2">
      <c r="B21544" s="2"/>
      <c r="G21544" s="20"/>
    </row>
    <row r="21545" spans="2:7" x14ac:dyDescent="0.2">
      <c r="B21545" s="2"/>
      <c r="G21545" s="20"/>
    </row>
    <row r="21546" spans="2:7" x14ac:dyDescent="0.2">
      <c r="B21546" s="2"/>
      <c r="G21546" s="20"/>
    </row>
    <row r="21547" spans="2:7" x14ac:dyDescent="0.2">
      <c r="B21547" s="2"/>
      <c r="G21547" s="20"/>
    </row>
    <row r="21548" spans="2:7" x14ac:dyDescent="0.2">
      <c r="B21548" s="2"/>
      <c r="G21548" s="20"/>
    </row>
    <row r="21549" spans="2:7" x14ac:dyDescent="0.2">
      <c r="B21549" s="2"/>
      <c r="G21549" s="20"/>
    </row>
    <row r="21550" spans="2:7" x14ac:dyDescent="0.2">
      <c r="B21550" s="2"/>
      <c r="G21550" s="20"/>
    </row>
    <row r="21551" spans="2:7" x14ac:dyDescent="0.2">
      <c r="B21551" s="2"/>
      <c r="G21551" s="20"/>
    </row>
    <row r="21552" spans="2:7" x14ac:dyDescent="0.2">
      <c r="B21552" s="2"/>
      <c r="G21552" s="20"/>
    </row>
    <row r="21553" spans="2:7" x14ac:dyDescent="0.2">
      <c r="B21553" s="2"/>
      <c r="G21553" s="20"/>
    </row>
    <row r="21554" spans="2:7" x14ac:dyDescent="0.2">
      <c r="B21554" s="2"/>
      <c r="G21554" s="20"/>
    </row>
    <row r="21555" spans="2:7" x14ac:dyDescent="0.2">
      <c r="B21555" s="2"/>
      <c r="G21555" s="20"/>
    </row>
    <row r="21556" spans="2:7" x14ac:dyDescent="0.2">
      <c r="B21556" s="2"/>
      <c r="G21556" s="20"/>
    </row>
    <row r="21557" spans="2:7" x14ac:dyDescent="0.2">
      <c r="B21557" s="2"/>
      <c r="G21557" s="20"/>
    </row>
    <row r="21558" spans="2:7" x14ac:dyDescent="0.2">
      <c r="B21558" s="2"/>
      <c r="G21558" s="20"/>
    </row>
    <row r="21559" spans="2:7" x14ac:dyDescent="0.2">
      <c r="B21559" s="2"/>
      <c r="G21559" s="20"/>
    </row>
    <row r="21560" spans="2:7" x14ac:dyDescent="0.2">
      <c r="B21560" s="2"/>
      <c r="G21560" s="20"/>
    </row>
    <row r="21561" spans="2:7" x14ac:dyDescent="0.2">
      <c r="B21561" s="2"/>
      <c r="G21561" s="20"/>
    </row>
    <row r="21562" spans="2:7" x14ac:dyDescent="0.2">
      <c r="B21562" s="2"/>
      <c r="G21562" s="20"/>
    </row>
    <row r="21563" spans="2:7" x14ac:dyDescent="0.2">
      <c r="B21563" s="2"/>
      <c r="G21563" s="20"/>
    </row>
    <row r="21564" spans="2:7" x14ac:dyDescent="0.2">
      <c r="B21564" s="2"/>
      <c r="G21564" s="20"/>
    </row>
    <row r="21565" spans="2:7" x14ac:dyDescent="0.2">
      <c r="B21565" s="2"/>
      <c r="G21565" s="20"/>
    </row>
    <row r="21566" spans="2:7" x14ac:dyDescent="0.2">
      <c r="B21566" s="2"/>
      <c r="G21566" s="20"/>
    </row>
    <row r="21567" spans="2:7" x14ac:dyDescent="0.2">
      <c r="B21567" s="2"/>
      <c r="G21567" s="20"/>
    </row>
    <row r="21568" spans="2:7" x14ac:dyDescent="0.2">
      <c r="B21568" s="2"/>
      <c r="G21568" s="20"/>
    </row>
    <row r="21569" spans="2:7" x14ac:dyDescent="0.2">
      <c r="B21569" s="2"/>
      <c r="G21569" s="20"/>
    </row>
    <row r="21570" spans="2:7" x14ac:dyDescent="0.2">
      <c r="B21570" s="2"/>
      <c r="G21570" s="20"/>
    </row>
    <row r="21571" spans="2:7" x14ac:dyDescent="0.2">
      <c r="B21571" s="2"/>
      <c r="G21571" s="20"/>
    </row>
    <row r="21572" spans="2:7" x14ac:dyDescent="0.2">
      <c r="B21572" s="2"/>
      <c r="G21572" s="20"/>
    </row>
    <row r="21573" spans="2:7" x14ac:dyDescent="0.2">
      <c r="B21573" s="2"/>
      <c r="G21573" s="20"/>
    </row>
    <row r="21574" spans="2:7" x14ac:dyDescent="0.2">
      <c r="B21574" s="2"/>
      <c r="G21574" s="20"/>
    </row>
    <row r="21575" spans="2:7" x14ac:dyDescent="0.2">
      <c r="B21575" s="2"/>
      <c r="G21575" s="20"/>
    </row>
    <row r="21576" spans="2:7" x14ac:dyDescent="0.2">
      <c r="B21576" s="2"/>
      <c r="G21576" s="20"/>
    </row>
    <row r="21577" spans="2:7" x14ac:dyDescent="0.2">
      <c r="B21577" s="2"/>
      <c r="G21577" s="20"/>
    </row>
    <row r="21578" spans="2:7" x14ac:dyDescent="0.2">
      <c r="B21578" s="2"/>
      <c r="G21578" s="20"/>
    </row>
    <row r="21579" spans="2:7" x14ac:dyDescent="0.2">
      <c r="B21579" s="2"/>
      <c r="G21579" s="20"/>
    </row>
    <row r="21580" spans="2:7" x14ac:dyDescent="0.2">
      <c r="B21580" s="2"/>
      <c r="G21580" s="20"/>
    </row>
    <row r="21581" spans="2:7" x14ac:dyDescent="0.2">
      <c r="B21581" s="2"/>
      <c r="G21581" s="20"/>
    </row>
    <row r="21582" spans="2:7" x14ac:dyDescent="0.2">
      <c r="B21582" s="2"/>
      <c r="G21582" s="20"/>
    </row>
    <row r="21583" spans="2:7" x14ac:dyDescent="0.2">
      <c r="B21583" s="2"/>
      <c r="G21583" s="20"/>
    </row>
    <row r="21584" spans="2:7" x14ac:dyDescent="0.2">
      <c r="B21584" s="2"/>
      <c r="G21584" s="20"/>
    </row>
    <row r="21585" spans="2:7" x14ac:dyDescent="0.2">
      <c r="B21585" s="2"/>
      <c r="G21585" s="20"/>
    </row>
    <row r="21586" spans="2:7" x14ac:dyDescent="0.2">
      <c r="B21586" s="2"/>
      <c r="G21586" s="20"/>
    </row>
    <row r="21587" spans="2:7" x14ac:dyDescent="0.2">
      <c r="B21587" s="2"/>
      <c r="G21587" s="20"/>
    </row>
    <row r="21588" spans="2:7" x14ac:dyDescent="0.2">
      <c r="B21588" s="2"/>
      <c r="G21588" s="20"/>
    </row>
    <row r="21589" spans="2:7" x14ac:dyDescent="0.2">
      <c r="B21589" s="2"/>
      <c r="G21589" s="20"/>
    </row>
    <row r="21590" spans="2:7" x14ac:dyDescent="0.2">
      <c r="B21590" s="2"/>
      <c r="G21590" s="20"/>
    </row>
    <row r="21591" spans="2:7" x14ac:dyDescent="0.2">
      <c r="B21591" s="2"/>
      <c r="G21591" s="20"/>
    </row>
    <row r="21592" spans="2:7" x14ac:dyDescent="0.2">
      <c r="B21592" s="2"/>
      <c r="G21592" s="20"/>
    </row>
    <row r="21593" spans="2:7" x14ac:dyDescent="0.2">
      <c r="B21593" s="2"/>
      <c r="G21593" s="20"/>
    </row>
    <row r="21594" spans="2:7" x14ac:dyDescent="0.2">
      <c r="B21594" s="2"/>
      <c r="G21594" s="20"/>
    </row>
    <row r="21595" spans="2:7" x14ac:dyDescent="0.2">
      <c r="B21595" s="2"/>
      <c r="G21595" s="20"/>
    </row>
    <row r="21596" spans="2:7" x14ac:dyDescent="0.2">
      <c r="B21596" s="2"/>
      <c r="G21596" s="20"/>
    </row>
    <row r="21597" spans="2:7" x14ac:dyDescent="0.2">
      <c r="B21597" s="2"/>
      <c r="G21597" s="20"/>
    </row>
    <row r="21598" spans="2:7" x14ac:dyDescent="0.2">
      <c r="B21598" s="2"/>
      <c r="G21598" s="20"/>
    </row>
    <row r="21599" spans="2:7" x14ac:dyDescent="0.2">
      <c r="B21599" s="2"/>
      <c r="G21599" s="20"/>
    </row>
    <row r="21600" spans="2:7" x14ac:dyDescent="0.2">
      <c r="B21600" s="2"/>
      <c r="G21600" s="20"/>
    </row>
    <row r="21601" spans="2:7" x14ac:dyDescent="0.2">
      <c r="B21601" s="2"/>
      <c r="G21601" s="20"/>
    </row>
    <row r="21602" spans="2:7" x14ac:dyDescent="0.2">
      <c r="B21602" s="2"/>
      <c r="G21602" s="20"/>
    </row>
    <row r="21603" spans="2:7" x14ac:dyDescent="0.2">
      <c r="B21603" s="2"/>
      <c r="G21603" s="20"/>
    </row>
    <row r="21604" spans="2:7" x14ac:dyDescent="0.2">
      <c r="B21604" s="2"/>
      <c r="G21604" s="20"/>
    </row>
    <row r="21605" spans="2:7" x14ac:dyDescent="0.2">
      <c r="B21605" s="2"/>
      <c r="G21605" s="20"/>
    </row>
    <row r="21606" spans="2:7" x14ac:dyDescent="0.2">
      <c r="B21606" s="2"/>
      <c r="G21606" s="20"/>
    </row>
    <row r="21607" spans="2:7" x14ac:dyDescent="0.2">
      <c r="B21607" s="2"/>
      <c r="G21607" s="20"/>
    </row>
    <row r="21608" spans="2:7" x14ac:dyDescent="0.2">
      <c r="B21608" s="2"/>
      <c r="G21608" s="20"/>
    </row>
    <row r="21609" spans="2:7" x14ac:dyDescent="0.2">
      <c r="B21609" s="2"/>
      <c r="G21609" s="20"/>
    </row>
    <row r="21610" spans="2:7" x14ac:dyDescent="0.2">
      <c r="B21610" s="2"/>
      <c r="G21610" s="20"/>
    </row>
    <row r="21611" spans="2:7" x14ac:dyDescent="0.2">
      <c r="B21611" s="2"/>
      <c r="G21611" s="20"/>
    </row>
    <row r="21612" spans="2:7" x14ac:dyDescent="0.2">
      <c r="B21612" s="2"/>
      <c r="G21612" s="20"/>
    </row>
    <row r="21613" spans="2:7" x14ac:dyDescent="0.2">
      <c r="B21613" s="2"/>
      <c r="G21613" s="20"/>
    </row>
    <row r="21614" spans="2:7" x14ac:dyDescent="0.2">
      <c r="B21614" s="2"/>
      <c r="G21614" s="20"/>
    </row>
    <row r="21615" spans="2:7" x14ac:dyDescent="0.2">
      <c r="B21615" s="2"/>
      <c r="G21615" s="20"/>
    </row>
    <row r="21616" spans="2:7" x14ac:dyDescent="0.2">
      <c r="B21616" s="2"/>
      <c r="G21616" s="20"/>
    </row>
    <row r="21617" spans="2:7" x14ac:dyDescent="0.2">
      <c r="B21617" s="2"/>
      <c r="G21617" s="20"/>
    </row>
    <row r="21618" spans="2:7" x14ac:dyDescent="0.2">
      <c r="B21618" s="2"/>
      <c r="G21618" s="20"/>
    </row>
    <row r="21619" spans="2:7" x14ac:dyDescent="0.2">
      <c r="B21619" s="2"/>
      <c r="G21619" s="20"/>
    </row>
    <row r="21620" spans="2:7" x14ac:dyDescent="0.2">
      <c r="B21620" s="2"/>
      <c r="G21620" s="20"/>
    </row>
    <row r="21621" spans="2:7" x14ac:dyDescent="0.2">
      <c r="B21621" s="2"/>
      <c r="G21621" s="20"/>
    </row>
    <row r="21622" spans="2:7" x14ac:dyDescent="0.2">
      <c r="B21622" s="2"/>
      <c r="G21622" s="20"/>
    </row>
    <row r="21623" spans="2:7" x14ac:dyDescent="0.2">
      <c r="B21623" s="2"/>
      <c r="G21623" s="20"/>
    </row>
    <row r="21624" spans="2:7" x14ac:dyDescent="0.2">
      <c r="B21624" s="2"/>
      <c r="G21624" s="20"/>
    </row>
    <row r="21625" spans="2:7" x14ac:dyDescent="0.2">
      <c r="B21625" s="2"/>
      <c r="G21625" s="20"/>
    </row>
    <row r="21626" spans="2:7" x14ac:dyDescent="0.2">
      <c r="B21626" s="2"/>
      <c r="G21626" s="20"/>
    </row>
    <row r="21627" spans="2:7" x14ac:dyDescent="0.2">
      <c r="B21627" s="2"/>
      <c r="G21627" s="20"/>
    </row>
    <row r="21628" spans="2:7" x14ac:dyDescent="0.2">
      <c r="B21628" s="2"/>
      <c r="G21628" s="20"/>
    </row>
    <row r="21629" spans="2:7" x14ac:dyDescent="0.2">
      <c r="B21629" s="2"/>
      <c r="G21629" s="20"/>
    </row>
    <row r="21630" spans="2:7" x14ac:dyDescent="0.2">
      <c r="B21630" s="2"/>
      <c r="G21630" s="20"/>
    </row>
    <row r="21631" spans="2:7" x14ac:dyDescent="0.2">
      <c r="B21631" s="2"/>
      <c r="G21631" s="20"/>
    </row>
    <row r="21632" spans="2:7" x14ac:dyDescent="0.2">
      <c r="B21632" s="2"/>
      <c r="G21632" s="20"/>
    </row>
    <row r="21633" spans="2:7" x14ac:dyDescent="0.2">
      <c r="B21633" s="2"/>
      <c r="G21633" s="20"/>
    </row>
    <row r="21634" spans="2:7" x14ac:dyDescent="0.2">
      <c r="B21634" s="2"/>
      <c r="G21634" s="20"/>
    </row>
    <row r="21635" spans="2:7" x14ac:dyDescent="0.2">
      <c r="B21635" s="2"/>
      <c r="G21635" s="20"/>
    </row>
    <row r="21636" spans="2:7" x14ac:dyDescent="0.2">
      <c r="B21636" s="2"/>
      <c r="G21636" s="20"/>
    </row>
    <row r="21637" spans="2:7" x14ac:dyDescent="0.2">
      <c r="B21637" s="2"/>
      <c r="G21637" s="20"/>
    </row>
    <row r="21638" spans="2:7" x14ac:dyDescent="0.2">
      <c r="B21638" s="2"/>
      <c r="G21638" s="20"/>
    </row>
    <row r="21639" spans="2:7" x14ac:dyDescent="0.2">
      <c r="B21639" s="2"/>
      <c r="G21639" s="20"/>
    </row>
    <row r="21640" spans="2:7" x14ac:dyDescent="0.2">
      <c r="B21640" s="2"/>
      <c r="G21640" s="20"/>
    </row>
    <row r="21641" spans="2:7" x14ac:dyDescent="0.2">
      <c r="B21641" s="2"/>
      <c r="G21641" s="20"/>
    </row>
    <row r="21642" spans="2:7" x14ac:dyDescent="0.2">
      <c r="B21642" s="2"/>
      <c r="G21642" s="20"/>
    </row>
    <row r="21643" spans="2:7" x14ac:dyDescent="0.2">
      <c r="B21643" s="2"/>
      <c r="G21643" s="20"/>
    </row>
    <row r="21644" spans="2:7" x14ac:dyDescent="0.2">
      <c r="B21644" s="2"/>
      <c r="G21644" s="20"/>
    </row>
    <row r="21645" spans="2:7" x14ac:dyDescent="0.2">
      <c r="B21645" s="2"/>
      <c r="G21645" s="20"/>
    </row>
    <row r="21646" spans="2:7" x14ac:dyDescent="0.2">
      <c r="B21646" s="2"/>
      <c r="G21646" s="20"/>
    </row>
    <row r="21647" spans="2:7" x14ac:dyDescent="0.2">
      <c r="B21647" s="2"/>
      <c r="G21647" s="20"/>
    </row>
    <row r="21648" spans="2:7" x14ac:dyDescent="0.2">
      <c r="B21648" s="2"/>
      <c r="G21648" s="20"/>
    </row>
    <row r="21649" spans="2:7" x14ac:dyDescent="0.2">
      <c r="B21649" s="2"/>
      <c r="G21649" s="20"/>
    </row>
    <row r="21650" spans="2:7" x14ac:dyDescent="0.2">
      <c r="B21650" s="2"/>
      <c r="G21650" s="20"/>
    </row>
    <row r="21651" spans="2:7" x14ac:dyDescent="0.2">
      <c r="B21651" s="2"/>
      <c r="G21651" s="20"/>
    </row>
    <row r="21652" spans="2:7" x14ac:dyDescent="0.2">
      <c r="B21652" s="2"/>
      <c r="G21652" s="20"/>
    </row>
    <row r="21653" spans="2:7" x14ac:dyDescent="0.2">
      <c r="B21653" s="2"/>
      <c r="G21653" s="20"/>
    </row>
    <row r="21654" spans="2:7" x14ac:dyDescent="0.2">
      <c r="B21654" s="2"/>
      <c r="G21654" s="20"/>
    </row>
    <row r="21655" spans="2:7" x14ac:dyDescent="0.2">
      <c r="B21655" s="2"/>
      <c r="G21655" s="20"/>
    </row>
    <row r="21656" spans="2:7" x14ac:dyDescent="0.2">
      <c r="B21656" s="2"/>
      <c r="G21656" s="20"/>
    </row>
    <row r="21657" spans="2:7" x14ac:dyDescent="0.2">
      <c r="B21657" s="2"/>
      <c r="G21657" s="20"/>
    </row>
    <row r="21658" spans="2:7" x14ac:dyDescent="0.2">
      <c r="B21658" s="2"/>
      <c r="G21658" s="20"/>
    </row>
    <row r="21659" spans="2:7" x14ac:dyDescent="0.2">
      <c r="B21659" s="2"/>
      <c r="G21659" s="20"/>
    </row>
    <row r="21660" spans="2:7" x14ac:dyDescent="0.2">
      <c r="B21660" s="2"/>
      <c r="G21660" s="20"/>
    </row>
    <row r="21661" spans="2:7" x14ac:dyDescent="0.2">
      <c r="B21661" s="2"/>
      <c r="G21661" s="20"/>
    </row>
    <row r="21662" spans="2:7" x14ac:dyDescent="0.2">
      <c r="B21662" s="2"/>
      <c r="G21662" s="20"/>
    </row>
    <row r="21663" spans="2:7" x14ac:dyDescent="0.2">
      <c r="B21663" s="2"/>
      <c r="G21663" s="20"/>
    </row>
    <row r="21664" spans="2:7" x14ac:dyDescent="0.2">
      <c r="B21664" s="2"/>
      <c r="G21664" s="20"/>
    </row>
    <row r="21665" spans="2:7" x14ac:dyDescent="0.2">
      <c r="B21665" s="2"/>
      <c r="G21665" s="20"/>
    </row>
    <row r="21666" spans="2:7" x14ac:dyDescent="0.2">
      <c r="B21666" s="2"/>
      <c r="G21666" s="20"/>
    </row>
    <row r="21667" spans="2:7" x14ac:dyDescent="0.2">
      <c r="B21667" s="2"/>
      <c r="G21667" s="20"/>
    </row>
    <row r="21668" spans="2:7" x14ac:dyDescent="0.2">
      <c r="B21668" s="2"/>
      <c r="G21668" s="20"/>
    </row>
    <row r="21669" spans="2:7" x14ac:dyDescent="0.2">
      <c r="B21669" s="2"/>
      <c r="G21669" s="20"/>
    </row>
    <row r="21670" spans="2:7" x14ac:dyDescent="0.2">
      <c r="B21670" s="2"/>
      <c r="G21670" s="20"/>
    </row>
    <row r="21671" spans="2:7" x14ac:dyDescent="0.2">
      <c r="B21671" s="2"/>
      <c r="G21671" s="20"/>
    </row>
    <row r="21672" spans="2:7" x14ac:dyDescent="0.2">
      <c r="B21672" s="2"/>
      <c r="G21672" s="20"/>
    </row>
    <row r="21673" spans="2:7" x14ac:dyDescent="0.2">
      <c r="B21673" s="2"/>
      <c r="G21673" s="20"/>
    </row>
    <row r="21674" spans="2:7" x14ac:dyDescent="0.2">
      <c r="B21674" s="2"/>
      <c r="G21674" s="20"/>
    </row>
    <row r="21675" spans="2:7" x14ac:dyDescent="0.2">
      <c r="B21675" s="2"/>
      <c r="G21675" s="20"/>
    </row>
    <row r="21676" spans="2:7" x14ac:dyDescent="0.2">
      <c r="B21676" s="2"/>
      <c r="G21676" s="20"/>
    </row>
    <row r="21677" spans="2:7" x14ac:dyDescent="0.2">
      <c r="B21677" s="2"/>
      <c r="G21677" s="20"/>
    </row>
    <row r="21678" spans="2:7" x14ac:dyDescent="0.2">
      <c r="B21678" s="2"/>
      <c r="G21678" s="20"/>
    </row>
    <row r="21679" spans="2:7" x14ac:dyDescent="0.2">
      <c r="B21679" s="2"/>
      <c r="G21679" s="20"/>
    </row>
    <row r="21680" spans="2:7" x14ac:dyDescent="0.2">
      <c r="B21680" s="2"/>
      <c r="G21680" s="20"/>
    </row>
    <row r="21681" spans="2:7" x14ac:dyDescent="0.2">
      <c r="B21681" s="2"/>
      <c r="G21681" s="20"/>
    </row>
    <row r="21682" spans="2:7" x14ac:dyDescent="0.2">
      <c r="B21682" s="2"/>
      <c r="G21682" s="20"/>
    </row>
    <row r="21683" spans="2:7" x14ac:dyDescent="0.2">
      <c r="B21683" s="2"/>
      <c r="G21683" s="20"/>
    </row>
    <row r="21684" spans="2:7" x14ac:dyDescent="0.2">
      <c r="B21684" s="2"/>
      <c r="G21684" s="20"/>
    </row>
    <row r="21685" spans="2:7" x14ac:dyDescent="0.2">
      <c r="B21685" s="2"/>
      <c r="G21685" s="20"/>
    </row>
    <row r="21686" spans="2:7" x14ac:dyDescent="0.2">
      <c r="B21686" s="2"/>
      <c r="G21686" s="20"/>
    </row>
    <row r="21687" spans="2:7" x14ac:dyDescent="0.2">
      <c r="B21687" s="2"/>
      <c r="G21687" s="20"/>
    </row>
    <row r="21688" spans="2:7" x14ac:dyDescent="0.2">
      <c r="B21688" s="2"/>
      <c r="G21688" s="20"/>
    </row>
    <row r="21689" spans="2:7" x14ac:dyDescent="0.2">
      <c r="B21689" s="2"/>
      <c r="G21689" s="20"/>
    </row>
    <row r="21690" spans="2:7" x14ac:dyDescent="0.2">
      <c r="B21690" s="2"/>
      <c r="G21690" s="20"/>
    </row>
    <row r="21691" spans="2:7" x14ac:dyDescent="0.2">
      <c r="B21691" s="2"/>
      <c r="G21691" s="20"/>
    </row>
    <row r="21692" spans="2:7" x14ac:dyDescent="0.2">
      <c r="B21692" s="2"/>
      <c r="G21692" s="20"/>
    </row>
    <row r="21693" spans="2:7" x14ac:dyDescent="0.2">
      <c r="B21693" s="2"/>
      <c r="G21693" s="20"/>
    </row>
    <row r="21694" spans="2:7" x14ac:dyDescent="0.2">
      <c r="B21694" s="2"/>
      <c r="G21694" s="20"/>
    </row>
    <row r="21695" spans="2:7" x14ac:dyDescent="0.2">
      <c r="B21695" s="2"/>
      <c r="G21695" s="20"/>
    </row>
    <row r="21696" spans="2:7" x14ac:dyDescent="0.2">
      <c r="B21696" s="2"/>
      <c r="G21696" s="20"/>
    </row>
    <row r="21697" spans="2:7" x14ac:dyDescent="0.2">
      <c r="B21697" s="2"/>
      <c r="G21697" s="20"/>
    </row>
    <row r="21698" spans="2:7" x14ac:dyDescent="0.2">
      <c r="B21698" s="2"/>
      <c r="G21698" s="20"/>
    </row>
    <row r="21699" spans="2:7" x14ac:dyDescent="0.2">
      <c r="B21699" s="2"/>
      <c r="G21699" s="20"/>
    </row>
    <row r="21700" spans="2:7" x14ac:dyDescent="0.2">
      <c r="B21700" s="2"/>
      <c r="G21700" s="20"/>
    </row>
    <row r="21701" spans="2:7" x14ac:dyDescent="0.2">
      <c r="B21701" s="2"/>
      <c r="G21701" s="20"/>
    </row>
    <row r="21702" spans="2:7" x14ac:dyDescent="0.2">
      <c r="B21702" s="2"/>
      <c r="G21702" s="20"/>
    </row>
    <row r="21703" spans="2:7" x14ac:dyDescent="0.2">
      <c r="B21703" s="2"/>
      <c r="G21703" s="20"/>
    </row>
    <row r="21704" spans="2:7" x14ac:dyDescent="0.2">
      <c r="B21704" s="2"/>
      <c r="G21704" s="20"/>
    </row>
    <row r="21705" spans="2:7" x14ac:dyDescent="0.2">
      <c r="B21705" s="2"/>
      <c r="G21705" s="20"/>
    </row>
    <row r="21706" spans="2:7" x14ac:dyDescent="0.2">
      <c r="B21706" s="2"/>
      <c r="G21706" s="20"/>
    </row>
    <row r="21707" spans="2:7" x14ac:dyDescent="0.2">
      <c r="B21707" s="2"/>
      <c r="G21707" s="20"/>
    </row>
    <row r="21708" spans="2:7" x14ac:dyDescent="0.2">
      <c r="B21708" s="2"/>
      <c r="G21708" s="20"/>
    </row>
    <row r="21709" spans="2:7" x14ac:dyDescent="0.2">
      <c r="B21709" s="2"/>
      <c r="G21709" s="20"/>
    </row>
    <row r="21710" spans="2:7" x14ac:dyDescent="0.2">
      <c r="B21710" s="2"/>
      <c r="G21710" s="20"/>
    </row>
    <row r="21711" spans="2:7" x14ac:dyDescent="0.2">
      <c r="B21711" s="2"/>
      <c r="G21711" s="20"/>
    </row>
    <row r="21712" spans="2:7" x14ac:dyDescent="0.2">
      <c r="B21712" s="2"/>
      <c r="G21712" s="20"/>
    </row>
    <row r="21713" spans="2:7" x14ac:dyDescent="0.2">
      <c r="B21713" s="2"/>
      <c r="G21713" s="20"/>
    </row>
    <row r="21714" spans="2:7" x14ac:dyDescent="0.2">
      <c r="B21714" s="2"/>
      <c r="G21714" s="20"/>
    </row>
    <row r="21715" spans="2:7" x14ac:dyDescent="0.2">
      <c r="B21715" s="2"/>
      <c r="G21715" s="20"/>
    </row>
    <row r="21716" spans="2:7" x14ac:dyDescent="0.2">
      <c r="B21716" s="2"/>
      <c r="G21716" s="20"/>
    </row>
    <row r="21717" spans="2:7" x14ac:dyDescent="0.2">
      <c r="B21717" s="2"/>
      <c r="G21717" s="20"/>
    </row>
    <row r="21718" spans="2:7" x14ac:dyDescent="0.2">
      <c r="B21718" s="2"/>
      <c r="G21718" s="20"/>
    </row>
    <row r="21719" spans="2:7" x14ac:dyDescent="0.2">
      <c r="B21719" s="2"/>
      <c r="G21719" s="20"/>
    </row>
    <row r="21720" spans="2:7" x14ac:dyDescent="0.2">
      <c r="B21720" s="2"/>
      <c r="G21720" s="20"/>
    </row>
    <row r="21721" spans="2:7" x14ac:dyDescent="0.2">
      <c r="B21721" s="2"/>
      <c r="G21721" s="20"/>
    </row>
    <row r="21722" spans="2:7" x14ac:dyDescent="0.2">
      <c r="B21722" s="2"/>
      <c r="G21722" s="20"/>
    </row>
    <row r="21723" spans="2:7" x14ac:dyDescent="0.2">
      <c r="B21723" s="2"/>
      <c r="G21723" s="20"/>
    </row>
    <row r="21724" spans="2:7" x14ac:dyDescent="0.2">
      <c r="B21724" s="2"/>
      <c r="G21724" s="20"/>
    </row>
    <row r="21725" spans="2:7" x14ac:dyDescent="0.2">
      <c r="B21725" s="2"/>
      <c r="G21725" s="20"/>
    </row>
    <row r="21726" spans="2:7" x14ac:dyDescent="0.2">
      <c r="B21726" s="2"/>
      <c r="G21726" s="20"/>
    </row>
    <row r="21727" spans="2:7" x14ac:dyDescent="0.2">
      <c r="B21727" s="2"/>
      <c r="G21727" s="20"/>
    </row>
    <row r="21728" spans="2:7" x14ac:dyDescent="0.2">
      <c r="B21728" s="2"/>
      <c r="G21728" s="20"/>
    </row>
    <row r="21729" spans="2:7" x14ac:dyDescent="0.2">
      <c r="B21729" s="2"/>
      <c r="G21729" s="20"/>
    </row>
    <row r="21730" spans="2:7" x14ac:dyDescent="0.2">
      <c r="B21730" s="2"/>
      <c r="G21730" s="20"/>
    </row>
    <row r="21731" spans="2:7" x14ac:dyDescent="0.2">
      <c r="B21731" s="2"/>
      <c r="G21731" s="20"/>
    </row>
    <row r="21732" spans="2:7" x14ac:dyDescent="0.2">
      <c r="B21732" s="2"/>
      <c r="G21732" s="20"/>
    </row>
    <row r="21733" spans="2:7" x14ac:dyDescent="0.2">
      <c r="B21733" s="2"/>
      <c r="G21733" s="20"/>
    </row>
    <row r="21734" spans="2:7" x14ac:dyDescent="0.2">
      <c r="B21734" s="2"/>
      <c r="G21734" s="20"/>
    </row>
    <row r="21735" spans="2:7" x14ac:dyDescent="0.2">
      <c r="B21735" s="2"/>
      <c r="G21735" s="20"/>
    </row>
    <row r="21736" spans="2:7" x14ac:dyDescent="0.2">
      <c r="B21736" s="2"/>
      <c r="G21736" s="20"/>
    </row>
    <row r="21737" spans="2:7" x14ac:dyDescent="0.2">
      <c r="B21737" s="2"/>
      <c r="G21737" s="20"/>
    </row>
    <row r="21738" spans="2:7" x14ac:dyDescent="0.2">
      <c r="B21738" s="2"/>
      <c r="G21738" s="20"/>
    </row>
    <row r="21739" spans="2:7" x14ac:dyDescent="0.2">
      <c r="B21739" s="2"/>
      <c r="G21739" s="20"/>
    </row>
    <row r="21740" spans="2:7" x14ac:dyDescent="0.2">
      <c r="B21740" s="2"/>
      <c r="G21740" s="20"/>
    </row>
    <row r="21741" spans="2:7" x14ac:dyDescent="0.2">
      <c r="B21741" s="2"/>
      <c r="G21741" s="20"/>
    </row>
    <row r="21742" spans="2:7" x14ac:dyDescent="0.2">
      <c r="B21742" s="2"/>
      <c r="G21742" s="20"/>
    </row>
    <row r="21743" spans="2:7" x14ac:dyDescent="0.2">
      <c r="B21743" s="2"/>
      <c r="G21743" s="20"/>
    </row>
    <row r="21744" spans="2:7" x14ac:dyDescent="0.2">
      <c r="B21744" s="2"/>
      <c r="G21744" s="20"/>
    </row>
    <row r="21745" spans="2:7" x14ac:dyDescent="0.2">
      <c r="B21745" s="2"/>
      <c r="G21745" s="20"/>
    </row>
    <row r="21746" spans="2:7" x14ac:dyDescent="0.2">
      <c r="B21746" s="2"/>
      <c r="G21746" s="20"/>
    </row>
    <row r="21747" spans="2:7" x14ac:dyDescent="0.2">
      <c r="B21747" s="2"/>
      <c r="G21747" s="20"/>
    </row>
    <row r="21748" spans="2:7" x14ac:dyDescent="0.2">
      <c r="B21748" s="2"/>
      <c r="G21748" s="20"/>
    </row>
    <row r="21749" spans="2:7" x14ac:dyDescent="0.2">
      <c r="B21749" s="2"/>
      <c r="G21749" s="20"/>
    </row>
    <row r="21750" spans="2:7" x14ac:dyDescent="0.2">
      <c r="B21750" s="2"/>
      <c r="G21750" s="20"/>
    </row>
    <row r="21751" spans="2:7" x14ac:dyDescent="0.2">
      <c r="B21751" s="2"/>
      <c r="G21751" s="20"/>
    </row>
    <row r="21752" spans="2:7" x14ac:dyDescent="0.2">
      <c r="B21752" s="2"/>
      <c r="G21752" s="20"/>
    </row>
    <row r="21753" spans="2:7" x14ac:dyDescent="0.2">
      <c r="B21753" s="2"/>
      <c r="G21753" s="20"/>
    </row>
    <row r="21754" spans="2:7" x14ac:dyDescent="0.2">
      <c r="B21754" s="2"/>
      <c r="G21754" s="20"/>
    </row>
    <row r="21755" spans="2:7" x14ac:dyDescent="0.2">
      <c r="B21755" s="2"/>
      <c r="G21755" s="20"/>
    </row>
    <row r="21756" spans="2:7" x14ac:dyDescent="0.2">
      <c r="B21756" s="2"/>
      <c r="G21756" s="20"/>
    </row>
    <row r="21757" spans="2:7" x14ac:dyDescent="0.2">
      <c r="B21757" s="2"/>
      <c r="G21757" s="20"/>
    </row>
    <row r="21758" spans="2:7" x14ac:dyDescent="0.2">
      <c r="B21758" s="2"/>
      <c r="G21758" s="20"/>
    </row>
    <row r="21759" spans="2:7" x14ac:dyDescent="0.2">
      <c r="B21759" s="2"/>
      <c r="G21759" s="20"/>
    </row>
    <row r="21760" spans="2:7" x14ac:dyDescent="0.2">
      <c r="B21760" s="2"/>
      <c r="G21760" s="20"/>
    </row>
    <row r="21761" spans="2:7" x14ac:dyDescent="0.2">
      <c r="B21761" s="2"/>
      <c r="G21761" s="20"/>
    </row>
    <row r="21762" spans="2:7" x14ac:dyDescent="0.2">
      <c r="B21762" s="2"/>
      <c r="G21762" s="20"/>
    </row>
    <row r="21763" spans="2:7" x14ac:dyDescent="0.2">
      <c r="B21763" s="2"/>
      <c r="G21763" s="20"/>
    </row>
    <row r="21764" spans="2:7" x14ac:dyDescent="0.2">
      <c r="B21764" s="2"/>
      <c r="G21764" s="20"/>
    </row>
    <row r="21765" spans="2:7" x14ac:dyDescent="0.2">
      <c r="B21765" s="2"/>
      <c r="G21765" s="20"/>
    </row>
    <row r="21766" spans="2:7" x14ac:dyDescent="0.2">
      <c r="B21766" s="2"/>
      <c r="G21766" s="20"/>
    </row>
    <row r="21767" spans="2:7" x14ac:dyDescent="0.2">
      <c r="B21767" s="2"/>
      <c r="G21767" s="20"/>
    </row>
    <row r="21768" spans="2:7" x14ac:dyDescent="0.2">
      <c r="B21768" s="2"/>
      <c r="G21768" s="20"/>
    </row>
    <row r="21769" spans="2:7" x14ac:dyDescent="0.2">
      <c r="B21769" s="2"/>
      <c r="G21769" s="20"/>
    </row>
    <row r="21770" spans="2:7" x14ac:dyDescent="0.2">
      <c r="B21770" s="2"/>
      <c r="G21770" s="20"/>
    </row>
    <row r="21771" spans="2:7" x14ac:dyDescent="0.2">
      <c r="B21771" s="2"/>
      <c r="G21771" s="20"/>
    </row>
    <row r="21772" spans="2:7" x14ac:dyDescent="0.2">
      <c r="B21772" s="2"/>
      <c r="G21772" s="20"/>
    </row>
    <row r="21773" spans="2:7" x14ac:dyDescent="0.2">
      <c r="B21773" s="2"/>
      <c r="G21773" s="20"/>
    </row>
    <row r="21774" spans="2:7" x14ac:dyDescent="0.2">
      <c r="B21774" s="2"/>
      <c r="G21774" s="20"/>
    </row>
    <row r="21775" spans="2:7" x14ac:dyDescent="0.2">
      <c r="B21775" s="2"/>
      <c r="G21775" s="20"/>
    </row>
    <row r="21776" spans="2:7" x14ac:dyDescent="0.2">
      <c r="B21776" s="2"/>
      <c r="G21776" s="20"/>
    </row>
    <row r="21777" spans="2:7" x14ac:dyDescent="0.2">
      <c r="B21777" s="2"/>
      <c r="G21777" s="20"/>
    </row>
    <row r="21778" spans="2:7" x14ac:dyDescent="0.2">
      <c r="B21778" s="2"/>
      <c r="G21778" s="20"/>
    </row>
    <row r="21779" spans="2:7" x14ac:dyDescent="0.2">
      <c r="B21779" s="2"/>
      <c r="G21779" s="20"/>
    </row>
    <row r="21780" spans="2:7" x14ac:dyDescent="0.2">
      <c r="B21780" s="2"/>
      <c r="G21780" s="20"/>
    </row>
    <row r="21781" spans="2:7" x14ac:dyDescent="0.2">
      <c r="B21781" s="2"/>
      <c r="G21781" s="20"/>
    </row>
    <row r="21782" spans="2:7" x14ac:dyDescent="0.2">
      <c r="B21782" s="2"/>
      <c r="G21782" s="20"/>
    </row>
    <row r="21783" spans="2:7" x14ac:dyDescent="0.2">
      <c r="B21783" s="2"/>
      <c r="G21783" s="20"/>
    </row>
    <row r="21784" spans="2:7" x14ac:dyDescent="0.2">
      <c r="B21784" s="2"/>
      <c r="G21784" s="20"/>
    </row>
    <row r="21785" spans="2:7" x14ac:dyDescent="0.2">
      <c r="B21785" s="2"/>
      <c r="G21785" s="20"/>
    </row>
    <row r="21786" spans="2:7" x14ac:dyDescent="0.2">
      <c r="B21786" s="2"/>
      <c r="G21786" s="20"/>
    </row>
    <row r="21787" spans="2:7" x14ac:dyDescent="0.2">
      <c r="B21787" s="2"/>
      <c r="G21787" s="20"/>
    </row>
    <row r="21788" spans="2:7" x14ac:dyDescent="0.2">
      <c r="B21788" s="2"/>
      <c r="G21788" s="20"/>
    </row>
    <row r="21789" spans="2:7" x14ac:dyDescent="0.2">
      <c r="B21789" s="2"/>
      <c r="G21789" s="20"/>
    </row>
    <row r="21790" spans="2:7" x14ac:dyDescent="0.2">
      <c r="B21790" s="2"/>
      <c r="G21790" s="20"/>
    </row>
    <row r="21791" spans="2:7" x14ac:dyDescent="0.2">
      <c r="B21791" s="2"/>
      <c r="G21791" s="20"/>
    </row>
    <row r="21792" spans="2:7" x14ac:dyDescent="0.2">
      <c r="B21792" s="2"/>
      <c r="G21792" s="20"/>
    </row>
    <row r="21793" spans="2:7" x14ac:dyDescent="0.2">
      <c r="B21793" s="2"/>
      <c r="G21793" s="20"/>
    </row>
    <row r="21794" spans="2:7" x14ac:dyDescent="0.2">
      <c r="B21794" s="2"/>
      <c r="G21794" s="20"/>
    </row>
    <row r="21795" spans="2:7" x14ac:dyDescent="0.2">
      <c r="B21795" s="2"/>
      <c r="G21795" s="20"/>
    </row>
    <row r="21796" spans="2:7" x14ac:dyDescent="0.2">
      <c r="B21796" s="2"/>
      <c r="G21796" s="20"/>
    </row>
    <row r="21797" spans="2:7" x14ac:dyDescent="0.2">
      <c r="B21797" s="2"/>
      <c r="G21797" s="20"/>
    </row>
    <row r="21798" spans="2:7" x14ac:dyDescent="0.2">
      <c r="B21798" s="2"/>
      <c r="G21798" s="20"/>
    </row>
    <row r="21799" spans="2:7" x14ac:dyDescent="0.2">
      <c r="B21799" s="2"/>
      <c r="G21799" s="20"/>
    </row>
    <row r="21800" spans="2:7" x14ac:dyDescent="0.2">
      <c r="B21800" s="2"/>
      <c r="G21800" s="20"/>
    </row>
    <row r="21801" spans="2:7" x14ac:dyDescent="0.2">
      <c r="B21801" s="2"/>
      <c r="G21801" s="20"/>
    </row>
    <row r="21802" spans="2:7" x14ac:dyDescent="0.2">
      <c r="B21802" s="2"/>
      <c r="G21802" s="20"/>
    </row>
    <row r="21803" spans="2:7" x14ac:dyDescent="0.2">
      <c r="B21803" s="2"/>
      <c r="G21803" s="20"/>
    </row>
    <row r="21804" spans="2:7" x14ac:dyDescent="0.2">
      <c r="B21804" s="2"/>
      <c r="G21804" s="20"/>
    </row>
    <row r="21805" spans="2:7" x14ac:dyDescent="0.2">
      <c r="B21805" s="2"/>
      <c r="G21805" s="20"/>
    </row>
    <row r="21806" spans="2:7" x14ac:dyDescent="0.2">
      <c r="B21806" s="2"/>
      <c r="G21806" s="20"/>
    </row>
    <row r="21807" spans="2:7" x14ac:dyDescent="0.2">
      <c r="B21807" s="2"/>
      <c r="G21807" s="20"/>
    </row>
    <row r="21808" spans="2:7" x14ac:dyDescent="0.2">
      <c r="B21808" s="2"/>
      <c r="G21808" s="20"/>
    </row>
    <row r="21809" spans="2:7" x14ac:dyDescent="0.2">
      <c r="B21809" s="2"/>
      <c r="G21809" s="20"/>
    </row>
    <row r="21810" spans="2:7" x14ac:dyDescent="0.2">
      <c r="B21810" s="2"/>
      <c r="G21810" s="20"/>
    </row>
    <row r="21811" spans="2:7" x14ac:dyDescent="0.2">
      <c r="B21811" s="2"/>
      <c r="G21811" s="20"/>
    </row>
    <row r="21812" spans="2:7" x14ac:dyDescent="0.2">
      <c r="B21812" s="2"/>
      <c r="G21812" s="20"/>
    </row>
    <row r="21813" spans="2:7" x14ac:dyDescent="0.2">
      <c r="B21813" s="2"/>
      <c r="G21813" s="20"/>
    </row>
    <row r="21814" spans="2:7" x14ac:dyDescent="0.2">
      <c r="B21814" s="2"/>
      <c r="G21814" s="20"/>
    </row>
    <row r="21815" spans="2:7" x14ac:dyDescent="0.2">
      <c r="B21815" s="2"/>
      <c r="G21815" s="20"/>
    </row>
    <row r="21816" spans="2:7" x14ac:dyDescent="0.2">
      <c r="B21816" s="2"/>
      <c r="G21816" s="20"/>
    </row>
    <row r="21817" spans="2:7" x14ac:dyDescent="0.2">
      <c r="B21817" s="2"/>
      <c r="G21817" s="20"/>
    </row>
    <row r="21818" spans="2:7" x14ac:dyDescent="0.2">
      <c r="B21818" s="2"/>
      <c r="G21818" s="20"/>
    </row>
    <row r="21819" spans="2:7" x14ac:dyDescent="0.2">
      <c r="B21819" s="2"/>
      <c r="G21819" s="20"/>
    </row>
    <row r="21820" spans="2:7" x14ac:dyDescent="0.2">
      <c r="B21820" s="2"/>
      <c r="G21820" s="20"/>
    </row>
    <row r="21821" spans="2:7" x14ac:dyDescent="0.2">
      <c r="B21821" s="2"/>
      <c r="G21821" s="20"/>
    </row>
    <row r="21822" spans="2:7" x14ac:dyDescent="0.2">
      <c r="B21822" s="2"/>
      <c r="G21822" s="20"/>
    </row>
    <row r="21823" spans="2:7" x14ac:dyDescent="0.2">
      <c r="B21823" s="2"/>
      <c r="G21823" s="20"/>
    </row>
    <row r="21824" spans="2:7" x14ac:dyDescent="0.2">
      <c r="B21824" s="2"/>
      <c r="G21824" s="20"/>
    </row>
    <row r="21825" spans="2:7" x14ac:dyDescent="0.2">
      <c r="B21825" s="2"/>
      <c r="G21825" s="20"/>
    </row>
    <row r="21826" spans="2:7" x14ac:dyDescent="0.2">
      <c r="B21826" s="2"/>
      <c r="G21826" s="20"/>
    </row>
    <row r="21827" spans="2:7" x14ac:dyDescent="0.2">
      <c r="B21827" s="2"/>
      <c r="G21827" s="20"/>
    </row>
    <row r="21828" spans="2:7" x14ac:dyDescent="0.2">
      <c r="B21828" s="2"/>
      <c r="G21828" s="20"/>
    </row>
    <row r="21829" spans="2:7" x14ac:dyDescent="0.2">
      <c r="B21829" s="2"/>
      <c r="G21829" s="20"/>
    </row>
    <row r="21830" spans="2:7" x14ac:dyDescent="0.2">
      <c r="B21830" s="2"/>
      <c r="G21830" s="20"/>
    </row>
    <row r="21831" spans="2:7" x14ac:dyDescent="0.2">
      <c r="B21831" s="2"/>
      <c r="G21831" s="20"/>
    </row>
    <row r="21832" spans="2:7" x14ac:dyDescent="0.2">
      <c r="B21832" s="2"/>
      <c r="G21832" s="20"/>
    </row>
    <row r="21833" spans="2:7" x14ac:dyDescent="0.2">
      <c r="B21833" s="2"/>
      <c r="G21833" s="20"/>
    </row>
    <row r="21834" spans="2:7" x14ac:dyDescent="0.2">
      <c r="B21834" s="2"/>
      <c r="G21834" s="20"/>
    </row>
    <row r="21835" spans="2:7" x14ac:dyDescent="0.2">
      <c r="B21835" s="2"/>
      <c r="G21835" s="20"/>
    </row>
    <row r="21836" spans="2:7" x14ac:dyDescent="0.2">
      <c r="B21836" s="2"/>
      <c r="G21836" s="20"/>
    </row>
    <row r="21837" spans="2:7" x14ac:dyDescent="0.2">
      <c r="B21837" s="2"/>
      <c r="G21837" s="20"/>
    </row>
    <row r="21838" spans="2:7" x14ac:dyDescent="0.2">
      <c r="B21838" s="2"/>
      <c r="G21838" s="20"/>
    </row>
    <row r="21839" spans="2:7" x14ac:dyDescent="0.2">
      <c r="B21839" s="2"/>
      <c r="G21839" s="20"/>
    </row>
    <row r="21840" spans="2:7" x14ac:dyDescent="0.2">
      <c r="B21840" s="2"/>
      <c r="G21840" s="20"/>
    </row>
    <row r="21841" spans="2:7" x14ac:dyDescent="0.2">
      <c r="B21841" s="2"/>
      <c r="G21841" s="20"/>
    </row>
    <row r="21842" spans="2:7" x14ac:dyDescent="0.2">
      <c r="B21842" s="2"/>
      <c r="G21842" s="20"/>
    </row>
    <row r="21843" spans="2:7" x14ac:dyDescent="0.2">
      <c r="B21843" s="2"/>
      <c r="G21843" s="20"/>
    </row>
    <row r="21844" spans="2:7" x14ac:dyDescent="0.2">
      <c r="B21844" s="2"/>
      <c r="G21844" s="20"/>
    </row>
    <row r="21845" spans="2:7" x14ac:dyDescent="0.2">
      <c r="B21845" s="2"/>
      <c r="G21845" s="20"/>
    </row>
    <row r="21846" spans="2:7" x14ac:dyDescent="0.2">
      <c r="B21846" s="2"/>
      <c r="G21846" s="20"/>
    </row>
    <row r="21847" spans="2:7" x14ac:dyDescent="0.2">
      <c r="B21847" s="2"/>
      <c r="G21847" s="20"/>
    </row>
    <row r="21848" spans="2:7" x14ac:dyDescent="0.2">
      <c r="B21848" s="2"/>
      <c r="G21848" s="20"/>
    </row>
    <row r="21849" spans="2:7" x14ac:dyDescent="0.2">
      <c r="B21849" s="2"/>
      <c r="G21849" s="20"/>
    </row>
    <row r="21850" spans="2:7" x14ac:dyDescent="0.2">
      <c r="B21850" s="2"/>
      <c r="G21850" s="20"/>
    </row>
    <row r="21851" spans="2:7" x14ac:dyDescent="0.2">
      <c r="B21851" s="2"/>
      <c r="G21851" s="20"/>
    </row>
    <row r="21852" spans="2:7" x14ac:dyDescent="0.2">
      <c r="B21852" s="2"/>
      <c r="G21852" s="20"/>
    </row>
    <row r="21853" spans="2:7" x14ac:dyDescent="0.2">
      <c r="B21853" s="2"/>
      <c r="G21853" s="20"/>
    </row>
    <row r="21854" spans="2:7" x14ac:dyDescent="0.2">
      <c r="B21854" s="2"/>
      <c r="G21854" s="20"/>
    </row>
    <row r="21855" spans="2:7" x14ac:dyDescent="0.2">
      <c r="B21855" s="2"/>
      <c r="G21855" s="20"/>
    </row>
    <row r="21856" spans="2:7" x14ac:dyDescent="0.2">
      <c r="B21856" s="2"/>
      <c r="G21856" s="20"/>
    </row>
    <row r="21857" spans="2:7" x14ac:dyDescent="0.2">
      <c r="B21857" s="2"/>
      <c r="G21857" s="20"/>
    </row>
    <row r="21858" spans="2:7" x14ac:dyDescent="0.2">
      <c r="B21858" s="2"/>
      <c r="G21858" s="20"/>
    </row>
    <row r="21859" spans="2:7" x14ac:dyDescent="0.2">
      <c r="B21859" s="2"/>
      <c r="G21859" s="20"/>
    </row>
    <row r="21860" spans="2:7" x14ac:dyDescent="0.2">
      <c r="B21860" s="2"/>
      <c r="G21860" s="20"/>
    </row>
    <row r="21861" spans="2:7" x14ac:dyDescent="0.2">
      <c r="B21861" s="2"/>
      <c r="G21861" s="20"/>
    </row>
    <row r="21862" spans="2:7" x14ac:dyDescent="0.2">
      <c r="B21862" s="2"/>
      <c r="G21862" s="20"/>
    </row>
    <row r="21863" spans="2:7" x14ac:dyDescent="0.2">
      <c r="B21863" s="2"/>
      <c r="G21863" s="20"/>
    </row>
    <row r="21864" spans="2:7" x14ac:dyDescent="0.2">
      <c r="B21864" s="2"/>
      <c r="G21864" s="20"/>
    </row>
    <row r="21865" spans="2:7" x14ac:dyDescent="0.2">
      <c r="B21865" s="2"/>
      <c r="G21865" s="20"/>
    </row>
    <row r="21866" spans="2:7" x14ac:dyDescent="0.2">
      <c r="B21866" s="2"/>
      <c r="G21866" s="20"/>
    </row>
    <row r="21867" spans="2:7" x14ac:dyDescent="0.2">
      <c r="B21867" s="2"/>
      <c r="G21867" s="20"/>
    </row>
    <row r="21868" spans="2:7" x14ac:dyDescent="0.2">
      <c r="B21868" s="2"/>
      <c r="G21868" s="20"/>
    </row>
    <row r="21869" spans="2:7" x14ac:dyDescent="0.2">
      <c r="B21869" s="2"/>
      <c r="G21869" s="20"/>
    </row>
    <row r="21870" spans="2:7" x14ac:dyDescent="0.2">
      <c r="B21870" s="2"/>
      <c r="G21870" s="20"/>
    </row>
    <row r="21871" spans="2:7" x14ac:dyDescent="0.2">
      <c r="B21871" s="2"/>
      <c r="G21871" s="20"/>
    </row>
    <row r="21872" spans="2:7" x14ac:dyDescent="0.2">
      <c r="B21872" s="2"/>
      <c r="G21872" s="20"/>
    </row>
    <row r="21873" spans="2:7" x14ac:dyDescent="0.2">
      <c r="B21873" s="2"/>
      <c r="G21873" s="20"/>
    </row>
    <row r="21874" spans="2:7" x14ac:dyDescent="0.2">
      <c r="B21874" s="2"/>
      <c r="G21874" s="20"/>
    </row>
    <row r="21875" spans="2:7" x14ac:dyDescent="0.2">
      <c r="B21875" s="2"/>
      <c r="G21875" s="20"/>
    </row>
    <row r="21876" spans="2:7" x14ac:dyDescent="0.2">
      <c r="B21876" s="2"/>
      <c r="G21876" s="20"/>
    </row>
    <row r="21877" spans="2:7" x14ac:dyDescent="0.2">
      <c r="B21877" s="2"/>
      <c r="G21877" s="20"/>
    </row>
    <row r="21878" spans="2:7" x14ac:dyDescent="0.2">
      <c r="B21878" s="2"/>
      <c r="G21878" s="20"/>
    </row>
    <row r="21879" spans="2:7" x14ac:dyDescent="0.2">
      <c r="B21879" s="2"/>
      <c r="G21879" s="20"/>
    </row>
    <row r="21880" spans="2:7" x14ac:dyDescent="0.2">
      <c r="B21880" s="2"/>
      <c r="G21880" s="20"/>
    </row>
    <row r="21881" spans="2:7" x14ac:dyDescent="0.2">
      <c r="B21881" s="2"/>
      <c r="G21881" s="20"/>
    </row>
    <row r="21882" spans="2:7" x14ac:dyDescent="0.2">
      <c r="B21882" s="2"/>
      <c r="G21882" s="20"/>
    </row>
    <row r="21883" spans="2:7" x14ac:dyDescent="0.2">
      <c r="B21883" s="2"/>
      <c r="G21883" s="20"/>
    </row>
    <row r="21884" spans="2:7" x14ac:dyDescent="0.2">
      <c r="B21884" s="2"/>
      <c r="G21884" s="20"/>
    </row>
    <row r="21885" spans="2:7" x14ac:dyDescent="0.2">
      <c r="B21885" s="2"/>
      <c r="G21885" s="20"/>
    </row>
    <row r="21886" spans="2:7" x14ac:dyDescent="0.2">
      <c r="B21886" s="2"/>
      <c r="G21886" s="20"/>
    </row>
    <row r="21887" spans="2:7" x14ac:dyDescent="0.2">
      <c r="B21887" s="2"/>
      <c r="G21887" s="20"/>
    </row>
    <row r="21888" spans="2:7" x14ac:dyDescent="0.2">
      <c r="B21888" s="2"/>
      <c r="G21888" s="20"/>
    </row>
    <row r="21889" spans="2:7" x14ac:dyDescent="0.2">
      <c r="B21889" s="2"/>
      <c r="G21889" s="20"/>
    </row>
    <row r="21890" spans="2:7" x14ac:dyDescent="0.2">
      <c r="B21890" s="2"/>
      <c r="G21890" s="20"/>
    </row>
    <row r="21891" spans="2:7" x14ac:dyDescent="0.2">
      <c r="B21891" s="2"/>
      <c r="G21891" s="20"/>
    </row>
    <row r="21892" spans="2:7" x14ac:dyDescent="0.2">
      <c r="B21892" s="2"/>
      <c r="G21892" s="20"/>
    </row>
    <row r="21893" spans="2:7" x14ac:dyDescent="0.2">
      <c r="B21893" s="2"/>
      <c r="G21893" s="20"/>
    </row>
    <row r="21894" spans="2:7" x14ac:dyDescent="0.2">
      <c r="B21894" s="2"/>
      <c r="G21894" s="20"/>
    </row>
    <row r="21895" spans="2:7" x14ac:dyDescent="0.2">
      <c r="B21895" s="2"/>
      <c r="G21895" s="20"/>
    </row>
    <row r="21896" spans="2:7" x14ac:dyDescent="0.2">
      <c r="B21896" s="2"/>
      <c r="G21896" s="20"/>
    </row>
    <row r="21897" spans="2:7" x14ac:dyDescent="0.2">
      <c r="B21897" s="2"/>
      <c r="G21897" s="20"/>
    </row>
    <row r="21898" spans="2:7" x14ac:dyDescent="0.2">
      <c r="B21898" s="2"/>
      <c r="G21898" s="20"/>
    </row>
    <row r="21899" spans="2:7" x14ac:dyDescent="0.2">
      <c r="B21899" s="2"/>
      <c r="G21899" s="20"/>
    </row>
    <row r="21900" spans="2:7" x14ac:dyDescent="0.2">
      <c r="B21900" s="2"/>
      <c r="G21900" s="20"/>
    </row>
    <row r="21901" spans="2:7" x14ac:dyDescent="0.2">
      <c r="B21901" s="2"/>
      <c r="G21901" s="20"/>
    </row>
    <row r="21902" spans="2:7" x14ac:dyDescent="0.2">
      <c r="B21902" s="2"/>
      <c r="G21902" s="20"/>
    </row>
    <row r="21903" spans="2:7" x14ac:dyDescent="0.2">
      <c r="B21903" s="2"/>
      <c r="G21903" s="20"/>
    </row>
    <row r="21904" spans="2:7" x14ac:dyDescent="0.2">
      <c r="B21904" s="2"/>
      <c r="G21904" s="20"/>
    </row>
    <row r="21905" spans="2:7" x14ac:dyDescent="0.2">
      <c r="B21905" s="2"/>
      <c r="G21905" s="20"/>
    </row>
    <row r="21906" spans="2:7" x14ac:dyDescent="0.2">
      <c r="B21906" s="2"/>
      <c r="G21906" s="20"/>
    </row>
    <row r="21907" spans="2:7" x14ac:dyDescent="0.2">
      <c r="B21907" s="2"/>
      <c r="G21907" s="20"/>
    </row>
    <row r="21908" spans="2:7" x14ac:dyDescent="0.2">
      <c r="B21908" s="2"/>
      <c r="G21908" s="20"/>
    </row>
    <row r="21909" spans="2:7" x14ac:dyDescent="0.2">
      <c r="B21909" s="2"/>
      <c r="G21909" s="20"/>
    </row>
    <row r="21910" spans="2:7" x14ac:dyDescent="0.2">
      <c r="B21910" s="2"/>
      <c r="G21910" s="20"/>
    </row>
    <row r="21911" spans="2:7" x14ac:dyDescent="0.2">
      <c r="B21911" s="2"/>
      <c r="G21911" s="20"/>
    </row>
    <row r="21912" spans="2:7" x14ac:dyDescent="0.2">
      <c r="B21912" s="2"/>
      <c r="G21912" s="20"/>
    </row>
    <row r="21913" spans="2:7" x14ac:dyDescent="0.2">
      <c r="B21913" s="2"/>
      <c r="G21913" s="20"/>
    </row>
    <row r="21914" spans="2:7" x14ac:dyDescent="0.2">
      <c r="B21914" s="2"/>
      <c r="G21914" s="20"/>
    </row>
    <row r="21915" spans="2:7" x14ac:dyDescent="0.2">
      <c r="B21915" s="2"/>
      <c r="G21915" s="20"/>
    </row>
    <row r="21916" spans="2:7" x14ac:dyDescent="0.2">
      <c r="B21916" s="2"/>
      <c r="G21916" s="20"/>
    </row>
    <row r="21917" spans="2:7" x14ac:dyDescent="0.2">
      <c r="B21917" s="2"/>
      <c r="G21917" s="20"/>
    </row>
    <row r="21918" spans="2:7" x14ac:dyDescent="0.2">
      <c r="B21918" s="2"/>
      <c r="G21918" s="20"/>
    </row>
    <row r="21919" spans="2:7" x14ac:dyDescent="0.2">
      <c r="B21919" s="2"/>
      <c r="G21919" s="20"/>
    </row>
    <row r="21920" spans="2:7" x14ac:dyDescent="0.2">
      <c r="B21920" s="2"/>
      <c r="G21920" s="20"/>
    </row>
    <row r="21921" spans="2:7" x14ac:dyDescent="0.2">
      <c r="B21921" s="2"/>
      <c r="G21921" s="20"/>
    </row>
    <row r="21922" spans="2:7" x14ac:dyDescent="0.2">
      <c r="B21922" s="2"/>
      <c r="G21922" s="20"/>
    </row>
    <row r="21923" spans="2:7" x14ac:dyDescent="0.2">
      <c r="B21923" s="2"/>
      <c r="G21923" s="20"/>
    </row>
    <row r="21924" spans="2:7" x14ac:dyDescent="0.2">
      <c r="B21924" s="2"/>
      <c r="G21924" s="20"/>
    </row>
    <row r="21925" spans="2:7" x14ac:dyDescent="0.2">
      <c r="B21925" s="2"/>
      <c r="G21925" s="20"/>
    </row>
    <row r="21926" spans="2:7" x14ac:dyDescent="0.2">
      <c r="B21926" s="2"/>
      <c r="G21926" s="20"/>
    </row>
    <row r="21927" spans="2:7" x14ac:dyDescent="0.2">
      <c r="B21927" s="2"/>
      <c r="G21927" s="20"/>
    </row>
    <row r="21928" spans="2:7" x14ac:dyDescent="0.2">
      <c r="B21928" s="2"/>
      <c r="G21928" s="20"/>
    </row>
    <row r="21929" spans="2:7" x14ac:dyDescent="0.2">
      <c r="B21929" s="2"/>
      <c r="G21929" s="20"/>
    </row>
    <row r="21930" spans="2:7" x14ac:dyDescent="0.2">
      <c r="B21930" s="2"/>
      <c r="G21930" s="20"/>
    </row>
    <row r="21931" spans="2:7" x14ac:dyDescent="0.2">
      <c r="B21931" s="2"/>
      <c r="G21931" s="20"/>
    </row>
    <row r="21932" spans="2:7" x14ac:dyDescent="0.2">
      <c r="B21932" s="2"/>
      <c r="G21932" s="20"/>
    </row>
    <row r="21933" spans="2:7" x14ac:dyDescent="0.2">
      <c r="B21933" s="2"/>
      <c r="G21933" s="20"/>
    </row>
    <row r="21934" spans="2:7" x14ac:dyDescent="0.2">
      <c r="B21934" s="2"/>
      <c r="G21934" s="20"/>
    </row>
    <row r="21935" spans="2:7" x14ac:dyDescent="0.2">
      <c r="B21935" s="2"/>
      <c r="G21935" s="20"/>
    </row>
    <row r="21936" spans="2:7" x14ac:dyDescent="0.2">
      <c r="B21936" s="2"/>
      <c r="G21936" s="20"/>
    </row>
    <row r="21937" spans="2:7" x14ac:dyDescent="0.2">
      <c r="B21937" s="2"/>
      <c r="G21937" s="20"/>
    </row>
    <row r="21938" spans="2:7" x14ac:dyDescent="0.2">
      <c r="B21938" s="2"/>
      <c r="G21938" s="20"/>
    </row>
    <row r="21939" spans="2:7" x14ac:dyDescent="0.2">
      <c r="B21939" s="2"/>
      <c r="G21939" s="20"/>
    </row>
    <row r="21940" spans="2:7" x14ac:dyDescent="0.2">
      <c r="B21940" s="2"/>
      <c r="G21940" s="20"/>
    </row>
    <row r="21941" spans="2:7" x14ac:dyDescent="0.2">
      <c r="B21941" s="2"/>
      <c r="G21941" s="20"/>
    </row>
    <row r="21942" spans="2:7" x14ac:dyDescent="0.2">
      <c r="B21942" s="2"/>
      <c r="G21942" s="20"/>
    </row>
    <row r="21943" spans="2:7" x14ac:dyDescent="0.2">
      <c r="B21943" s="2"/>
      <c r="G21943" s="20"/>
    </row>
    <row r="21944" spans="2:7" x14ac:dyDescent="0.2">
      <c r="B21944" s="2"/>
      <c r="G21944" s="20"/>
    </row>
    <row r="21945" spans="2:7" x14ac:dyDescent="0.2">
      <c r="B21945" s="2"/>
      <c r="G21945" s="20"/>
    </row>
    <row r="21946" spans="2:7" x14ac:dyDescent="0.2">
      <c r="B21946" s="2"/>
      <c r="G21946" s="20"/>
    </row>
    <row r="21947" spans="2:7" x14ac:dyDescent="0.2">
      <c r="B21947" s="2"/>
      <c r="G21947" s="20"/>
    </row>
    <row r="21948" spans="2:7" x14ac:dyDescent="0.2">
      <c r="B21948" s="2"/>
      <c r="G21948" s="20"/>
    </row>
    <row r="21949" spans="2:7" x14ac:dyDescent="0.2">
      <c r="B21949" s="2"/>
      <c r="G21949" s="20"/>
    </row>
    <row r="21950" spans="2:7" x14ac:dyDescent="0.2">
      <c r="B21950" s="2"/>
      <c r="G21950" s="20"/>
    </row>
    <row r="21951" spans="2:7" x14ac:dyDescent="0.2">
      <c r="B21951" s="2"/>
      <c r="G21951" s="20"/>
    </row>
    <row r="21952" spans="2:7" x14ac:dyDescent="0.2">
      <c r="B21952" s="2"/>
      <c r="G21952" s="20"/>
    </row>
    <row r="21953" spans="2:7" x14ac:dyDescent="0.2">
      <c r="B21953" s="2"/>
      <c r="G21953" s="20"/>
    </row>
    <row r="21954" spans="2:7" x14ac:dyDescent="0.2">
      <c r="B21954" s="2"/>
      <c r="G21954" s="20"/>
    </row>
    <row r="21955" spans="2:7" x14ac:dyDescent="0.2">
      <c r="B21955" s="2"/>
      <c r="G21955" s="20"/>
    </row>
    <row r="21956" spans="2:7" x14ac:dyDescent="0.2">
      <c r="B21956" s="2"/>
      <c r="G21956" s="20"/>
    </row>
    <row r="21957" spans="2:7" x14ac:dyDescent="0.2">
      <c r="B21957" s="2"/>
      <c r="G21957" s="20"/>
    </row>
    <row r="21958" spans="2:7" x14ac:dyDescent="0.2">
      <c r="B21958" s="2"/>
      <c r="G21958" s="20"/>
    </row>
    <row r="21959" spans="2:7" x14ac:dyDescent="0.2">
      <c r="B21959" s="2"/>
      <c r="G21959" s="20"/>
    </row>
    <row r="21960" spans="2:7" x14ac:dyDescent="0.2">
      <c r="B21960" s="2"/>
      <c r="G21960" s="20"/>
    </row>
    <row r="21961" spans="2:7" x14ac:dyDescent="0.2">
      <c r="B21961" s="2"/>
      <c r="G21961" s="20"/>
    </row>
    <row r="21962" spans="2:7" x14ac:dyDescent="0.2">
      <c r="B21962" s="2"/>
      <c r="G21962" s="20"/>
    </row>
    <row r="21963" spans="2:7" x14ac:dyDescent="0.2">
      <c r="B21963" s="2"/>
      <c r="G21963" s="20"/>
    </row>
    <row r="21964" spans="2:7" x14ac:dyDescent="0.2">
      <c r="B21964" s="2"/>
      <c r="G21964" s="20"/>
    </row>
    <row r="21965" spans="2:7" x14ac:dyDescent="0.2">
      <c r="B21965" s="2"/>
      <c r="G21965" s="20"/>
    </row>
    <row r="21966" spans="2:7" x14ac:dyDescent="0.2">
      <c r="B21966" s="2"/>
      <c r="G21966" s="20"/>
    </row>
    <row r="21967" spans="2:7" x14ac:dyDescent="0.2">
      <c r="B21967" s="2"/>
      <c r="G21967" s="20"/>
    </row>
    <row r="21968" spans="2:7" x14ac:dyDescent="0.2">
      <c r="B21968" s="2"/>
      <c r="G21968" s="20"/>
    </row>
    <row r="21969" spans="2:7" x14ac:dyDescent="0.2">
      <c r="B21969" s="2"/>
      <c r="G21969" s="20"/>
    </row>
    <row r="21970" spans="2:7" x14ac:dyDescent="0.2">
      <c r="B21970" s="2"/>
      <c r="G21970" s="20"/>
    </row>
    <row r="21971" spans="2:7" x14ac:dyDescent="0.2">
      <c r="B21971" s="2"/>
      <c r="G21971" s="20"/>
    </row>
    <row r="21972" spans="2:7" x14ac:dyDescent="0.2">
      <c r="B21972" s="2"/>
      <c r="G21972" s="20"/>
    </row>
    <row r="21973" spans="2:7" x14ac:dyDescent="0.2">
      <c r="B21973" s="2"/>
      <c r="G21973" s="20"/>
    </row>
    <row r="21974" spans="2:7" x14ac:dyDescent="0.2">
      <c r="B21974" s="2"/>
      <c r="G21974" s="20"/>
    </row>
    <row r="21975" spans="2:7" x14ac:dyDescent="0.2">
      <c r="B21975" s="2"/>
      <c r="G21975" s="20"/>
    </row>
    <row r="21976" spans="2:7" x14ac:dyDescent="0.2">
      <c r="B21976" s="2"/>
      <c r="G21976" s="20"/>
    </row>
    <row r="21977" spans="2:7" x14ac:dyDescent="0.2">
      <c r="B21977" s="2"/>
      <c r="G21977" s="20"/>
    </row>
    <row r="21978" spans="2:7" x14ac:dyDescent="0.2">
      <c r="B21978" s="2"/>
      <c r="G21978" s="20"/>
    </row>
    <row r="21979" spans="2:7" x14ac:dyDescent="0.2">
      <c r="B21979" s="2"/>
      <c r="G21979" s="20"/>
    </row>
    <row r="21980" spans="2:7" x14ac:dyDescent="0.2">
      <c r="B21980" s="2"/>
      <c r="G21980" s="20"/>
    </row>
    <row r="21981" spans="2:7" x14ac:dyDescent="0.2">
      <c r="B21981" s="2"/>
      <c r="G21981" s="20"/>
    </row>
    <row r="21982" spans="2:7" x14ac:dyDescent="0.2">
      <c r="B21982" s="2"/>
      <c r="G21982" s="20"/>
    </row>
    <row r="21983" spans="2:7" x14ac:dyDescent="0.2">
      <c r="B21983" s="2"/>
      <c r="G21983" s="20"/>
    </row>
    <row r="21984" spans="2:7" x14ac:dyDescent="0.2">
      <c r="B21984" s="2"/>
      <c r="G21984" s="20"/>
    </row>
    <row r="21985" spans="2:7" x14ac:dyDescent="0.2">
      <c r="B21985" s="2"/>
      <c r="G21985" s="20"/>
    </row>
    <row r="21986" spans="2:7" x14ac:dyDescent="0.2">
      <c r="B21986" s="2"/>
      <c r="G21986" s="20"/>
    </row>
    <row r="21987" spans="2:7" x14ac:dyDescent="0.2">
      <c r="B21987" s="2"/>
      <c r="G21987" s="20"/>
    </row>
    <row r="21988" spans="2:7" x14ac:dyDescent="0.2">
      <c r="B21988" s="2"/>
      <c r="G21988" s="20"/>
    </row>
    <row r="21989" spans="2:7" x14ac:dyDescent="0.2">
      <c r="B21989" s="2"/>
      <c r="G21989" s="20"/>
    </row>
    <row r="21990" spans="2:7" x14ac:dyDescent="0.2">
      <c r="B21990" s="2"/>
      <c r="G21990" s="20"/>
    </row>
    <row r="21991" spans="2:7" x14ac:dyDescent="0.2">
      <c r="B21991" s="2"/>
      <c r="G21991" s="20"/>
    </row>
    <row r="21992" spans="2:7" x14ac:dyDescent="0.2">
      <c r="B21992" s="2"/>
      <c r="G21992" s="20"/>
    </row>
    <row r="21993" spans="2:7" x14ac:dyDescent="0.2">
      <c r="B21993" s="2"/>
      <c r="G21993" s="20"/>
    </row>
    <row r="21994" spans="2:7" x14ac:dyDescent="0.2">
      <c r="B21994" s="2"/>
      <c r="G21994" s="20"/>
    </row>
    <row r="21995" spans="2:7" x14ac:dyDescent="0.2">
      <c r="B21995" s="2"/>
      <c r="G21995" s="20"/>
    </row>
    <row r="21996" spans="2:7" x14ac:dyDescent="0.2">
      <c r="B21996" s="2"/>
      <c r="G21996" s="20"/>
    </row>
    <row r="21997" spans="2:7" x14ac:dyDescent="0.2">
      <c r="B21997" s="2"/>
      <c r="G21997" s="20"/>
    </row>
    <row r="21998" spans="2:7" x14ac:dyDescent="0.2">
      <c r="B21998" s="2"/>
      <c r="G21998" s="20"/>
    </row>
    <row r="21999" spans="2:7" x14ac:dyDescent="0.2">
      <c r="B21999" s="2"/>
      <c r="G21999" s="20"/>
    </row>
    <row r="22000" spans="2:7" x14ac:dyDescent="0.2">
      <c r="B22000" s="2"/>
      <c r="G22000" s="20"/>
    </row>
    <row r="22001" spans="2:7" x14ac:dyDescent="0.2">
      <c r="B22001" s="2"/>
      <c r="G22001" s="20"/>
    </row>
    <row r="22002" spans="2:7" x14ac:dyDescent="0.2">
      <c r="B22002" s="2"/>
      <c r="G22002" s="20"/>
    </row>
    <row r="22003" spans="2:7" x14ac:dyDescent="0.2">
      <c r="B22003" s="2"/>
      <c r="G22003" s="20"/>
    </row>
    <row r="22004" spans="2:7" x14ac:dyDescent="0.2">
      <c r="B22004" s="2"/>
      <c r="G22004" s="20"/>
    </row>
    <row r="22005" spans="2:7" x14ac:dyDescent="0.2">
      <c r="B22005" s="2"/>
      <c r="G22005" s="20"/>
    </row>
    <row r="22006" spans="2:7" x14ac:dyDescent="0.2">
      <c r="B22006" s="2"/>
      <c r="G22006" s="20"/>
    </row>
    <row r="22007" spans="2:7" x14ac:dyDescent="0.2">
      <c r="B22007" s="2"/>
      <c r="G22007" s="20"/>
    </row>
    <row r="22008" spans="2:7" x14ac:dyDescent="0.2">
      <c r="B22008" s="2"/>
      <c r="G22008" s="20"/>
    </row>
    <row r="22009" spans="2:7" x14ac:dyDescent="0.2">
      <c r="B22009" s="2"/>
      <c r="G22009" s="20"/>
    </row>
    <row r="22010" spans="2:7" x14ac:dyDescent="0.2">
      <c r="B22010" s="2"/>
      <c r="G22010" s="20"/>
    </row>
    <row r="22011" spans="2:7" x14ac:dyDescent="0.2">
      <c r="B22011" s="2"/>
      <c r="G22011" s="20"/>
    </row>
    <row r="22012" spans="2:7" x14ac:dyDescent="0.2">
      <c r="B22012" s="2"/>
      <c r="G22012" s="20"/>
    </row>
    <row r="22013" spans="2:7" x14ac:dyDescent="0.2">
      <c r="B22013" s="2"/>
      <c r="G22013" s="20"/>
    </row>
    <row r="22014" spans="2:7" x14ac:dyDescent="0.2">
      <c r="B22014" s="2"/>
      <c r="G22014" s="20"/>
    </row>
    <row r="22015" spans="2:7" x14ac:dyDescent="0.2">
      <c r="B22015" s="2"/>
      <c r="G22015" s="20"/>
    </row>
    <row r="22016" spans="2:7" x14ac:dyDescent="0.2">
      <c r="B22016" s="2"/>
      <c r="G22016" s="20"/>
    </row>
    <row r="22017" spans="2:7" x14ac:dyDescent="0.2">
      <c r="B22017" s="2"/>
      <c r="G22017" s="20"/>
    </row>
    <row r="22018" spans="2:7" x14ac:dyDescent="0.2">
      <c r="B22018" s="2"/>
      <c r="G22018" s="20"/>
    </row>
    <row r="22019" spans="2:7" x14ac:dyDescent="0.2">
      <c r="B22019" s="2"/>
      <c r="G22019" s="20"/>
    </row>
    <row r="22020" spans="2:7" x14ac:dyDescent="0.2">
      <c r="B22020" s="2"/>
      <c r="G22020" s="20"/>
    </row>
    <row r="22021" spans="2:7" x14ac:dyDescent="0.2">
      <c r="B22021" s="2"/>
      <c r="G22021" s="20"/>
    </row>
    <row r="22022" spans="2:7" x14ac:dyDescent="0.2">
      <c r="B22022" s="2"/>
      <c r="G22022" s="20"/>
    </row>
    <row r="22023" spans="2:7" x14ac:dyDescent="0.2">
      <c r="B22023" s="2"/>
      <c r="G22023" s="20"/>
    </row>
    <row r="22024" spans="2:7" x14ac:dyDescent="0.2">
      <c r="B22024" s="2"/>
      <c r="G22024" s="20"/>
    </row>
    <row r="22025" spans="2:7" x14ac:dyDescent="0.2">
      <c r="B22025" s="2"/>
      <c r="G22025" s="20"/>
    </row>
    <row r="22026" spans="2:7" x14ac:dyDescent="0.2">
      <c r="B22026" s="2"/>
      <c r="G22026" s="20"/>
    </row>
    <row r="22027" spans="2:7" x14ac:dyDescent="0.2">
      <c r="B22027" s="2"/>
      <c r="G22027" s="20"/>
    </row>
    <row r="22028" spans="2:7" x14ac:dyDescent="0.2">
      <c r="B22028" s="2"/>
      <c r="G22028" s="20"/>
    </row>
    <row r="22029" spans="2:7" x14ac:dyDescent="0.2">
      <c r="B22029" s="2"/>
      <c r="G22029" s="20"/>
    </row>
    <row r="22030" spans="2:7" x14ac:dyDescent="0.2">
      <c r="B22030" s="2"/>
      <c r="G22030" s="20"/>
    </row>
    <row r="22031" spans="2:7" x14ac:dyDescent="0.2">
      <c r="B22031" s="2"/>
      <c r="G22031" s="20"/>
    </row>
    <row r="22032" spans="2:7" x14ac:dyDescent="0.2">
      <c r="B22032" s="2"/>
      <c r="G22032" s="20"/>
    </row>
    <row r="22033" spans="2:7" x14ac:dyDescent="0.2">
      <c r="B22033" s="2"/>
      <c r="G22033" s="20"/>
    </row>
    <row r="22034" spans="2:7" x14ac:dyDescent="0.2">
      <c r="B22034" s="2"/>
      <c r="G22034" s="20"/>
    </row>
    <row r="22035" spans="2:7" x14ac:dyDescent="0.2">
      <c r="B22035" s="2"/>
      <c r="G22035" s="20"/>
    </row>
    <row r="22036" spans="2:7" x14ac:dyDescent="0.2">
      <c r="B22036" s="2"/>
      <c r="G22036" s="20"/>
    </row>
    <row r="22037" spans="2:7" x14ac:dyDescent="0.2">
      <c r="B22037" s="2"/>
      <c r="G22037" s="20"/>
    </row>
    <row r="22038" spans="2:7" x14ac:dyDescent="0.2">
      <c r="B22038" s="2"/>
      <c r="G22038" s="20"/>
    </row>
    <row r="22039" spans="2:7" x14ac:dyDescent="0.2">
      <c r="B22039" s="2"/>
      <c r="G22039" s="20"/>
    </row>
    <row r="22040" spans="2:7" x14ac:dyDescent="0.2">
      <c r="B22040" s="2"/>
      <c r="G22040" s="20"/>
    </row>
    <row r="22041" spans="2:7" x14ac:dyDescent="0.2">
      <c r="B22041" s="2"/>
      <c r="G22041" s="20"/>
    </row>
    <row r="22042" spans="2:7" x14ac:dyDescent="0.2">
      <c r="B22042" s="2"/>
      <c r="G22042" s="20"/>
    </row>
    <row r="22043" spans="2:7" x14ac:dyDescent="0.2">
      <c r="B22043" s="2"/>
      <c r="G22043" s="20"/>
    </row>
    <row r="22044" spans="2:7" x14ac:dyDescent="0.2">
      <c r="B22044" s="2"/>
      <c r="G22044" s="20"/>
    </row>
    <row r="22045" spans="2:7" x14ac:dyDescent="0.2">
      <c r="B22045" s="2"/>
      <c r="G22045" s="20"/>
    </row>
    <row r="22046" spans="2:7" x14ac:dyDescent="0.2">
      <c r="B22046" s="2"/>
      <c r="G22046" s="20"/>
    </row>
    <row r="22047" spans="2:7" x14ac:dyDescent="0.2">
      <c r="B22047" s="2"/>
      <c r="G22047" s="20"/>
    </row>
    <row r="22048" spans="2:7" x14ac:dyDescent="0.2">
      <c r="B22048" s="2"/>
      <c r="G22048" s="20"/>
    </row>
    <row r="22049" spans="2:7" x14ac:dyDescent="0.2">
      <c r="B22049" s="2"/>
      <c r="G22049" s="20"/>
    </row>
    <row r="22050" spans="2:7" x14ac:dyDescent="0.2">
      <c r="B22050" s="2"/>
      <c r="G22050" s="20"/>
    </row>
    <row r="22051" spans="2:7" x14ac:dyDescent="0.2">
      <c r="B22051" s="2"/>
      <c r="G22051" s="20"/>
    </row>
    <row r="22052" spans="2:7" x14ac:dyDescent="0.2">
      <c r="B22052" s="2"/>
      <c r="G22052" s="20"/>
    </row>
    <row r="22053" spans="2:7" x14ac:dyDescent="0.2">
      <c r="B22053" s="2"/>
      <c r="G22053" s="20"/>
    </row>
    <row r="22054" spans="2:7" x14ac:dyDescent="0.2">
      <c r="B22054" s="2"/>
      <c r="G22054" s="20"/>
    </row>
    <row r="22055" spans="2:7" x14ac:dyDescent="0.2">
      <c r="B22055" s="2"/>
      <c r="G22055" s="20"/>
    </row>
    <row r="22056" spans="2:7" x14ac:dyDescent="0.2">
      <c r="B22056" s="2"/>
      <c r="G22056" s="20"/>
    </row>
    <row r="22057" spans="2:7" x14ac:dyDescent="0.2">
      <c r="B22057" s="2"/>
      <c r="G22057" s="20"/>
    </row>
    <row r="22058" spans="2:7" x14ac:dyDescent="0.2">
      <c r="B22058" s="2"/>
      <c r="G22058" s="20"/>
    </row>
    <row r="22059" spans="2:7" x14ac:dyDescent="0.2">
      <c r="B22059" s="2"/>
      <c r="G22059" s="20"/>
    </row>
    <row r="22060" spans="2:7" x14ac:dyDescent="0.2">
      <c r="B22060" s="2"/>
      <c r="G22060" s="20"/>
    </row>
    <row r="22061" spans="2:7" x14ac:dyDescent="0.2">
      <c r="B22061" s="2"/>
      <c r="G22061" s="20"/>
    </row>
    <row r="22062" spans="2:7" x14ac:dyDescent="0.2">
      <c r="B22062" s="2"/>
      <c r="G22062" s="20"/>
    </row>
    <row r="22063" spans="2:7" x14ac:dyDescent="0.2">
      <c r="B22063" s="2"/>
      <c r="G22063" s="20"/>
    </row>
    <row r="22064" spans="2:7" x14ac:dyDescent="0.2">
      <c r="B22064" s="2"/>
      <c r="G22064" s="20"/>
    </row>
    <row r="22065" spans="2:7" x14ac:dyDescent="0.2">
      <c r="B22065" s="2"/>
      <c r="G22065" s="20"/>
    </row>
    <row r="22066" spans="2:7" x14ac:dyDescent="0.2">
      <c r="B22066" s="2"/>
      <c r="G22066" s="20"/>
    </row>
    <row r="22067" spans="2:7" x14ac:dyDescent="0.2">
      <c r="B22067" s="2"/>
      <c r="G22067" s="20"/>
    </row>
    <row r="22068" spans="2:7" x14ac:dyDescent="0.2">
      <c r="B22068" s="2"/>
      <c r="G22068" s="20"/>
    </row>
    <row r="22069" spans="2:7" x14ac:dyDescent="0.2">
      <c r="B22069" s="2"/>
      <c r="G22069" s="20"/>
    </row>
    <row r="22070" spans="2:7" x14ac:dyDescent="0.2">
      <c r="B22070" s="2"/>
      <c r="G22070" s="20"/>
    </row>
    <row r="22071" spans="2:7" x14ac:dyDescent="0.2">
      <c r="B22071" s="2"/>
      <c r="G22071" s="20"/>
    </row>
    <row r="22072" spans="2:7" x14ac:dyDescent="0.2">
      <c r="B22072" s="2"/>
      <c r="G22072" s="20"/>
    </row>
    <row r="22073" spans="2:7" x14ac:dyDescent="0.2">
      <c r="B22073" s="2"/>
      <c r="G22073" s="20"/>
    </row>
    <row r="22074" spans="2:7" x14ac:dyDescent="0.2">
      <c r="B22074" s="2"/>
      <c r="G22074" s="20"/>
    </row>
    <row r="22075" spans="2:7" x14ac:dyDescent="0.2">
      <c r="B22075" s="2"/>
      <c r="G22075" s="20"/>
    </row>
    <row r="22076" spans="2:7" x14ac:dyDescent="0.2">
      <c r="B22076" s="2"/>
      <c r="G22076" s="20"/>
    </row>
    <row r="22077" spans="2:7" x14ac:dyDescent="0.2">
      <c r="B22077" s="2"/>
      <c r="G22077" s="20"/>
    </row>
    <row r="22078" spans="2:7" x14ac:dyDescent="0.2">
      <c r="B22078" s="2"/>
      <c r="G22078" s="20"/>
    </row>
    <row r="22079" spans="2:7" x14ac:dyDescent="0.2">
      <c r="B22079" s="2"/>
      <c r="G22079" s="20"/>
    </row>
    <row r="22080" spans="2:7" x14ac:dyDescent="0.2">
      <c r="B22080" s="2"/>
      <c r="G22080" s="20"/>
    </row>
    <row r="22081" spans="2:7" x14ac:dyDescent="0.2">
      <c r="B22081" s="2"/>
      <c r="G22081" s="20"/>
    </row>
    <row r="22082" spans="2:7" x14ac:dyDescent="0.2">
      <c r="B22082" s="2"/>
      <c r="G22082" s="20"/>
    </row>
    <row r="22083" spans="2:7" x14ac:dyDescent="0.2">
      <c r="B22083" s="2"/>
      <c r="G22083" s="20"/>
    </row>
    <row r="22084" spans="2:7" x14ac:dyDescent="0.2">
      <c r="B22084" s="2"/>
      <c r="G22084" s="20"/>
    </row>
    <row r="22085" spans="2:7" x14ac:dyDescent="0.2">
      <c r="B22085" s="2"/>
      <c r="G22085" s="20"/>
    </row>
    <row r="22086" spans="2:7" x14ac:dyDescent="0.2">
      <c r="B22086" s="2"/>
      <c r="G22086" s="20"/>
    </row>
    <row r="22087" spans="2:7" x14ac:dyDescent="0.2">
      <c r="B22087" s="2"/>
      <c r="G22087" s="20"/>
    </row>
    <row r="22088" spans="2:7" x14ac:dyDescent="0.2">
      <c r="B22088" s="2"/>
      <c r="G22088" s="20"/>
    </row>
    <row r="22089" spans="2:7" x14ac:dyDescent="0.2">
      <c r="B22089" s="2"/>
      <c r="G22089" s="20"/>
    </row>
    <row r="22090" spans="2:7" x14ac:dyDescent="0.2">
      <c r="B22090" s="2"/>
      <c r="G22090" s="20"/>
    </row>
    <row r="22091" spans="2:7" x14ac:dyDescent="0.2">
      <c r="B22091" s="2"/>
      <c r="G22091" s="20"/>
    </row>
    <row r="22092" spans="2:7" x14ac:dyDescent="0.2">
      <c r="B22092" s="2"/>
      <c r="G22092" s="20"/>
    </row>
    <row r="22093" spans="2:7" x14ac:dyDescent="0.2">
      <c r="B22093" s="2"/>
      <c r="G22093" s="20"/>
    </row>
    <row r="22094" spans="2:7" x14ac:dyDescent="0.2">
      <c r="B22094" s="2"/>
      <c r="G22094" s="20"/>
    </row>
    <row r="22095" spans="2:7" x14ac:dyDescent="0.2">
      <c r="B22095" s="2"/>
      <c r="G22095" s="20"/>
    </row>
    <row r="22096" spans="2:7" x14ac:dyDescent="0.2">
      <c r="B22096" s="2"/>
      <c r="G22096" s="20"/>
    </row>
    <row r="22097" spans="2:7" x14ac:dyDescent="0.2">
      <c r="B22097" s="2"/>
      <c r="G22097" s="20"/>
    </row>
    <row r="22098" spans="2:7" x14ac:dyDescent="0.2">
      <c r="B22098" s="2"/>
      <c r="G22098" s="20"/>
    </row>
    <row r="22099" spans="2:7" x14ac:dyDescent="0.2">
      <c r="B22099" s="2"/>
      <c r="G22099" s="20"/>
    </row>
    <row r="22100" spans="2:7" x14ac:dyDescent="0.2">
      <c r="B22100" s="2"/>
      <c r="G22100" s="20"/>
    </row>
    <row r="22101" spans="2:7" x14ac:dyDescent="0.2">
      <c r="B22101" s="2"/>
      <c r="G22101" s="20"/>
    </row>
    <row r="22102" spans="2:7" x14ac:dyDescent="0.2">
      <c r="B22102" s="2"/>
      <c r="G22102" s="20"/>
    </row>
    <row r="22103" spans="2:7" x14ac:dyDescent="0.2">
      <c r="B22103" s="2"/>
      <c r="G22103" s="20"/>
    </row>
    <row r="22104" spans="2:7" x14ac:dyDescent="0.2">
      <c r="B22104" s="2"/>
      <c r="G22104" s="20"/>
    </row>
    <row r="22105" spans="2:7" x14ac:dyDescent="0.2">
      <c r="B22105" s="2"/>
      <c r="G22105" s="20"/>
    </row>
    <row r="22106" spans="2:7" x14ac:dyDescent="0.2">
      <c r="B22106" s="2"/>
      <c r="G22106" s="20"/>
    </row>
    <row r="22107" spans="2:7" x14ac:dyDescent="0.2">
      <c r="B22107" s="2"/>
      <c r="G22107" s="20"/>
    </row>
    <row r="22108" spans="2:7" x14ac:dyDescent="0.2">
      <c r="B22108" s="2"/>
      <c r="G22108" s="20"/>
    </row>
    <row r="22109" spans="2:7" x14ac:dyDescent="0.2">
      <c r="B22109" s="2"/>
      <c r="G22109" s="20"/>
    </row>
    <row r="22110" spans="2:7" x14ac:dyDescent="0.2">
      <c r="B22110" s="2"/>
      <c r="G22110" s="20"/>
    </row>
    <row r="22111" spans="2:7" x14ac:dyDescent="0.2">
      <c r="B22111" s="2"/>
      <c r="G22111" s="20"/>
    </row>
    <row r="22112" spans="2:7" x14ac:dyDescent="0.2">
      <c r="B22112" s="2"/>
      <c r="G22112" s="20"/>
    </row>
    <row r="22113" spans="2:7" x14ac:dyDescent="0.2">
      <c r="B22113" s="2"/>
      <c r="G22113" s="20"/>
    </row>
    <row r="22114" spans="2:7" x14ac:dyDescent="0.2">
      <c r="B22114" s="2"/>
      <c r="G22114" s="20"/>
    </row>
    <row r="22115" spans="2:7" x14ac:dyDescent="0.2">
      <c r="B22115" s="2"/>
      <c r="G22115" s="20"/>
    </row>
    <row r="22116" spans="2:7" x14ac:dyDescent="0.2">
      <c r="B22116" s="2"/>
      <c r="G22116" s="20"/>
    </row>
    <row r="22117" spans="2:7" x14ac:dyDescent="0.2">
      <c r="B22117" s="2"/>
      <c r="G22117" s="20"/>
    </row>
    <row r="22118" spans="2:7" x14ac:dyDescent="0.2">
      <c r="B22118" s="2"/>
      <c r="G22118" s="20"/>
    </row>
    <row r="22119" spans="2:7" x14ac:dyDescent="0.2">
      <c r="B22119" s="2"/>
      <c r="G22119" s="20"/>
    </row>
    <row r="22120" spans="2:7" x14ac:dyDescent="0.2">
      <c r="B22120" s="2"/>
      <c r="G22120" s="20"/>
    </row>
    <row r="22121" spans="2:7" x14ac:dyDescent="0.2">
      <c r="B22121" s="2"/>
      <c r="G22121" s="20"/>
    </row>
    <row r="22122" spans="2:7" x14ac:dyDescent="0.2">
      <c r="B22122" s="2"/>
      <c r="G22122" s="20"/>
    </row>
    <row r="22123" spans="2:7" x14ac:dyDescent="0.2">
      <c r="B22123" s="2"/>
      <c r="G22123" s="20"/>
    </row>
    <row r="22124" spans="2:7" x14ac:dyDescent="0.2">
      <c r="B22124" s="2"/>
      <c r="G22124" s="20"/>
    </row>
    <row r="22125" spans="2:7" x14ac:dyDescent="0.2">
      <c r="B22125" s="2"/>
      <c r="G22125" s="20"/>
    </row>
    <row r="22126" spans="2:7" x14ac:dyDescent="0.2">
      <c r="B22126" s="2"/>
      <c r="G22126" s="20"/>
    </row>
    <row r="22127" spans="2:7" x14ac:dyDescent="0.2">
      <c r="B22127" s="2"/>
      <c r="G22127" s="20"/>
    </row>
    <row r="22128" spans="2:7" x14ac:dyDescent="0.2">
      <c r="B22128" s="2"/>
      <c r="G22128" s="20"/>
    </row>
    <row r="22129" spans="2:7" x14ac:dyDescent="0.2">
      <c r="B22129" s="2"/>
      <c r="G22129" s="20"/>
    </row>
    <row r="22130" spans="2:7" x14ac:dyDescent="0.2">
      <c r="B22130" s="2"/>
      <c r="G22130" s="20"/>
    </row>
    <row r="22131" spans="2:7" x14ac:dyDescent="0.2">
      <c r="B22131" s="2"/>
      <c r="G22131" s="20"/>
    </row>
    <row r="22132" spans="2:7" x14ac:dyDescent="0.2">
      <c r="B22132" s="2"/>
      <c r="G22132" s="20"/>
    </row>
    <row r="22133" spans="2:7" x14ac:dyDescent="0.2">
      <c r="B22133" s="2"/>
      <c r="G22133" s="20"/>
    </row>
    <row r="22134" spans="2:7" x14ac:dyDescent="0.2">
      <c r="B22134" s="2"/>
      <c r="G22134" s="20"/>
    </row>
    <row r="22135" spans="2:7" x14ac:dyDescent="0.2">
      <c r="B22135" s="2"/>
      <c r="G22135" s="20"/>
    </row>
    <row r="22136" spans="2:7" x14ac:dyDescent="0.2">
      <c r="B22136" s="2"/>
      <c r="G22136" s="20"/>
    </row>
    <row r="22137" spans="2:7" x14ac:dyDescent="0.2">
      <c r="B22137" s="2"/>
      <c r="G22137" s="20"/>
    </row>
    <row r="22138" spans="2:7" x14ac:dyDescent="0.2">
      <c r="B22138" s="2"/>
      <c r="G22138" s="20"/>
    </row>
    <row r="22139" spans="2:7" x14ac:dyDescent="0.2">
      <c r="B22139" s="2"/>
      <c r="G22139" s="20"/>
    </row>
    <row r="22140" spans="2:7" x14ac:dyDescent="0.2">
      <c r="B22140" s="2"/>
      <c r="G22140" s="20"/>
    </row>
    <row r="22141" spans="2:7" x14ac:dyDescent="0.2">
      <c r="B22141" s="2"/>
      <c r="G22141" s="20"/>
    </row>
    <row r="22142" spans="2:7" x14ac:dyDescent="0.2">
      <c r="B22142" s="2"/>
      <c r="G22142" s="20"/>
    </row>
    <row r="22143" spans="2:7" x14ac:dyDescent="0.2">
      <c r="B22143" s="2"/>
      <c r="G22143" s="20"/>
    </row>
    <row r="22144" spans="2:7" x14ac:dyDescent="0.2">
      <c r="B22144" s="2"/>
      <c r="G22144" s="20"/>
    </row>
    <row r="22145" spans="2:7" x14ac:dyDescent="0.2">
      <c r="B22145" s="2"/>
      <c r="G22145" s="20"/>
    </row>
    <row r="22146" spans="2:7" x14ac:dyDescent="0.2">
      <c r="B22146" s="2"/>
      <c r="G22146" s="20"/>
    </row>
    <row r="22147" spans="2:7" x14ac:dyDescent="0.2">
      <c r="B22147" s="2"/>
      <c r="G22147" s="20"/>
    </row>
    <row r="22148" spans="2:7" x14ac:dyDescent="0.2">
      <c r="B22148" s="2"/>
      <c r="G22148" s="20"/>
    </row>
    <row r="22149" spans="2:7" x14ac:dyDescent="0.2">
      <c r="B22149" s="2"/>
      <c r="G22149" s="20"/>
    </row>
    <row r="22150" spans="2:7" x14ac:dyDescent="0.2">
      <c r="B22150" s="2"/>
      <c r="G22150" s="20"/>
    </row>
    <row r="22151" spans="2:7" x14ac:dyDescent="0.2">
      <c r="B22151" s="2"/>
      <c r="G22151" s="20"/>
    </row>
    <row r="22152" spans="2:7" x14ac:dyDescent="0.2">
      <c r="B22152" s="2"/>
      <c r="G22152" s="20"/>
    </row>
    <row r="22153" spans="2:7" x14ac:dyDescent="0.2">
      <c r="B22153" s="2"/>
      <c r="G22153" s="20"/>
    </row>
    <row r="22154" spans="2:7" x14ac:dyDescent="0.2">
      <c r="B22154" s="2"/>
      <c r="G22154" s="20"/>
    </row>
    <row r="22155" spans="2:7" x14ac:dyDescent="0.2">
      <c r="B22155" s="2"/>
      <c r="G22155" s="20"/>
    </row>
    <row r="22156" spans="2:7" x14ac:dyDescent="0.2">
      <c r="B22156" s="2"/>
      <c r="G22156" s="20"/>
    </row>
    <row r="22157" spans="2:7" x14ac:dyDescent="0.2">
      <c r="B22157" s="2"/>
      <c r="G22157" s="20"/>
    </row>
    <row r="22158" spans="2:7" x14ac:dyDescent="0.2">
      <c r="B22158" s="2"/>
      <c r="G22158" s="20"/>
    </row>
    <row r="22159" spans="2:7" x14ac:dyDescent="0.2">
      <c r="B22159" s="2"/>
      <c r="G22159" s="20"/>
    </row>
    <row r="22160" spans="2:7" x14ac:dyDescent="0.2">
      <c r="B22160" s="2"/>
      <c r="G22160" s="20"/>
    </row>
    <row r="22161" spans="2:7" x14ac:dyDescent="0.2">
      <c r="B22161" s="2"/>
      <c r="G22161" s="20"/>
    </row>
    <row r="22162" spans="2:7" x14ac:dyDescent="0.2">
      <c r="B22162" s="2"/>
      <c r="G22162" s="20"/>
    </row>
    <row r="22163" spans="2:7" x14ac:dyDescent="0.2">
      <c r="B22163" s="2"/>
      <c r="G22163" s="20"/>
    </row>
    <row r="22164" spans="2:7" x14ac:dyDescent="0.2">
      <c r="B22164" s="2"/>
      <c r="G22164" s="20"/>
    </row>
    <row r="22165" spans="2:7" x14ac:dyDescent="0.2">
      <c r="B22165" s="2"/>
      <c r="G22165" s="20"/>
    </row>
    <row r="22166" spans="2:7" x14ac:dyDescent="0.2">
      <c r="B22166" s="2"/>
      <c r="G22166" s="20"/>
    </row>
    <row r="22167" spans="2:7" x14ac:dyDescent="0.2">
      <c r="B22167" s="2"/>
      <c r="G22167" s="20"/>
    </row>
    <row r="22168" spans="2:7" x14ac:dyDescent="0.2">
      <c r="B22168" s="2"/>
      <c r="G22168" s="20"/>
    </row>
    <row r="22169" spans="2:7" x14ac:dyDescent="0.2">
      <c r="B22169" s="2"/>
      <c r="G22169" s="20"/>
    </row>
    <row r="22170" spans="2:7" x14ac:dyDescent="0.2">
      <c r="B22170" s="2"/>
      <c r="G22170" s="20"/>
    </row>
    <row r="22171" spans="2:7" x14ac:dyDescent="0.2">
      <c r="B22171" s="2"/>
      <c r="G22171" s="20"/>
    </row>
    <row r="22172" spans="2:7" x14ac:dyDescent="0.2">
      <c r="B22172" s="2"/>
      <c r="G22172" s="20"/>
    </row>
    <row r="22173" spans="2:7" x14ac:dyDescent="0.2">
      <c r="B22173" s="2"/>
      <c r="G22173" s="20"/>
    </row>
    <row r="22174" spans="2:7" x14ac:dyDescent="0.2">
      <c r="B22174" s="2"/>
      <c r="G22174" s="20"/>
    </row>
    <row r="22175" spans="2:7" x14ac:dyDescent="0.2">
      <c r="B22175" s="2"/>
      <c r="G22175" s="20"/>
    </row>
    <row r="22176" spans="2:7" x14ac:dyDescent="0.2">
      <c r="B22176" s="2"/>
      <c r="G22176" s="20"/>
    </row>
    <row r="22177" spans="2:7" x14ac:dyDescent="0.2">
      <c r="B22177" s="2"/>
      <c r="G22177" s="20"/>
    </row>
    <row r="22178" spans="2:7" x14ac:dyDescent="0.2">
      <c r="B22178" s="2"/>
      <c r="G22178" s="20"/>
    </row>
    <row r="22179" spans="2:7" x14ac:dyDescent="0.2">
      <c r="B22179" s="2"/>
      <c r="G22179" s="20"/>
    </row>
    <row r="22180" spans="2:7" x14ac:dyDescent="0.2">
      <c r="B22180" s="2"/>
      <c r="G22180" s="20"/>
    </row>
    <row r="22181" spans="2:7" x14ac:dyDescent="0.2">
      <c r="B22181" s="2"/>
      <c r="G22181" s="20"/>
    </row>
    <row r="22182" spans="2:7" x14ac:dyDescent="0.2">
      <c r="B22182" s="2"/>
      <c r="G22182" s="20"/>
    </row>
    <row r="22183" spans="2:7" x14ac:dyDescent="0.2">
      <c r="B22183" s="2"/>
      <c r="G22183" s="20"/>
    </row>
    <row r="22184" spans="2:7" x14ac:dyDescent="0.2">
      <c r="B22184" s="2"/>
      <c r="G22184" s="20"/>
    </row>
    <row r="22185" spans="2:7" x14ac:dyDescent="0.2">
      <c r="B22185" s="2"/>
      <c r="G22185" s="20"/>
    </row>
    <row r="22186" spans="2:7" x14ac:dyDescent="0.2">
      <c r="B22186" s="2"/>
      <c r="G22186" s="20"/>
    </row>
    <row r="22187" spans="2:7" x14ac:dyDescent="0.2">
      <c r="B22187" s="2"/>
      <c r="G22187" s="20"/>
    </row>
    <row r="22188" spans="2:7" x14ac:dyDescent="0.2">
      <c r="B22188" s="2"/>
      <c r="G22188" s="20"/>
    </row>
    <row r="22189" spans="2:7" x14ac:dyDescent="0.2">
      <c r="B22189" s="2"/>
      <c r="G22189" s="20"/>
    </row>
    <row r="22190" spans="2:7" x14ac:dyDescent="0.2">
      <c r="B22190" s="2"/>
      <c r="G22190" s="20"/>
    </row>
    <row r="22191" spans="2:7" x14ac:dyDescent="0.2">
      <c r="B22191" s="2"/>
      <c r="G22191" s="20"/>
    </row>
    <row r="22192" spans="2:7" x14ac:dyDescent="0.2">
      <c r="B22192" s="2"/>
      <c r="G22192" s="20"/>
    </row>
    <row r="22193" spans="2:7" x14ac:dyDescent="0.2">
      <c r="B22193" s="2"/>
      <c r="G22193" s="20"/>
    </row>
    <row r="22194" spans="2:7" x14ac:dyDescent="0.2">
      <c r="B22194" s="2"/>
      <c r="G22194" s="20"/>
    </row>
    <row r="22195" spans="2:7" x14ac:dyDescent="0.2">
      <c r="B22195" s="2"/>
      <c r="G22195" s="20"/>
    </row>
    <row r="22196" spans="2:7" x14ac:dyDescent="0.2">
      <c r="B22196" s="2"/>
      <c r="G22196" s="20"/>
    </row>
    <row r="22197" spans="2:7" x14ac:dyDescent="0.2">
      <c r="B22197" s="2"/>
      <c r="G22197" s="20"/>
    </row>
    <row r="22198" spans="2:7" x14ac:dyDescent="0.2">
      <c r="B22198" s="2"/>
      <c r="G22198" s="20"/>
    </row>
    <row r="22199" spans="2:7" x14ac:dyDescent="0.2">
      <c r="B22199" s="2"/>
      <c r="G22199" s="20"/>
    </row>
    <row r="22200" spans="2:7" x14ac:dyDescent="0.2">
      <c r="B22200" s="2"/>
      <c r="G22200" s="20"/>
    </row>
    <row r="22201" spans="2:7" x14ac:dyDescent="0.2">
      <c r="B22201" s="2"/>
      <c r="G22201" s="20"/>
    </row>
    <row r="22202" spans="2:7" x14ac:dyDescent="0.2">
      <c r="B22202" s="2"/>
      <c r="G22202" s="20"/>
    </row>
    <row r="22203" spans="2:7" x14ac:dyDescent="0.2">
      <c r="B22203" s="2"/>
      <c r="G22203" s="20"/>
    </row>
    <row r="22204" spans="2:7" x14ac:dyDescent="0.2">
      <c r="B22204" s="2"/>
      <c r="G22204" s="20"/>
    </row>
    <row r="22205" spans="2:7" x14ac:dyDescent="0.2">
      <c r="B22205" s="2"/>
      <c r="G22205" s="20"/>
    </row>
    <row r="22206" spans="2:7" x14ac:dyDescent="0.2">
      <c r="B22206" s="2"/>
      <c r="G22206" s="20"/>
    </row>
    <row r="22207" spans="2:7" x14ac:dyDescent="0.2">
      <c r="B22207" s="2"/>
      <c r="G22207" s="20"/>
    </row>
    <row r="22208" spans="2:7" x14ac:dyDescent="0.2">
      <c r="B22208" s="2"/>
      <c r="G22208" s="20"/>
    </row>
    <row r="22209" spans="2:7" x14ac:dyDescent="0.2">
      <c r="B22209" s="2"/>
      <c r="G22209" s="20"/>
    </row>
    <row r="22210" spans="2:7" x14ac:dyDescent="0.2">
      <c r="B22210" s="2"/>
      <c r="G22210" s="20"/>
    </row>
    <row r="22211" spans="2:7" x14ac:dyDescent="0.2">
      <c r="B22211" s="2"/>
      <c r="G22211" s="20"/>
    </row>
    <row r="22212" spans="2:7" x14ac:dyDescent="0.2">
      <c r="B22212" s="2"/>
      <c r="G22212" s="20"/>
    </row>
    <row r="22213" spans="2:7" x14ac:dyDescent="0.2">
      <c r="B22213" s="2"/>
      <c r="G22213" s="20"/>
    </row>
    <row r="22214" spans="2:7" x14ac:dyDescent="0.2">
      <c r="B22214" s="2"/>
      <c r="G22214" s="20"/>
    </row>
    <row r="22215" spans="2:7" x14ac:dyDescent="0.2">
      <c r="B22215" s="2"/>
      <c r="G22215" s="20"/>
    </row>
    <row r="22216" spans="2:7" x14ac:dyDescent="0.2">
      <c r="B22216" s="2"/>
      <c r="G22216" s="20"/>
    </row>
    <row r="22217" spans="2:7" x14ac:dyDescent="0.2">
      <c r="B22217" s="2"/>
      <c r="G22217" s="20"/>
    </row>
    <row r="22218" spans="2:7" x14ac:dyDescent="0.2">
      <c r="B22218" s="2"/>
      <c r="G22218" s="20"/>
    </row>
    <row r="22219" spans="2:7" x14ac:dyDescent="0.2">
      <c r="B22219" s="2"/>
      <c r="G22219" s="20"/>
    </row>
    <row r="22220" spans="2:7" x14ac:dyDescent="0.2">
      <c r="B22220" s="2"/>
      <c r="G22220" s="20"/>
    </row>
    <row r="22221" spans="2:7" x14ac:dyDescent="0.2">
      <c r="B22221" s="2"/>
      <c r="G22221" s="20"/>
    </row>
    <row r="22222" spans="2:7" x14ac:dyDescent="0.2">
      <c r="B22222" s="2"/>
      <c r="G22222" s="20"/>
    </row>
    <row r="22223" spans="2:7" x14ac:dyDescent="0.2">
      <c r="B22223" s="2"/>
      <c r="G22223" s="20"/>
    </row>
    <row r="22224" spans="2:7" x14ac:dyDescent="0.2">
      <c r="B22224" s="2"/>
      <c r="G22224" s="20"/>
    </row>
    <row r="22225" spans="2:7" x14ac:dyDescent="0.2">
      <c r="B22225" s="2"/>
      <c r="G22225" s="20"/>
    </row>
    <row r="22226" spans="2:7" x14ac:dyDescent="0.2">
      <c r="B22226" s="2"/>
      <c r="G22226" s="20"/>
    </row>
    <row r="22227" spans="2:7" x14ac:dyDescent="0.2">
      <c r="B22227" s="2"/>
      <c r="G22227" s="20"/>
    </row>
    <row r="22228" spans="2:7" x14ac:dyDescent="0.2">
      <c r="B22228" s="2"/>
      <c r="G22228" s="20"/>
    </row>
    <row r="22229" spans="2:7" x14ac:dyDescent="0.2">
      <c r="B22229" s="2"/>
      <c r="G22229" s="20"/>
    </row>
    <row r="22230" spans="2:7" x14ac:dyDescent="0.2">
      <c r="B22230" s="2"/>
      <c r="G22230" s="20"/>
    </row>
    <row r="22231" spans="2:7" x14ac:dyDescent="0.2">
      <c r="B22231" s="2"/>
      <c r="G22231" s="20"/>
    </row>
    <row r="22232" spans="2:7" x14ac:dyDescent="0.2">
      <c r="B22232" s="2"/>
      <c r="G22232" s="20"/>
    </row>
    <row r="22233" spans="2:7" x14ac:dyDescent="0.2">
      <c r="B22233" s="2"/>
      <c r="G22233" s="20"/>
    </row>
    <row r="22234" spans="2:7" x14ac:dyDescent="0.2">
      <c r="B22234" s="2"/>
      <c r="G22234" s="20"/>
    </row>
    <row r="22235" spans="2:7" x14ac:dyDescent="0.2">
      <c r="B22235" s="2"/>
      <c r="G22235" s="20"/>
    </row>
    <row r="22236" spans="2:7" x14ac:dyDescent="0.2">
      <c r="B22236" s="2"/>
      <c r="G22236" s="20"/>
    </row>
    <row r="22237" spans="2:7" x14ac:dyDescent="0.2">
      <c r="B22237" s="2"/>
      <c r="G22237" s="20"/>
    </row>
    <row r="22238" spans="2:7" x14ac:dyDescent="0.2">
      <c r="B22238" s="2"/>
      <c r="G22238" s="20"/>
    </row>
    <row r="22239" spans="2:7" x14ac:dyDescent="0.2">
      <c r="B22239" s="2"/>
      <c r="G22239" s="20"/>
    </row>
    <row r="22240" spans="2:7" x14ac:dyDescent="0.2">
      <c r="B22240" s="2"/>
      <c r="G22240" s="20"/>
    </row>
    <row r="22241" spans="2:7" x14ac:dyDescent="0.2">
      <c r="B22241" s="2"/>
      <c r="G22241" s="20"/>
    </row>
    <row r="22242" spans="2:7" x14ac:dyDescent="0.2">
      <c r="B22242" s="2"/>
      <c r="G22242" s="20"/>
    </row>
    <row r="22243" spans="2:7" x14ac:dyDescent="0.2">
      <c r="B22243" s="2"/>
      <c r="G22243" s="20"/>
    </row>
    <row r="22244" spans="2:7" x14ac:dyDescent="0.2">
      <c r="B22244" s="2"/>
      <c r="G22244" s="20"/>
    </row>
    <row r="22245" spans="2:7" x14ac:dyDescent="0.2">
      <c r="B22245" s="2"/>
      <c r="G22245" s="20"/>
    </row>
    <row r="22246" spans="2:7" x14ac:dyDescent="0.2">
      <c r="B22246" s="2"/>
      <c r="G22246" s="20"/>
    </row>
    <row r="22247" spans="2:7" x14ac:dyDescent="0.2">
      <c r="B22247" s="2"/>
      <c r="G22247" s="20"/>
    </row>
    <row r="22248" spans="2:7" x14ac:dyDescent="0.2">
      <c r="B22248" s="2"/>
      <c r="G22248" s="20"/>
    </row>
    <row r="22249" spans="2:7" x14ac:dyDescent="0.2">
      <c r="B22249" s="2"/>
      <c r="G22249" s="20"/>
    </row>
    <row r="22250" spans="2:7" x14ac:dyDescent="0.2">
      <c r="B22250" s="2"/>
      <c r="G22250" s="20"/>
    </row>
    <row r="22251" spans="2:7" x14ac:dyDescent="0.2">
      <c r="B22251" s="2"/>
      <c r="G22251" s="20"/>
    </row>
    <row r="22252" spans="2:7" x14ac:dyDescent="0.2">
      <c r="B22252" s="2"/>
      <c r="G22252" s="20"/>
    </row>
    <row r="22253" spans="2:7" x14ac:dyDescent="0.2">
      <c r="B22253" s="2"/>
      <c r="G22253" s="20"/>
    </row>
    <row r="22254" spans="2:7" x14ac:dyDescent="0.2">
      <c r="B22254" s="2"/>
      <c r="G22254" s="20"/>
    </row>
    <row r="22255" spans="2:7" x14ac:dyDescent="0.2">
      <c r="B22255" s="2"/>
      <c r="G22255" s="20"/>
    </row>
    <row r="22256" spans="2:7" x14ac:dyDescent="0.2">
      <c r="B22256" s="2"/>
      <c r="G22256" s="20"/>
    </row>
    <row r="22257" spans="2:7" x14ac:dyDescent="0.2">
      <c r="B22257" s="2"/>
      <c r="G22257" s="20"/>
    </row>
    <row r="22258" spans="2:7" x14ac:dyDescent="0.2">
      <c r="B22258" s="2"/>
      <c r="G22258" s="20"/>
    </row>
    <row r="22259" spans="2:7" x14ac:dyDescent="0.2">
      <c r="B22259" s="2"/>
      <c r="G22259" s="20"/>
    </row>
    <row r="22260" spans="2:7" x14ac:dyDescent="0.2">
      <c r="B22260" s="2"/>
      <c r="G22260" s="20"/>
    </row>
    <row r="22261" spans="2:7" x14ac:dyDescent="0.2">
      <c r="B22261" s="2"/>
      <c r="G22261" s="20"/>
    </row>
    <row r="22262" spans="2:7" x14ac:dyDescent="0.2">
      <c r="B22262" s="2"/>
      <c r="G22262" s="20"/>
    </row>
    <row r="22263" spans="2:7" x14ac:dyDescent="0.2">
      <c r="B22263" s="2"/>
      <c r="G22263" s="20"/>
    </row>
    <row r="22264" spans="2:7" x14ac:dyDescent="0.2">
      <c r="B22264" s="2"/>
      <c r="G22264" s="20"/>
    </row>
    <row r="22265" spans="2:7" x14ac:dyDescent="0.2">
      <c r="B22265" s="2"/>
      <c r="G22265" s="20"/>
    </row>
    <row r="22266" spans="2:7" x14ac:dyDescent="0.2">
      <c r="B22266" s="2"/>
      <c r="G22266" s="20"/>
    </row>
    <row r="22267" spans="2:7" x14ac:dyDescent="0.2">
      <c r="B22267" s="2"/>
      <c r="G22267" s="20"/>
    </row>
    <row r="22268" spans="2:7" x14ac:dyDescent="0.2">
      <c r="B22268" s="2"/>
      <c r="G22268" s="20"/>
    </row>
    <row r="22269" spans="2:7" x14ac:dyDescent="0.2">
      <c r="B22269" s="2"/>
      <c r="G22269" s="20"/>
    </row>
    <row r="22270" spans="2:7" x14ac:dyDescent="0.2">
      <c r="B22270" s="2"/>
      <c r="G22270" s="20"/>
    </row>
    <row r="22271" spans="2:7" x14ac:dyDescent="0.2">
      <c r="B22271" s="2"/>
      <c r="G22271" s="20"/>
    </row>
    <row r="22272" spans="2:7" x14ac:dyDescent="0.2">
      <c r="B22272" s="2"/>
      <c r="G22272" s="20"/>
    </row>
    <row r="22273" spans="2:7" x14ac:dyDescent="0.2">
      <c r="B22273" s="2"/>
      <c r="G22273" s="20"/>
    </row>
    <row r="22274" spans="2:7" x14ac:dyDescent="0.2">
      <c r="B22274" s="2"/>
      <c r="G22274" s="20"/>
    </row>
    <row r="22275" spans="2:7" x14ac:dyDescent="0.2">
      <c r="B22275" s="2"/>
      <c r="G22275" s="20"/>
    </row>
    <row r="22276" spans="2:7" x14ac:dyDescent="0.2">
      <c r="B22276" s="2"/>
      <c r="G22276" s="20"/>
    </row>
    <row r="22277" spans="2:7" x14ac:dyDescent="0.2">
      <c r="B22277" s="2"/>
      <c r="G22277" s="20"/>
    </row>
    <row r="22278" spans="2:7" x14ac:dyDescent="0.2">
      <c r="B22278" s="2"/>
      <c r="G22278" s="20"/>
    </row>
    <row r="22279" spans="2:7" x14ac:dyDescent="0.2">
      <c r="B22279" s="2"/>
      <c r="G22279" s="20"/>
    </row>
    <row r="22280" spans="2:7" x14ac:dyDescent="0.2">
      <c r="B22280" s="2"/>
      <c r="G22280" s="20"/>
    </row>
    <row r="22281" spans="2:7" x14ac:dyDescent="0.2">
      <c r="B22281" s="2"/>
      <c r="G22281" s="20"/>
    </row>
    <row r="22282" spans="2:7" x14ac:dyDescent="0.2">
      <c r="B22282" s="2"/>
      <c r="G22282" s="20"/>
    </row>
    <row r="22283" spans="2:7" x14ac:dyDescent="0.2">
      <c r="B22283" s="2"/>
      <c r="G22283" s="20"/>
    </row>
    <row r="22284" spans="2:7" x14ac:dyDescent="0.2">
      <c r="B22284" s="2"/>
      <c r="G22284" s="20"/>
    </row>
    <row r="22285" spans="2:7" x14ac:dyDescent="0.2">
      <c r="B22285" s="2"/>
      <c r="G22285" s="20"/>
    </row>
    <row r="22286" spans="2:7" x14ac:dyDescent="0.2">
      <c r="B22286" s="2"/>
      <c r="G22286" s="20"/>
    </row>
    <row r="22287" spans="2:7" x14ac:dyDescent="0.2">
      <c r="B22287" s="2"/>
      <c r="G22287" s="20"/>
    </row>
    <row r="22288" spans="2:7" x14ac:dyDescent="0.2">
      <c r="B22288" s="2"/>
      <c r="G22288" s="20"/>
    </row>
    <row r="22289" spans="2:7" x14ac:dyDescent="0.2">
      <c r="B22289" s="2"/>
      <c r="G22289" s="20"/>
    </row>
    <row r="22290" spans="2:7" x14ac:dyDescent="0.2">
      <c r="B22290" s="2"/>
      <c r="G22290" s="20"/>
    </row>
    <row r="22291" spans="2:7" x14ac:dyDescent="0.2">
      <c r="B22291" s="2"/>
      <c r="G22291" s="20"/>
    </row>
    <row r="22292" spans="2:7" x14ac:dyDescent="0.2">
      <c r="B22292" s="2"/>
      <c r="G22292" s="20"/>
    </row>
    <row r="22293" spans="2:7" x14ac:dyDescent="0.2">
      <c r="B22293" s="2"/>
      <c r="G22293" s="20"/>
    </row>
    <row r="22294" spans="2:7" x14ac:dyDescent="0.2">
      <c r="B22294" s="2"/>
      <c r="G22294" s="20"/>
    </row>
    <row r="22295" spans="2:7" x14ac:dyDescent="0.2">
      <c r="B22295" s="2"/>
      <c r="G22295" s="20"/>
    </row>
    <row r="22296" spans="2:7" x14ac:dyDescent="0.2">
      <c r="B22296" s="2"/>
      <c r="G22296" s="20"/>
    </row>
    <row r="22297" spans="2:7" x14ac:dyDescent="0.2">
      <c r="B22297" s="2"/>
      <c r="G22297" s="20"/>
    </row>
    <row r="22298" spans="2:7" x14ac:dyDescent="0.2">
      <c r="B22298" s="2"/>
      <c r="G22298" s="20"/>
    </row>
    <row r="22299" spans="2:7" x14ac:dyDescent="0.2">
      <c r="B22299" s="2"/>
      <c r="G22299" s="20"/>
    </row>
    <row r="22300" spans="2:7" x14ac:dyDescent="0.2">
      <c r="B22300" s="2"/>
      <c r="G22300" s="20"/>
    </row>
    <row r="22301" spans="2:7" x14ac:dyDescent="0.2">
      <c r="B22301" s="2"/>
      <c r="G22301" s="20"/>
    </row>
    <row r="22302" spans="2:7" x14ac:dyDescent="0.2">
      <c r="B22302" s="2"/>
      <c r="G22302" s="20"/>
    </row>
    <row r="22303" spans="2:7" x14ac:dyDescent="0.2">
      <c r="B22303" s="2"/>
      <c r="G22303" s="20"/>
    </row>
    <row r="22304" spans="2:7" x14ac:dyDescent="0.2">
      <c r="B22304" s="2"/>
      <c r="G22304" s="20"/>
    </row>
    <row r="22305" spans="2:7" x14ac:dyDescent="0.2">
      <c r="B22305" s="2"/>
      <c r="G22305" s="20"/>
    </row>
    <row r="22306" spans="2:7" x14ac:dyDescent="0.2">
      <c r="B22306" s="2"/>
      <c r="G22306" s="20"/>
    </row>
    <row r="22307" spans="2:7" x14ac:dyDescent="0.2">
      <c r="B22307" s="2"/>
      <c r="G22307" s="20"/>
    </row>
    <row r="22308" spans="2:7" x14ac:dyDescent="0.2">
      <c r="B22308" s="2"/>
      <c r="G22308" s="20"/>
    </row>
    <row r="22309" spans="2:7" x14ac:dyDescent="0.2">
      <c r="B22309" s="2"/>
      <c r="G22309" s="20"/>
    </row>
    <row r="22310" spans="2:7" x14ac:dyDescent="0.2">
      <c r="B22310" s="2"/>
      <c r="G22310" s="20"/>
    </row>
    <row r="22311" spans="2:7" x14ac:dyDescent="0.2">
      <c r="B22311" s="2"/>
      <c r="G22311" s="20"/>
    </row>
    <row r="22312" spans="2:7" x14ac:dyDescent="0.2">
      <c r="B22312" s="2"/>
      <c r="G22312" s="20"/>
    </row>
    <row r="22313" spans="2:7" x14ac:dyDescent="0.2">
      <c r="B22313" s="2"/>
      <c r="G22313" s="20"/>
    </row>
    <row r="22314" spans="2:7" x14ac:dyDescent="0.2">
      <c r="B22314" s="2"/>
      <c r="G22314" s="20"/>
    </row>
    <row r="22315" spans="2:7" x14ac:dyDescent="0.2">
      <c r="B22315" s="2"/>
      <c r="G22315" s="20"/>
    </row>
    <row r="22316" spans="2:7" x14ac:dyDescent="0.2">
      <c r="B22316" s="2"/>
      <c r="G22316" s="20"/>
    </row>
    <row r="22317" spans="2:7" x14ac:dyDescent="0.2">
      <c r="B22317" s="2"/>
      <c r="G22317" s="20"/>
    </row>
    <row r="22318" spans="2:7" x14ac:dyDescent="0.2">
      <c r="B22318" s="2"/>
      <c r="G22318" s="20"/>
    </row>
    <row r="22319" spans="2:7" x14ac:dyDescent="0.2">
      <c r="B22319" s="2"/>
      <c r="G22319" s="20"/>
    </row>
    <row r="22320" spans="2:7" x14ac:dyDescent="0.2">
      <c r="B22320" s="2"/>
      <c r="G22320" s="20"/>
    </row>
    <row r="22321" spans="2:7" x14ac:dyDescent="0.2">
      <c r="B22321" s="2"/>
      <c r="G22321" s="20"/>
    </row>
    <row r="22322" spans="2:7" x14ac:dyDescent="0.2">
      <c r="B22322" s="2"/>
      <c r="G22322" s="20"/>
    </row>
    <row r="22323" spans="2:7" x14ac:dyDescent="0.2">
      <c r="B22323" s="2"/>
      <c r="G22323" s="20"/>
    </row>
    <row r="22324" spans="2:7" x14ac:dyDescent="0.2">
      <c r="B22324" s="2"/>
      <c r="G22324" s="20"/>
    </row>
    <row r="22325" spans="2:7" x14ac:dyDescent="0.2">
      <c r="B22325" s="2"/>
      <c r="G22325" s="20"/>
    </row>
    <row r="22326" spans="2:7" x14ac:dyDescent="0.2">
      <c r="B22326" s="2"/>
      <c r="G22326" s="20"/>
    </row>
    <row r="22327" spans="2:7" x14ac:dyDescent="0.2">
      <c r="B22327" s="2"/>
      <c r="G22327" s="20"/>
    </row>
    <row r="22328" spans="2:7" x14ac:dyDescent="0.2">
      <c r="B22328" s="2"/>
      <c r="G22328" s="20"/>
    </row>
    <row r="22329" spans="2:7" x14ac:dyDescent="0.2">
      <c r="B22329" s="2"/>
      <c r="G22329" s="20"/>
    </row>
    <row r="22330" spans="2:7" x14ac:dyDescent="0.2">
      <c r="B22330" s="2"/>
      <c r="G22330" s="20"/>
    </row>
    <row r="22331" spans="2:7" x14ac:dyDescent="0.2">
      <c r="B22331" s="2"/>
      <c r="G22331" s="20"/>
    </row>
    <row r="22332" spans="2:7" x14ac:dyDescent="0.2">
      <c r="B22332" s="2"/>
      <c r="G22332" s="20"/>
    </row>
    <row r="22333" spans="2:7" x14ac:dyDescent="0.2">
      <c r="B22333" s="2"/>
      <c r="G22333" s="20"/>
    </row>
    <row r="22334" spans="2:7" x14ac:dyDescent="0.2">
      <c r="B22334" s="2"/>
      <c r="G22334" s="20"/>
    </row>
    <row r="22335" spans="2:7" x14ac:dyDescent="0.2">
      <c r="B22335" s="2"/>
      <c r="G22335" s="20"/>
    </row>
    <row r="22336" spans="2:7" x14ac:dyDescent="0.2">
      <c r="B22336" s="2"/>
      <c r="G22336" s="20"/>
    </row>
    <row r="22337" spans="2:7" x14ac:dyDescent="0.2">
      <c r="B22337" s="2"/>
      <c r="G22337" s="20"/>
    </row>
    <row r="22338" spans="2:7" x14ac:dyDescent="0.2">
      <c r="B22338" s="2"/>
      <c r="G22338" s="20"/>
    </row>
    <row r="22339" spans="2:7" x14ac:dyDescent="0.2">
      <c r="B22339" s="2"/>
      <c r="G22339" s="20"/>
    </row>
    <row r="22340" spans="2:7" x14ac:dyDescent="0.2">
      <c r="B22340" s="2"/>
      <c r="G22340" s="20"/>
    </row>
    <row r="22341" spans="2:7" x14ac:dyDescent="0.2">
      <c r="B22341" s="2"/>
      <c r="G22341" s="20"/>
    </row>
    <row r="22342" spans="2:7" x14ac:dyDescent="0.2">
      <c r="B22342" s="2"/>
      <c r="G22342" s="20"/>
    </row>
    <row r="22343" spans="2:7" x14ac:dyDescent="0.2">
      <c r="B22343" s="2"/>
      <c r="G22343" s="20"/>
    </row>
    <row r="22344" spans="2:7" x14ac:dyDescent="0.2">
      <c r="B22344" s="2"/>
      <c r="G22344" s="20"/>
    </row>
    <row r="22345" spans="2:7" x14ac:dyDescent="0.2">
      <c r="B22345" s="2"/>
      <c r="G22345" s="20"/>
    </row>
    <row r="22346" spans="2:7" x14ac:dyDescent="0.2">
      <c r="B22346" s="2"/>
      <c r="G22346" s="20"/>
    </row>
    <row r="22347" spans="2:7" x14ac:dyDescent="0.2">
      <c r="B22347" s="2"/>
      <c r="G22347" s="20"/>
    </row>
    <row r="22348" spans="2:7" x14ac:dyDescent="0.2">
      <c r="B22348" s="2"/>
      <c r="G22348" s="20"/>
    </row>
    <row r="22349" spans="2:7" x14ac:dyDescent="0.2">
      <c r="B22349" s="2"/>
      <c r="G22349" s="20"/>
    </row>
    <row r="22350" spans="2:7" x14ac:dyDescent="0.2">
      <c r="B22350" s="2"/>
      <c r="G22350" s="20"/>
    </row>
    <row r="22351" spans="2:7" x14ac:dyDescent="0.2">
      <c r="B22351" s="2"/>
      <c r="G22351" s="20"/>
    </row>
    <row r="22352" spans="2:7" x14ac:dyDescent="0.2">
      <c r="B22352" s="2"/>
      <c r="G22352" s="20"/>
    </row>
    <row r="22353" spans="2:7" x14ac:dyDescent="0.2">
      <c r="B22353" s="2"/>
      <c r="G22353" s="20"/>
    </row>
    <row r="22354" spans="2:7" x14ac:dyDescent="0.2">
      <c r="B22354" s="2"/>
      <c r="G22354" s="20"/>
    </row>
    <row r="22355" spans="2:7" x14ac:dyDescent="0.2">
      <c r="B22355" s="2"/>
      <c r="G22355" s="20"/>
    </row>
    <row r="22356" spans="2:7" x14ac:dyDescent="0.2">
      <c r="B22356" s="2"/>
      <c r="G22356" s="20"/>
    </row>
    <row r="22357" spans="2:7" x14ac:dyDescent="0.2">
      <c r="B22357" s="2"/>
      <c r="G22357" s="20"/>
    </row>
    <row r="22358" spans="2:7" x14ac:dyDescent="0.2">
      <c r="B22358" s="2"/>
      <c r="G22358" s="20"/>
    </row>
    <row r="22359" spans="2:7" x14ac:dyDescent="0.2">
      <c r="B22359" s="2"/>
      <c r="G22359" s="20"/>
    </row>
    <row r="22360" spans="2:7" x14ac:dyDescent="0.2">
      <c r="B22360" s="2"/>
      <c r="G22360" s="20"/>
    </row>
    <row r="22361" spans="2:7" x14ac:dyDescent="0.2">
      <c r="B22361" s="2"/>
      <c r="G22361" s="20"/>
    </row>
    <row r="22362" spans="2:7" x14ac:dyDescent="0.2">
      <c r="B22362" s="2"/>
      <c r="G22362" s="20"/>
    </row>
    <row r="22363" spans="2:7" x14ac:dyDescent="0.2">
      <c r="B22363" s="2"/>
      <c r="G22363" s="20"/>
    </row>
    <row r="22364" spans="2:7" x14ac:dyDescent="0.2">
      <c r="B22364" s="2"/>
      <c r="G22364" s="20"/>
    </row>
    <row r="22365" spans="2:7" x14ac:dyDescent="0.2">
      <c r="B22365" s="2"/>
      <c r="G22365" s="20"/>
    </row>
    <row r="22366" spans="2:7" x14ac:dyDescent="0.2">
      <c r="B22366" s="2"/>
      <c r="G22366" s="20"/>
    </row>
    <row r="22367" spans="2:7" x14ac:dyDescent="0.2">
      <c r="B22367" s="2"/>
      <c r="G22367" s="20"/>
    </row>
    <row r="22368" spans="2:7" x14ac:dyDescent="0.2">
      <c r="B22368" s="2"/>
      <c r="G22368" s="20"/>
    </row>
    <row r="22369" spans="2:7" x14ac:dyDescent="0.2">
      <c r="B22369" s="2"/>
      <c r="G22369" s="20"/>
    </row>
    <row r="22370" spans="2:7" x14ac:dyDescent="0.2">
      <c r="B22370" s="2"/>
      <c r="G22370" s="20"/>
    </row>
    <row r="22371" spans="2:7" x14ac:dyDescent="0.2">
      <c r="B22371" s="2"/>
      <c r="G22371" s="20"/>
    </row>
    <row r="22372" spans="2:7" x14ac:dyDescent="0.2">
      <c r="B22372" s="2"/>
      <c r="G22372" s="20"/>
    </row>
    <row r="22373" spans="2:7" x14ac:dyDescent="0.2">
      <c r="B22373" s="2"/>
      <c r="G22373" s="20"/>
    </row>
    <row r="22374" spans="2:7" x14ac:dyDescent="0.2">
      <c r="B22374" s="2"/>
      <c r="G22374" s="20"/>
    </row>
    <row r="22375" spans="2:7" x14ac:dyDescent="0.2">
      <c r="B22375" s="2"/>
      <c r="G22375" s="20"/>
    </row>
    <row r="22376" spans="2:7" x14ac:dyDescent="0.2">
      <c r="B22376" s="2"/>
      <c r="G22376" s="20"/>
    </row>
    <row r="22377" spans="2:7" x14ac:dyDescent="0.2">
      <c r="B22377" s="2"/>
      <c r="G22377" s="20"/>
    </row>
    <row r="22378" spans="2:7" x14ac:dyDescent="0.2">
      <c r="B22378" s="2"/>
      <c r="G22378" s="20"/>
    </row>
    <row r="22379" spans="2:7" x14ac:dyDescent="0.2">
      <c r="B22379" s="2"/>
      <c r="G22379" s="20"/>
    </row>
    <row r="22380" spans="2:7" x14ac:dyDescent="0.2">
      <c r="B22380" s="2"/>
      <c r="G22380" s="20"/>
    </row>
    <row r="22381" spans="2:7" x14ac:dyDescent="0.2">
      <c r="B22381" s="2"/>
      <c r="G22381" s="20"/>
    </row>
    <row r="22382" spans="2:7" x14ac:dyDescent="0.2">
      <c r="B22382" s="2"/>
      <c r="G22382" s="20"/>
    </row>
    <row r="22383" spans="2:7" x14ac:dyDescent="0.2">
      <c r="B22383" s="2"/>
      <c r="G22383" s="20"/>
    </row>
    <row r="22384" spans="2:7" x14ac:dyDescent="0.2">
      <c r="B22384" s="2"/>
      <c r="G22384" s="20"/>
    </row>
    <row r="22385" spans="2:7" x14ac:dyDescent="0.2">
      <c r="B22385" s="2"/>
      <c r="G22385" s="20"/>
    </row>
    <row r="22386" spans="2:7" x14ac:dyDescent="0.2">
      <c r="B22386" s="2"/>
      <c r="G22386" s="20"/>
    </row>
    <row r="22387" spans="2:7" x14ac:dyDescent="0.2">
      <c r="B22387" s="2"/>
      <c r="G22387" s="20"/>
    </row>
    <row r="22388" spans="2:7" x14ac:dyDescent="0.2">
      <c r="B22388" s="2"/>
      <c r="G22388" s="20"/>
    </row>
    <row r="22389" spans="2:7" x14ac:dyDescent="0.2">
      <c r="B22389" s="2"/>
      <c r="G22389" s="20"/>
    </row>
    <row r="22390" spans="2:7" x14ac:dyDescent="0.2">
      <c r="B22390" s="2"/>
      <c r="G22390" s="20"/>
    </row>
    <row r="22391" spans="2:7" x14ac:dyDescent="0.2">
      <c r="B22391" s="2"/>
      <c r="G22391" s="20"/>
    </row>
    <row r="22392" spans="2:7" x14ac:dyDescent="0.2">
      <c r="B22392" s="2"/>
      <c r="G22392" s="20"/>
    </row>
    <row r="22393" spans="2:7" x14ac:dyDescent="0.2">
      <c r="B22393" s="2"/>
      <c r="G22393" s="20"/>
    </row>
    <row r="22394" spans="2:7" x14ac:dyDescent="0.2">
      <c r="B22394" s="2"/>
      <c r="G22394" s="20"/>
    </row>
    <row r="22395" spans="2:7" x14ac:dyDescent="0.2">
      <c r="B22395" s="2"/>
      <c r="G22395" s="20"/>
    </row>
    <row r="22396" spans="2:7" x14ac:dyDescent="0.2">
      <c r="B22396" s="2"/>
      <c r="G22396" s="20"/>
    </row>
    <row r="22397" spans="2:7" x14ac:dyDescent="0.2">
      <c r="B22397" s="2"/>
      <c r="G22397" s="20"/>
    </row>
    <row r="22398" spans="2:7" x14ac:dyDescent="0.2">
      <c r="B22398" s="2"/>
      <c r="G22398" s="20"/>
    </row>
    <row r="22399" spans="2:7" x14ac:dyDescent="0.2">
      <c r="B22399" s="2"/>
      <c r="G22399" s="20"/>
    </row>
    <row r="22400" spans="2:7" x14ac:dyDescent="0.2">
      <c r="B22400" s="2"/>
      <c r="G22400" s="20"/>
    </row>
    <row r="22401" spans="2:7" x14ac:dyDescent="0.2">
      <c r="B22401" s="2"/>
      <c r="G22401" s="20"/>
    </row>
    <row r="22402" spans="2:7" x14ac:dyDescent="0.2">
      <c r="B22402" s="2"/>
      <c r="G22402" s="20"/>
    </row>
    <row r="22403" spans="2:7" x14ac:dyDescent="0.2">
      <c r="B22403" s="2"/>
      <c r="G22403" s="20"/>
    </row>
    <row r="22404" spans="2:7" x14ac:dyDescent="0.2">
      <c r="B22404" s="2"/>
      <c r="G22404" s="20"/>
    </row>
    <row r="22405" spans="2:7" x14ac:dyDescent="0.2">
      <c r="B22405" s="2"/>
      <c r="G22405" s="20"/>
    </row>
    <row r="22406" spans="2:7" x14ac:dyDescent="0.2">
      <c r="B22406" s="2"/>
      <c r="G22406" s="20"/>
    </row>
    <row r="22407" spans="2:7" x14ac:dyDescent="0.2">
      <c r="B22407" s="2"/>
      <c r="G22407" s="20"/>
    </row>
    <row r="22408" spans="2:7" x14ac:dyDescent="0.2">
      <c r="B22408" s="2"/>
      <c r="G22408" s="20"/>
    </row>
    <row r="22409" spans="2:7" x14ac:dyDescent="0.2">
      <c r="B22409" s="2"/>
      <c r="G22409" s="20"/>
    </row>
    <row r="22410" spans="2:7" x14ac:dyDescent="0.2">
      <c r="B22410" s="2"/>
      <c r="G22410" s="20"/>
    </row>
    <row r="22411" spans="2:7" x14ac:dyDescent="0.2">
      <c r="B22411" s="2"/>
      <c r="G22411" s="20"/>
    </row>
    <row r="22412" spans="2:7" x14ac:dyDescent="0.2">
      <c r="B22412" s="2"/>
      <c r="G22412" s="20"/>
    </row>
    <row r="22413" spans="2:7" x14ac:dyDescent="0.2">
      <c r="B22413" s="2"/>
      <c r="G22413" s="20"/>
    </row>
    <row r="22414" spans="2:7" x14ac:dyDescent="0.2">
      <c r="B22414" s="2"/>
      <c r="G22414" s="20"/>
    </row>
    <row r="22415" spans="2:7" x14ac:dyDescent="0.2">
      <c r="B22415" s="2"/>
      <c r="G22415" s="20"/>
    </row>
    <row r="22416" spans="2:7" x14ac:dyDescent="0.2">
      <c r="B22416" s="2"/>
      <c r="G22416" s="20"/>
    </row>
    <row r="22417" spans="2:7" x14ac:dyDescent="0.2">
      <c r="B22417" s="2"/>
      <c r="G22417" s="20"/>
    </row>
    <row r="22418" spans="2:7" x14ac:dyDescent="0.2">
      <c r="B22418" s="2"/>
      <c r="G22418" s="20"/>
    </row>
    <row r="22419" spans="2:7" x14ac:dyDescent="0.2">
      <c r="B22419" s="2"/>
      <c r="G22419" s="20"/>
    </row>
    <row r="22420" spans="2:7" x14ac:dyDescent="0.2">
      <c r="B22420" s="2"/>
      <c r="G22420" s="20"/>
    </row>
    <row r="22421" spans="2:7" x14ac:dyDescent="0.2">
      <c r="B22421" s="2"/>
      <c r="G22421" s="20"/>
    </row>
    <row r="22422" spans="2:7" x14ac:dyDescent="0.2">
      <c r="B22422" s="2"/>
      <c r="G22422" s="20"/>
    </row>
    <row r="22423" spans="2:7" x14ac:dyDescent="0.2">
      <c r="B22423" s="2"/>
      <c r="G22423" s="20"/>
    </row>
    <row r="22424" spans="2:7" x14ac:dyDescent="0.2">
      <c r="B22424" s="2"/>
      <c r="G22424" s="20"/>
    </row>
    <row r="22425" spans="2:7" x14ac:dyDescent="0.2">
      <c r="B22425" s="2"/>
      <c r="G22425" s="20"/>
    </row>
    <row r="22426" spans="2:7" x14ac:dyDescent="0.2">
      <c r="B22426" s="2"/>
      <c r="G22426" s="20"/>
    </row>
    <row r="22427" spans="2:7" x14ac:dyDescent="0.2">
      <c r="B22427" s="2"/>
      <c r="G22427" s="20"/>
    </row>
    <row r="22428" spans="2:7" x14ac:dyDescent="0.2">
      <c r="B22428" s="2"/>
      <c r="G22428" s="20"/>
    </row>
    <row r="22429" spans="2:7" x14ac:dyDescent="0.2">
      <c r="B22429" s="2"/>
      <c r="G22429" s="20"/>
    </row>
    <row r="22430" spans="2:7" x14ac:dyDescent="0.2">
      <c r="B22430" s="2"/>
      <c r="G22430" s="20"/>
    </row>
    <row r="22431" spans="2:7" x14ac:dyDescent="0.2">
      <c r="B22431" s="2"/>
      <c r="G22431" s="20"/>
    </row>
    <row r="22432" spans="2:7" x14ac:dyDescent="0.2">
      <c r="B22432" s="2"/>
      <c r="G22432" s="20"/>
    </row>
    <row r="22433" spans="2:7" x14ac:dyDescent="0.2">
      <c r="B22433" s="2"/>
      <c r="G22433" s="20"/>
    </row>
    <row r="22434" spans="2:7" x14ac:dyDescent="0.2">
      <c r="B22434" s="2"/>
      <c r="G22434" s="20"/>
    </row>
    <row r="22435" spans="2:7" x14ac:dyDescent="0.2">
      <c r="B22435" s="2"/>
      <c r="G22435" s="20"/>
    </row>
    <row r="22436" spans="2:7" x14ac:dyDescent="0.2">
      <c r="B22436" s="2"/>
      <c r="G22436" s="20"/>
    </row>
    <row r="22437" spans="2:7" x14ac:dyDescent="0.2">
      <c r="B22437" s="2"/>
      <c r="G22437" s="20"/>
    </row>
    <row r="22438" spans="2:7" x14ac:dyDescent="0.2">
      <c r="B22438" s="2"/>
      <c r="G22438" s="20"/>
    </row>
    <row r="22439" spans="2:7" x14ac:dyDescent="0.2">
      <c r="B22439" s="2"/>
      <c r="G22439" s="20"/>
    </row>
    <row r="22440" spans="2:7" x14ac:dyDescent="0.2">
      <c r="B22440" s="2"/>
      <c r="G22440" s="20"/>
    </row>
    <row r="22441" spans="2:7" x14ac:dyDescent="0.2">
      <c r="B22441" s="2"/>
      <c r="G22441" s="20"/>
    </row>
    <row r="22442" spans="2:7" x14ac:dyDescent="0.2">
      <c r="B22442" s="2"/>
      <c r="G22442" s="20"/>
    </row>
    <row r="22443" spans="2:7" x14ac:dyDescent="0.2">
      <c r="B22443" s="2"/>
      <c r="G22443" s="20"/>
    </row>
    <row r="22444" spans="2:7" x14ac:dyDescent="0.2">
      <c r="B22444" s="2"/>
      <c r="G22444" s="20"/>
    </row>
    <row r="22445" spans="2:7" x14ac:dyDescent="0.2">
      <c r="B22445" s="2"/>
      <c r="G22445" s="20"/>
    </row>
    <row r="22446" spans="2:7" x14ac:dyDescent="0.2">
      <c r="B22446" s="2"/>
      <c r="G22446" s="20"/>
    </row>
    <row r="22447" spans="2:7" x14ac:dyDescent="0.2">
      <c r="B22447" s="2"/>
      <c r="G22447" s="20"/>
    </row>
    <row r="22448" spans="2:7" x14ac:dyDescent="0.2">
      <c r="B22448" s="2"/>
      <c r="G22448" s="20"/>
    </row>
    <row r="22449" spans="2:7" x14ac:dyDescent="0.2">
      <c r="B22449" s="2"/>
      <c r="G22449" s="20"/>
    </row>
    <row r="22450" spans="2:7" x14ac:dyDescent="0.2">
      <c r="B22450" s="2"/>
      <c r="G22450" s="20"/>
    </row>
    <row r="22451" spans="2:7" x14ac:dyDescent="0.2">
      <c r="B22451" s="2"/>
      <c r="G22451" s="20"/>
    </row>
    <row r="22452" spans="2:7" x14ac:dyDescent="0.2">
      <c r="B22452" s="2"/>
      <c r="G22452" s="20"/>
    </row>
    <row r="22453" spans="2:7" x14ac:dyDescent="0.2">
      <c r="B22453" s="2"/>
      <c r="G22453" s="20"/>
    </row>
    <row r="22454" spans="2:7" x14ac:dyDescent="0.2">
      <c r="B22454" s="2"/>
      <c r="G22454" s="20"/>
    </row>
    <row r="22455" spans="2:7" x14ac:dyDescent="0.2">
      <c r="B22455" s="2"/>
      <c r="G22455" s="20"/>
    </row>
    <row r="22456" spans="2:7" x14ac:dyDescent="0.2">
      <c r="B22456" s="2"/>
      <c r="G22456" s="20"/>
    </row>
    <row r="22457" spans="2:7" x14ac:dyDescent="0.2">
      <c r="B22457" s="2"/>
      <c r="G22457" s="20"/>
    </row>
    <row r="22458" spans="2:7" x14ac:dyDescent="0.2">
      <c r="B22458" s="2"/>
      <c r="G22458" s="20"/>
    </row>
    <row r="22459" spans="2:7" x14ac:dyDescent="0.2">
      <c r="B22459" s="2"/>
      <c r="G22459" s="20"/>
    </row>
    <row r="22460" spans="2:7" x14ac:dyDescent="0.2">
      <c r="B22460" s="2"/>
      <c r="G22460" s="20"/>
    </row>
    <row r="22461" spans="2:7" x14ac:dyDescent="0.2">
      <c r="B22461" s="2"/>
      <c r="G22461" s="20"/>
    </row>
    <row r="22462" spans="2:7" x14ac:dyDescent="0.2">
      <c r="B22462" s="2"/>
      <c r="G22462" s="20"/>
    </row>
    <row r="22463" spans="2:7" x14ac:dyDescent="0.2">
      <c r="B22463" s="2"/>
      <c r="G22463" s="20"/>
    </row>
    <row r="22464" spans="2:7" x14ac:dyDescent="0.2">
      <c r="B22464" s="2"/>
      <c r="G22464" s="20"/>
    </row>
    <row r="22465" spans="2:7" x14ac:dyDescent="0.2">
      <c r="B22465" s="2"/>
      <c r="G22465" s="20"/>
    </row>
    <row r="22466" spans="2:7" x14ac:dyDescent="0.2">
      <c r="B22466" s="2"/>
      <c r="G22466" s="20"/>
    </row>
    <row r="22467" spans="2:7" x14ac:dyDescent="0.2">
      <c r="B22467" s="2"/>
      <c r="G22467" s="20"/>
    </row>
    <row r="22468" spans="2:7" x14ac:dyDescent="0.2">
      <c r="B22468" s="2"/>
      <c r="G22468" s="20"/>
    </row>
    <row r="22469" spans="2:7" x14ac:dyDescent="0.2">
      <c r="B22469" s="2"/>
      <c r="G22469" s="20"/>
    </row>
    <row r="22470" spans="2:7" x14ac:dyDescent="0.2">
      <c r="B22470" s="2"/>
      <c r="G22470" s="20"/>
    </row>
    <row r="22471" spans="2:7" x14ac:dyDescent="0.2">
      <c r="B22471" s="2"/>
      <c r="G22471" s="20"/>
    </row>
    <row r="22472" spans="2:7" x14ac:dyDescent="0.2">
      <c r="B22472" s="2"/>
      <c r="G22472" s="20"/>
    </row>
    <row r="22473" spans="2:7" x14ac:dyDescent="0.2">
      <c r="B22473" s="2"/>
      <c r="G22473" s="20"/>
    </row>
    <row r="22474" spans="2:7" x14ac:dyDescent="0.2">
      <c r="B22474" s="2"/>
      <c r="G22474" s="20"/>
    </row>
    <row r="22475" spans="2:7" x14ac:dyDescent="0.2">
      <c r="B22475" s="2"/>
      <c r="G22475" s="20"/>
    </row>
    <row r="22476" spans="2:7" x14ac:dyDescent="0.2">
      <c r="B22476" s="2"/>
      <c r="G22476" s="20"/>
    </row>
    <row r="22477" spans="2:7" x14ac:dyDescent="0.2">
      <c r="B22477" s="2"/>
      <c r="G22477" s="20"/>
    </row>
    <row r="22478" spans="2:7" x14ac:dyDescent="0.2">
      <c r="B22478" s="2"/>
      <c r="G22478" s="20"/>
    </row>
    <row r="22479" spans="2:7" x14ac:dyDescent="0.2">
      <c r="B22479" s="2"/>
      <c r="G22479" s="20"/>
    </row>
    <row r="22480" spans="2:7" x14ac:dyDescent="0.2">
      <c r="B22480" s="2"/>
      <c r="G22480" s="20"/>
    </row>
    <row r="22481" spans="2:7" x14ac:dyDescent="0.2">
      <c r="B22481" s="2"/>
      <c r="G22481" s="20"/>
    </row>
    <row r="22482" spans="2:7" x14ac:dyDescent="0.2">
      <c r="B22482" s="2"/>
      <c r="G22482" s="20"/>
    </row>
    <row r="22483" spans="2:7" x14ac:dyDescent="0.2">
      <c r="B22483" s="2"/>
      <c r="G22483" s="20"/>
    </row>
    <row r="22484" spans="2:7" x14ac:dyDescent="0.2">
      <c r="B22484" s="2"/>
      <c r="G22484" s="20"/>
    </row>
    <row r="22485" spans="2:7" x14ac:dyDescent="0.2">
      <c r="B22485" s="2"/>
      <c r="G22485" s="20"/>
    </row>
    <row r="22486" spans="2:7" x14ac:dyDescent="0.2">
      <c r="B22486" s="2"/>
      <c r="G22486" s="20"/>
    </row>
    <row r="22487" spans="2:7" x14ac:dyDescent="0.2">
      <c r="B22487" s="2"/>
      <c r="G22487" s="20"/>
    </row>
    <row r="22488" spans="2:7" x14ac:dyDescent="0.2">
      <c r="B22488" s="2"/>
      <c r="G22488" s="20"/>
    </row>
    <row r="22489" spans="2:7" x14ac:dyDescent="0.2">
      <c r="B22489" s="2"/>
      <c r="G22489" s="20"/>
    </row>
    <row r="22490" spans="2:7" x14ac:dyDescent="0.2">
      <c r="B22490" s="2"/>
      <c r="G22490" s="20"/>
    </row>
    <row r="22491" spans="2:7" x14ac:dyDescent="0.2">
      <c r="B22491" s="2"/>
      <c r="G22491" s="20"/>
    </row>
    <row r="22492" spans="2:7" x14ac:dyDescent="0.2">
      <c r="B22492" s="2"/>
      <c r="G22492" s="20"/>
    </row>
    <row r="22493" spans="2:7" x14ac:dyDescent="0.2">
      <c r="B22493" s="2"/>
      <c r="G22493" s="20"/>
    </row>
    <row r="22494" spans="2:7" x14ac:dyDescent="0.2">
      <c r="B22494" s="2"/>
      <c r="G22494" s="20"/>
    </row>
    <row r="22495" spans="2:7" x14ac:dyDescent="0.2">
      <c r="B22495" s="2"/>
      <c r="G22495" s="20"/>
    </row>
    <row r="22496" spans="2:7" x14ac:dyDescent="0.2">
      <c r="B22496" s="2"/>
      <c r="G22496" s="20"/>
    </row>
    <row r="22497" spans="2:7" x14ac:dyDescent="0.2">
      <c r="B22497" s="2"/>
      <c r="G22497" s="20"/>
    </row>
    <row r="22498" spans="2:7" x14ac:dyDescent="0.2">
      <c r="B22498" s="2"/>
      <c r="G22498" s="20"/>
    </row>
    <row r="22499" spans="2:7" x14ac:dyDescent="0.2">
      <c r="B22499" s="2"/>
      <c r="G22499" s="20"/>
    </row>
    <row r="22500" spans="2:7" x14ac:dyDescent="0.2">
      <c r="B22500" s="2"/>
      <c r="G22500" s="20"/>
    </row>
    <row r="22501" spans="2:7" x14ac:dyDescent="0.2">
      <c r="B22501" s="2"/>
      <c r="G22501" s="20"/>
    </row>
    <row r="22502" spans="2:7" x14ac:dyDescent="0.2">
      <c r="B22502" s="2"/>
      <c r="G22502" s="20"/>
    </row>
    <row r="22503" spans="2:7" x14ac:dyDescent="0.2">
      <c r="B22503" s="2"/>
      <c r="G22503" s="20"/>
    </row>
    <row r="22504" spans="2:7" x14ac:dyDescent="0.2">
      <c r="B22504" s="2"/>
      <c r="G22504" s="20"/>
    </row>
    <row r="22505" spans="2:7" x14ac:dyDescent="0.2">
      <c r="B22505" s="2"/>
      <c r="G22505" s="20"/>
    </row>
    <row r="22506" spans="2:7" x14ac:dyDescent="0.2">
      <c r="B22506" s="2"/>
      <c r="G22506" s="20"/>
    </row>
    <row r="22507" spans="2:7" x14ac:dyDescent="0.2">
      <c r="B22507" s="2"/>
      <c r="G22507" s="20"/>
    </row>
    <row r="22508" spans="2:7" x14ac:dyDescent="0.2">
      <c r="B22508" s="2"/>
      <c r="G22508" s="20"/>
    </row>
    <row r="22509" spans="2:7" x14ac:dyDescent="0.2">
      <c r="B22509" s="2"/>
      <c r="G22509" s="20"/>
    </row>
    <row r="22510" spans="2:7" x14ac:dyDescent="0.2">
      <c r="B22510" s="2"/>
      <c r="G22510" s="20"/>
    </row>
    <row r="22511" spans="2:7" x14ac:dyDescent="0.2">
      <c r="B22511" s="2"/>
      <c r="G22511" s="20"/>
    </row>
    <row r="22512" spans="2:7" x14ac:dyDescent="0.2">
      <c r="B22512" s="2"/>
      <c r="G22512" s="20"/>
    </row>
    <row r="22513" spans="2:7" x14ac:dyDescent="0.2">
      <c r="B22513" s="2"/>
      <c r="G22513" s="20"/>
    </row>
    <row r="22514" spans="2:7" x14ac:dyDescent="0.2">
      <c r="B22514" s="2"/>
      <c r="G22514" s="20"/>
    </row>
    <row r="22515" spans="2:7" x14ac:dyDescent="0.2">
      <c r="B22515" s="2"/>
      <c r="G22515" s="20"/>
    </row>
    <row r="22516" spans="2:7" x14ac:dyDescent="0.2">
      <c r="B22516" s="2"/>
      <c r="G22516" s="20"/>
    </row>
    <row r="22517" spans="2:7" x14ac:dyDescent="0.2">
      <c r="B22517" s="2"/>
      <c r="G22517" s="20"/>
    </row>
    <row r="22518" spans="2:7" x14ac:dyDescent="0.2">
      <c r="B22518" s="2"/>
      <c r="G22518" s="20"/>
    </row>
    <row r="22519" spans="2:7" x14ac:dyDescent="0.2">
      <c r="B22519" s="2"/>
      <c r="G22519" s="20"/>
    </row>
    <row r="22520" spans="2:7" x14ac:dyDescent="0.2">
      <c r="B22520" s="2"/>
      <c r="G22520" s="20"/>
    </row>
    <row r="22521" spans="2:7" x14ac:dyDescent="0.2">
      <c r="B22521" s="2"/>
      <c r="G22521" s="20"/>
    </row>
    <row r="22522" spans="2:7" x14ac:dyDescent="0.2">
      <c r="B22522" s="2"/>
      <c r="G22522" s="20"/>
    </row>
    <row r="22523" spans="2:7" x14ac:dyDescent="0.2">
      <c r="B22523" s="2"/>
      <c r="G22523" s="20"/>
    </row>
    <row r="22524" spans="2:7" x14ac:dyDescent="0.2">
      <c r="B22524" s="2"/>
      <c r="G22524" s="20"/>
    </row>
    <row r="22525" spans="2:7" x14ac:dyDescent="0.2">
      <c r="B22525" s="2"/>
      <c r="G22525" s="20"/>
    </row>
    <row r="22526" spans="2:7" x14ac:dyDescent="0.2">
      <c r="B22526" s="2"/>
      <c r="G22526" s="20"/>
    </row>
    <row r="22527" spans="2:7" x14ac:dyDescent="0.2">
      <c r="B22527" s="2"/>
      <c r="G22527" s="20"/>
    </row>
    <row r="22528" spans="2:7" x14ac:dyDescent="0.2">
      <c r="B22528" s="2"/>
      <c r="G22528" s="20"/>
    </row>
    <row r="22529" spans="2:7" x14ac:dyDescent="0.2">
      <c r="B22529" s="2"/>
      <c r="G22529" s="20"/>
    </row>
    <row r="22530" spans="2:7" x14ac:dyDescent="0.2">
      <c r="B22530" s="2"/>
      <c r="G22530" s="20"/>
    </row>
    <row r="22531" spans="2:7" x14ac:dyDescent="0.2">
      <c r="B22531" s="2"/>
      <c r="G22531" s="20"/>
    </row>
    <row r="22532" spans="2:7" x14ac:dyDescent="0.2">
      <c r="B22532" s="2"/>
      <c r="G22532" s="20"/>
    </row>
    <row r="22533" spans="2:7" x14ac:dyDescent="0.2">
      <c r="B22533" s="2"/>
      <c r="G22533" s="20"/>
    </row>
    <row r="22534" spans="2:7" x14ac:dyDescent="0.2">
      <c r="B22534" s="2"/>
      <c r="G22534" s="20"/>
    </row>
    <row r="22535" spans="2:7" x14ac:dyDescent="0.2">
      <c r="B22535" s="2"/>
      <c r="G22535" s="20"/>
    </row>
    <row r="22536" spans="2:7" x14ac:dyDescent="0.2">
      <c r="B22536" s="2"/>
      <c r="G22536" s="20"/>
    </row>
    <row r="22537" spans="2:7" x14ac:dyDescent="0.2">
      <c r="B22537" s="2"/>
      <c r="G22537" s="20"/>
    </row>
    <row r="22538" spans="2:7" x14ac:dyDescent="0.2">
      <c r="B22538" s="2"/>
      <c r="G22538" s="20"/>
    </row>
    <row r="22539" spans="2:7" x14ac:dyDescent="0.2">
      <c r="B22539" s="2"/>
      <c r="G22539" s="20"/>
    </row>
    <row r="22540" spans="2:7" x14ac:dyDescent="0.2">
      <c r="B22540" s="2"/>
      <c r="G22540" s="20"/>
    </row>
    <row r="22541" spans="2:7" x14ac:dyDescent="0.2">
      <c r="B22541" s="2"/>
      <c r="G22541" s="20"/>
    </row>
    <row r="22542" spans="2:7" x14ac:dyDescent="0.2">
      <c r="B22542" s="2"/>
      <c r="G22542" s="20"/>
    </row>
    <row r="22543" spans="2:7" x14ac:dyDescent="0.2">
      <c r="B22543" s="2"/>
      <c r="G22543" s="20"/>
    </row>
    <row r="22544" spans="2:7" x14ac:dyDescent="0.2">
      <c r="B22544" s="2"/>
      <c r="G22544" s="20"/>
    </row>
    <row r="22545" spans="2:7" x14ac:dyDescent="0.2">
      <c r="B22545" s="2"/>
      <c r="G22545" s="20"/>
    </row>
    <row r="22546" spans="2:7" x14ac:dyDescent="0.2">
      <c r="B22546" s="2"/>
      <c r="G22546" s="20"/>
    </row>
    <row r="22547" spans="2:7" x14ac:dyDescent="0.2">
      <c r="B22547" s="2"/>
      <c r="G22547" s="20"/>
    </row>
    <row r="22548" spans="2:7" x14ac:dyDescent="0.2">
      <c r="B22548" s="2"/>
      <c r="G22548" s="20"/>
    </row>
    <row r="22549" spans="2:7" x14ac:dyDescent="0.2">
      <c r="B22549" s="2"/>
      <c r="G22549" s="20"/>
    </row>
    <row r="22550" spans="2:7" x14ac:dyDescent="0.2">
      <c r="B22550" s="2"/>
      <c r="G22550" s="20"/>
    </row>
    <row r="22551" spans="2:7" x14ac:dyDescent="0.2">
      <c r="B22551" s="2"/>
      <c r="G22551" s="20"/>
    </row>
    <row r="22552" spans="2:7" x14ac:dyDescent="0.2">
      <c r="B22552" s="2"/>
      <c r="G22552" s="20"/>
    </row>
    <row r="22553" spans="2:7" x14ac:dyDescent="0.2">
      <c r="B22553" s="2"/>
      <c r="G22553" s="20"/>
    </row>
    <row r="22554" spans="2:7" x14ac:dyDescent="0.2">
      <c r="B22554" s="2"/>
      <c r="G22554" s="20"/>
    </row>
    <row r="22555" spans="2:7" x14ac:dyDescent="0.2">
      <c r="B22555" s="2"/>
      <c r="G22555" s="20"/>
    </row>
    <row r="22556" spans="2:7" x14ac:dyDescent="0.2">
      <c r="B22556" s="2"/>
      <c r="G22556" s="20"/>
    </row>
    <row r="22557" spans="2:7" x14ac:dyDescent="0.2">
      <c r="B22557" s="2"/>
      <c r="G22557" s="20"/>
    </row>
    <row r="22558" spans="2:7" x14ac:dyDescent="0.2">
      <c r="B22558" s="2"/>
      <c r="G22558" s="20"/>
    </row>
    <row r="22559" spans="2:7" x14ac:dyDescent="0.2">
      <c r="B22559" s="2"/>
      <c r="G22559" s="20"/>
    </row>
    <row r="22560" spans="2:7" x14ac:dyDescent="0.2">
      <c r="B22560" s="2"/>
      <c r="G22560" s="20"/>
    </row>
    <row r="22561" spans="2:7" x14ac:dyDescent="0.2">
      <c r="B22561" s="2"/>
      <c r="G22561" s="20"/>
    </row>
    <row r="22562" spans="2:7" x14ac:dyDescent="0.2">
      <c r="B22562" s="2"/>
      <c r="G22562" s="20"/>
    </row>
    <row r="22563" spans="2:7" x14ac:dyDescent="0.2">
      <c r="B22563" s="2"/>
      <c r="G22563" s="20"/>
    </row>
    <row r="22564" spans="2:7" x14ac:dyDescent="0.2">
      <c r="B22564" s="2"/>
      <c r="G22564" s="20"/>
    </row>
    <row r="22565" spans="2:7" x14ac:dyDescent="0.2">
      <c r="B22565" s="2"/>
      <c r="G22565" s="20"/>
    </row>
    <row r="22566" spans="2:7" x14ac:dyDescent="0.2">
      <c r="B22566" s="2"/>
      <c r="G22566" s="20"/>
    </row>
    <row r="22567" spans="2:7" x14ac:dyDescent="0.2">
      <c r="B22567" s="2"/>
      <c r="G22567" s="20"/>
    </row>
    <row r="22568" spans="2:7" x14ac:dyDescent="0.2">
      <c r="B22568" s="2"/>
      <c r="G22568" s="20"/>
    </row>
    <row r="22569" spans="2:7" x14ac:dyDescent="0.2">
      <c r="B22569" s="2"/>
      <c r="G22569" s="20"/>
    </row>
    <row r="22570" spans="2:7" x14ac:dyDescent="0.2">
      <c r="B22570" s="2"/>
      <c r="G22570" s="20"/>
    </row>
    <row r="22571" spans="2:7" x14ac:dyDescent="0.2">
      <c r="B22571" s="2"/>
      <c r="G22571" s="20"/>
    </row>
    <row r="22572" spans="2:7" x14ac:dyDescent="0.2">
      <c r="B22572" s="2"/>
      <c r="G22572" s="20"/>
    </row>
    <row r="22573" spans="2:7" x14ac:dyDescent="0.2">
      <c r="B22573" s="2"/>
      <c r="G22573" s="20"/>
    </row>
    <row r="22574" spans="2:7" x14ac:dyDescent="0.2">
      <c r="B22574" s="2"/>
      <c r="G22574" s="20"/>
    </row>
    <row r="22575" spans="2:7" x14ac:dyDescent="0.2">
      <c r="B22575" s="2"/>
      <c r="G22575" s="20"/>
    </row>
    <row r="22576" spans="2:7" x14ac:dyDescent="0.2">
      <c r="B22576" s="2"/>
      <c r="G22576" s="20"/>
    </row>
    <row r="22577" spans="2:7" x14ac:dyDescent="0.2">
      <c r="B22577" s="2"/>
      <c r="G22577" s="20"/>
    </row>
    <row r="22578" spans="2:7" x14ac:dyDescent="0.2">
      <c r="B22578" s="2"/>
      <c r="G22578" s="20"/>
    </row>
    <row r="22579" spans="2:7" x14ac:dyDescent="0.2">
      <c r="B22579" s="2"/>
      <c r="G22579" s="20"/>
    </row>
    <row r="22580" spans="2:7" x14ac:dyDescent="0.2">
      <c r="B22580" s="2"/>
      <c r="G22580" s="20"/>
    </row>
    <row r="22581" spans="2:7" x14ac:dyDescent="0.2">
      <c r="B22581" s="2"/>
      <c r="G22581" s="20"/>
    </row>
    <row r="22582" spans="2:7" x14ac:dyDescent="0.2">
      <c r="B22582" s="2"/>
      <c r="G22582" s="20"/>
    </row>
    <row r="22583" spans="2:7" x14ac:dyDescent="0.2">
      <c r="B22583" s="2"/>
      <c r="G22583" s="20"/>
    </row>
    <row r="22584" spans="2:7" x14ac:dyDescent="0.2">
      <c r="B22584" s="2"/>
      <c r="G22584" s="20"/>
    </row>
    <row r="22585" spans="2:7" x14ac:dyDescent="0.2">
      <c r="B22585" s="2"/>
      <c r="G22585" s="20"/>
    </row>
    <row r="22586" spans="2:7" x14ac:dyDescent="0.2">
      <c r="B22586" s="2"/>
      <c r="G22586" s="20"/>
    </row>
    <row r="22587" spans="2:7" x14ac:dyDescent="0.2">
      <c r="B22587" s="2"/>
      <c r="G22587" s="20"/>
    </row>
    <row r="22588" spans="2:7" x14ac:dyDescent="0.2">
      <c r="B22588" s="2"/>
      <c r="G22588" s="20"/>
    </row>
    <row r="22589" spans="2:7" x14ac:dyDescent="0.2">
      <c r="B22589" s="2"/>
      <c r="G22589" s="20"/>
    </row>
    <row r="22590" spans="2:7" x14ac:dyDescent="0.2">
      <c r="B22590" s="2"/>
      <c r="G22590" s="20"/>
    </row>
    <row r="22591" spans="2:7" x14ac:dyDescent="0.2">
      <c r="B22591" s="2"/>
      <c r="G22591" s="20"/>
    </row>
    <row r="22592" spans="2:7" x14ac:dyDescent="0.2">
      <c r="B22592" s="2"/>
      <c r="G22592" s="20"/>
    </row>
    <row r="22593" spans="2:7" x14ac:dyDescent="0.2">
      <c r="B22593" s="2"/>
      <c r="G22593" s="20"/>
    </row>
    <row r="22594" spans="2:7" x14ac:dyDescent="0.2">
      <c r="B22594" s="2"/>
      <c r="G22594" s="20"/>
    </row>
    <row r="22595" spans="2:7" x14ac:dyDescent="0.2">
      <c r="B22595" s="2"/>
      <c r="G22595" s="20"/>
    </row>
    <row r="22596" spans="2:7" x14ac:dyDescent="0.2">
      <c r="B22596" s="2"/>
      <c r="G22596" s="20"/>
    </row>
    <row r="22597" spans="2:7" x14ac:dyDescent="0.2">
      <c r="B22597" s="2"/>
      <c r="G22597" s="20"/>
    </row>
    <row r="22598" spans="2:7" x14ac:dyDescent="0.2">
      <c r="B22598" s="2"/>
      <c r="G22598" s="20"/>
    </row>
    <row r="22599" spans="2:7" x14ac:dyDescent="0.2">
      <c r="B22599" s="2"/>
      <c r="G22599" s="20"/>
    </row>
    <row r="22600" spans="2:7" x14ac:dyDescent="0.2">
      <c r="B22600" s="2"/>
      <c r="G22600" s="20"/>
    </row>
    <row r="22601" spans="2:7" x14ac:dyDescent="0.2">
      <c r="B22601" s="2"/>
      <c r="G22601" s="20"/>
    </row>
    <row r="22602" spans="2:7" x14ac:dyDescent="0.2">
      <c r="B22602" s="2"/>
      <c r="G22602" s="20"/>
    </row>
    <row r="22603" spans="2:7" x14ac:dyDescent="0.2">
      <c r="B22603" s="2"/>
      <c r="G22603" s="20"/>
    </row>
    <row r="22604" spans="2:7" x14ac:dyDescent="0.2">
      <c r="B22604" s="2"/>
      <c r="G22604" s="20"/>
    </row>
    <row r="22605" spans="2:7" x14ac:dyDescent="0.2">
      <c r="B22605" s="2"/>
      <c r="G22605" s="20"/>
    </row>
    <row r="22606" spans="2:7" x14ac:dyDescent="0.2">
      <c r="B22606" s="2"/>
      <c r="G22606" s="20"/>
    </row>
    <row r="22607" spans="2:7" x14ac:dyDescent="0.2">
      <c r="B22607" s="2"/>
      <c r="G22607" s="20"/>
    </row>
    <row r="22608" spans="2:7" x14ac:dyDescent="0.2">
      <c r="B22608" s="2"/>
      <c r="G22608" s="20"/>
    </row>
    <row r="22609" spans="2:7" x14ac:dyDescent="0.2">
      <c r="B22609" s="2"/>
      <c r="G22609" s="20"/>
    </row>
    <row r="22610" spans="2:7" x14ac:dyDescent="0.2">
      <c r="B22610" s="2"/>
      <c r="G22610" s="20"/>
    </row>
    <row r="22611" spans="2:7" x14ac:dyDescent="0.2">
      <c r="B22611" s="2"/>
      <c r="G22611" s="20"/>
    </row>
    <row r="22612" spans="2:7" x14ac:dyDescent="0.2">
      <c r="B22612" s="2"/>
      <c r="G22612" s="20"/>
    </row>
    <row r="22613" spans="2:7" x14ac:dyDescent="0.2">
      <c r="B22613" s="2"/>
      <c r="G22613" s="20"/>
    </row>
    <row r="22614" spans="2:7" x14ac:dyDescent="0.2">
      <c r="B22614" s="2"/>
      <c r="G22614" s="20"/>
    </row>
    <row r="22615" spans="2:7" x14ac:dyDescent="0.2">
      <c r="B22615" s="2"/>
      <c r="G22615" s="20"/>
    </row>
    <row r="22616" spans="2:7" x14ac:dyDescent="0.2">
      <c r="B22616" s="2"/>
      <c r="G22616" s="20"/>
    </row>
    <row r="22617" spans="2:7" x14ac:dyDescent="0.2">
      <c r="B22617" s="2"/>
      <c r="G22617" s="20"/>
    </row>
    <row r="22618" spans="2:7" x14ac:dyDescent="0.2">
      <c r="B22618" s="2"/>
      <c r="G22618" s="20"/>
    </row>
    <row r="22619" spans="2:7" x14ac:dyDescent="0.2">
      <c r="B22619" s="2"/>
      <c r="G22619" s="20"/>
    </row>
    <row r="22620" spans="2:7" x14ac:dyDescent="0.2">
      <c r="B22620" s="2"/>
      <c r="G22620" s="20"/>
    </row>
    <row r="22621" spans="2:7" x14ac:dyDescent="0.2">
      <c r="B22621" s="2"/>
      <c r="G22621" s="20"/>
    </row>
    <row r="22622" spans="2:7" x14ac:dyDescent="0.2">
      <c r="B22622" s="2"/>
      <c r="G22622" s="20"/>
    </row>
    <row r="22623" spans="2:7" x14ac:dyDescent="0.2">
      <c r="B22623" s="2"/>
      <c r="G22623" s="20"/>
    </row>
    <row r="22624" spans="2:7" x14ac:dyDescent="0.2">
      <c r="B22624" s="2"/>
      <c r="G22624" s="20"/>
    </row>
    <row r="22625" spans="2:7" x14ac:dyDescent="0.2">
      <c r="B22625" s="2"/>
      <c r="G22625" s="20"/>
    </row>
    <row r="22626" spans="2:7" x14ac:dyDescent="0.2">
      <c r="B22626" s="2"/>
      <c r="G22626" s="20"/>
    </row>
    <row r="22627" spans="2:7" x14ac:dyDescent="0.2">
      <c r="B22627" s="2"/>
      <c r="G22627" s="20"/>
    </row>
    <row r="22628" spans="2:7" x14ac:dyDescent="0.2">
      <c r="B22628" s="2"/>
      <c r="G22628" s="20"/>
    </row>
    <row r="22629" spans="2:7" x14ac:dyDescent="0.2">
      <c r="B22629" s="2"/>
      <c r="G22629" s="20"/>
    </row>
    <row r="22630" spans="2:7" x14ac:dyDescent="0.2">
      <c r="B22630" s="2"/>
      <c r="G22630" s="20"/>
    </row>
    <row r="22631" spans="2:7" x14ac:dyDescent="0.2">
      <c r="B22631" s="2"/>
      <c r="G22631" s="20"/>
    </row>
    <row r="22632" spans="2:7" x14ac:dyDescent="0.2">
      <c r="B22632" s="2"/>
      <c r="G22632" s="20"/>
    </row>
    <row r="22633" spans="2:7" x14ac:dyDescent="0.2">
      <c r="B22633" s="2"/>
      <c r="G22633" s="20"/>
    </row>
    <row r="22634" spans="2:7" x14ac:dyDescent="0.2">
      <c r="B22634" s="2"/>
      <c r="G22634" s="20"/>
    </row>
    <row r="22635" spans="2:7" x14ac:dyDescent="0.2">
      <c r="B22635" s="2"/>
      <c r="G22635" s="20"/>
    </row>
    <row r="22636" spans="2:7" x14ac:dyDescent="0.2">
      <c r="B22636" s="2"/>
      <c r="G22636" s="20"/>
    </row>
    <row r="22637" spans="2:7" x14ac:dyDescent="0.2">
      <c r="B22637" s="2"/>
      <c r="G22637" s="20"/>
    </row>
    <row r="22638" spans="2:7" x14ac:dyDescent="0.2">
      <c r="B22638" s="2"/>
      <c r="G22638" s="20"/>
    </row>
    <row r="22639" spans="2:7" x14ac:dyDescent="0.2">
      <c r="B22639" s="2"/>
      <c r="G22639" s="20"/>
    </row>
    <row r="22640" spans="2:7" x14ac:dyDescent="0.2">
      <c r="B22640" s="2"/>
      <c r="G22640" s="20"/>
    </row>
    <row r="22641" spans="2:7" x14ac:dyDescent="0.2">
      <c r="B22641" s="2"/>
      <c r="G22641" s="20"/>
    </row>
    <row r="22642" spans="2:7" x14ac:dyDescent="0.2">
      <c r="B22642" s="2"/>
      <c r="G22642" s="20"/>
    </row>
    <row r="22643" spans="2:7" x14ac:dyDescent="0.2">
      <c r="B22643" s="2"/>
      <c r="G22643" s="20"/>
    </row>
    <row r="22644" spans="2:7" x14ac:dyDescent="0.2">
      <c r="B22644" s="2"/>
      <c r="G22644" s="20"/>
    </row>
    <row r="22645" spans="2:7" x14ac:dyDescent="0.2">
      <c r="B22645" s="2"/>
      <c r="G22645" s="20"/>
    </row>
    <row r="22646" spans="2:7" x14ac:dyDescent="0.2">
      <c r="B22646" s="2"/>
      <c r="G22646" s="20"/>
    </row>
    <row r="22647" spans="2:7" x14ac:dyDescent="0.2">
      <c r="B22647" s="2"/>
      <c r="G22647" s="20"/>
    </row>
    <row r="22648" spans="2:7" x14ac:dyDescent="0.2">
      <c r="B22648" s="2"/>
      <c r="G22648" s="20"/>
    </row>
    <row r="22649" spans="2:7" x14ac:dyDescent="0.2">
      <c r="B22649" s="2"/>
      <c r="G22649" s="20"/>
    </row>
    <row r="22650" spans="2:7" x14ac:dyDescent="0.2">
      <c r="B22650" s="2"/>
      <c r="G22650" s="20"/>
    </row>
    <row r="22651" spans="2:7" x14ac:dyDescent="0.2">
      <c r="B22651" s="2"/>
      <c r="G22651" s="20"/>
    </row>
    <row r="22652" spans="2:7" x14ac:dyDescent="0.2">
      <c r="B22652" s="2"/>
      <c r="G22652" s="20"/>
    </row>
    <row r="22653" spans="2:7" x14ac:dyDescent="0.2">
      <c r="B22653" s="2"/>
      <c r="G22653" s="20"/>
    </row>
    <row r="22654" spans="2:7" x14ac:dyDescent="0.2">
      <c r="B22654" s="2"/>
      <c r="G22654" s="20"/>
    </row>
    <row r="22655" spans="2:7" x14ac:dyDescent="0.2">
      <c r="B22655" s="2"/>
      <c r="G22655" s="20"/>
    </row>
    <row r="22656" spans="2:7" x14ac:dyDescent="0.2">
      <c r="B22656" s="2"/>
      <c r="G22656" s="20"/>
    </row>
    <row r="22657" spans="2:7" x14ac:dyDescent="0.2">
      <c r="B22657" s="2"/>
      <c r="G22657" s="20"/>
    </row>
    <row r="22658" spans="2:7" x14ac:dyDescent="0.2">
      <c r="B22658" s="2"/>
      <c r="G22658" s="20"/>
    </row>
    <row r="22659" spans="2:7" x14ac:dyDescent="0.2">
      <c r="B22659" s="2"/>
      <c r="G22659" s="20"/>
    </row>
    <row r="22660" spans="2:7" x14ac:dyDescent="0.2">
      <c r="B22660" s="2"/>
      <c r="G22660" s="20"/>
    </row>
    <row r="22661" spans="2:7" x14ac:dyDescent="0.2">
      <c r="B22661" s="2"/>
      <c r="G22661" s="20"/>
    </row>
    <row r="22662" spans="2:7" x14ac:dyDescent="0.2">
      <c r="B22662" s="2"/>
      <c r="G22662" s="20"/>
    </row>
    <row r="22663" spans="2:7" x14ac:dyDescent="0.2">
      <c r="B22663" s="2"/>
      <c r="G22663" s="20"/>
    </row>
    <row r="22664" spans="2:7" x14ac:dyDescent="0.2">
      <c r="B22664" s="2"/>
      <c r="G22664" s="20"/>
    </row>
    <row r="22665" spans="2:7" x14ac:dyDescent="0.2">
      <c r="B22665" s="2"/>
      <c r="G22665" s="20"/>
    </row>
    <row r="22666" spans="2:7" x14ac:dyDescent="0.2">
      <c r="B22666" s="2"/>
      <c r="G22666" s="20"/>
    </row>
    <row r="22667" spans="2:7" x14ac:dyDescent="0.2">
      <c r="B22667" s="2"/>
      <c r="G22667" s="20"/>
    </row>
    <row r="22668" spans="2:7" x14ac:dyDescent="0.2">
      <c r="B22668" s="2"/>
      <c r="G22668" s="20"/>
    </row>
    <row r="22669" spans="2:7" x14ac:dyDescent="0.2">
      <c r="B22669" s="2"/>
      <c r="G22669" s="20"/>
    </row>
    <row r="22670" spans="2:7" x14ac:dyDescent="0.2">
      <c r="B22670" s="2"/>
      <c r="G22670" s="20"/>
    </row>
    <row r="22671" spans="2:7" x14ac:dyDescent="0.2">
      <c r="B22671" s="2"/>
      <c r="G22671" s="20"/>
    </row>
    <row r="22672" spans="2:7" x14ac:dyDescent="0.2">
      <c r="B22672" s="2"/>
      <c r="G22672" s="20"/>
    </row>
    <row r="22673" spans="2:7" x14ac:dyDescent="0.2">
      <c r="B22673" s="2"/>
      <c r="G22673" s="20"/>
    </row>
    <row r="22674" spans="2:7" x14ac:dyDescent="0.2">
      <c r="B22674" s="2"/>
      <c r="G22674" s="20"/>
    </row>
    <row r="22675" spans="2:7" x14ac:dyDescent="0.2">
      <c r="B22675" s="2"/>
      <c r="G22675" s="20"/>
    </row>
    <row r="22676" spans="2:7" x14ac:dyDescent="0.2">
      <c r="B22676" s="2"/>
      <c r="G22676" s="20"/>
    </row>
    <row r="22677" spans="2:7" x14ac:dyDescent="0.2">
      <c r="B22677" s="2"/>
      <c r="G22677" s="20"/>
    </row>
    <row r="22678" spans="2:7" x14ac:dyDescent="0.2">
      <c r="B22678" s="2"/>
      <c r="G22678" s="20"/>
    </row>
    <row r="22679" spans="2:7" x14ac:dyDescent="0.2">
      <c r="B22679" s="2"/>
      <c r="G22679" s="20"/>
    </row>
    <row r="22680" spans="2:7" x14ac:dyDescent="0.2">
      <c r="B22680" s="2"/>
      <c r="G22680" s="20"/>
    </row>
    <row r="22681" spans="2:7" x14ac:dyDescent="0.2">
      <c r="B22681" s="2"/>
      <c r="G22681" s="20"/>
    </row>
    <row r="22682" spans="2:7" x14ac:dyDescent="0.2">
      <c r="B22682" s="2"/>
      <c r="G22682" s="20"/>
    </row>
    <row r="22683" spans="2:7" x14ac:dyDescent="0.2">
      <c r="B22683" s="2"/>
      <c r="G22683" s="20"/>
    </row>
    <row r="22684" spans="2:7" x14ac:dyDescent="0.2">
      <c r="B22684" s="2"/>
      <c r="G22684" s="20"/>
    </row>
    <row r="22685" spans="2:7" x14ac:dyDescent="0.2">
      <c r="B22685" s="2"/>
      <c r="G22685" s="20"/>
    </row>
    <row r="22686" spans="2:7" x14ac:dyDescent="0.2">
      <c r="B22686" s="2"/>
      <c r="G22686" s="20"/>
    </row>
    <row r="22687" spans="2:7" x14ac:dyDescent="0.2">
      <c r="B22687" s="2"/>
      <c r="G22687" s="20"/>
    </row>
    <row r="22688" spans="2:7" x14ac:dyDescent="0.2">
      <c r="B22688" s="2"/>
      <c r="G22688" s="20"/>
    </row>
    <row r="22689" spans="2:7" x14ac:dyDescent="0.2">
      <c r="B22689" s="2"/>
      <c r="G22689" s="20"/>
    </row>
    <row r="22690" spans="2:7" x14ac:dyDescent="0.2">
      <c r="B22690" s="2"/>
      <c r="G22690" s="20"/>
    </row>
    <row r="22691" spans="2:7" x14ac:dyDescent="0.2">
      <c r="B22691" s="2"/>
      <c r="G22691" s="20"/>
    </row>
    <row r="22692" spans="2:7" x14ac:dyDescent="0.2">
      <c r="B22692" s="2"/>
      <c r="G22692" s="20"/>
    </row>
    <row r="22693" spans="2:7" x14ac:dyDescent="0.2">
      <c r="B22693" s="2"/>
      <c r="G22693" s="20"/>
    </row>
    <row r="22694" spans="2:7" x14ac:dyDescent="0.2">
      <c r="B22694" s="2"/>
      <c r="G22694" s="20"/>
    </row>
    <row r="22695" spans="2:7" x14ac:dyDescent="0.2">
      <c r="B22695" s="2"/>
      <c r="G22695" s="20"/>
    </row>
    <row r="22696" spans="2:7" x14ac:dyDescent="0.2">
      <c r="B22696" s="2"/>
      <c r="G22696" s="20"/>
    </row>
    <row r="22697" spans="2:7" x14ac:dyDescent="0.2">
      <c r="B22697" s="2"/>
      <c r="G22697" s="20"/>
    </row>
    <row r="22698" spans="2:7" x14ac:dyDescent="0.2">
      <c r="B22698" s="2"/>
      <c r="G22698" s="20"/>
    </row>
    <row r="22699" spans="2:7" x14ac:dyDescent="0.2">
      <c r="B22699" s="2"/>
      <c r="G22699" s="20"/>
    </row>
    <row r="22700" spans="2:7" x14ac:dyDescent="0.2">
      <c r="B22700" s="2"/>
      <c r="G22700" s="20"/>
    </row>
    <row r="22701" spans="2:7" x14ac:dyDescent="0.2">
      <c r="B22701" s="2"/>
      <c r="G22701" s="20"/>
    </row>
    <row r="22702" spans="2:7" x14ac:dyDescent="0.2">
      <c r="B22702" s="2"/>
      <c r="G22702" s="20"/>
    </row>
    <row r="22703" spans="2:7" x14ac:dyDescent="0.2">
      <c r="B22703" s="2"/>
      <c r="G22703" s="20"/>
    </row>
    <row r="22704" spans="2:7" x14ac:dyDescent="0.2">
      <c r="B22704" s="2"/>
      <c r="G22704" s="20"/>
    </row>
    <row r="22705" spans="2:7" x14ac:dyDescent="0.2">
      <c r="B22705" s="2"/>
      <c r="G22705" s="20"/>
    </row>
    <row r="22706" spans="2:7" x14ac:dyDescent="0.2">
      <c r="B22706" s="2"/>
      <c r="G22706" s="20"/>
    </row>
    <row r="22707" spans="2:7" x14ac:dyDescent="0.2">
      <c r="B22707" s="2"/>
      <c r="G22707" s="20"/>
    </row>
    <row r="22708" spans="2:7" x14ac:dyDescent="0.2">
      <c r="B22708" s="2"/>
      <c r="G22708" s="20"/>
    </row>
    <row r="22709" spans="2:7" x14ac:dyDescent="0.2">
      <c r="B22709" s="2"/>
      <c r="G22709" s="20"/>
    </row>
    <row r="22710" spans="2:7" x14ac:dyDescent="0.2">
      <c r="B22710" s="2"/>
      <c r="G22710" s="20"/>
    </row>
    <row r="22711" spans="2:7" x14ac:dyDescent="0.2">
      <c r="B22711" s="2"/>
      <c r="G22711" s="20"/>
    </row>
    <row r="22712" spans="2:7" x14ac:dyDescent="0.2">
      <c r="B22712" s="2"/>
      <c r="G22712" s="20"/>
    </row>
    <row r="22713" spans="2:7" x14ac:dyDescent="0.2">
      <c r="B22713" s="2"/>
      <c r="G22713" s="20"/>
    </row>
    <row r="22714" spans="2:7" x14ac:dyDescent="0.2">
      <c r="B22714" s="2"/>
      <c r="G22714" s="20"/>
    </row>
    <row r="22715" spans="2:7" x14ac:dyDescent="0.2">
      <c r="B22715" s="2"/>
      <c r="G22715" s="20"/>
    </row>
    <row r="22716" spans="2:7" x14ac:dyDescent="0.2">
      <c r="B22716" s="2"/>
      <c r="G22716" s="20"/>
    </row>
    <row r="22717" spans="2:7" x14ac:dyDescent="0.2">
      <c r="B22717" s="2"/>
      <c r="G22717" s="20"/>
    </row>
    <row r="22718" spans="2:7" x14ac:dyDescent="0.2">
      <c r="B22718" s="2"/>
      <c r="G22718" s="20"/>
    </row>
    <row r="22719" spans="2:7" x14ac:dyDescent="0.2">
      <c r="B22719" s="2"/>
      <c r="G22719" s="20"/>
    </row>
    <row r="22720" spans="2:7" x14ac:dyDescent="0.2">
      <c r="B22720" s="2"/>
      <c r="G22720" s="20"/>
    </row>
    <row r="22721" spans="2:7" x14ac:dyDescent="0.2">
      <c r="B22721" s="2"/>
      <c r="G22721" s="20"/>
    </row>
    <row r="22722" spans="2:7" x14ac:dyDescent="0.2">
      <c r="B22722" s="2"/>
      <c r="G22722" s="20"/>
    </row>
    <row r="22723" spans="2:7" x14ac:dyDescent="0.2">
      <c r="B22723" s="2"/>
      <c r="G22723" s="20"/>
    </row>
    <row r="22724" spans="2:7" x14ac:dyDescent="0.2">
      <c r="B22724" s="2"/>
      <c r="G22724" s="20"/>
    </row>
    <row r="22725" spans="2:7" x14ac:dyDescent="0.2">
      <c r="B22725" s="2"/>
      <c r="G22725" s="20"/>
    </row>
    <row r="22726" spans="2:7" x14ac:dyDescent="0.2">
      <c r="B22726" s="2"/>
      <c r="G22726" s="20"/>
    </row>
    <row r="22727" spans="2:7" x14ac:dyDescent="0.2">
      <c r="B22727" s="2"/>
      <c r="G22727" s="20"/>
    </row>
    <row r="22728" spans="2:7" x14ac:dyDescent="0.2">
      <c r="B22728" s="2"/>
      <c r="G22728" s="20"/>
    </row>
    <row r="22729" spans="2:7" x14ac:dyDescent="0.2">
      <c r="B22729" s="2"/>
      <c r="G22729" s="20"/>
    </row>
    <row r="22730" spans="2:7" x14ac:dyDescent="0.2">
      <c r="B22730" s="2"/>
      <c r="G22730" s="20"/>
    </row>
    <row r="22731" spans="2:7" x14ac:dyDescent="0.2">
      <c r="B22731" s="2"/>
      <c r="G22731" s="20"/>
    </row>
    <row r="22732" spans="2:7" x14ac:dyDescent="0.2">
      <c r="B22732" s="2"/>
      <c r="G22732" s="20"/>
    </row>
    <row r="22733" spans="2:7" x14ac:dyDescent="0.2">
      <c r="B22733" s="2"/>
      <c r="G22733" s="20"/>
    </row>
    <row r="22734" spans="2:7" x14ac:dyDescent="0.2">
      <c r="B22734" s="2"/>
      <c r="G22734" s="20"/>
    </row>
    <row r="22735" spans="2:7" x14ac:dyDescent="0.2">
      <c r="B22735" s="2"/>
      <c r="G22735" s="20"/>
    </row>
    <row r="22736" spans="2:7" x14ac:dyDescent="0.2">
      <c r="B22736" s="2"/>
      <c r="G22736" s="20"/>
    </row>
    <row r="22737" spans="2:7" x14ac:dyDescent="0.2">
      <c r="B22737" s="2"/>
      <c r="G22737" s="20"/>
    </row>
    <row r="22738" spans="2:7" x14ac:dyDescent="0.2">
      <c r="B22738" s="2"/>
      <c r="G22738" s="20"/>
    </row>
    <row r="22739" spans="2:7" x14ac:dyDescent="0.2">
      <c r="B22739" s="2"/>
      <c r="G22739" s="20"/>
    </row>
    <row r="22740" spans="2:7" x14ac:dyDescent="0.2">
      <c r="B22740" s="2"/>
      <c r="G22740" s="20"/>
    </row>
    <row r="22741" spans="2:7" x14ac:dyDescent="0.2">
      <c r="B22741" s="2"/>
      <c r="G22741" s="20"/>
    </row>
    <row r="22742" spans="2:7" x14ac:dyDescent="0.2">
      <c r="B22742" s="2"/>
      <c r="G22742" s="20"/>
    </row>
    <row r="22743" spans="2:7" x14ac:dyDescent="0.2">
      <c r="B22743" s="2"/>
      <c r="G22743" s="20"/>
    </row>
    <row r="22744" spans="2:7" x14ac:dyDescent="0.2">
      <c r="B22744" s="2"/>
      <c r="G22744" s="20"/>
    </row>
    <row r="22745" spans="2:7" x14ac:dyDescent="0.2">
      <c r="B22745" s="2"/>
      <c r="G22745" s="20"/>
    </row>
    <row r="22746" spans="2:7" x14ac:dyDescent="0.2">
      <c r="B22746" s="2"/>
      <c r="G22746" s="20"/>
    </row>
    <row r="22747" spans="2:7" x14ac:dyDescent="0.2">
      <c r="B22747" s="2"/>
      <c r="G22747" s="20"/>
    </row>
    <row r="22748" spans="2:7" x14ac:dyDescent="0.2">
      <c r="B22748" s="2"/>
      <c r="G22748" s="20"/>
    </row>
    <row r="22749" spans="2:7" x14ac:dyDescent="0.2">
      <c r="B22749" s="2"/>
      <c r="G22749" s="20"/>
    </row>
    <row r="22750" spans="2:7" x14ac:dyDescent="0.2">
      <c r="B22750" s="2"/>
      <c r="G22750" s="20"/>
    </row>
    <row r="22751" spans="2:7" x14ac:dyDescent="0.2">
      <c r="B22751" s="2"/>
      <c r="G22751" s="20"/>
    </row>
    <row r="22752" spans="2:7" x14ac:dyDescent="0.2">
      <c r="B22752" s="2"/>
      <c r="G22752" s="20"/>
    </row>
    <row r="22753" spans="2:7" x14ac:dyDescent="0.2">
      <c r="B22753" s="2"/>
      <c r="G22753" s="20"/>
    </row>
    <row r="22754" spans="2:7" x14ac:dyDescent="0.2">
      <c r="B22754" s="2"/>
      <c r="G22754" s="20"/>
    </row>
    <row r="22755" spans="2:7" x14ac:dyDescent="0.2">
      <c r="B22755" s="2"/>
      <c r="G22755" s="20"/>
    </row>
    <row r="22756" spans="2:7" x14ac:dyDescent="0.2">
      <c r="B22756" s="2"/>
      <c r="G22756" s="20"/>
    </row>
    <row r="22757" spans="2:7" x14ac:dyDescent="0.2">
      <c r="B22757" s="2"/>
      <c r="G22757" s="20"/>
    </row>
    <row r="22758" spans="2:7" x14ac:dyDescent="0.2">
      <c r="B22758" s="2"/>
      <c r="G22758" s="20"/>
    </row>
    <row r="22759" spans="2:7" x14ac:dyDescent="0.2">
      <c r="B22759" s="2"/>
      <c r="G22759" s="20"/>
    </row>
    <row r="22760" spans="2:7" x14ac:dyDescent="0.2">
      <c r="B22760" s="2"/>
      <c r="G22760" s="20"/>
    </row>
    <row r="22761" spans="2:7" x14ac:dyDescent="0.2">
      <c r="B22761" s="2"/>
      <c r="G22761" s="20"/>
    </row>
    <row r="22762" spans="2:7" x14ac:dyDescent="0.2">
      <c r="B22762" s="2"/>
      <c r="G22762" s="20"/>
    </row>
    <row r="22763" spans="2:7" x14ac:dyDescent="0.2">
      <c r="B22763" s="2"/>
      <c r="G22763" s="20"/>
    </row>
    <row r="22764" spans="2:7" x14ac:dyDescent="0.2">
      <c r="B22764" s="2"/>
      <c r="G22764" s="20"/>
    </row>
    <row r="22765" spans="2:7" x14ac:dyDescent="0.2">
      <c r="B22765" s="2"/>
      <c r="G22765" s="20"/>
    </row>
    <row r="22766" spans="2:7" x14ac:dyDescent="0.2">
      <c r="B22766" s="2"/>
      <c r="G22766" s="20"/>
    </row>
    <row r="22767" spans="2:7" x14ac:dyDescent="0.2">
      <c r="B22767" s="2"/>
      <c r="G22767" s="20"/>
    </row>
    <row r="22768" spans="2:7" x14ac:dyDescent="0.2">
      <c r="B22768" s="2"/>
      <c r="G22768" s="20"/>
    </row>
    <row r="22769" spans="2:7" x14ac:dyDescent="0.2">
      <c r="B22769" s="2"/>
      <c r="G22769" s="20"/>
    </row>
    <row r="22770" spans="2:7" x14ac:dyDescent="0.2">
      <c r="B22770" s="2"/>
      <c r="G22770" s="20"/>
    </row>
    <row r="22771" spans="2:7" x14ac:dyDescent="0.2">
      <c r="B22771" s="2"/>
      <c r="G22771" s="20"/>
    </row>
    <row r="22772" spans="2:7" x14ac:dyDescent="0.2">
      <c r="B22772" s="2"/>
      <c r="G22772" s="20"/>
    </row>
    <row r="22773" spans="2:7" x14ac:dyDescent="0.2">
      <c r="B22773" s="2"/>
      <c r="G22773" s="20"/>
    </row>
    <row r="22774" spans="2:7" x14ac:dyDescent="0.2">
      <c r="B22774" s="2"/>
      <c r="G22774" s="20"/>
    </row>
    <row r="22775" spans="2:7" x14ac:dyDescent="0.2">
      <c r="B22775" s="2"/>
      <c r="G22775" s="20"/>
    </row>
    <row r="22776" spans="2:7" x14ac:dyDescent="0.2">
      <c r="B22776" s="2"/>
      <c r="G22776" s="20"/>
    </row>
    <row r="22777" spans="2:7" x14ac:dyDescent="0.2">
      <c r="B22777" s="2"/>
      <c r="G22777" s="20"/>
    </row>
    <row r="22778" spans="2:7" x14ac:dyDescent="0.2">
      <c r="B22778" s="2"/>
      <c r="G22778" s="20"/>
    </row>
    <row r="22779" spans="2:7" x14ac:dyDescent="0.2">
      <c r="B22779" s="2"/>
      <c r="G22779" s="20"/>
    </row>
    <row r="22780" spans="2:7" x14ac:dyDescent="0.2">
      <c r="B22780" s="2"/>
      <c r="G22780" s="20"/>
    </row>
    <row r="22781" spans="2:7" x14ac:dyDescent="0.2">
      <c r="B22781" s="2"/>
      <c r="G22781" s="20"/>
    </row>
    <row r="22782" spans="2:7" x14ac:dyDescent="0.2">
      <c r="B22782" s="2"/>
      <c r="G22782" s="20"/>
    </row>
    <row r="22783" spans="2:7" x14ac:dyDescent="0.2">
      <c r="B22783" s="2"/>
      <c r="G22783" s="20"/>
    </row>
    <row r="22784" spans="2:7" x14ac:dyDescent="0.2">
      <c r="B22784" s="2"/>
      <c r="G22784" s="20"/>
    </row>
    <row r="22785" spans="2:7" x14ac:dyDescent="0.2">
      <c r="B22785" s="2"/>
      <c r="G22785" s="20"/>
    </row>
    <row r="22786" spans="2:7" x14ac:dyDescent="0.2">
      <c r="B22786" s="2"/>
      <c r="G22786" s="20"/>
    </row>
    <row r="22787" spans="2:7" x14ac:dyDescent="0.2">
      <c r="B22787" s="2"/>
      <c r="G22787" s="20"/>
    </row>
    <row r="22788" spans="2:7" x14ac:dyDescent="0.2">
      <c r="B22788" s="2"/>
      <c r="G22788" s="20"/>
    </row>
    <row r="22789" spans="2:7" x14ac:dyDescent="0.2">
      <c r="B22789" s="2"/>
      <c r="G22789" s="20"/>
    </row>
    <row r="22790" spans="2:7" x14ac:dyDescent="0.2">
      <c r="B22790" s="2"/>
      <c r="G22790" s="20"/>
    </row>
    <row r="22791" spans="2:7" x14ac:dyDescent="0.2">
      <c r="B22791" s="2"/>
      <c r="G22791" s="20"/>
    </row>
    <row r="22792" spans="2:7" x14ac:dyDescent="0.2">
      <c r="B22792" s="2"/>
      <c r="G22792" s="20"/>
    </row>
    <row r="22793" spans="2:7" x14ac:dyDescent="0.2">
      <c r="B22793" s="2"/>
      <c r="G22793" s="20"/>
    </row>
    <row r="22794" spans="2:7" x14ac:dyDescent="0.2">
      <c r="B22794" s="2"/>
      <c r="G22794" s="20"/>
    </row>
    <row r="22795" spans="2:7" x14ac:dyDescent="0.2">
      <c r="B22795" s="2"/>
      <c r="G22795" s="20"/>
    </row>
    <row r="22796" spans="2:7" x14ac:dyDescent="0.2">
      <c r="B22796" s="2"/>
      <c r="G22796" s="20"/>
    </row>
    <row r="22797" spans="2:7" x14ac:dyDescent="0.2">
      <c r="B22797" s="2"/>
      <c r="G22797" s="20"/>
    </row>
    <row r="22798" spans="2:7" x14ac:dyDescent="0.2">
      <c r="B22798" s="2"/>
      <c r="G22798" s="20"/>
    </row>
    <row r="22799" spans="2:7" x14ac:dyDescent="0.2">
      <c r="B22799" s="2"/>
      <c r="G22799" s="20"/>
    </row>
    <row r="22800" spans="2:7" x14ac:dyDescent="0.2">
      <c r="B22800" s="2"/>
      <c r="G22800" s="20"/>
    </row>
    <row r="22801" spans="2:7" x14ac:dyDescent="0.2">
      <c r="B22801" s="2"/>
      <c r="G22801" s="20"/>
    </row>
    <row r="22802" spans="2:7" x14ac:dyDescent="0.2">
      <c r="B22802" s="2"/>
      <c r="G22802" s="20"/>
    </row>
    <row r="22803" spans="2:7" x14ac:dyDescent="0.2">
      <c r="B22803" s="2"/>
      <c r="G22803" s="20"/>
    </row>
    <row r="22804" spans="2:7" x14ac:dyDescent="0.2">
      <c r="B22804" s="2"/>
      <c r="G22804" s="20"/>
    </row>
    <row r="22805" spans="2:7" x14ac:dyDescent="0.2">
      <c r="B22805" s="2"/>
      <c r="G22805" s="20"/>
    </row>
    <row r="22806" spans="2:7" x14ac:dyDescent="0.2">
      <c r="B22806" s="2"/>
      <c r="G22806" s="20"/>
    </row>
    <row r="22807" spans="2:7" x14ac:dyDescent="0.2">
      <c r="B22807" s="2"/>
      <c r="G22807" s="20"/>
    </row>
    <row r="22808" spans="2:7" x14ac:dyDescent="0.2">
      <c r="B22808" s="2"/>
      <c r="G22808" s="20"/>
    </row>
    <row r="22809" spans="2:7" x14ac:dyDescent="0.2">
      <c r="B22809" s="2"/>
      <c r="G22809" s="20"/>
    </row>
    <row r="22810" spans="2:7" x14ac:dyDescent="0.2">
      <c r="B22810" s="2"/>
      <c r="G22810" s="20"/>
    </row>
    <row r="22811" spans="2:7" x14ac:dyDescent="0.2">
      <c r="B22811" s="2"/>
      <c r="G22811" s="20"/>
    </row>
    <row r="22812" spans="2:7" x14ac:dyDescent="0.2">
      <c r="B22812" s="2"/>
      <c r="G22812" s="20"/>
    </row>
    <row r="22813" spans="2:7" x14ac:dyDescent="0.2">
      <c r="B22813" s="2"/>
      <c r="G22813" s="20"/>
    </row>
    <row r="22814" spans="2:7" x14ac:dyDescent="0.2">
      <c r="B22814" s="2"/>
      <c r="G22814" s="20"/>
    </row>
    <row r="22815" spans="2:7" x14ac:dyDescent="0.2">
      <c r="B22815" s="2"/>
      <c r="G22815" s="20"/>
    </row>
    <row r="22816" spans="2:7" x14ac:dyDescent="0.2">
      <c r="B22816" s="2"/>
      <c r="G22816" s="20"/>
    </row>
    <row r="22817" spans="2:7" x14ac:dyDescent="0.2">
      <c r="B22817" s="2"/>
      <c r="G22817" s="20"/>
    </row>
    <row r="22818" spans="2:7" x14ac:dyDescent="0.2">
      <c r="B22818" s="2"/>
      <c r="G22818" s="20"/>
    </row>
    <row r="22819" spans="2:7" x14ac:dyDescent="0.2">
      <c r="B22819" s="2"/>
      <c r="G22819" s="20"/>
    </row>
    <row r="22820" spans="2:7" x14ac:dyDescent="0.2">
      <c r="B22820" s="2"/>
      <c r="G22820" s="20"/>
    </row>
    <row r="22821" spans="2:7" x14ac:dyDescent="0.2">
      <c r="B22821" s="2"/>
      <c r="G22821" s="20"/>
    </row>
    <row r="22822" spans="2:7" x14ac:dyDescent="0.2">
      <c r="B22822" s="2"/>
      <c r="G22822" s="20"/>
    </row>
    <row r="22823" spans="2:7" x14ac:dyDescent="0.2">
      <c r="B22823" s="2"/>
      <c r="G22823" s="20"/>
    </row>
    <row r="22824" spans="2:7" x14ac:dyDescent="0.2">
      <c r="B22824" s="2"/>
      <c r="G22824" s="20"/>
    </row>
    <row r="22825" spans="2:7" x14ac:dyDescent="0.2">
      <c r="B22825" s="2"/>
      <c r="G22825" s="20"/>
    </row>
    <row r="22826" spans="2:7" x14ac:dyDescent="0.2">
      <c r="B22826" s="2"/>
      <c r="G22826" s="20"/>
    </row>
    <row r="22827" spans="2:7" x14ac:dyDescent="0.2">
      <c r="B22827" s="2"/>
      <c r="G22827" s="20"/>
    </row>
    <row r="22828" spans="2:7" x14ac:dyDescent="0.2">
      <c r="B22828" s="2"/>
      <c r="G22828" s="20"/>
    </row>
    <row r="22829" spans="2:7" x14ac:dyDescent="0.2">
      <c r="B22829" s="2"/>
      <c r="G22829" s="20"/>
    </row>
    <row r="22830" spans="2:7" x14ac:dyDescent="0.2">
      <c r="B22830" s="2"/>
      <c r="G22830" s="20"/>
    </row>
    <row r="22831" spans="2:7" x14ac:dyDescent="0.2">
      <c r="B22831" s="2"/>
      <c r="G22831" s="20"/>
    </row>
    <row r="22832" spans="2:7" x14ac:dyDescent="0.2">
      <c r="B22832" s="2"/>
      <c r="G22832" s="20"/>
    </row>
    <row r="22833" spans="2:7" x14ac:dyDescent="0.2">
      <c r="B22833" s="2"/>
      <c r="G22833" s="20"/>
    </row>
    <row r="22834" spans="2:7" x14ac:dyDescent="0.2">
      <c r="B22834" s="2"/>
      <c r="G22834" s="20"/>
    </row>
    <row r="22835" spans="2:7" x14ac:dyDescent="0.2">
      <c r="B22835" s="2"/>
      <c r="G22835" s="20"/>
    </row>
    <row r="22836" spans="2:7" x14ac:dyDescent="0.2">
      <c r="B22836" s="2"/>
      <c r="G22836" s="20"/>
    </row>
    <row r="22837" spans="2:7" x14ac:dyDescent="0.2">
      <c r="B22837" s="2"/>
      <c r="G22837" s="20"/>
    </row>
    <row r="22838" spans="2:7" x14ac:dyDescent="0.2">
      <c r="B22838" s="2"/>
      <c r="G22838" s="20"/>
    </row>
    <row r="22839" spans="2:7" x14ac:dyDescent="0.2">
      <c r="B22839" s="2"/>
      <c r="G22839" s="20"/>
    </row>
    <row r="22840" spans="2:7" x14ac:dyDescent="0.2">
      <c r="B22840" s="2"/>
      <c r="G22840" s="20"/>
    </row>
    <row r="22841" spans="2:7" x14ac:dyDescent="0.2">
      <c r="B22841" s="2"/>
      <c r="G22841" s="20"/>
    </row>
    <row r="22842" spans="2:7" x14ac:dyDescent="0.2">
      <c r="B22842" s="2"/>
      <c r="G22842" s="20"/>
    </row>
    <row r="22843" spans="2:7" x14ac:dyDescent="0.2">
      <c r="B22843" s="2"/>
      <c r="G22843" s="20"/>
    </row>
    <row r="22844" spans="2:7" x14ac:dyDescent="0.2">
      <c r="B22844" s="2"/>
      <c r="G22844" s="20"/>
    </row>
    <row r="22845" spans="2:7" x14ac:dyDescent="0.2">
      <c r="B22845" s="2"/>
      <c r="G22845" s="20"/>
    </row>
    <row r="22846" spans="2:7" x14ac:dyDescent="0.2">
      <c r="B22846" s="2"/>
      <c r="G22846" s="20"/>
    </row>
    <row r="22847" spans="2:7" x14ac:dyDescent="0.2">
      <c r="B22847" s="2"/>
      <c r="G22847" s="20"/>
    </row>
    <row r="22848" spans="2:7" x14ac:dyDescent="0.2">
      <c r="B22848" s="2"/>
      <c r="G22848" s="20"/>
    </row>
    <row r="22849" spans="2:7" x14ac:dyDescent="0.2">
      <c r="B22849" s="2"/>
      <c r="G22849" s="20"/>
    </row>
    <row r="22850" spans="2:7" x14ac:dyDescent="0.2">
      <c r="B22850" s="2"/>
      <c r="G22850" s="20"/>
    </row>
    <row r="22851" spans="2:7" x14ac:dyDescent="0.2">
      <c r="B22851" s="2"/>
      <c r="G22851" s="20"/>
    </row>
    <row r="22852" spans="2:7" x14ac:dyDescent="0.2">
      <c r="B22852" s="2"/>
      <c r="G22852" s="20"/>
    </row>
    <row r="22853" spans="2:7" x14ac:dyDescent="0.2">
      <c r="B22853" s="2"/>
      <c r="G22853" s="20"/>
    </row>
    <row r="22854" spans="2:7" x14ac:dyDescent="0.2">
      <c r="B22854" s="2"/>
      <c r="G22854" s="20"/>
    </row>
    <row r="22855" spans="2:7" x14ac:dyDescent="0.2">
      <c r="B22855" s="2"/>
      <c r="G22855" s="20"/>
    </row>
    <row r="22856" spans="2:7" x14ac:dyDescent="0.2">
      <c r="B22856" s="2"/>
      <c r="G22856" s="20"/>
    </row>
    <row r="22857" spans="2:7" x14ac:dyDescent="0.2">
      <c r="B22857" s="2"/>
      <c r="G22857" s="20"/>
    </row>
    <row r="22858" spans="2:7" x14ac:dyDescent="0.2">
      <c r="B22858" s="2"/>
      <c r="G22858" s="20"/>
    </row>
    <row r="22859" spans="2:7" x14ac:dyDescent="0.2">
      <c r="B22859" s="2"/>
      <c r="G22859" s="20"/>
    </row>
    <row r="22860" spans="2:7" x14ac:dyDescent="0.2">
      <c r="B22860" s="2"/>
      <c r="G22860" s="20"/>
    </row>
    <row r="22861" spans="2:7" x14ac:dyDescent="0.2">
      <c r="B22861" s="2"/>
      <c r="G22861" s="20"/>
    </row>
    <row r="22862" spans="2:7" x14ac:dyDescent="0.2">
      <c r="B22862" s="2"/>
      <c r="G22862" s="20"/>
    </row>
    <row r="22863" spans="2:7" x14ac:dyDescent="0.2">
      <c r="B22863" s="2"/>
      <c r="G22863" s="20"/>
    </row>
    <row r="22864" spans="2:7" x14ac:dyDescent="0.2">
      <c r="B22864" s="2"/>
      <c r="G22864" s="20"/>
    </row>
    <row r="22865" spans="2:7" x14ac:dyDescent="0.2">
      <c r="B22865" s="2"/>
      <c r="G22865" s="20"/>
    </row>
    <row r="22866" spans="2:7" x14ac:dyDescent="0.2">
      <c r="B22866" s="2"/>
      <c r="G22866" s="20"/>
    </row>
    <row r="22867" spans="2:7" x14ac:dyDescent="0.2">
      <c r="B22867" s="2"/>
      <c r="G22867" s="20"/>
    </row>
    <row r="22868" spans="2:7" x14ac:dyDescent="0.2">
      <c r="B22868" s="2"/>
      <c r="G22868" s="20"/>
    </row>
    <row r="22869" spans="2:7" x14ac:dyDescent="0.2">
      <c r="B22869" s="2"/>
      <c r="G22869" s="20"/>
    </row>
    <row r="22870" spans="2:7" x14ac:dyDescent="0.2">
      <c r="B22870" s="2"/>
      <c r="G22870" s="20"/>
    </row>
    <row r="22871" spans="2:7" x14ac:dyDescent="0.2">
      <c r="B22871" s="2"/>
      <c r="G22871" s="20"/>
    </row>
    <row r="22872" spans="2:7" x14ac:dyDescent="0.2">
      <c r="B22872" s="2"/>
      <c r="G22872" s="20"/>
    </row>
    <row r="22873" spans="2:7" x14ac:dyDescent="0.2">
      <c r="B22873" s="2"/>
      <c r="G22873" s="20"/>
    </row>
    <row r="22874" spans="2:7" x14ac:dyDescent="0.2">
      <c r="B22874" s="2"/>
      <c r="G22874" s="20"/>
    </row>
    <row r="22875" spans="2:7" x14ac:dyDescent="0.2">
      <c r="B22875" s="2"/>
      <c r="G22875" s="20"/>
    </row>
    <row r="22876" spans="2:7" x14ac:dyDescent="0.2">
      <c r="B22876" s="2"/>
      <c r="G22876" s="20"/>
    </row>
    <row r="22877" spans="2:7" x14ac:dyDescent="0.2">
      <c r="B22877" s="2"/>
      <c r="G22877" s="20"/>
    </row>
    <row r="22878" spans="2:7" x14ac:dyDescent="0.2">
      <c r="B22878" s="2"/>
      <c r="G22878" s="20"/>
    </row>
    <row r="22879" spans="2:7" x14ac:dyDescent="0.2">
      <c r="B22879" s="2"/>
      <c r="G22879" s="20"/>
    </row>
    <row r="22880" spans="2:7" x14ac:dyDescent="0.2">
      <c r="B22880" s="2"/>
      <c r="G22880" s="20"/>
    </row>
    <row r="22881" spans="2:7" x14ac:dyDescent="0.2">
      <c r="B22881" s="2"/>
      <c r="G22881" s="20"/>
    </row>
    <row r="22882" spans="2:7" x14ac:dyDescent="0.2">
      <c r="B22882" s="2"/>
      <c r="G22882" s="20"/>
    </row>
    <row r="22883" spans="2:7" x14ac:dyDescent="0.2">
      <c r="B22883" s="2"/>
      <c r="G22883" s="20"/>
    </row>
    <row r="22884" spans="2:7" x14ac:dyDescent="0.2">
      <c r="B22884" s="2"/>
      <c r="G22884" s="20"/>
    </row>
    <row r="22885" spans="2:7" x14ac:dyDescent="0.2">
      <c r="B22885" s="2"/>
      <c r="G22885" s="20"/>
    </row>
    <row r="22886" spans="2:7" x14ac:dyDescent="0.2">
      <c r="B22886" s="2"/>
      <c r="G22886" s="20"/>
    </row>
    <row r="22887" spans="2:7" x14ac:dyDescent="0.2">
      <c r="B22887" s="2"/>
      <c r="G22887" s="20"/>
    </row>
    <row r="22888" spans="2:7" x14ac:dyDescent="0.2">
      <c r="B22888" s="2"/>
      <c r="G22888" s="20"/>
    </row>
    <row r="22889" spans="2:7" x14ac:dyDescent="0.2">
      <c r="B22889" s="2"/>
      <c r="G22889" s="20"/>
    </row>
    <row r="22890" spans="2:7" x14ac:dyDescent="0.2">
      <c r="B22890" s="2"/>
      <c r="G22890" s="20"/>
    </row>
    <row r="22891" spans="2:7" x14ac:dyDescent="0.2">
      <c r="B22891" s="2"/>
      <c r="G22891" s="20"/>
    </row>
    <row r="22892" spans="2:7" x14ac:dyDescent="0.2">
      <c r="B22892" s="2"/>
      <c r="G22892" s="20"/>
    </row>
    <row r="22893" spans="2:7" x14ac:dyDescent="0.2">
      <c r="B22893" s="2"/>
      <c r="G22893" s="20"/>
    </row>
    <row r="22894" spans="2:7" x14ac:dyDescent="0.2">
      <c r="B22894" s="2"/>
      <c r="G22894" s="20"/>
    </row>
    <row r="22895" spans="2:7" x14ac:dyDescent="0.2">
      <c r="B22895" s="2"/>
      <c r="G22895" s="20"/>
    </row>
    <row r="22896" spans="2:7" x14ac:dyDescent="0.2">
      <c r="B22896" s="2"/>
      <c r="G22896" s="20"/>
    </row>
    <row r="22897" spans="2:7" x14ac:dyDescent="0.2">
      <c r="B22897" s="2"/>
      <c r="G22897" s="20"/>
    </row>
    <row r="22898" spans="2:7" x14ac:dyDescent="0.2">
      <c r="B22898" s="2"/>
      <c r="G22898" s="20"/>
    </row>
    <row r="22899" spans="2:7" x14ac:dyDescent="0.2">
      <c r="B22899" s="2"/>
      <c r="G22899" s="20"/>
    </row>
    <row r="22900" spans="2:7" x14ac:dyDescent="0.2">
      <c r="B22900" s="2"/>
      <c r="G22900" s="20"/>
    </row>
    <row r="22901" spans="2:7" x14ac:dyDescent="0.2">
      <c r="B22901" s="2"/>
      <c r="G22901" s="20"/>
    </row>
    <row r="22902" spans="2:7" x14ac:dyDescent="0.2">
      <c r="B22902" s="2"/>
      <c r="G22902" s="20"/>
    </row>
    <row r="22903" spans="2:7" x14ac:dyDescent="0.2">
      <c r="B22903" s="2"/>
      <c r="G22903" s="20"/>
    </row>
    <row r="22904" spans="2:7" x14ac:dyDescent="0.2">
      <c r="B22904" s="2"/>
      <c r="G22904" s="20"/>
    </row>
    <row r="22905" spans="2:7" x14ac:dyDescent="0.2">
      <c r="B22905" s="2"/>
      <c r="G22905" s="20"/>
    </row>
    <row r="22906" spans="2:7" x14ac:dyDescent="0.2">
      <c r="B22906" s="2"/>
      <c r="G22906" s="20"/>
    </row>
    <row r="22907" spans="2:7" x14ac:dyDescent="0.2">
      <c r="B22907" s="2"/>
      <c r="G22907" s="20"/>
    </row>
    <row r="22908" spans="2:7" x14ac:dyDescent="0.2">
      <c r="B22908" s="2"/>
      <c r="G22908" s="20"/>
    </row>
    <row r="22909" spans="2:7" x14ac:dyDescent="0.2">
      <c r="B22909" s="2"/>
      <c r="G22909" s="20"/>
    </row>
    <row r="22910" spans="2:7" x14ac:dyDescent="0.2">
      <c r="B22910" s="2"/>
      <c r="G22910" s="20"/>
    </row>
    <row r="22911" spans="2:7" x14ac:dyDescent="0.2">
      <c r="B22911" s="2"/>
      <c r="G22911" s="20"/>
    </row>
    <row r="22912" spans="2:7" x14ac:dyDescent="0.2">
      <c r="B22912" s="2"/>
      <c r="G22912" s="20"/>
    </row>
    <row r="22913" spans="2:7" x14ac:dyDescent="0.2">
      <c r="B22913" s="2"/>
      <c r="G22913" s="20"/>
    </row>
    <row r="22914" spans="2:7" x14ac:dyDescent="0.2">
      <c r="B22914" s="2"/>
      <c r="G22914" s="20"/>
    </row>
    <row r="22915" spans="2:7" x14ac:dyDescent="0.2">
      <c r="B22915" s="2"/>
      <c r="G22915" s="20"/>
    </row>
    <row r="22916" spans="2:7" x14ac:dyDescent="0.2">
      <c r="B22916" s="2"/>
      <c r="G22916" s="20"/>
    </row>
    <row r="22917" spans="2:7" x14ac:dyDescent="0.2">
      <c r="B22917" s="2"/>
      <c r="G22917" s="20"/>
    </row>
    <row r="22918" spans="2:7" x14ac:dyDescent="0.2">
      <c r="B22918" s="2"/>
      <c r="G22918" s="20"/>
    </row>
    <row r="22919" spans="2:7" x14ac:dyDescent="0.2">
      <c r="B22919" s="2"/>
      <c r="G22919" s="20"/>
    </row>
    <row r="22920" spans="2:7" x14ac:dyDescent="0.2">
      <c r="B22920" s="2"/>
      <c r="G22920" s="20"/>
    </row>
    <row r="22921" spans="2:7" x14ac:dyDescent="0.2">
      <c r="B22921" s="2"/>
      <c r="G22921" s="20"/>
    </row>
    <row r="22922" spans="2:7" x14ac:dyDescent="0.2">
      <c r="B22922" s="2"/>
      <c r="G22922" s="20"/>
    </row>
    <row r="22923" spans="2:7" x14ac:dyDescent="0.2">
      <c r="B22923" s="2"/>
      <c r="G22923" s="20"/>
    </row>
    <row r="22924" spans="2:7" x14ac:dyDescent="0.2">
      <c r="B22924" s="2"/>
      <c r="G22924" s="20"/>
    </row>
    <row r="22925" spans="2:7" x14ac:dyDescent="0.2">
      <c r="B22925" s="2"/>
      <c r="G22925" s="20"/>
    </row>
    <row r="22926" spans="2:7" x14ac:dyDescent="0.2">
      <c r="B22926" s="2"/>
      <c r="G22926" s="20"/>
    </row>
    <row r="22927" spans="2:7" x14ac:dyDescent="0.2">
      <c r="B22927" s="2"/>
      <c r="G22927" s="20"/>
    </row>
    <row r="22928" spans="2:7" x14ac:dyDescent="0.2">
      <c r="B22928" s="2"/>
      <c r="G22928" s="20"/>
    </row>
    <row r="22929" spans="2:7" x14ac:dyDescent="0.2">
      <c r="B22929" s="2"/>
      <c r="G22929" s="20"/>
    </row>
    <row r="22930" spans="2:7" x14ac:dyDescent="0.2">
      <c r="B22930" s="2"/>
      <c r="G22930" s="20"/>
    </row>
    <row r="22931" spans="2:7" x14ac:dyDescent="0.2">
      <c r="B22931" s="2"/>
      <c r="G22931" s="20"/>
    </row>
    <row r="22932" spans="2:7" x14ac:dyDescent="0.2">
      <c r="B22932" s="2"/>
      <c r="G22932" s="20"/>
    </row>
    <row r="22933" spans="2:7" x14ac:dyDescent="0.2">
      <c r="B22933" s="2"/>
      <c r="G22933" s="20"/>
    </row>
    <row r="22934" spans="2:7" x14ac:dyDescent="0.2">
      <c r="B22934" s="2"/>
      <c r="G22934" s="20"/>
    </row>
    <row r="22935" spans="2:7" x14ac:dyDescent="0.2">
      <c r="B22935" s="2"/>
      <c r="G22935" s="20"/>
    </row>
    <row r="22936" spans="2:7" x14ac:dyDescent="0.2">
      <c r="B22936" s="2"/>
      <c r="G22936" s="20"/>
    </row>
    <row r="22937" spans="2:7" x14ac:dyDescent="0.2">
      <c r="B22937" s="2"/>
      <c r="G22937" s="20"/>
    </row>
    <row r="22938" spans="2:7" x14ac:dyDescent="0.2">
      <c r="B22938" s="2"/>
      <c r="G22938" s="20"/>
    </row>
    <row r="22939" spans="2:7" x14ac:dyDescent="0.2">
      <c r="B22939" s="2"/>
      <c r="G22939" s="20"/>
    </row>
    <row r="22940" spans="2:7" x14ac:dyDescent="0.2">
      <c r="B22940" s="2"/>
      <c r="G22940" s="20"/>
    </row>
    <row r="22941" spans="2:7" x14ac:dyDescent="0.2">
      <c r="B22941" s="2"/>
      <c r="G22941" s="20"/>
    </row>
    <row r="22942" spans="2:7" x14ac:dyDescent="0.2">
      <c r="B22942" s="2"/>
      <c r="G22942" s="20"/>
    </row>
    <row r="22943" spans="2:7" x14ac:dyDescent="0.2">
      <c r="B22943" s="2"/>
      <c r="G22943" s="20"/>
    </row>
    <row r="22944" spans="2:7" x14ac:dyDescent="0.2">
      <c r="B22944" s="2"/>
      <c r="G22944" s="20"/>
    </row>
    <row r="22945" spans="2:7" x14ac:dyDescent="0.2">
      <c r="B22945" s="2"/>
      <c r="G22945" s="20"/>
    </row>
    <row r="22946" spans="2:7" x14ac:dyDescent="0.2">
      <c r="B22946" s="2"/>
      <c r="G22946" s="20"/>
    </row>
    <row r="22947" spans="2:7" x14ac:dyDescent="0.2">
      <c r="B22947" s="2"/>
      <c r="G22947" s="20"/>
    </row>
    <row r="22948" spans="2:7" x14ac:dyDescent="0.2">
      <c r="B22948" s="2"/>
      <c r="G22948" s="20"/>
    </row>
    <row r="22949" spans="2:7" x14ac:dyDescent="0.2">
      <c r="B22949" s="2"/>
      <c r="G22949" s="20"/>
    </row>
    <row r="22950" spans="2:7" x14ac:dyDescent="0.2">
      <c r="B22950" s="2"/>
      <c r="G22950" s="20"/>
    </row>
    <row r="22951" spans="2:7" x14ac:dyDescent="0.2">
      <c r="B22951" s="2"/>
      <c r="G22951" s="20"/>
    </row>
    <row r="22952" spans="2:7" x14ac:dyDescent="0.2">
      <c r="B22952" s="2"/>
      <c r="G22952" s="20"/>
    </row>
    <row r="22953" spans="2:7" x14ac:dyDescent="0.2">
      <c r="B22953" s="2"/>
      <c r="G22953" s="20"/>
    </row>
    <row r="22954" spans="2:7" x14ac:dyDescent="0.2">
      <c r="B22954" s="2"/>
      <c r="G22954" s="20"/>
    </row>
    <row r="22955" spans="2:7" x14ac:dyDescent="0.2">
      <c r="B22955" s="2"/>
      <c r="G22955" s="20"/>
    </row>
    <row r="22956" spans="2:7" x14ac:dyDescent="0.2">
      <c r="B22956" s="2"/>
      <c r="G22956" s="20"/>
    </row>
    <row r="22957" spans="2:7" x14ac:dyDescent="0.2">
      <c r="B22957" s="2"/>
      <c r="G22957" s="20"/>
    </row>
    <row r="22958" spans="2:7" x14ac:dyDescent="0.2">
      <c r="B22958" s="2"/>
      <c r="G22958" s="20"/>
    </row>
    <row r="22959" spans="2:7" x14ac:dyDescent="0.2">
      <c r="B22959" s="2"/>
      <c r="G22959" s="20"/>
    </row>
    <row r="22960" spans="2:7" x14ac:dyDescent="0.2">
      <c r="B22960" s="2"/>
      <c r="G22960" s="20"/>
    </row>
    <row r="22961" spans="2:7" x14ac:dyDescent="0.2">
      <c r="B22961" s="2"/>
      <c r="G22961" s="20"/>
    </row>
    <row r="22962" spans="2:7" x14ac:dyDescent="0.2">
      <c r="B22962" s="2"/>
      <c r="G22962" s="20"/>
    </row>
    <row r="22963" spans="2:7" x14ac:dyDescent="0.2">
      <c r="B22963" s="2"/>
      <c r="G22963" s="20"/>
    </row>
    <row r="22964" spans="2:7" x14ac:dyDescent="0.2">
      <c r="B22964" s="2"/>
      <c r="G22964" s="20"/>
    </row>
    <row r="22965" spans="2:7" x14ac:dyDescent="0.2">
      <c r="B22965" s="2"/>
      <c r="G22965" s="20"/>
    </row>
    <row r="22966" spans="2:7" x14ac:dyDescent="0.2">
      <c r="B22966" s="2"/>
      <c r="G22966" s="20"/>
    </row>
    <row r="22967" spans="2:7" x14ac:dyDescent="0.2">
      <c r="B22967" s="2"/>
      <c r="G22967" s="20"/>
    </row>
    <row r="22968" spans="2:7" x14ac:dyDescent="0.2">
      <c r="B22968" s="2"/>
      <c r="G22968" s="20"/>
    </row>
    <row r="22969" spans="2:7" x14ac:dyDescent="0.2">
      <c r="B22969" s="2"/>
      <c r="G22969" s="20"/>
    </row>
    <row r="22970" spans="2:7" x14ac:dyDescent="0.2">
      <c r="B22970" s="2"/>
      <c r="G22970" s="20"/>
    </row>
    <row r="22971" spans="2:7" x14ac:dyDescent="0.2">
      <c r="B22971" s="2"/>
      <c r="G22971" s="20"/>
    </row>
    <row r="22972" spans="2:7" x14ac:dyDescent="0.2">
      <c r="B22972" s="2"/>
      <c r="G22972" s="20"/>
    </row>
    <row r="22973" spans="2:7" x14ac:dyDescent="0.2">
      <c r="B22973" s="2"/>
      <c r="G22973" s="20"/>
    </row>
    <row r="22974" spans="2:7" x14ac:dyDescent="0.2">
      <c r="B22974" s="2"/>
      <c r="G22974" s="20"/>
    </row>
    <row r="22975" spans="2:7" x14ac:dyDescent="0.2">
      <c r="B22975" s="2"/>
      <c r="G22975" s="20"/>
    </row>
    <row r="22976" spans="2:7" x14ac:dyDescent="0.2">
      <c r="B22976" s="2"/>
      <c r="G22976" s="20"/>
    </row>
    <row r="22977" spans="2:7" x14ac:dyDescent="0.2">
      <c r="B22977" s="2"/>
      <c r="G22977" s="20"/>
    </row>
    <row r="22978" spans="2:7" x14ac:dyDescent="0.2">
      <c r="B22978" s="2"/>
      <c r="G22978" s="20"/>
    </row>
    <row r="22979" spans="2:7" x14ac:dyDescent="0.2">
      <c r="B22979" s="2"/>
      <c r="G22979" s="20"/>
    </row>
    <row r="22980" spans="2:7" x14ac:dyDescent="0.2">
      <c r="B22980" s="2"/>
      <c r="G22980" s="20"/>
    </row>
    <row r="22981" spans="2:7" x14ac:dyDescent="0.2">
      <c r="B22981" s="2"/>
      <c r="G22981" s="20"/>
    </row>
    <row r="22982" spans="2:7" x14ac:dyDescent="0.2">
      <c r="B22982" s="2"/>
      <c r="G22982" s="20"/>
    </row>
    <row r="22983" spans="2:7" x14ac:dyDescent="0.2">
      <c r="B22983" s="2"/>
      <c r="G22983" s="20"/>
    </row>
    <row r="22984" spans="2:7" x14ac:dyDescent="0.2">
      <c r="B22984" s="2"/>
      <c r="G22984" s="20"/>
    </row>
    <row r="22985" spans="2:7" x14ac:dyDescent="0.2">
      <c r="B22985" s="2"/>
      <c r="G22985" s="20"/>
    </row>
    <row r="22986" spans="2:7" x14ac:dyDescent="0.2">
      <c r="B22986" s="2"/>
      <c r="G22986" s="20"/>
    </row>
    <row r="22987" spans="2:7" x14ac:dyDescent="0.2">
      <c r="B22987" s="2"/>
      <c r="G22987" s="20"/>
    </row>
    <row r="22988" spans="2:7" x14ac:dyDescent="0.2">
      <c r="B22988" s="2"/>
      <c r="G22988" s="20"/>
    </row>
    <row r="22989" spans="2:7" x14ac:dyDescent="0.2">
      <c r="B22989" s="2"/>
      <c r="G22989" s="20"/>
    </row>
    <row r="22990" spans="2:7" x14ac:dyDescent="0.2">
      <c r="B22990" s="2"/>
      <c r="G22990" s="20"/>
    </row>
    <row r="22991" spans="2:7" x14ac:dyDescent="0.2">
      <c r="B22991" s="2"/>
      <c r="G22991" s="20"/>
    </row>
    <row r="22992" spans="2:7" x14ac:dyDescent="0.2">
      <c r="B22992" s="2"/>
      <c r="G22992" s="20"/>
    </row>
    <row r="22993" spans="2:7" x14ac:dyDescent="0.2">
      <c r="B22993" s="2"/>
      <c r="G22993" s="20"/>
    </row>
    <row r="22994" spans="2:7" x14ac:dyDescent="0.2">
      <c r="B22994" s="2"/>
      <c r="G22994" s="20"/>
    </row>
    <row r="22995" spans="2:7" x14ac:dyDescent="0.2">
      <c r="B22995" s="2"/>
      <c r="G22995" s="20"/>
    </row>
    <row r="22996" spans="2:7" x14ac:dyDescent="0.2">
      <c r="B22996" s="2"/>
      <c r="G22996" s="20"/>
    </row>
    <row r="22997" spans="2:7" x14ac:dyDescent="0.2">
      <c r="B22997" s="2"/>
      <c r="G22997" s="20"/>
    </row>
    <row r="22998" spans="2:7" x14ac:dyDescent="0.2">
      <c r="B22998" s="2"/>
      <c r="G22998" s="20"/>
    </row>
    <row r="22999" spans="2:7" x14ac:dyDescent="0.2">
      <c r="B22999" s="2"/>
      <c r="G22999" s="20"/>
    </row>
    <row r="23000" spans="2:7" x14ac:dyDescent="0.2">
      <c r="B23000" s="2"/>
      <c r="G23000" s="20"/>
    </row>
    <row r="23001" spans="2:7" x14ac:dyDescent="0.2">
      <c r="B23001" s="2"/>
      <c r="G23001" s="20"/>
    </row>
    <row r="23002" spans="2:7" x14ac:dyDescent="0.2">
      <c r="B23002" s="2"/>
      <c r="G23002" s="20"/>
    </row>
    <row r="23003" spans="2:7" x14ac:dyDescent="0.2">
      <c r="B23003" s="2"/>
      <c r="G23003" s="20"/>
    </row>
    <row r="23004" spans="2:7" x14ac:dyDescent="0.2">
      <c r="B23004" s="2"/>
      <c r="G23004" s="20"/>
    </row>
    <row r="23005" spans="2:7" x14ac:dyDescent="0.2">
      <c r="B23005" s="2"/>
      <c r="G23005" s="20"/>
    </row>
    <row r="23006" spans="2:7" x14ac:dyDescent="0.2">
      <c r="B23006" s="2"/>
      <c r="G23006" s="20"/>
    </row>
    <row r="23007" spans="2:7" x14ac:dyDescent="0.2">
      <c r="B23007" s="2"/>
      <c r="G23007" s="20"/>
    </row>
    <row r="23008" spans="2:7" x14ac:dyDescent="0.2">
      <c r="B23008" s="2"/>
      <c r="G23008" s="20"/>
    </row>
    <row r="23009" spans="2:7" x14ac:dyDescent="0.2">
      <c r="B23009" s="2"/>
      <c r="G23009" s="20"/>
    </row>
    <row r="23010" spans="2:7" x14ac:dyDescent="0.2">
      <c r="B23010" s="2"/>
      <c r="G23010" s="20"/>
    </row>
    <row r="23011" spans="2:7" x14ac:dyDescent="0.2">
      <c r="B23011" s="2"/>
      <c r="G23011" s="20"/>
    </row>
    <row r="23012" spans="2:7" x14ac:dyDescent="0.2">
      <c r="B23012" s="2"/>
      <c r="G23012" s="20"/>
    </row>
    <row r="23013" spans="2:7" x14ac:dyDescent="0.2">
      <c r="B23013" s="2"/>
      <c r="G23013" s="20"/>
    </row>
    <row r="23014" spans="2:7" x14ac:dyDescent="0.2">
      <c r="B23014" s="2"/>
      <c r="G23014" s="20"/>
    </row>
    <row r="23015" spans="2:7" x14ac:dyDescent="0.2">
      <c r="B23015" s="2"/>
      <c r="G23015" s="20"/>
    </row>
    <row r="23016" spans="2:7" x14ac:dyDescent="0.2">
      <c r="B23016" s="2"/>
      <c r="G23016" s="20"/>
    </row>
    <row r="23017" spans="2:7" x14ac:dyDescent="0.2">
      <c r="B23017" s="2"/>
      <c r="G23017" s="20"/>
    </row>
    <row r="23018" spans="2:7" x14ac:dyDescent="0.2">
      <c r="B23018" s="2"/>
      <c r="G23018" s="20"/>
    </row>
    <row r="23019" spans="2:7" x14ac:dyDescent="0.2">
      <c r="B23019" s="2"/>
      <c r="G23019" s="20"/>
    </row>
    <row r="23020" spans="2:7" x14ac:dyDescent="0.2">
      <c r="B23020" s="2"/>
      <c r="G23020" s="20"/>
    </row>
    <row r="23021" spans="2:7" x14ac:dyDescent="0.2">
      <c r="B23021" s="2"/>
      <c r="G23021" s="20"/>
    </row>
    <row r="23022" spans="2:7" x14ac:dyDescent="0.2">
      <c r="B23022" s="2"/>
      <c r="G23022" s="20"/>
    </row>
    <row r="23023" spans="2:7" x14ac:dyDescent="0.2">
      <c r="B23023" s="2"/>
      <c r="G23023" s="20"/>
    </row>
    <row r="23024" spans="2:7" x14ac:dyDescent="0.2">
      <c r="B23024" s="2"/>
      <c r="G23024" s="20"/>
    </row>
    <row r="23025" spans="2:7" x14ac:dyDescent="0.2">
      <c r="B23025" s="2"/>
      <c r="G23025" s="20"/>
    </row>
    <row r="23026" spans="2:7" x14ac:dyDescent="0.2">
      <c r="B23026" s="2"/>
      <c r="G23026" s="20"/>
    </row>
    <row r="23027" spans="2:7" x14ac:dyDescent="0.2">
      <c r="B23027" s="2"/>
      <c r="G23027" s="20"/>
    </row>
    <row r="23028" spans="2:7" x14ac:dyDescent="0.2">
      <c r="B23028" s="2"/>
      <c r="G23028" s="20"/>
    </row>
    <row r="23029" spans="2:7" x14ac:dyDescent="0.2">
      <c r="B23029" s="2"/>
      <c r="G23029" s="20"/>
    </row>
    <row r="23030" spans="2:7" x14ac:dyDescent="0.2">
      <c r="B23030" s="2"/>
      <c r="G23030" s="20"/>
    </row>
    <row r="23031" spans="2:7" x14ac:dyDescent="0.2">
      <c r="B23031" s="2"/>
      <c r="G23031" s="20"/>
    </row>
    <row r="23032" spans="2:7" x14ac:dyDescent="0.2">
      <c r="B23032" s="2"/>
      <c r="G23032" s="20"/>
    </row>
    <row r="23033" spans="2:7" x14ac:dyDescent="0.2">
      <c r="B23033" s="2"/>
      <c r="G23033" s="20"/>
    </row>
    <row r="23034" spans="2:7" x14ac:dyDescent="0.2">
      <c r="B23034" s="2"/>
      <c r="G23034" s="20"/>
    </row>
    <row r="23035" spans="2:7" x14ac:dyDescent="0.2">
      <c r="B23035" s="2"/>
      <c r="G23035" s="20"/>
    </row>
    <row r="23036" spans="2:7" x14ac:dyDescent="0.2">
      <c r="B23036" s="2"/>
      <c r="G23036" s="20"/>
    </row>
    <row r="23037" spans="2:7" x14ac:dyDescent="0.2">
      <c r="B23037" s="2"/>
      <c r="G23037" s="20"/>
    </row>
    <row r="23038" spans="2:7" x14ac:dyDescent="0.2">
      <c r="B23038" s="2"/>
      <c r="G23038" s="20"/>
    </row>
    <row r="23039" spans="2:7" x14ac:dyDescent="0.2">
      <c r="B23039" s="2"/>
      <c r="G23039" s="20"/>
    </row>
    <row r="23040" spans="2:7" x14ac:dyDescent="0.2">
      <c r="B23040" s="2"/>
      <c r="G23040" s="20"/>
    </row>
    <row r="23041" spans="2:7" x14ac:dyDescent="0.2">
      <c r="B23041" s="2"/>
      <c r="G23041" s="20"/>
    </row>
    <row r="23042" spans="2:7" x14ac:dyDescent="0.2">
      <c r="B23042" s="2"/>
      <c r="G23042" s="20"/>
    </row>
    <row r="23043" spans="2:7" x14ac:dyDescent="0.2">
      <c r="B23043" s="2"/>
      <c r="G23043" s="20"/>
    </row>
    <row r="23044" spans="2:7" x14ac:dyDescent="0.2">
      <c r="B23044" s="2"/>
      <c r="G23044" s="20"/>
    </row>
    <row r="23045" spans="2:7" x14ac:dyDescent="0.2">
      <c r="B23045" s="2"/>
      <c r="G23045" s="20"/>
    </row>
    <row r="23046" spans="2:7" x14ac:dyDescent="0.2">
      <c r="B23046" s="2"/>
      <c r="G23046" s="20"/>
    </row>
    <row r="23047" spans="2:7" x14ac:dyDescent="0.2">
      <c r="B23047" s="2"/>
      <c r="G23047" s="20"/>
    </row>
    <row r="23048" spans="2:7" x14ac:dyDescent="0.2">
      <c r="B23048" s="2"/>
      <c r="G23048" s="20"/>
    </row>
    <row r="23049" spans="2:7" x14ac:dyDescent="0.2">
      <c r="B23049" s="2"/>
      <c r="G23049" s="20"/>
    </row>
    <row r="23050" spans="2:7" x14ac:dyDescent="0.2">
      <c r="B23050" s="2"/>
      <c r="G23050" s="20"/>
    </row>
    <row r="23051" spans="2:7" x14ac:dyDescent="0.2">
      <c r="B23051" s="2"/>
      <c r="G23051" s="20"/>
    </row>
    <row r="23052" spans="2:7" x14ac:dyDescent="0.2">
      <c r="B23052" s="2"/>
      <c r="G23052" s="20"/>
    </row>
    <row r="23053" spans="2:7" x14ac:dyDescent="0.2">
      <c r="B23053" s="2"/>
      <c r="G23053" s="20"/>
    </row>
    <row r="23054" spans="2:7" x14ac:dyDescent="0.2">
      <c r="B23054" s="2"/>
      <c r="G23054" s="20"/>
    </row>
    <row r="23055" spans="2:7" x14ac:dyDescent="0.2">
      <c r="B23055" s="2"/>
      <c r="G23055" s="20"/>
    </row>
    <row r="23056" spans="2:7" x14ac:dyDescent="0.2">
      <c r="B23056" s="2"/>
      <c r="G23056" s="20"/>
    </row>
    <row r="23057" spans="2:7" x14ac:dyDescent="0.2">
      <c r="B23057" s="2"/>
      <c r="G23057" s="20"/>
    </row>
    <row r="23058" spans="2:7" x14ac:dyDescent="0.2">
      <c r="B23058" s="2"/>
      <c r="G23058" s="20"/>
    </row>
    <row r="23059" spans="2:7" x14ac:dyDescent="0.2">
      <c r="B23059" s="2"/>
      <c r="G23059" s="20"/>
    </row>
    <row r="23060" spans="2:7" x14ac:dyDescent="0.2">
      <c r="B23060" s="2"/>
      <c r="G23060" s="20"/>
    </row>
    <row r="23061" spans="2:7" x14ac:dyDescent="0.2">
      <c r="B23061" s="2"/>
      <c r="G23061" s="20"/>
    </row>
    <row r="23062" spans="2:7" x14ac:dyDescent="0.2">
      <c r="B23062" s="2"/>
      <c r="G23062" s="20"/>
    </row>
    <row r="23063" spans="2:7" x14ac:dyDescent="0.2">
      <c r="B23063" s="2"/>
      <c r="G23063" s="20"/>
    </row>
    <row r="23064" spans="2:7" x14ac:dyDescent="0.2">
      <c r="B23064" s="2"/>
      <c r="G23064" s="20"/>
    </row>
    <row r="23065" spans="2:7" x14ac:dyDescent="0.2">
      <c r="B23065" s="2"/>
      <c r="G23065" s="20"/>
    </row>
    <row r="23066" spans="2:7" x14ac:dyDescent="0.2">
      <c r="B23066" s="2"/>
      <c r="G23066" s="20"/>
    </row>
    <row r="23067" spans="2:7" x14ac:dyDescent="0.2">
      <c r="B23067" s="2"/>
      <c r="G23067" s="20"/>
    </row>
    <row r="23068" spans="2:7" x14ac:dyDescent="0.2">
      <c r="B23068" s="2"/>
      <c r="G23068" s="20"/>
    </row>
    <row r="23069" spans="2:7" x14ac:dyDescent="0.2">
      <c r="B23069" s="2"/>
      <c r="G23069" s="20"/>
    </row>
    <row r="23070" spans="2:7" x14ac:dyDescent="0.2">
      <c r="B23070" s="2"/>
      <c r="G23070" s="20"/>
    </row>
    <row r="23071" spans="2:7" x14ac:dyDescent="0.2">
      <c r="B23071" s="2"/>
      <c r="G23071" s="20"/>
    </row>
    <row r="23072" spans="2:7" x14ac:dyDescent="0.2">
      <c r="B23072" s="2"/>
      <c r="G23072" s="20"/>
    </row>
    <row r="23073" spans="2:7" x14ac:dyDescent="0.2">
      <c r="B23073" s="2"/>
      <c r="G23073" s="20"/>
    </row>
    <row r="23074" spans="2:7" x14ac:dyDescent="0.2">
      <c r="B23074" s="2"/>
      <c r="G23074" s="20"/>
    </row>
    <row r="23075" spans="2:7" x14ac:dyDescent="0.2">
      <c r="B23075" s="2"/>
      <c r="G23075" s="20"/>
    </row>
    <row r="23076" spans="2:7" x14ac:dyDescent="0.2">
      <c r="B23076" s="2"/>
      <c r="G23076" s="20"/>
    </row>
    <row r="23077" spans="2:7" x14ac:dyDescent="0.2">
      <c r="B23077" s="2"/>
      <c r="G23077" s="20"/>
    </row>
    <row r="23078" spans="2:7" x14ac:dyDescent="0.2">
      <c r="B23078" s="2"/>
      <c r="G23078" s="20"/>
    </row>
    <row r="23079" spans="2:7" x14ac:dyDescent="0.2">
      <c r="B23079" s="2"/>
      <c r="G23079" s="20"/>
    </row>
    <row r="23080" spans="2:7" x14ac:dyDescent="0.2">
      <c r="B23080" s="2"/>
      <c r="G23080" s="20"/>
    </row>
    <row r="23081" spans="2:7" x14ac:dyDescent="0.2">
      <c r="B23081" s="2"/>
      <c r="G23081" s="20"/>
    </row>
    <row r="23082" spans="2:7" x14ac:dyDescent="0.2">
      <c r="B23082" s="2"/>
      <c r="G23082" s="20"/>
    </row>
    <row r="23083" spans="2:7" x14ac:dyDescent="0.2">
      <c r="B23083" s="2"/>
      <c r="G23083" s="20"/>
    </row>
    <row r="23084" spans="2:7" x14ac:dyDescent="0.2">
      <c r="B23084" s="2"/>
      <c r="G23084" s="20"/>
    </row>
    <row r="23085" spans="2:7" x14ac:dyDescent="0.2">
      <c r="B23085" s="2"/>
      <c r="G23085" s="20"/>
    </row>
    <row r="23086" spans="2:7" x14ac:dyDescent="0.2">
      <c r="B23086" s="2"/>
      <c r="G23086" s="20"/>
    </row>
    <row r="23087" spans="2:7" x14ac:dyDescent="0.2">
      <c r="B23087" s="2"/>
      <c r="G23087" s="20"/>
    </row>
    <row r="23088" spans="2:7" x14ac:dyDescent="0.2">
      <c r="B23088" s="2"/>
      <c r="G23088" s="20"/>
    </row>
    <row r="23089" spans="2:7" x14ac:dyDescent="0.2">
      <c r="B23089" s="2"/>
      <c r="G23089" s="20"/>
    </row>
    <row r="23090" spans="2:7" x14ac:dyDescent="0.2">
      <c r="B23090" s="2"/>
      <c r="G23090" s="20"/>
    </row>
    <row r="23091" spans="2:7" x14ac:dyDescent="0.2">
      <c r="B23091" s="2"/>
      <c r="G23091" s="20"/>
    </row>
    <row r="23092" spans="2:7" x14ac:dyDescent="0.2">
      <c r="B23092" s="2"/>
      <c r="G23092" s="20"/>
    </row>
    <row r="23093" spans="2:7" x14ac:dyDescent="0.2">
      <c r="B23093" s="2"/>
      <c r="G23093" s="20"/>
    </row>
    <row r="23094" spans="2:7" x14ac:dyDescent="0.2">
      <c r="B23094" s="2"/>
      <c r="G23094" s="20"/>
    </row>
    <row r="23095" spans="2:7" x14ac:dyDescent="0.2">
      <c r="B23095" s="2"/>
      <c r="G23095" s="20"/>
    </row>
    <row r="23096" spans="2:7" x14ac:dyDescent="0.2">
      <c r="B23096" s="2"/>
      <c r="G23096" s="20"/>
    </row>
    <row r="23097" spans="2:7" x14ac:dyDescent="0.2">
      <c r="B23097" s="2"/>
      <c r="G23097" s="20"/>
    </row>
    <row r="23098" spans="2:7" x14ac:dyDescent="0.2">
      <c r="B23098" s="2"/>
      <c r="G23098" s="20"/>
    </row>
    <row r="23099" spans="2:7" x14ac:dyDescent="0.2">
      <c r="B23099" s="2"/>
      <c r="G23099" s="20"/>
    </row>
    <row r="23100" spans="2:7" x14ac:dyDescent="0.2">
      <c r="B23100" s="2"/>
      <c r="G23100" s="20"/>
    </row>
    <row r="23101" spans="2:7" x14ac:dyDescent="0.2">
      <c r="B23101" s="2"/>
      <c r="G23101" s="20"/>
    </row>
    <row r="23102" spans="2:7" x14ac:dyDescent="0.2">
      <c r="B23102" s="2"/>
      <c r="G23102" s="20"/>
    </row>
    <row r="23103" spans="2:7" x14ac:dyDescent="0.2">
      <c r="B23103" s="2"/>
      <c r="G23103" s="20"/>
    </row>
    <row r="23104" spans="2:7" x14ac:dyDescent="0.2">
      <c r="B23104" s="2"/>
      <c r="G23104" s="20"/>
    </row>
    <row r="23105" spans="2:7" x14ac:dyDescent="0.2">
      <c r="B23105" s="2"/>
      <c r="G23105" s="20"/>
    </row>
    <row r="23106" spans="2:7" x14ac:dyDescent="0.2">
      <c r="B23106" s="2"/>
      <c r="G23106" s="20"/>
    </row>
    <row r="23107" spans="2:7" x14ac:dyDescent="0.2">
      <c r="B23107" s="2"/>
      <c r="G23107" s="20"/>
    </row>
    <row r="23108" spans="2:7" x14ac:dyDescent="0.2">
      <c r="B23108" s="2"/>
      <c r="G23108" s="20"/>
    </row>
    <row r="23109" spans="2:7" x14ac:dyDescent="0.2">
      <c r="B23109" s="2"/>
      <c r="G23109" s="20"/>
    </row>
    <row r="23110" spans="2:7" x14ac:dyDescent="0.2">
      <c r="B23110" s="2"/>
      <c r="G23110" s="20"/>
    </row>
    <row r="23111" spans="2:7" x14ac:dyDescent="0.2">
      <c r="B23111" s="2"/>
      <c r="G23111" s="20"/>
    </row>
    <row r="23112" spans="2:7" x14ac:dyDescent="0.2">
      <c r="B23112" s="2"/>
      <c r="G23112" s="20"/>
    </row>
    <row r="23113" spans="2:7" x14ac:dyDescent="0.2">
      <c r="B23113" s="2"/>
      <c r="G23113" s="20"/>
    </row>
    <row r="23114" spans="2:7" x14ac:dyDescent="0.2">
      <c r="B23114" s="2"/>
      <c r="G23114" s="20"/>
    </row>
    <row r="23115" spans="2:7" x14ac:dyDescent="0.2">
      <c r="B23115" s="2"/>
      <c r="G23115" s="20"/>
    </row>
    <row r="23116" spans="2:7" x14ac:dyDescent="0.2">
      <c r="B23116" s="2"/>
      <c r="G23116" s="20"/>
    </row>
    <row r="23117" spans="2:7" x14ac:dyDescent="0.2">
      <c r="B23117" s="2"/>
      <c r="G23117" s="20"/>
    </row>
    <row r="23118" spans="2:7" x14ac:dyDescent="0.2">
      <c r="B23118" s="2"/>
      <c r="G23118" s="20"/>
    </row>
    <row r="23119" spans="2:7" x14ac:dyDescent="0.2">
      <c r="B23119" s="2"/>
      <c r="G23119" s="20"/>
    </row>
    <row r="23120" spans="2:7" x14ac:dyDescent="0.2">
      <c r="B23120" s="2"/>
      <c r="G23120" s="20"/>
    </row>
    <row r="23121" spans="2:7" x14ac:dyDescent="0.2">
      <c r="B23121" s="2"/>
      <c r="G23121" s="20"/>
    </row>
    <row r="23122" spans="2:7" x14ac:dyDescent="0.2">
      <c r="B23122" s="2"/>
      <c r="G23122" s="20"/>
    </row>
    <row r="23123" spans="2:7" x14ac:dyDescent="0.2">
      <c r="B23123" s="2"/>
      <c r="G23123" s="20"/>
    </row>
    <row r="23124" spans="2:7" x14ac:dyDescent="0.2">
      <c r="B23124" s="2"/>
      <c r="G23124" s="20"/>
    </row>
    <row r="23125" spans="2:7" x14ac:dyDescent="0.2">
      <c r="B23125" s="2"/>
      <c r="G23125" s="20"/>
    </row>
    <row r="23126" spans="2:7" x14ac:dyDescent="0.2">
      <c r="B23126" s="2"/>
      <c r="G23126" s="20"/>
    </row>
    <row r="23127" spans="2:7" x14ac:dyDescent="0.2">
      <c r="B23127" s="2"/>
      <c r="G23127" s="20"/>
    </row>
    <row r="23128" spans="2:7" x14ac:dyDescent="0.2">
      <c r="B23128" s="2"/>
      <c r="G23128" s="20"/>
    </row>
    <row r="23129" spans="2:7" x14ac:dyDescent="0.2">
      <c r="B23129" s="2"/>
      <c r="G23129" s="20"/>
    </row>
    <row r="23130" spans="2:7" x14ac:dyDescent="0.2">
      <c r="B23130" s="2"/>
      <c r="G23130" s="20"/>
    </row>
    <row r="23131" spans="2:7" x14ac:dyDescent="0.2">
      <c r="B23131" s="2"/>
      <c r="G23131" s="20"/>
    </row>
    <row r="23132" spans="2:7" x14ac:dyDescent="0.2">
      <c r="B23132" s="2"/>
      <c r="G23132" s="20"/>
    </row>
    <row r="23133" spans="2:7" x14ac:dyDescent="0.2">
      <c r="B23133" s="2"/>
      <c r="G23133" s="20"/>
    </row>
    <row r="23134" spans="2:7" x14ac:dyDescent="0.2">
      <c r="B23134" s="2"/>
      <c r="G23134" s="20"/>
    </row>
    <row r="23135" spans="2:7" x14ac:dyDescent="0.2">
      <c r="B23135" s="2"/>
      <c r="G23135" s="20"/>
    </row>
    <row r="23136" spans="2:7" x14ac:dyDescent="0.2">
      <c r="B23136" s="2"/>
      <c r="G23136" s="20"/>
    </row>
    <row r="23137" spans="2:7" x14ac:dyDescent="0.2">
      <c r="B23137" s="2"/>
      <c r="G23137" s="20"/>
    </row>
    <row r="23138" spans="2:7" x14ac:dyDescent="0.2">
      <c r="B23138" s="2"/>
      <c r="G23138" s="20"/>
    </row>
    <row r="23139" spans="2:7" x14ac:dyDescent="0.2">
      <c r="B23139" s="2"/>
      <c r="G23139" s="20"/>
    </row>
    <row r="23140" spans="2:7" x14ac:dyDescent="0.2">
      <c r="B23140" s="2"/>
      <c r="G23140" s="20"/>
    </row>
    <row r="23141" spans="2:7" x14ac:dyDescent="0.2">
      <c r="B23141" s="2"/>
      <c r="G23141" s="20"/>
    </row>
    <row r="23142" spans="2:7" x14ac:dyDescent="0.2">
      <c r="B23142" s="2"/>
      <c r="G23142" s="20"/>
    </row>
    <row r="23143" spans="2:7" x14ac:dyDescent="0.2">
      <c r="B23143" s="2"/>
      <c r="G23143" s="20"/>
    </row>
    <row r="23144" spans="2:7" x14ac:dyDescent="0.2">
      <c r="B23144" s="2"/>
      <c r="G23144" s="20"/>
    </row>
    <row r="23145" spans="2:7" x14ac:dyDescent="0.2">
      <c r="B23145" s="2"/>
      <c r="G23145" s="20"/>
    </row>
    <row r="23146" spans="2:7" x14ac:dyDescent="0.2">
      <c r="B23146" s="2"/>
      <c r="G23146" s="20"/>
    </row>
    <row r="23147" spans="2:7" x14ac:dyDescent="0.2">
      <c r="B23147" s="2"/>
      <c r="G23147" s="20"/>
    </row>
    <row r="23148" spans="2:7" x14ac:dyDescent="0.2">
      <c r="B23148" s="2"/>
      <c r="G23148" s="20"/>
    </row>
    <row r="23149" spans="2:7" x14ac:dyDescent="0.2">
      <c r="B23149" s="2"/>
      <c r="G23149" s="20"/>
    </row>
    <row r="23150" spans="2:7" x14ac:dyDescent="0.2">
      <c r="B23150" s="2"/>
      <c r="G23150" s="20"/>
    </row>
    <row r="23151" spans="2:7" x14ac:dyDescent="0.2">
      <c r="B23151" s="2"/>
      <c r="G23151" s="20"/>
    </row>
    <row r="23152" spans="2:7" x14ac:dyDescent="0.2">
      <c r="B23152" s="2"/>
      <c r="G23152" s="20"/>
    </row>
    <row r="23153" spans="2:7" x14ac:dyDescent="0.2">
      <c r="B23153" s="2"/>
      <c r="G23153" s="20"/>
    </row>
    <row r="23154" spans="2:7" x14ac:dyDescent="0.2">
      <c r="B23154" s="2"/>
      <c r="G23154" s="20"/>
    </row>
    <row r="23155" spans="2:7" x14ac:dyDescent="0.2">
      <c r="B23155" s="2"/>
      <c r="G23155" s="20"/>
    </row>
    <row r="23156" spans="2:7" x14ac:dyDescent="0.2">
      <c r="B23156" s="2"/>
      <c r="G23156" s="20"/>
    </row>
    <row r="23157" spans="2:7" x14ac:dyDescent="0.2">
      <c r="B23157" s="2"/>
      <c r="G23157" s="20"/>
    </row>
    <row r="23158" spans="2:7" x14ac:dyDescent="0.2">
      <c r="B23158" s="2"/>
      <c r="G23158" s="20"/>
    </row>
    <row r="23159" spans="2:7" x14ac:dyDescent="0.2">
      <c r="B23159" s="2"/>
      <c r="G23159" s="20"/>
    </row>
    <row r="23160" spans="2:7" x14ac:dyDescent="0.2">
      <c r="B23160" s="2"/>
      <c r="G23160" s="20"/>
    </row>
    <row r="23161" spans="2:7" x14ac:dyDescent="0.2">
      <c r="B23161" s="2"/>
      <c r="G23161" s="20"/>
    </row>
    <row r="23162" spans="2:7" x14ac:dyDescent="0.2">
      <c r="B23162" s="2"/>
      <c r="G23162" s="20"/>
    </row>
    <row r="23163" spans="2:7" x14ac:dyDescent="0.2">
      <c r="B23163" s="2"/>
      <c r="G23163" s="20"/>
    </row>
    <row r="23164" spans="2:7" x14ac:dyDescent="0.2">
      <c r="B23164" s="2"/>
      <c r="G23164" s="20"/>
    </row>
    <row r="23165" spans="2:7" x14ac:dyDescent="0.2">
      <c r="B23165" s="2"/>
      <c r="G23165" s="20"/>
    </row>
    <row r="23166" spans="2:7" x14ac:dyDescent="0.2">
      <c r="B23166" s="2"/>
      <c r="G23166" s="20"/>
    </row>
    <row r="23167" spans="2:7" x14ac:dyDescent="0.2">
      <c r="B23167" s="2"/>
      <c r="G23167" s="20"/>
    </row>
    <row r="23168" spans="2:7" x14ac:dyDescent="0.2">
      <c r="B23168" s="2"/>
      <c r="G23168" s="20"/>
    </row>
    <row r="23169" spans="2:7" x14ac:dyDescent="0.2">
      <c r="B23169" s="2"/>
      <c r="G23169" s="20"/>
    </row>
    <row r="23170" spans="2:7" x14ac:dyDescent="0.2">
      <c r="B23170" s="2"/>
      <c r="G23170" s="20"/>
    </row>
    <row r="23171" spans="2:7" x14ac:dyDescent="0.2">
      <c r="B23171" s="2"/>
      <c r="G23171" s="20"/>
    </row>
    <row r="23172" spans="2:7" x14ac:dyDescent="0.2">
      <c r="B23172" s="2"/>
      <c r="G23172" s="20"/>
    </row>
    <row r="23173" spans="2:7" x14ac:dyDescent="0.2">
      <c r="B23173" s="2"/>
      <c r="G23173" s="20"/>
    </row>
    <row r="23174" spans="2:7" x14ac:dyDescent="0.2">
      <c r="B23174" s="2"/>
      <c r="G23174" s="20"/>
    </row>
    <row r="23175" spans="2:7" x14ac:dyDescent="0.2">
      <c r="B23175" s="2"/>
      <c r="G23175" s="20"/>
    </row>
    <row r="23176" spans="2:7" x14ac:dyDescent="0.2">
      <c r="B23176" s="2"/>
      <c r="G23176" s="20"/>
    </row>
    <row r="23177" spans="2:7" x14ac:dyDescent="0.2">
      <c r="B23177" s="2"/>
      <c r="G23177" s="20"/>
    </row>
    <row r="23178" spans="2:7" x14ac:dyDescent="0.2">
      <c r="B23178" s="2"/>
      <c r="G23178" s="20"/>
    </row>
    <row r="23179" spans="2:7" x14ac:dyDescent="0.2">
      <c r="B23179" s="2"/>
      <c r="G23179" s="20"/>
    </row>
    <row r="23180" spans="2:7" x14ac:dyDescent="0.2">
      <c r="B23180" s="2"/>
      <c r="G23180" s="20"/>
    </row>
    <row r="23181" spans="2:7" x14ac:dyDescent="0.2">
      <c r="B23181" s="2"/>
      <c r="G23181" s="20"/>
    </row>
    <row r="23182" spans="2:7" x14ac:dyDescent="0.2">
      <c r="B23182" s="2"/>
      <c r="G23182" s="20"/>
    </row>
    <row r="23183" spans="2:7" x14ac:dyDescent="0.2">
      <c r="B23183" s="2"/>
      <c r="G23183" s="20"/>
    </row>
    <row r="23184" spans="2:7" x14ac:dyDescent="0.2">
      <c r="B23184" s="2"/>
      <c r="G23184" s="20"/>
    </row>
    <row r="23185" spans="2:7" x14ac:dyDescent="0.2">
      <c r="B23185" s="2"/>
      <c r="G23185" s="20"/>
    </row>
    <row r="23186" spans="2:7" x14ac:dyDescent="0.2">
      <c r="B23186" s="2"/>
      <c r="G23186" s="20"/>
    </row>
    <row r="23187" spans="2:7" x14ac:dyDescent="0.2">
      <c r="B23187" s="2"/>
      <c r="G23187" s="20"/>
    </row>
    <row r="23188" spans="2:7" x14ac:dyDescent="0.2">
      <c r="B23188" s="2"/>
      <c r="G23188" s="20"/>
    </row>
    <row r="23189" spans="2:7" x14ac:dyDescent="0.2">
      <c r="B23189" s="2"/>
      <c r="G23189" s="20"/>
    </row>
    <row r="23190" spans="2:7" x14ac:dyDescent="0.2">
      <c r="B23190" s="2"/>
      <c r="G23190" s="20"/>
    </row>
    <row r="23191" spans="2:7" x14ac:dyDescent="0.2">
      <c r="B23191" s="2"/>
      <c r="G23191" s="20"/>
    </row>
    <row r="23192" spans="2:7" x14ac:dyDescent="0.2">
      <c r="B23192" s="2"/>
      <c r="G23192" s="20"/>
    </row>
    <row r="23193" spans="2:7" x14ac:dyDescent="0.2">
      <c r="B23193" s="2"/>
      <c r="G23193" s="20"/>
    </row>
    <row r="23194" spans="2:7" x14ac:dyDescent="0.2">
      <c r="B23194" s="2"/>
      <c r="G23194" s="20"/>
    </row>
    <row r="23195" spans="2:7" x14ac:dyDescent="0.2">
      <c r="B23195" s="2"/>
      <c r="G23195" s="20"/>
    </row>
    <row r="23196" spans="2:7" x14ac:dyDescent="0.2">
      <c r="B23196" s="2"/>
      <c r="G23196" s="20"/>
    </row>
    <row r="23197" spans="2:7" x14ac:dyDescent="0.2">
      <c r="B23197" s="2"/>
      <c r="G23197" s="20"/>
    </row>
    <row r="23198" spans="2:7" x14ac:dyDescent="0.2">
      <c r="B23198" s="2"/>
      <c r="G23198" s="20"/>
    </row>
    <row r="23199" spans="2:7" x14ac:dyDescent="0.2">
      <c r="B23199" s="2"/>
      <c r="G23199" s="20"/>
    </row>
    <row r="23200" spans="2:7" x14ac:dyDescent="0.2">
      <c r="B23200" s="2"/>
      <c r="G23200" s="20"/>
    </row>
    <row r="23201" spans="2:7" x14ac:dyDescent="0.2">
      <c r="B23201" s="2"/>
      <c r="G23201" s="20"/>
    </row>
    <row r="23202" spans="2:7" x14ac:dyDescent="0.2">
      <c r="B23202" s="2"/>
      <c r="G23202" s="20"/>
    </row>
    <row r="23203" spans="2:7" x14ac:dyDescent="0.2">
      <c r="B23203" s="2"/>
      <c r="G23203" s="20"/>
    </row>
    <row r="23204" spans="2:7" x14ac:dyDescent="0.2">
      <c r="B23204" s="2"/>
      <c r="G23204" s="20"/>
    </row>
    <row r="23205" spans="2:7" x14ac:dyDescent="0.2">
      <c r="B23205" s="2"/>
      <c r="G23205" s="20"/>
    </row>
    <row r="23206" spans="2:7" x14ac:dyDescent="0.2">
      <c r="B23206" s="2"/>
      <c r="G23206" s="20"/>
    </row>
    <row r="23207" spans="2:7" x14ac:dyDescent="0.2">
      <c r="B23207" s="2"/>
      <c r="G23207" s="20"/>
    </row>
    <row r="23208" spans="2:7" x14ac:dyDescent="0.2">
      <c r="B23208" s="2"/>
      <c r="G23208" s="20"/>
    </row>
    <row r="23209" spans="2:7" x14ac:dyDescent="0.2">
      <c r="B23209" s="2"/>
      <c r="G23209" s="20"/>
    </row>
    <row r="23210" spans="2:7" x14ac:dyDescent="0.2">
      <c r="B23210" s="2"/>
      <c r="G23210" s="20"/>
    </row>
    <row r="23211" spans="2:7" x14ac:dyDescent="0.2">
      <c r="B23211" s="2"/>
      <c r="G23211" s="20"/>
    </row>
    <row r="23212" spans="2:7" x14ac:dyDescent="0.2">
      <c r="B23212" s="2"/>
      <c r="G23212" s="20"/>
    </row>
    <row r="23213" spans="2:7" x14ac:dyDescent="0.2">
      <c r="B23213" s="2"/>
      <c r="G23213" s="20"/>
    </row>
    <row r="23214" spans="2:7" x14ac:dyDescent="0.2">
      <c r="B23214" s="2"/>
      <c r="G23214" s="20"/>
    </row>
    <row r="23215" spans="2:7" x14ac:dyDescent="0.2">
      <c r="B23215" s="2"/>
      <c r="G23215" s="20"/>
    </row>
    <row r="23216" spans="2:7" x14ac:dyDescent="0.2">
      <c r="B23216" s="2"/>
      <c r="G23216" s="20"/>
    </row>
    <row r="23217" spans="2:7" x14ac:dyDescent="0.2">
      <c r="B23217" s="2"/>
      <c r="G23217" s="20"/>
    </row>
    <row r="23218" spans="2:7" x14ac:dyDescent="0.2">
      <c r="B23218" s="2"/>
      <c r="G23218" s="20"/>
    </row>
    <row r="23219" spans="2:7" x14ac:dyDescent="0.2">
      <c r="B23219" s="2"/>
      <c r="G23219" s="20"/>
    </row>
    <row r="23220" spans="2:7" x14ac:dyDescent="0.2">
      <c r="B23220" s="2"/>
      <c r="G23220" s="20"/>
    </row>
    <row r="23221" spans="2:7" x14ac:dyDescent="0.2">
      <c r="B23221" s="2"/>
      <c r="G23221" s="20"/>
    </row>
    <row r="23222" spans="2:7" x14ac:dyDescent="0.2">
      <c r="B23222" s="2"/>
      <c r="G23222" s="20"/>
    </row>
    <row r="23223" spans="2:7" x14ac:dyDescent="0.2">
      <c r="B23223" s="2"/>
      <c r="G23223" s="20"/>
    </row>
    <row r="23224" spans="2:7" x14ac:dyDescent="0.2">
      <c r="B23224" s="2"/>
      <c r="G23224" s="20"/>
    </row>
    <row r="23225" spans="2:7" x14ac:dyDescent="0.2">
      <c r="B23225" s="2"/>
      <c r="G23225" s="20"/>
    </row>
    <row r="23226" spans="2:7" x14ac:dyDescent="0.2">
      <c r="B23226" s="2"/>
      <c r="G23226" s="20"/>
    </row>
    <row r="23227" spans="2:7" x14ac:dyDescent="0.2">
      <c r="B23227" s="2"/>
      <c r="G23227" s="20"/>
    </row>
    <row r="23228" spans="2:7" x14ac:dyDescent="0.2">
      <c r="B23228" s="2"/>
      <c r="G23228" s="20"/>
    </row>
    <row r="23229" spans="2:7" x14ac:dyDescent="0.2">
      <c r="B23229" s="2"/>
      <c r="G23229" s="20"/>
    </row>
    <row r="23230" spans="2:7" x14ac:dyDescent="0.2">
      <c r="B23230" s="2"/>
      <c r="G23230" s="20"/>
    </row>
    <row r="23231" spans="2:7" x14ac:dyDescent="0.2">
      <c r="B23231" s="2"/>
      <c r="G23231" s="20"/>
    </row>
    <row r="23232" spans="2:7" x14ac:dyDescent="0.2">
      <c r="B23232" s="2"/>
      <c r="G23232" s="20"/>
    </row>
    <row r="23233" spans="2:7" x14ac:dyDescent="0.2">
      <c r="B23233" s="2"/>
      <c r="G23233" s="20"/>
    </row>
    <row r="23234" spans="2:7" x14ac:dyDescent="0.2">
      <c r="B23234" s="2"/>
      <c r="G23234" s="20"/>
    </row>
    <row r="23235" spans="2:7" x14ac:dyDescent="0.2">
      <c r="B23235" s="2"/>
      <c r="G23235" s="20"/>
    </row>
    <row r="23236" spans="2:7" x14ac:dyDescent="0.2">
      <c r="B23236" s="2"/>
      <c r="G23236" s="20"/>
    </row>
    <row r="23237" spans="2:7" x14ac:dyDescent="0.2">
      <c r="B23237" s="2"/>
      <c r="G23237" s="20"/>
    </row>
    <row r="23238" spans="2:7" x14ac:dyDescent="0.2">
      <c r="B23238" s="2"/>
      <c r="G23238" s="20"/>
    </row>
    <row r="23239" spans="2:7" x14ac:dyDescent="0.2">
      <c r="B23239" s="2"/>
      <c r="G23239" s="20"/>
    </row>
    <row r="23240" spans="2:7" x14ac:dyDescent="0.2">
      <c r="B23240" s="2"/>
      <c r="G23240" s="20"/>
    </row>
    <row r="23241" spans="2:7" x14ac:dyDescent="0.2">
      <c r="B23241" s="2"/>
      <c r="G23241" s="20"/>
    </row>
    <row r="23242" spans="2:7" x14ac:dyDescent="0.2">
      <c r="B23242" s="2"/>
      <c r="G23242" s="20"/>
    </row>
    <row r="23243" spans="2:7" x14ac:dyDescent="0.2">
      <c r="B23243" s="2"/>
      <c r="G23243" s="20"/>
    </row>
    <row r="23244" spans="2:7" x14ac:dyDescent="0.2">
      <c r="B23244" s="2"/>
      <c r="G23244" s="20"/>
    </row>
    <row r="23245" spans="2:7" x14ac:dyDescent="0.2">
      <c r="B23245" s="2"/>
      <c r="G23245" s="20"/>
    </row>
    <row r="23246" spans="2:7" x14ac:dyDescent="0.2">
      <c r="B23246" s="2"/>
      <c r="G23246" s="20"/>
    </row>
    <row r="23247" spans="2:7" x14ac:dyDescent="0.2">
      <c r="B23247" s="2"/>
      <c r="G23247" s="20"/>
    </row>
    <row r="23248" spans="2:7" x14ac:dyDescent="0.2">
      <c r="B23248" s="2"/>
      <c r="G23248" s="20"/>
    </row>
    <row r="23249" spans="2:7" x14ac:dyDescent="0.2">
      <c r="B23249" s="2"/>
      <c r="G23249" s="20"/>
    </row>
    <row r="23250" spans="2:7" x14ac:dyDescent="0.2">
      <c r="B23250" s="2"/>
      <c r="G23250" s="20"/>
    </row>
    <row r="23251" spans="2:7" x14ac:dyDescent="0.2">
      <c r="B23251" s="2"/>
      <c r="G23251" s="20"/>
    </row>
    <row r="23252" spans="2:7" x14ac:dyDescent="0.2">
      <c r="B23252" s="2"/>
      <c r="G23252" s="20"/>
    </row>
    <row r="23253" spans="2:7" x14ac:dyDescent="0.2">
      <c r="B23253" s="2"/>
      <c r="G23253" s="20"/>
    </row>
    <row r="23254" spans="2:7" x14ac:dyDescent="0.2">
      <c r="B23254" s="2"/>
      <c r="G23254" s="20"/>
    </row>
    <row r="23255" spans="2:7" x14ac:dyDescent="0.2">
      <c r="B23255" s="2"/>
      <c r="G23255" s="20"/>
    </row>
    <row r="23256" spans="2:7" x14ac:dyDescent="0.2">
      <c r="B23256" s="2"/>
      <c r="G23256" s="20"/>
    </row>
    <row r="23257" spans="2:7" x14ac:dyDescent="0.2">
      <c r="B23257" s="2"/>
      <c r="G23257" s="20"/>
    </row>
    <row r="23258" spans="2:7" x14ac:dyDescent="0.2">
      <c r="B23258" s="2"/>
      <c r="G23258" s="20"/>
    </row>
    <row r="23259" spans="2:7" x14ac:dyDescent="0.2">
      <c r="B23259" s="2"/>
      <c r="G23259" s="20"/>
    </row>
    <row r="23260" spans="2:7" x14ac:dyDescent="0.2">
      <c r="B23260" s="2"/>
      <c r="G23260" s="20"/>
    </row>
    <row r="23261" spans="2:7" x14ac:dyDescent="0.2">
      <c r="B23261" s="2"/>
      <c r="G23261" s="20"/>
    </row>
    <row r="23262" spans="2:7" x14ac:dyDescent="0.2">
      <c r="B23262" s="2"/>
      <c r="G23262" s="20"/>
    </row>
    <row r="23263" spans="2:7" x14ac:dyDescent="0.2">
      <c r="B23263" s="2"/>
      <c r="G23263" s="20"/>
    </row>
    <row r="23264" spans="2:7" x14ac:dyDescent="0.2">
      <c r="B23264" s="2"/>
      <c r="G23264" s="20"/>
    </row>
    <row r="23265" spans="2:7" x14ac:dyDescent="0.2">
      <c r="B23265" s="2"/>
      <c r="G23265" s="20"/>
    </row>
    <row r="23266" spans="2:7" x14ac:dyDescent="0.2">
      <c r="B23266" s="2"/>
      <c r="G23266" s="20"/>
    </row>
    <row r="23267" spans="2:7" x14ac:dyDescent="0.2">
      <c r="B23267" s="2"/>
      <c r="G23267" s="20"/>
    </row>
    <row r="23268" spans="2:7" x14ac:dyDescent="0.2">
      <c r="B23268" s="2"/>
      <c r="G23268" s="20"/>
    </row>
    <row r="23269" spans="2:7" x14ac:dyDescent="0.2">
      <c r="B23269" s="2"/>
      <c r="G23269" s="20"/>
    </row>
    <row r="23270" spans="2:7" x14ac:dyDescent="0.2">
      <c r="B23270" s="2"/>
      <c r="G23270" s="20"/>
    </row>
    <row r="23271" spans="2:7" x14ac:dyDescent="0.2">
      <c r="B23271" s="2"/>
      <c r="G23271" s="20"/>
    </row>
    <row r="23272" spans="2:7" x14ac:dyDescent="0.2">
      <c r="B23272" s="2"/>
      <c r="G23272" s="20"/>
    </row>
    <row r="23273" spans="2:7" x14ac:dyDescent="0.2">
      <c r="B23273" s="2"/>
      <c r="G23273" s="20"/>
    </row>
    <row r="23274" spans="2:7" x14ac:dyDescent="0.2">
      <c r="B23274" s="2"/>
      <c r="G23274" s="20"/>
    </row>
    <row r="23275" spans="2:7" x14ac:dyDescent="0.2">
      <c r="B23275" s="2"/>
      <c r="G23275" s="20"/>
    </row>
    <row r="23276" spans="2:7" x14ac:dyDescent="0.2">
      <c r="B23276" s="2"/>
      <c r="G23276" s="20"/>
    </row>
    <row r="23277" spans="2:7" x14ac:dyDescent="0.2">
      <c r="B23277" s="2"/>
      <c r="G23277" s="20"/>
    </row>
    <row r="23278" spans="2:7" x14ac:dyDescent="0.2">
      <c r="B23278" s="2"/>
      <c r="G23278" s="20"/>
    </row>
    <row r="23279" spans="2:7" x14ac:dyDescent="0.2">
      <c r="B23279" s="2"/>
      <c r="G23279" s="20"/>
    </row>
    <row r="23280" spans="2:7" x14ac:dyDescent="0.2">
      <c r="B23280" s="2"/>
      <c r="G23280" s="20"/>
    </row>
    <row r="23281" spans="2:7" x14ac:dyDescent="0.2">
      <c r="B23281" s="2"/>
      <c r="G23281" s="20"/>
    </row>
    <row r="23282" spans="2:7" x14ac:dyDescent="0.2">
      <c r="B23282" s="2"/>
      <c r="G23282" s="20"/>
    </row>
    <row r="23283" spans="2:7" x14ac:dyDescent="0.2">
      <c r="B23283" s="2"/>
      <c r="G23283" s="20"/>
    </row>
    <row r="23284" spans="2:7" x14ac:dyDescent="0.2">
      <c r="B23284" s="2"/>
      <c r="G23284" s="20"/>
    </row>
    <row r="23285" spans="2:7" x14ac:dyDescent="0.2">
      <c r="B23285" s="2"/>
      <c r="G23285" s="20"/>
    </row>
    <row r="23286" spans="2:7" x14ac:dyDescent="0.2">
      <c r="B23286" s="2"/>
      <c r="G23286" s="20"/>
    </row>
    <row r="23287" spans="2:7" x14ac:dyDescent="0.2">
      <c r="B23287" s="2"/>
      <c r="G23287" s="20"/>
    </row>
    <row r="23288" spans="2:7" x14ac:dyDescent="0.2">
      <c r="B23288" s="2"/>
      <c r="G23288" s="20"/>
    </row>
    <row r="23289" spans="2:7" x14ac:dyDescent="0.2">
      <c r="B23289" s="2"/>
      <c r="G23289" s="20"/>
    </row>
    <row r="23290" spans="2:7" x14ac:dyDescent="0.2">
      <c r="B23290" s="2"/>
      <c r="G23290" s="20"/>
    </row>
    <row r="23291" spans="2:7" x14ac:dyDescent="0.2">
      <c r="B23291" s="2"/>
      <c r="G23291" s="20"/>
    </row>
    <row r="23292" spans="2:7" x14ac:dyDescent="0.2">
      <c r="B23292" s="2"/>
      <c r="G23292" s="20"/>
    </row>
    <row r="23293" spans="2:7" x14ac:dyDescent="0.2">
      <c r="B23293" s="2"/>
      <c r="G23293" s="20"/>
    </row>
    <row r="23294" spans="2:7" x14ac:dyDescent="0.2">
      <c r="B23294" s="2"/>
      <c r="G23294" s="20"/>
    </row>
    <row r="23295" spans="2:7" x14ac:dyDescent="0.2">
      <c r="B23295" s="2"/>
      <c r="G23295" s="20"/>
    </row>
    <row r="23296" spans="2:7" x14ac:dyDescent="0.2">
      <c r="B23296" s="2"/>
      <c r="G23296" s="20"/>
    </row>
    <row r="23297" spans="2:7" x14ac:dyDescent="0.2">
      <c r="B23297" s="2"/>
      <c r="G23297" s="20"/>
    </row>
    <row r="23298" spans="2:7" x14ac:dyDescent="0.2">
      <c r="B23298" s="2"/>
      <c r="G23298" s="20"/>
    </row>
    <row r="23299" spans="2:7" x14ac:dyDescent="0.2">
      <c r="B23299" s="2"/>
      <c r="G23299" s="20"/>
    </row>
    <row r="23300" spans="2:7" x14ac:dyDescent="0.2">
      <c r="B23300" s="2"/>
      <c r="G23300" s="20"/>
    </row>
    <row r="23301" spans="2:7" x14ac:dyDescent="0.2">
      <c r="B23301" s="2"/>
      <c r="G23301" s="20"/>
    </row>
    <row r="23302" spans="2:7" x14ac:dyDescent="0.2">
      <c r="B23302" s="2"/>
      <c r="G23302" s="20"/>
    </row>
    <row r="23303" spans="2:7" x14ac:dyDescent="0.2">
      <c r="B23303" s="2"/>
      <c r="G23303" s="20"/>
    </row>
    <row r="23304" spans="2:7" x14ac:dyDescent="0.2">
      <c r="B23304" s="2"/>
      <c r="G23304" s="20"/>
    </row>
    <row r="23305" spans="2:7" x14ac:dyDescent="0.2">
      <c r="B23305" s="2"/>
      <c r="G23305" s="20"/>
    </row>
    <row r="23306" spans="2:7" x14ac:dyDescent="0.2">
      <c r="B23306" s="2"/>
      <c r="G23306" s="20"/>
    </row>
    <row r="23307" spans="2:7" x14ac:dyDescent="0.2">
      <c r="B23307" s="2"/>
      <c r="G23307" s="20"/>
    </row>
    <row r="23308" spans="2:7" x14ac:dyDescent="0.2">
      <c r="B23308" s="2"/>
      <c r="G23308" s="20"/>
    </row>
    <row r="23309" spans="2:7" x14ac:dyDescent="0.2">
      <c r="B23309" s="2"/>
      <c r="G23309" s="20"/>
    </row>
    <row r="23310" spans="2:7" x14ac:dyDescent="0.2">
      <c r="B23310" s="2"/>
      <c r="G23310" s="20"/>
    </row>
    <row r="23311" spans="2:7" x14ac:dyDescent="0.2">
      <c r="B23311" s="2"/>
      <c r="G23311" s="20"/>
    </row>
    <row r="23312" spans="2:7" x14ac:dyDescent="0.2">
      <c r="B23312" s="2"/>
      <c r="G23312" s="20"/>
    </row>
    <row r="23313" spans="2:7" x14ac:dyDescent="0.2">
      <c r="B23313" s="2"/>
      <c r="G23313" s="20"/>
    </row>
    <row r="23314" spans="2:7" x14ac:dyDescent="0.2">
      <c r="B23314" s="2"/>
      <c r="G23314" s="20"/>
    </row>
    <row r="23315" spans="2:7" x14ac:dyDescent="0.2">
      <c r="B23315" s="2"/>
      <c r="G23315" s="20"/>
    </row>
    <row r="23316" spans="2:7" x14ac:dyDescent="0.2">
      <c r="B23316" s="2"/>
      <c r="G23316" s="20"/>
    </row>
    <row r="23317" spans="2:7" x14ac:dyDescent="0.2">
      <c r="B23317" s="2"/>
      <c r="G23317" s="20"/>
    </row>
    <row r="23318" spans="2:7" x14ac:dyDescent="0.2">
      <c r="B23318" s="2"/>
      <c r="G23318" s="20"/>
    </row>
    <row r="23319" spans="2:7" x14ac:dyDescent="0.2">
      <c r="B23319" s="2"/>
      <c r="G23319" s="20"/>
    </row>
    <row r="23320" spans="2:7" x14ac:dyDescent="0.2">
      <c r="B23320" s="2"/>
      <c r="G23320" s="20"/>
    </row>
    <row r="23321" spans="2:7" x14ac:dyDescent="0.2">
      <c r="B23321" s="2"/>
      <c r="G23321" s="20"/>
    </row>
    <row r="23322" spans="2:7" x14ac:dyDescent="0.2">
      <c r="B23322" s="2"/>
      <c r="G23322" s="20"/>
    </row>
    <row r="23323" spans="2:7" x14ac:dyDescent="0.2">
      <c r="B23323" s="2"/>
      <c r="G23323" s="20"/>
    </row>
    <row r="23324" spans="2:7" x14ac:dyDescent="0.2">
      <c r="B23324" s="2"/>
      <c r="G23324" s="20"/>
    </row>
    <row r="23325" spans="2:7" x14ac:dyDescent="0.2">
      <c r="B23325" s="2"/>
      <c r="G23325" s="20"/>
    </row>
    <row r="23326" spans="2:7" x14ac:dyDescent="0.2">
      <c r="B23326" s="2"/>
      <c r="G23326" s="20"/>
    </row>
    <row r="23327" spans="2:7" x14ac:dyDescent="0.2">
      <c r="B23327" s="2"/>
      <c r="G23327" s="20"/>
    </row>
    <row r="23328" spans="2:7" x14ac:dyDescent="0.2">
      <c r="B23328" s="2"/>
      <c r="G23328" s="20"/>
    </row>
    <row r="23329" spans="2:7" x14ac:dyDescent="0.2">
      <c r="B23329" s="2"/>
      <c r="G23329" s="20"/>
    </row>
    <row r="23330" spans="2:7" x14ac:dyDescent="0.2">
      <c r="B23330" s="2"/>
      <c r="G23330" s="20"/>
    </row>
    <row r="23331" spans="2:7" x14ac:dyDescent="0.2">
      <c r="B23331" s="2"/>
      <c r="G23331" s="20"/>
    </row>
    <row r="23332" spans="2:7" x14ac:dyDescent="0.2">
      <c r="B23332" s="2"/>
      <c r="G23332" s="20"/>
    </row>
    <row r="23333" spans="2:7" x14ac:dyDescent="0.2">
      <c r="B23333" s="2"/>
      <c r="G23333" s="20"/>
    </row>
    <row r="23334" spans="2:7" x14ac:dyDescent="0.2">
      <c r="B23334" s="2"/>
      <c r="G23334" s="20"/>
    </row>
    <row r="23335" spans="2:7" x14ac:dyDescent="0.2">
      <c r="B23335" s="2"/>
      <c r="G23335" s="20"/>
    </row>
    <row r="23336" spans="2:7" x14ac:dyDescent="0.2">
      <c r="B23336" s="2"/>
      <c r="G23336" s="20"/>
    </row>
    <row r="23337" spans="2:7" x14ac:dyDescent="0.2">
      <c r="B23337" s="2"/>
      <c r="G23337" s="20"/>
    </row>
    <row r="23338" spans="2:7" x14ac:dyDescent="0.2">
      <c r="B23338" s="2"/>
      <c r="G23338" s="20"/>
    </row>
    <row r="23339" spans="2:7" x14ac:dyDescent="0.2">
      <c r="B23339" s="2"/>
      <c r="G23339" s="20"/>
    </row>
    <row r="23340" spans="2:7" x14ac:dyDescent="0.2">
      <c r="B23340" s="2"/>
      <c r="G23340" s="20"/>
    </row>
    <row r="23341" spans="2:7" x14ac:dyDescent="0.2">
      <c r="B23341" s="2"/>
      <c r="G23341" s="20"/>
    </row>
    <row r="23342" spans="2:7" x14ac:dyDescent="0.2">
      <c r="B23342" s="2"/>
      <c r="G23342" s="20"/>
    </row>
    <row r="23343" spans="2:7" x14ac:dyDescent="0.2">
      <c r="B23343" s="2"/>
      <c r="G23343" s="20"/>
    </row>
    <row r="23344" spans="2:7" x14ac:dyDescent="0.2">
      <c r="B23344" s="2"/>
      <c r="G23344" s="20"/>
    </row>
    <row r="23345" spans="2:7" x14ac:dyDescent="0.2">
      <c r="B23345" s="2"/>
      <c r="G23345" s="20"/>
    </row>
    <row r="23346" spans="2:7" x14ac:dyDescent="0.2">
      <c r="B23346" s="2"/>
      <c r="G23346" s="20"/>
    </row>
    <row r="23347" spans="2:7" x14ac:dyDescent="0.2">
      <c r="B23347" s="2"/>
      <c r="G23347" s="20"/>
    </row>
    <row r="23348" spans="2:7" x14ac:dyDescent="0.2">
      <c r="B23348" s="2"/>
      <c r="G23348" s="20"/>
    </row>
    <row r="23349" spans="2:7" x14ac:dyDescent="0.2">
      <c r="B23349" s="2"/>
      <c r="G23349" s="20"/>
    </row>
    <row r="23350" spans="2:7" x14ac:dyDescent="0.2">
      <c r="B23350" s="2"/>
      <c r="G23350" s="20"/>
    </row>
    <row r="23351" spans="2:7" x14ac:dyDescent="0.2">
      <c r="B23351" s="2"/>
      <c r="G23351" s="20"/>
    </row>
    <row r="23352" spans="2:7" x14ac:dyDescent="0.2">
      <c r="B23352" s="2"/>
      <c r="G23352" s="20"/>
    </row>
    <row r="23353" spans="2:7" x14ac:dyDescent="0.2">
      <c r="B23353" s="2"/>
      <c r="G23353" s="20"/>
    </row>
    <row r="23354" spans="2:7" x14ac:dyDescent="0.2">
      <c r="B23354" s="2"/>
      <c r="G23354" s="20"/>
    </row>
    <row r="23355" spans="2:7" x14ac:dyDescent="0.2">
      <c r="B23355" s="2"/>
      <c r="G23355" s="20"/>
    </row>
    <row r="23356" spans="2:7" x14ac:dyDescent="0.2">
      <c r="B23356" s="2"/>
      <c r="G23356" s="20"/>
    </row>
    <row r="23357" spans="2:7" x14ac:dyDescent="0.2">
      <c r="B23357" s="2"/>
      <c r="G23357" s="20"/>
    </row>
    <row r="23358" spans="2:7" x14ac:dyDescent="0.2">
      <c r="B23358" s="2"/>
      <c r="G23358" s="20"/>
    </row>
    <row r="23359" spans="2:7" x14ac:dyDescent="0.2">
      <c r="B23359" s="2"/>
      <c r="G23359" s="20"/>
    </row>
    <row r="23360" spans="2:7" x14ac:dyDescent="0.2">
      <c r="B23360" s="2"/>
      <c r="G23360" s="20"/>
    </row>
    <row r="23361" spans="2:7" x14ac:dyDescent="0.2">
      <c r="B23361" s="2"/>
      <c r="G23361" s="20"/>
    </row>
    <row r="23362" spans="2:7" x14ac:dyDescent="0.2">
      <c r="B23362" s="2"/>
      <c r="G23362" s="20"/>
    </row>
    <row r="23363" spans="2:7" x14ac:dyDescent="0.2">
      <c r="B23363" s="2"/>
      <c r="G23363" s="20"/>
    </row>
    <row r="23364" spans="2:7" x14ac:dyDescent="0.2">
      <c r="B23364" s="2"/>
      <c r="G23364" s="20"/>
    </row>
    <row r="23365" spans="2:7" x14ac:dyDescent="0.2">
      <c r="B23365" s="2"/>
      <c r="G23365" s="20"/>
    </row>
    <row r="23366" spans="2:7" x14ac:dyDescent="0.2">
      <c r="B23366" s="2"/>
      <c r="G23366" s="20"/>
    </row>
    <row r="23367" spans="2:7" x14ac:dyDescent="0.2">
      <c r="B23367" s="2"/>
      <c r="G23367" s="20"/>
    </row>
    <row r="23368" spans="2:7" x14ac:dyDescent="0.2">
      <c r="B23368" s="2"/>
      <c r="G23368" s="20"/>
    </row>
    <row r="23369" spans="2:7" x14ac:dyDescent="0.2">
      <c r="B23369" s="2"/>
      <c r="G23369" s="20"/>
    </row>
    <row r="23370" spans="2:7" x14ac:dyDescent="0.2">
      <c r="B23370" s="2"/>
      <c r="G23370" s="20"/>
    </row>
    <row r="23371" spans="2:7" x14ac:dyDescent="0.2">
      <c r="B23371" s="2"/>
      <c r="G23371" s="20"/>
    </row>
    <row r="23372" spans="2:7" x14ac:dyDescent="0.2">
      <c r="B23372" s="2"/>
      <c r="G23372" s="20"/>
    </row>
    <row r="23373" spans="2:7" x14ac:dyDescent="0.2">
      <c r="B23373" s="2"/>
      <c r="G23373" s="20"/>
    </row>
    <row r="23374" spans="2:7" x14ac:dyDescent="0.2">
      <c r="B23374" s="2"/>
      <c r="G23374" s="20"/>
    </row>
    <row r="23375" spans="2:7" x14ac:dyDescent="0.2">
      <c r="B23375" s="2"/>
      <c r="G23375" s="20"/>
    </row>
    <row r="23376" spans="2:7" x14ac:dyDescent="0.2">
      <c r="B23376" s="2"/>
      <c r="G23376" s="20"/>
    </row>
    <row r="23377" spans="2:7" x14ac:dyDescent="0.2">
      <c r="B23377" s="2"/>
      <c r="G23377" s="20"/>
    </row>
    <row r="23378" spans="2:7" x14ac:dyDescent="0.2">
      <c r="B23378" s="2"/>
      <c r="G23378" s="20"/>
    </row>
    <row r="23379" spans="2:7" x14ac:dyDescent="0.2">
      <c r="B23379" s="2"/>
      <c r="G23379" s="20"/>
    </row>
    <row r="23380" spans="2:7" x14ac:dyDescent="0.2">
      <c r="B23380" s="2"/>
      <c r="G23380" s="20"/>
    </row>
    <row r="23381" spans="2:7" x14ac:dyDescent="0.2">
      <c r="B23381" s="2"/>
      <c r="G23381" s="20"/>
    </row>
    <row r="23382" spans="2:7" x14ac:dyDescent="0.2">
      <c r="B23382" s="2"/>
      <c r="G23382" s="20"/>
    </row>
    <row r="23383" spans="2:7" x14ac:dyDescent="0.2">
      <c r="B23383" s="2"/>
      <c r="G23383" s="20"/>
    </row>
    <row r="23384" spans="2:7" x14ac:dyDescent="0.2">
      <c r="B23384" s="2"/>
      <c r="G23384" s="20"/>
    </row>
    <row r="23385" spans="2:7" x14ac:dyDescent="0.2">
      <c r="B23385" s="2"/>
      <c r="G23385" s="20"/>
    </row>
    <row r="23386" spans="2:7" x14ac:dyDescent="0.2">
      <c r="B23386" s="2"/>
      <c r="G23386" s="20"/>
    </row>
    <row r="23387" spans="2:7" x14ac:dyDescent="0.2">
      <c r="B23387" s="2"/>
      <c r="G23387" s="20"/>
    </row>
    <row r="23388" spans="2:7" x14ac:dyDescent="0.2">
      <c r="B23388" s="2"/>
      <c r="G23388" s="20"/>
    </row>
    <row r="23389" spans="2:7" x14ac:dyDescent="0.2">
      <c r="B23389" s="2"/>
      <c r="G23389" s="20"/>
    </row>
    <row r="23390" spans="2:7" x14ac:dyDescent="0.2">
      <c r="B23390" s="2"/>
      <c r="G23390" s="20"/>
    </row>
    <row r="23391" spans="2:7" x14ac:dyDescent="0.2">
      <c r="B23391" s="2"/>
      <c r="G23391" s="20"/>
    </row>
    <row r="23392" spans="2:7" x14ac:dyDescent="0.2">
      <c r="B23392" s="2"/>
      <c r="G23392" s="20"/>
    </row>
    <row r="23393" spans="2:7" x14ac:dyDescent="0.2">
      <c r="B23393" s="2"/>
      <c r="G23393" s="20"/>
    </row>
    <row r="23394" spans="2:7" x14ac:dyDescent="0.2">
      <c r="B23394" s="2"/>
      <c r="G23394" s="20"/>
    </row>
    <row r="23395" spans="2:7" x14ac:dyDescent="0.2">
      <c r="B23395" s="2"/>
      <c r="G23395" s="20"/>
    </row>
    <row r="23396" spans="2:7" x14ac:dyDescent="0.2">
      <c r="B23396" s="2"/>
      <c r="G23396" s="20"/>
    </row>
    <row r="23397" spans="2:7" x14ac:dyDescent="0.2">
      <c r="B23397" s="2"/>
      <c r="G23397" s="20"/>
    </row>
    <row r="23398" spans="2:7" x14ac:dyDescent="0.2">
      <c r="B23398" s="2"/>
      <c r="G23398" s="20"/>
    </row>
    <row r="23399" spans="2:7" x14ac:dyDescent="0.2">
      <c r="B23399" s="2"/>
      <c r="G23399" s="20"/>
    </row>
    <row r="23400" spans="2:7" x14ac:dyDescent="0.2">
      <c r="B23400" s="2"/>
      <c r="G23400" s="20"/>
    </row>
    <row r="23401" spans="2:7" x14ac:dyDescent="0.2">
      <c r="B23401" s="2"/>
      <c r="G23401" s="20"/>
    </row>
    <row r="23402" spans="2:7" x14ac:dyDescent="0.2">
      <c r="B23402" s="2"/>
      <c r="G23402" s="20"/>
    </row>
    <row r="23403" spans="2:7" x14ac:dyDescent="0.2">
      <c r="B23403" s="2"/>
      <c r="G23403" s="20"/>
    </row>
    <row r="23404" spans="2:7" x14ac:dyDescent="0.2">
      <c r="B23404" s="2"/>
      <c r="G23404" s="20"/>
    </row>
    <row r="23405" spans="2:7" x14ac:dyDescent="0.2">
      <c r="B23405" s="2"/>
      <c r="G23405" s="20"/>
    </row>
    <row r="23406" spans="2:7" x14ac:dyDescent="0.2">
      <c r="B23406" s="2"/>
      <c r="G23406" s="20"/>
    </row>
    <row r="23407" spans="2:7" x14ac:dyDescent="0.2">
      <c r="B23407" s="2"/>
      <c r="G23407" s="20"/>
    </row>
    <row r="23408" spans="2:7" x14ac:dyDescent="0.2">
      <c r="B23408" s="2"/>
      <c r="G23408" s="20"/>
    </row>
    <row r="23409" spans="2:7" x14ac:dyDescent="0.2">
      <c r="B23409" s="2"/>
      <c r="G23409" s="20"/>
    </row>
    <row r="23410" spans="2:7" x14ac:dyDescent="0.2">
      <c r="B23410" s="2"/>
      <c r="G23410" s="20"/>
    </row>
    <row r="23411" spans="2:7" x14ac:dyDescent="0.2">
      <c r="B23411" s="2"/>
      <c r="G23411" s="20"/>
    </row>
    <row r="23412" spans="2:7" x14ac:dyDescent="0.2">
      <c r="B23412" s="2"/>
      <c r="G23412" s="20"/>
    </row>
    <row r="23413" spans="2:7" x14ac:dyDescent="0.2">
      <c r="B23413" s="2"/>
      <c r="G23413" s="20"/>
    </row>
    <row r="23414" spans="2:7" x14ac:dyDescent="0.2">
      <c r="B23414" s="2"/>
      <c r="G23414" s="20"/>
    </row>
    <row r="23415" spans="2:7" x14ac:dyDescent="0.2">
      <c r="B23415" s="2"/>
      <c r="G23415" s="20"/>
    </row>
    <row r="23416" spans="2:7" x14ac:dyDescent="0.2">
      <c r="B23416" s="2"/>
      <c r="G23416" s="20"/>
    </row>
    <row r="23417" spans="2:7" x14ac:dyDescent="0.2">
      <c r="B23417" s="2"/>
      <c r="G23417" s="20"/>
    </row>
    <row r="23418" spans="2:7" x14ac:dyDescent="0.2">
      <c r="B23418" s="2"/>
      <c r="G23418" s="20"/>
    </row>
    <row r="23419" spans="2:7" x14ac:dyDescent="0.2">
      <c r="B23419" s="2"/>
      <c r="G23419" s="20"/>
    </row>
    <row r="23420" spans="2:7" x14ac:dyDescent="0.2">
      <c r="B23420" s="2"/>
      <c r="G23420" s="20"/>
    </row>
    <row r="23421" spans="2:7" x14ac:dyDescent="0.2">
      <c r="B23421" s="2"/>
      <c r="G23421" s="20"/>
    </row>
    <row r="23422" spans="2:7" x14ac:dyDescent="0.2">
      <c r="B23422" s="2"/>
      <c r="G23422" s="20"/>
    </row>
    <row r="23423" spans="2:7" x14ac:dyDescent="0.2">
      <c r="B23423" s="2"/>
      <c r="G23423" s="20"/>
    </row>
    <row r="23424" spans="2:7" x14ac:dyDescent="0.2">
      <c r="B23424" s="2"/>
      <c r="G23424" s="20"/>
    </row>
    <row r="23425" spans="2:7" x14ac:dyDescent="0.2">
      <c r="B23425" s="2"/>
      <c r="G23425" s="20"/>
    </row>
    <row r="23426" spans="2:7" x14ac:dyDescent="0.2">
      <c r="B23426" s="2"/>
      <c r="G23426" s="20"/>
    </row>
    <row r="23427" spans="2:7" x14ac:dyDescent="0.2">
      <c r="B23427" s="2"/>
      <c r="G23427" s="20"/>
    </row>
    <row r="23428" spans="2:7" x14ac:dyDescent="0.2">
      <c r="B23428" s="2"/>
      <c r="G23428" s="20"/>
    </row>
    <row r="23429" spans="2:7" x14ac:dyDescent="0.2">
      <c r="B23429" s="2"/>
      <c r="G23429" s="20"/>
    </row>
    <row r="23430" spans="2:7" x14ac:dyDescent="0.2">
      <c r="B23430" s="2"/>
      <c r="G23430" s="20"/>
    </row>
    <row r="23431" spans="2:7" x14ac:dyDescent="0.2">
      <c r="B23431" s="2"/>
      <c r="G23431" s="20"/>
    </row>
    <row r="23432" spans="2:7" x14ac:dyDescent="0.2">
      <c r="B23432" s="2"/>
      <c r="G23432" s="20"/>
    </row>
    <row r="23433" spans="2:7" x14ac:dyDescent="0.2">
      <c r="B23433" s="2"/>
      <c r="G23433" s="20"/>
    </row>
    <row r="23434" spans="2:7" x14ac:dyDescent="0.2">
      <c r="B23434" s="2"/>
      <c r="G23434" s="20"/>
    </row>
    <row r="23435" spans="2:7" x14ac:dyDescent="0.2">
      <c r="B23435" s="2"/>
      <c r="G23435" s="20"/>
    </row>
    <row r="23436" spans="2:7" x14ac:dyDescent="0.2">
      <c r="B23436" s="2"/>
      <c r="G23436" s="20"/>
    </row>
    <row r="23437" spans="2:7" x14ac:dyDescent="0.2">
      <c r="B23437" s="2"/>
      <c r="G23437" s="20"/>
    </row>
    <row r="23438" spans="2:7" x14ac:dyDescent="0.2">
      <c r="B23438" s="2"/>
      <c r="G23438" s="20"/>
    </row>
    <row r="23439" spans="2:7" x14ac:dyDescent="0.2">
      <c r="B23439" s="2"/>
      <c r="G23439" s="20"/>
    </row>
    <row r="23440" spans="2:7" x14ac:dyDescent="0.2">
      <c r="B23440" s="2"/>
      <c r="G23440" s="20"/>
    </row>
    <row r="23441" spans="2:7" x14ac:dyDescent="0.2">
      <c r="B23441" s="2"/>
      <c r="G23441" s="20"/>
    </row>
    <row r="23442" spans="2:7" x14ac:dyDescent="0.2">
      <c r="B23442" s="2"/>
      <c r="G23442" s="20"/>
    </row>
    <row r="23443" spans="2:7" x14ac:dyDescent="0.2">
      <c r="B23443" s="2"/>
      <c r="G23443" s="20"/>
    </row>
    <row r="23444" spans="2:7" x14ac:dyDescent="0.2">
      <c r="B23444" s="2"/>
      <c r="G23444" s="20"/>
    </row>
    <row r="23445" spans="2:7" x14ac:dyDescent="0.2">
      <c r="B23445" s="2"/>
      <c r="G23445" s="20"/>
    </row>
    <row r="23446" spans="2:7" x14ac:dyDescent="0.2">
      <c r="B23446" s="2"/>
      <c r="G23446" s="20"/>
    </row>
    <row r="23447" spans="2:7" x14ac:dyDescent="0.2">
      <c r="B23447" s="2"/>
      <c r="G23447" s="20"/>
    </row>
    <row r="23448" spans="2:7" x14ac:dyDescent="0.2">
      <c r="B23448" s="2"/>
      <c r="G23448" s="20"/>
    </row>
    <row r="23449" spans="2:7" x14ac:dyDescent="0.2">
      <c r="B23449" s="2"/>
      <c r="G23449" s="20"/>
    </row>
    <row r="23450" spans="2:7" x14ac:dyDescent="0.2">
      <c r="B23450" s="2"/>
      <c r="G23450" s="20"/>
    </row>
    <row r="23451" spans="2:7" x14ac:dyDescent="0.2">
      <c r="B23451" s="2"/>
      <c r="G23451" s="20"/>
    </row>
    <row r="23452" spans="2:7" x14ac:dyDescent="0.2">
      <c r="B23452" s="2"/>
      <c r="G23452" s="20"/>
    </row>
    <row r="23453" spans="2:7" x14ac:dyDescent="0.2">
      <c r="B23453" s="2"/>
      <c r="G23453" s="20"/>
    </row>
    <row r="23454" spans="2:7" x14ac:dyDescent="0.2">
      <c r="B23454" s="2"/>
      <c r="G23454" s="20"/>
    </row>
    <row r="23455" spans="2:7" x14ac:dyDescent="0.2">
      <c r="B23455" s="2"/>
      <c r="G23455" s="20"/>
    </row>
    <row r="23456" spans="2:7" x14ac:dyDescent="0.2">
      <c r="B23456" s="2"/>
      <c r="G23456" s="20"/>
    </row>
    <row r="23457" spans="2:7" x14ac:dyDescent="0.2">
      <c r="B23457" s="2"/>
      <c r="G23457" s="20"/>
    </row>
    <row r="23458" spans="2:7" x14ac:dyDescent="0.2">
      <c r="B23458" s="2"/>
      <c r="G23458" s="20"/>
    </row>
    <row r="23459" spans="2:7" x14ac:dyDescent="0.2">
      <c r="B23459" s="2"/>
      <c r="G23459" s="20"/>
    </row>
    <row r="23460" spans="2:7" x14ac:dyDescent="0.2">
      <c r="B23460" s="2"/>
      <c r="G23460" s="20"/>
    </row>
    <row r="23461" spans="2:7" x14ac:dyDescent="0.2">
      <c r="B23461" s="2"/>
      <c r="G23461" s="20"/>
    </row>
    <row r="23462" spans="2:7" x14ac:dyDescent="0.2">
      <c r="B23462" s="2"/>
      <c r="G23462" s="20"/>
    </row>
    <row r="23463" spans="2:7" x14ac:dyDescent="0.2">
      <c r="B23463" s="2"/>
      <c r="G23463" s="20"/>
    </row>
    <row r="23464" spans="2:7" x14ac:dyDescent="0.2">
      <c r="B23464" s="2"/>
      <c r="G23464" s="20"/>
    </row>
    <row r="23465" spans="2:7" x14ac:dyDescent="0.2">
      <c r="B23465" s="2"/>
      <c r="G23465" s="20"/>
    </row>
    <row r="23466" spans="2:7" x14ac:dyDescent="0.2">
      <c r="B23466" s="2"/>
      <c r="G23466" s="20"/>
    </row>
    <row r="23467" spans="2:7" x14ac:dyDescent="0.2">
      <c r="B23467" s="2"/>
      <c r="G23467" s="20"/>
    </row>
    <row r="23468" spans="2:7" x14ac:dyDescent="0.2">
      <c r="B23468" s="2"/>
      <c r="G23468" s="20"/>
    </row>
    <row r="23469" spans="2:7" x14ac:dyDescent="0.2">
      <c r="B23469" s="2"/>
      <c r="G23469" s="20"/>
    </row>
    <row r="23470" spans="2:7" x14ac:dyDescent="0.2">
      <c r="B23470" s="2"/>
      <c r="G23470" s="20"/>
    </row>
    <row r="23471" spans="2:7" x14ac:dyDescent="0.2">
      <c r="B23471" s="2"/>
      <c r="G23471" s="20"/>
    </row>
    <row r="23472" spans="2:7" x14ac:dyDescent="0.2">
      <c r="B23472" s="2"/>
      <c r="G23472" s="20"/>
    </row>
    <row r="23473" spans="2:7" x14ac:dyDescent="0.2">
      <c r="B23473" s="2"/>
      <c r="G23473" s="20"/>
    </row>
    <row r="23474" spans="2:7" x14ac:dyDescent="0.2">
      <c r="B23474" s="2"/>
      <c r="G23474" s="20"/>
    </row>
    <row r="23475" spans="2:7" x14ac:dyDescent="0.2">
      <c r="B23475" s="2"/>
      <c r="G23475" s="20"/>
    </row>
    <row r="23476" spans="2:7" x14ac:dyDescent="0.2">
      <c r="B23476" s="2"/>
      <c r="G23476" s="20"/>
    </row>
    <row r="23477" spans="2:7" x14ac:dyDescent="0.2">
      <c r="B23477" s="2"/>
      <c r="G23477" s="20"/>
    </row>
    <row r="23478" spans="2:7" x14ac:dyDescent="0.2">
      <c r="B23478" s="2"/>
      <c r="G23478" s="20"/>
    </row>
    <row r="23479" spans="2:7" x14ac:dyDescent="0.2">
      <c r="B23479" s="2"/>
      <c r="G23479" s="20"/>
    </row>
    <row r="23480" spans="2:7" x14ac:dyDescent="0.2">
      <c r="B23480" s="2"/>
      <c r="G23480" s="20"/>
    </row>
    <row r="23481" spans="2:7" x14ac:dyDescent="0.2">
      <c r="B23481" s="2"/>
      <c r="G23481" s="20"/>
    </row>
    <row r="23482" spans="2:7" x14ac:dyDescent="0.2">
      <c r="B23482" s="2"/>
      <c r="G23482" s="20"/>
    </row>
    <row r="23483" spans="2:7" x14ac:dyDescent="0.2">
      <c r="B23483" s="2"/>
      <c r="G23483" s="20"/>
    </row>
    <row r="23484" spans="2:7" x14ac:dyDescent="0.2">
      <c r="B23484" s="2"/>
      <c r="G23484" s="20"/>
    </row>
    <row r="23485" spans="2:7" x14ac:dyDescent="0.2">
      <c r="B23485" s="2"/>
      <c r="G23485" s="20"/>
    </row>
    <row r="23486" spans="2:7" x14ac:dyDescent="0.2">
      <c r="B23486" s="2"/>
      <c r="G23486" s="20"/>
    </row>
    <row r="23487" spans="2:7" x14ac:dyDescent="0.2">
      <c r="B23487" s="2"/>
      <c r="G23487" s="20"/>
    </row>
    <row r="23488" spans="2:7" x14ac:dyDescent="0.2">
      <c r="B23488" s="2"/>
      <c r="G23488" s="20"/>
    </row>
    <row r="23489" spans="2:7" x14ac:dyDescent="0.2">
      <c r="B23489" s="2"/>
      <c r="G23489" s="20"/>
    </row>
    <row r="23490" spans="2:7" x14ac:dyDescent="0.2">
      <c r="B23490" s="2"/>
      <c r="G23490" s="20"/>
    </row>
    <row r="23491" spans="2:7" x14ac:dyDescent="0.2">
      <c r="B23491" s="2"/>
      <c r="G23491" s="20"/>
    </row>
    <row r="23492" spans="2:7" x14ac:dyDescent="0.2">
      <c r="B23492" s="2"/>
      <c r="G23492" s="20"/>
    </row>
    <row r="23493" spans="2:7" x14ac:dyDescent="0.2">
      <c r="B23493" s="2"/>
      <c r="G23493" s="20"/>
    </row>
    <row r="23494" spans="2:7" x14ac:dyDescent="0.2">
      <c r="B23494" s="2"/>
      <c r="G23494" s="20"/>
    </row>
    <row r="23495" spans="2:7" x14ac:dyDescent="0.2">
      <c r="B23495" s="2"/>
      <c r="G23495" s="20"/>
    </row>
    <row r="23496" spans="2:7" x14ac:dyDescent="0.2">
      <c r="B23496" s="2"/>
      <c r="G23496" s="20"/>
    </row>
    <row r="23497" spans="2:7" x14ac:dyDescent="0.2">
      <c r="B23497" s="2"/>
      <c r="G23497" s="20"/>
    </row>
    <row r="23498" spans="2:7" x14ac:dyDescent="0.2">
      <c r="B23498" s="2"/>
      <c r="G23498" s="20"/>
    </row>
    <row r="23499" spans="2:7" x14ac:dyDescent="0.2">
      <c r="B23499" s="2"/>
      <c r="G23499" s="20"/>
    </row>
    <row r="23500" spans="2:7" x14ac:dyDescent="0.2">
      <c r="B23500" s="2"/>
      <c r="G23500" s="20"/>
    </row>
    <row r="23501" spans="2:7" x14ac:dyDescent="0.2">
      <c r="B23501" s="2"/>
      <c r="G23501" s="20"/>
    </row>
    <row r="23502" spans="2:7" x14ac:dyDescent="0.2">
      <c r="B23502" s="2"/>
      <c r="G23502" s="20"/>
    </row>
    <row r="23503" spans="2:7" x14ac:dyDescent="0.2">
      <c r="B23503" s="2"/>
      <c r="G23503" s="20"/>
    </row>
    <row r="23504" spans="2:7" x14ac:dyDescent="0.2">
      <c r="B23504" s="2"/>
      <c r="G23504" s="20"/>
    </row>
    <row r="23505" spans="2:7" x14ac:dyDescent="0.2">
      <c r="B23505" s="2"/>
      <c r="G23505" s="20"/>
    </row>
    <row r="23506" spans="2:7" x14ac:dyDescent="0.2">
      <c r="B23506" s="2"/>
      <c r="G23506" s="20"/>
    </row>
    <row r="23507" spans="2:7" x14ac:dyDescent="0.2">
      <c r="B23507" s="2"/>
      <c r="G23507" s="20"/>
    </row>
    <row r="23508" spans="2:7" x14ac:dyDescent="0.2">
      <c r="B23508" s="2"/>
      <c r="G23508" s="20"/>
    </row>
    <row r="23509" spans="2:7" x14ac:dyDescent="0.2">
      <c r="B23509" s="2"/>
      <c r="G23509" s="20"/>
    </row>
    <row r="23510" spans="2:7" x14ac:dyDescent="0.2">
      <c r="B23510" s="2"/>
      <c r="G23510" s="20"/>
    </row>
    <row r="23511" spans="2:7" x14ac:dyDescent="0.2">
      <c r="B23511" s="2"/>
      <c r="G23511" s="20"/>
    </row>
    <row r="23512" spans="2:7" x14ac:dyDescent="0.2">
      <c r="B23512" s="2"/>
      <c r="G23512" s="20"/>
    </row>
    <row r="23513" spans="2:7" x14ac:dyDescent="0.2">
      <c r="B23513" s="2"/>
      <c r="G23513" s="20"/>
    </row>
    <row r="23514" spans="2:7" x14ac:dyDescent="0.2">
      <c r="B23514" s="2"/>
      <c r="G23514" s="20"/>
    </row>
    <row r="23515" spans="2:7" x14ac:dyDescent="0.2">
      <c r="B23515" s="2"/>
      <c r="G23515" s="20"/>
    </row>
    <row r="23516" spans="2:7" x14ac:dyDescent="0.2">
      <c r="B23516" s="2"/>
      <c r="G23516" s="20"/>
    </row>
    <row r="23517" spans="2:7" x14ac:dyDescent="0.2">
      <c r="B23517" s="2"/>
      <c r="G23517" s="20"/>
    </row>
    <row r="23518" spans="2:7" x14ac:dyDescent="0.2">
      <c r="B23518" s="2"/>
      <c r="G23518" s="20"/>
    </row>
    <row r="23519" spans="2:7" x14ac:dyDescent="0.2">
      <c r="B23519" s="2"/>
      <c r="G23519" s="20"/>
    </row>
    <row r="23520" spans="2:7" x14ac:dyDescent="0.2">
      <c r="B23520" s="2"/>
      <c r="G23520" s="20"/>
    </row>
    <row r="23521" spans="2:7" x14ac:dyDescent="0.2">
      <c r="B23521" s="2"/>
      <c r="G23521" s="20"/>
    </row>
    <row r="23522" spans="2:7" x14ac:dyDescent="0.2">
      <c r="B23522" s="2"/>
      <c r="G23522" s="20"/>
    </row>
    <row r="23523" spans="2:7" x14ac:dyDescent="0.2">
      <c r="B23523" s="2"/>
      <c r="G23523" s="20"/>
    </row>
    <row r="23524" spans="2:7" x14ac:dyDescent="0.2">
      <c r="B23524" s="2"/>
      <c r="G23524" s="20"/>
    </row>
    <row r="23525" spans="2:7" x14ac:dyDescent="0.2">
      <c r="B23525" s="2"/>
      <c r="G23525" s="20"/>
    </row>
    <row r="23526" spans="2:7" x14ac:dyDescent="0.2">
      <c r="B23526" s="2"/>
      <c r="G23526" s="20"/>
    </row>
    <row r="23527" spans="2:7" x14ac:dyDescent="0.2">
      <c r="B23527" s="2"/>
      <c r="G23527" s="20"/>
    </row>
    <row r="23528" spans="2:7" x14ac:dyDescent="0.2">
      <c r="B23528" s="2"/>
      <c r="G23528" s="20"/>
    </row>
    <row r="23529" spans="2:7" x14ac:dyDescent="0.2">
      <c r="B23529" s="2"/>
      <c r="G23529" s="20"/>
    </row>
    <row r="23530" spans="2:7" x14ac:dyDescent="0.2">
      <c r="B23530" s="2"/>
      <c r="G23530" s="20"/>
    </row>
    <row r="23531" spans="2:7" x14ac:dyDescent="0.2">
      <c r="B23531" s="2"/>
      <c r="G23531" s="20"/>
    </row>
    <row r="23532" spans="2:7" x14ac:dyDescent="0.2">
      <c r="B23532" s="2"/>
      <c r="G23532" s="20"/>
    </row>
    <row r="23533" spans="2:7" x14ac:dyDescent="0.2">
      <c r="B23533" s="2"/>
      <c r="G23533" s="20"/>
    </row>
    <row r="23534" spans="2:7" x14ac:dyDescent="0.2">
      <c r="B23534" s="2"/>
      <c r="G23534" s="20"/>
    </row>
    <row r="23535" spans="2:7" x14ac:dyDescent="0.2">
      <c r="B23535" s="2"/>
      <c r="G23535" s="20"/>
    </row>
    <row r="23536" spans="2:7" x14ac:dyDescent="0.2">
      <c r="B23536" s="2"/>
      <c r="G23536" s="20"/>
    </row>
    <row r="23537" spans="2:7" x14ac:dyDescent="0.2">
      <c r="B23537" s="2"/>
      <c r="G23537" s="20"/>
    </row>
    <row r="23538" spans="2:7" x14ac:dyDescent="0.2">
      <c r="B23538" s="2"/>
      <c r="G23538" s="20"/>
    </row>
    <row r="23539" spans="2:7" x14ac:dyDescent="0.2">
      <c r="B23539" s="2"/>
      <c r="G23539" s="20"/>
    </row>
    <row r="23540" spans="2:7" x14ac:dyDescent="0.2">
      <c r="B23540" s="2"/>
      <c r="G23540" s="20"/>
    </row>
    <row r="23541" spans="2:7" x14ac:dyDescent="0.2">
      <c r="B23541" s="2"/>
      <c r="G23541" s="20"/>
    </row>
    <row r="23542" spans="2:7" x14ac:dyDescent="0.2">
      <c r="B23542" s="2"/>
      <c r="G23542" s="20"/>
    </row>
    <row r="23543" spans="2:7" x14ac:dyDescent="0.2">
      <c r="B23543" s="2"/>
      <c r="G23543" s="20"/>
    </row>
    <row r="23544" spans="2:7" x14ac:dyDescent="0.2">
      <c r="B23544" s="2"/>
      <c r="G23544" s="20"/>
    </row>
    <row r="23545" spans="2:7" x14ac:dyDescent="0.2">
      <c r="B23545" s="2"/>
      <c r="G23545" s="20"/>
    </row>
    <row r="23546" spans="2:7" x14ac:dyDescent="0.2">
      <c r="B23546" s="2"/>
      <c r="G23546" s="20"/>
    </row>
    <row r="23547" spans="2:7" x14ac:dyDescent="0.2">
      <c r="B23547" s="2"/>
      <c r="G23547" s="20"/>
    </row>
    <row r="23548" spans="2:7" x14ac:dyDescent="0.2">
      <c r="B23548" s="2"/>
      <c r="G23548" s="20"/>
    </row>
    <row r="23549" spans="2:7" x14ac:dyDescent="0.2">
      <c r="B23549" s="2"/>
      <c r="G23549" s="20"/>
    </row>
    <row r="23550" spans="2:7" x14ac:dyDescent="0.2">
      <c r="B23550" s="2"/>
      <c r="G23550" s="20"/>
    </row>
    <row r="23551" spans="2:7" x14ac:dyDescent="0.2">
      <c r="B23551" s="2"/>
      <c r="G23551" s="20"/>
    </row>
    <row r="23552" spans="2:7" x14ac:dyDescent="0.2">
      <c r="B23552" s="2"/>
      <c r="G23552" s="20"/>
    </row>
    <row r="23553" spans="2:7" x14ac:dyDescent="0.2">
      <c r="B23553" s="2"/>
      <c r="G23553" s="20"/>
    </row>
    <row r="23554" spans="2:7" x14ac:dyDescent="0.2">
      <c r="B23554" s="2"/>
      <c r="G23554" s="20"/>
    </row>
    <row r="23555" spans="2:7" x14ac:dyDescent="0.2">
      <c r="B23555" s="2"/>
      <c r="G23555" s="20"/>
    </row>
    <row r="23556" spans="2:7" x14ac:dyDescent="0.2">
      <c r="B23556" s="2"/>
      <c r="G23556" s="20"/>
    </row>
    <row r="23557" spans="2:7" x14ac:dyDescent="0.2">
      <c r="B23557" s="2"/>
      <c r="G23557" s="20"/>
    </row>
    <row r="23558" spans="2:7" x14ac:dyDescent="0.2">
      <c r="B23558" s="2"/>
      <c r="G23558" s="20"/>
    </row>
    <row r="23559" spans="2:7" x14ac:dyDescent="0.2">
      <c r="B23559" s="2"/>
      <c r="G23559" s="20"/>
    </row>
    <row r="23560" spans="2:7" x14ac:dyDescent="0.2">
      <c r="B23560" s="2"/>
      <c r="G23560" s="20"/>
    </row>
    <row r="23561" spans="2:7" x14ac:dyDescent="0.2">
      <c r="B23561" s="2"/>
      <c r="G23561" s="20"/>
    </row>
    <row r="23562" spans="2:7" x14ac:dyDescent="0.2">
      <c r="B23562" s="2"/>
      <c r="G23562" s="20"/>
    </row>
    <row r="23563" spans="2:7" x14ac:dyDescent="0.2">
      <c r="B23563" s="2"/>
      <c r="G23563" s="20"/>
    </row>
    <row r="23564" spans="2:7" x14ac:dyDescent="0.2">
      <c r="B23564" s="2"/>
      <c r="G23564" s="20"/>
    </row>
    <row r="23565" spans="2:7" x14ac:dyDescent="0.2">
      <c r="B23565" s="2"/>
      <c r="G23565" s="20"/>
    </row>
    <row r="23566" spans="2:7" x14ac:dyDescent="0.2">
      <c r="B23566" s="2"/>
      <c r="G23566" s="20"/>
    </row>
    <row r="23567" spans="2:7" x14ac:dyDescent="0.2">
      <c r="B23567" s="2"/>
      <c r="G23567" s="20"/>
    </row>
    <row r="23568" spans="2:7" x14ac:dyDescent="0.2">
      <c r="B23568" s="2"/>
      <c r="G23568" s="20"/>
    </row>
    <row r="23569" spans="2:7" x14ac:dyDescent="0.2">
      <c r="B23569" s="2"/>
      <c r="G23569" s="20"/>
    </row>
    <row r="23570" spans="2:7" x14ac:dyDescent="0.2">
      <c r="B23570" s="2"/>
      <c r="G23570" s="20"/>
    </row>
    <row r="23571" spans="2:7" x14ac:dyDescent="0.2">
      <c r="B23571" s="2"/>
      <c r="G23571" s="20"/>
    </row>
    <row r="23572" spans="2:7" x14ac:dyDescent="0.2">
      <c r="B23572" s="2"/>
      <c r="G23572" s="20"/>
    </row>
    <row r="23573" spans="2:7" x14ac:dyDescent="0.2">
      <c r="B23573" s="2"/>
      <c r="G23573" s="20"/>
    </row>
    <row r="23574" spans="2:7" x14ac:dyDescent="0.2">
      <c r="B23574" s="2"/>
      <c r="G23574" s="20"/>
    </row>
    <row r="23575" spans="2:7" x14ac:dyDescent="0.2">
      <c r="B23575" s="2"/>
      <c r="G23575" s="20"/>
    </row>
    <row r="23576" spans="2:7" x14ac:dyDescent="0.2">
      <c r="B23576" s="2"/>
      <c r="G23576" s="20"/>
    </row>
    <row r="23577" spans="2:7" x14ac:dyDescent="0.2">
      <c r="B23577" s="2"/>
      <c r="G23577" s="20"/>
    </row>
    <row r="23578" spans="2:7" x14ac:dyDescent="0.2">
      <c r="B23578" s="2"/>
      <c r="G23578" s="20"/>
    </row>
    <row r="23579" spans="2:7" x14ac:dyDescent="0.2">
      <c r="B23579" s="2"/>
      <c r="G23579" s="20"/>
    </row>
    <row r="23580" spans="2:7" x14ac:dyDescent="0.2">
      <c r="B23580" s="2"/>
      <c r="G23580" s="20"/>
    </row>
    <row r="23581" spans="2:7" x14ac:dyDescent="0.2">
      <c r="B23581" s="2"/>
      <c r="G23581" s="20"/>
    </row>
    <row r="23582" spans="2:7" x14ac:dyDescent="0.2">
      <c r="B23582" s="2"/>
      <c r="G23582" s="20"/>
    </row>
    <row r="23583" spans="2:7" x14ac:dyDescent="0.2">
      <c r="B23583" s="2"/>
      <c r="G23583" s="20"/>
    </row>
    <row r="23584" spans="2:7" x14ac:dyDescent="0.2">
      <c r="B23584" s="2"/>
      <c r="G23584" s="20"/>
    </row>
    <row r="23585" spans="2:7" x14ac:dyDescent="0.2">
      <c r="B23585" s="2"/>
      <c r="G23585" s="20"/>
    </row>
    <row r="23586" spans="2:7" x14ac:dyDescent="0.2">
      <c r="B23586" s="2"/>
      <c r="G23586" s="20"/>
    </row>
    <row r="23587" spans="2:7" x14ac:dyDescent="0.2">
      <c r="B23587" s="2"/>
      <c r="G23587" s="20"/>
    </row>
    <row r="23588" spans="2:7" x14ac:dyDescent="0.2">
      <c r="B23588" s="2"/>
      <c r="G23588" s="20"/>
    </row>
    <row r="23589" spans="2:7" x14ac:dyDescent="0.2">
      <c r="B23589" s="2"/>
      <c r="G23589" s="20"/>
    </row>
    <row r="23590" spans="2:7" x14ac:dyDescent="0.2">
      <c r="B23590" s="2"/>
      <c r="G23590" s="20"/>
    </row>
    <row r="23591" spans="2:7" x14ac:dyDescent="0.2">
      <c r="B23591" s="2"/>
      <c r="G23591" s="20"/>
    </row>
    <row r="23592" spans="2:7" x14ac:dyDescent="0.2">
      <c r="B23592" s="2"/>
      <c r="G23592" s="20"/>
    </row>
    <row r="23593" spans="2:7" x14ac:dyDescent="0.2">
      <c r="B23593" s="2"/>
      <c r="G23593" s="20"/>
    </row>
    <row r="23594" spans="2:7" x14ac:dyDescent="0.2">
      <c r="B23594" s="2"/>
      <c r="G23594" s="20"/>
    </row>
    <row r="23595" spans="2:7" x14ac:dyDescent="0.2">
      <c r="B23595" s="2"/>
      <c r="G23595" s="20"/>
    </row>
    <row r="23596" spans="2:7" x14ac:dyDescent="0.2">
      <c r="B23596" s="2"/>
      <c r="G23596" s="20"/>
    </row>
    <row r="23597" spans="2:7" x14ac:dyDescent="0.2">
      <c r="B23597" s="2"/>
      <c r="G23597" s="20"/>
    </row>
    <row r="23598" spans="2:7" x14ac:dyDescent="0.2">
      <c r="B23598" s="2"/>
      <c r="G23598" s="20"/>
    </row>
    <row r="23599" spans="2:7" x14ac:dyDescent="0.2">
      <c r="B23599" s="2"/>
      <c r="G23599" s="20"/>
    </row>
    <row r="23600" spans="2:7" x14ac:dyDescent="0.2">
      <c r="B23600" s="2"/>
      <c r="G23600" s="20"/>
    </row>
    <row r="23601" spans="2:7" x14ac:dyDescent="0.2">
      <c r="B23601" s="2"/>
      <c r="G23601" s="20"/>
    </row>
    <row r="23602" spans="2:7" x14ac:dyDescent="0.2">
      <c r="B23602" s="2"/>
      <c r="G23602" s="20"/>
    </row>
    <row r="23603" spans="2:7" x14ac:dyDescent="0.2">
      <c r="B23603" s="2"/>
      <c r="G23603" s="20"/>
    </row>
    <row r="23604" spans="2:7" x14ac:dyDescent="0.2">
      <c r="B23604" s="2"/>
      <c r="G23604" s="20"/>
    </row>
    <row r="23605" spans="2:7" x14ac:dyDescent="0.2">
      <c r="B23605" s="2"/>
      <c r="G23605" s="20"/>
    </row>
    <row r="23606" spans="2:7" x14ac:dyDescent="0.2">
      <c r="B23606" s="2"/>
      <c r="G23606" s="20"/>
    </row>
    <row r="23607" spans="2:7" x14ac:dyDescent="0.2">
      <c r="B23607" s="2"/>
      <c r="G23607" s="20"/>
    </row>
    <row r="23608" spans="2:7" x14ac:dyDescent="0.2">
      <c r="B23608" s="2"/>
      <c r="G23608" s="20"/>
    </row>
    <row r="23609" spans="2:7" x14ac:dyDescent="0.2">
      <c r="B23609" s="2"/>
      <c r="G23609" s="20"/>
    </row>
    <row r="23610" spans="2:7" x14ac:dyDescent="0.2">
      <c r="B23610" s="2"/>
      <c r="G23610" s="20"/>
    </row>
    <row r="23611" spans="2:7" x14ac:dyDescent="0.2">
      <c r="B23611" s="2"/>
      <c r="G23611" s="20"/>
    </row>
    <row r="23612" spans="2:7" x14ac:dyDescent="0.2">
      <c r="B23612" s="2"/>
      <c r="G23612" s="20"/>
    </row>
    <row r="23613" spans="2:7" x14ac:dyDescent="0.2">
      <c r="B23613" s="2"/>
      <c r="G23613" s="20"/>
    </row>
    <row r="23614" spans="2:7" x14ac:dyDescent="0.2">
      <c r="B23614" s="2"/>
      <c r="G23614" s="20"/>
    </row>
    <row r="23615" spans="2:7" x14ac:dyDescent="0.2">
      <c r="B23615" s="2"/>
      <c r="G23615" s="20"/>
    </row>
    <row r="23616" spans="2:7" x14ac:dyDescent="0.2">
      <c r="B23616" s="2"/>
      <c r="G23616" s="20"/>
    </row>
    <row r="23617" spans="2:7" x14ac:dyDescent="0.2">
      <c r="B23617" s="2"/>
      <c r="G23617" s="20"/>
    </row>
    <row r="23618" spans="2:7" x14ac:dyDescent="0.2">
      <c r="B23618" s="2"/>
      <c r="G23618" s="20"/>
    </row>
    <row r="23619" spans="2:7" x14ac:dyDescent="0.2">
      <c r="B23619" s="2"/>
      <c r="G23619" s="20"/>
    </row>
    <row r="23620" spans="2:7" x14ac:dyDescent="0.2">
      <c r="B23620" s="2"/>
      <c r="G23620" s="20"/>
    </row>
    <row r="23621" spans="2:7" x14ac:dyDescent="0.2">
      <c r="B23621" s="2"/>
      <c r="G23621" s="20"/>
    </row>
    <row r="23622" spans="2:7" x14ac:dyDescent="0.2">
      <c r="B23622" s="2"/>
      <c r="G23622" s="20"/>
    </row>
    <row r="23623" spans="2:7" x14ac:dyDescent="0.2">
      <c r="B23623" s="2"/>
      <c r="G23623" s="20"/>
    </row>
    <row r="23624" spans="2:7" x14ac:dyDescent="0.2">
      <c r="B23624" s="2"/>
      <c r="G23624" s="20"/>
    </row>
    <row r="23625" spans="2:7" x14ac:dyDescent="0.2">
      <c r="B23625" s="2"/>
      <c r="G23625" s="20"/>
    </row>
    <row r="23626" spans="2:7" x14ac:dyDescent="0.2">
      <c r="B23626" s="2"/>
      <c r="G23626" s="20"/>
    </row>
    <row r="23627" spans="2:7" x14ac:dyDescent="0.2">
      <c r="B23627" s="2"/>
      <c r="G23627" s="20"/>
    </row>
    <row r="23628" spans="2:7" x14ac:dyDescent="0.2">
      <c r="B23628" s="2"/>
      <c r="G23628" s="20"/>
    </row>
    <row r="23629" spans="2:7" x14ac:dyDescent="0.2">
      <c r="B23629" s="2"/>
      <c r="G23629" s="20"/>
    </row>
    <row r="23630" spans="2:7" x14ac:dyDescent="0.2">
      <c r="B23630" s="2"/>
      <c r="G23630" s="20"/>
    </row>
    <row r="23631" spans="2:7" x14ac:dyDescent="0.2">
      <c r="B23631" s="2"/>
      <c r="G23631" s="20"/>
    </row>
    <row r="23632" spans="2:7" x14ac:dyDescent="0.2">
      <c r="B23632" s="2"/>
      <c r="G23632" s="20"/>
    </row>
    <row r="23633" spans="2:7" x14ac:dyDescent="0.2">
      <c r="B23633" s="2"/>
      <c r="G23633" s="20"/>
    </row>
    <row r="23634" spans="2:7" x14ac:dyDescent="0.2">
      <c r="B23634" s="2"/>
      <c r="G23634" s="20"/>
    </row>
    <row r="23635" spans="2:7" x14ac:dyDescent="0.2">
      <c r="B23635" s="2"/>
      <c r="G23635" s="20"/>
    </row>
    <row r="23636" spans="2:7" x14ac:dyDescent="0.2">
      <c r="B23636" s="2"/>
      <c r="G23636" s="20"/>
    </row>
    <row r="23637" spans="2:7" x14ac:dyDescent="0.2">
      <c r="B23637" s="2"/>
      <c r="G23637" s="20"/>
    </row>
    <row r="23638" spans="2:7" x14ac:dyDescent="0.2">
      <c r="B23638" s="2"/>
      <c r="G23638" s="20"/>
    </row>
    <row r="23639" spans="2:7" x14ac:dyDescent="0.2">
      <c r="B23639" s="2"/>
      <c r="G23639" s="20"/>
    </row>
    <row r="23640" spans="2:7" x14ac:dyDescent="0.2">
      <c r="B23640" s="2"/>
      <c r="G23640" s="20"/>
    </row>
    <row r="23641" spans="2:7" x14ac:dyDescent="0.2">
      <c r="B23641" s="2"/>
      <c r="G23641" s="20"/>
    </row>
    <row r="23642" spans="2:7" x14ac:dyDescent="0.2">
      <c r="B23642" s="2"/>
      <c r="G23642" s="20"/>
    </row>
    <row r="23643" spans="2:7" x14ac:dyDescent="0.2">
      <c r="B23643" s="2"/>
      <c r="G23643" s="20"/>
    </row>
    <row r="23644" spans="2:7" x14ac:dyDescent="0.2">
      <c r="B23644" s="2"/>
      <c r="G23644" s="20"/>
    </row>
    <row r="23645" spans="2:7" x14ac:dyDescent="0.2">
      <c r="B23645" s="2"/>
      <c r="G23645" s="20"/>
    </row>
    <row r="23646" spans="2:7" x14ac:dyDescent="0.2">
      <c r="B23646" s="2"/>
      <c r="G23646" s="20"/>
    </row>
    <row r="23647" spans="2:7" x14ac:dyDescent="0.2">
      <c r="B23647" s="2"/>
      <c r="G23647" s="20"/>
    </row>
    <row r="23648" spans="2:7" x14ac:dyDescent="0.2">
      <c r="B23648" s="2"/>
      <c r="G23648" s="20"/>
    </row>
    <row r="23649" spans="2:7" x14ac:dyDescent="0.2">
      <c r="B23649" s="2"/>
      <c r="G23649" s="20"/>
    </row>
    <row r="23650" spans="2:7" x14ac:dyDescent="0.2">
      <c r="B23650" s="2"/>
      <c r="G23650" s="20"/>
    </row>
    <row r="23651" spans="2:7" x14ac:dyDescent="0.2">
      <c r="B23651" s="2"/>
      <c r="G23651" s="20"/>
    </row>
    <row r="23652" spans="2:7" x14ac:dyDescent="0.2">
      <c r="B23652" s="2"/>
      <c r="G23652" s="20"/>
    </row>
    <row r="23653" spans="2:7" x14ac:dyDescent="0.2">
      <c r="B23653" s="2"/>
      <c r="G23653" s="20"/>
    </row>
    <row r="23654" spans="2:7" x14ac:dyDescent="0.2">
      <c r="B23654" s="2"/>
      <c r="G23654" s="20"/>
    </row>
    <row r="23655" spans="2:7" x14ac:dyDescent="0.2">
      <c r="B23655" s="2"/>
      <c r="G23655" s="20"/>
    </row>
    <row r="23656" spans="2:7" x14ac:dyDescent="0.2">
      <c r="B23656" s="2"/>
      <c r="G23656" s="20"/>
    </row>
    <row r="23657" spans="2:7" x14ac:dyDescent="0.2">
      <c r="B23657" s="2"/>
      <c r="G23657" s="20"/>
    </row>
    <row r="23658" spans="2:7" x14ac:dyDescent="0.2">
      <c r="B23658" s="2"/>
      <c r="G23658" s="20"/>
    </row>
    <row r="23659" spans="2:7" x14ac:dyDescent="0.2">
      <c r="B23659" s="2"/>
      <c r="G23659" s="20"/>
    </row>
    <row r="23660" spans="2:7" x14ac:dyDescent="0.2">
      <c r="B23660" s="2"/>
      <c r="G23660" s="20"/>
    </row>
    <row r="23661" spans="2:7" x14ac:dyDescent="0.2">
      <c r="B23661" s="2"/>
      <c r="G23661" s="20"/>
    </row>
    <row r="23662" spans="2:7" x14ac:dyDescent="0.2">
      <c r="B23662" s="2"/>
      <c r="G23662" s="20"/>
    </row>
    <row r="23663" spans="2:7" x14ac:dyDescent="0.2">
      <c r="B23663" s="2"/>
      <c r="G23663" s="20"/>
    </row>
    <row r="23664" spans="2:7" x14ac:dyDescent="0.2">
      <c r="B23664" s="2"/>
      <c r="G23664" s="20"/>
    </row>
    <row r="23665" spans="2:7" x14ac:dyDescent="0.2">
      <c r="B23665" s="2"/>
      <c r="G23665" s="20"/>
    </row>
    <row r="23666" spans="2:7" x14ac:dyDescent="0.2">
      <c r="B23666" s="2"/>
      <c r="G23666" s="20"/>
    </row>
    <row r="23667" spans="2:7" x14ac:dyDescent="0.2">
      <c r="B23667" s="2"/>
      <c r="G23667" s="20"/>
    </row>
    <row r="23668" spans="2:7" x14ac:dyDescent="0.2">
      <c r="B23668" s="2"/>
      <c r="G23668" s="20"/>
    </row>
    <row r="23669" spans="2:7" x14ac:dyDescent="0.2">
      <c r="B23669" s="2"/>
      <c r="G23669" s="20"/>
    </row>
    <row r="23670" spans="2:7" x14ac:dyDescent="0.2">
      <c r="B23670" s="2"/>
      <c r="G23670" s="20"/>
    </row>
    <row r="23671" spans="2:7" x14ac:dyDescent="0.2">
      <c r="B23671" s="2"/>
      <c r="G23671" s="20"/>
    </row>
    <row r="23672" spans="2:7" x14ac:dyDescent="0.2">
      <c r="B23672" s="2"/>
      <c r="G23672" s="20"/>
    </row>
    <row r="23673" spans="2:7" x14ac:dyDescent="0.2">
      <c r="B23673" s="2"/>
      <c r="G23673" s="20"/>
    </row>
    <row r="23674" spans="2:7" x14ac:dyDescent="0.2">
      <c r="B23674" s="2"/>
      <c r="G23674" s="20"/>
    </row>
    <row r="23675" spans="2:7" x14ac:dyDescent="0.2">
      <c r="B23675" s="2"/>
      <c r="G23675" s="20"/>
    </row>
    <row r="23676" spans="2:7" x14ac:dyDescent="0.2">
      <c r="B23676" s="2"/>
      <c r="G23676" s="20"/>
    </row>
    <row r="23677" spans="2:7" x14ac:dyDescent="0.2">
      <c r="B23677" s="2"/>
      <c r="G23677" s="20"/>
    </row>
    <row r="23678" spans="2:7" x14ac:dyDescent="0.2">
      <c r="B23678" s="2"/>
      <c r="G23678" s="20"/>
    </row>
    <row r="23679" spans="2:7" x14ac:dyDescent="0.2">
      <c r="B23679" s="2"/>
      <c r="G23679" s="20"/>
    </row>
    <row r="23680" spans="2:7" x14ac:dyDescent="0.2">
      <c r="B23680" s="2"/>
      <c r="G23680" s="20"/>
    </row>
    <row r="23681" spans="2:7" x14ac:dyDescent="0.2">
      <c r="B23681" s="2"/>
      <c r="G23681" s="20"/>
    </row>
    <row r="23682" spans="2:7" x14ac:dyDescent="0.2">
      <c r="B23682" s="2"/>
      <c r="G23682" s="20"/>
    </row>
    <row r="23683" spans="2:7" x14ac:dyDescent="0.2">
      <c r="B23683" s="2"/>
      <c r="G23683" s="20"/>
    </row>
    <row r="23684" spans="2:7" x14ac:dyDescent="0.2">
      <c r="B23684" s="2"/>
      <c r="G23684" s="20"/>
    </row>
    <row r="23685" spans="2:7" x14ac:dyDescent="0.2">
      <c r="B23685" s="2"/>
      <c r="G23685" s="20"/>
    </row>
    <row r="23686" spans="2:7" x14ac:dyDescent="0.2">
      <c r="B23686" s="2"/>
      <c r="G23686" s="20"/>
    </row>
    <row r="23687" spans="2:7" x14ac:dyDescent="0.2">
      <c r="B23687" s="2"/>
      <c r="G23687" s="20"/>
    </row>
    <row r="23688" spans="2:7" x14ac:dyDescent="0.2">
      <c r="B23688" s="2"/>
      <c r="G23688" s="20"/>
    </row>
    <row r="23689" spans="2:7" x14ac:dyDescent="0.2">
      <c r="B23689" s="2"/>
      <c r="G23689" s="20"/>
    </row>
    <row r="23690" spans="2:7" x14ac:dyDescent="0.2">
      <c r="B23690" s="2"/>
      <c r="G23690" s="20"/>
    </row>
    <row r="23691" spans="2:7" x14ac:dyDescent="0.2">
      <c r="B23691" s="2"/>
      <c r="G23691" s="20"/>
    </row>
    <row r="23692" spans="2:7" x14ac:dyDescent="0.2">
      <c r="B23692" s="2"/>
      <c r="G23692" s="20"/>
    </row>
    <row r="23693" spans="2:7" x14ac:dyDescent="0.2">
      <c r="B23693" s="2"/>
      <c r="G23693" s="20"/>
    </row>
    <row r="23694" spans="2:7" x14ac:dyDescent="0.2">
      <c r="B23694" s="2"/>
      <c r="G23694" s="20"/>
    </row>
    <row r="23695" spans="2:7" x14ac:dyDescent="0.2">
      <c r="B23695" s="2"/>
      <c r="G23695" s="20"/>
    </row>
    <row r="23696" spans="2:7" x14ac:dyDescent="0.2">
      <c r="B23696" s="2"/>
      <c r="G23696" s="20"/>
    </row>
    <row r="23697" spans="2:7" x14ac:dyDescent="0.2">
      <c r="B23697" s="2"/>
      <c r="G23697" s="20"/>
    </row>
    <row r="23698" spans="2:7" x14ac:dyDescent="0.2">
      <c r="B23698" s="2"/>
      <c r="G23698" s="20"/>
    </row>
    <row r="23699" spans="2:7" x14ac:dyDescent="0.2">
      <c r="B23699" s="2"/>
      <c r="G23699" s="20"/>
    </row>
    <row r="23700" spans="2:7" x14ac:dyDescent="0.2">
      <c r="B23700" s="2"/>
      <c r="G23700" s="20"/>
    </row>
    <row r="23701" spans="2:7" x14ac:dyDescent="0.2">
      <c r="B23701" s="2"/>
      <c r="G23701" s="20"/>
    </row>
    <row r="23702" spans="2:7" x14ac:dyDescent="0.2">
      <c r="B23702" s="2"/>
      <c r="G23702" s="20"/>
    </row>
    <row r="23703" spans="2:7" x14ac:dyDescent="0.2">
      <c r="B23703" s="2"/>
      <c r="G23703" s="20"/>
    </row>
    <row r="23704" spans="2:7" x14ac:dyDescent="0.2">
      <c r="B23704" s="2"/>
      <c r="G23704" s="20"/>
    </row>
    <row r="23705" spans="2:7" x14ac:dyDescent="0.2">
      <c r="B23705" s="2"/>
      <c r="G23705" s="20"/>
    </row>
    <row r="23706" spans="2:7" x14ac:dyDescent="0.2">
      <c r="B23706" s="2"/>
      <c r="G23706" s="20"/>
    </row>
    <row r="23707" spans="2:7" x14ac:dyDescent="0.2">
      <c r="B23707" s="2"/>
      <c r="G23707" s="20"/>
    </row>
    <row r="23708" spans="2:7" x14ac:dyDescent="0.2">
      <c r="B23708" s="2"/>
      <c r="G23708" s="20"/>
    </row>
    <row r="23709" spans="2:7" x14ac:dyDescent="0.2">
      <c r="B23709" s="2"/>
      <c r="G23709" s="20"/>
    </row>
    <row r="23710" spans="2:7" x14ac:dyDescent="0.2">
      <c r="B23710" s="2"/>
      <c r="G23710" s="20"/>
    </row>
    <row r="23711" spans="2:7" x14ac:dyDescent="0.2">
      <c r="B23711" s="2"/>
      <c r="G23711" s="20"/>
    </row>
    <row r="23712" spans="2:7" x14ac:dyDescent="0.2">
      <c r="B23712" s="2"/>
      <c r="G23712" s="20"/>
    </row>
    <row r="23713" spans="2:7" x14ac:dyDescent="0.2">
      <c r="B23713" s="2"/>
      <c r="G23713" s="20"/>
    </row>
    <row r="23714" spans="2:7" x14ac:dyDescent="0.2">
      <c r="B23714" s="2"/>
      <c r="G23714" s="20"/>
    </row>
    <row r="23715" spans="2:7" x14ac:dyDescent="0.2">
      <c r="B23715" s="2"/>
      <c r="G23715" s="20"/>
    </row>
    <row r="23716" spans="2:7" x14ac:dyDescent="0.2">
      <c r="B23716" s="2"/>
      <c r="G23716" s="20"/>
    </row>
    <row r="23717" spans="2:7" x14ac:dyDescent="0.2">
      <c r="B23717" s="2"/>
      <c r="G23717" s="20"/>
    </row>
    <row r="23718" spans="2:7" x14ac:dyDescent="0.2">
      <c r="B23718" s="2"/>
      <c r="G23718" s="20"/>
    </row>
    <row r="23719" spans="2:7" x14ac:dyDescent="0.2">
      <c r="B23719" s="2"/>
      <c r="G23719" s="20"/>
    </row>
    <row r="23720" spans="2:7" x14ac:dyDescent="0.2">
      <c r="B23720" s="2"/>
      <c r="G23720" s="20"/>
    </row>
    <row r="23721" spans="2:7" x14ac:dyDescent="0.2">
      <c r="B23721" s="2"/>
      <c r="G23721" s="20"/>
    </row>
    <row r="23722" spans="2:7" x14ac:dyDescent="0.2">
      <c r="B23722" s="2"/>
      <c r="G23722" s="20"/>
    </row>
    <row r="23723" spans="2:7" x14ac:dyDescent="0.2">
      <c r="B23723" s="2"/>
      <c r="G23723" s="20"/>
    </row>
    <row r="23724" spans="2:7" x14ac:dyDescent="0.2">
      <c r="B23724" s="2"/>
      <c r="G23724" s="20"/>
    </row>
    <row r="23725" spans="2:7" x14ac:dyDescent="0.2">
      <c r="B23725" s="2"/>
      <c r="G23725" s="20"/>
    </row>
    <row r="23726" spans="2:7" x14ac:dyDescent="0.2">
      <c r="B23726" s="2"/>
      <c r="G23726" s="20"/>
    </row>
    <row r="23727" spans="2:7" x14ac:dyDescent="0.2">
      <c r="B23727" s="2"/>
      <c r="G23727" s="20"/>
    </row>
    <row r="23728" spans="2:7" x14ac:dyDescent="0.2">
      <c r="B23728" s="2"/>
      <c r="G23728" s="20"/>
    </row>
    <row r="23729" spans="2:7" x14ac:dyDescent="0.2">
      <c r="B23729" s="2"/>
      <c r="G23729" s="20"/>
    </row>
    <row r="23730" spans="2:7" x14ac:dyDescent="0.2">
      <c r="B23730" s="2"/>
      <c r="G23730" s="20"/>
    </row>
    <row r="23731" spans="2:7" x14ac:dyDescent="0.2">
      <c r="B23731" s="2"/>
      <c r="G23731" s="20"/>
    </row>
    <row r="23732" spans="2:7" x14ac:dyDescent="0.2">
      <c r="B23732" s="2"/>
      <c r="G23732" s="20"/>
    </row>
    <row r="23733" spans="2:7" x14ac:dyDescent="0.2">
      <c r="B23733" s="2"/>
      <c r="G23733" s="20"/>
    </row>
    <row r="23734" spans="2:7" x14ac:dyDescent="0.2">
      <c r="B23734" s="2"/>
      <c r="G23734" s="20"/>
    </row>
    <row r="23735" spans="2:7" x14ac:dyDescent="0.2">
      <c r="B23735" s="2"/>
      <c r="G23735" s="20"/>
    </row>
    <row r="23736" spans="2:7" x14ac:dyDescent="0.2">
      <c r="B23736" s="2"/>
      <c r="G23736" s="20"/>
    </row>
    <row r="23737" spans="2:7" x14ac:dyDescent="0.2">
      <c r="B23737" s="2"/>
      <c r="G23737" s="20"/>
    </row>
    <row r="23738" spans="2:7" x14ac:dyDescent="0.2">
      <c r="B23738" s="2"/>
      <c r="G23738" s="20"/>
    </row>
    <row r="23739" spans="2:7" x14ac:dyDescent="0.2">
      <c r="B23739" s="2"/>
      <c r="G23739" s="20"/>
    </row>
    <row r="23740" spans="2:7" x14ac:dyDescent="0.2">
      <c r="B23740" s="2"/>
      <c r="G23740" s="20"/>
    </row>
    <row r="23741" spans="2:7" x14ac:dyDescent="0.2">
      <c r="B23741" s="2"/>
      <c r="G23741" s="20"/>
    </row>
    <row r="23742" spans="2:7" x14ac:dyDescent="0.2">
      <c r="B23742" s="2"/>
      <c r="G23742" s="20"/>
    </row>
    <row r="23743" spans="2:7" x14ac:dyDescent="0.2">
      <c r="B23743" s="2"/>
      <c r="G23743" s="20"/>
    </row>
    <row r="23744" spans="2:7" x14ac:dyDescent="0.2">
      <c r="B23744" s="2"/>
      <c r="G23744" s="20"/>
    </row>
    <row r="23745" spans="2:7" x14ac:dyDescent="0.2">
      <c r="B23745" s="2"/>
      <c r="G23745" s="20"/>
    </row>
    <row r="23746" spans="2:7" x14ac:dyDescent="0.2">
      <c r="B23746" s="2"/>
      <c r="G23746" s="20"/>
    </row>
    <row r="23747" spans="2:7" x14ac:dyDescent="0.2">
      <c r="B23747" s="2"/>
      <c r="G23747" s="20"/>
    </row>
    <row r="23748" spans="2:7" x14ac:dyDescent="0.2">
      <c r="B23748" s="2"/>
      <c r="G23748" s="20"/>
    </row>
    <row r="23749" spans="2:7" x14ac:dyDescent="0.2">
      <c r="B23749" s="2"/>
      <c r="G23749" s="20"/>
    </row>
    <row r="23750" spans="2:7" x14ac:dyDescent="0.2">
      <c r="B23750" s="2"/>
      <c r="G23750" s="20"/>
    </row>
    <row r="23751" spans="2:7" x14ac:dyDescent="0.2">
      <c r="B23751" s="2"/>
      <c r="G23751" s="20"/>
    </row>
    <row r="23752" spans="2:7" x14ac:dyDescent="0.2">
      <c r="B23752" s="2"/>
      <c r="G23752" s="20"/>
    </row>
    <row r="23753" spans="2:7" x14ac:dyDescent="0.2">
      <c r="B23753" s="2"/>
      <c r="G23753" s="20"/>
    </row>
    <row r="23754" spans="2:7" x14ac:dyDescent="0.2">
      <c r="B23754" s="2"/>
      <c r="G23754" s="20"/>
    </row>
    <row r="23755" spans="2:7" x14ac:dyDescent="0.2">
      <c r="B23755" s="2"/>
      <c r="G23755" s="20"/>
    </row>
    <row r="23756" spans="2:7" x14ac:dyDescent="0.2">
      <c r="B23756" s="2"/>
      <c r="G23756" s="20"/>
    </row>
    <row r="23757" spans="2:7" x14ac:dyDescent="0.2">
      <c r="B23757" s="2"/>
      <c r="G23757" s="20"/>
    </row>
    <row r="23758" spans="2:7" x14ac:dyDescent="0.2">
      <c r="B23758" s="2"/>
      <c r="G23758" s="20"/>
    </row>
    <row r="23759" spans="2:7" x14ac:dyDescent="0.2">
      <c r="B23759" s="2"/>
      <c r="G23759" s="20"/>
    </row>
    <row r="23760" spans="2:7" x14ac:dyDescent="0.2">
      <c r="B23760" s="2"/>
      <c r="G23760" s="20"/>
    </row>
    <row r="23761" spans="2:7" x14ac:dyDescent="0.2">
      <c r="B23761" s="2"/>
      <c r="G23761" s="20"/>
    </row>
    <row r="23762" spans="2:7" x14ac:dyDescent="0.2">
      <c r="B23762" s="2"/>
      <c r="G23762" s="20"/>
    </row>
    <row r="23763" spans="2:7" x14ac:dyDescent="0.2">
      <c r="B23763" s="2"/>
      <c r="G23763" s="20"/>
    </row>
    <row r="23764" spans="2:7" x14ac:dyDescent="0.2">
      <c r="B23764" s="2"/>
      <c r="G23764" s="20"/>
    </row>
    <row r="23765" spans="2:7" x14ac:dyDescent="0.2">
      <c r="B23765" s="2"/>
      <c r="G23765" s="20"/>
    </row>
    <row r="23766" spans="2:7" x14ac:dyDescent="0.2">
      <c r="B23766" s="2"/>
      <c r="G23766" s="20"/>
    </row>
    <row r="23767" spans="2:7" x14ac:dyDescent="0.2">
      <c r="B23767" s="2"/>
      <c r="G23767" s="20"/>
    </row>
    <row r="23768" spans="2:7" x14ac:dyDescent="0.2">
      <c r="B23768" s="2"/>
      <c r="G23768" s="20"/>
    </row>
    <row r="23769" spans="2:7" x14ac:dyDescent="0.2">
      <c r="B23769" s="2"/>
      <c r="G23769" s="20"/>
    </row>
    <row r="23770" spans="2:7" x14ac:dyDescent="0.2">
      <c r="B23770" s="2"/>
      <c r="G23770" s="20"/>
    </row>
    <row r="23771" spans="2:7" x14ac:dyDescent="0.2">
      <c r="B23771" s="2"/>
      <c r="G23771" s="20"/>
    </row>
    <row r="23772" spans="2:7" x14ac:dyDescent="0.2">
      <c r="B23772" s="2"/>
      <c r="G23772" s="20"/>
    </row>
    <row r="23773" spans="2:7" x14ac:dyDescent="0.2">
      <c r="B23773" s="2"/>
      <c r="G23773" s="20"/>
    </row>
    <row r="23774" spans="2:7" x14ac:dyDescent="0.2">
      <c r="B23774" s="2"/>
      <c r="G23774" s="20"/>
    </row>
    <row r="23775" spans="2:7" x14ac:dyDescent="0.2">
      <c r="B23775" s="2"/>
      <c r="G23775" s="20"/>
    </row>
    <row r="23776" spans="2:7" x14ac:dyDescent="0.2">
      <c r="B23776" s="2"/>
      <c r="G23776" s="20"/>
    </row>
    <row r="23777" spans="2:7" x14ac:dyDescent="0.2">
      <c r="B23777" s="2"/>
      <c r="G23777" s="20"/>
    </row>
    <row r="23778" spans="2:7" x14ac:dyDescent="0.2">
      <c r="B23778" s="2"/>
      <c r="G23778" s="20"/>
    </row>
    <row r="23779" spans="2:7" x14ac:dyDescent="0.2">
      <c r="B23779" s="2"/>
      <c r="G23779" s="20"/>
    </row>
    <row r="23780" spans="2:7" x14ac:dyDescent="0.2">
      <c r="B23780" s="2"/>
      <c r="G23780" s="20"/>
    </row>
    <row r="23781" spans="2:7" x14ac:dyDescent="0.2">
      <c r="B23781" s="2"/>
      <c r="G23781" s="20"/>
    </row>
    <row r="23782" spans="2:7" x14ac:dyDescent="0.2">
      <c r="B23782" s="2"/>
      <c r="G23782" s="20"/>
    </row>
    <row r="23783" spans="2:7" x14ac:dyDescent="0.2">
      <c r="B23783" s="2"/>
      <c r="G23783" s="20"/>
    </row>
    <row r="23784" spans="2:7" x14ac:dyDescent="0.2">
      <c r="B23784" s="2"/>
      <c r="G23784" s="20"/>
    </row>
    <row r="23785" spans="2:7" x14ac:dyDescent="0.2">
      <c r="B23785" s="2"/>
      <c r="G23785" s="20"/>
    </row>
    <row r="23786" spans="2:7" x14ac:dyDescent="0.2">
      <c r="B23786" s="2"/>
      <c r="G23786" s="20"/>
    </row>
    <row r="23787" spans="2:7" x14ac:dyDescent="0.2">
      <c r="B23787" s="2"/>
      <c r="G23787" s="20"/>
    </row>
    <row r="23788" spans="2:7" x14ac:dyDescent="0.2">
      <c r="B23788" s="2"/>
      <c r="G23788" s="20"/>
    </row>
    <row r="23789" spans="2:7" x14ac:dyDescent="0.2">
      <c r="B23789" s="2"/>
      <c r="G23789" s="20"/>
    </row>
    <row r="23790" spans="2:7" x14ac:dyDescent="0.2">
      <c r="B23790" s="2"/>
      <c r="G23790" s="20"/>
    </row>
    <row r="23791" spans="2:7" x14ac:dyDescent="0.2">
      <c r="B23791" s="2"/>
      <c r="G23791" s="20"/>
    </row>
    <row r="23792" spans="2:7" x14ac:dyDescent="0.2">
      <c r="B23792" s="2"/>
      <c r="G23792" s="20"/>
    </row>
    <row r="23793" spans="2:7" x14ac:dyDescent="0.2">
      <c r="B23793" s="2"/>
      <c r="G23793" s="20"/>
    </row>
    <row r="23794" spans="2:7" x14ac:dyDescent="0.2">
      <c r="B23794" s="2"/>
      <c r="G23794" s="20"/>
    </row>
    <row r="23795" spans="2:7" x14ac:dyDescent="0.2">
      <c r="B23795" s="2"/>
      <c r="G23795" s="20"/>
    </row>
    <row r="23796" spans="2:7" x14ac:dyDescent="0.2">
      <c r="B23796" s="2"/>
      <c r="G23796" s="20"/>
    </row>
    <row r="23797" spans="2:7" x14ac:dyDescent="0.2">
      <c r="B23797" s="2"/>
      <c r="G23797" s="20"/>
    </row>
    <row r="23798" spans="2:7" x14ac:dyDescent="0.2">
      <c r="B23798" s="2"/>
      <c r="G23798" s="20"/>
    </row>
    <row r="23799" spans="2:7" x14ac:dyDescent="0.2">
      <c r="B23799" s="2"/>
      <c r="G23799" s="20"/>
    </row>
    <row r="23800" spans="2:7" x14ac:dyDescent="0.2">
      <c r="B23800" s="2"/>
      <c r="G23800" s="20"/>
    </row>
    <row r="23801" spans="2:7" x14ac:dyDescent="0.2">
      <c r="B23801" s="2"/>
      <c r="G23801" s="20"/>
    </row>
    <row r="23802" spans="2:7" x14ac:dyDescent="0.2">
      <c r="B23802" s="2"/>
      <c r="G23802" s="20"/>
    </row>
    <row r="23803" spans="2:7" x14ac:dyDescent="0.2">
      <c r="B23803" s="2"/>
      <c r="G23803" s="20"/>
    </row>
    <row r="23804" spans="2:7" x14ac:dyDescent="0.2">
      <c r="B23804" s="2"/>
      <c r="G23804" s="20"/>
    </row>
    <row r="23805" spans="2:7" x14ac:dyDescent="0.2">
      <c r="B23805" s="2"/>
      <c r="G23805" s="20"/>
    </row>
    <row r="23806" spans="2:7" x14ac:dyDescent="0.2">
      <c r="B23806" s="2"/>
      <c r="G23806" s="20"/>
    </row>
    <row r="23807" spans="2:7" x14ac:dyDescent="0.2">
      <c r="B23807" s="2"/>
      <c r="G23807" s="20"/>
    </row>
    <row r="23808" spans="2:7" x14ac:dyDescent="0.2">
      <c r="B23808" s="2"/>
      <c r="G23808" s="20"/>
    </row>
    <row r="23809" spans="2:7" x14ac:dyDescent="0.2">
      <c r="B23809" s="2"/>
      <c r="G23809" s="20"/>
    </row>
    <row r="23810" spans="2:7" x14ac:dyDescent="0.2">
      <c r="B23810" s="2"/>
      <c r="G23810" s="20"/>
    </row>
    <row r="23811" spans="2:7" x14ac:dyDescent="0.2">
      <c r="B23811" s="2"/>
      <c r="G23811" s="20"/>
    </row>
    <row r="23812" spans="2:7" x14ac:dyDescent="0.2">
      <c r="B23812" s="2"/>
      <c r="G23812" s="20"/>
    </row>
    <row r="23813" spans="2:7" x14ac:dyDescent="0.2">
      <c r="B23813" s="2"/>
      <c r="G23813" s="20"/>
    </row>
    <row r="23814" spans="2:7" x14ac:dyDescent="0.2">
      <c r="B23814" s="2"/>
      <c r="G23814" s="20"/>
    </row>
    <row r="23815" spans="2:7" x14ac:dyDescent="0.2">
      <c r="B23815" s="2"/>
      <c r="G23815" s="20"/>
    </row>
    <row r="23816" spans="2:7" x14ac:dyDescent="0.2">
      <c r="B23816" s="2"/>
      <c r="G23816" s="20"/>
    </row>
    <row r="23817" spans="2:7" x14ac:dyDescent="0.2">
      <c r="B23817" s="2"/>
      <c r="G23817" s="20"/>
    </row>
    <row r="23818" spans="2:7" x14ac:dyDescent="0.2">
      <c r="B23818" s="2"/>
      <c r="G23818" s="20"/>
    </row>
    <row r="23819" spans="2:7" x14ac:dyDescent="0.2">
      <c r="B23819" s="2"/>
      <c r="G23819" s="20"/>
    </row>
    <row r="23820" spans="2:7" x14ac:dyDescent="0.2">
      <c r="B23820" s="2"/>
      <c r="G23820" s="20"/>
    </row>
    <row r="23821" spans="2:7" x14ac:dyDescent="0.2">
      <c r="B23821" s="2"/>
      <c r="G23821" s="20"/>
    </row>
    <row r="23822" spans="2:7" x14ac:dyDescent="0.2">
      <c r="B23822" s="2"/>
      <c r="G23822" s="20"/>
    </row>
    <row r="23823" spans="2:7" x14ac:dyDescent="0.2">
      <c r="B23823" s="2"/>
      <c r="G23823" s="20"/>
    </row>
    <row r="23824" spans="2:7" x14ac:dyDescent="0.2">
      <c r="B23824" s="2"/>
      <c r="G23824" s="20"/>
    </row>
    <row r="23825" spans="2:7" x14ac:dyDescent="0.2">
      <c r="B23825" s="2"/>
      <c r="G23825" s="20"/>
    </row>
    <row r="23826" spans="2:7" x14ac:dyDescent="0.2">
      <c r="B23826" s="2"/>
      <c r="G23826" s="20"/>
    </row>
    <row r="23827" spans="2:7" x14ac:dyDescent="0.2">
      <c r="B23827" s="2"/>
      <c r="G23827" s="20"/>
    </row>
    <row r="23828" spans="2:7" x14ac:dyDescent="0.2">
      <c r="B23828" s="2"/>
      <c r="G23828" s="20"/>
    </row>
    <row r="23829" spans="2:7" x14ac:dyDescent="0.2">
      <c r="B23829" s="2"/>
      <c r="G23829" s="20"/>
    </row>
    <row r="23830" spans="2:7" x14ac:dyDescent="0.2">
      <c r="B23830" s="2"/>
      <c r="G23830" s="20"/>
    </row>
    <row r="23831" spans="2:7" x14ac:dyDescent="0.2">
      <c r="B23831" s="2"/>
      <c r="G23831" s="20"/>
    </row>
    <row r="23832" spans="2:7" x14ac:dyDescent="0.2">
      <c r="B23832" s="2"/>
      <c r="G23832" s="20"/>
    </row>
    <row r="23833" spans="2:7" x14ac:dyDescent="0.2">
      <c r="B23833" s="2"/>
      <c r="G23833" s="20"/>
    </row>
    <row r="23834" spans="2:7" x14ac:dyDescent="0.2">
      <c r="B23834" s="2"/>
      <c r="G23834" s="20"/>
    </row>
    <row r="23835" spans="2:7" x14ac:dyDescent="0.2">
      <c r="B23835" s="2"/>
      <c r="G23835" s="20"/>
    </row>
    <row r="23836" spans="2:7" x14ac:dyDescent="0.2">
      <c r="B23836" s="2"/>
      <c r="G23836" s="20"/>
    </row>
    <row r="23837" spans="2:7" x14ac:dyDescent="0.2">
      <c r="B23837" s="2"/>
      <c r="G23837" s="20"/>
    </row>
    <row r="23838" spans="2:7" x14ac:dyDescent="0.2">
      <c r="B23838" s="2"/>
      <c r="G23838" s="20"/>
    </row>
    <row r="23839" spans="2:7" x14ac:dyDescent="0.2">
      <c r="B23839" s="2"/>
      <c r="G23839" s="20"/>
    </row>
    <row r="23840" spans="2:7" x14ac:dyDescent="0.2">
      <c r="B23840" s="2"/>
      <c r="G23840" s="20"/>
    </row>
    <row r="23841" spans="2:7" x14ac:dyDescent="0.2">
      <c r="B23841" s="2"/>
      <c r="G23841" s="20"/>
    </row>
    <row r="23842" spans="2:7" x14ac:dyDescent="0.2">
      <c r="B23842" s="2"/>
      <c r="G23842" s="20"/>
    </row>
    <row r="23843" spans="2:7" x14ac:dyDescent="0.2">
      <c r="B23843" s="2"/>
      <c r="G23843" s="20"/>
    </row>
    <row r="23844" spans="2:7" x14ac:dyDescent="0.2">
      <c r="B23844" s="2"/>
      <c r="G23844" s="20"/>
    </row>
    <row r="23845" spans="2:7" x14ac:dyDescent="0.2">
      <c r="B23845" s="2"/>
      <c r="G23845" s="20"/>
    </row>
    <row r="23846" spans="2:7" x14ac:dyDescent="0.2">
      <c r="B23846" s="2"/>
      <c r="G23846" s="20"/>
    </row>
    <row r="23847" spans="2:7" x14ac:dyDescent="0.2">
      <c r="B23847" s="2"/>
      <c r="G23847" s="20"/>
    </row>
    <row r="23848" spans="2:7" x14ac:dyDescent="0.2">
      <c r="B23848" s="2"/>
      <c r="G23848" s="20"/>
    </row>
    <row r="23849" spans="2:7" x14ac:dyDescent="0.2">
      <c r="B23849" s="2"/>
      <c r="G23849" s="20"/>
    </row>
    <row r="23850" spans="2:7" x14ac:dyDescent="0.2">
      <c r="B23850" s="2"/>
      <c r="G23850" s="20"/>
    </row>
    <row r="23851" spans="2:7" x14ac:dyDescent="0.2">
      <c r="B23851" s="2"/>
      <c r="G23851" s="20"/>
    </row>
    <row r="23852" spans="2:7" x14ac:dyDescent="0.2">
      <c r="B23852" s="2"/>
      <c r="G23852" s="20"/>
    </row>
    <row r="23853" spans="2:7" x14ac:dyDescent="0.2">
      <c r="B23853" s="2"/>
      <c r="G23853" s="20"/>
    </row>
    <row r="23854" spans="2:7" x14ac:dyDescent="0.2">
      <c r="B23854" s="2"/>
      <c r="G23854" s="20"/>
    </row>
    <row r="23855" spans="2:7" x14ac:dyDescent="0.2">
      <c r="B23855" s="2"/>
      <c r="G23855" s="20"/>
    </row>
    <row r="23856" spans="2:7" x14ac:dyDescent="0.2">
      <c r="B23856" s="2"/>
      <c r="G23856" s="20"/>
    </row>
    <row r="23857" spans="2:7" x14ac:dyDescent="0.2">
      <c r="B23857" s="2"/>
      <c r="G23857" s="20"/>
    </row>
    <row r="23858" spans="2:7" x14ac:dyDescent="0.2">
      <c r="B23858" s="2"/>
      <c r="G23858" s="20"/>
    </row>
    <row r="23859" spans="2:7" x14ac:dyDescent="0.2">
      <c r="B23859" s="2"/>
      <c r="G23859" s="20"/>
    </row>
    <row r="23860" spans="2:7" x14ac:dyDescent="0.2">
      <c r="B23860" s="2"/>
      <c r="G23860" s="20"/>
    </row>
    <row r="23861" spans="2:7" x14ac:dyDescent="0.2">
      <c r="B23861" s="2"/>
      <c r="G23861" s="20"/>
    </row>
    <row r="23862" spans="2:7" x14ac:dyDescent="0.2">
      <c r="B23862" s="2"/>
      <c r="G23862" s="20"/>
    </row>
    <row r="23863" spans="2:7" x14ac:dyDescent="0.2">
      <c r="B23863" s="2"/>
      <c r="G23863" s="20"/>
    </row>
    <row r="23864" spans="2:7" x14ac:dyDescent="0.2">
      <c r="B23864" s="2"/>
      <c r="G23864" s="20"/>
    </row>
    <row r="23865" spans="2:7" x14ac:dyDescent="0.2">
      <c r="B23865" s="2"/>
      <c r="G23865" s="20"/>
    </row>
    <row r="23866" spans="2:7" x14ac:dyDescent="0.2">
      <c r="B23866" s="2"/>
      <c r="G23866" s="20"/>
    </row>
    <row r="23867" spans="2:7" x14ac:dyDescent="0.2">
      <c r="B23867" s="2"/>
      <c r="G23867" s="20"/>
    </row>
    <row r="23868" spans="2:7" x14ac:dyDescent="0.2">
      <c r="B23868" s="2"/>
      <c r="G23868" s="20"/>
    </row>
    <row r="23869" spans="2:7" x14ac:dyDescent="0.2">
      <c r="B23869" s="2"/>
      <c r="G23869" s="20"/>
    </row>
    <row r="23870" spans="2:7" x14ac:dyDescent="0.2">
      <c r="B23870" s="2"/>
      <c r="G23870" s="20"/>
    </row>
    <row r="23871" spans="2:7" x14ac:dyDescent="0.2">
      <c r="B23871" s="2"/>
      <c r="G23871" s="20"/>
    </row>
    <row r="23872" spans="2:7" x14ac:dyDescent="0.2">
      <c r="B23872" s="2"/>
      <c r="G23872" s="20"/>
    </row>
    <row r="23873" spans="2:7" x14ac:dyDescent="0.2">
      <c r="B23873" s="2"/>
      <c r="G23873" s="20"/>
    </row>
    <row r="23874" spans="2:7" x14ac:dyDescent="0.2">
      <c r="B23874" s="2"/>
      <c r="G23874" s="20"/>
    </row>
    <row r="23875" spans="2:7" x14ac:dyDescent="0.2">
      <c r="B23875" s="2"/>
      <c r="G23875" s="20"/>
    </row>
    <row r="23876" spans="2:7" x14ac:dyDescent="0.2">
      <c r="B23876" s="2"/>
      <c r="G23876" s="20"/>
    </row>
    <row r="23877" spans="2:7" x14ac:dyDescent="0.2">
      <c r="B23877" s="2"/>
      <c r="G23877" s="20"/>
    </row>
    <row r="23878" spans="2:7" x14ac:dyDescent="0.2">
      <c r="B23878" s="2"/>
      <c r="G23878" s="20"/>
    </row>
    <row r="23879" spans="2:7" x14ac:dyDescent="0.2">
      <c r="B23879" s="2"/>
      <c r="G23879" s="20"/>
    </row>
    <row r="23880" spans="2:7" x14ac:dyDescent="0.2">
      <c r="B23880" s="2"/>
      <c r="G23880" s="20"/>
    </row>
    <row r="23881" spans="2:7" x14ac:dyDescent="0.2">
      <c r="B23881" s="2"/>
      <c r="G23881" s="20"/>
    </row>
    <row r="23882" spans="2:7" x14ac:dyDescent="0.2">
      <c r="B23882" s="2"/>
      <c r="G23882" s="20"/>
    </row>
    <row r="23883" spans="2:7" x14ac:dyDescent="0.2">
      <c r="B23883" s="2"/>
      <c r="G23883" s="20"/>
    </row>
    <row r="23884" spans="2:7" x14ac:dyDescent="0.2">
      <c r="B23884" s="2"/>
      <c r="G23884" s="20"/>
    </row>
    <row r="23885" spans="2:7" x14ac:dyDescent="0.2">
      <c r="B23885" s="2"/>
      <c r="G23885" s="20"/>
    </row>
    <row r="23886" spans="2:7" x14ac:dyDescent="0.2">
      <c r="B23886" s="2"/>
      <c r="G23886" s="20"/>
    </row>
    <row r="23887" spans="2:7" x14ac:dyDescent="0.2">
      <c r="B23887" s="2"/>
      <c r="G23887" s="20"/>
    </row>
    <row r="23888" spans="2:7" x14ac:dyDescent="0.2">
      <c r="B23888" s="2"/>
      <c r="G23888" s="20"/>
    </row>
    <row r="23889" spans="2:7" x14ac:dyDescent="0.2">
      <c r="B23889" s="2"/>
      <c r="G23889" s="20"/>
    </row>
    <row r="23890" spans="2:7" x14ac:dyDescent="0.2">
      <c r="B23890" s="2"/>
      <c r="G23890" s="20"/>
    </row>
    <row r="23891" spans="2:7" x14ac:dyDescent="0.2">
      <c r="B23891" s="2"/>
      <c r="G23891" s="20"/>
    </row>
    <row r="23892" spans="2:7" x14ac:dyDescent="0.2">
      <c r="B23892" s="2"/>
      <c r="G23892" s="20"/>
    </row>
    <row r="23893" spans="2:7" x14ac:dyDescent="0.2">
      <c r="B23893" s="2"/>
      <c r="G23893" s="20"/>
    </row>
    <row r="23894" spans="2:7" x14ac:dyDescent="0.2">
      <c r="B23894" s="2"/>
      <c r="G23894" s="20"/>
    </row>
    <row r="23895" spans="2:7" x14ac:dyDescent="0.2">
      <c r="B23895" s="2"/>
      <c r="G23895" s="20"/>
    </row>
    <row r="23896" spans="2:7" x14ac:dyDescent="0.2">
      <c r="B23896" s="2"/>
      <c r="G23896" s="20"/>
    </row>
    <row r="23897" spans="2:7" x14ac:dyDescent="0.2">
      <c r="B23897" s="2"/>
      <c r="G23897" s="20"/>
    </row>
    <row r="23898" spans="2:7" x14ac:dyDescent="0.2">
      <c r="B23898" s="2"/>
      <c r="G23898" s="20"/>
    </row>
    <row r="23899" spans="2:7" x14ac:dyDescent="0.2">
      <c r="B23899" s="2"/>
      <c r="G23899" s="20"/>
    </row>
    <row r="23900" spans="2:7" x14ac:dyDescent="0.2">
      <c r="B23900" s="2"/>
      <c r="G23900" s="20"/>
    </row>
    <row r="23901" spans="2:7" x14ac:dyDescent="0.2">
      <c r="B23901" s="2"/>
      <c r="G23901" s="20"/>
    </row>
    <row r="23902" spans="2:7" x14ac:dyDescent="0.2">
      <c r="B23902" s="2"/>
      <c r="G23902" s="20"/>
    </row>
    <row r="23903" spans="2:7" x14ac:dyDescent="0.2">
      <c r="B23903" s="2"/>
      <c r="G23903" s="20"/>
    </row>
    <row r="23904" spans="2:7" x14ac:dyDescent="0.2">
      <c r="B23904" s="2"/>
      <c r="G23904" s="20"/>
    </row>
    <row r="23905" spans="2:7" x14ac:dyDescent="0.2">
      <c r="B23905" s="2"/>
      <c r="G23905" s="20"/>
    </row>
    <row r="23906" spans="2:7" x14ac:dyDescent="0.2">
      <c r="B23906" s="2"/>
      <c r="G23906" s="20"/>
    </row>
    <row r="23907" spans="2:7" x14ac:dyDescent="0.2">
      <c r="B23907" s="2"/>
      <c r="G23907" s="20"/>
    </row>
    <row r="23908" spans="2:7" x14ac:dyDescent="0.2">
      <c r="B23908" s="2"/>
      <c r="G23908" s="20"/>
    </row>
    <row r="23909" spans="2:7" x14ac:dyDescent="0.2">
      <c r="B23909" s="2"/>
      <c r="G23909" s="20"/>
    </row>
    <row r="23910" spans="2:7" x14ac:dyDescent="0.2">
      <c r="B23910" s="2"/>
      <c r="G23910" s="20"/>
    </row>
    <row r="23911" spans="2:7" x14ac:dyDescent="0.2">
      <c r="B23911" s="2"/>
      <c r="G23911" s="20"/>
    </row>
    <row r="23912" spans="2:7" x14ac:dyDescent="0.2">
      <c r="B23912" s="2"/>
      <c r="G23912" s="20"/>
    </row>
    <row r="23913" spans="2:7" x14ac:dyDescent="0.2">
      <c r="B23913" s="2"/>
      <c r="G23913" s="20"/>
    </row>
    <row r="23914" spans="2:7" x14ac:dyDescent="0.2">
      <c r="B23914" s="2"/>
      <c r="G23914" s="20"/>
    </row>
    <row r="23915" spans="2:7" x14ac:dyDescent="0.2">
      <c r="B23915" s="2"/>
      <c r="G23915" s="20"/>
    </row>
    <row r="23916" spans="2:7" x14ac:dyDescent="0.2">
      <c r="B23916" s="2"/>
      <c r="G23916" s="20"/>
    </row>
    <row r="23917" spans="2:7" x14ac:dyDescent="0.2">
      <c r="B23917" s="2"/>
      <c r="G23917" s="20"/>
    </row>
    <row r="23918" spans="2:7" x14ac:dyDescent="0.2">
      <c r="B23918" s="2"/>
      <c r="G23918" s="20"/>
    </row>
    <row r="23919" spans="2:7" x14ac:dyDescent="0.2">
      <c r="B23919" s="2"/>
      <c r="G23919" s="20"/>
    </row>
    <row r="23920" spans="2:7" x14ac:dyDescent="0.2">
      <c r="B23920" s="2"/>
      <c r="G23920" s="20"/>
    </row>
    <row r="23921" spans="2:7" x14ac:dyDescent="0.2">
      <c r="B23921" s="2"/>
      <c r="G23921" s="20"/>
    </row>
    <row r="23922" spans="2:7" x14ac:dyDescent="0.2">
      <c r="B23922" s="2"/>
      <c r="G23922" s="20"/>
    </row>
    <row r="23923" spans="2:7" x14ac:dyDescent="0.2">
      <c r="B23923" s="2"/>
      <c r="G23923" s="20"/>
    </row>
    <row r="23924" spans="2:7" x14ac:dyDescent="0.2">
      <c r="B23924" s="2"/>
      <c r="G23924" s="20"/>
    </row>
    <row r="23925" spans="2:7" x14ac:dyDescent="0.2">
      <c r="B23925" s="2"/>
      <c r="G23925" s="20"/>
    </row>
    <row r="23926" spans="2:7" x14ac:dyDescent="0.2">
      <c r="B23926" s="2"/>
      <c r="G23926" s="20"/>
    </row>
    <row r="23927" spans="2:7" x14ac:dyDescent="0.2">
      <c r="B23927" s="2"/>
      <c r="G23927" s="20"/>
    </row>
    <row r="23928" spans="2:7" x14ac:dyDescent="0.2">
      <c r="B23928" s="2"/>
      <c r="G23928" s="20"/>
    </row>
    <row r="23929" spans="2:7" x14ac:dyDescent="0.2">
      <c r="B23929" s="2"/>
      <c r="G23929" s="20"/>
    </row>
    <row r="23930" spans="2:7" x14ac:dyDescent="0.2">
      <c r="B23930" s="2"/>
      <c r="G23930" s="20"/>
    </row>
    <row r="23931" spans="2:7" x14ac:dyDescent="0.2">
      <c r="B23931" s="2"/>
      <c r="G23931" s="20"/>
    </row>
    <row r="23932" spans="2:7" x14ac:dyDescent="0.2">
      <c r="B23932" s="2"/>
      <c r="G23932" s="20"/>
    </row>
    <row r="23933" spans="2:7" x14ac:dyDescent="0.2">
      <c r="B23933" s="2"/>
      <c r="G23933" s="20"/>
    </row>
    <row r="23934" spans="2:7" x14ac:dyDescent="0.2">
      <c r="B23934" s="2"/>
      <c r="G23934" s="20"/>
    </row>
    <row r="23935" spans="2:7" x14ac:dyDescent="0.2">
      <c r="B23935" s="2"/>
      <c r="G23935" s="20"/>
    </row>
    <row r="23936" spans="2:7" x14ac:dyDescent="0.2">
      <c r="B23936" s="2"/>
      <c r="G23936" s="20"/>
    </row>
    <row r="23937" spans="2:7" x14ac:dyDescent="0.2">
      <c r="B23937" s="2"/>
      <c r="G23937" s="20"/>
    </row>
    <row r="23938" spans="2:7" x14ac:dyDescent="0.2">
      <c r="B23938" s="2"/>
      <c r="G23938" s="20"/>
    </row>
    <row r="23939" spans="2:7" x14ac:dyDescent="0.2">
      <c r="B23939" s="2"/>
      <c r="G23939" s="20"/>
    </row>
    <row r="23940" spans="2:7" x14ac:dyDescent="0.2">
      <c r="B23940" s="2"/>
      <c r="G23940" s="20"/>
    </row>
    <row r="23941" spans="2:7" x14ac:dyDescent="0.2">
      <c r="B23941" s="2"/>
      <c r="G23941" s="20"/>
    </row>
    <row r="23942" spans="2:7" x14ac:dyDescent="0.2">
      <c r="B23942" s="2"/>
      <c r="G23942" s="20"/>
    </row>
    <row r="23943" spans="2:7" x14ac:dyDescent="0.2">
      <c r="B23943" s="2"/>
      <c r="G23943" s="20"/>
    </row>
    <row r="23944" spans="2:7" x14ac:dyDescent="0.2">
      <c r="B23944" s="2"/>
      <c r="G23944" s="20"/>
    </row>
    <row r="23945" spans="2:7" x14ac:dyDescent="0.2">
      <c r="B23945" s="2"/>
      <c r="G23945" s="20"/>
    </row>
    <row r="23946" spans="2:7" x14ac:dyDescent="0.2">
      <c r="B23946" s="2"/>
      <c r="G23946" s="20"/>
    </row>
    <row r="23947" spans="2:7" x14ac:dyDescent="0.2">
      <c r="B23947" s="2"/>
      <c r="G23947" s="20"/>
    </row>
    <row r="23948" spans="2:7" x14ac:dyDescent="0.2">
      <c r="B23948" s="2"/>
      <c r="G23948" s="20"/>
    </row>
    <row r="23949" spans="2:7" x14ac:dyDescent="0.2">
      <c r="B23949" s="2"/>
      <c r="G23949" s="20"/>
    </row>
    <row r="23950" spans="2:7" x14ac:dyDescent="0.2">
      <c r="B23950" s="2"/>
      <c r="G23950" s="20"/>
    </row>
    <row r="23951" spans="2:7" x14ac:dyDescent="0.2">
      <c r="B23951" s="2"/>
      <c r="G23951" s="20"/>
    </row>
    <row r="23952" spans="2:7" x14ac:dyDescent="0.2">
      <c r="B23952" s="2"/>
      <c r="G23952" s="20"/>
    </row>
    <row r="23953" spans="2:7" x14ac:dyDescent="0.2">
      <c r="B23953" s="2"/>
      <c r="G23953" s="20"/>
    </row>
    <row r="23954" spans="2:7" x14ac:dyDescent="0.2">
      <c r="B23954" s="2"/>
      <c r="G23954" s="20"/>
    </row>
    <row r="23955" spans="2:7" x14ac:dyDescent="0.2">
      <c r="B23955" s="2"/>
      <c r="G23955" s="20"/>
    </row>
    <row r="23956" spans="2:7" x14ac:dyDescent="0.2">
      <c r="B23956" s="2"/>
      <c r="G23956" s="20"/>
    </row>
    <row r="23957" spans="2:7" x14ac:dyDescent="0.2">
      <c r="B23957" s="2"/>
      <c r="G23957" s="20"/>
    </row>
    <row r="23958" spans="2:7" x14ac:dyDescent="0.2">
      <c r="B23958" s="2"/>
      <c r="G23958" s="20"/>
    </row>
    <row r="23959" spans="2:7" x14ac:dyDescent="0.2">
      <c r="B23959" s="2"/>
      <c r="G23959" s="20"/>
    </row>
    <row r="23960" spans="2:7" x14ac:dyDescent="0.2">
      <c r="B23960" s="2"/>
      <c r="G23960" s="20"/>
    </row>
    <row r="23961" spans="2:7" x14ac:dyDescent="0.2">
      <c r="B23961" s="2"/>
      <c r="G23961" s="20"/>
    </row>
    <row r="23962" spans="2:7" x14ac:dyDescent="0.2">
      <c r="B23962" s="2"/>
      <c r="G23962" s="20"/>
    </row>
    <row r="23963" spans="2:7" x14ac:dyDescent="0.2">
      <c r="B23963" s="2"/>
      <c r="G23963" s="20"/>
    </row>
    <row r="23964" spans="2:7" x14ac:dyDescent="0.2">
      <c r="B23964" s="2"/>
      <c r="G23964" s="20"/>
    </row>
    <row r="23965" spans="2:7" x14ac:dyDescent="0.2">
      <c r="B23965" s="2"/>
      <c r="G23965" s="20"/>
    </row>
    <row r="23966" spans="2:7" x14ac:dyDescent="0.2">
      <c r="B23966" s="2"/>
      <c r="G23966" s="20"/>
    </row>
    <row r="23967" spans="2:7" x14ac:dyDescent="0.2">
      <c r="B23967" s="2"/>
      <c r="G23967" s="20"/>
    </row>
    <row r="23968" spans="2:7" x14ac:dyDescent="0.2">
      <c r="B23968" s="2"/>
      <c r="G23968" s="20"/>
    </row>
    <row r="23969" spans="2:7" x14ac:dyDescent="0.2">
      <c r="B23969" s="2"/>
      <c r="G23969" s="20"/>
    </row>
    <row r="23970" spans="2:7" x14ac:dyDescent="0.2">
      <c r="B23970" s="2"/>
      <c r="G23970" s="20"/>
    </row>
    <row r="23971" spans="2:7" x14ac:dyDescent="0.2">
      <c r="B23971" s="2"/>
      <c r="G23971" s="20"/>
    </row>
    <row r="23972" spans="2:7" x14ac:dyDescent="0.2">
      <c r="B23972" s="2"/>
      <c r="G23972" s="20"/>
    </row>
    <row r="23973" spans="2:7" x14ac:dyDescent="0.2">
      <c r="B23973" s="2"/>
      <c r="G23973" s="20"/>
    </row>
    <row r="23974" spans="2:7" x14ac:dyDescent="0.2">
      <c r="B23974" s="2"/>
      <c r="G23974" s="20"/>
    </row>
    <row r="23975" spans="2:7" x14ac:dyDescent="0.2">
      <c r="B23975" s="2"/>
      <c r="G23975" s="20"/>
    </row>
    <row r="23976" spans="2:7" x14ac:dyDescent="0.2">
      <c r="B23976" s="2"/>
      <c r="G23976" s="20"/>
    </row>
    <row r="23977" spans="2:7" x14ac:dyDescent="0.2">
      <c r="B23977" s="2"/>
      <c r="G23977" s="20"/>
    </row>
    <row r="23978" spans="2:7" x14ac:dyDescent="0.2">
      <c r="B23978" s="2"/>
      <c r="G23978" s="20"/>
    </row>
    <row r="23979" spans="2:7" x14ac:dyDescent="0.2">
      <c r="B23979" s="2"/>
      <c r="G23979" s="20"/>
    </row>
    <row r="23980" spans="2:7" x14ac:dyDescent="0.2">
      <c r="B23980" s="2"/>
      <c r="G23980" s="20"/>
    </row>
    <row r="23981" spans="2:7" x14ac:dyDescent="0.2">
      <c r="B23981" s="2"/>
      <c r="G23981" s="20"/>
    </row>
    <row r="23982" spans="2:7" x14ac:dyDescent="0.2">
      <c r="B23982" s="2"/>
      <c r="G23982" s="20"/>
    </row>
    <row r="23983" spans="2:7" x14ac:dyDescent="0.2">
      <c r="B23983" s="2"/>
      <c r="G23983" s="20"/>
    </row>
    <row r="23984" spans="2:7" x14ac:dyDescent="0.2">
      <c r="B23984" s="2"/>
      <c r="G23984" s="20"/>
    </row>
    <row r="23985" spans="2:7" x14ac:dyDescent="0.2">
      <c r="B23985" s="2"/>
      <c r="G23985" s="20"/>
    </row>
    <row r="23986" spans="2:7" x14ac:dyDescent="0.2">
      <c r="B23986" s="2"/>
      <c r="G23986" s="20"/>
    </row>
    <row r="23987" spans="2:7" x14ac:dyDescent="0.2">
      <c r="B23987" s="2"/>
      <c r="G23987" s="20"/>
    </row>
    <row r="23988" spans="2:7" x14ac:dyDescent="0.2">
      <c r="B23988" s="2"/>
      <c r="G23988" s="20"/>
    </row>
    <row r="23989" spans="2:7" x14ac:dyDescent="0.2">
      <c r="B23989" s="2"/>
      <c r="G23989" s="20"/>
    </row>
    <row r="23990" spans="2:7" x14ac:dyDescent="0.2">
      <c r="B23990" s="2"/>
      <c r="G23990" s="20"/>
    </row>
    <row r="23991" spans="2:7" x14ac:dyDescent="0.2">
      <c r="B23991" s="2"/>
      <c r="G23991" s="20"/>
    </row>
    <row r="23992" spans="2:7" x14ac:dyDescent="0.2">
      <c r="B23992" s="2"/>
      <c r="G23992" s="20"/>
    </row>
    <row r="23993" spans="2:7" x14ac:dyDescent="0.2">
      <c r="B23993" s="2"/>
      <c r="G23993" s="20"/>
    </row>
    <row r="23994" spans="2:7" x14ac:dyDescent="0.2">
      <c r="B23994" s="2"/>
      <c r="G23994" s="20"/>
    </row>
    <row r="23995" spans="2:7" x14ac:dyDescent="0.2">
      <c r="B23995" s="2"/>
      <c r="G23995" s="20"/>
    </row>
    <row r="23996" spans="2:7" x14ac:dyDescent="0.2">
      <c r="B23996" s="2"/>
      <c r="G23996" s="20"/>
    </row>
    <row r="23997" spans="2:7" x14ac:dyDescent="0.2">
      <c r="B23997" s="2"/>
      <c r="G23997" s="20"/>
    </row>
    <row r="23998" spans="2:7" x14ac:dyDescent="0.2">
      <c r="B23998" s="2"/>
      <c r="G23998" s="20"/>
    </row>
    <row r="23999" spans="2:7" x14ac:dyDescent="0.2">
      <c r="B23999" s="2"/>
      <c r="G23999" s="20"/>
    </row>
    <row r="24000" spans="2:7" x14ac:dyDescent="0.2">
      <c r="B24000" s="2"/>
      <c r="G24000" s="20"/>
    </row>
    <row r="24001" spans="2:7" x14ac:dyDescent="0.2">
      <c r="B24001" s="2"/>
      <c r="G24001" s="20"/>
    </row>
    <row r="24002" spans="2:7" x14ac:dyDescent="0.2">
      <c r="B24002" s="2"/>
      <c r="G24002" s="20"/>
    </row>
    <row r="24003" spans="2:7" x14ac:dyDescent="0.2">
      <c r="B24003" s="2"/>
      <c r="G24003" s="20"/>
    </row>
    <row r="24004" spans="2:7" x14ac:dyDescent="0.2">
      <c r="B24004" s="2"/>
      <c r="G24004" s="20"/>
    </row>
    <row r="24005" spans="2:7" x14ac:dyDescent="0.2">
      <c r="B24005" s="2"/>
      <c r="G24005" s="20"/>
    </row>
    <row r="24006" spans="2:7" x14ac:dyDescent="0.2">
      <c r="B24006" s="2"/>
      <c r="G24006" s="20"/>
    </row>
    <row r="24007" spans="2:7" x14ac:dyDescent="0.2">
      <c r="B24007" s="2"/>
      <c r="G24007" s="20"/>
    </row>
    <row r="24008" spans="2:7" x14ac:dyDescent="0.2">
      <c r="B24008" s="2"/>
      <c r="G24008" s="20"/>
    </row>
    <row r="24009" spans="2:7" x14ac:dyDescent="0.2">
      <c r="B24009" s="2"/>
      <c r="G24009" s="20"/>
    </row>
    <row r="24010" spans="2:7" x14ac:dyDescent="0.2">
      <c r="B24010" s="2"/>
      <c r="G24010" s="20"/>
    </row>
    <row r="24011" spans="2:7" x14ac:dyDescent="0.2">
      <c r="B24011" s="2"/>
      <c r="G24011" s="20"/>
    </row>
    <row r="24012" spans="2:7" x14ac:dyDescent="0.2">
      <c r="B24012" s="2"/>
      <c r="G24012" s="20"/>
    </row>
    <row r="24013" spans="2:7" x14ac:dyDescent="0.2">
      <c r="B24013" s="2"/>
      <c r="G24013" s="20"/>
    </row>
    <row r="24014" spans="2:7" x14ac:dyDescent="0.2">
      <c r="B24014" s="2"/>
      <c r="G24014" s="20"/>
    </row>
    <row r="24015" spans="2:7" x14ac:dyDescent="0.2">
      <c r="B24015" s="2"/>
      <c r="G24015" s="20"/>
    </row>
    <row r="24016" spans="2:7" x14ac:dyDescent="0.2">
      <c r="B24016" s="2"/>
      <c r="G24016" s="20"/>
    </row>
    <row r="24017" spans="2:7" x14ac:dyDescent="0.2">
      <c r="B24017" s="2"/>
      <c r="G24017" s="20"/>
    </row>
    <row r="24018" spans="2:7" x14ac:dyDescent="0.2">
      <c r="B24018" s="2"/>
      <c r="G24018" s="20"/>
    </row>
    <row r="24019" spans="2:7" x14ac:dyDescent="0.2">
      <c r="B24019" s="2"/>
      <c r="G24019" s="20"/>
    </row>
    <row r="24020" spans="2:7" x14ac:dyDescent="0.2">
      <c r="B24020" s="2"/>
      <c r="G24020" s="20"/>
    </row>
    <row r="24021" spans="2:7" x14ac:dyDescent="0.2">
      <c r="B24021" s="2"/>
      <c r="G24021" s="20"/>
    </row>
    <row r="24022" spans="2:7" x14ac:dyDescent="0.2">
      <c r="B24022" s="2"/>
      <c r="G24022" s="20"/>
    </row>
    <row r="24023" spans="2:7" x14ac:dyDescent="0.2">
      <c r="B24023" s="2"/>
      <c r="G24023" s="20"/>
    </row>
    <row r="24024" spans="2:7" x14ac:dyDescent="0.2">
      <c r="B24024" s="2"/>
      <c r="G24024" s="20"/>
    </row>
    <row r="24025" spans="2:7" x14ac:dyDescent="0.2">
      <c r="B24025" s="2"/>
      <c r="G24025" s="20"/>
    </row>
    <row r="24026" spans="2:7" x14ac:dyDescent="0.2">
      <c r="B24026" s="2"/>
      <c r="G24026" s="20"/>
    </row>
    <row r="24027" spans="2:7" x14ac:dyDescent="0.2">
      <c r="B24027" s="2"/>
      <c r="G24027" s="20"/>
    </row>
    <row r="24028" spans="2:7" x14ac:dyDescent="0.2">
      <c r="B24028" s="2"/>
      <c r="G24028" s="20"/>
    </row>
    <row r="24029" spans="2:7" x14ac:dyDescent="0.2">
      <c r="B24029" s="2"/>
      <c r="G24029" s="20"/>
    </row>
    <row r="24030" spans="2:7" x14ac:dyDescent="0.2">
      <c r="B24030" s="2"/>
      <c r="G24030" s="20"/>
    </row>
    <row r="24031" spans="2:7" x14ac:dyDescent="0.2">
      <c r="B24031" s="2"/>
      <c r="G24031" s="20"/>
    </row>
    <row r="24032" spans="2:7" x14ac:dyDescent="0.2">
      <c r="B24032" s="2"/>
      <c r="G24032" s="20"/>
    </row>
    <row r="24033" spans="2:7" x14ac:dyDescent="0.2">
      <c r="B24033" s="2"/>
      <c r="G24033" s="20"/>
    </row>
    <row r="24034" spans="2:7" x14ac:dyDescent="0.2">
      <c r="B24034" s="2"/>
      <c r="G24034" s="20"/>
    </row>
    <row r="24035" spans="2:7" x14ac:dyDescent="0.2">
      <c r="B24035" s="2"/>
      <c r="G24035" s="20"/>
    </row>
    <row r="24036" spans="2:7" x14ac:dyDescent="0.2">
      <c r="B24036" s="2"/>
      <c r="G24036" s="20"/>
    </row>
    <row r="24037" spans="2:7" x14ac:dyDescent="0.2">
      <c r="B24037" s="2"/>
      <c r="G24037" s="20"/>
    </row>
    <row r="24038" spans="2:7" x14ac:dyDescent="0.2">
      <c r="B24038" s="2"/>
      <c r="G24038" s="20"/>
    </row>
    <row r="24039" spans="2:7" x14ac:dyDescent="0.2">
      <c r="B24039" s="2"/>
      <c r="G24039" s="20"/>
    </row>
    <row r="24040" spans="2:7" x14ac:dyDescent="0.2">
      <c r="B24040" s="2"/>
      <c r="G24040" s="20"/>
    </row>
    <row r="24041" spans="2:7" x14ac:dyDescent="0.2">
      <c r="B24041" s="2"/>
      <c r="G24041" s="20"/>
    </row>
    <row r="24042" spans="2:7" x14ac:dyDescent="0.2">
      <c r="B24042" s="2"/>
      <c r="G24042" s="20"/>
    </row>
    <row r="24043" spans="2:7" x14ac:dyDescent="0.2">
      <c r="B24043" s="2"/>
      <c r="G24043" s="20"/>
    </row>
    <row r="24044" spans="2:7" x14ac:dyDescent="0.2">
      <c r="B24044" s="2"/>
      <c r="G24044" s="20"/>
    </row>
    <row r="24045" spans="2:7" x14ac:dyDescent="0.2">
      <c r="B24045" s="2"/>
      <c r="G24045" s="20"/>
    </row>
    <row r="24046" spans="2:7" x14ac:dyDescent="0.2">
      <c r="B24046" s="2"/>
      <c r="G24046" s="20"/>
    </row>
    <row r="24047" spans="2:7" x14ac:dyDescent="0.2">
      <c r="B24047" s="2"/>
      <c r="G24047" s="20"/>
    </row>
    <row r="24048" spans="2:7" x14ac:dyDescent="0.2">
      <c r="B24048" s="2"/>
      <c r="G24048" s="20"/>
    </row>
    <row r="24049" spans="2:7" x14ac:dyDescent="0.2">
      <c r="B24049" s="2"/>
      <c r="G24049" s="20"/>
    </row>
    <row r="24050" spans="2:7" x14ac:dyDescent="0.2">
      <c r="B24050" s="2"/>
      <c r="G24050" s="20"/>
    </row>
    <row r="24051" spans="2:7" x14ac:dyDescent="0.2">
      <c r="B24051" s="2"/>
      <c r="G24051" s="20"/>
    </row>
    <row r="24052" spans="2:7" x14ac:dyDescent="0.2">
      <c r="B24052" s="2"/>
      <c r="G24052" s="20"/>
    </row>
    <row r="24053" spans="2:7" x14ac:dyDescent="0.2">
      <c r="B24053" s="2"/>
      <c r="G24053" s="20"/>
    </row>
    <row r="24054" spans="2:7" x14ac:dyDescent="0.2">
      <c r="B24054" s="2"/>
      <c r="G24054" s="20"/>
    </row>
    <row r="24055" spans="2:7" x14ac:dyDescent="0.2">
      <c r="B24055" s="2"/>
      <c r="G24055" s="20"/>
    </row>
    <row r="24056" spans="2:7" x14ac:dyDescent="0.2">
      <c r="B24056" s="2"/>
      <c r="G24056" s="20"/>
    </row>
    <row r="24057" spans="2:7" x14ac:dyDescent="0.2">
      <c r="B24057" s="2"/>
      <c r="G24057" s="20"/>
    </row>
    <row r="24058" spans="2:7" x14ac:dyDescent="0.2">
      <c r="B24058" s="2"/>
      <c r="G24058" s="20"/>
    </row>
    <row r="24059" spans="2:7" x14ac:dyDescent="0.2">
      <c r="B24059" s="2"/>
      <c r="G24059" s="20"/>
    </row>
    <row r="24060" spans="2:7" x14ac:dyDescent="0.2">
      <c r="B24060" s="2"/>
      <c r="G24060" s="20"/>
    </row>
    <row r="24061" spans="2:7" x14ac:dyDescent="0.2">
      <c r="B24061" s="2"/>
      <c r="G24061" s="20"/>
    </row>
    <row r="24062" spans="2:7" x14ac:dyDescent="0.2">
      <c r="B24062" s="2"/>
      <c r="G24062" s="20"/>
    </row>
    <row r="24063" spans="2:7" x14ac:dyDescent="0.2">
      <c r="B24063" s="2"/>
      <c r="G24063" s="20"/>
    </row>
    <row r="24064" spans="2:7" x14ac:dyDescent="0.2">
      <c r="B24064" s="2"/>
      <c r="G24064" s="20"/>
    </row>
    <row r="24065" spans="2:7" x14ac:dyDescent="0.2">
      <c r="B24065" s="2"/>
      <c r="G24065" s="20"/>
    </row>
    <row r="24066" spans="2:7" x14ac:dyDescent="0.2">
      <c r="B24066" s="2"/>
      <c r="G24066" s="20"/>
    </row>
    <row r="24067" spans="2:7" x14ac:dyDescent="0.2">
      <c r="B24067" s="2"/>
      <c r="G24067" s="20"/>
    </row>
    <row r="24068" spans="2:7" x14ac:dyDescent="0.2">
      <c r="B24068" s="2"/>
      <c r="G24068" s="20"/>
    </row>
    <row r="24069" spans="2:7" x14ac:dyDescent="0.2">
      <c r="B24069" s="2"/>
      <c r="G24069" s="20"/>
    </row>
    <row r="24070" spans="2:7" x14ac:dyDescent="0.2">
      <c r="B24070" s="2"/>
      <c r="G24070" s="20"/>
    </row>
    <row r="24071" spans="2:7" x14ac:dyDescent="0.2">
      <c r="B24071" s="2"/>
      <c r="G24071" s="20"/>
    </row>
    <row r="24072" spans="2:7" x14ac:dyDescent="0.2">
      <c r="B24072" s="2"/>
      <c r="G24072" s="20"/>
    </row>
    <row r="24073" spans="2:7" x14ac:dyDescent="0.2">
      <c r="B24073" s="2"/>
      <c r="G24073" s="20"/>
    </row>
    <row r="24074" spans="2:7" x14ac:dyDescent="0.2">
      <c r="B24074" s="2"/>
      <c r="G24074" s="20"/>
    </row>
    <row r="24075" spans="2:7" x14ac:dyDescent="0.2">
      <c r="B24075" s="2"/>
      <c r="G24075" s="20"/>
    </row>
    <row r="24076" spans="2:7" x14ac:dyDescent="0.2">
      <c r="B24076" s="2"/>
      <c r="G24076" s="20"/>
    </row>
    <row r="24077" spans="2:7" x14ac:dyDescent="0.2">
      <c r="B24077" s="2"/>
      <c r="G24077" s="20"/>
    </row>
    <row r="24078" spans="2:7" x14ac:dyDescent="0.2">
      <c r="B24078" s="2"/>
      <c r="G24078" s="20"/>
    </row>
    <row r="24079" spans="2:7" x14ac:dyDescent="0.2">
      <c r="B24079" s="2"/>
      <c r="G24079" s="20"/>
    </row>
    <row r="24080" spans="2:7" x14ac:dyDescent="0.2">
      <c r="B24080" s="2"/>
      <c r="G24080" s="20"/>
    </row>
    <row r="24081" spans="2:7" x14ac:dyDescent="0.2">
      <c r="B24081" s="2"/>
      <c r="G24081" s="20"/>
    </row>
    <row r="24082" spans="2:7" x14ac:dyDescent="0.2">
      <c r="B24082" s="2"/>
      <c r="G24082" s="20"/>
    </row>
    <row r="24083" spans="2:7" x14ac:dyDescent="0.2">
      <c r="B24083" s="2"/>
      <c r="G24083" s="20"/>
    </row>
    <row r="24084" spans="2:7" x14ac:dyDescent="0.2">
      <c r="B24084" s="2"/>
      <c r="G24084" s="20"/>
    </row>
    <row r="24085" spans="2:7" x14ac:dyDescent="0.2">
      <c r="B24085" s="2"/>
      <c r="G24085" s="20"/>
    </row>
    <row r="24086" spans="2:7" x14ac:dyDescent="0.2">
      <c r="B24086" s="2"/>
      <c r="G24086" s="20"/>
    </row>
    <row r="24087" spans="2:7" x14ac:dyDescent="0.2">
      <c r="B24087" s="2"/>
      <c r="G24087" s="20"/>
    </row>
    <row r="24088" spans="2:7" x14ac:dyDescent="0.2">
      <c r="B24088" s="2"/>
      <c r="G24088" s="20"/>
    </row>
    <row r="24089" spans="2:7" x14ac:dyDescent="0.2">
      <c r="B24089" s="2"/>
      <c r="G24089" s="20"/>
    </row>
    <row r="24090" spans="2:7" x14ac:dyDescent="0.2">
      <c r="B24090" s="2"/>
      <c r="G24090" s="20"/>
    </row>
    <row r="24091" spans="2:7" x14ac:dyDescent="0.2">
      <c r="B24091" s="2"/>
      <c r="G24091" s="20"/>
    </row>
    <row r="24092" spans="2:7" x14ac:dyDescent="0.2">
      <c r="B24092" s="2"/>
      <c r="G24092" s="20"/>
    </row>
    <row r="24093" spans="2:7" x14ac:dyDescent="0.2">
      <c r="B24093" s="2"/>
      <c r="G24093" s="20"/>
    </row>
    <row r="24094" spans="2:7" x14ac:dyDescent="0.2">
      <c r="B24094" s="2"/>
      <c r="G24094" s="20"/>
    </row>
    <row r="24095" spans="2:7" x14ac:dyDescent="0.2">
      <c r="B24095" s="2"/>
      <c r="G24095" s="20"/>
    </row>
    <row r="24096" spans="2:7" x14ac:dyDescent="0.2">
      <c r="B24096" s="2"/>
      <c r="G24096" s="20"/>
    </row>
    <row r="24097" spans="2:7" x14ac:dyDescent="0.2">
      <c r="B24097" s="2"/>
      <c r="G24097" s="20"/>
    </row>
    <row r="24098" spans="2:7" x14ac:dyDescent="0.2">
      <c r="B24098" s="2"/>
      <c r="G24098" s="20"/>
    </row>
    <row r="24099" spans="2:7" x14ac:dyDescent="0.2">
      <c r="B24099" s="2"/>
      <c r="G24099" s="20"/>
    </row>
    <row r="24100" spans="2:7" x14ac:dyDescent="0.2">
      <c r="B24100" s="2"/>
      <c r="G24100" s="20"/>
    </row>
    <row r="24101" spans="2:7" x14ac:dyDescent="0.2">
      <c r="B24101" s="2"/>
      <c r="G24101" s="20"/>
    </row>
    <row r="24102" spans="2:7" x14ac:dyDescent="0.2">
      <c r="B24102" s="2"/>
      <c r="G24102" s="20"/>
    </row>
    <row r="24103" spans="2:7" x14ac:dyDescent="0.2">
      <c r="B24103" s="2"/>
      <c r="G24103" s="20"/>
    </row>
    <row r="24104" spans="2:7" x14ac:dyDescent="0.2">
      <c r="B24104" s="2"/>
      <c r="G24104" s="20"/>
    </row>
    <row r="24105" spans="2:7" x14ac:dyDescent="0.2">
      <c r="B24105" s="2"/>
      <c r="G24105" s="20"/>
    </row>
    <row r="24106" spans="2:7" x14ac:dyDescent="0.2">
      <c r="B24106" s="2"/>
      <c r="G24106" s="20"/>
    </row>
    <row r="24107" spans="2:7" x14ac:dyDescent="0.2">
      <c r="B24107" s="2"/>
      <c r="G24107" s="20"/>
    </row>
    <row r="24108" spans="2:7" x14ac:dyDescent="0.2">
      <c r="B24108" s="2"/>
      <c r="G24108" s="20"/>
    </row>
    <row r="24109" spans="2:7" x14ac:dyDescent="0.2">
      <c r="B24109" s="2"/>
      <c r="G24109" s="20"/>
    </row>
    <row r="24110" spans="2:7" x14ac:dyDescent="0.2">
      <c r="B24110" s="2"/>
      <c r="G24110" s="20"/>
    </row>
    <row r="24111" spans="2:7" x14ac:dyDescent="0.2">
      <c r="B24111" s="2"/>
      <c r="G24111" s="20"/>
    </row>
    <row r="24112" spans="2:7" x14ac:dyDescent="0.2">
      <c r="B24112" s="2"/>
      <c r="G24112" s="20"/>
    </row>
    <row r="24113" spans="2:7" x14ac:dyDescent="0.2">
      <c r="B24113" s="2"/>
      <c r="G24113" s="20"/>
    </row>
    <row r="24114" spans="2:7" x14ac:dyDescent="0.2">
      <c r="B24114" s="2"/>
      <c r="G24114" s="20"/>
    </row>
    <row r="24115" spans="2:7" x14ac:dyDescent="0.2">
      <c r="B24115" s="2"/>
      <c r="G24115" s="20"/>
    </row>
    <row r="24116" spans="2:7" x14ac:dyDescent="0.2">
      <c r="B24116" s="2"/>
      <c r="G24116" s="20"/>
    </row>
    <row r="24117" spans="2:7" x14ac:dyDescent="0.2">
      <c r="B24117" s="2"/>
      <c r="G24117" s="20"/>
    </row>
    <row r="24118" spans="2:7" x14ac:dyDescent="0.2">
      <c r="B24118" s="2"/>
      <c r="G24118" s="20"/>
    </row>
    <row r="24119" spans="2:7" x14ac:dyDescent="0.2">
      <c r="B24119" s="2"/>
      <c r="G24119" s="20"/>
    </row>
    <row r="24120" spans="2:7" x14ac:dyDescent="0.2">
      <c r="B24120" s="2"/>
      <c r="G24120" s="20"/>
    </row>
    <row r="24121" spans="2:7" x14ac:dyDescent="0.2">
      <c r="B24121" s="2"/>
      <c r="G24121" s="20"/>
    </row>
    <row r="24122" spans="2:7" x14ac:dyDescent="0.2">
      <c r="B24122" s="2"/>
      <c r="G24122" s="20"/>
    </row>
    <row r="24123" spans="2:7" x14ac:dyDescent="0.2">
      <c r="B24123" s="2"/>
      <c r="G24123" s="20"/>
    </row>
    <row r="24124" spans="2:7" x14ac:dyDescent="0.2">
      <c r="B24124" s="2"/>
      <c r="G24124" s="20"/>
    </row>
    <row r="24125" spans="2:7" x14ac:dyDescent="0.2">
      <c r="B24125" s="2"/>
      <c r="G24125" s="20"/>
    </row>
    <row r="24126" spans="2:7" x14ac:dyDescent="0.2">
      <c r="B24126" s="2"/>
      <c r="G24126" s="20"/>
    </row>
    <row r="24127" spans="2:7" x14ac:dyDescent="0.2">
      <c r="B24127" s="2"/>
      <c r="G24127" s="20"/>
    </row>
    <row r="24128" spans="2:7" x14ac:dyDescent="0.2">
      <c r="B24128" s="2"/>
      <c r="G24128" s="20"/>
    </row>
    <row r="24129" spans="2:7" x14ac:dyDescent="0.2">
      <c r="B24129" s="2"/>
      <c r="G24129" s="20"/>
    </row>
    <row r="24130" spans="2:7" x14ac:dyDescent="0.2">
      <c r="B24130" s="2"/>
      <c r="G24130" s="20"/>
    </row>
    <row r="24131" spans="2:7" x14ac:dyDescent="0.2">
      <c r="B24131" s="2"/>
      <c r="G24131" s="20"/>
    </row>
    <row r="24132" spans="2:7" x14ac:dyDescent="0.2">
      <c r="B24132" s="2"/>
      <c r="G24132" s="20"/>
    </row>
    <row r="24133" spans="2:7" x14ac:dyDescent="0.2">
      <c r="B24133" s="2"/>
      <c r="G24133" s="20"/>
    </row>
    <row r="24134" spans="2:7" x14ac:dyDescent="0.2">
      <c r="B24134" s="2"/>
      <c r="G24134" s="20"/>
    </row>
    <row r="24135" spans="2:7" x14ac:dyDescent="0.2">
      <c r="B24135" s="2"/>
      <c r="G24135" s="20"/>
    </row>
    <row r="24136" spans="2:7" x14ac:dyDescent="0.2">
      <c r="B24136" s="2"/>
      <c r="G24136" s="20"/>
    </row>
    <row r="24137" spans="2:7" x14ac:dyDescent="0.2">
      <c r="B24137" s="2"/>
      <c r="G24137" s="20"/>
    </row>
    <row r="24138" spans="2:7" x14ac:dyDescent="0.2">
      <c r="B24138" s="2"/>
      <c r="G24138" s="20"/>
    </row>
    <row r="24139" spans="2:7" x14ac:dyDescent="0.2">
      <c r="B24139" s="2"/>
      <c r="G24139" s="20"/>
    </row>
    <row r="24140" spans="2:7" x14ac:dyDescent="0.2">
      <c r="B24140" s="2"/>
      <c r="G24140" s="20"/>
    </row>
    <row r="24141" spans="2:7" x14ac:dyDescent="0.2">
      <c r="B24141" s="2"/>
      <c r="G24141" s="20"/>
    </row>
    <row r="24142" spans="2:7" x14ac:dyDescent="0.2">
      <c r="B24142" s="2"/>
      <c r="G24142" s="20"/>
    </row>
    <row r="24143" spans="2:7" x14ac:dyDescent="0.2">
      <c r="B24143" s="2"/>
      <c r="G24143" s="20"/>
    </row>
    <row r="24144" spans="2:7" x14ac:dyDescent="0.2">
      <c r="B24144" s="2"/>
      <c r="G24144" s="20"/>
    </row>
    <row r="24145" spans="2:7" x14ac:dyDescent="0.2">
      <c r="B24145" s="2"/>
      <c r="G24145" s="20"/>
    </row>
    <row r="24146" spans="2:7" x14ac:dyDescent="0.2">
      <c r="B24146" s="2"/>
      <c r="G24146" s="20"/>
    </row>
    <row r="24147" spans="2:7" x14ac:dyDescent="0.2">
      <c r="B24147" s="2"/>
      <c r="G24147" s="20"/>
    </row>
    <row r="24148" spans="2:7" x14ac:dyDescent="0.2">
      <c r="B24148" s="2"/>
      <c r="G24148" s="20"/>
    </row>
    <row r="24149" spans="2:7" x14ac:dyDescent="0.2">
      <c r="B24149" s="2"/>
      <c r="G24149" s="20"/>
    </row>
    <row r="24150" spans="2:7" x14ac:dyDescent="0.2">
      <c r="B24150" s="2"/>
      <c r="G24150" s="20"/>
    </row>
    <row r="24151" spans="2:7" x14ac:dyDescent="0.2">
      <c r="B24151" s="2"/>
      <c r="G24151" s="20"/>
    </row>
    <row r="24152" spans="2:7" x14ac:dyDescent="0.2">
      <c r="B24152" s="2"/>
      <c r="G24152" s="20"/>
    </row>
    <row r="24153" spans="2:7" x14ac:dyDescent="0.2">
      <c r="B24153" s="2"/>
      <c r="G24153" s="20"/>
    </row>
    <row r="24154" spans="2:7" x14ac:dyDescent="0.2">
      <c r="B24154" s="2"/>
      <c r="G24154" s="20"/>
    </row>
    <row r="24155" spans="2:7" x14ac:dyDescent="0.2">
      <c r="B24155" s="2"/>
      <c r="G24155" s="20"/>
    </row>
    <row r="24156" spans="2:7" x14ac:dyDescent="0.2">
      <c r="B24156" s="2"/>
      <c r="G24156" s="20"/>
    </row>
    <row r="24157" spans="2:7" x14ac:dyDescent="0.2">
      <c r="B24157" s="2"/>
      <c r="G24157" s="20"/>
    </row>
    <row r="24158" spans="2:7" x14ac:dyDescent="0.2">
      <c r="B24158" s="2"/>
      <c r="G24158" s="20"/>
    </row>
    <row r="24159" spans="2:7" x14ac:dyDescent="0.2">
      <c r="B24159" s="2"/>
      <c r="G24159" s="20"/>
    </row>
    <row r="24160" spans="2:7" x14ac:dyDescent="0.2">
      <c r="B24160" s="2"/>
      <c r="G24160" s="20"/>
    </row>
    <row r="24161" spans="2:7" x14ac:dyDescent="0.2">
      <c r="B24161" s="2"/>
      <c r="G24161" s="20"/>
    </row>
    <row r="24162" spans="2:7" x14ac:dyDescent="0.2">
      <c r="B24162" s="2"/>
      <c r="G24162" s="20"/>
    </row>
    <row r="24163" spans="2:7" x14ac:dyDescent="0.2">
      <c r="B24163" s="2"/>
      <c r="G24163" s="20"/>
    </row>
    <row r="24164" spans="2:7" x14ac:dyDescent="0.2">
      <c r="B24164" s="2"/>
      <c r="G24164" s="20"/>
    </row>
    <row r="24165" spans="2:7" x14ac:dyDescent="0.2">
      <c r="B24165" s="2"/>
      <c r="G24165" s="20"/>
    </row>
    <row r="24166" spans="2:7" x14ac:dyDescent="0.2">
      <c r="B24166" s="2"/>
      <c r="G24166" s="20"/>
    </row>
    <row r="24167" spans="2:7" x14ac:dyDescent="0.2">
      <c r="B24167" s="2"/>
      <c r="G24167" s="20"/>
    </row>
    <row r="24168" spans="2:7" x14ac:dyDescent="0.2">
      <c r="B24168" s="2"/>
      <c r="G24168" s="20"/>
    </row>
    <row r="24169" spans="2:7" x14ac:dyDescent="0.2">
      <c r="B24169" s="2"/>
      <c r="G24169" s="20"/>
    </row>
    <row r="24170" spans="2:7" x14ac:dyDescent="0.2">
      <c r="B24170" s="2"/>
      <c r="G24170" s="20"/>
    </row>
    <row r="24171" spans="2:7" x14ac:dyDescent="0.2">
      <c r="B24171" s="2"/>
      <c r="G24171" s="20"/>
    </row>
    <row r="24172" spans="2:7" x14ac:dyDescent="0.2">
      <c r="B24172" s="2"/>
      <c r="G24172" s="20"/>
    </row>
    <row r="24173" spans="2:7" x14ac:dyDescent="0.2">
      <c r="B24173" s="2"/>
      <c r="G24173" s="20"/>
    </row>
    <row r="24174" spans="2:7" x14ac:dyDescent="0.2">
      <c r="B24174" s="2"/>
      <c r="G24174" s="20"/>
    </row>
    <row r="24175" spans="2:7" x14ac:dyDescent="0.2">
      <c r="B24175" s="2"/>
      <c r="G24175" s="20"/>
    </row>
    <row r="24176" spans="2:7" x14ac:dyDescent="0.2">
      <c r="B24176" s="2"/>
      <c r="G24176" s="20"/>
    </row>
    <row r="24177" spans="2:7" x14ac:dyDescent="0.2">
      <c r="B24177" s="2"/>
      <c r="G24177" s="20"/>
    </row>
    <row r="24178" spans="2:7" x14ac:dyDescent="0.2">
      <c r="B24178" s="2"/>
      <c r="G24178" s="20"/>
    </row>
    <row r="24179" spans="2:7" x14ac:dyDescent="0.2">
      <c r="B24179" s="2"/>
      <c r="G24179" s="20"/>
    </row>
    <row r="24180" spans="2:7" x14ac:dyDescent="0.2">
      <c r="B24180" s="2"/>
      <c r="G24180" s="20"/>
    </row>
    <row r="24181" spans="2:7" x14ac:dyDescent="0.2">
      <c r="B24181" s="2"/>
      <c r="G24181" s="20"/>
    </row>
    <row r="24182" spans="2:7" x14ac:dyDescent="0.2">
      <c r="B24182" s="2"/>
      <c r="G24182" s="20"/>
    </row>
    <row r="24183" spans="2:7" x14ac:dyDescent="0.2">
      <c r="B24183" s="2"/>
      <c r="G24183" s="20"/>
    </row>
    <row r="24184" spans="2:7" x14ac:dyDescent="0.2">
      <c r="B24184" s="2"/>
      <c r="G24184" s="20"/>
    </row>
    <row r="24185" spans="2:7" x14ac:dyDescent="0.2">
      <c r="B24185" s="2"/>
      <c r="G24185" s="20"/>
    </row>
    <row r="24186" spans="2:7" x14ac:dyDescent="0.2">
      <c r="B24186" s="2"/>
      <c r="G24186" s="20"/>
    </row>
    <row r="24187" spans="2:7" x14ac:dyDescent="0.2">
      <c r="B24187" s="2"/>
      <c r="G24187" s="20"/>
    </row>
    <row r="24188" spans="2:7" x14ac:dyDescent="0.2">
      <c r="B24188" s="2"/>
      <c r="G24188" s="20"/>
    </row>
    <row r="24189" spans="2:7" x14ac:dyDescent="0.2">
      <c r="B24189" s="2"/>
      <c r="G24189" s="20"/>
    </row>
    <row r="24190" spans="2:7" x14ac:dyDescent="0.2">
      <c r="B24190" s="2"/>
      <c r="G24190" s="20"/>
    </row>
    <row r="24191" spans="2:7" x14ac:dyDescent="0.2">
      <c r="B24191" s="2"/>
      <c r="G24191" s="20"/>
    </row>
    <row r="24192" spans="2:7" x14ac:dyDescent="0.2">
      <c r="B24192" s="2"/>
      <c r="G24192" s="20"/>
    </row>
    <row r="24193" spans="2:7" x14ac:dyDescent="0.2">
      <c r="B24193" s="2"/>
      <c r="G24193" s="20"/>
    </row>
    <row r="24194" spans="2:7" x14ac:dyDescent="0.2">
      <c r="B24194" s="2"/>
      <c r="G24194" s="20"/>
    </row>
    <row r="24195" spans="2:7" x14ac:dyDescent="0.2">
      <c r="B24195" s="2"/>
      <c r="G24195" s="20"/>
    </row>
    <row r="24196" spans="2:7" x14ac:dyDescent="0.2">
      <c r="B24196" s="2"/>
      <c r="G24196" s="20"/>
    </row>
    <row r="24197" spans="2:7" x14ac:dyDescent="0.2">
      <c r="B24197" s="2"/>
      <c r="G24197" s="20"/>
    </row>
    <row r="24198" spans="2:7" x14ac:dyDescent="0.2">
      <c r="B24198" s="2"/>
      <c r="G24198" s="20"/>
    </row>
    <row r="24199" spans="2:7" x14ac:dyDescent="0.2">
      <c r="B24199" s="2"/>
      <c r="G24199" s="20"/>
    </row>
    <row r="24200" spans="2:7" x14ac:dyDescent="0.2">
      <c r="B24200" s="2"/>
      <c r="G24200" s="20"/>
    </row>
    <row r="24201" spans="2:7" x14ac:dyDescent="0.2">
      <c r="B24201" s="2"/>
      <c r="G24201" s="20"/>
    </row>
    <row r="24202" spans="2:7" x14ac:dyDescent="0.2">
      <c r="B24202" s="2"/>
      <c r="G24202" s="20"/>
    </row>
    <row r="24203" spans="2:7" x14ac:dyDescent="0.2">
      <c r="B24203" s="2"/>
      <c r="G24203" s="20"/>
    </row>
    <row r="24204" spans="2:7" x14ac:dyDescent="0.2">
      <c r="B24204" s="2"/>
      <c r="G24204" s="20"/>
    </row>
    <row r="24205" spans="2:7" x14ac:dyDescent="0.2">
      <c r="B24205" s="2"/>
      <c r="G24205" s="20"/>
    </row>
    <row r="24206" spans="2:7" x14ac:dyDescent="0.2">
      <c r="B24206" s="2"/>
      <c r="G24206" s="20"/>
    </row>
    <row r="24207" spans="2:7" x14ac:dyDescent="0.2">
      <c r="B24207" s="2"/>
      <c r="G24207" s="20"/>
    </row>
    <row r="24208" spans="2:7" x14ac:dyDescent="0.2">
      <c r="B24208" s="2"/>
      <c r="G24208" s="20"/>
    </row>
    <row r="24209" spans="2:7" x14ac:dyDescent="0.2">
      <c r="B24209" s="2"/>
      <c r="G24209" s="20"/>
    </row>
    <row r="24210" spans="2:7" x14ac:dyDescent="0.2">
      <c r="B24210" s="2"/>
      <c r="G24210" s="20"/>
    </row>
    <row r="24211" spans="2:7" x14ac:dyDescent="0.2">
      <c r="B24211" s="2"/>
      <c r="G24211" s="20"/>
    </row>
    <row r="24212" spans="2:7" x14ac:dyDescent="0.2">
      <c r="B24212" s="2"/>
      <c r="G24212" s="20"/>
    </row>
    <row r="24213" spans="2:7" x14ac:dyDescent="0.2">
      <c r="B24213" s="2"/>
      <c r="G24213" s="20"/>
    </row>
    <row r="24214" spans="2:7" x14ac:dyDescent="0.2">
      <c r="B24214" s="2"/>
      <c r="G24214" s="20"/>
    </row>
    <row r="24215" spans="2:7" x14ac:dyDescent="0.2">
      <c r="B24215" s="2"/>
      <c r="G24215" s="20"/>
    </row>
    <row r="24216" spans="2:7" x14ac:dyDescent="0.2">
      <c r="B24216" s="2"/>
      <c r="G24216" s="20"/>
    </row>
    <row r="24217" spans="2:7" x14ac:dyDescent="0.2">
      <c r="B24217" s="2"/>
      <c r="G24217" s="20"/>
    </row>
    <row r="24218" spans="2:7" x14ac:dyDescent="0.2">
      <c r="B24218" s="2"/>
      <c r="G24218" s="20"/>
    </row>
    <row r="24219" spans="2:7" x14ac:dyDescent="0.2">
      <c r="B24219" s="2"/>
      <c r="G24219" s="20"/>
    </row>
    <row r="24220" spans="2:7" x14ac:dyDescent="0.2">
      <c r="B24220" s="2"/>
      <c r="G24220" s="20"/>
    </row>
    <row r="24221" spans="2:7" x14ac:dyDescent="0.2">
      <c r="B24221" s="2"/>
      <c r="G24221" s="20"/>
    </row>
    <row r="24222" spans="2:7" x14ac:dyDescent="0.2">
      <c r="B24222" s="2"/>
      <c r="G24222" s="20"/>
    </row>
    <row r="24223" spans="2:7" x14ac:dyDescent="0.2">
      <c r="B24223" s="2"/>
      <c r="G24223" s="20"/>
    </row>
    <row r="24224" spans="2:7" x14ac:dyDescent="0.2">
      <c r="B24224" s="2"/>
      <c r="G24224" s="20"/>
    </row>
    <row r="24225" spans="2:7" x14ac:dyDescent="0.2">
      <c r="B24225" s="2"/>
      <c r="G24225" s="20"/>
    </row>
    <row r="24226" spans="2:7" x14ac:dyDescent="0.2">
      <c r="B24226" s="2"/>
      <c r="G24226" s="20"/>
    </row>
    <row r="24227" spans="2:7" x14ac:dyDescent="0.2">
      <c r="B24227" s="2"/>
      <c r="G24227" s="20"/>
    </row>
    <row r="24228" spans="2:7" x14ac:dyDescent="0.2">
      <c r="B24228" s="2"/>
      <c r="G24228" s="20"/>
    </row>
    <row r="24229" spans="2:7" x14ac:dyDescent="0.2">
      <c r="B24229" s="2"/>
      <c r="G24229" s="20"/>
    </row>
    <row r="24230" spans="2:7" x14ac:dyDescent="0.2">
      <c r="B24230" s="2"/>
      <c r="G24230" s="20"/>
    </row>
    <row r="24231" spans="2:7" x14ac:dyDescent="0.2">
      <c r="B24231" s="2"/>
      <c r="G24231" s="20"/>
    </row>
    <row r="24232" spans="2:7" x14ac:dyDescent="0.2">
      <c r="B24232" s="2"/>
      <c r="G24232" s="20"/>
    </row>
    <row r="24233" spans="2:7" x14ac:dyDescent="0.2">
      <c r="B24233" s="2"/>
      <c r="G24233" s="20"/>
    </row>
    <row r="24234" spans="2:7" x14ac:dyDescent="0.2">
      <c r="B24234" s="2"/>
      <c r="G24234" s="20"/>
    </row>
    <row r="24235" spans="2:7" x14ac:dyDescent="0.2">
      <c r="B24235" s="2"/>
      <c r="G24235" s="20"/>
    </row>
    <row r="24236" spans="2:7" x14ac:dyDescent="0.2">
      <c r="B24236" s="2"/>
      <c r="G24236" s="20"/>
    </row>
    <row r="24237" spans="2:7" x14ac:dyDescent="0.2">
      <c r="B24237" s="2"/>
      <c r="G24237" s="20"/>
    </row>
    <row r="24238" spans="2:7" x14ac:dyDescent="0.2">
      <c r="B24238" s="2"/>
      <c r="G24238" s="20"/>
    </row>
    <row r="24239" spans="2:7" x14ac:dyDescent="0.2">
      <c r="B24239" s="2"/>
      <c r="G24239" s="20"/>
    </row>
    <row r="24240" spans="2:7" x14ac:dyDescent="0.2">
      <c r="B24240" s="2"/>
      <c r="G24240" s="20"/>
    </row>
    <row r="24241" spans="2:7" x14ac:dyDescent="0.2">
      <c r="B24241" s="2"/>
      <c r="G24241" s="20"/>
    </row>
    <row r="24242" spans="2:7" x14ac:dyDescent="0.2">
      <c r="B24242" s="2"/>
      <c r="G24242" s="20"/>
    </row>
    <row r="24243" spans="2:7" x14ac:dyDescent="0.2">
      <c r="B24243" s="2"/>
      <c r="G24243" s="20"/>
    </row>
    <row r="24244" spans="2:7" x14ac:dyDescent="0.2">
      <c r="B24244" s="2"/>
      <c r="G24244" s="20"/>
    </row>
    <row r="24245" spans="2:7" x14ac:dyDescent="0.2">
      <c r="B24245" s="2"/>
      <c r="G24245" s="20"/>
    </row>
    <row r="24246" spans="2:7" x14ac:dyDescent="0.2">
      <c r="B24246" s="2"/>
      <c r="G24246" s="20"/>
    </row>
    <row r="24247" spans="2:7" x14ac:dyDescent="0.2">
      <c r="B24247" s="2"/>
      <c r="G24247" s="20"/>
    </row>
    <row r="24248" spans="2:7" x14ac:dyDescent="0.2">
      <c r="B24248" s="2"/>
      <c r="G24248" s="20"/>
    </row>
    <row r="24249" spans="2:7" x14ac:dyDescent="0.2">
      <c r="B24249" s="2"/>
      <c r="G24249" s="20"/>
    </row>
    <row r="24250" spans="2:7" x14ac:dyDescent="0.2">
      <c r="B24250" s="2"/>
      <c r="G24250" s="20"/>
    </row>
    <row r="24251" spans="2:7" x14ac:dyDescent="0.2">
      <c r="B24251" s="2"/>
      <c r="G24251" s="20"/>
    </row>
    <row r="24252" spans="2:7" x14ac:dyDescent="0.2">
      <c r="B24252" s="2"/>
      <c r="G24252" s="20"/>
    </row>
    <row r="24253" spans="2:7" x14ac:dyDescent="0.2">
      <c r="B24253" s="2"/>
      <c r="G24253" s="20"/>
    </row>
    <row r="24254" spans="2:7" x14ac:dyDescent="0.2">
      <c r="B24254" s="2"/>
      <c r="G24254" s="20"/>
    </row>
    <row r="24255" spans="2:7" x14ac:dyDescent="0.2">
      <c r="B24255" s="2"/>
      <c r="G24255" s="20"/>
    </row>
    <row r="24256" spans="2:7" x14ac:dyDescent="0.2">
      <c r="B24256" s="2"/>
      <c r="G24256" s="20"/>
    </row>
    <row r="24257" spans="2:7" x14ac:dyDescent="0.2">
      <c r="B24257" s="2"/>
      <c r="G24257" s="20"/>
    </row>
    <row r="24258" spans="2:7" x14ac:dyDescent="0.2">
      <c r="B24258" s="2"/>
      <c r="G24258" s="20"/>
    </row>
    <row r="24259" spans="2:7" x14ac:dyDescent="0.2">
      <c r="B24259" s="2"/>
      <c r="G24259" s="20"/>
    </row>
    <row r="24260" spans="2:7" x14ac:dyDescent="0.2">
      <c r="B24260" s="2"/>
      <c r="G24260" s="20"/>
    </row>
    <row r="24261" spans="2:7" x14ac:dyDescent="0.2">
      <c r="B24261" s="2"/>
      <c r="G24261" s="20"/>
    </row>
    <row r="24262" spans="2:7" x14ac:dyDescent="0.2">
      <c r="B24262" s="2"/>
      <c r="G24262" s="20"/>
    </row>
    <row r="24263" spans="2:7" x14ac:dyDescent="0.2">
      <c r="B24263" s="2"/>
      <c r="G24263" s="20"/>
    </row>
    <row r="24264" spans="2:7" x14ac:dyDescent="0.2">
      <c r="B24264" s="2"/>
      <c r="G24264" s="20"/>
    </row>
    <row r="24265" spans="2:7" x14ac:dyDescent="0.2">
      <c r="B24265" s="2"/>
      <c r="G24265" s="20"/>
    </row>
    <row r="24266" spans="2:7" x14ac:dyDescent="0.2">
      <c r="B24266" s="2"/>
      <c r="G24266" s="20"/>
    </row>
    <row r="24267" spans="2:7" x14ac:dyDescent="0.2">
      <c r="B24267" s="2"/>
      <c r="G24267" s="20"/>
    </row>
    <row r="24268" spans="2:7" x14ac:dyDescent="0.2">
      <c r="B24268" s="2"/>
      <c r="G24268" s="20"/>
    </row>
    <row r="24269" spans="2:7" x14ac:dyDescent="0.2">
      <c r="B24269" s="2"/>
      <c r="G24269" s="20"/>
    </row>
    <row r="24270" spans="2:7" x14ac:dyDescent="0.2">
      <c r="B24270" s="2"/>
      <c r="G24270" s="20"/>
    </row>
    <row r="24271" spans="2:7" x14ac:dyDescent="0.2">
      <c r="B24271" s="2"/>
      <c r="G24271" s="20"/>
    </row>
    <row r="24272" spans="2:7" x14ac:dyDescent="0.2">
      <c r="B24272" s="2"/>
      <c r="G24272" s="20"/>
    </row>
    <row r="24273" spans="2:7" x14ac:dyDescent="0.2">
      <c r="B24273" s="2"/>
      <c r="G24273" s="20"/>
    </row>
    <row r="24274" spans="2:7" x14ac:dyDescent="0.2">
      <c r="B24274" s="2"/>
      <c r="G24274" s="20"/>
    </row>
    <row r="24275" spans="2:7" x14ac:dyDescent="0.2">
      <c r="B24275" s="2"/>
      <c r="G24275" s="20"/>
    </row>
    <row r="24276" spans="2:7" x14ac:dyDescent="0.2">
      <c r="B24276" s="2"/>
      <c r="G24276" s="20"/>
    </row>
    <row r="24277" spans="2:7" x14ac:dyDescent="0.2">
      <c r="B24277" s="2"/>
      <c r="G24277" s="20"/>
    </row>
    <row r="24278" spans="2:7" x14ac:dyDescent="0.2">
      <c r="B24278" s="2"/>
      <c r="G24278" s="20"/>
    </row>
    <row r="24279" spans="2:7" x14ac:dyDescent="0.2">
      <c r="B24279" s="2"/>
      <c r="G24279" s="20"/>
    </row>
    <row r="24280" spans="2:7" x14ac:dyDescent="0.2">
      <c r="B24280" s="2"/>
      <c r="G24280" s="20"/>
    </row>
    <row r="24281" spans="2:7" x14ac:dyDescent="0.2">
      <c r="B24281" s="2"/>
      <c r="G24281" s="20"/>
    </row>
    <row r="24282" spans="2:7" x14ac:dyDescent="0.2">
      <c r="B24282" s="2"/>
      <c r="G24282" s="20"/>
    </row>
    <row r="24283" spans="2:7" x14ac:dyDescent="0.2">
      <c r="B24283" s="2"/>
      <c r="G24283" s="20"/>
    </row>
    <row r="24284" spans="2:7" x14ac:dyDescent="0.2">
      <c r="B24284" s="2"/>
      <c r="G24284" s="20"/>
    </row>
    <row r="24285" spans="2:7" x14ac:dyDescent="0.2">
      <c r="B24285" s="2"/>
      <c r="G24285" s="20"/>
    </row>
    <row r="24286" spans="2:7" x14ac:dyDescent="0.2">
      <c r="B24286" s="2"/>
      <c r="G24286" s="20"/>
    </row>
    <row r="24287" spans="2:7" x14ac:dyDescent="0.2">
      <c r="B24287" s="2"/>
      <c r="G24287" s="20"/>
    </row>
    <row r="24288" spans="2:7" x14ac:dyDescent="0.2">
      <c r="B24288" s="2"/>
      <c r="G24288" s="20"/>
    </row>
    <row r="24289" spans="2:7" x14ac:dyDescent="0.2">
      <c r="B24289" s="2"/>
      <c r="G24289" s="20"/>
    </row>
    <row r="24290" spans="2:7" x14ac:dyDescent="0.2">
      <c r="B24290" s="2"/>
      <c r="G24290" s="20"/>
    </row>
    <row r="24291" spans="2:7" x14ac:dyDescent="0.2">
      <c r="B24291" s="2"/>
      <c r="G24291" s="20"/>
    </row>
    <row r="24292" spans="2:7" x14ac:dyDescent="0.2">
      <c r="B24292" s="2"/>
      <c r="G24292" s="20"/>
    </row>
    <row r="24293" spans="2:7" x14ac:dyDescent="0.2">
      <c r="B24293" s="2"/>
      <c r="G24293" s="20"/>
    </row>
    <row r="24294" spans="2:7" x14ac:dyDescent="0.2">
      <c r="B24294" s="2"/>
      <c r="G24294" s="20"/>
    </row>
    <row r="24295" spans="2:7" x14ac:dyDescent="0.2">
      <c r="B24295" s="2"/>
      <c r="G24295" s="20"/>
    </row>
    <row r="24296" spans="2:7" x14ac:dyDescent="0.2">
      <c r="B24296" s="2"/>
      <c r="G24296" s="20"/>
    </row>
    <row r="24297" spans="2:7" x14ac:dyDescent="0.2">
      <c r="B24297" s="2"/>
      <c r="G24297" s="20"/>
    </row>
    <row r="24298" spans="2:7" x14ac:dyDescent="0.2">
      <c r="B24298" s="2"/>
      <c r="G24298" s="20"/>
    </row>
    <row r="24299" spans="2:7" x14ac:dyDescent="0.2">
      <c r="B24299" s="2"/>
      <c r="G24299" s="20"/>
    </row>
    <row r="24300" spans="2:7" x14ac:dyDescent="0.2">
      <c r="B24300" s="2"/>
      <c r="G24300" s="20"/>
    </row>
    <row r="24301" spans="2:7" x14ac:dyDescent="0.2">
      <c r="B24301" s="2"/>
      <c r="G24301" s="20"/>
    </row>
    <row r="24302" spans="2:7" x14ac:dyDescent="0.2">
      <c r="B24302" s="2"/>
      <c r="G24302" s="20"/>
    </row>
    <row r="24303" spans="2:7" x14ac:dyDescent="0.2">
      <c r="B24303" s="2"/>
      <c r="G24303" s="20"/>
    </row>
    <row r="24304" spans="2:7" x14ac:dyDescent="0.2">
      <c r="B24304" s="2"/>
      <c r="G24304" s="20"/>
    </row>
    <row r="24305" spans="2:7" x14ac:dyDescent="0.2">
      <c r="B24305" s="2"/>
      <c r="G24305" s="20"/>
    </row>
    <row r="24306" spans="2:7" x14ac:dyDescent="0.2">
      <c r="B24306" s="2"/>
      <c r="G24306" s="20"/>
    </row>
    <row r="24307" spans="2:7" x14ac:dyDescent="0.2">
      <c r="B24307" s="2"/>
      <c r="G24307" s="20"/>
    </row>
    <row r="24308" spans="2:7" x14ac:dyDescent="0.2">
      <c r="B24308" s="2"/>
      <c r="G24308" s="20"/>
    </row>
    <row r="24309" spans="2:7" x14ac:dyDescent="0.2">
      <c r="B24309" s="2"/>
      <c r="G24309" s="20"/>
    </row>
    <row r="24310" spans="2:7" x14ac:dyDescent="0.2">
      <c r="B24310" s="2"/>
      <c r="G24310" s="20"/>
    </row>
    <row r="24311" spans="2:7" x14ac:dyDescent="0.2">
      <c r="B24311" s="2"/>
      <c r="G24311" s="20"/>
    </row>
    <row r="24312" spans="2:7" x14ac:dyDescent="0.2">
      <c r="B24312" s="2"/>
      <c r="G24312" s="20"/>
    </row>
    <row r="24313" spans="2:7" x14ac:dyDescent="0.2">
      <c r="B24313" s="2"/>
      <c r="G24313" s="20"/>
    </row>
    <row r="24314" spans="2:7" x14ac:dyDescent="0.2">
      <c r="B24314" s="2"/>
      <c r="G24314" s="20"/>
    </row>
    <row r="24315" spans="2:7" x14ac:dyDescent="0.2">
      <c r="B24315" s="2"/>
      <c r="G24315" s="20"/>
    </row>
    <row r="24316" spans="2:7" x14ac:dyDescent="0.2">
      <c r="B24316" s="2"/>
      <c r="G24316" s="20"/>
    </row>
    <row r="24317" spans="2:7" x14ac:dyDescent="0.2">
      <c r="B24317" s="2"/>
      <c r="G24317" s="20"/>
    </row>
    <row r="24318" spans="2:7" x14ac:dyDescent="0.2">
      <c r="B24318" s="2"/>
      <c r="G24318" s="20"/>
    </row>
    <row r="24319" spans="2:7" x14ac:dyDescent="0.2">
      <c r="B24319" s="2"/>
      <c r="G24319" s="20"/>
    </row>
    <row r="24320" spans="2:7" x14ac:dyDescent="0.2">
      <c r="B24320" s="2"/>
      <c r="G24320" s="20"/>
    </row>
    <row r="24321" spans="2:7" x14ac:dyDescent="0.2">
      <c r="B24321" s="2"/>
      <c r="G24321" s="20"/>
    </row>
    <row r="24322" spans="2:7" x14ac:dyDescent="0.2">
      <c r="B24322" s="2"/>
      <c r="G24322" s="20"/>
    </row>
    <row r="24323" spans="2:7" x14ac:dyDescent="0.2">
      <c r="B24323" s="2"/>
      <c r="G24323" s="20"/>
    </row>
    <row r="24324" spans="2:7" x14ac:dyDescent="0.2">
      <c r="B24324" s="2"/>
      <c r="G24324" s="20"/>
    </row>
    <row r="24325" spans="2:7" x14ac:dyDescent="0.2">
      <c r="B24325" s="2"/>
      <c r="G24325" s="20"/>
    </row>
    <row r="24326" spans="2:7" x14ac:dyDescent="0.2">
      <c r="B24326" s="2"/>
      <c r="G24326" s="20"/>
    </row>
    <row r="24327" spans="2:7" x14ac:dyDescent="0.2">
      <c r="B24327" s="2"/>
      <c r="G24327" s="20"/>
    </row>
    <row r="24328" spans="2:7" x14ac:dyDescent="0.2">
      <c r="B24328" s="2"/>
      <c r="G24328" s="20"/>
    </row>
    <row r="24329" spans="2:7" x14ac:dyDescent="0.2">
      <c r="B24329" s="2"/>
      <c r="G24329" s="20"/>
    </row>
    <row r="24330" spans="2:7" x14ac:dyDescent="0.2">
      <c r="B24330" s="2"/>
      <c r="G24330" s="20"/>
    </row>
    <row r="24331" spans="2:7" x14ac:dyDescent="0.2">
      <c r="B24331" s="2"/>
      <c r="G24331" s="20"/>
    </row>
    <row r="24332" spans="2:7" x14ac:dyDescent="0.2">
      <c r="B24332" s="2"/>
      <c r="G24332" s="20"/>
    </row>
    <row r="24333" spans="2:7" x14ac:dyDescent="0.2">
      <c r="B24333" s="2"/>
      <c r="G24333" s="20"/>
    </row>
    <row r="24334" spans="2:7" x14ac:dyDescent="0.2">
      <c r="B24334" s="2"/>
      <c r="G24334" s="20"/>
    </row>
    <row r="24335" spans="2:7" x14ac:dyDescent="0.2">
      <c r="B24335" s="2"/>
      <c r="G24335" s="20"/>
    </row>
    <row r="24336" spans="2:7" x14ac:dyDescent="0.2">
      <c r="B24336" s="2"/>
      <c r="G24336" s="20"/>
    </row>
    <row r="24337" spans="2:7" x14ac:dyDescent="0.2">
      <c r="B24337" s="2"/>
      <c r="G24337" s="20"/>
    </row>
    <row r="24338" spans="2:7" x14ac:dyDescent="0.2">
      <c r="B24338" s="2"/>
      <c r="G24338" s="20"/>
    </row>
    <row r="24339" spans="2:7" x14ac:dyDescent="0.2">
      <c r="B24339" s="2"/>
      <c r="G24339" s="20"/>
    </row>
    <row r="24340" spans="2:7" x14ac:dyDescent="0.2">
      <c r="B24340" s="2"/>
      <c r="G24340" s="20"/>
    </row>
    <row r="24341" spans="2:7" x14ac:dyDescent="0.2">
      <c r="B24341" s="2"/>
      <c r="G24341" s="20"/>
    </row>
    <row r="24342" spans="2:7" x14ac:dyDescent="0.2">
      <c r="B24342" s="2"/>
      <c r="G24342" s="20"/>
    </row>
    <row r="24343" spans="2:7" x14ac:dyDescent="0.2">
      <c r="B24343" s="2"/>
      <c r="G24343" s="20"/>
    </row>
    <row r="24344" spans="2:7" x14ac:dyDescent="0.2">
      <c r="B24344" s="2"/>
      <c r="G24344" s="20"/>
    </row>
    <row r="24345" spans="2:7" x14ac:dyDescent="0.2">
      <c r="B24345" s="2"/>
      <c r="G24345" s="20"/>
    </row>
    <row r="24346" spans="2:7" x14ac:dyDescent="0.2">
      <c r="B24346" s="2"/>
      <c r="G24346" s="20"/>
    </row>
    <row r="24347" spans="2:7" x14ac:dyDescent="0.2">
      <c r="B24347" s="2"/>
      <c r="G24347" s="20"/>
    </row>
    <row r="24348" spans="2:7" x14ac:dyDescent="0.2">
      <c r="B24348" s="2"/>
      <c r="G24348" s="20"/>
    </row>
    <row r="24349" spans="2:7" x14ac:dyDescent="0.2">
      <c r="B24349" s="2"/>
      <c r="G24349" s="20"/>
    </row>
    <row r="24350" spans="2:7" x14ac:dyDescent="0.2">
      <c r="B24350" s="2"/>
      <c r="G24350" s="20"/>
    </row>
    <row r="24351" spans="2:7" x14ac:dyDescent="0.2">
      <c r="B24351" s="2"/>
      <c r="G24351" s="20"/>
    </row>
    <row r="24352" spans="2:7" x14ac:dyDescent="0.2">
      <c r="B24352" s="2"/>
      <c r="G24352" s="20"/>
    </row>
    <row r="24353" spans="2:7" x14ac:dyDescent="0.2">
      <c r="B24353" s="2"/>
      <c r="G24353" s="20"/>
    </row>
    <row r="24354" spans="2:7" x14ac:dyDescent="0.2">
      <c r="B24354" s="2"/>
      <c r="G24354" s="20"/>
    </row>
    <row r="24355" spans="2:7" x14ac:dyDescent="0.2">
      <c r="B24355" s="2"/>
      <c r="G24355" s="20"/>
    </row>
    <row r="24356" spans="2:7" x14ac:dyDescent="0.2">
      <c r="B24356" s="2"/>
      <c r="G24356" s="20"/>
    </row>
    <row r="24357" spans="2:7" x14ac:dyDescent="0.2">
      <c r="B24357" s="2"/>
      <c r="G24357" s="20"/>
    </row>
    <row r="24358" spans="2:7" x14ac:dyDescent="0.2">
      <c r="B24358" s="2"/>
      <c r="G24358" s="20"/>
    </row>
    <row r="24359" spans="2:7" x14ac:dyDescent="0.2">
      <c r="B24359" s="2"/>
      <c r="G24359" s="20"/>
    </row>
    <row r="24360" spans="2:7" x14ac:dyDescent="0.2">
      <c r="B24360" s="2"/>
      <c r="G24360" s="20"/>
    </row>
    <row r="24361" spans="2:7" x14ac:dyDescent="0.2">
      <c r="B24361" s="2"/>
      <c r="G24361" s="20"/>
    </row>
    <row r="24362" spans="2:7" x14ac:dyDescent="0.2">
      <c r="B24362" s="2"/>
      <c r="G24362" s="20"/>
    </row>
    <row r="24363" spans="2:7" x14ac:dyDescent="0.2">
      <c r="B24363" s="2"/>
      <c r="G24363" s="20"/>
    </row>
    <row r="24364" spans="2:7" x14ac:dyDescent="0.2">
      <c r="B24364" s="2"/>
      <c r="G24364" s="20"/>
    </row>
    <row r="24365" spans="2:7" x14ac:dyDescent="0.2">
      <c r="B24365" s="2"/>
      <c r="G24365" s="20"/>
    </row>
    <row r="24366" spans="2:7" x14ac:dyDescent="0.2">
      <c r="B24366" s="2"/>
      <c r="G24366" s="20"/>
    </row>
    <row r="24367" spans="2:7" x14ac:dyDescent="0.2">
      <c r="B24367" s="2"/>
      <c r="G24367" s="20"/>
    </row>
    <row r="24368" spans="2:7" x14ac:dyDescent="0.2">
      <c r="B24368" s="2"/>
      <c r="G24368" s="20"/>
    </row>
    <row r="24369" spans="2:7" x14ac:dyDescent="0.2">
      <c r="B24369" s="2"/>
      <c r="G24369" s="20"/>
    </row>
    <row r="24370" spans="2:7" x14ac:dyDescent="0.2">
      <c r="B24370" s="2"/>
      <c r="G24370" s="20"/>
    </row>
    <row r="24371" spans="2:7" x14ac:dyDescent="0.2">
      <c r="B24371" s="2"/>
      <c r="G24371" s="20"/>
    </row>
    <row r="24372" spans="2:7" x14ac:dyDescent="0.2">
      <c r="B24372" s="2"/>
      <c r="G24372" s="20"/>
    </row>
    <row r="24373" spans="2:7" x14ac:dyDescent="0.2">
      <c r="B24373" s="2"/>
      <c r="G24373" s="20"/>
    </row>
    <row r="24374" spans="2:7" x14ac:dyDescent="0.2">
      <c r="B24374" s="2"/>
      <c r="G24374" s="20"/>
    </row>
    <row r="24375" spans="2:7" x14ac:dyDescent="0.2">
      <c r="B24375" s="2"/>
      <c r="G24375" s="20"/>
    </row>
    <row r="24376" spans="2:7" x14ac:dyDescent="0.2">
      <c r="B24376" s="2"/>
      <c r="G24376" s="20"/>
    </row>
    <row r="24377" spans="2:7" x14ac:dyDescent="0.2">
      <c r="B24377" s="2"/>
      <c r="G24377" s="20"/>
    </row>
    <row r="24378" spans="2:7" x14ac:dyDescent="0.2">
      <c r="B24378" s="2"/>
      <c r="G24378" s="20"/>
    </row>
    <row r="24379" spans="2:7" x14ac:dyDescent="0.2">
      <c r="B24379" s="2"/>
      <c r="G24379" s="20"/>
    </row>
    <row r="24380" spans="2:7" x14ac:dyDescent="0.2">
      <c r="B24380" s="2"/>
      <c r="G24380" s="20"/>
    </row>
    <row r="24381" spans="2:7" x14ac:dyDescent="0.2">
      <c r="B24381" s="2"/>
      <c r="G24381" s="20"/>
    </row>
    <row r="24382" spans="2:7" x14ac:dyDescent="0.2">
      <c r="B24382" s="2"/>
      <c r="G24382" s="20"/>
    </row>
    <row r="24383" spans="2:7" x14ac:dyDescent="0.2">
      <c r="B24383" s="2"/>
      <c r="G24383" s="20"/>
    </row>
    <row r="24384" spans="2:7" x14ac:dyDescent="0.2">
      <c r="B24384" s="2"/>
      <c r="G24384" s="20"/>
    </row>
    <row r="24385" spans="2:7" x14ac:dyDescent="0.2">
      <c r="B24385" s="2"/>
      <c r="G24385" s="20"/>
    </row>
    <row r="24386" spans="2:7" x14ac:dyDescent="0.2">
      <c r="B24386" s="2"/>
      <c r="G24386" s="20"/>
    </row>
    <row r="24387" spans="2:7" x14ac:dyDescent="0.2">
      <c r="B24387" s="2"/>
      <c r="G24387" s="20"/>
    </row>
    <row r="24388" spans="2:7" x14ac:dyDescent="0.2">
      <c r="B24388" s="2"/>
      <c r="G24388" s="20"/>
    </row>
    <row r="24389" spans="2:7" x14ac:dyDescent="0.2">
      <c r="B24389" s="2"/>
      <c r="G24389" s="20"/>
    </row>
    <row r="24390" spans="2:7" x14ac:dyDescent="0.2">
      <c r="B24390" s="2"/>
      <c r="G24390" s="20"/>
    </row>
    <row r="24391" spans="2:7" x14ac:dyDescent="0.2">
      <c r="B24391" s="2"/>
      <c r="G24391" s="20"/>
    </row>
    <row r="24392" spans="2:7" x14ac:dyDescent="0.2">
      <c r="B24392" s="2"/>
      <c r="G24392" s="20"/>
    </row>
    <row r="24393" spans="2:7" x14ac:dyDescent="0.2">
      <c r="B24393" s="2"/>
      <c r="G24393" s="20"/>
    </row>
    <row r="24394" spans="2:7" x14ac:dyDescent="0.2">
      <c r="B24394" s="2"/>
      <c r="G24394" s="20"/>
    </row>
    <row r="24395" spans="2:7" x14ac:dyDescent="0.2">
      <c r="B24395" s="2"/>
      <c r="G24395" s="20"/>
    </row>
    <row r="24396" spans="2:7" x14ac:dyDescent="0.2">
      <c r="B24396" s="2"/>
      <c r="G24396" s="20"/>
    </row>
    <row r="24397" spans="2:7" x14ac:dyDescent="0.2">
      <c r="B24397" s="2"/>
      <c r="G24397" s="20"/>
    </row>
    <row r="24398" spans="2:7" x14ac:dyDescent="0.2">
      <c r="B24398" s="2"/>
      <c r="G24398" s="20"/>
    </row>
    <row r="24399" spans="2:7" x14ac:dyDescent="0.2">
      <c r="B24399" s="2"/>
      <c r="G24399" s="20"/>
    </row>
    <row r="24400" spans="2:7" x14ac:dyDescent="0.2">
      <c r="B24400" s="2"/>
      <c r="G24400" s="20"/>
    </row>
    <row r="24401" spans="2:7" x14ac:dyDescent="0.2">
      <c r="B24401" s="2"/>
      <c r="G24401" s="20"/>
    </row>
    <row r="24402" spans="2:7" x14ac:dyDescent="0.2">
      <c r="B24402" s="2"/>
      <c r="G24402" s="20"/>
    </row>
    <row r="24403" spans="2:7" x14ac:dyDescent="0.2">
      <c r="B24403" s="2"/>
      <c r="G24403" s="20"/>
    </row>
    <row r="24404" spans="2:7" x14ac:dyDescent="0.2">
      <c r="B24404" s="2"/>
      <c r="G24404" s="20"/>
    </row>
    <row r="24405" spans="2:7" x14ac:dyDescent="0.2">
      <c r="B24405" s="2"/>
      <c r="G24405" s="20"/>
    </row>
    <row r="24406" spans="2:7" x14ac:dyDescent="0.2">
      <c r="B24406" s="2"/>
      <c r="G24406" s="20"/>
    </row>
    <row r="24407" spans="2:7" x14ac:dyDescent="0.2">
      <c r="B24407" s="2"/>
      <c r="G24407" s="20"/>
    </row>
    <row r="24408" spans="2:7" x14ac:dyDescent="0.2">
      <c r="B24408" s="2"/>
      <c r="G24408" s="20"/>
    </row>
    <row r="24409" spans="2:7" x14ac:dyDescent="0.2">
      <c r="B24409" s="2"/>
      <c r="G24409" s="20"/>
    </row>
    <row r="24410" spans="2:7" x14ac:dyDescent="0.2">
      <c r="B24410" s="2"/>
      <c r="G24410" s="20"/>
    </row>
    <row r="24411" spans="2:7" x14ac:dyDescent="0.2">
      <c r="B24411" s="2"/>
      <c r="G24411" s="20"/>
    </row>
    <row r="24412" spans="2:7" x14ac:dyDescent="0.2">
      <c r="B24412" s="2"/>
      <c r="G24412" s="20"/>
    </row>
    <row r="24413" spans="2:7" x14ac:dyDescent="0.2">
      <c r="B24413" s="2"/>
      <c r="G24413" s="20"/>
    </row>
    <row r="24414" spans="2:7" x14ac:dyDescent="0.2">
      <c r="B24414" s="2"/>
      <c r="G24414" s="20"/>
    </row>
    <row r="24415" spans="2:7" x14ac:dyDescent="0.2">
      <c r="B24415" s="2"/>
      <c r="G24415" s="20"/>
    </row>
    <row r="24416" spans="2:7" x14ac:dyDescent="0.2">
      <c r="B24416" s="2"/>
      <c r="G24416" s="20"/>
    </row>
    <row r="24417" spans="2:7" x14ac:dyDescent="0.2">
      <c r="B24417" s="2"/>
      <c r="G24417" s="20"/>
    </row>
    <row r="24418" spans="2:7" x14ac:dyDescent="0.2">
      <c r="B24418" s="2"/>
      <c r="G24418" s="20"/>
    </row>
    <row r="24419" spans="2:7" x14ac:dyDescent="0.2">
      <c r="B24419" s="2"/>
      <c r="G24419" s="20"/>
    </row>
    <row r="24420" spans="2:7" x14ac:dyDescent="0.2">
      <c r="B24420" s="2"/>
      <c r="G24420" s="20"/>
    </row>
    <row r="24421" spans="2:7" x14ac:dyDescent="0.2">
      <c r="B24421" s="2"/>
      <c r="G24421" s="20"/>
    </row>
    <row r="24422" spans="2:7" x14ac:dyDescent="0.2">
      <c r="B24422" s="2"/>
      <c r="G24422" s="20"/>
    </row>
    <row r="24423" spans="2:7" x14ac:dyDescent="0.2">
      <c r="B24423" s="2"/>
      <c r="G24423" s="20"/>
    </row>
    <row r="24424" spans="2:7" x14ac:dyDescent="0.2">
      <c r="B24424" s="2"/>
      <c r="G24424" s="20"/>
    </row>
    <row r="24425" spans="2:7" x14ac:dyDescent="0.2">
      <c r="B24425" s="2"/>
      <c r="G24425" s="20"/>
    </row>
    <row r="24426" spans="2:7" x14ac:dyDescent="0.2">
      <c r="B24426" s="2"/>
      <c r="G24426" s="20"/>
    </row>
    <row r="24427" spans="2:7" x14ac:dyDescent="0.2">
      <c r="B24427" s="2"/>
      <c r="G24427" s="20"/>
    </row>
    <row r="24428" spans="2:7" x14ac:dyDescent="0.2">
      <c r="B24428" s="2"/>
      <c r="G24428" s="20"/>
    </row>
    <row r="24429" spans="2:7" x14ac:dyDescent="0.2">
      <c r="B24429" s="2"/>
      <c r="G24429" s="20"/>
    </row>
    <row r="24430" spans="2:7" x14ac:dyDescent="0.2">
      <c r="B24430" s="2"/>
      <c r="G24430" s="20"/>
    </row>
    <row r="24431" spans="2:7" x14ac:dyDescent="0.2">
      <c r="B24431" s="2"/>
      <c r="G24431" s="20"/>
    </row>
    <row r="24432" spans="2:7" x14ac:dyDescent="0.2">
      <c r="B24432" s="2"/>
      <c r="G24432" s="20"/>
    </row>
    <row r="24433" spans="2:7" x14ac:dyDescent="0.2">
      <c r="B24433" s="2"/>
      <c r="G24433" s="20"/>
    </row>
    <row r="24434" spans="2:7" x14ac:dyDescent="0.2">
      <c r="B24434" s="2"/>
      <c r="G24434" s="20"/>
    </row>
    <row r="24435" spans="2:7" x14ac:dyDescent="0.2">
      <c r="B24435" s="2"/>
      <c r="G24435" s="20"/>
    </row>
    <row r="24436" spans="2:7" x14ac:dyDescent="0.2">
      <c r="B24436" s="2"/>
      <c r="G24436" s="20"/>
    </row>
    <row r="24437" spans="2:7" x14ac:dyDescent="0.2">
      <c r="B24437" s="2"/>
      <c r="G24437" s="20"/>
    </row>
    <row r="24438" spans="2:7" x14ac:dyDescent="0.2">
      <c r="B24438" s="2"/>
      <c r="G24438" s="20"/>
    </row>
    <row r="24439" spans="2:7" x14ac:dyDescent="0.2">
      <c r="B24439" s="2"/>
      <c r="G24439" s="20"/>
    </row>
    <row r="24440" spans="2:7" x14ac:dyDescent="0.2">
      <c r="B24440" s="2"/>
      <c r="G24440" s="20"/>
    </row>
    <row r="24441" spans="2:7" x14ac:dyDescent="0.2">
      <c r="B24441" s="2"/>
      <c r="G24441" s="20"/>
    </row>
    <row r="24442" spans="2:7" x14ac:dyDescent="0.2">
      <c r="B24442" s="2"/>
      <c r="G24442" s="20"/>
    </row>
    <row r="24443" spans="2:7" x14ac:dyDescent="0.2">
      <c r="B24443" s="2"/>
      <c r="G24443" s="20"/>
    </row>
    <row r="24444" spans="2:7" x14ac:dyDescent="0.2">
      <c r="B24444" s="2"/>
      <c r="G24444" s="20"/>
    </row>
    <row r="24445" spans="2:7" x14ac:dyDescent="0.2">
      <c r="B24445" s="2"/>
      <c r="G24445" s="20"/>
    </row>
    <row r="24446" spans="2:7" x14ac:dyDescent="0.2">
      <c r="B24446" s="2"/>
      <c r="G24446" s="20"/>
    </row>
    <row r="24447" spans="2:7" x14ac:dyDescent="0.2">
      <c r="B24447" s="2"/>
      <c r="G24447" s="20"/>
    </row>
    <row r="24448" spans="2:7" x14ac:dyDescent="0.2">
      <c r="B24448" s="2"/>
      <c r="G24448" s="20"/>
    </row>
    <row r="24449" spans="2:7" x14ac:dyDescent="0.2">
      <c r="B24449" s="2"/>
      <c r="G24449" s="20"/>
    </row>
    <row r="24450" spans="2:7" x14ac:dyDescent="0.2">
      <c r="B24450" s="2"/>
      <c r="G24450" s="20"/>
    </row>
    <row r="24451" spans="2:7" x14ac:dyDescent="0.2">
      <c r="B24451" s="2"/>
      <c r="G24451" s="20"/>
    </row>
    <row r="24452" spans="2:7" x14ac:dyDescent="0.2">
      <c r="B24452" s="2"/>
      <c r="G24452" s="20"/>
    </row>
    <row r="24453" spans="2:7" x14ac:dyDescent="0.2">
      <c r="B24453" s="2"/>
      <c r="G24453" s="20"/>
    </row>
    <row r="24454" spans="2:7" x14ac:dyDescent="0.2">
      <c r="B24454" s="2"/>
      <c r="G24454" s="20"/>
    </row>
    <row r="24455" spans="2:7" x14ac:dyDescent="0.2">
      <c r="B24455" s="2"/>
      <c r="G24455" s="20"/>
    </row>
    <row r="24456" spans="2:7" x14ac:dyDescent="0.2">
      <c r="B24456" s="2"/>
      <c r="G24456" s="20"/>
    </row>
    <row r="24457" spans="2:7" x14ac:dyDescent="0.2">
      <c r="B24457" s="2"/>
      <c r="G24457" s="20"/>
    </row>
    <row r="24458" spans="2:7" x14ac:dyDescent="0.2">
      <c r="B24458" s="2"/>
      <c r="G24458" s="20"/>
    </row>
    <row r="24459" spans="2:7" x14ac:dyDescent="0.2">
      <c r="B24459" s="2"/>
      <c r="G24459" s="20"/>
    </row>
    <row r="24460" spans="2:7" x14ac:dyDescent="0.2">
      <c r="B24460" s="2"/>
      <c r="G24460" s="20"/>
    </row>
    <row r="24461" spans="2:7" x14ac:dyDescent="0.2">
      <c r="B24461" s="2"/>
      <c r="G24461" s="20"/>
    </row>
    <row r="24462" spans="2:7" x14ac:dyDescent="0.2">
      <c r="B24462" s="2"/>
      <c r="G24462" s="20"/>
    </row>
    <row r="24463" spans="2:7" x14ac:dyDescent="0.2">
      <c r="B24463" s="2"/>
      <c r="G24463" s="20"/>
    </row>
    <row r="24464" spans="2:7" x14ac:dyDescent="0.2">
      <c r="B24464" s="2"/>
      <c r="G24464" s="20"/>
    </row>
    <row r="24465" spans="2:7" x14ac:dyDescent="0.2">
      <c r="B24465" s="2"/>
      <c r="G24465" s="20"/>
    </row>
    <row r="24466" spans="2:7" x14ac:dyDescent="0.2">
      <c r="B24466" s="2"/>
      <c r="G24466" s="20"/>
    </row>
    <row r="24467" spans="2:7" x14ac:dyDescent="0.2">
      <c r="B24467" s="2"/>
      <c r="G24467" s="20"/>
    </row>
    <row r="24468" spans="2:7" x14ac:dyDescent="0.2">
      <c r="B24468" s="2"/>
      <c r="G24468" s="20"/>
    </row>
    <row r="24469" spans="2:7" x14ac:dyDescent="0.2">
      <c r="B24469" s="2"/>
      <c r="G24469" s="20"/>
    </row>
    <row r="24470" spans="2:7" x14ac:dyDescent="0.2">
      <c r="B24470" s="2"/>
      <c r="G24470" s="20"/>
    </row>
    <row r="24471" spans="2:7" x14ac:dyDescent="0.2">
      <c r="B24471" s="2"/>
      <c r="G24471" s="20"/>
    </row>
    <row r="24472" spans="2:7" x14ac:dyDescent="0.2">
      <c r="B24472" s="2"/>
      <c r="G24472" s="20"/>
    </row>
    <row r="24473" spans="2:7" x14ac:dyDescent="0.2">
      <c r="B24473" s="2"/>
      <c r="G24473" s="20"/>
    </row>
    <row r="24474" spans="2:7" x14ac:dyDescent="0.2">
      <c r="B24474" s="2"/>
      <c r="G24474" s="20"/>
    </row>
    <row r="24475" spans="2:7" x14ac:dyDescent="0.2">
      <c r="B24475" s="2"/>
      <c r="G24475" s="20"/>
    </row>
    <row r="24476" spans="2:7" x14ac:dyDescent="0.2">
      <c r="B24476" s="2"/>
      <c r="G24476" s="20"/>
    </row>
    <row r="24477" spans="2:7" x14ac:dyDescent="0.2">
      <c r="B24477" s="2"/>
      <c r="G24477" s="20"/>
    </row>
    <row r="24478" spans="2:7" x14ac:dyDescent="0.2">
      <c r="B24478" s="2"/>
      <c r="G24478" s="20"/>
    </row>
    <row r="24479" spans="2:7" x14ac:dyDescent="0.2">
      <c r="B24479" s="2"/>
      <c r="G24479" s="20"/>
    </row>
    <row r="24480" spans="2:7" x14ac:dyDescent="0.2">
      <c r="B24480" s="2"/>
      <c r="G24480" s="20"/>
    </row>
    <row r="24481" spans="2:7" x14ac:dyDescent="0.2">
      <c r="B24481" s="2"/>
      <c r="G24481" s="20"/>
    </row>
    <row r="24482" spans="2:7" x14ac:dyDescent="0.2">
      <c r="B24482" s="2"/>
      <c r="G24482" s="20"/>
    </row>
    <row r="24483" spans="2:7" x14ac:dyDescent="0.2">
      <c r="B24483" s="2"/>
      <c r="G24483" s="20"/>
    </row>
    <row r="24484" spans="2:7" x14ac:dyDescent="0.2">
      <c r="B24484" s="2"/>
      <c r="G24484" s="20"/>
    </row>
    <row r="24485" spans="2:7" x14ac:dyDescent="0.2">
      <c r="B24485" s="2"/>
      <c r="G24485" s="20"/>
    </row>
    <row r="24486" spans="2:7" x14ac:dyDescent="0.2">
      <c r="B24486" s="2"/>
      <c r="G24486" s="20"/>
    </row>
    <row r="24487" spans="2:7" x14ac:dyDescent="0.2">
      <c r="B24487" s="2"/>
      <c r="G24487" s="20"/>
    </row>
    <row r="24488" spans="2:7" x14ac:dyDescent="0.2">
      <c r="B24488" s="2"/>
      <c r="G24488" s="20"/>
    </row>
    <row r="24489" spans="2:7" x14ac:dyDescent="0.2">
      <c r="B24489" s="2"/>
      <c r="G24489" s="20"/>
    </row>
    <row r="24490" spans="2:7" x14ac:dyDescent="0.2">
      <c r="B24490" s="2"/>
      <c r="G24490" s="20"/>
    </row>
    <row r="24491" spans="2:7" x14ac:dyDescent="0.2">
      <c r="B24491" s="2"/>
      <c r="G24491" s="20"/>
    </row>
    <row r="24492" spans="2:7" x14ac:dyDescent="0.2">
      <c r="B24492" s="2"/>
      <c r="G24492" s="20"/>
    </row>
    <row r="24493" spans="2:7" x14ac:dyDescent="0.2">
      <c r="B24493" s="2"/>
      <c r="G24493" s="20"/>
    </row>
    <row r="24494" spans="2:7" x14ac:dyDescent="0.2">
      <c r="B24494" s="2"/>
      <c r="G24494" s="20"/>
    </row>
    <row r="24495" spans="2:7" x14ac:dyDescent="0.2">
      <c r="B24495" s="2"/>
      <c r="G24495" s="20"/>
    </row>
    <row r="24496" spans="2:7" x14ac:dyDescent="0.2">
      <c r="B24496" s="2"/>
      <c r="G24496" s="20"/>
    </row>
    <row r="24497" spans="2:7" x14ac:dyDescent="0.2">
      <c r="B24497" s="2"/>
      <c r="G24497" s="20"/>
    </row>
    <row r="24498" spans="2:7" x14ac:dyDescent="0.2">
      <c r="B24498" s="2"/>
      <c r="G24498" s="20"/>
    </row>
    <row r="24499" spans="2:7" x14ac:dyDescent="0.2">
      <c r="B24499" s="2"/>
      <c r="G24499" s="20"/>
    </row>
    <row r="24500" spans="2:7" x14ac:dyDescent="0.2">
      <c r="B24500" s="2"/>
      <c r="G24500" s="20"/>
    </row>
    <row r="24501" spans="2:7" x14ac:dyDescent="0.2">
      <c r="B24501" s="2"/>
      <c r="G24501" s="20"/>
    </row>
    <row r="24502" spans="2:7" x14ac:dyDescent="0.2">
      <c r="B24502" s="2"/>
      <c r="G24502" s="20"/>
    </row>
    <row r="24503" spans="2:7" x14ac:dyDescent="0.2">
      <c r="B24503" s="2"/>
      <c r="G24503" s="20"/>
    </row>
    <row r="24504" spans="2:7" x14ac:dyDescent="0.2">
      <c r="B24504" s="2"/>
      <c r="G24504" s="20"/>
    </row>
    <row r="24505" spans="2:7" x14ac:dyDescent="0.2">
      <c r="B24505" s="2"/>
      <c r="G24505" s="20"/>
    </row>
    <row r="24506" spans="2:7" x14ac:dyDescent="0.2">
      <c r="B24506" s="2"/>
      <c r="G24506" s="20"/>
    </row>
    <row r="24507" spans="2:7" x14ac:dyDescent="0.2">
      <c r="B24507" s="2"/>
      <c r="G24507" s="20"/>
    </row>
    <row r="24508" spans="2:7" x14ac:dyDescent="0.2">
      <c r="B24508" s="2"/>
      <c r="G24508" s="20"/>
    </row>
    <row r="24509" spans="2:7" x14ac:dyDescent="0.2">
      <c r="B24509" s="2"/>
      <c r="G24509" s="20"/>
    </row>
    <row r="24510" spans="2:7" x14ac:dyDescent="0.2">
      <c r="B24510" s="2"/>
      <c r="G24510" s="20"/>
    </row>
    <row r="24511" spans="2:7" x14ac:dyDescent="0.2">
      <c r="B24511" s="2"/>
      <c r="G24511" s="20"/>
    </row>
    <row r="24512" spans="2:7" x14ac:dyDescent="0.2">
      <c r="B24512" s="2"/>
      <c r="G24512" s="20"/>
    </row>
    <row r="24513" spans="2:7" x14ac:dyDescent="0.2">
      <c r="B24513" s="2"/>
      <c r="G24513" s="20"/>
    </row>
    <row r="24514" spans="2:7" x14ac:dyDescent="0.2">
      <c r="B24514" s="2"/>
      <c r="G24514" s="20"/>
    </row>
    <row r="24515" spans="2:7" x14ac:dyDescent="0.2">
      <c r="B24515" s="2"/>
      <c r="G24515" s="20"/>
    </row>
    <row r="24516" spans="2:7" x14ac:dyDescent="0.2">
      <c r="B24516" s="2"/>
      <c r="G24516" s="20"/>
    </row>
    <row r="24517" spans="2:7" x14ac:dyDescent="0.2">
      <c r="B24517" s="2"/>
      <c r="G24517" s="20"/>
    </row>
    <row r="24518" spans="2:7" x14ac:dyDescent="0.2">
      <c r="B24518" s="2"/>
      <c r="G24518" s="20"/>
    </row>
    <row r="24519" spans="2:7" x14ac:dyDescent="0.2">
      <c r="B24519" s="2"/>
      <c r="G24519" s="20"/>
    </row>
    <row r="24520" spans="2:7" x14ac:dyDescent="0.2">
      <c r="B24520" s="2"/>
      <c r="G24520" s="20"/>
    </row>
    <row r="24521" spans="2:7" x14ac:dyDescent="0.2">
      <c r="B24521" s="2"/>
      <c r="G24521" s="20"/>
    </row>
    <row r="24522" spans="2:7" x14ac:dyDescent="0.2">
      <c r="B24522" s="2"/>
      <c r="G24522" s="20"/>
    </row>
    <row r="24523" spans="2:7" x14ac:dyDescent="0.2">
      <c r="B24523" s="2"/>
      <c r="G24523" s="20"/>
    </row>
    <row r="24524" spans="2:7" x14ac:dyDescent="0.2">
      <c r="B24524" s="2"/>
      <c r="G24524" s="20"/>
    </row>
    <row r="24525" spans="2:7" x14ac:dyDescent="0.2">
      <c r="B24525" s="2"/>
      <c r="G24525" s="20"/>
    </row>
    <row r="24526" spans="2:7" x14ac:dyDescent="0.2">
      <c r="B24526" s="2"/>
      <c r="G24526" s="20"/>
    </row>
    <row r="24527" spans="2:7" x14ac:dyDescent="0.2">
      <c r="B24527" s="2"/>
      <c r="G24527" s="20"/>
    </row>
    <row r="24528" spans="2:7" x14ac:dyDescent="0.2">
      <c r="B24528" s="2"/>
      <c r="G24528" s="20"/>
    </row>
    <row r="24529" spans="2:7" x14ac:dyDescent="0.2">
      <c r="B24529" s="2"/>
      <c r="G24529" s="20"/>
    </row>
    <row r="24530" spans="2:7" x14ac:dyDescent="0.2">
      <c r="B24530" s="2"/>
      <c r="G24530" s="20"/>
    </row>
    <row r="24531" spans="2:7" x14ac:dyDescent="0.2">
      <c r="B24531" s="2"/>
      <c r="G24531" s="20"/>
    </row>
    <row r="24532" spans="2:7" x14ac:dyDescent="0.2">
      <c r="B24532" s="2"/>
      <c r="G24532" s="20"/>
    </row>
    <row r="24533" spans="2:7" x14ac:dyDescent="0.2">
      <c r="B24533" s="2"/>
      <c r="G24533" s="20"/>
    </row>
    <row r="24534" spans="2:7" x14ac:dyDescent="0.2">
      <c r="B24534" s="2"/>
      <c r="G24534" s="20"/>
    </row>
    <row r="24535" spans="2:7" x14ac:dyDescent="0.2">
      <c r="B24535" s="2"/>
      <c r="G24535" s="20"/>
    </row>
    <row r="24536" spans="2:7" x14ac:dyDescent="0.2">
      <c r="B24536" s="2"/>
      <c r="G24536" s="20"/>
    </row>
    <row r="24537" spans="2:7" x14ac:dyDescent="0.2">
      <c r="B24537" s="2"/>
      <c r="G24537" s="20"/>
    </row>
    <row r="24538" spans="2:7" x14ac:dyDescent="0.2">
      <c r="B24538" s="2"/>
      <c r="G24538" s="20"/>
    </row>
    <row r="24539" spans="2:7" x14ac:dyDescent="0.2">
      <c r="B24539" s="2"/>
      <c r="G24539" s="20"/>
    </row>
    <row r="24540" spans="2:7" x14ac:dyDescent="0.2">
      <c r="B24540" s="2"/>
      <c r="G24540" s="20"/>
    </row>
    <row r="24541" spans="2:7" x14ac:dyDescent="0.2">
      <c r="B24541" s="2"/>
      <c r="G24541" s="20"/>
    </row>
    <row r="24542" spans="2:7" x14ac:dyDescent="0.2">
      <c r="B24542" s="2"/>
      <c r="G24542" s="20"/>
    </row>
    <row r="24543" spans="2:7" x14ac:dyDescent="0.2">
      <c r="B24543" s="2"/>
      <c r="G24543" s="20"/>
    </row>
    <row r="24544" spans="2:7" x14ac:dyDescent="0.2">
      <c r="B24544" s="2"/>
      <c r="G24544" s="20"/>
    </row>
    <row r="24545" spans="2:7" x14ac:dyDescent="0.2">
      <c r="B24545" s="2"/>
      <c r="G24545" s="20"/>
    </row>
    <row r="24546" spans="2:7" x14ac:dyDescent="0.2">
      <c r="B24546" s="2"/>
      <c r="G24546" s="20"/>
    </row>
    <row r="24547" spans="2:7" x14ac:dyDescent="0.2">
      <c r="B24547" s="2"/>
      <c r="G24547" s="20"/>
    </row>
    <row r="24548" spans="2:7" x14ac:dyDescent="0.2">
      <c r="B24548" s="2"/>
      <c r="G24548" s="20"/>
    </row>
    <row r="24549" spans="2:7" x14ac:dyDescent="0.2">
      <c r="B24549" s="2"/>
      <c r="G24549" s="20"/>
    </row>
    <row r="24550" spans="2:7" x14ac:dyDescent="0.2">
      <c r="B24550" s="2"/>
      <c r="G24550" s="20"/>
    </row>
    <row r="24551" spans="2:7" x14ac:dyDescent="0.2">
      <c r="B24551" s="2"/>
      <c r="G24551" s="20"/>
    </row>
    <row r="24552" spans="2:7" x14ac:dyDescent="0.2">
      <c r="B24552" s="2"/>
      <c r="G24552" s="20"/>
    </row>
    <row r="24553" spans="2:7" x14ac:dyDescent="0.2">
      <c r="B24553" s="2"/>
      <c r="G24553" s="20"/>
    </row>
    <row r="24554" spans="2:7" x14ac:dyDescent="0.2">
      <c r="B24554" s="2"/>
      <c r="G24554" s="20"/>
    </row>
    <row r="24555" spans="2:7" x14ac:dyDescent="0.2">
      <c r="B24555" s="2"/>
      <c r="G24555" s="20"/>
    </row>
    <row r="24556" spans="2:7" x14ac:dyDescent="0.2">
      <c r="B24556" s="2"/>
      <c r="G24556" s="20"/>
    </row>
    <row r="24557" spans="2:7" x14ac:dyDescent="0.2">
      <c r="B24557" s="2"/>
      <c r="G24557" s="20"/>
    </row>
    <row r="24558" spans="2:7" x14ac:dyDescent="0.2">
      <c r="B24558" s="2"/>
      <c r="G24558" s="20"/>
    </row>
    <row r="24559" spans="2:7" x14ac:dyDescent="0.2">
      <c r="B24559" s="2"/>
      <c r="G24559" s="20"/>
    </row>
    <row r="24560" spans="2:7" x14ac:dyDescent="0.2">
      <c r="B24560" s="2"/>
      <c r="G24560" s="20"/>
    </row>
    <row r="24561" spans="2:7" x14ac:dyDescent="0.2">
      <c r="B24561" s="2"/>
      <c r="G24561" s="20"/>
    </row>
    <row r="24562" spans="2:7" x14ac:dyDescent="0.2">
      <c r="B24562" s="2"/>
      <c r="G24562" s="20"/>
    </row>
    <row r="24563" spans="2:7" x14ac:dyDescent="0.2">
      <c r="B24563" s="2"/>
      <c r="G24563" s="20"/>
    </row>
    <row r="24564" spans="2:7" x14ac:dyDescent="0.2">
      <c r="B24564" s="2"/>
      <c r="G24564" s="20"/>
    </row>
    <row r="24565" spans="2:7" x14ac:dyDescent="0.2">
      <c r="B24565" s="2"/>
      <c r="G24565" s="20"/>
    </row>
    <row r="24566" spans="2:7" x14ac:dyDescent="0.2">
      <c r="B24566" s="2"/>
      <c r="G24566" s="20"/>
    </row>
    <row r="24567" spans="2:7" x14ac:dyDescent="0.2">
      <c r="B24567" s="2"/>
      <c r="G24567" s="20"/>
    </row>
    <row r="24568" spans="2:7" x14ac:dyDescent="0.2">
      <c r="B24568" s="2"/>
      <c r="G24568" s="20"/>
    </row>
    <row r="24569" spans="2:7" x14ac:dyDescent="0.2">
      <c r="B24569" s="2"/>
      <c r="G24569" s="20"/>
    </row>
    <row r="24570" spans="2:7" x14ac:dyDescent="0.2">
      <c r="B24570" s="2"/>
      <c r="G24570" s="20"/>
    </row>
    <row r="24571" spans="2:7" x14ac:dyDescent="0.2">
      <c r="B24571" s="2"/>
      <c r="G24571" s="20"/>
    </row>
    <row r="24572" spans="2:7" x14ac:dyDescent="0.2">
      <c r="B24572" s="2"/>
      <c r="G24572" s="20"/>
    </row>
    <row r="24573" spans="2:7" x14ac:dyDescent="0.2">
      <c r="B24573" s="2"/>
      <c r="G24573" s="20"/>
    </row>
    <row r="24574" spans="2:7" x14ac:dyDescent="0.2">
      <c r="B24574" s="2"/>
      <c r="G24574" s="20"/>
    </row>
    <row r="24575" spans="2:7" x14ac:dyDescent="0.2">
      <c r="B24575" s="2"/>
      <c r="G24575" s="20"/>
    </row>
    <row r="24576" spans="2:7" x14ac:dyDescent="0.2">
      <c r="B24576" s="2"/>
      <c r="G24576" s="20"/>
    </row>
    <row r="24577" spans="2:7" x14ac:dyDescent="0.2">
      <c r="B24577" s="2"/>
      <c r="G24577" s="20"/>
    </row>
    <row r="24578" spans="2:7" x14ac:dyDescent="0.2">
      <c r="B24578" s="2"/>
      <c r="G24578" s="20"/>
    </row>
    <row r="24579" spans="2:7" x14ac:dyDescent="0.2">
      <c r="B24579" s="2"/>
      <c r="G24579" s="20"/>
    </row>
    <row r="24580" spans="2:7" x14ac:dyDescent="0.2">
      <c r="B24580" s="2"/>
      <c r="G24580" s="20"/>
    </row>
    <row r="24581" spans="2:7" x14ac:dyDescent="0.2">
      <c r="B24581" s="2"/>
      <c r="G24581" s="20"/>
    </row>
    <row r="24582" spans="2:7" x14ac:dyDescent="0.2">
      <c r="B24582" s="2"/>
      <c r="G24582" s="20"/>
    </row>
    <row r="24583" spans="2:7" x14ac:dyDescent="0.2">
      <c r="B24583" s="2"/>
      <c r="G24583" s="20"/>
    </row>
    <row r="24584" spans="2:7" x14ac:dyDescent="0.2">
      <c r="B24584" s="2"/>
      <c r="G24584" s="20"/>
    </row>
    <row r="24585" spans="2:7" x14ac:dyDescent="0.2">
      <c r="B24585" s="2"/>
      <c r="G24585" s="20"/>
    </row>
    <row r="24586" spans="2:7" x14ac:dyDescent="0.2">
      <c r="B24586" s="2"/>
      <c r="G24586" s="20"/>
    </row>
    <row r="24587" spans="2:7" x14ac:dyDescent="0.2">
      <c r="B24587" s="2"/>
      <c r="G24587" s="20"/>
    </row>
    <row r="24588" spans="2:7" x14ac:dyDescent="0.2">
      <c r="B24588" s="2"/>
      <c r="G24588" s="20"/>
    </row>
    <row r="24589" spans="2:7" x14ac:dyDescent="0.2">
      <c r="B24589" s="2"/>
      <c r="G24589" s="20"/>
    </row>
    <row r="24590" spans="2:7" x14ac:dyDescent="0.2">
      <c r="B24590" s="2"/>
      <c r="G24590" s="20"/>
    </row>
    <row r="24591" spans="2:7" x14ac:dyDescent="0.2">
      <c r="B24591" s="2"/>
      <c r="G24591" s="20"/>
    </row>
    <row r="24592" spans="2:7" x14ac:dyDescent="0.2">
      <c r="B24592" s="2"/>
      <c r="G24592" s="20"/>
    </row>
    <row r="24593" spans="2:7" x14ac:dyDescent="0.2">
      <c r="B24593" s="2"/>
      <c r="G24593" s="20"/>
    </row>
    <row r="24594" spans="2:7" x14ac:dyDescent="0.2">
      <c r="B24594" s="2"/>
      <c r="G24594" s="20"/>
    </row>
    <row r="24595" spans="2:7" x14ac:dyDescent="0.2">
      <c r="B24595" s="2"/>
      <c r="G24595" s="20"/>
    </row>
    <row r="24596" spans="2:7" x14ac:dyDescent="0.2">
      <c r="B24596" s="2"/>
      <c r="G24596" s="20"/>
    </row>
    <row r="24597" spans="2:7" x14ac:dyDescent="0.2">
      <c r="B24597" s="2"/>
      <c r="G24597" s="20"/>
    </row>
    <row r="24598" spans="2:7" x14ac:dyDescent="0.2">
      <c r="B24598" s="2"/>
      <c r="G24598" s="20"/>
    </row>
    <row r="24599" spans="2:7" x14ac:dyDescent="0.2">
      <c r="B24599" s="2"/>
      <c r="G24599" s="20"/>
    </row>
    <row r="24600" spans="2:7" x14ac:dyDescent="0.2">
      <c r="B24600" s="2"/>
      <c r="G24600" s="20"/>
    </row>
    <row r="24601" spans="2:7" x14ac:dyDescent="0.2">
      <c r="B24601" s="2"/>
      <c r="G24601" s="20"/>
    </row>
    <row r="24602" spans="2:7" x14ac:dyDescent="0.2">
      <c r="B24602" s="2"/>
      <c r="G24602" s="20"/>
    </row>
    <row r="24603" spans="2:7" x14ac:dyDescent="0.2">
      <c r="B24603" s="2"/>
      <c r="G24603" s="20"/>
    </row>
    <row r="24604" spans="2:7" x14ac:dyDescent="0.2">
      <c r="B24604" s="2"/>
      <c r="G24604" s="20"/>
    </row>
    <row r="24605" spans="2:7" x14ac:dyDescent="0.2">
      <c r="B24605" s="2"/>
      <c r="G24605" s="20"/>
    </row>
    <row r="24606" spans="2:7" x14ac:dyDescent="0.2">
      <c r="B24606" s="2"/>
      <c r="G24606" s="20"/>
    </row>
    <row r="24607" spans="2:7" x14ac:dyDescent="0.2">
      <c r="B24607" s="2"/>
      <c r="G24607" s="20"/>
    </row>
    <row r="24608" spans="2:7" x14ac:dyDescent="0.2">
      <c r="B24608" s="2"/>
      <c r="G24608" s="20"/>
    </row>
    <row r="24609" spans="2:7" x14ac:dyDescent="0.2">
      <c r="B24609" s="2"/>
      <c r="G24609" s="20"/>
    </row>
    <row r="24610" spans="2:7" x14ac:dyDescent="0.2">
      <c r="B24610" s="2"/>
      <c r="G24610" s="20"/>
    </row>
    <row r="24611" spans="2:7" x14ac:dyDescent="0.2">
      <c r="B24611" s="2"/>
      <c r="G24611" s="20"/>
    </row>
    <row r="24612" spans="2:7" x14ac:dyDescent="0.2">
      <c r="B24612" s="2"/>
      <c r="G24612" s="20"/>
    </row>
    <row r="24613" spans="2:7" x14ac:dyDescent="0.2">
      <c r="B24613" s="2"/>
      <c r="G24613" s="20"/>
    </row>
    <row r="24614" spans="2:7" x14ac:dyDescent="0.2">
      <c r="B24614" s="2"/>
      <c r="G24614" s="20"/>
    </row>
    <row r="24615" spans="2:7" x14ac:dyDescent="0.2">
      <c r="B24615" s="2"/>
      <c r="G24615" s="20"/>
    </row>
    <row r="24616" spans="2:7" x14ac:dyDescent="0.2">
      <c r="B24616" s="2"/>
      <c r="G24616" s="20"/>
    </row>
    <row r="24617" spans="2:7" x14ac:dyDescent="0.2">
      <c r="B24617" s="2"/>
      <c r="G24617" s="20"/>
    </row>
    <row r="24618" spans="2:7" x14ac:dyDescent="0.2">
      <c r="B24618" s="2"/>
      <c r="G24618" s="20"/>
    </row>
    <row r="24619" spans="2:7" x14ac:dyDescent="0.2">
      <c r="B24619" s="2"/>
      <c r="G24619" s="20"/>
    </row>
    <row r="24620" spans="2:7" x14ac:dyDescent="0.2">
      <c r="B24620" s="2"/>
      <c r="G24620" s="20"/>
    </row>
    <row r="24621" spans="2:7" x14ac:dyDescent="0.2">
      <c r="B24621" s="2"/>
      <c r="G24621" s="20"/>
    </row>
    <row r="24622" spans="2:7" x14ac:dyDescent="0.2">
      <c r="B24622" s="2"/>
      <c r="G24622" s="20"/>
    </row>
    <row r="24623" spans="2:7" x14ac:dyDescent="0.2">
      <c r="B24623" s="2"/>
      <c r="G24623" s="20"/>
    </row>
    <row r="24624" spans="2:7" x14ac:dyDescent="0.2">
      <c r="B24624" s="2"/>
      <c r="G24624" s="20"/>
    </row>
    <row r="24625" spans="2:7" x14ac:dyDescent="0.2">
      <c r="B24625" s="2"/>
      <c r="G24625" s="20"/>
    </row>
    <row r="24626" spans="2:7" x14ac:dyDescent="0.2">
      <c r="B24626" s="2"/>
      <c r="G24626" s="20"/>
    </row>
    <row r="24627" spans="2:7" x14ac:dyDescent="0.2">
      <c r="B24627" s="2"/>
      <c r="G24627" s="20"/>
    </row>
    <row r="24628" spans="2:7" x14ac:dyDescent="0.2">
      <c r="B24628" s="2"/>
      <c r="G24628" s="20"/>
    </row>
    <row r="24629" spans="2:7" x14ac:dyDescent="0.2">
      <c r="B24629" s="2"/>
      <c r="G24629" s="20"/>
    </row>
    <row r="24630" spans="2:7" x14ac:dyDescent="0.2">
      <c r="B24630" s="2"/>
      <c r="G24630" s="20"/>
    </row>
    <row r="24631" spans="2:7" x14ac:dyDescent="0.2">
      <c r="B24631" s="2"/>
      <c r="G24631" s="20"/>
    </row>
    <row r="24632" spans="2:7" x14ac:dyDescent="0.2">
      <c r="B24632" s="2"/>
      <c r="G24632" s="20"/>
    </row>
    <row r="24633" spans="2:7" x14ac:dyDescent="0.2">
      <c r="B24633" s="2"/>
      <c r="G24633" s="20"/>
    </row>
    <row r="24634" spans="2:7" x14ac:dyDescent="0.2">
      <c r="B24634" s="2"/>
      <c r="G24634" s="20"/>
    </row>
    <row r="24635" spans="2:7" x14ac:dyDescent="0.2">
      <c r="B24635" s="2"/>
      <c r="G24635" s="20"/>
    </row>
    <row r="24636" spans="2:7" x14ac:dyDescent="0.2">
      <c r="B24636" s="2"/>
      <c r="G24636" s="20"/>
    </row>
    <row r="24637" spans="2:7" x14ac:dyDescent="0.2">
      <c r="B24637" s="2"/>
      <c r="G24637" s="20"/>
    </row>
    <row r="24638" spans="2:7" x14ac:dyDescent="0.2">
      <c r="B24638" s="2"/>
      <c r="G24638" s="20"/>
    </row>
    <row r="24639" spans="2:7" x14ac:dyDescent="0.2">
      <c r="B24639" s="2"/>
      <c r="G24639" s="20"/>
    </row>
    <row r="24640" spans="2:7" x14ac:dyDescent="0.2">
      <c r="B24640" s="2"/>
      <c r="G24640" s="20"/>
    </row>
    <row r="24641" spans="2:7" x14ac:dyDescent="0.2">
      <c r="B24641" s="2"/>
      <c r="G24641" s="20"/>
    </row>
    <row r="24642" spans="2:7" x14ac:dyDescent="0.2">
      <c r="B24642" s="2"/>
      <c r="G24642" s="20"/>
    </row>
    <row r="24643" spans="2:7" x14ac:dyDescent="0.2">
      <c r="B24643" s="2"/>
      <c r="G24643" s="20"/>
    </row>
    <row r="24644" spans="2:7" x14ac:dyDescent="0.2">
      <c r="B24644" s="2"/>
      <c r="G24644" s="20"/>
    </row>
    <row r="24645" spans="2:7" x14ac:dyDescent="0.2">
      <c r="B24645" s="2"/>
      <c r="G24645" s="20"/>
    </row>
    <row r="24646" spans="2:7" x14ac:dyDescent="0.2">
      <c r="B24646" s="2"/>
      <c r="G24646" s="20"/>
    </row>
    <row r="24647" spans="2:7" x14ac:dyDescent="0.2">
      <c r="B24647" s="2"/>
      <c r="G24647" s="20"/>
    </row>
    <row r="24648" spans="2:7" x14ac:dyDescent="0.2">
      <c r="B24648" s="2"/>
      <c r="G24648" s="20"/>
    </row>
    <row r="24649" spans="2:7" x14ac:dyDescent="0.2">
      <c r="B24649" s="2"/>
      <c r="G24649" s="20"/>
    </row>
    <row r="24650" spans="2:7" x14ac:dyDescent="0.2">
      <c r="B24650" s="2"/>
      <c r="G24650" s="20"/>
    </row>
    <row r="24651" spans="2:7" x14ac:dyDescent="0.2">
      <c r="B24651" s="2"/>
      <c r="G24651" s="20"/>
    </row>
    <row r="24652" spans="2:7" x14ac:dyDescent="0.2">
      <c r="B24652" s="2"/>
      <c r="G24652" s="20"/>
    </row>
    <row r="24653" spans="2:7" x14ac:dyDescent="0.2">
      <c r="B24653" s="2"/>
      <c r="G24653" s="20"/>
    </row>
    <row r="24654" spans="2:7" x14ac:dyDescent="0.2">
      <c r="B24654" s="2"/>
      <c r="G24654" s="20"/>
    </row>
    <row r="24655" spans="2:7" x14ac:dyDescent="0.2">
      <c r="B24655" s="2"/>
      <c r="G24655" s="20"/>
    </row>
    <row r="24656" spans="2:7" x14ac:dyDescent="0.2">
      <c r="B24656" s="2"/>
      <c r="G24656" s="20"/>
    </row>
    <row r="24657" spans="2:7" x14ac:dyDescent="0.2">
      <c r="B24657" s="2"/>
      <c r="G24657" s="20"/>
    </row>
    <row r="24658" spans="2:7" x14ac:dyDescent="0.2">
      <c r="B24658" s="2"/>
      <c r="G24658" s="20"/>
    </row>
    <row r="24659" spans="2:7" x14ac:dyDescent="0.2">
      <c r="B24659" s="2"/>
      <c r="G24659" s="20"/>
    </row>
    <row r="24660" spans="2:7" x14ac:dyDescent="0.2">
      <c r="B24660" s="2"/>
      <c r="G24660" s="20"/>
    </row>
    <row r="24661" spans="2:7" x14ac:dyDescent="0.2">
      <c r="B24661" s="2"/>
      <c r="G24661" s="20"/>
    </row>
    <row r="24662" spans="2:7" x14ac:dyDescent="0.2">
      <c r="B24662" s="2"/>
      <c r="G24662" s="20"/>
    </row>
    <row r="24663" spans="2:7" x14ac:dyDescent="0.2">
      <c r="B24663" s="2"/>
      <c r="G24663" s="20"/>
    </row>
    <row r="24664" spans="2:7" x14ac:dyDescent="0.2">
      <c r="B24664" s="2"/>
      <c r="G24664" s="20"/>
    </row>
    <row r="24665" spans="2:7" x14ac:dyDescent="0.2">
      <c r="B24665" s="2"/>
      <c r="G24665" s="20"/>
    </row>
    <row r="24666" spans="2:7" x14ac:dyDescent="0.2">
      <c r="B24666" s="2"/>
      <c r="G24666" s="20"/>
    </row>
    <row r="24667" spans="2:7" x14ac:dyDescent="0.2">
      <c r="B24667" s="2"/>
      <c r="G24667" s="20"/>
    </row>
    <row r="24668" spans="2:7" x14ac:dyDescent="0.2">
      <c r="B24668" s="2"/>
      <c r="G24668" s="20"/>
    </row>
    <row r="24669" spans="2:7" x14ac:dyDescent="0.2">
      <c r="B24669" s="2"/>
      <c r="G24669" s="20"/>
    </row>
    <row r="24670" spans="2:7" x14ac:dyDescent="0.2">
      <c r="B24670" s="2"/>
      <c r="G24670" s="20"/>
    </row>
    <row r="24671" spans="2:7" x14ac:dyDescent="0.2">
      <c r="B24671" s="2"/>
      <c r="G24671" s="20"/>
    </row>
    <row r="24672" spans="2:7" x14ac:dyDescent="0.2">
      <c r="B24672" s="2"/>
      <c r="G24672" s="20"/>
    </row>
    <row r="24673" spans="2:7" x14ac:dyDescent="0.2">
      <c r="B24673" s="2"/>
      <c r="G24673" s="20"/>
    </row>
    <row r="24674" spans="2:7" x14ac:dyDescent="0.2">
      <c r="B24674" s="2"/>
      <c r="G24674" s="20"/>
    </row>
    <row r="24675" spans="2:7" x14ac:dyDescent="0.2">
      <c r="B24675" s="2"/>
      <c r="G24675" s="20"/>
    </row>
    <row r="24676" spans="2:7" x14ac:dyDescent="0.2">
      <c r="B24676" s="2"/>
      <c r="G24676" s="20"/>
    </row>
    <row r="24677" spans="2:7" x14ac:dyDescent="0.2">
      <c r="B24677" s="2"/>
      <c r="G24677" s="20"/>
    </row>
    <row r="24678" spans="2:7" x14ac:dyDescent="0.2">
      <c r="B24678" s="2"/>
      <c r="G24678" s="20"/>
    </row>
    <row r="24679" spans="2:7" x14ac:dyDescent="0.2">
      <c r="B24679" s="2"/>
      <c r="G24679" s="20"/>
    </row>
    <row r="24680" spans="2:7" x14ac:dyDescent="0.2">
      <c r="B24680" s="2"/>
      <c r="G24680" s="20"/>
    </row>
    <row r="24681" spans="2:7" x14ac:dyDescent="0.2">
      <c r="B24681" s="2"/>
      <c r="G24681" s="20"/>
    </row>
    <row r="24682" spans="2:7" x14ac:dyDescent="0.2">
      <c r="B24682" s="2"/>
      <c r="G24682" s="20"/>
    </row>
    <row r="24683" spans="2:7" x14ac:dyDescent="0.2">
      <c r="B24683" s="2"/>
      <c r="G24683" s="20"/>
    </row>
    <row r="24684" spans="2:7" x14ac:dyDescent="0.2">
      <c r="B24684" s="2"/>
      <c r="G24684" s="20"/>
    </row>
    <row r="24685" spans="2:7" x14ac:dyDescent="0.2">
      <c r="B24685" s="2"/>
      <c r="G24685" s="20"/>
    </row>
    <row r="24686" spans="2:7" x14ac:dyDescent="0.2">
      <c r="B24686" s="2"/>
      <c r="G24686" s="20"/>
    </row>
    <row r="24687" spans="2:7" x14ac:dyDescent="0.2">
      <c r="B24687" s="2"/>
      <c r="G24687" s="20"/>
    </row>
    <row r="24688" spans="2:7" x14ac:dyDescent="0.2">
      <c r="B24688" s="2"/>
      <c r="G24688" s="20"/>
    </row>
    <row r="24689" spans="2:7" x14ac:dyDescent="0.2">
      <c r="B24689" s="2"/>
      <c r="G24689" s="20"/>
    </row>
    <row r="24690" spans="2:7" x14ac:dyDescent="0.2">
      <c r="B24690" s="2"/>
      <c r="G24690" s="20"/>
    </row>
    <row r="24691" spans="2:7" x14ac:dyDescent="0.2">
      <c r="B24691" s="2"/>
      <c r="G24691" s="20"/>
    </row>
    <row r="24692" spans="2:7" x14ac:dyDescent="0.2">
      <c r="B24692" s="2"/>
      <c r="G24692" s="20"/>
    </row>
    <row r="24693" spans="2:7" x14ac:dyDescent="0.2">
      <c r="B24693" s="2"/>
      <c r="G24693" s="20"/>
    </row>
    <row r="24694" spans="2:7" x14ac:dyDescent="0.2">
      <c r="B24694" s="2"/>
      <c r="G24694" s="20"/>
    </row>
    <row r="24695" spans="2:7" x14ac:dyDescent="0.2">
      <c r="B24695" s="2"/>
      <c r="G24695" s="20"/>
    </row>
    <row r="24696" spans="2:7" x14ac:dyDescent="0.2">
      <c r="B24696" s="2"/>
      <c r="G24696" s="20"/>
    </row>
    <row r="24697" spans="2:7" x14ac:dyDescent="0.2">
      <c r="B24697" s="2"/>
      <c r="G24697" s="20"/>
    </row>
    <row r="24698" spans="2:7" x14ac:dyDescent="0.2">
      <c r="B24698" s="2"/>
      <c r="G24698" s="20"/>
    </row>
    <row r="24699" spans="2:7" x14ac:dyDescent="0.2">
      <c r="B24699" s="2"/>
      <c r="G24699" s="20"/>
    </row>
    <row r="24700" spans="2:7" x14ac:dyDescent="0.2">
      <c r="B24700" s="2"/>
      <c r="G24700" s="20"/>
    </row>
    <row r="24701" spans="2:7" x14ac:dyDescent="0.2">
      <c r="B24701" s="2"/>
      <c r="G24701" s="20"/>
    </row>
    <row r="24702" spans="2:7" x14ac:dyDescent="0.2">
      <c r="B24702" s="2"/>
      <c r="G24702" s="20"/>
    </row>
    <row r="24703" spans="2:7" x14ac:dyDescent="0.2">
      <c r="B24703" s="2"/>
      <c r="G24703" s="20"/>
    </row>
    <row r="24704" spans="2:7" x14ac:dyDescent="0.2">
      <c r="B24704" s="2"/>
      <c r="G24704" s="20"/>
    </row>
    <row r="24705" spans="2:7" x14ac:dyDescent="0.2">
      <c r="B24705" s="2"/>
      <c r="G24705" s="20"/>
    </row>
    <row r="24706" spans="2:7" x14ac:dyDescent="0.2">
      <c r="B24706" s="2"/>
      <c r="G24706" s="20"/>
    </row>
    <row r="24707" spans="2:7" x14ac:dyDescent="0.2">
      <c r="B24707" s="2"/>
      <c r="G24707" s="20"/>
    </row>
    <row r="24708" spans="2:7" x14ac:dyDescent="0.2">
      <c r="B24708" s="2"/>
      <c r="G24708" s="20"/>
    </row>
    <row r="24709" spans="2:7" x14ac:dyDescent="0.2">
      <c r="B24709" s="2"/>
      <c r="G24709" s="20"/>
    </row>
    <row r="24710" spans="2:7" x14ac:dyDescent="0.2">
      <c r="B24710" s="2"/>
      <c r="G24710" s="20"/>
    </row>
    <row r="24711" spans="2:7" x14ac:dyDescent="0.2">
      <c r="B24711" s="2"/>
      <c r="G24711" s="20"/>
    </row>
    <row r="24712" spans="2:7" x14ac:dyDescent="0.2">
      <c r="B24712" s="2"/>
      <c r="G24712" s="20"/>
    </row>
    <row r="24713" spans="2:7" x14ac:dyDescent="0.2">
      <c r="B24713" s="2"/>
      <c r="G24713" s="20"/>
    </row>
    <row r="24714" spans="2:7" x14ac:dyDescent="0.2">
      <c r="B24714" s="2"/>
      <c r="G24714" s="20"/>
    </row>
    <row r="24715" spans="2:7" x14ac:dyDescent="0.2">
      <c r="B24715" s="2"/>
      <c r="G24715" s="20"/>
    </row>
    <row r="24716" spans="2:7" x14ac:dyDescent="0.2">
      <c r="B24716" s="2"/>
      <c r="G24716" s="20"/>
    </row>
    <row r="24717" spans="2:7" x14ac:dyDescent="0.2">
      <c r="B24717" s="2"/>
      <c r="G24717" s="20"/>
    </row>
    <row r="24718" spans="2:7" x14ac:dyDescent="0.2">
      <c r="B24718" s="2"/>
      <c r="G24718" s="20"/>
    </row>
    <row r="24719" spans="2:7" x14ac:dyDescent="0.2">
      <c r="B24719" s="2"/>
      <c r="G24719" s="20"/>
    </row>
    <row r="24720" spans="2:7" x14ac:dyDescent="0.2">
      <c r="B24720" s="2"/>
      <c r="G24720" s="20"/>
    </row>
    <row r="24721" spans="2:7" x14ac:dyDescent="0.2">
      <c r="B24721" s="2"/>
      <c r="G24721" s="20"/>
    </row>
    <row r="24722" spans="2:7" x14ac:dyDescent="0.2">
      <c r="B24722" s="2"/>
      <c r="G24722" s="20"/>
    </row>
    <row r="24723" spans="2:7" x14ac:dyDescent="0.2">
      <c r="B24723" s="2"/>
      <c r="G24723" s="20"/>
    </row>
    <row r="24724" spans="2:7" x14ac:dyDescent="0.2">
      <c r="B24724" s="2"/>
      <c r="G24724" s="20"/>
    </row>
    <row r="24725" spans="2:7" x14ac:dyDescent="0.2">
      <c r="B24725" s="2"/>
      <c r="G24725" s="20"/>
    </row>
    <row r="24726" spans="2:7" x14ac:dyDescent="0.2">
      <c r="B24726" s="2"/>
      <c r="G24726" s="20"/>
    </row>
    <row r="24727" spans="2:7" x14ac:dyDescent="0.2">
      <c r="B24727" s="2"/>
      <c r="G24727" s="20"/>
    </row>
    <row r="24728" spans="2:7" x14ac:dyDescent="0.2">
      <c r="B24728" s="2"/>
      <c r="G24728" s="20"/>
    </row>
    <row r="24729" spans="2:7" x14ac:dyDescent="0.2">
      <c r="B24729" s="2"/>
      <c r="G24729" s="20"/>
    </row>
    <row r="24730" spans="2:7" x14ac:dyDescent="0.2">
      <c r="B24730" s="2"/>
      <c r="G24730" s="20"/>
    </row>
    <row r="24731" spans="2:7" x14ac:dyDescent="0.2">
      <c r="B24731" s="2"/>
      <c r="G24731" s="20"/>
    </row>
    <row r="24732" spans="2:7" x14ac:dyDescent="0.2">
      <c r="B24732" s="2"/>
      <c r="G24732" s="20"/>
    </row>
    <row r="24733" spans="2:7" x14ac:dyDescent="0.2">
      <c r="B24733" s="2"/>
      <c r="G24733" s="20"/>
    </row>
    <row r="24734" spans="2:7" x14ac:dyDescent="0.2">
      <c r="B24734" s="2"/>
      <c r="G24734" s="20"/>
    </row>
    <row r="24735" spans="2:7" x14ac:dyDescent="0.2">
      <c r="B24735" s="2"/>
      <c r="G24735" s="20"/>
    </row>
    <row r="24736" spans="2:7" x14ac:dyDescent="0.2">
      <c r="B24736" s="2"/>
      <c r="G24736" s="20"/>
    </row>
    <row r="24737" spans="2:7" x14ac:dyDescent="0.2">
      <c r="B24737" s="2"/>
      <c r="G24737" s="20"/>
    </row>
    <row r="24738" spans="2:7" x14ac:dyDescent="0.2">
      <c r="B24738" s="2"/>
      <c r="G24738" s="20"/>
    </row>
    <row r="24739" spans="2:7" x14ac:dyDescent="0.2">
      <c r="B24739" s="2"/>
      <c r="G24739" s="20"/>
    </row>
    <row r="24740" spans="2:7" x14ac:dyDescent="0.2">
      <c r="B24740" s="2"/>
      <c r="G24740" s="20"/>
    </row>
    <row r="24741" spans="2:7" x14ac:dyDescent="0.2">
      <c r="B24741" s="2"/>
      <c r="G24741" s="20"/>
    </row>
    <row r="24742" spans="2:7" x14ac:dyDescent="0.2">
      <c r="B24742" s="2"/>
      <c r="G24742" s="20"/>
    </row>
    <row r="24743" spans="2:7" x14ac:dyDescent="0.2">
      <c r="B24743" s="2"/>
      <c r="G24743" s="20"/>
    </row>
    <row r="24744" spans="2:7" x14ac:dyDescent="0.2">
      <c r="B24744" s="2"/>
      <c r="G24744" s="20"/>
    </row>
    <row r="24745" spans="2:7" x14ac:dyDescent="0.2">
      <c r="B24745" s="2"/>
      <c r="G24745" s="20"/>
    </row>
    <row r="24746" spans="2:7" x14ac:dyDescent="0.2">
      <c r="B24746" s="2"/>
      <c r="G24746" s="20"/>
    </row>
    <row r="24747" spans="2:7" x14ac:dyDescent="0.2">
      <c r="B24747" s="2"/>
      <c r="G24747" s="20"/>
    </row>
    <row r="24748" spans="2:7" x14ac:dyDescent="0.2">
      <c r="B24748" s="2"/>
      <c r="G24748" s="20"/>
    </row>
    <row r="24749" spans="2:7" x14ac:dyDescent="0.2">
      <c r="B24749" s="2"/>
      <c r="G24749" s="20"/>
    </row>
    <row r="24750" spans="2:7" x14ac:dyDescent="0.2">
      <c r="B24750" s="2"/>
      <c r="G24750" s="20"/>
    </row>
    <row r="24751" spans="2:7" x14ac:dyDescent="0.2">
      <c r="B24751" s="2"/>
      <c r="G24751" s="20"/>
    </row>
    <row r="24752" spans="2:7" x14ac:dyDescent="0.2">
      <c r="B24752" s="2"/>
      <c r="G24752" s="20"/>
    </row>
    <row r="24753" spans="2:7" x14ac:dyDescent="0.2">
      <c r="B24753" s="2"/>
      <c r="G24753" s="20"/>
    </row>
    <row r="24754" spans="2:7" x14ac:dyDescent="0.2">
      <c r="B24754" s="2"/>
      <c r="G24754" s="20"/>
    </row>
    <row r="24755" spans="2:7" x14ac:dyDescent="0.2">
      <c r="B24755" s="2"/>
      <c r="G24755" s="20"/>
    </row>
    <row r="24756" spans="2:7" x14ac:dyDescent="0.2">
      <c r="B24756" s="2"/>
      <c r="G24756" s="20"/>
    </row>
    <row r="24757" spans="2:7" x14ac:dyDescent="0.2">
      <c r="B24757" s="2"/>
      <c r="G24757" s="20"/>
    </row>
    <row r="24758" spans="2:7" x14ac:dyDescent="0.2">
      <c r="B24758" s="2"/>
      <c r="G24758" s="20"/>
    </row>
    <row r="24759" spans="2:7" x14ac:dyDescent="0.2">
      <c r="B24759" s="2"/>
      <c r="G24759" s="20"/>
    </row>
    <row r="24760" spans="2:7" x14ac:dyDescent="0.2">
      <c r="B24760" s="2"/>
      <c r="G24760" s="20"/>
    </row>
    <row r="24761" spans="2:7" x14ac:dyDescent="0.2">
      <c r="B24761" s="2"/>
      <c r="G24761" s="20"/>
    </row>
    <row r="24762" spans="2:7" x14ac:dyDescent="0.2">
      <c r="B24762" s="2"/>
      <c r="G24762" s="20"/>
    </row>
    <row r="24763" spans="2:7" x14ac:dyDescent="0.2">
      <c r="B24763" s="2"/>
      <c r="G24763" s="20"/>
    </row>
    <row r="24764" spans="2:7" x14ac:dyDescent="0.2">
      <c r="B24764" s="2"/>
      <c r="G24764" s="20"/>
    </row>
    <row r="24765" spans="2:7" x14ac:dyDescent="0.2">
      <c r="B24765" s="2"/>
      <c r="G24765" s="20"/>
    </row>
    <row r="24766" spans="2:7" x14ac:dyDescent="0.2">
      <c r="B24766" s="2"/>
      <c r="G24766" s="20"/>
    </row>
    <row r="24767" spans="2:7" x14ac:dyDescent="0.2">
      <c r="B24767" s="2"/>
      <c r="G24767" s="20"/>
    </row>
    <row r="24768" spans="2:7" x14ac:dyDescent="0.2">
      <c r="B24768" s="2"/>
      <c r="G24768" s="20"/>
    </row>
    <row r="24769" spans="2:7" x14ac:dyDescent="0.2">
      <c r="B24769" s="2"/>
      <c r="G24769" s="20"/>
    </row>
    <row r="24770" spans="2:7" x14ac:dyDescent="0.2">
      <c r="B24770" s="2"/>
      <c r="G24770" s="20"/>
    </row>
    <row r="24771" spans="2:7" x14ac:dyDescent="0.2">
      <c r="B24771" s="2"/>
      <c r="G24771" s="20"/>
    </row>
    <row r="24772" spans="2:7" x14ac:dyDescent="0.2">
      <c r="B24772" s="2"/>
      <c r="G24772" s="20"/>
    </row>
    <row r="24773" spans="2:7" x14ac:dyDescent="0.2">
      <c r="B24773" s="2"/>
      <c r="G24773" s="20"/>
    </row>
    <row r="24774" spans="2:7" x14ac:dyDescent="0.2">
      <c r="B24774" s="2"/>
      <c r="G24774" s="20"/>
    </row>
    <row r="24775" spans="2:7" x14ac:dyDescent="0.2">
      <c r="B24775" s="2"/>
      <c r="G24775" s="20"/>
    </row>
    <row r="24776" spans="2:7" x14ac:dyDescent="0.2">
      <c r="B24776" s="2"/>
      <c r="G24776" s="20"/>
    </row>
    <row r="24777" spans="2:7" x14ac:dyDescent="0.2">
      <c r="B24777" s="2"/>
      <c r="G24777" s="20"/>
    </row>
    <row r="24778" spans="2:7" x14ac:dyDescent="0.2">
      <c r="B24778" s="2"/>
      <c r="G24778" s="20"/>
    </row>
    <row r="24779" spans="2:7" x14ac:dyDescent="0.2">
      <c r="B24779" s="2"/>
      <c r="G24779" s="20"/>
    </row>
    <row r="24780" spans="2:7" x14ac:dyDescent="0.2">
      <c r="B24780" s="2"/>
      <c r="G24780" s="20"/>
    </row>
    <row r="24781" spans="2:7" x14ac:dyDescent="0.2">
      <c r="B24781" s="2"/>
      <c r="G24781" s="20"/>
    </row>
    <row r="24782" spans="2:7" x14ac:dyDescent="0.2">
      <c r="B24782" s="2"/>
      <c r="G24782" s="20"/>
    </row>
    <row r="24783" spans="2:7" x14ac:dyDescent="0.2">
      <c r="B24783" s="2"/>
      <c r="G24783" s="20"/>
    </row>
    <row r="24784" spans="2:7" x14ac:dyDescent="0.2">
      <c r="B24784" s="2"/>
      <c r="G24784" s="20"/>
    </row>
    <row r="24785" spans="2:7" x14ac:dyDescent="0.2">
      <c r="B24785" s="2"/>
      <c r="G24785" s="20"/>
    </row>
    <row r="24786" spans="2:7" x14ac:dyDescent="0.2">
      <c r="B24786" s="2"/>
      <c r="G24786" s="20"/>
    </row>
    <row r="24787" spans="2:7" x14ac:dyDescent="0.2">
      <c r="B24787" s="2"/>
      <c r="G24787" s="20"/>
    </row>
    <row r="24788" spans="2:7" x14ac:dyDescent="0.2">
      <c r="B24788" s="2"/>
      <c r="G24788" s="20"/>
    </row>
    <row r="24789" spans="2:7" x14ac:dyDescent="0.2">
      <c r="B24789" s="2"/>
      <c r="G24789" s="20"/>
    </row>
    <row r="24790" spans="2:7" x14ac:dyDescent="0.2">
      <c r="B24790" s="2"/>
      <c r="G24790" s="20"/>
    </row>
    <row r="24791" spans="2:7" x14ac:dyDescent="0.2">
      <c r="B24791" s="2"/>
      <c r="G24791" s="20"/>
    </row>
    <row r="24792" spans="2:7" x14ac:dyDescent="0.2">
      <c r="B24792" s="2"/>
      <c r="G24792" s="20"/>
    </row>
    <row r="24793" spans="2:7" x14ac:dyDescent="0.2">
      <c r="B24793" s="2"/>
      <c r="G24793" s="20"/>
    </row>
    <row r="24794" spans="2:7" x14ac:dyDescent="0.2">
      <c r="B24794" s="2"/>
      <c r="G24794" s="20"/>
    </row>
    <row r="24795" spans="2:7" x14ac:dyDescent="0.2">
      <c r="B24795" s="2"/>
      <c r="G24795" s="20"/>
    </row>
    <row r="24796" spans="2:7" x14ac:dyDescent="0.2">
      <c r="B24796" s="2"/>
      <c r="G24796" s="20"/>
    </row>
    <row r="24797" spans="2:7" x14ac:dyDescent="0.2">
      <c r="B24797" s="2"/>
      <c r="G24797" s="20"/>
    </row>
    <row r="24798" spans="2:7" x14ac:dyDescent="0.2">
      <c r="B24798" s="2"/>
      <c r="G24798" s="20"/>
    </row>
    <row r="24799" spans="2:7" x14ac:dyDescent="0.2">
      <c r="B24799" s="2"/>
      <c r="G24799" s="20"/>
    </row>
    <row r="24800" spans="2:7" x14ac:dyDescent="0.2">
      <c r="B24800" s="2"/>
      <c r="G24800" s="20"/>
    </row>
    <row r="24801" spans="2:7" x14ac:dyDescent="0.2">
      <c r="B24801" s="2"/>
      <c r="G24801" s="20"/>
    </row>
    <row r="24802" spans="2:7" x14ac:dyDescent="0.2">
      <c r="B24802" s="2"/>
      <c r="G24802" s="20"/>
    </row>
    <row r="24803" spans="2:7" x14ac:dyDescent="0.2">
      <c r="B24803" s="2"/>
      <c r="G24803" s="20"/>
    </row>
    <row r="24804" spans="2:7" x14ac:dyDescent="0.2">
      <c r="B24804" s="2"/>
      <c r="G24804" s="20"/>
    </row>
    <row r="24805" spans="2:7" x14ac:dyDescent="0.2">
      <c r="B24805" s="2"/>
      <c r="G24805" s="20"/>
    </row>
    <row r="24806" spans="2:7" x14ac:dyDescent="0.2">
      <c r="B24806" s="2"/>
      <c r="G24806" s="20"/>
    </row>
    <row r="24807" spans="2:7" x14ac:dyDescent="0.2">
      <c r="B24807" s="2"/>
      <c r="G24807" s="20"/>
    </row>
    <row r="24808" spans="2:7" x14ac:dyDescent="0.2">
      <c r="B24808" s="2"/>
      <c r="G24808" s="20"/>
    </row>
    <row r="24809" spans="2:7" x14ac:dyDescent="0.2">
      <c r="B24809" s="2"/>
      <c r="G24809" s="20"/>
    </row>
    <row r="24810" spans="2:7" x14ac:dyDescent="0.2">
      <c r="B24810" s="2"/>
      <c r="G24810" s="20"/>
    </row>
    <row r="24811" spans="2:7" x14ac:dyDescent="0.2">
      <c r="B24811" s="2"/>
      <c r="G24811" s="20"/>
    </row>
    <row r="24812" spans="2:7" x14ac:dyDescent="0.2">
      <c r="B24812" s="2"/>
      <c r="G24812" s="20"/>
    </row>
    <row r="24813" spans="2:7" x14ac:dyDescent="0.2">
      <c r="B24813" s="2"/>
      <c r="G24813" s="20"/>
    </row>
    <row r="24814" spans="2:7" x14ac:dyDescent="0.2">
      <c r="B24814" s="2"/>
      <c r="G24814" s="20"/>
    </row>
    <row r="24815" spans="2:7" x14ac:dyDescent="0.2">
      <c r="B24815" s="2"/>
      <c r="G24815" s="20"/>
    </row>
    <row r="24816" spans="2:7" x14ac:dyDescent="0.2">
      <c r="B24816" s="2"/>
      <c r="G24816" s="20"/>
    </row>
    <row r="24817" spans="2:7" x14ac:dyDescent="0.2">
      <c r="B24817" s="2"/>
      <c r="G24817" s="20"/>
    </row>
    <row r="24818" spans="2:7" x14ac:dyDescent="0.2">
      <c r="B24818" s="2"/>
      <c r="G24818" s="20"/>
    </row>
    <row r="24819" spans="2:7" x14ac:dyDescent="0.2">
      <c r="B24819" s="2"/>
      <c r="G24819" s="20"/>
    </row>
    <row r="24820" spans="2:7" x14ac:dyDescent="0.2">
      <c r="B24820" s="2"/>
      <c r="G24820" s="20"/>
    </row>
    <row r="24821" spans="2:7" x14ac:dyDescent="0.2">
      <c r="B24821" s="2"/>
      <c r="G24821" s="20"/>
    </row>
    <row r="24822" spans="2:7" x14ac:dyDescent="0.2">
      <c r="B24822" s="2"/>
      <c r="G24822" s="20"/>
    </row>
    <row r="24823" spans="2:7" x14ac:dyDescent="0.2">
      <c r="B24823" s="2"/>
      <c r="G24823" s="20"/>
    </row>
    <row r="24824" spans="2:7" x14ac:dyDescent="0.2">
      <c r="B24824" s="2"/>
      <c r="G24824" s="20"/>
    </row>
    <row r="24825" spans="2:7" x14ac:dyDescent="0.2">
      <c r="B24825" s="2"/>
      <c r="G24825" s="20"/>
    </row>
    <row r="24826" spans="2:7" x14ac:dyDescent="0.2">
      <c r="B24826" s="2"/>
      <c r="G24826" s="20"/>
    </row>
    <row r="24827" spans="2:7" x14ac:dyDescent="0.2">
      <c r="B24827" s="2"/>
      <c r="G24827" s="20"/>
    </row>
    <row r="24828" spans="2:7" x14ac:dyDescent="0.2">
      <c r="B24828" s="2"/>
      <c r="G24828" s="20"/>
    </row>
    <row r="24829" spans="2:7" x14ac:dyDescent="0.2">
      <c r="B24829" s="2"/>
      <c r="G24829" s="20"/>
    </row>
    <row r="24830" spans="2:7" x14ac:dyDescent="0.2">
      <c r="B24830" s="2"/>
      <c r="G24830" s="20"/>
    </row>
    <row r="24831" spans="2:7" x14ac:dyDescent="0.2">
      <c r="B24831" s="2"/>
      <c r="G24831" s="20"/>
    </row>
    <row r="24832" spans="2:7" x14ac:dyDescent="0.2">
      <c r="B24832" s="2"/>
      <c r="G24832" s="20"/>
    </row>
    <row r="24833" spans="2:7" x14ac:dyDescent="0.2">
      <c r="B24833" s="2"/>
      <c r="G24833" s="20"/>
    </row>
    <row r="24834" spans="2:7" x14ac:dyDescent="0.2">
      <c r="B24834" s="2"/>
      <c r="G24834" s="20"/>
    </row>
    <row r="24835" spans="2:7" x14ac:dyDescent="0.2">
      <c r="B24835" s="2"/>
      <c r="G24835" s="20"/>
    </row>
    <row r="24836" spans="2:7" x14ac:dyDescent="0.2">
      <c r="B24836" s="2"/>
      <c r="G24836" s="20"/>
    </row>
    <row r="24837" spans="2:7" x14ac:dyDescent="0.2">
      <c r="B24837" s="2"/>
      <c r="G24837" s="20"/>
    </row>
    <row r="24838" spans="2:7" x14ac:dyDescent="0.2">
      <c r="B24838" s="2"/>
      <c r="G24838" s="20"/>
    </row>
    <row r="24839" spans="2:7" x14ac:dyDescent="0.2">
      <c r="B24839" s="2"/>
      <c r="G24839" s="20"/>
    </row>
    <row r="24840" spans="2:7" x14ac:dyDescent="0.2">
      <c r="B24840" s="2"/>
      <c r="G24840" s="20"/>
    </row>
    <row r="24841" spans="2:7" x14ac:dyDescent="0.2">
      <c r="B24841" s="2"/>
      <c r="G24841" s="20"/>
    </row>
    <row r="24842" spans="2:7" x14ac:dyDescent="0.2">
      <c r="B24842" s="2"/>
      <c r="G24842" s="20"/>
    </row>
    <row r="24843" spans="2:7" x14ac:dyDescent="0.2">
      <c r="B24843" s="2"/>
      <c r="G24843" s="20"/>
    </row>
    <row r="24844" spans="2:7" x14ac:dyDescent="0.2">
      <c r="B24844" s="2"/>
      <c r="G24844" s="20"/>
    </row>
    <row r="24845" spans="2:7" x14ac:dyDescent="0.2">
      <c r="B24845" s="2"/>
      <c r="G24845" s="20"/>
    </row>
    <row r="24846" spans="2:7" x14ac:dyDescent="0.2">
      <c r="B24846" s="2"/>
      <c r="G24846" s="20"/>
    </row>
    <row r="24847" spans="2:7" x14ac:dyDescent="0.2">
      <c r="B24847" s="2"/>
      <c r="G24847" s="20"/>
    </row>
    <row r="24848" spans="2:7" x14ac:dyDescent="0.2">
      <c r="B24848" s="2"/>
      <c r="G24848" s="20"/>
    </row>
    <row r="24849" spans="2:7" x14ac:dyDescent="0.2">
      <c r="B24849" s="2"/>
      <c r="G24849" s="20"/>
    </row>
    <row r="24850" spans="2:7" x14ac:dyDescent="0.2">
      <c r="B24850" s="2"/>
      <c r="G24850" s="20"/>
    </row>
    <row r="24851" spans="2:7" x14ac:dyDescent="0.2">
      <c r="B24851" s="2"/>
      <c r="G24851" s="20"/>
    </row>
    <row r="24852" spans="2:7" x14ac:dyDescent="0.2">
      <c r="B24852" s="2"/>
      <c r="G24852" s="20"/>
    </row>
    <row r="24853" spans="2:7" x14ac:dyDescent="0.2">
      <c r="B24853" s="2"/>
      <c r="G24853" s="20"/>
    </row>
    <row r="24854" spans="2:7" x14ac:dyDescent="0.2">
      <c r="B24854" s="2"/>
      <c r="G24854" s="20"/>
    </row>
    <row r="24855" spans="2:7" x14ac:dyDescent="0.2">
      <c r="B24855" s="2"/>
      <c r="G24855" s="20"/>
    </row>
    <row r="24856" spans="2:7" x14ac:dyDescent="0.2">
      <c r="B24856" s="2"/>
      <c r="G24856" s="20"/>
    </row>
    <row r="24857" spans="2:7" x14ac:dyDescent="0.2">
      <c r="B24857" s="2"/>
      <c r="G24857" s="20"/>
    </row>
    <row r="24858" spans="2:7" x14ac:dyDescent="0.2">
      <c r="B24858" s="2"/>
      <c r="G24858" s="20"/>
    </row>
    <row r="24859" spans="2:7" x14ac:dyDescent="0.2">
      <c r="B24859" s="2"/>
      <c r="G24859" s="20"/>
    </row>
    <row r="24860" spans="2:7" x14ac:dyDescent="0.2">
      <c r="B24860" s="2"/>
      <c r="G24860" s="20"/>
    </row>
    <row r="24861" spans="2:7" x14ac:dyDescent="0.2">
      <c r="B24861" s="2"/>
      <c r="G24861" s="20"/>
    </row>
    <row r="24862" spans="2:7" x14ac:dyDescent="0.2">
      <c r="B24862" s="2"/>
      <c r="G24862" s="20"/>
    </row>
    <row r="24863" spans="2:7" x14ac:dyDescent="0.2">
      <c r="B24863" s="2"/>
      <c r="G24863" s="20"/>
    </row>
    <row r="24864" spans="2:7" x14ac:dyDescent="0.2">
      <c r="B24864" s="2"/>
      <c r="G24864" s="20"/>
    </row>
    <row r="24865" spans="2:7" x14ac:dyDescent="0.2">
      <c r="B24865" s="2"/>
      <c r="G24865" s="20"/>
    </row>
    <row r="24866" spans="2:7" x14ac:dyDescent="0.2">
      <c r="B24866" s="2"/>
      <c r="G24866" s="20"/>
    </row>
    <row r="24867" spans="2:7" x14ac:dyDescent="0.2">
      <c r="B24867" s="2"/>
      <c r="G24867" s="20"/>
    </row>
    <row r="24868" spans="2:7" x14ac:dyDescent="0.2">
      <c r="B24868" s="2"/>
      <c r="G24868" s="20"/>
    </row>
    <row r="24869" spans="2:7" x14ac:dyDescent="0.2">
      <c r="B24869" s="2"/>
      <c r="G24869" s="20"/>
    </row>
    <row r="24870" spans="2:7" x14ac:dyDescent="0.2">
      <c r="B24870" s="2"/>
      <c r="G24870" s="20"/>
    </row>
    <row r="24871" spans="2:7" x14ac:dyDescent="0.2">
      <c r="B24871" s="2"/>
      <c r="G24871" s="20"/>
    </row>
    <row r="24872" spans="2:7" x14ac:dyDescent="0.2">
      <c r="B24872" s="2"/>
      <c r="G24872" s="20"/>
    </row>
    <row r="24873" spans="2:7" x14ac:dyDescent="0.2">
      <c r="B24873" s="2"/>
      <c r="G24873" s="20"/>
    </row>
    <row r="24874" spans="2:7" x14ac:dyDescent="0.2">
      <c r="B24874" s="2"/>
      <c r="G24874" s="20"/>
    </row>
    <row r="24875" spans="2:7" x14ac:dyDescent="0.2">
      <c r="B24875" s="2"/>
      <c r="G24875" s="20"/>
    </row>
    <row r="24876" spans="2:7" x14ac:dyDescent="0.2">
      <c r="B24876" s="2"/>
      <c r="G24876" s="20"/>
    </row>
    <row r="24877" spans="2:7" x14ac:dyDescent="0.2">
      <c r="B24877" s="2"/>
      <c r="G24877" s="20"/>
    </row>
    <row r="24878" spans="2:7" x14ac:dyDescent="0.2">
      <c r="B24878" s="2"/>
      <c r="G24878" s="20"/>
    </row>
    <row r="24879" spans="2:7" x14ac:dyDescent="0.2">
      <c r="B24879" s="2"/>
      <c r="G24879" s="20"/>
    </row>
    <row r="24880" spans="2:7" x14ac:dyDescent="0.2">
      <c r="B24880" s="2"/>
      <c r="G24880" s="20"/>
    </row>
    <row r="24881" spans="2:7" x14ac:dyDescent="0.2">
      <c r="B24881" s="2"/>
      <c r="G24881" s="20"/>
    </row>
    <row r="24882" spans="2:7" x14ac:dyDescent="0.2">
      <c r="B24882" s="2"/>
      <c r="G24882" s="20"/>
    </row>
    <row r="24883" spans="2:7" x14ac:dyDescent="0.2">
      <c r="B24883" s="2"/>
      <c r="G24883" s="20"/>
    </row>
    <row r="24884" spans="2:7" x14ac:dyDescent="0.2">
      <c r="B24884" s="2"/>
      <c r="G24884" s="20"/>
    </row>
    <row r="24885" spans="2:7" x14ac:dyDescent="0.2">
      <c r="B24885" s="2"/>
      <c r="G24885" s="20"/>
    </row>
    <row r="24886" spans="2:7" x14ac:dyDescent="0.2">
      <c r="B24886" s="2"/>
      <c r="G24886" s="20"/>
    </row>
    <row r="24887" spans="2:7" x14ac:dyDescent="0.2">
      <c r="B24887" s="2"/>
      <c r="G24887" s="20"/>
    </row>
    <row r="24888" spans="2:7" x14ac:dyDescent="0.2">
      <c r="B24888" s="2"/>
      <c r="G24888" s="20"/>
    </row>
    <row r="24889" spans="2:7" x14ac:dyDescent="0.2">
      <c r="B24889" s="2"/>
      <c r="G24889" s="20"/>
    </row>
    <row r="24890" spans="2:7" x14ac:dyDescent="0.2">
      <c r="B24890" s="2"/>
      <c r="G24890" s="20"/>
    </row>
    <row r="24891" spans="2:7" x14ac:dyDescent="0.2">
      <c r="B24891" s="2"/>
      <c r="G24891" s="20"/>
    </row>
    <row r="24892" spans="2:7" x14ac:dyDescent="0.2">
      <c r="B24892" s="2"/>
      <c r="G24892" s="20"/>
    </row>
    <row r="24893" spans="2:7" x14ac:dyDescent="0.2">
      <c r="B24893" s="2"/>
      <c r="G24893" s="20"/>
    </row>
    <row r="24894" spans="2:7" x14ac:dyDescent="0.2">
      <c r="B24894" s="2"/>
      <c r="G24894" s="20"/>
    </row>
    <row r="24895" spans="2:7" x14ac:dyDescent="0.2">
      <c r="B24895" s="2"/>
      <c r="G24895" s="20"/>
    </row>
    <row r="24896" spans="2:7" x14ac:dyDescent="0.2">
      <c r="B24896" s="2"/>
      <c r="G24896" s="20"/>
    </row>
    <row r="24897" spans="2:7" x14ac:dyDescent="0.2">
      <c r="B24897" s="2"/>
      <c r="G24897" s="20"/>
    </row>
    <row r="24898" spans="2:7" x14ac:dyDescent="0.2">
      <c r="B24898" s="2"/>
      <c r="G24898" s="20"/>
    </row>
    <row r="24899" spans="2:7" x14ac:dyDescent="0.2">
      <c r="B24899" s="2"/>
      <c r="G24899" s="20"/>
    </row>
    <row r="24900" spans="2:7" x14ac:dyDescent="0.2">
      <c r="B24900" s="2"/>
      <c r="G24900" s="20"/>
    </row>
    <row r="24901" spans="2:7" x14ac:dyDescent="0.2">
      <c r="B24901" s="2"/>
      <c r="G24901" s="20"/>
    </row>
    <row r="24902" spans="2:7" x14ac:dyDescent="0.2">
      <c r="B24902" s="2"/>
      <c r="G24902" s="20"/>
    </row>
    <row r="24903" spans="2:7" x14ac:dyDescent="0.2">
      <c r="B24903" s="2"/>
      <c r="G24903" s="20"/>
    </row>
    <row r="24904" spans="2:7" x14ac:dyDescent="0.2">
      <c r="B24904" s="2"/>
      <c r="G24904" s="20"/>
    </row>
    <row r="24905" spans="2:7" x14ac:dyDescent="0.2">
      <c r="B24905" s="2"/>
      <c r="G24905" s="20"/>
    </row>
    <row r="24906" spans="2:7" x14ac:dyDescent="0.2">
      <c r="B24906" s="2"/>
      <c r="G24906" s="20"/>
    </row>
    <row r="24907" spans="2:7" x14ac:dyDescent="0.2">
      <c r="B24907" s="2"/>
      <c r="G24907" s="20"/>
    </row>
    <row r="24908" spans="2:7" x14ac:dyDescent="0.2">
      <c r="B24908" s="2"/>
      <c r="G24908" s="20"/>
    </row>
    <row r="24909" spans="2:7" x14ac:dyDescent="0.2">
      <c r="B24909" s="2"/>
      <c r="G24909" s="20"/>
    </row>
    <row r="24910" spans="2:7" x14ac:dyDescent="0.2">
      <c r="B24910" s="2"/>
      <c r="G24910" s="20"/>
    </row>
    <row r="24911" spans="2:7" x14ac:dyDescent="0.2">
      <c r="B24911" s="2"/>
      <c r="G24911" s="20"/>
    </row>
    <row r="24912" spans="2:7" x14ac:dyDescent="0.2">
      <c r="B24912" s="2"/>
      <c r="G24912" s="20"/>
    </row>
    <row r="24913" spans="2:7" x14ac:dyDescent="0.2">
      <c r="B24913" s="2"/>
      <c r="G24913" s="20"/>
    </row>
    <row r="24914" spans="2:7" x14ac:dyDescent="0.2">
      <c r="B24914" s="2"/>
      <c r="G24914" s="20"/>
    </row>
    <row r="24915" spans="2:7" x14ac:dyDescent="0.2">
      <c r="B24915" s="2"/>
      <c r="G24915" s="20"/>
    </row>
    <row r="24916" spans="2:7" x14ac:dyDescent="0.2">
      <c r="B24916" s="2"/>
      <c r="G24916" s="20"/>
    </row>
    <row r="24917" spans="2:7" x14ac:dyDescent="0.2">
      <c r="B24917" s="2"/>
      <c r="G24917" s="20"/>
    </row>
    <row r="24918" spans="2:7" x14ac:dyDescent="0.2">
      <c r="B24918" s="2"/>
      <c r="G24918" s="20"/>
    </row>
    <row r="24919" spans="2:7" x14ac:dyDescent="0.2">
      <c r="B24919" s="2"/>
      <c r="G24919" s="20"/>
    </row>
    <row r="24920" spans="2:7" x14ac:dyDescent="0.2">
      <c r="B24920" s="2"/>
      <c r="G24920" s="20"/>
    </row>
    <row r="24921" spans="2:7" x14ac:dyDescent="0.2">
      <c r="B24921" s="2"/>
      <c r="G24921" s="20"/>
    </row>
    <row r="24922" spans="2:7" x14ac:dyDescent="0.2">
      <c r="B24922" s="2"/>
      <c r="G24922" s="20"/>
    </row>
    <row r="24923" spans="2:7" x14ac:dyDescent="0.2">
      <c r="B24923" s="2"/>
      <c r="G24923" s="20"/>
    </row>
    <row r="24924" spans="2:7" x14ac:dyDescent="0.2">
      <c r="B24924" s="2"/>
      <c r="G24924" s="20"/>
    </row>
    <row r="24925" spans="2:7" x14ac:dyDescent="0.2">
      <c r="B24925" s="2"/>
      <c r="G24925" s="20"/>
    </row>
    <row r="24926" spans="2:7" x14ac:dyDescent="0.2">
      <c r="B24926" s="2"/>
      <c r="G24926" s="20"/>
    </row>
    <row r="24927" spans="2:7" x14ac:dyDescent="0.2">
      <c r="B24927" s="2"/>
      <c r="G24927" s="20"/>
    </row>
    <row r="24928" spans="2:7" x14ac:dyDescent="0.2">
      <c r="B24928" s="2"/>
      <c r="G24928" s="20"/>
    </row>
    <row r="24929" spans="2:7" x14ac:dyDescent="0.2">
      <c r="B24929" s="2"/>
      <c r="G24929" s="20"/>
    </row>
    <row r="24930" spans="2:7" x14ac:dyDescent="0.2">
      <c r="B24930" s="2"/>
      <c r="G24930" s="20"/>
    </row>
    <row r="24931" spans="2:7" x14ac:dyDescent="0.2">
      <c r="B24931" s="2"/>
      <c r="G24931" s="20"/>
    </row>
    <row r="24932" spans="2:7" x14ac:dyDescent="0.2">
      <c r="B24932" s="2"/>
      <c r="G24932" s="20"/>
    </row>
    <row r="24933" spans="2:7" x14ac:dyDescent="0.2">
      <c r="B24933" s="2"/>
      <c r="G24933" s="20"/>
    </row>
    <row r="24934" spans="2:7" x14ac:dyDescent="0.2">
      <c r="B24934" s="2"/>
      <c r="G24934" s="20"/>
    </row>
    <row r="24935" spans="2:7" x14ac:dyDescent="0.2">
      <c r="B24935" s="2"/>
      <c r="G24935" s="20"/>
    </row>
    <row r="24936" spans="2:7" x14ac:dyDescent="0.2">
      <c r="B24936" s="2"/>
      <c r="G24936" s="20"/>
    </row>
    <row r="24937" spans="2:7" x14ac:dyDescent="0.2">
      <c r="B24937" s="2"/>
      <c r="G24937" s="20"/>
    </row>
    <row r="24938" spans="2:7" x14ac:dyDescent="0.2">
      <c r="B24938" s="2"/>
      <c r="G24938" s="20"/>
    </row>
    <row r="24939" spans="2:7" x14ac:dyDescent="0.2">
      <c r="B24939" s="2"/>
      <c r="G24939" s="20"/>
    </row>
    <row r="24940" spans="2:7" x14ac:dyDescent="0.2">
      <c r="B24940" s="2"/>
      <c r="G24940" s="20"/>
    </row>
    <row r="24941" spans="2:7" x14ac:dyDescent="0.2">
      <c r="B24941" s="2"/>
      <c r="G24941" s="20"/>
    </row>
    <row r="24942" spans="2:7" x14ac:dyDescent="0.2">
      <c r="B24942" s="2"/>
      <c r="G24942" s="20"/>
    </row>
    <row r="24943" spans="2:7" x14ac:dyDescent="0.2">
      <c r="B24943" s="2"/>
      <c r="G24943" s="20"/>
    </row>
    <row r="24944" spans="2:7" x14ac:dyDescent="0.2">
      <c r="B24944" s="2"/>
      <c r="G24944" s="20"/>
    </row>
    <row r="24945" spans="2:7" x14ac:dyDescent="0.2">
      <c r="B24945" s="2"/>
      <c r="G24945" s="20"/>
    </row>
    <row r="24946" spans="2:7" x14ac:dyDescent="0.2">
      <c r="B24946" s="2"/>
      <c r="G24946" s="20"/>
    </row>
    <row r="24947" spans="2:7" x14ac:dyDescent="0.2">
      <c r="B24947" s="2"/>
      <c r="G24947" s="20"/>
    </row>
    <row r="24948" spans="2:7" x14ac:dyDescent="0.2">
      <c r="B24948" s="2"/>
      <c r="G24948" s="20"/>
    </row>
    <row r="24949" spans="2:7" x14ac:dyDescent="0.2">
      <c r="B24949" s="2"/>
      <c r="G24949" s="20"/>
    </row>
    <row r="24950" spans="2:7" x14ac:dyDescent="0.2">
      <c r="B24950" s="2"/>
      <c r="G24950" s="20"/>
    </row>
    <row r="24951" spans="2:7" x14ac:dyDescent="0.2">
      <c r="B24951" s="2"/>
      <c r="G24951" s="20"/>
    </row>
    <row r="24952" spans="2:7" x14ac:dyDescent="0.2">
      <c r="B24952" s="2"/>
      <c r="G24952" s="20"/>
    </row>
    <row r="24953" spans="2:7" x14ac:dyDescent="0.2">
      <c r="B24953" s="2"/>
      <c r="G24953" s="20"/>
    </row>
    <row r="24954" spans="2:7" x14ac:dyDescent="0.2">
      <c r="B24954" s="2"/>
      <c r="G24954" s="20"/>
    </row>
    <row r="24955" spans="2:7" x14ac:dyDescent="0.2">
      <c r="B24955" s="2"/>
      <c r="G24955" s="20"/>
    </row>
    <row r="24956" spans="2:7" x14ac:dyDescent="0.2">
      <c r="B24956" s="2"/>
      <c r="G24956" s="20"/>
    </row>
    <row r="24957" spans="2:7" x14ac:dyDescent="0.2">
      <c r="B24957" s="2"/>
      <c r="G24957" s="20"/>
    </row>
    <row r="24958" spans="2:7" x14ac:dyDescent="0.2">
      <c r="B24958" s="2"/>
      <c r="G24958" s="20"/>
    </row>
    <row r="24959" spans="2:7" x14ac:dyDescent="0.2">
      <c r="B24959" s="2"/>
      <c r="G24959" s="20"/>
    </row>
    <row r="24960" spans="2:7" x14ac:dyDescent="0.2">
      <c r="B24960" s="2"/>
      <c r="G24960" s="20"/>
    </row>
    <row r="24961" spans="2:7" x14ac:dyDescent="0.2">
      <c r="B24961" s="2"/>
      <c r="G24961" s="20"/>
    </row>
    <row r="24962" spans="2:7" x14ac:dyDescent="0.2">
      <c r="B24962" s="2"/>
      <c r="G24962" s="20"/>
    </row>
    <row r="24963" spans="2:7" x14ac:dyDescent="0.2">
      <c r="B24963" s="2"/>
      <c r="G24963" s="20"/>
    </row>
    <row r="24964" spans="2:7" x14ac:dyDescent="0.2">
      <c r="B24964" s="2"/>
      <c r="G24964" s="20"/>
    </row>
    <row r="24965" spans="2:7" x14ac:dyDescent="0.2">
      <c r="B24965" s="2"/>
      <c r="G24965" s="20"/>
    </row>
    <row r="24966" spans="2:7" x14ac:dyDescent="0.2">
      <c r="B24966" s="2"/>
      <c r="G24966" s="20"/>
    </row>
    <row r="24967" spans="2:7" x14ac:dyDescent="0.2">
      <c r="B24967" s="2"/>
      <c r="G24967" s="20"/>
    </row>
    <row r="24968" spans="2:7" x14ac:dyDescent="0.2">
      <c r="B24968" s="2"/>
      <c r="G24968" s="20"/>
    </row>
    <row r="24969" spans="2:7" x14ac:dyDescent="0.2">
      <c r="B24969" s="2"/>
      <c r="G24969" s="20"/>
    </row>
    <row r="24970" spans="2:7" x14ac:dyDescent="0.2">
      <c r="B24970" s="2"/>
      <c r="G24970" s="20"/>
    </row>
    <row r="24971" spans="2:7" x14ac:dyDescent="0.2">
      <c r="B24971" s="2"/>
      <c r="G24971" s="20"/>
    </row>
    <row r="24972" spans="2:7" x14ac:dyDescent="0.2">
      <c r="B24972" s="2"/>
      <c r="G24972" s="20"/>
    </row>
    <row r="24973" spans="2:7" x14ac:dyDescent="0.2">
      <c r="B24973" s="2"/>
      <c r="G24973" s="20"/>
    </row>
    <row r="24974" spans="2:7" x14ac:dyDescent="0.2">
      <c r="B24974" s="2"/>
      <c r="G24974" s="20"/>
    </row>
    <row r="24975" spans="2:7" x14ac:dyDescent="0.2">
      <c r="B24975" s="2"/>
      <c r="G24975" s="20"/>
    </row>
    <row r="24976" spans="2:7" x14ac:dyDescent="0.2">
      <c r="B24976" s="2"/>
      <c r="G24976" s="20"/>
    </row>
    <row r="24977" spans="2:7" x14ac:dyDescent="0.2">
      <c r="B24977" s="2"/>
      <c r="G24977" s="20"/>
    </row>
    <row r="24978" spans="2:7" x14ac:dyDescent="0.2">
      <c r="B24978" s="2"/>
      <c r="G24978" s="20"/>
    </row>
    <row r="24979" spans="2:7" x14ac:dyDescent="0.2">
      <c r="B24979" s="2"/>
      <c r="G24979" s="20"/>
    </row>
    <row r="24980" spans="2:7" x14ac:dyDescent="0.2">
      <c r="B24980" s="2"/>
      <c r="G24980" s="20"/>
    </row>
    <row r="24981" spans="2:7" x14ac:dyDescent="0.2">
      <c r="B24981" s="2"/>
      <c r="G24981" s="20"/>
    </row>
    <row r="24982" spans="2:7" x14ac:dyDescent="0.2">
      <c r="B24982" s="2"/>
      <c r="G24982" s="20"/>
    </row>
    <row r="24983" spans="2:7" x14ac:dyDescent="0.2">
      <c r="B24983" s="2"/>
      <c r="G24983" s="20"/>
    </row>
    <row r="24984" spans="2:7" x14ac:dyDescent="0.2">
      <c r="B24984" s="2"/>
      <c r="G24984" s="20"/>
    </row>
    <row r="24985" spans="2:7" x14ac:dyDescent="0.2">
      <c r="B24985" s="2"/>
      <c r="G24985" s="20"/>
    </row>
    <row r="24986" spans="2:7" x14ac:dyDescent="0.2">
      <c r="B24986" s="2"/>
      <c r="G24986" s="20"/>
    </row>
    <row r="24987" spans="2:7" x14ac:dyDescent="0.2">
      <c r="B24987" s="2"/>
      <c r="G24987" s="20"/>
    </row>
    <row r="24988" spans="2:7" x14ac:dyDescent="0.2">
      <c r="B24988" s="2"/>
      <c r="G24988" s="20"/>
    </row>
    <row r="24989" spans="2:7" x14ac:dyDescent="0.2">
      <c r="B24989" s="2"/>
      <c r="G24989" s="20"/>
    </row>
    <row r="24990" spans="2:7" x14ac:dyDescent="0.2">
      <c r="B24990" s="2"/>
      <c r="G24990" s="20"/>
    </row>
    <row r="24991" spans="2:7" x14ac:dyDescent="0.2">
      <c r="B24991" s="2"/>
      <c r="G24991" s="20"/>
    </row>
    <row r="24992" spans="2:7" x14ac:dyDescent="0.2">
      <c r="B24992" s="2"/>
      <c r="G24992" s="20"/>
    </row>
    <row r="24993" spans="2:7" x14ac:dyDescent="0.2">
      <c r="B24993" s="2"/>
      <c r="G24993" s="20"/>
    </row>
    <row r="24994" spans="2:7" x14ac:dyDescent="0.2">
      <c r="B24994" s="2"/>
      <c r="G24994" s="20"/>
    </row>
    <row r="24995" spans="2:7" x14ac:dyDescent="0.2">
      <c r="B24995" s="2"/>
      <c r="G24995" s="20"/>
    </row>
    <row r="24996" spans="2:7" x14ac:dyDescent="0.2">
      <c r="B24996" s="2"/>
      <c r="G24996" s="20"/>
    </row>
    <row r="24997" spans="2:7" x14ac:dyDescent="0.2">
      <c r="B24997" s="2"/>
      <c r="G24997" s="20"/>
    </row>
    <row r="24998" spans="2:7" x14ac:dyDescent="0.2">
      <c r="B24998" s="2"/>
      <c r="G24998" s="20"/>
    </row>
    <row r="24999" spans="2:7" x14ac:dyDescent="0.2">
      <c r="B24999" s="2"/>
      <c r="G24999" s="20"/>
    </row>
    <row r="25000" spans="2:7" x14ac:dyDescent="0.2">
      <c r="B25000" s="2"/>
      <c r="G25000" s="20"/>
    </row>
    <row r="25001" spans="2:7" x14ac:dyDescent="0.2">
      <c r="B25001" s="2"/>
      <c r="G25001" s="20"/>
    </row>
    <row r="25002" spans="2:7" x14ac:dyDescent="0.2">
      <c r="B25002" s="2"/>
      <c r="G25002" s="20"/>
    </row>
    <row r="25003" spans="2:7" x14ac:dyDescent="0.2">
      <c r="B25003" s="2"/>
      <c r="G25003" s="20"/>
    </row>
    <row r="25004" spans="2:7" x14ac:dyDescent="0.2">
      <c r="B25004" s="2"/>
      <c r="G25004" s="20"/>
    </row>
    <row r="25005" spans="2:7" x14ac:dyDescent="0.2">
      <c r="B25005" s="2"/>
      <c r="G25005" s="20"/>
    </row>
    <row r="25006" spans="2:7" x14ac:dyDescent="0.2">
      <c r="B25006" s="2"/>
      <c r="G25006" s="20"/>
    </row>
    <row r="25007" spans="2:7" x14ac:dyDescent="0.2">
      <c r="B25007" s="2"/>
      <c r="G25007" s="20"/>
    </row>
    <row r="25008" spans="2:7" x14ac:dyDescent="0.2">
      <c r="B25008" s="2"/>
      <c r="G25008" s="20"/>
    </row>
    <row r="25009" spans="2:7" x14ac:dyDescent="0.2">
      <c r="B25009" s="2"/>
      <c r="G25009" s="20"/>
    </row>
    <row r="25010" spans="2:7" x14ac:dyDescent="0.2">
      <c r="B25010" s="2"/>
      <c r="G25010" s="20"/>
    </row>
    <row r="25011" spans="2:7" x14ac:dyDescent="0.2">
      <c r="B25011" s="2"/>
      <c r="G25011" s="20"/>
    </row>
    <row r="25012" spans="2:7" x14ac:dyDescent="0.2">
      <c r="B25012" s="2"/>
      <c r="G25012" s="20"/>
    </row>
    <row r="25013" spans="2:7" x14ac:dyDescent="0.2">
      <c r="B25013" s="2"/>
      <c r="G25013" s="20"/>
    </row>
    <row r="25014" spans="2:7" x14ac:dyDescent="0.2">
      <c r="B25014" s="2"/>
      <c r="G25014" s="20"/>
    </row>
    <row r="25015" spans="2:7" x14ac:dyDescent="0.2">
      <c r="B25015" s="2"/>
      <c r="G25015" s="20"/>
    </row>
    <row r="25016" spans="2:7" x14ac:dyDescent="0.2">
      <c r="B25016" s="2"/>
      <c r="G25016" s="20"/>
    </row>
    <row r="25017" spans="2:7" x14ac:dyDescent="0.2">
      <c r="B25017" s="2"/>
      <c r="G25017" s="20"/>
    </row>
    <row r="25018" spans="2:7" x14ac:dyDescent="0.2">
      <c r="B25018" s="2"/>
      <c r="G25018" s="20"/>
    </row>
    <row r="25019" spans="2:7" x14ac:dyDescent="0.2">
      <c r="B25019" s="2"/>
      <c r="G25019" s="20"/>
    </row>
    <row r="25020" spans="2:7" x14ac:dyDescent="0.2">
      <c r="B25020" s="2"/>
      <c r="G25020" s="20"/>
    </row>
    <row r="25021" spans="2:7" x14ac:dyDescent="0.2">
      <c r="B25021" s="2"/>
      <c r="G25021" s="20"/>
    </row>
    <row r="25022" spans="2:7" x14ac:dyDescent="0.2">
      <c r="B25022" s="2"/>
      <c r="G25022" s="20"/>
    </row>
    <row r="25023" spans="2:7" x14ac:dyDescent="0.2">
      <c r="B25023" s="2"/>
      <c r="G25023" s="20"/>
    </row>
    <row r="25024" spans="2:7" x14ac:dyDescent="0.2">
      <c r="B25024" s="2"/>
      <c r="G25024" s="20"/>
    </row>
    <row r="25025" spans="2:7" x14ac:dyDescent="0.2">
      <c r="B25025" s="2"/>
      <c r="G25025" s="20"/>
    </row>
    <row r="25026" spans="2:7" x14ac:dyDescent="0.2">
      <c r="B25026" s="2"/>
      <c r="G25026" s="20"/>
    </row>
    <row r="25027" spans="2:7" x14ac:dyDescent="0.2">
      <c r="B25027" s="2"/>
      <c r="G25027" s="20"/>
    </row>
    <row r="25028" spans="2:7" x14ac:dyDescent="0.2">
      <c r="B25028" s="2"/>
      <c r="G25028" s="20"/>
    </row>
    <row r="25029" spans="2:7" x14ac:dyDescent="0.2">
      <c r="B25029" s="2"/>
      <c r="G25029" s="20"/>
    </row>
    <row r="25030" spans="2:7" x14ac:dyDescent="0.2">
      <c r="B25030" s="2"/>
      <c r="G25030" s="20"/>
    </row>
    <row r="25031" spans="2:7" x14ac:dyDescent="0.2">
      <c r="B25031" s="2"/>
      <c r="G25031" s="20"/>
    </row>
    <row r="25032" spans="2:7" x14ac:dyDescent="0.2">
      <c r="B25032" s="2"/>
      <c r="G25032" s="20"/>
    </row>
    <row r="25033" spans="2:7" x14ac:dyDescent="0.2">
      <c r="B25033" s="2"/>
      <c r="G25033" s="20"/>
    </row>
    <row r="25034" spans="2:7" x14ac:dyDescent="0.2">
      <c r="B25034" s="2"/>
      <c r="G25034" s="20"/>
    </row>
    <row r="25035" spans="2:7" x14ac:dyDescent="0.2">
      <c r="B25035" s="2"/>
      <c r="G25035" s="20"/>
    </row>
    <row r="25036" spans="2:7" x14ac:dyDescent="0.2">
      <c r="B25036" s="2"/>
      <c r="G25036" s="20"/>
    </row>
    <row r="25037" spans="2:7" x14ac:dyDescent="0.2">
      <c r="B25037" s="2"/>
      <c r="G25037" s="20"/>
    </row>
    <row r="25038" spans="2:7" x14ac:dyDescent="0.2">
      <c r="B25038" s="2"/>
      <c r="G25038" s="20"/>
    </row>
    <row r="25039" spans="2:7" x14ac:dyDescent="0.2">
      <c r="B25039" s="2"/>
      <c r="G25039" s="20"/>
    </row>
    <row r="25040" spans="2:7" x14ac:dyDescent="0.2">
      <c r="B25040" s="2"/>
      <c r="G25040" s="20"/>
    </row>
    <row r="25041" spans="2:7" x14ac:dyDescent="0.2">
      <c r="B25041" s="2"/>
      <c r="G25041" s="20"/>
    </row>
    <row r="25042" spans="2:7" x14ac:dyDescent="0.2">
      <c r="B25042" s="2"/>
      <c r="G25042" s="20"/>
    </row>
    <row r="25043" spans="2:7" x14ac:dyDescent="0.2">
      <c r="B25043" s="2"/>
      <c r="G25043" s="20"/>
    </row>
    <row r="25044" spans="2:7" x14ac:dyDescent="0.2">
      <c r="B25044" s="2"/>
      <c r="G25044" s="20"/>
    </row>
    <row r="25045" spans="2:7" x14ac:dyDescent="0.2">
      <c r="B25045" s="2"/>
      <c r="G25045" s="20"/>
    </row>
    <row r="25046" spans="2:7" x14ac:dyDescent="0.2">
      <c r="B25046" s="2"/>
      <c r="G25046" s="20"/>
    </row>
    <row r="25047" spans="2:7" x14ac:dyDescent="0.2">
      <c r="B25047" s="2"/>
      <c r="G25047" s="20"/>
    </row>
    <row r="25048" spans="2:7" x14ac:dyDescent="0.2">
      <c r="B25048" s="2"/>
      <c r="G25048" s="20"/>
    </row>
    <row r="25049" spans="2:7" x14ac:dyDescent="0.2">
      <c r="B25049" s="2"/>
      <c r="G25049" s="20"/>
    </row>
    <row r="25050" spans="2:7" x14ac:dyDescent="0.2">
      <c r="B25050" s="2"/>
      <c r="G25050" s="20"/>
    </row>
    <row r="25051" spans="2:7" x14ac:dyDescent="0.2">
      <c r="B25051" s="2"/>
      <c r="G25051" s="20"/>
    </row>
    <row r="25052" spans="2:7" x14ac:dyDescent="0.2">
      <c r="B25052" s="2"/>
      <c r="G25052" s="20"/>
    </row>
    <row r="25053" spans="2:7" x14ac:dyDescent="0.2">
      <c r="B25053" s="2"/>
      <c r="G25053" s="20"/>
    </row>
    <row r="25054" spans="2:7" x14ac:dyDescent="0.2">
      <c r="B25054" s="2"/>
      <c r="G25054" s="20"/>
    </row>
    <row r="25055" spans="2:7" x14ac:dyDescent="0.2">
      <c r="B25055" s="2"/>
      <c r="G25055" s="20"/>
    </row>
    <row r="25056" spans="2:7" x14ac:dyDescent="0.2">
      <c r="B25056" s="2"/>
      <c r="G25056" s="20"/>
    </row>
    <row r="25057" spans="2:7" x14ac:dyDescent="0.2">
      <c r="B25057" s="2"/>
      <c r="G25057" s="20"/>
    </row>
    <row r="25058" spans="2:7" x14ac:dyDescent="0.2">
      <c r="B25058" s="2"/>
      <c r="G25058" s="20"/>
    </row>
    <row r="25059" spans="2:7" x14ac:dyDescent="0.2">
      <c r="B25059" s="2"/>
      <c r="G25059" s="20"/>
    </row>
    <row r="25060" spans="2:7" x14ac:dyDescent="0.2">
      <c r="B25060" s="2"/>
      <c r="G25060" s="20"/>
    </row>
    <row r="25061" spans="2:7" x14ac:dyDescent="0.2">
      <c r="B25061" s="2"/>
      <c r="G25061" s="20"/>
    </row>
    <row r="25062" spans="2:7" x14ac:dyDescent="0.2">
      <c r="B25062" s="2"/>
      <c r="G25062" s="20"/>
    </row>
    <row r="25063" spans="2:7" x14ac:dyDescent="0.2">
      <c r="B25063" s="2"/>
      <c r="G25063" s="20"/>
    </row>
    <row r="25064" spans="2:7" x14ac:dyDescent="0.2">
      <c r="B25064" s="2"/>
      <c r="G25064" s="20"/>
    </row>
    <row r="25065" spans="2:7" x14ac:dyDescent="0.2">
      <c r="B25065" s="2"/>
      <c r="G25065" s="20"/>
    </row>
    <row r="25066" spans="2:7" x14ac:dyDescent="0.2">
      <c r="B25066" s="2"/>
      <c r="G25066" s="20"/>
    </row>
    <row r="25067" spans="2:7" x14ac:dyDescent="0.2">
      <c r="B25067" s="2"/>
      <c r="G25067" s="20"/>
    </row>
    <row r="25068" spans="2:7" x14ac:dyDescent="0.2">
      <c r="B25068" s="2"/>
      <c r="G25068" s="20"/>
    </row>
    <row r="25069" spans="2:7" x14ac:dyDescent="0.2">
      <c r="B25069" s="2"/>
      <c r="G25069" s="20"/>
    </row>
    <row r="25070" spans="2:7" x14ac:dyDescent="0.2">
      <c r="B25070" s="2"/>
      <c r="G25070" s="20"/>
    </row>
    <row r="25071" spans="2:7" x14ac:dyDescent="0.2">
      <c r="B25071" s="2"/>
      <c r="G25071" s="20"/>
    </row>
    <row r="25072" spans="2:7" x14ac:dyDescent="0.2">
      <c r="B25072" s="2"/>
      <c r="G25072" s="20"/>
    </row>
    <row r="25073" spans="2:7" x14ac:dyDescent="0.2">
      <c r="B25073" s="2"/>
      <c r="G25073" s="20"/>
    </row>
    <row r="25074" spans="2:7" x14ac:dyDescent="0.2">
      <c r="B25074" s="2"/>
      <c r="G25074" s="20"/>
    </row>
    <row r="25075" spans="2:7" x14ac:dyDescent="0.2">
      <c r="B25075" s="2"/>
      <c r="G25075" s="20"/>
    </row>
    <row r="25076" spans="2:7" x14ac:dyDescent="0.2">
      <c r="B25076" s="2"/>
      <c r="G25076" s="20"/>
    </row>
    <row r="25077" spans="2:7" x14ac:dyDescent="0.2">
      <c r="B25077" s="2"/>
      <c r="G25077" s="20"/>
    </row>
    <row r="25078" spans="2:7" x14ac:dyDescent="0.2">
      <c r="B25078" s="2"/>
      <c r="G25078" s="20"/>
    </row>
    <row r="25079" spans="2:7" x14ac:dyDescent="0.2">
      <c r="B25079" s="2"/>
      <c r="G25079" s="20"/>
    </row>
    <row r="25080" spans="2:7" x14ac:dyDescent="0.2">
      <c r="B25080" s="2"/>
      <c r="G25080" s="20"/>
    </row>
    <row r="25081" spans="2:7" x14ac:dyDescent="0.2">
      <c r="B25081" s="2"/>
      <c r="G25081" s="20"/>
    </row>
    <row r="25082" spans="2:7" x14ac:dyDescent="0.2">
      <c r="B25082" s="2"/>
      <c r="G25082" s="20"/>
    </row>
    <row r="25083" spans="2:7" x14ac:dyDescent="0.2">
      <c r="B25083" s="2"/>
      <c r="G25083" s="20"/>
    </row>
    <row r="25084" spans="2:7" x14ac:dyDescent="0.2">
      <c r="B25084" s="2"/>
      <c r="G25084" s="20"/>
    </row>
    <row r="25085" spans="2:7" x14ac:dyDescent="0.2">
      <c r="B25085" s="2"/>
      <c r="G25085" s="20"/>
    </row>
    <row r="25086" spans="2:7" x14ac:dyDescent="0.2">
      <c r="B25086" s="2"/>
      <c r="G25086" s="20"/>
    </row>
    <row r="25087" spans="2:7" x14ac:dyDescent="0.2">
      <c r="B25087" s="2"/>
      <c r="G25087" s="20"/>
    </row>
    <row r="25088" spans="2:7" x14ac:dyDescent="0.2">
      <c r="B25088" s="2"/>
      <c r="G25088" s="20"/>
    </row>
    <row r="25089" spans="2:7" x14ac:dyDescent="0.2">
      <c r="B25089" s="2"/>
      <c r="G25089" s="20"/>
    </row>
    <row r="25090" spans="2:7" x14ac:dyDescent="0.2">
      <c r="B25090" s="2"/>
      <c r="G25090" s="20"/>
    </row>
    <row r="25091" spans="2:7" x14ac:dyDescent="0.2">
      <c r="B25091" s="2"/>
      <c r="G25091" s="20"/>
    </row>
    <row r="25092" spans="2:7" x14ac:dyDescent="0.2">
      <c r="B25092" s="2"/>
      <c r="G25092" s="20"/>
    </row>
    <row r="25093" spans="2:7" x14ac:dyDescent="0.2">
      <c r="B25093" s="2"/>
      <c r="G25093" s="20"/>
    </row>
    <row r="25094" spans="2:7" x14ac:dyDescent="0.2">
      <c r="B25094" s="2"/>
      <c r="G25094" s="20"/>
    </row>
    <row r="25095" spans="2:7" x14ac:dyDescent="0.2">
      <c r="B25095" s="2"/>
      <c r="G25095" s="20"/>
    </row>
    <row r="25096" spans="2:7" x14ac:dyDescent="0.2">
      <c r="B25096" s="2"/>
      <c r="G25096" s="20"/>
    </row>
    <row r="25097" spans="2:7" x14ac:dyDescent="0.2">
      <c r="B25097" s="2"/>
      <c r="G25097" s="20"/>
    </row>
    <row r="25098" spans="2:7" x14ac:dyDescent="0.2">
      <c r="B25098" s="2"/>
      <c r="G25098" s="20"/>
    </row>
    <row r="25099" spans="2:7" x14ac:dyDescent="0.2">
      <c r="B25099" s="2"/>
      <c r="G25099" s="20"/>
    </row>
    <row r="25100" spans="2:7" x14ac:dyDescent="0.2">
      <c r="B25100" s="2"/>
      <c r="G25100" s="20"/>
    </row>
    <row r="25101" spans="2:7" x14ac:dyDescent="0.2">
      <c r="B25101" s="2"/>
      <c r="G25101" s="20"/>
    </row>
    <row r="25102" spans="2:7" x14ac:dyDescent="0.2">
      <c r="B25102" s="2"/>
      <c r="G25102" s="20"/>
    </row>
    <row r="25103" spans="2:7" x14ac:dyDescent="0.2">
      <c r="B25103" s="2"/>
      <c r="G25103" s="20"/>
    </row>
    <row r="25104" spans="2:7" x14ac:dyDescent="0.2">
      <c r="B25104" s="2"/>
      <c r="G25104" s="20"/>
    </row>
    <row r="25105" spans="2:7" x14ac:dyDescent="0.2">
      <c r="B25105" s="2"/>
      <c r="G25105" s="20"/>
    </row>
    <row r="25106" spans="2:7" x14ac:dyDescent="0.2">
      <c r="B25106" s="2"/>
      <c r="G25106" s="20"/>
    </row>
    <row r="25107" spans="2:7" x14ac:dyDescent="0.2">
      <c r="B25107" s="2"/>
      <c r="G25107" s="20"/>
    </row>
    <row r="25108" spans="2:7" x14ac:dyDescent="0.2">
      <c r="B25108" s="2"/>
      <c r="G25108" s="20"/>
    </row>
    <row r="25109" spans="2:7" x14ac:dyDescent="0.2">
      <c r="B25109" s="2"/>
      <c r="G25109" s="20"/>
    </row>
    <row r="25110" spans="2:7" x14ac:dyDescent="0.2">
      <c r="B25110" s="2"/>
      <c r="G25110" s="20"/>
    </row>
    <row r="25111" spans="2:7" x14ac:dyDescent="0.2">
      <c r="B25111" s="2"/>
      <c r="G25111" s="20"/>
    </row>
    <row r="25112" spans="2:7" x14ac:dyDescent="0.2">
      <c r="B25112" s="2"/>
      <c r="G25112" s="20"/>
    </row>
    <row r="25113" spans="2:7" x14ac:dyDescent="0.2">
      <c r="B25113" s="2"/>
      <c r="G25113" s="20"/>
    </row>
    <row r="25114" spans="2:7" x14ac:dyDescent="0.2">
      <c r="B25114" s="2"/>
      <c r="G25114" s="20"/>
    </row>
    <row r="25115" spans="2:7" x14ac:dyDescent="0.2">
      <c r="B25115" s="2"/>
      <c r="G25115" s="20"/>
    </row>
    <row r="25116" spans="2:7" x14ac:dyDescent="0.2">
      <c r="B25116" s="2"/>
      <c r="G25116" s="20"/>
    </row>
    <row r="25117" spans="2:7" x14ac:dyDescent="0.2">
      <c r="B25117" s="2"/>
      <c r="G25117" s="20"/>
    </row>
    <row r="25118" spans="2:7" x14ac:dyDescent="0.2">
      <c r="B25118" s="2"/>
      <c r="G25118" s="20"/>
    </row>
    <row r="25119" spans="2:7" x14ac:dyDescent="0.2">
      <c r="B25119" s="2"/>
      <c r="G25119" s="20"/>
    </row>
    <row r="25120" spans="2:7" x14ac:dyDescent="0.2">
      <c r="B25120" s="2"/>
      <c r="G25120" s="20"/>
    </row>
    <row r="25121" spans="2:7" x14ac:dyDescent="0.2">
      <c r="B25121" s="2"/>
      <c r="G25121" s="20"/>
    </row>
    <row r="25122" spans="2:7" x14ac:dyDescent="0.2">
      <c r="B25122" s="2"/>
      <c r="G25122" s="20"/>
    </row>
    <row r="25123" spans="2:7" x14ac:dyDescent="0.2">
      <c r="B25123" s="2"/>
      <c r="G25123" s="20"/>
    </row>
    <row r="25124" spans="2:7" x14ac:dyDescent="0.2">
      <c r="B25124" s="2"/>
      <c r="G25124" s="20"/>
    </row>
    <row r="25125" spans="2:7" x14ac:dyDescent="0.2">
      <c r="B25125" s="2"/>
      <c r="G25125" s="20"/>
    </row>
    <row r="25126" spans="2:7" x14ac:dyDescent="0.2">
      <c r="B25126" s="2"/>
      <c r="G25126" s="20"/>
    </row>
    <row r="25127" spans="2:7" x14ac:dyDescent="0.2">
      <c r="B25127" s="2"/>
      <c r="G25127" s="20"/>
    </row>
    <row r="25128" spans="2:7" x14ac:dyDescent="0.2">
      <c r="B25128" s="2"/>
      <c r="G25128" s="20"/>
    </row>
    <row r="25129" spans="2:7" x14ac:dyDescent="0.2">
      <c r="B25129" s="2"/>
      <c r="G25129" s="20"/>
    </row>
    <row r="25130" spans="2:7" x14ac:dyDescent="0.2">
      <c r="B25130" s="2"/>
      <c r="G25130" s="20"/>
    </row>
    <row r="25131" spans="2:7" x14ac:dyDescent="0.2">
      <c r="B25131" s="2"/>
      <c r="G25131" s="20"/>
    </row>
    <row r="25132" spans="2:7" x14ac:dyDescent="0.2">
      <c r="B25132" s="2"/>
      <c r="G25132" s="20"/>
    </row>
    <row r="25133" spans="2:7" x14ac:dyDescent="0.2">
      <c r="B25133" s="2"/>
      <c r="G25133" s="20"/>
    </row>
    <row r="25134" spans="2:7" x14ac:dyDescent="0.2">
      <c r="B25134" s="2"/>
      <c r="G25134" s="20"/>
    </row>
    <row r="25135" spans="2:7" x14ac:dyDescent="0.2">
      <c r="B25135" s="2"/>
      <c r="G25135" s="20"/>
    </row>
    <row r="25136" spans="2:7" x14ac:dyDescent="0.2">
      <c r="B25136" s="2"/>
      <c r="G25136" s="20"/>
    </row>
    <row r="25137" spans="2:7" x14ac:dyDescent="0.2">
      <c r="B25137" s="2"/>
      <c r="G25137" s="20"/>
    </row>
    <row r="25138" spans="2:7" x14ac:dyDescent="0.2">
      <c r="B25138" s="2"/>
      <c r="G25138" s="20"/>
    </row>
    <row r="25139" spans="2:7" x14ac:dyDescent="0.2">
      <c r="B25139" s="2"/>
      <c r="G25139" s="20"/>
    </row>
    <row r="25140" spans="2:7" x14ac:dyDescent="0.2">
      <c r="B25140" s="2"/>
      <c r="G25140" s="20"/>
    </row>
    <row r="25141" spans="2:7" x14ac:dyDescent="0.2">
      <c r="B25141" s="2"/>
      <c r="G25141" s="20"/>
    </row>
    <row r="25142" spans="2:7" x14ac:dyDescent="0.2">
      <c r="B25142" s="2"/>
      <c r="G25142" s="20"/>
    </row>
    <row r="25143" spans="2:7" x14ac:dyDescent="0.2">
      <c r="B25143" s="2"/>
      <c r="G25143" s="20"/>
    </row>
    <row r="25144" spans="2:7" x14ac:dyDescent="0.2">
      <c r="B25144" s="2"/>
      <c r="G25144" s="20"/>
    </row>
    <row r="25145" spans="2:7" x14ac:dyDescent="0.2">
      <c r="B25145" s="2"/>
      <c r="G25145" s="20"/>
    </row>
    <row r="25146" spans="2:7" x14ac:dyDescent="0.2">
      <c r="B25146" s="2"/>
      <c r="G25146" s="20"/>
    </row>
    <row r="25147" spans="2:7" x14ac:dyDescent="0.2">
      <c r="B25147" s="2"/>
      <c r="G25147" s="20"/>
    </row>
    <row r="25148" spans="2:7" x14ac:dyDescent="0.2">
      <c r="B25148" s="2"/>
      <c r="G25148" s="20"/>
    </row>
    <row r="25149" spans="2:7" x14ac:dyDescent="0.2">
      <c r="B25149" s="2"/>
      <c r="G25149" s="20"/>
    </row>
    <row r="25150" spans="2:7" x14ac:dyDescent="0.2">
      <c r="B25150" s="2"/>
      <c r="G25150" s="20"/>
    </row>
    <row r="25151" spans="2:7" x14ac:dyDescent="0.2">
      <c r="B25151" s="2"/>
      <c r="G25151" s="20"/>
    </row>
    <row r="25152" spans="2:7" x14ac:dyDescent="0.2">
      <c r="B25152" s="2"/>
      <c r="G25152" s="20"/>
    </row>
    <row r="25153" spans="2:7" x14ac:dyDescent="0.2">
      <c r="B25153" s="2"/>
      <c r="G25153" s="20"/>
    </row>
    <row r="25154" spans="2:7" x14ac:dyDescent="0.2">
      <c r="B25154" s="2"/>
      <c r="G25154" s="20"/>
    </row>
    <row r="25155" spans="2:7" x14ac:dyDescent="0.2">
      <c r="B25155" s="2"/>
      <c r="G25155" s="20"/>
    </row>
    <row r="25156" spans="2:7" x14ac:dyDescent="0.2">
      <c r="B25156" s="2"/>
      <c r="G25156" s="20"/>
    </row>
    <row r="25157" spans="2:7" x14ac:dyDescent="0.2">
      <c r="B25157" s="2"/>
      <c r="G25157" s="20"/>
    </row>
    <row r="25158" spans="2:7" x14ac:dyDescent="0.2">
      <c r="B25158" s="2"/>
      <c r="G25158" s="20"/>
    </row>
    <row r="25159" spans="2:7" x14ac:dyDescent="0.2">
      <c r="B25159" s="2"/>
      <c r="G25159" s="20"/>
    </row>
    <row r="25160" spans="2:7" x14ac:dyDescent="0.2">
      <c r="B25160" s="2"/>
      <c r="G25160" s="20"/>
    </row>
    <row r="25161" spans="2:7" x14ac:dyDescent="0.2">
      <c r="B25161" s="2"/>
      <c r="G25161" s="20"/>
    </row>
    <row r="25162" spans="2:7" x14ac:dyDescent="0.2">
      <c r="B25162" s="2"/>
      <c r="G25162" s="20"/>
    </row>
    <row r="25163" spans="2:7" x14ac:dyDescent="0.2">
      <c r="B25163" s="2"/>
      <c r="G25163" s="20"/>
    </row>
    <row r="25164" spans="2:7" x14ac:dyDescent="0.2">
      <c r="B25164" s="2"/>
      <c r="G25164" s="20"/>
    </row>
    <row r="25165" spans="2:7" x14ac:dyDescent="0.2">
      <c r="B25165" s="2"/>
      <c r="G25165" s="20"/>
    </row>
    <row r="25166" spans="2:7" x14ac:dyDescent="0.2">
      <c r="B25166" s="2"/>
      <c r="G25166" s="20"/>
    </row>
    <row r="25167" spans="2:7" x14ac:dyDescent="0.2">
      <c r="B25167" s="2"/>
      <c r="G25167" s="20"/>
    </row>
    <row r="25168" spans="2:7" x14ac:dyDescent="0.2">
      <c r="B25168" s="2"/>
      <c r="G25168" s="20"/>
    </row>
    <row r="25169" spans="2:7" x14ac:dyDescent="0.2">
      <c r="B25169" s="2"/>
      <c r="G25169" s="20"/>
    </row>
    <row r="25170" spans="2:7" x14ac:dyDescent="0.2">
      <c r="B25170" s="2"/>
      <c r="G25170" s="20"/>
    </row>
    <row r="25171" spans="2:7" x14ac:dyDescent="0.2">
      <c r="B25171" s="2"/>
      <c r="G25171" s="20"/>
    </row>
    <row r="25172" spans="2:7" x14ac:dyDescent="0.2">
      <c r="B25172" s="2"/>
      <c r="G25172" s="20"/>
    </row>
    <row r="25173" spans="2:7" x14ac:dyDescent="0.2">
      <c r="B25173" s="2"/>
      <c r="G25173" s="20"/>
    </row>
    <row r="25174" spans="2:7" x14ac:dyDescent="0.2">
      <c r="B25174" s="2"/>
      <c r="G25174" s="20"/>
    </row>
    <row r="25175" spans="2:7" x14ac:dyDescent="0.2">
      <c r="B25175" s="2"/>
      <c r="G25175" s="20"/>
    </row>
    <row r="25176" spans="2:7" x14ac:dyDescent="0.2">
      <c r="B25176" s="2"/>
      <c r="G25176" s="20"/>
    </row>
    <row r="25177" spans="2:7" x14ac:dyDescent="0.2">
      <c r="B25177" s="2"/>
      <c r="G25177" s="20"/>
    </row>
    <row r="25178" spans="2:7" x14ac:dyDescent="0.2">
      <c r="B25178" s="2"/>
      <c r="G25178" s="20"/>
    </row>
    <row r="25179" spans="2:7" x14ac:dyDescent="0.2">
      <c r="B25179" s="2"/>
      <c r="G25179" s="20"/>
    </row>
    <row r="25180" spans="2:7" x14ac:dyDescent="0.2">
      <c r="B25180" s="2"/>
      <c r="G25180" s="20"/>
    </row>
    <row r="25181" spans="2:7" x14ac:dyDescent="0.2">
      <c r="B25181" s="2"/>
      <c r="G25181" s="20"/>
    </row>
    <row r="25182" spans="2:7" x14ac:dyDescent="0.2">
      <c r="B25182" s="2"/>
      <c r="G25182" s="20"/>
    </row>
    <row r="25183" spans="2:7" x14ac:dyDescent="0.2">
      <c r="B25183" s="2"/>
      <c r="G25183" s="20"/>
    </row>
    <row r="25184" spans="2:7" x14ac:dyDescent="0.2">
      <c r="B25184" s="2"/>
      <c r="G25184" s="20"/>
    </row>
    <row r="25185" spans="2:7" x14ac:dyDescent="0.2">
      <c r="B25185" s="2"/>
      <c r="G25185" s="20"/>
    </row>
    <row r="25186" spans="2:7" x14ac:dyDescent="0.2">
      <c r="B25186" s="2"/>
      <c r="G25186" s="20"/>
    </row>
    <row r="25187" spans="2:7" x14ac:dyDescent="0.2">
      <c r="B25187" s="2"/>
      <c r="G25187" s="20"/>
    </row>
    <row r="25188" spans="2:7" x14ac:dyDescent="0.2">
      <c r="B25188" s="2"/>
      <c r="G25188" s="20"/>
    </row>
    <row r="25189" spans="2:7" x14ac:dyDescent="0.2">
      <c r="B25189" s="2"/>
      <c r="G25189" s="20"/>
    </row>
    <row r="25190" spans="2:7" x14ac:dyDescent="0.2">
      <c r="B25190" s="2"/>
      <c r="G25190" s="20"/>
    </row>
    <row r="25191" spans="2:7" x14ac:dyDescent="0.2">
      <c r="B25191" s="2"/>
      <c r="G25191" s="20"/>
    </row>
    <row r="25192" spans="2:7" x14ac:dyDescent="0.2">
      <c r="B25192" s="2"/>
      <c r="G25192" s="20"/>
    </row>
    <row r="25193" spans="2:7" x14ac:dyDescent="0.2">
      <c r="B25193" s="2"/>
      <c r="G25193" s="20"/>
    </row>
    <row r="25194" spans="2:7" x14ac:dyDescent="0.2">
      <c r="B25194" s="2"/>
      <c r="G25194" s="20"/>
    </row>
    <row r="25195" spans="2:7" x14ac:dyDescent="0.2">
      <c r="B25195" s="2"/>
      <c r="G25195" s="20"/>
    </row>
    <row r="25196" spans="2:7" x14ac:dyDescent="0.2">
      <c r="B25196" s="2"/>
      <c r="G25196" s="20"/>
    </row>
    <row r="25197" spans="2:7" x14ac:dyDescent="0.2">
      <c r="B25197" s="2"/>
      <c r="G25197" s="20"/>
    </row>
    <row r="25198" spans="2:7" x14ac:dyDescent="0.2">
      <c r="B25198" s="2"/>
      <c r="G25198" s="20"/>
    </row>
    <row r="25199" spans="2:7" x14ac:dyDescent="0.2">
      <c r="B25199" s="2"/>
      <c r="G25199" s="20"/>
    </row>
    <row r="25200" spans="2:7" x14ac:dyDescent="0.2">
      <c r="B25200" s="2"/>
      <c r="G25200" s="20"/>
    </row>
    <row r="25201" spans="2:7" x14ac:dyDescent="0.2">
      <c r="B25201" s="2"/>
      <c r="G25201" s="20"/>
    </row>
    <row r="25202" spans="2:7" x14ac:dyDescent="0.2">
      <c r="B25202" s="2"/>
      <c r="G25202" s="20"/>
    </row>
    <row r="25203" spans="2:7" x14ac:dyDescent="0.2">
      <c r="B25203" s="2"/>
      <c r="G25203" s="20"/>
    </row>
    <row r="25204" spans="2:7" x14ac:dyDescent="0.2">
      <c r="B25204" s="2"/>
      <c r="G25204" s="20"/>
    </row>
    <row r="25205" spans="2:7" x14ac:dyDescent="0.2">
      <c r="B25205" s="2"/>
      <c r="G25205" s="20"/>
    </row>
    <row r="25206" spans="2:7" x14ac:dyDescent="0.2">
      <c r="B25206" s="2"/>
      <c r="G25206" s="20"/>
    </row>
    <row r="25207" spans="2:7" x14ac:dyDescent="0.2">
      <c r="B25207" s="2"/>
      <c r="G25207" s="20"/>
    </row>
    <row r="25208" spans="2:7" x14ac:dyDescent="0.2">
      <c r="B25208" s="2"/>
      <c r="G25208" s="20"/>
    </row>
    <row r="25209" spans="2:7" x14ac:dyDescent="0.2">
      <c r="B25209" s="2"/>
      <c r="G25209" s="20"/>
    </row>
    <row r="25210" spans="2:7" x14ac:dyDescent="0.2">
      <c r="B25210" s="2"/>
      <c r="G25210" s="20"/>
    </row>
    <row r="25211" spans="2:7" x14ac:dyDescent="0.2">
      <c r="B25211" s="2"/>
      <c r="G25211" s="20"/>
    </row>
    <row r="25212" spans="2:7" x14ac:dyDescent="0.2">
      <c r="B25212" s="2"/>
      <c r="G25212" s="20"/>
    </row>
    <row r="25213" spans="2:7" x14ac:dyDescent="0.2">
      <c r="B25213" s="2"/>
      <c r="G25213" s="20"/>
    </row>
    <row r="25214" spans="2:7" x14ac:dyDescent="0.2">
      <c r="B25214" s="2"/>
      <c r="G25214" s="20"/>
    </row>
    <row r="25215" spans="2:7" x14ac:dyDescent="0.2">
      <c r="B25215" s="2"/>
      <c r="G25215" s="20"/>
    </row>
    <row r="25216" spans="2:7" x14ac:dyDescent="0.2">
      <c r="B25216" s="2"/>
      <c r="G25216" s="20"/>
    </row>
    <row r="25217" spans="2:7" x14ac:dyDescent="0.2">
      <c r="B25217" s="2"/>
      <c r="G25217" s="20"/>
    </row>
    <row r="25218" spans="2:7" x14ac:dyDescent="0.2">
      <c r="B25218" s="2"/>
      <c r="G25218" s="20"/>
    </row>
    <row r="25219" spans="2:7" x14ac:dyDescent="0.2">
      <c r="B25219" s="2"/>
      <c r="G25219" s="20"/>
    </row>
    <row r="25220" spans="2:7" x14ac:dyDescent="0.2">
      <c r="B25220" s="2"/>
      <c r="G25220" s="20"/>
    </row>
    <row r="25221" spans="2:7" x14ac:dyDescent="0.2">
      <c r="B25221" s="2"/>
      <c r="G25221" s="20"/>
    </row>
    <row r="25222" spans="2:7" x14ac:dyDescent="0.2">
      <c r="B25222" s="2"/>
      <c r="G25222" s="20"/>
    </row>
    <row r="25223" spans="2:7" x14ac:dyDescent="0.2">
      <c r="B25223" s="2"/>
      <c r="G25223" s="20"/>
    </row>
    <row r="25224" spans="2:7" x14ac:dyDescent="0.2">
      <c r="B25224" s="2"/>
      <c r="G25224" s="20"/>
    </row>
    <row r="25225" spans="2:7" x14ac:dyDescent="0.2">
      <c r="B25225" s="2"/>
      <c r="G25225" s="20"/>
    </row>
    <row r="25226" spans="2:7" x14ac:dyDescent="0.2">
      <c r="B25226" s="2"/>
      <c r="G25226" s="20"/>
    </row>
    <row r="25227" spans="2:7" x14ac:dyDescent="0.2">
      <c r="B25227" s="2"/>
      <c r="G25227" s="20"/>
    </row>
    <row r="25228" spans="2:7" x14ac:dyDescent="0.2">
      <c r="B25228" s="2"/>
      <c r="G25228" s="20"/>
    </row>
    <row r="25229" spans="2:7" x14ac:dyDescent="0.2">
      <c r="B25229" s="2"/>
      <c r="G25229" s="20"/>
    </row>
    <row r="25230" spans="2:7" x14ac:dyDescent="0.2">
      <c r="B25230" s="2"/>
      <c r="G25230" s="20"/>
    </row>
    <row r="25231" spans="2:7" x14ac:dyDescent="0.2">
      <c r="B25231" s="2"/>
      <c r="G25231" s="20"/>
    </row>
    <row r="25232" spans="2:7" x14ac:dyDescent="0.2">
      <c r="B25232" s="2"/>
      <c r="G25232" s="20"/>
    </row>
    <row r="25233" spans="2:7" x14ac:dyDescent="0.2">
      <c r="B25233" s="2"/>
      <c r="G25233" s="20"/>
    </row>
    <row r="25234" spans="2:7" x14ac:dyDescent="0.2">
      <c r="B25234" s="2"/>
      <c r="G25234" s="20"/>
    </row>
    <row r="25235" spans="2:7" x14ac:dyDescent="0.2">
      <c r="B25235" s="2"/>
      <c r="G25235" s="20"/>
    </row>
    <row r="25236" spans="2:7" x14ac:dyDescent="0.2">
      <c r="B25236" s="2"/>
      <c r="G25236" s="20"/>
    </row>
    <row r="25237" spans="2:7" x14ac:dyDescent="0.2">
      <c r="B25237" s="2"/>
      <c r="G25237" s="20"/>
    </row>
    <row r="25238" spans="2:7" x14ac:dyDescent="0.2">
      <c r="B25238" s="2"/>
      <c r="G25238" s="20"/>
    </row>
    <row r="25239" spans="2:7" x14ac:dyDescent="0.2">
      <c r="B25239" s="2"/>
      <c r="G25239" s="20"/>
    </row>
    <row r="25240" spans="2:7" x14ac:dyDescent="0.2">
      <c r="B25240" s="2"/>
      <c r="G25240" s="20"/>
    </row>
    <row r="25241" spans="2:7" x14ac:dyDescent="0.2">
      <c r="B25241" s="2"/>
      <c r="G25241" s="20"/>
    </row>
    <row r="25242" spans="2:7" x14ac:dyDescent="0.2">
      <c r="B25242" s="2"/>
      <c r="G25242" s="20"/>
    </row>
    <row r="25243" spans="2:7" x14ac:dyDescent="0.2">
      <c r="B25243" s="2"/>
      <c r="G25243" s="20"/>
    </row>
    <row r="25244" spans="2:7" x14ac:dyDescent="0.2">
      <c r="B25244" s="2"/>
      <c r="G25244" s="20"/>
    </row>
    <row r="25245" spans="2:7" x14ac:dyDescent="0.2">
      <c r="B25245" s="2"/>
      <c r="G25245" s="20"/>
    </row>
    <row r="25246" spans="2:7" x14ac:dyDescent="0.2">
      <c r="B25246" s="2"/>
      <c r="G25246" s="20"/>
    </row>
    <row r="25247" spans="2:7" x14ac:dyDescent="0.2">
      <c r="B25247" s="2"/>
      <c r="G25247" s="20"/>
    </row>
    <row r="25248" spans="2:7" x14ac:dyDescent="0.2">
      <c r="B25248" s="2"/>
      <c r="G25248" s="20"/>
    </row>
    <row r="25249" spans="2:7" x14ac:dyDescent="0.2">
      <c r="B25249" s="2"/>
      <c r="G25249" s="20"/>
    </row>
    <row r="25250" spans="2:7" x14ac:dyDescent="0.2">
      <c r="B25250" s="2"/>
      <c r="G25250" s="20"/>
    </row>
    <row r="25251" spans="2:7" x14ac:dyDescent="0.2">
      <c r="B25251" s="2"/>
      <c r="G25251" s="20"/>
    </row>
    <row r="25252" spans="2:7" x14ac:dyDescent="0.2">
      <c r="B25252" s="2"/>
      <c r="G25252" s="20"/>
    </row>
    <row r="25253" spans="2:7" x14ac:dyDescent="0.2">
      <c r="B25253" s="2"/>
      <c r="G25253" s="20"/>
    </row>
    <row r="25254" spans="2:7" x14ac:dyDescent="0.2">
      <c r="B25254" s="2"/>
      <c r="G25254" s="20"/>
    </row>
    <row r="25255" spans="2:7" x14ac:dyDescent="0.2">
      <c r="B25255" s="2"/>
      <c r="G25255" s="20"/>
    </row>
    <row r="25256" spans="2:7" x14ac:dyDescent="0.2">
      <c r="B25256" s="2"/>
      <c r="G25256" s="20"/>
    </row>
    <row r="25257" spans="2:7" x14ac:dyDescent="0.2">
      <c r="B25257" s="2"/>
      <c r="G25257" s="20"/>
    </row>
    <row r="25258" spans="2:7" x14ac:dyDescent="0.2">
      <c r="B25258" s="2"/>
      <c r="G25258" s="20"/>
    </row>
    <row r="25259" spans="2:7" x14ac:dyDescent="0.2">
      <c r="B25259" s="2"/>
      <c r="G25259" s="20"/>
    </row>
    <row r="25260" spans="2:7" x14ac:dyDescent="0.2">
      <c r="B25260" s="2"/>
      <c r="G25260" s="20"/>
    </row>
    <row r="25261" spans="2:7" x14ac:dyDescent="0.2">
      <c r="B25261" s="2"/>
      <c r="G25261" s="20"/>
    </row>
    <row r="25262" spans="2:7" x14ac:dyDescent="0.2">
      <c r="B25262" s="2"/>
      <c r="G25262" s="20"/>
    </row>
    <row r="25263" spans="2:7" x14ac:dyDescent="0.2">
      <c r="B25263" s="2"/>
      <c r="G25263" s="20"/>
    </row>
    <row r="25264" spans="2:7" x14ac:dyDescent="0.2">
      <c r="B25264" s="2"/>
      <c r="G25264" s="20"/>
    </row>
    <row r="25265" spans="2:7" x14ac:dyDescent="0.2">
      <c r="B25265" s="2"/>
      <c r="G25265" s="20"/>
    </row>
    <row r="25266" spans="2:7" x14ac:dyDescent="0.2">
      <c r="B25266" s="2"/>
      <c r="G25266" s="20"/>
    </row>
    <row r="25267" spans="2:7" x14ac:dyDescent="0.2">
      <c r="B25267" s="2"/>
      <c r="G25267" s="20"/>
    </row>
    <row r="25268" spans="2:7" x14ac:dyDescent="0.2">
      <c r="B25268" s="2"/>
      <c r="G25268" s="20"/>
    </row>
    <row r="25269" spans="2:7" x14ac:dyDescent="0.2">
      <c r="B25269" s="2"/>
      <c r="G25269" s="20"/>
    </row>
    <row r="25270" spans="2:7" x14ac:dyDescent="0.2">
      <c r="B25270" s="2"/>
      <c r="G25270" s="20"/>
    </row>
    <row r="25271" spans="2:7" x14ac:dyDescent="0.2">
      <c r="B25271" s="2"/>
      <c r="G25271" s="20"/>
    </row>
    <row r="25272" spans="2:7" x14ac:dyDescent="0.2">
      <c r="B25272" s="2"/>
      <c r="G25272" s="20"/>
    </row>
    <row r="25273" spans="2:7" x14ac:dyDescent="0.2">
      <c r="B25273" s="2"/>
      <c r="G25273" s="20"/>
    </row>
    <row r="25274" spans="2:7" x14ac:dyDescent="0.2">
      <c r="B25274" s="2"/>
      <c r="G25274" s="20"/>
    </row>
    <row r="25275" spans="2:7" x14ac:dyDescent="0.2">
      <c r="B25275" s="2"/>
      <c r="G25275" s="20"/>
    </row>
    <row r="25276" spans="2:7" x14ac:dyDescent="0.2">
      <c r="B25276" s="2"/>
      <c r="G25276" s="20"/>
    </row>
    <row r="25277" spans="2:7" x14ac:dyDescent="0.2">
      <c r="B25277" s="2"/>
      <c r="G25277" s="20"/>
    </row>
    <row r="25278" spans="2:7" x14ac:dyDescent="0.2">
      <c r="B25278" s="2"/>
      <c r="G25278" s="20"/>
    </row>
    <row r="25279" spans="2:7" x14ac:dyDescent="0.2">
      <c r="B25279" s="2"/>
      <c r="G25279" s="20"/>
    </row>
    <row r="25280" spans="2:7" x14ac:dyDescent="0.2">
      <c r="B25280" s="2"/>
      <c r="G25280" s="20"/>
    </row>
    <row r="25281" spans="2:7" x14ac:dyDescent="0.2">
      <c r="B25281" s="2"/>
      <c r="G25281" s="20"/>
    </row>
    <row r="25282" spans="2:7" x14ac:dyDescent="0.2">
      <c r="B25282" s="2"/>
      <c r="G25282" s="20"/>
    </row>
    <row r="25283" spans="2:7" x14ac:dyDescent="0.2">
      <c r="B25283" s="2"/>
      <c r="G25283" s="20"/>
    </row>
    <row r="25284" spans="2:7" x14ac:dyDescent="0.2">
      <c r="B25284" s="2"/>
      <c r="G25284" s="20"/>
    </row>
    <row r="25285" spans="2:7" x14ac:dyDescent="0.2">
      <c r="B25285" s="2"/>
      <c r="G25285" s="20"/>
    </row>
    <row r="25286" spans="2:7" x14ac:dyDescent="0.2">
      <c r="B25286" s="2"/>
      <c r="G25286" s="20"/>
    </row>
    <row r="25287" spans="2:7" x14ac:dyDescent="0.2">
      <c r="B25287" s="2"/>
      <c r="G25287" s="20"/>
    </row>
    <row r="25288" spans="2:7" x14ac:dyDescent="0.2">
      <c r="B25288" s="2"/>
      <c r="G25288" s="20"/>
    </row>
    <row r="25289" spans="2:7" x14ac:dyDescent="0.2">
      <c r="B25289" s="2"/>
      <c r="G25289" s="20"/>
    </row>
    <row r="25290" spans="2:7" x14ac:dyDescent="0.2">
      <c r="B25290" s="2"/>
      <c r="G25290" s="20"/>
    </row>
    <row r="25291" spans="2:7" x14ac:dyDescent="0.2">
      <c r="B25291" s="2"/>
      <c r="G25291" s="20"/>
    </row>
    <row r="25292" spans="2:7" x14ac:dyDescent="0.2">
      <c r="B25292" s="2"/>
      <c r="G25292" s="20"/>
    </row>
    <row r="25293" spans="2:7" x14ac:dyDescent="0.2">
      <c r="B25293" s="2"/>
      <c r="G25293" s="20"/>
    </row>
    <row r="25294" spans="2:7" x14ac:dyDescent="0.2">
      <c r="B25294" s="2"/>
      <c r="G25294" s="20"/>
    </row>
    <row r="25295" spans="2:7" x14ac:dyDescent="0.2">
      <c r="B25295" s="2"/>
      <c r="G25295" s="20"/>
    </row>
    <row r="25296" spans="2:7" x14ac:dyDescent="0.2">
      <c r="B25296" s="2"/>
      <c r="G25296" s="20"/>
    </row>
    <row r="25297" spans="2:7" x14ac:dyDescent="0.2">
      <c r="B25297" s="2"/>
      <c r="G25297" s="20"/>
    </row>
    <row r="25298" spans="2:7" x14ac:dyDescent="0.2">
      <c r="B25298" s="2"/>
      <c r="G25298" s="20"/>
    </row>
    <row r="25299" spans="2:7" x14ac:dyDescent="0.2">
      <c r="B25299" s="2"/>
      <c r="G25299" s="20"/>
    </row>
    <row r="25300" spans="2:7" x14ac:dyDescent="0.2">
      <c r="B25300" s="2"/>
      <c r="G25300" s="20"/>
    </row>
    <row r="25301" spans="2:7" x14ac:dyDescent="0.2">
      <c r="B25301" s="2"/>
      <c r="G25301" s="20"/>
    </row>
    <row r="25302" spans="2:7" x14ac:dyDescent="0.2">
      <c r="B25302" s="2"/>
      <c r="G25302" s="20"/>
    </row>
    <row r="25303" spans="2:7" x14ac:dyDescent="0.2">
      <c r="B25303" s="2"/>
      <c r="G25303" s="20"/>
    </row>
    <row r="25304" spans="2:7" x14ac:dyDescent="0.2">
      <c r="B25304" s="2"/>
      <c r="G25304" s="20"/>
    </row>
    <row r="25305" spans="2:7" x14ac:dyDescent="0.2">
      <c r="B25305" s="2"/>
      <c r="G25305" s="20"/>
    </row>
    <row r="25306" spans="2:7" x14ac:dyDescent="0.2">
      <c r="B25306" s="2"/>
      <c r="G25306" s="20"/>
    </row>
    <row r="25307" spans="2:7" x14ac:dyDescent="0.2">
      <c r="B25307" s="2"/>
      <c r="G25307" s="20"/>
    </row>
    <row r="25308" spans="2:7" x14ac:dyDescent="0.2">
      <c r="B25308" s="2"/>
      <c r="G25308" s="20"/>
    </row>
    <row r="25309" spans="2:7" x14ac:dyDescent="0.2">
      <c r="B25309" s="2"/>
      <c r="G25309" s="20"/>
    </row>
    <row r="25310" spans="2:7" x14ac:dyDescent="0.2">
      <c r="B25310" s="2"/>
      <c r="G25310" s="20"/>
    </row>
    <row r="25311" spans="2:7" x14ac:dyDescent="0.2">
      <c r="B25311" s="2"/>
      <c r="G25311" s="20"/>
    </row>
    <row r="25312" spans="2:7" x14ac:dyDescent="0.2">
      <c r="B25312" s="2"/>
      <c r="G25312" s="20"/>
    </row>
    <row r="25313" spans="2:7" x14ac:dyDescent="0.2">
      <c r="B25313" s="2"/>
      <c r="G25313" s="20"/>
    </row>
    <row r="25314" spans="2:7" x14ac:dyDescent="0.2">
      <c r="B25314" s="2"/>
      <c r="G25314" s="20"/>
    </row>
    <row r="25315" spans="2:7" x14ac:dyDescent="0.2">
      <c r="B25315" s="2"/>
      <c r="G25315" s="20"/>
    </row>
    <row r="25316" spans="2:7" x14ac:dyDescent="0.2">
      <c r="B25316" s="2"/>
      <c r="G25316" s="20"/>
    </row>
    <row r="25317" spans="2:7" x14ac:dyDescent="0.2">
      <c r="B25317" s="2"/>
      <c r="G25317" s="20"/>
    </row>
    <row r="25318" spans="2:7" x14ac:dyDescent="0.2">
      <c r="B25318" s="2"/>
      <c r="G25318" s="20"/>
    </row>
    <row r="25319" spans="2:7" x14ac:dyDescent="0.2">
      <c r="B25319" s="2"/>
      <c r="G25319" s="20"/>
    </row>
    <row r="25320" spans="2:7" x14ac:dyDescent="0.2">
      <c r="B25320" s="2"/>
      <c r="G25320" s="20"/>
    </row>
    <row r="25321" spans="2:7" x14ac:dyDescent="0.2">
      <c r="B25321" s="2"/>
      <c r="G25321" s="20"/>
    </row>
    <row r="25322" spans="2:7" x14ac:dyDescent="0.2">
      <c r="B25322" s="2"/>
      <c r="G25322" s="20"/>
    </row>
    <row r="25323" spans="2:7" x14ac:dyDescent="0.2">
      <c r="B25323" s="2"/>
      <c r="G25323" s="20"/>
    </row>
    <row r="25324" spans="2:7" x14ac:dyDescent="0.2">
      <c r="B25324" s="2"/>
      <c r="G25324" s="20"/>
    </row>
    <row r="25325" spans="2:7" x14ac:dyDescent="0.2">
      <c r="B25325" s="2"/>
      <c r="G25325" s="20"/>
    </row>
    <row r="25326" spans="2:7" x14ac:dyDescent="0.2">
      <c r="B25326" s="2"/>
      <c r="G25326" s="20"/>
    </row>
    <row r="25327" spans="2:7" x14ac:dyDescent="0.2">
      <c r="B25327" s="2"/>
      <c r="G25327" s="20"/>
    </row>
    <row r="25328" spans="2:7" x14ac:dyDescent="0.2">
      <c r="B25328" s="2"/>
      <c r="G25328" s="20"/>
    </row>
    <row r="25329" spans="2:7" x14ac:dyDescent="0.2">
      <c r="B25329" s="2"/>
      <c r="G25329" s="20"/>
    </row>
    <row r="25330" spans="2:7" x14ac:dyDescent="0.2">
      <c r="B25330" s="2"/>
      <c r="G25330" s="20"/>
    </row>
    <row r="25331" spans="2:7" x14ac:dyDescent="0.2">
      <c r="B25331" s="2"/>
      <c r="G25331" s="20"/>
    </row>
    <row r="25332" spans="2:7" x14ac:dyDescent="0.2">
      <c r="B25332" s="2"/>
      <c r="G25332" s="20"/>
    </row>
    <row r="25333" spans="2:7" x14ac:dyDescent="0.2">
      <c r="B25333" s="2"/>
      <c r="G25333" s="20"/>
    </row>
    <row r="25334" spans="2:7" x14ac:dyDescent="0.2">
      <c r="B25334" s="2"/>
      <c r="G25334" s="20"/>
    </row>
    <row r="25335" spans="2:7" x14ac:dyDescent="0.2">
      <c r="B25335" s="2"/>
      <c r="G25335" s="20"/>
    </row>
    <row r="25336" spans="2:7" x14ac:dyDescent="0.2">
      <c r="B25336" s="2"/>
      <c r="G25336" s="20"/>
    </row>
    <row r="25337" spans="2:7" x14ac:dyDescent="0.2">
      <c r="B25337" s="2"/>
      <c r="G25337" s="20"/>
    </row>
    <row r="25338" spans="2:7" x14ac:dyDescent="0.2">
      <c r="B25338" s="2"/>
      <c r="G25338" s="20"/>
    </row>
    <row r="25339" spans="2:7" x14ac:dyDescent="0.2">
      <c r="B25339" s="2"/>
      <c r="G25339" s="20"/>
    </row>
    <row r="25340" spans="2:7" x14ac:dyDescent="0.2">
      <c r="B25340" s="2"/>
      <c r="G25340" s="20"/>
    </row>
    <row r="25341" spans="2:7" x14ac:dyDescent="0.2">
      <c r="B25341" s="2"/>
      <c r="G25341" s="20"/>
    </row>
    <row r="25342" spans="2:7" x14ac:dyDescent="0.2">
      <c r="B25342" s="2"/>
      <c r="G25342" s="20"/>
    </row>
    <row r="25343" spans="2:7" x14ac:dyDescent="0.2">
      <c r="B25343" s="2"/>
      <c r="G25343" s="20"/>
    </row>
    <row r="25344" spans="2:7" x14ac:dyDescent="0.2">
      <c r="B25344" s="2"/>
      <c r="G25344" s="20"/>
    </row>
    <row r="25345" spans="2:7" x14ac:dyDescent="0.2">
      <c r="B25345" s="2"/>
      <c r="G25345" s="20"/>
    </row>
    <row r="25346" spans="2:7" x14ac:dyDescent="0.2">
      <c r="B25346" s="2"/>
      <c r="G25346" s="20"/>
    </row>
    <row r="25347" spans="2:7" x14ac:dyDescent="0.2">
      <c r="B25347" s="2"/>
      <c r="G25347" s="20"/>
    </row>
    <row r="25348" spans="2:7" x14ac:dyDescent="0.2">
      <c r="B25348" s="2"/>
      <c r="G25348" s="20"/>
    </row>
    <row r="25349" spans="2:7" x14ac:dyDescent="0.2">
      <c r="B25349" s="2"/>
      <c r="G25349" s="20"/>
    </row>
    <row r="25350" spans="2:7" x14ac:dyDescent="0.2">
      <c r="B25350" s="2"/>
      <c r="G25350" s="20"/>
    </row>
    <row r="25351" spans="2:7" x14ac:dyDescent="0.2">
      <c r="B25351" s="2"/>
      <c r="G25351" s="20"/>
    </row>
    <row r="25352" spans="2:7" x14ac:dyDescent="0.2">
      <c r="B25352" s="2"/>
      <c r="G25352" s="20"/>
    </row>
    <row r="25353" spans="2:7" x14ac:dyDescent="0.2">
      <c r="B25353" s="2"/>
      <c r="G25353" s="20"/>
    </row>
    <row r="25354" spans="2:7" x14ac:dyDescent="0.2">
      <c r="B25354" s="2"/>
      <c r="G25354" s="20"/>
    </row>
    <row r="25355" spans="2:7" x14ac:dyDescent="0.2">
      <c r="B25355" s="2"/>
      <c r="G25355" s="20"/>
    </row>
    <row r="25356" spans="2:7" x14ac:dyDescent="0.2">
      <c r="B25356" s="2"/>
      <c r="G25356" s="20"/>
    </row>
    <row r="25357" spans="2:7" x14ac:dyDescent="0.2">
      <c r="B25357" s="2"/>
      <c r="G25357" s="20"/>
    </row>
    <row r="25358" spans="2:7" x14ac:dyDescent="0.2">
      <c r="B25358" s="2"/>
      <c r="G25358" s="20"/>
    </row>
    <row r="25359" spans="2:7" x14ac:dyDescent="0.2">
      <c r="B25359" s="2"/>
      <c r="G25359" s="20"/>
    </row>
    <row r="25360" spans="2:7" x14ac:dyDescent="0.2">
      <c r="B25360" s="2"/>
      <c r="G25360" s="20"/>
    </row>
    <row r="25361" spans="2:7" x14ac:dyDescent="0.2">
      <c r="B25361" s="2"/>
      <c r="G25361" s="20"/>
    </row>
    <row r="25362" spans="2:7" x14ac:dyDescent="0.2">
      <c r="B25362" s="2"/>
      <c r="G25362" s="20"/>
    </row>
    <row r="25363" spans="2:7" x14ac:dyDescent="0.2">
      <c r="B25363" s="2"/>
      <c r="G25363" s="20"/>
    </row>
    <row r="25364" spans="2:7" x14ac:dyDescent="0.2">
      <c r="B25364" s="2"/>
      <c r="G25364" s="20"/>
    </row>
    <row r="25365" spans="2:7" x14ac:dyDescent="0.2">
      <c r="B25365" s="2"/>
      <c r="G25365" s="20"/>
    </row>
    <row r="25366" spans="2:7" x14ac:dyDescent="0.2">
      <c r="B25366" s="2"/>
      <c r="G25366" s="20"/>
    </row>
    <row r="25367" spans="2:7" x14ac:dyDescent="0.2">
      <c r="B25367" s="2"/>
      <c r="G25367" s="20"/>
    </row>
    <row r="25368" spans="2:7" x14ac:dyDescent="0.2">
      <c r="B25368" s="2"/>
      <c r="G25368" s="20"/>
    </row>
    <row r="25369" spans="2:7" x14ac:dyDescent="0.2">
      <c r="B25369" s="2"/>
      <c r="G25369" s="20"/>
    </row>
    <row r="25370" spans="2:7" x14ac:dyDescent="0.2">
      <c r="B25370" s="2"/>
      <c r="G25370" s="20"/>
    </row>
    <row r="25371" spans="2:7" x14ac:dyDescent="0.2">
      <c r="B25371" s="2"/>
      <c r="G25371" s="20"/>
    </row>
    <row r="25372" spans="2:7" x14ac:dyDescent="0.2">
      <c r="B25372" s="2"/>
      <c r="G25372" s="20"/>
    </row>
    <row r="25373" spans="2:7" x14ac:dyDescent="0.2">
      <c r="B25373" s="2"/>
      <c r="G25373" s="20"/>
    </row>
    <row r="25374" spans="2:7" x14ac:dyDescent="0.2">
      <c r="B25374" s="2"/>
      <c r="G25374" s="20"/>
    </row>
    <row r="25375" spans="2:7" x14ac:dyDescent="0.2">
      <c r="B25375" s="2"/>
      <c r="G25375" s="20"/>
    </row>
    <row r="25376" spans="2:7" x14ac:dyDescent="0.2">
      <c r="B25376" s="2"/>
      <c r="G25376" s="20"/>
    </row>
    <row r="25377" spans="2:7" x14ac:dyDescent="0.2">
      <c r="B25377" s="2"/>
      <c r="G25377" s="20"/>
    </row>
    <row r="25378" spans="2:7" x14ac:dyDescent="0.2">
      <c r="B25378" s="2"/>
      <c r="G25378" s="20"/>
    </row>
    <row r="25379" spans="2:7" x14ac:dyDescent="0.2">
      <c r="B25379" s="2"/>
      <c r="G25379" s="20"/>
    </row>
    <row r="25380" spans="2:7" x14ac:dyDescent="0.2">
      <c r="B25380" s="2"/>
      <c r="G25380" s="20"/>
    </row>
    <row r="25381" spans="2:7" x14ac:dyDescent="0.2">
      <c r="B25381" s="2"/>
      <c r="G25381" s="20"/>
    </row>
    <row r="25382" spans="2:7" x14ac:dyDescent="0.2">
      <c r="B25382" s="2"/>
      <c r="G25382" s="20"/>
    </row>
    <row r="25383" spans="2:7" x14ac:dyDescent="0.2">
      <c r="B25383" s="2"/>
      <c r="G25383" s="20"/>
    </row>
    <row r="25384" spans="2:7" x14ac:dyDescent="0.2">
      <c r="B25384" s="2"/>
      <c r="G25384" s="20"/>
    </row>
    <row r="25385" spans="2:7" x14ac:dyDescent="0.2">
      <c r="B25385" s="2"/>
      <c r="G25385" s="20"/>
    </row>
    <row r="25386" spans="2:7" x14ac:dyDescent="0.2">
      <c r="B25386" s="2"/>
      <c r="G25386" s="20"/>
    </row>
    <row r="25387" spans="2:7" x14ac:dyDescent="0.2">
      <c r="B25387" s="2"/>
      <c r="G25387" s="20"/>
    </row>
    <row r="25388" spans="2:7" x14ac:dyDescent="0.2">
      <c r="B25388" s="2"/>
      <c r="G25388" s="20"/>
    </row>
    <row r="25389" spans="2:7" x14ac:dyDescent="0.2">
      <c r="B25389" s="2"/>
      <c r="G25389" s="20"/>
    </row>
    <row r="25390" spans="2:7" x14ac:dyDescent="0.2">
      <c r="B25390" s="2"/>
      <c r="G25390" s="20"/>
    </row>
    <row r="25391" spans="2:7" x14ac:dyDescent="0.2">
      <c r="B25391" s="2"/>
      <c r="G25391" s="20"/>
    </row>
    <row r="25392" spans="2:7" x14ac:dyDescent="0.2">
      <c r="B25392" s="2"/>
      <c r="G25392" s="20"/>
    </row>
    <row r="25393" spans="2:7" x14ac:dyDescent="0.2">
      <c r="B25393" s="2"/>
      <c r="G25393" s="20"/>
    </row>
    <row r="25394" spans="2:7" x14ac:dyDescent="0.2">
      <c r="B25394" s="2"/>
      <c r="G25394" s="20"/>
    </row>
    <row r="25395" spans="2:7" x14ac:dyDescent="0.2">
      <c r="B25395" s="2"/>
      <c r="G25395" s="20"/>
    </row>
    <row r="25396" spans="2:7" x14ac:dyDescent="0.2">
      <c r="B25396" s="2"/>
      <c r="G25396" s="20"/>
    </row>
    <row r="25397" spans="2:7" x14ac:dyDescent="0.2">
      <c r="B25397" s="2"/>
      <c r="G25397" s="20"/>
    </row>
    <row r="25398" spans="2:7" x14ac:dyDescent="0.2">
      <c r="B25398" s="2"/>
      <c r="G25398" s="20"/>
    </row>
    <row r="25399" spans="2:7" x14ac:dyDescent="0.2">
      <c r="B25399" s="2"/>
      <c r="G25399" s="20"/>
    </row>
    <row r="25400" spans="2:7" x14ac:dyDescent="0.2">
      <c r="B25400" s="2"/>
      <c r="G25400" s="20"/>
    </row>
    <row r="25401" spans="2:7" x14ac:dyDescent="0.2">
      <c r="B25401" s="2"/>
      <c r="G25401" s="20"/>
    </row>
    <row r="25402" spans="2:7" x14ac:dyDescent="0.2">
      <c r="B25402" s="2"/>
      <c r="G25402" s="20"/>
    </row>
    <row r="25403" spans="2:7" x14ac:dyDescent="0.2">
      <c r="B25403" s="2"/>
      <c r="G25403" s="20"/>
    </row>
    <row r="25404" spans="2:7" x14ac:dyDescent="0.2">
      <c r="B25404" s="2"/>
      <c r="G25404" s="20"/>
    </row>
    <row r="25405" spans="2:7" x14ac:dyDescent="0.2">
      <c r="B25405" s="2"/>
      <c r="G25405" s="20"/>
    </row>
    <row r="25406" spans="2:7" x14ac:dyDescent="0.2">
      <c r="B25406" s="2"/>
      <c r="G25406" s="20"/>
    </row>
    <row r="25407" spans="2:7" x14ac:dyDescent="0.2">
      <c r="B25407" s="2"/>
      <c r="G25407" s="20"/>
    </row>
    <row r="25408" spans="2:7" x14ac:dyDescent="0.2">
      <c r="B25408" s="2"/>
      <c r="G25408" s="20"/>
    </row>
    <row r="25409" spans="2:7" x14ac:dyDescent="0.2">
      <c r="B25409" s="2"/>
      <c r="G25409" s="20"/>
    </row>
    <row r="25410" spans="2:7" x14ac:dyDescent="0.2">
      <c r="B25410" s="2"/>
      <c r="G25410" s="20"/>
    </row>
    <row r="25411" spans="2:7" x14ac:dyDescent="0.2">
      <c r="B25411" s="2"/>
      <c r="G25411" s="20"/>
    </row>
    <row r="25412" spans="2:7" x14ac:dyDescent="0.2">
      <c r="B25412" s="2"/>
      <c r="G25412" s="20"/>
    </row>
    <row r="25413" spans="2:7" x14ac:dyDescent="0.2">
      <c r="B25413" s="2"/>
      <c r="G25413" s="20"/>
    </row>
    <row r="25414" spans="2:7" x14ac:dyDescent="0.2">
      <c r="B25414" s="2"/>
      <c r="G25414" s="20"/>
    </row>
    <row r="25415" spans="2:7" x14ac:dyDescent="0.2">
      <c r="B25415" s="2"/>
      <c r="G25415" s="20"/>
    </row>
    <row r="25416" spans="2:7" x14ac:dyDescent="0.2">
      <c r="B25416" s="2"/>
      <c r="G25416" s="20"/>
    </row>
    <row r="25417" spans="2:7" x14ac:dyDescent="0.2">
      <c r="B25417" s="2"/>
      <c r="G25417" s="20"/>
    </row>
    <row r="25418" spans="2:7" x14ac:dyDescent="0.2">
      <c r="B25418" s="2"/>
      <c r="G25418" s="20"/>
    </row>
    <row r="25419" spans="2:7" x14ac:dyDescent="0.2">
      <c r="B25419" s="2"/>
      <c r="G25419" s="20"/>
    </row>
    <row r="25420" spans="2:7" x14ac:dyDescent="0.2">
      <c r="B25420" s="2"/>
      <c r="G25420" s="20"/>
    </row>
    <row r="25421" spans="2:7" x14ac:dyDescent="0.2">
      <c r="B25421" s="2"/>
      <c r="G25421" s="20"/>
    </row>
    <row r="25422" spans="2:7" x14ac:dyDescent="0.2">
      <c r="B25422" s="2"/>
      <c r="G25422" s="20"/>
    </row>
    <row r="25423" spans="2:7" x14ac:dyDescent="0.2">
      <c r="B25423" s="2"/>
      <c r="G25423" s="20"/>
    </row>
    <row r="25424" spans="2:7" x14ac:dyDescent="0.2">
      <c r="B25424" s="2"/>
      <c r="G25424" s="20"/>
    </row>
    <row r="25425" spans="2:7" x14ac:dyDescent="0.2">
      <c r="B25425" s="2"/>
      <c r="G25425" s="20"/>
    </row>
    <row r="25426" spans="2:7" x14ac:dyDescent="0.2">
      <c r="B25426" s="2"/>
      <c r="G25426" s="20"/>
    </row>
    <row r="25427" spans="2:7" x14ac:dyDescent="0.2">
      <c r="B25427" s="2"/>
      <c r="G25427" s="20"/>
    </row>
    <row r="25428" spans="2:7" x14ac:dyDescent="0.2">
      <c r="B25428" s="2"/>
      <c r="G25428" s="20"/>
    </row>
    <row r="25429" spans="2:7" x14ac:dyDescent="0.2">
      <c r="B25429" s="2"/>
      <c r="G25429" s="20"/>
    </row>
    <row r="25430" spans="2:7" x14ac:dyDescent="0.2">
      <c r="B25430" s="2"/>
      <c r="G25430" s="20"/>
    </row>
    <row r="25431" spans="2:7" x14ac:dyDescent="0.2">
      <c r="B25431" s="2"/>
      <c r="G25431" s="20"/>
    </row>
    <row r="25432" spans="2:7" x14ac:dyDescent="0.2">
      <c r="B25432" s="2"/>
      <c r="G25432" s="20"/>
    </row>
    <row r="25433" spans="2:7" x14ac:dyDescent="0.2">
      <c r="B25433" s="2"/>
      <c r="G25433" s="20"/>
    </row>
    <row r="25434" spans="2:7" x14ac:dyDescent="0.2">
      <c r="B25434" s="2"/>
      <c r="G25434" s="20"/>
    </row>
    <row r="25435" spans="2:7" x14ac:dyDescent="0.2">
      <c r="B25435" s="2"/>
      <c r="G25435" s="20"/>
    </row>
    <row r="25436" spans="2:7" x14ac:dyDescent="0.2">
      <c r="B25436" s="2"/>
      <c r="G25436" s="20"/>
    </row>
    <row r="25437" spans="2:7" x14ac:dyDescent="0.2">
      <c r="B25437" s="2"/>
      <c r="G25437" s="20"/>
    </row>
    <row r="25438" spans="2:7" x14ac:dyDescent="0.2">
      <c r="B25438" s="2"/>
      <c r="G25438" s="20"/>
    </row>
    <row r="25439" spans="2:7" x14ac:dyDescent="0.2">
      <c r="B25439" s="2"/>
      <c r="G25439" s="20"/>
    </row>
    <row r="25440" spans="2:7" x14ac:dyDescent="0.2">
      <c r="B25440" s="2"/>
      <c r="G25440" s="20"/>
    </row>
    <row r="25441" spans="2:7" x14ac:dyDescent="0.2">
      <c r="B25441" s="2"/>
      <c r="G25441" s="20"/>
    </row>
    <row r="25442" spans="2:7" x14ac:dyDescent="0.2">
      <c r="B25442" s="2"/>
      <c r="G25442" s="20"/>
    </row>
    <row r="25443" spans="2:7" x14ac:dyDescent="0.2">
      <c r="B25443" s="2"/>
      <c r="G25443" s="20"/>
    </row>
    <row r="25444" spans="2:7" x14ac:dyDescent="0.2">
      <c r="B25444" s="2"/>
      <c r="G25444" s="20"/>
    </row>
    <row r="25445" spans="2:7" x14ac:dyDescent="0.2">
      <c r="B25445" s="2"/>
      <c r="G25445" s="20"/>
    </row>
    <row r="25446" spans="2:7" x14ac:dyDescent="0.2">
      <c r="B25446" s="2"/>
      <c r="G25446" s="20"/>
    </row>
    <row r="25447" spans="2:7" x14ac:dyDescent="0.2">
      <c r="B25447" s="2"/>
      <c r="G25447" s="20"/>
    </row>
    <row r="25448" spans="2:7" x14ac:dyDescent="0.2">
      <c r="B25448" s="2"/>
      <c r="G25448" s="20"/>
    </row>
    <row r="25449" spans="2:7" x14ac:dyDescent="0.2">
      <c r="B25449" s="2"/>
      <c r="G25449" s="20"/>
    </row>
    <row r="25450" spans="2:7" x14ac:dyDescent="0.2">
      <c r="B25450" s="2"/>
      <c r="G25450" s="20"/>
    </row>
    <row r="25451" spans="2:7" x14ac:dyDescent="0.2">
      <c r="B25451" s="2"/>
      <c r="G25451" s="20"/>
    </row>
    <row r="25452" spans="2:7" x14ac:dyDescent="0.2">
      <c r="B25452" s="2"/>
      <c r="G25452" s="20"/>
    </row>
    <row r="25453" spans="2:7" x14ac:dyDescent="0.2">
      <c r="B25453" s="2"/>
      <c r="G25453" s="20"/>
    </row>
    <row r="25454" spans="2:7" x14ac:dyDescent="0.2">
      <c r="B25454" s="2"/>
      <c r="G25454" s="20"/>
    </row>
    <row r="25455" spans="2:7" x14ac:dyDescent="0.2">
      <c r="B25455" s="2"/>
      <c r="G25455" s="20"/>
    </row>
    <row r="25456" spans="2:7" x14ac:dyDescent="0.2">
      <c r="B25456" s="2"/>
      <c r="G25456" s="20"/>
    </row>
    <row r="25457" spans="2:7" x14ac:dyDescent="0.2">
      <c r="B25457" s="2"/>
      <c r="G25457" s="20"/>
    </row>
    <row r="25458" spans="2:7" x14ac:dyDescent="0.2">
      <c r="B25458" s="2"/>
      <c r="G25458" s="20"/>
    </row>
    <row r="25459" spans="2:7" x14ac:dyDescent="0.2">
      <c r="B25459" s="2"/>
      <c r="G25459" s="20"/>
    </row>
    <row r="25460" spans="2:7" x14ac:dyDescent="0.2">
      <c r="B25460" s="2"/>
      <c r="G25460" s="20"/>
    </row>
    <row r="25461" spans="2:7" x14ac:dyDescent="0.2">
      <c r="B25461" s="2"/>
      <c r="G25461" s="20"/>
    </row>
    <row r="25462" spans="2:7" x14ac:dyDescent="0.2">
      <c r="B25462" s="2"/>
      <c r="G25462" s="20"/>
    </row>
    <row r="25463" spans="2:7" x14ac:dyDescent="0.2">
      <c r="B25463" s="2"/>
      <c r="G25463" s="20"/>
    </row>
    <row r="25464" spans="2:7" x14ac:dyDescent="0.2">
      <c r="B25464" s="2"/>
      <c r="G25464" s="20"/>
    </row>
    <row r="25465" spans="2:7" x14ac:dyDescent="0.2">
      <c r="B25465" s="2"/>
      <c r="G25465" s="20"/>
    </row>
    <row r="25466" spans="2:7" x14ac:dyDescent="0.2">
      <c r="B25466" s="2"/>
      <c r="G25466" s="20"/>
    </row>
    <row r="25467" spans="2:7" x14ac:dyDescent="0.2">
      <c r="B25467" s="2"/>
      <c r="G25467" s="20"/>
    </row>
    <row r="25468" spans="2:7" x14ac:dyDescent="0.2">
      <c r="B25468" s="2"/>
      <c r="G25468" s="20"/>
    </row>
    <row r="25469" spans="2:7" x14ac:dyDescent="0.2">
      <c r="B25469" s="2"/>
      <c r="G25469" s="20"/>
    </row>
    <row r="25470" spans="2:7" x14ac:dyDescent="0.2">
      <c r="B25470" s="2"/>
      <c r="G25470" s="20"/>
    </row>
    <row r="25471" spans="2:7" x14ac:dyDescent="0.2">
      <c r="B25471" s="2"/>
      <c r="G25471" s="20"/>
    </row>
    <row r="25472" spans="2:7" x14ac:dyDescent="0.2">
      <c r="B25472" s="2"/>
      <c r="G25472" s="20"/>
    </row>
    <row r="25473" spans="2:7" x14ac:dyDescent="0.2">
      <c r="B25473" s="2"/>
      <c r="G25473" s="20"/>
    </row>
    <row r="25474" spans="2:7" x14ac:dyDescent="0.2">
      <c r="B25474" s="2"/>
      <c r="G25474" s="20"/>
    </row>
    <row r="25475" spans="2:7" x14ac:dyDescent="0.2">
      <c r="B25475" s="2"/>
      <c r="G25475" s="20"/>
    </row>
    <row r="25476" spans="2:7" x14ac:dyDescent="0.2">
      <c r="B25476" s="2"/>
      <c r="G25476" s="20"/>
    </row>
    <row r="25477" spans="2:7" x14ac:dyDescent="0.2">
      <c r="B25477" s="2"/>
      <c r="G25477" s="20"/>
    </row>
    <row r="25478" spans="2:7" x14ac:dyDescent="0.2">
      <c r="B25478" s="2"/>
      <c r="G25478" s="20"/>
    </row>
    <row r="25479" spans="2:7" x14ac:dyDescent="0.2">
      <c r="B25479" s="2"/>
      <c r="G25479" s="20"/>
    </row>
    <row r="25480" spans="2:7" x14ac:dyDescent="0.2">
      <c r="B25480" s="2"/>
      <c r="G25480" s="20"/>
    </row>
    <row r="25481" spans="2:7" x14ac:dyDescent="0.2">
      <c r="B25481" s="2"/>
      <c r="G25481" s="20"/>
    </row>
    <row r="25482" spans="2:7" x14ac:dyDescent="0.2">
      <c r="B25482" s="2"/>
      <c r="G25482" s="20"/>
    </row>
    <row r="25483" spans="2:7" x14ac:dyDescent="0.2">
      <c r="B25483" s="2"/>
      <c r="G25483" s="20"/>
    </row>
    <row r="25484" spans="2:7" x14ac:dyDescent="0.2">
      <c r="B25484" s="2"/>
      <c r="G25484" s="20"/>
    </row>
    <row r="25485" spans="2:7" x14ac:dyDescent="0.2">
      <c r="B25485" s="2"/>
      <c r="G25485" s="20"/>
    </row>
    <row r="25486" spans="2:7" x14ac:dyDescent="0.2">
      <c r="B25486" s="2"/>
      <c r="G25486" s="20"/>
    </row>
    <row r="25487" spans="2:7" x14ac:dyDescent="0.2">
      <c r="B25487" s="2"/>
      <c r="G25487" s="20"/>
    </row>
    <row r="25488" spans="2:7" x14ac:dyDescent="0.2">
      <c r="B25488" s="2"/>
      <c r="G25488" s="20"/>
    </row>
    <row r="25489" spans="2:7" x14ac:dyDescent="0.2">
      <c r="B25489" s="2"/>
      <c r="G25489" s="20"/>
    </row>
    <row r="25490" spans="2:7" x14ac:dyDescent="0.2">
      <c r="B25490" s="2"/>
      <c r="G25490" s="20"/>
    </row>
    <row r="25491" spans="2:7" x14ac:dyDescent="0.2">
      <c r="B25491" s="2"/>
      <c r="G25491" s="20"/>
    </row>
    <row r="25492" spans="2:7" x14ac:dyDescent="0.2">
      <c r="B25492" s="2"/>
      <c r="G25492" s="20"/>
    </row>
    <row r="25493" spans="2:7" x14ac:dyDescent="0.2">
      <c r="B25493" s="2"/>
      <c r="G25493" s="20"/>
    </row>
    <row r="25494" spans="2:7" x14ac:dyDescent="0.2">
      <c r="B25494" s="2"/>
      <c r="G25494" s="20"/>
    </row>
    <row r="25495" spans="2:7" x14ac:dyDescent="0.2">
      <c r="B25495" s="2"/>
      <c r="G25495" s="20"/>
    </row>
    <row r="25496" spans="2:7" x14ac:dyDescent="0.2">
      <c r="B25496" s="2"/>
      <c r="G25496" s="20"/>
    </row>
    <row r="25497" spans="2:7" x14ac:dyDescent="0.2">
      <c r="B25497" s="2"/>
      <c r="G25497" s="20"/>
    </row>
    <row r="25498" spans="2:7" x14ac:dyDescent="0.2">
      <c r="B25498" s="2"/>
      <c r="G25498" s="20"/>
    </row>
    <row r="25499" spans="2:7" x14ac:dyDescent="0.2">
      <c r="B25499" s="2"/>
      <c r="G25499" s="20"/>
    </row>
    <row r="25500" spans="2:7" x14ac:dyDescent="0.2">
      <c r="B25500" s="2"/>
      <c r="G25500" s="20"/>
    </row>
    <row r="25501" spans="2:7" x14ac:dyDescent="0.2">
      <c r="B25501" s="2"/>
      <c r="G25501" s="20"/>
    </row>
    <row r="25502" spans="2:7" x14ac:dyDescent="0.2">
      <c r="B25502" s="2"/>
      <c r="G25502" s="20"/>
    </row>
    <row r="25503" spans="2:7" x14ac:dyDescent="0.2">
      <c r="B25503" s="2"/>
      <c r="G25503" s="20"/>
    </row>
    <row r="25504" spans="2:7" x14ac:dyDescent="0.2">
      <c r="B25504" s="2"/>
      <c r="G25504" s="20"/>
    </row>
    <row r="25505" spans="2:7" x14ac:dyDescent="0.2">
      <c r="B25505" s="2"/>
      <c r="G25505" s="20"/>
    </row>
    <row r="25506" spans="2:7" x14ac:dyDescent="0.2">
      <c r="B25506" s="2"/>
      <c r="G25506" s="20"/>
    </row>
    <row r="25507" spans="2:7" x14ac:dyDescent="0.2">
      <c r="B25507" s="2"/>
      <c r="G25507" s="20"/>
    </row>
    <row r="25508" spans="2:7" x14ac:dyDescent="0.2">
      <c r="B25508" s="2"/>
      <c r="G25508" s="20"/>
    </row>
    <row r="25509" spans="2:7" x14ac:dyDescent="0.2">
      <c r="B25509" s="2"/>
      <c r="G25509" s="20"/>
    </row>
    <row r="25510" spans="2:7" x14ac:dyDescent="0.2">
      <c r="B25510" s="2"/>
      <c r="G25510" s="20"/>
    </row>
    <row r="25511" spans="2:7" x14ac:dyDescent="0.2">
      <c r="B25511" s="2"/>
      <c r="G25511" s="20"/>
    </row>
    <row r="25512" spans="2:7" x14ac:dyDescent="0.2">
      <c r="B25512" s="2"/>
      <c r="G25512" s="20"/>
    </row>
    <row r="25513" spans="2:7" x14ac:dyDescent="0.2">
      <c r="B25513" s="2"/>
      <c r="G25513" s="20"/>
    </row>
    <row r="25514" spans="2:7" x14ac:dyDescent="0.2">
      <c r="B25514" s="2"/>
      <c r="G25514" s="20"/>
    </row>
    <row r="25515" spans="2:7" x14ac:dyDescent="0.2">
      <c r="B25515" s="2"/>
      <c r="G25515" s="20"/>
    </row>
    <row r="25516" spans="2:7" x14ac:dyDescent="0.2">
      <c r="B25516" s="2"/>
      <c r="G25516" s="20"/>
    </row>
    <row r="25517" spans="2:7" x14ac:dyDescent="0.2">
      <c r="B25517" s="2"/>
      <c r="G25517" s="20"/>
    </row>
    <row r="25518" spans="2:7" x14ac:dyDescent="0.2">
      <c r="B25518" s="2"/>
      <c r="G25518" s="20"/>
    </row>
    <row r="25519" spans="2:7" x14ac:dyDescent="0.2">
      <c r="B25519" s="2"/>
      <c r="G25519" s="20"/>
    </row>
    <row r="25520" spans="2:7" x14ac:dyDescent="0.2">
      <c r="B25520" s="2"/>
      <c r="G25520" s="20"/>
    </row>
    <row r="25521" spans="2:7" x14ac:dyDescent="0.2">
      <c r="B25521" s="2"/>
      <c r="G25521" s="20"/>
    </row>
    <row r="25522" spans="2:7" x14ac:dyDescent="0.2">
      <c r="B25522" s="2"/>
      <c r="G25522" s="20"/>
    </row>
    <row r="25523" spans="2:7" x14ac:dyDescent="0.2">
      <c r="B25523" s="2"/>
      <c r="G25523" s="20"/>
    </row>
    <row r="25524" spans="2:7" x14ac:dyDescent="0.2">
      <c r="B25524" s="2"/>
      <c r="G25524" s="20"/>
    </row>
    <row r="25525" spans="2:7" x14ac:dyDescent="0.2">
      <c r="B25525" s="2"/>
      <c r="G25525" s="20"/>
    </row>
    <row r="25526" spans="2:7" x14ac:dyDescent="0.2">
      <c r="B25526" s="2"/>
      <c r="G25526" s="20"/>
    </row>
    <row r="25527" spans="2:7" x14ac:dyDescent="0.2">
      <c r="B25527" s="2"/>
      <c r="G25527" s="20"/>
    </row>
    <row r="25528" spans="2:7" x14ac:dyDescent="0.2">
      <c r="B25528" s="2"/>
      <c r="G25528" s="20"/>
    </row>
    <row r="25529" spans="2:7" x14ac:dyDescent="0.2">
      <c r="B25529" s="2"/>
      <c r="G25529" s="20"/>
    </row>
    <row r="25530" spans="2:7" x14ac:dyDescent="0.2">
      <c r="B25530" s="2"/>
      <c r="G25530" s="20"/>
    </row>
    <row r="25531" spans="2:7" x14ac:dyDescent="0.2">
      <c r="B25531" s="2"/>
      <c r="G25531" s="20"/>
    </row>
    <row r="25532" spans="2:7" x14ac:dyDescent="0.2">
      <c r="B25532" s="2"/>
      <c r="G25532" s="20"/>
    </row>
    <row r="25533" spans="2:7" x14ac:dyDescent="0.2">
      <c r="B25533" s="2"/>
      <c r="G25533" s="20"/>
    </row>
    <row r="25534" spans="2:7" x14ac:dyDescent="0.2">
      <c r="B25534" s="2"/>
      <c r="G25534" s="20"/>
    </row>
    <row r="25535" spans="2:7" x14ac:dyDescent="0.2">
      <c r="B25535" s="2"/>
      <c r="G25535" s="20"/>
    </row>
    <row r="25536" spans="2:7" x14ac:dyDescent="0.2">
      <c r="B25536" s="2"/>
      <c r="G25536" s="20"/>
    </row>
    <row r="25537" spans="2:7" x14ac:dyDescent="0.2">
      <c r="B25537" s="2"/>
      <c r="G25537" s="20"/>
    </row>
    <row r="25538" spans="2:7" x14ac:dyDescent="0.2">
      <c r="B25538" s="2"/>
      <c r="G25538" s="20"/>
    </row>
    <row r="25539" spans="2:7" x14ac:dyDescent="0.2">
      <c r="B25539" s="2"/>
      <c r="G25539" s="20"/>
    </row>
    <row r="25540" spans="2:7" x14ac:dyDescent="0.2">
      <c r="B25540" s="2"/>
      <c r="G25540" s="20"/>
    </row>
    <row r="25541" spans="2:7" x14ac:dyDescent="0.2">
      <c r="B25541" s="2"/>
      <c r="G25541" s="20"/>
    </row>
    <row r="25542" spans="2:7" x14ac:dyDescent="0.2">
      <c r="B25542" s="2"/>
      <c r="G25542" s="20"/>
    </row>
    <row r="25543" spans="2:7" x14ac:dyDescent="0.2">
      <c r="B25543" s="2"/>
      <c r="G25543" s="20"/>
    </row>
    <row r="25544" spans="2:7" x14ac:dyDescent="0.2">
      <c r="B25544" s="2"/>
      <c r="G25544" s="20"/>
    </row>
    <row r="25545" spans="2:7" x14ac:dyDescent="0.2">
      <c r="B25545" s="2"/>
      <c r="G25545" s="20"/>
    </row>
    <row r="25546" spans="2:7" x14ac:dyDescent="0.2">
      <c r="B25546" s="2"/>
      <c r="G25546" s="20"/>
    </row>
    <row r="25547" spans="2:7" x14ac:dyDescent="0.2">
      <c r="B25547" s="2"/>
      <c r="G25547" s="20"/>
    </row>
    <row r="25548" spans="2:7" x14ac:dyDescent="0.2">
      <c r="B25548" s="2"/>
      <c r="G25548" s="20"/>
    </row>
    <row r="25549" spans="2:7" x14ac:dyDescent="0.2">
      <c r="B25549" s="2"/>
      <c r="G25549" s="20"/>
    </row>
    <row r="25550" spans="2:7" x14ac:dyDescent="0.2">
      <c r="B25550" s="2"/>
      <c r="G25550" s="20"/>
    </row>
    <row r="25551" spans="2:7" x14ac:dyDescent="0.2">
      <c r="B25551" s="2"/>
      <c r="G25551" s="20"/>
    </row>
    <row r="25552" spans="2:7" x14ac:dyDescent="0.2">
      <c r="B25552" s="2"/>
      <c r="G25552" s="20"/>
    </row>
    <row r="25553" spans="2:7" x14ac:dyDescent="0.2">
      <c r="B25553" s="2"/>
      <c r="G25553" s="20"/>
    </row>
    <row r="25554" spans="2:7" x14ac:dyDescent="0.2">
      <c r="B25554" s="2"/>
      <c r="G25554" s="20"/>
    </row>
    <row r="25555" spans="2:7" x14ac:dyDescent="0.2">
      <c r="B25555" s="2"/>
      <c r="G25555" s="20"/>
    </row>
    <row r="25556" spans="2:7" x14ac:dyDescent="0.2">
      <c r="B25556" s="2"/>
      <c r="G25556" s="20"/>
    </row>
    <row r="25557" spans="2:7" x14ac:dyDescent="0.2">
      <c r="B25557" s="2"/>
      <c r="G25557" s="20"/>
    </row>
    <row r="25558" spans="2:7" x14ac:dyDescent="0.2">
      <c r="B25558" s="2"/>
      <c r="G25558" s="20"/>
    </row>
    <row r="25559" spans="2:7" x14ac:dyDescent="0.2">
      <c r="B25559" s="2"/>
      <c r="G25559" s="20"/>
    </row>
    <row r="25560" spans="2:7" x14ac:dyDescent="0.2">
      <c r="B25560" s="2"/>
      <c r="G25560" s="20"/>
    </row>
    <row r="25561" spans="2:7" x14ac:dyDescent="0.2">
      <c r="B25561" s="2"/>
      <c r="G25561" s="20"/>
    </row>
    <row r="25562" spans="2:7" x14ac:dyDescent="0.2">
      <c r="B25562" s="2"/>
      <c r="G25562" s="20"/>
    </row>
    <row r="25563" spans="2:7" x14ac:dyDescent="0.2">
      <c r="B25563" s="2"/>
      <c r="G25563" s="20"/>
    </row>
    <row r="25564" spans="2:7" x14ac:dyDescent="0.2">
      <c r="B25564" s="2"/>
      <c r="G25564" s="20"/>
    </row>
    <row r="25565" spans="2:7" x14ac:dyDescent="0.2">
      <c r="B25565" s="2"/>
      <c r="G25565" s="20"/>
    </row>
    <row r="25566" spans="2:7" x14ac:dyDescent="0.2">
      <c r="B25566" s="2"/>
      <c r="G25566" s="20"/>
    </row>
    <row r="25567" spans="2:7" x14ac:dyDescent="0.2">
      <c r="B25567" s="2"/>
      <c r="G25567" s="20"/>
    </row>
    <row r="25568" spans="2:7" x14ac:dyDescent="0.2">
      <c r="B25568" s="2"/>
      <c r="G25568" s="20"/>
    </row>
    <row r="25569" spans="2:7" x14ac:dyDescent="0.2">
      <c r="B25569" s="2"/>
      <c r="G25569" s="20"/>
    </row>
    <row r="25570" spans="2:7" x14ac:dyDescent="0.2">
      <c r="B25570" s="2"/>
      <c r="G25570" s="20"/>
    </row>
    <row r="25571" spans="2:7" x14ac:dyDescent="0.2">
      <c r="B25571" s="2"/>
      <c r="G25571" s="20"/>
    </row>
    <row r="25572" spans="2:7" x14ac:dyDescent="0.2">
      <c r="B25572" s="2"/>
      <c r="G25572" s="20"/>
    </row>
    <row r="25573" spans="2:7" x14ac:dyDescent="0.2">
      <c r="B25573" s="2"/>
      <c r="G25573" s="20"/>
    </row>
    <row r="25574" spans="2:7" x14ac:dyDescent="0.2">
      <c r="B25574" s="2"/>
      <c r="G25574" s="20"/>
    </row>
    <row r="25575" spans="2:7" x14ac:dyDescent="0.2">
      <c r="B25575" s="2"/>
      <c r="G25575" s="20"/>
    </row>
    <row r="25576" spans="2:7" x14ac:dyDescent="0.2">
      <c r="B25576" s="2"/>
      <c r="G25576" s="20"/>
    </row>
    <row r="25577" spans="2:7" x14ac:dyDescent="0.2">
      <c r="B25577" s="2"/>
      <c r="G25577" s="20"/>
    </row>
    <row r="25578" spans="2:7" x14ac:dyDescent="0.2">
      <c r="B25578" s="2"/>
      <c r="G25578" s="20"/>
    </row>
    <row r="25579" spans="2:7" x14ac:dyDescent="0.2">
      <c r="B25579" s="2"/>
      <c r="G25579" s="20"/>
    </row>
    <row r="25580" spans="2:7" x14ac:dyDescent="0.2">
      <c r="B25580" s="2"/>
      <c r="G25580" s="20"/>
    </row>
    <row r="25581" spans="2:7" x14ac:dyDescent="0.2">
      <c r="B25581" s="2"/>
      <c r="G25581" s="20"/>
    </row>
    <row r="25582" spans="2:7" x14ac:dyDescent="0.2">
      <c r="B25582" s="2"/>
      <c r="G25582" s="20"/>
    </row>
    <row r="25583" spans="2:7" x14ac:dyDescent="0.2">
      <c r="B25583" s="2"/>
      <c r="G25583" s="20"/>
    </row>
    <row r="25584" spans="2:7" x14ac:dyDescent="0.2">
      <c r="B25584" s="2"/>
      <c r="G25584" s="20"/>
    </row>
    <row r="25585" spans="2:7" x14ac:dyDescent="0.2">
      <c r="B25585" s="2"/>
      <c r="G25585" s="20"/>
    </row>
    <row r="25586" spans="2:7" x14ac:dyDescent="0.2">
      <c r="B25586" s="2"/>
      <c r="G25586" s="20"/>
    </row>
    <row r="25587" spans="2:7" x14ac:dyDescent="0.2">
      <c r="B25587" s="2"/>
      <c r="G25587" s="20"/>
    </row>
    <row r="25588" spans="2:7" x14ac:dyDescent="0.2">
      <c r="B25588" s="2"/>
      <c r="G25588" s="20"/>
    </row>
    <row r="25589" spans="2:7" x14ac:dyDescent="0.2">
      <c r="B25589" s="2"/>
      <c r="G25589" s="20"/>
    </row>
    <row r="25590" spans="2:7" x14ac:dyDescent="0.2">
      <c r="B25590" s="2"/>
      <c r="G25590" s="20"/>
    </row>
    <row r="25591" spans="2:7" x14ac:dyDescent="0.2">
      <c r="B25591" s="2"/>
      <c r="G25591" s="20"/>
    </row>
    <row r="25592" spans="2:7" x14ac:dyDescent="0.2">
      <c r="B25592" s="2"/>
      <c r="G25592" s="20"/>
    </row>
    <row r="25593" spans="2:7" x14ac:dyDescent="0.2">
      <c r="B25593" s="2"/>
      <c r="G25593" s="20"/>
    </row>
    <row r="25594" spans="2:7" x14ac:dyDescent="0.2">
      <c r="B25594" s="2"/>
      <c r="G25594" s="20"/>
    </row>
    <row r="25595" spans="2:7" x14ac:dyDescent="0.2">
      <c r="B25595" s="2"/>
      <c r="G25595" s="20"/>
    </row>
    <row r="25596" spans="2:7" x14ac:dyDescent="0.2">
      <c r="B25596" s="2"/>
      <c r="G25596" s="20"/>
    </row>
    <row r="25597" spans="2:7" x14ac:dyDescent="0.2">
      <c r="B25597" s="2"/>
      <c r="G25597" s="20"/>
    </row>
    <row r="25598" spans="2:7" x14ac:dyDescent="0.2">
      <c r="B25598" s="2"/>
      <c r="G25598" s="20"/>
    </row>
    <row r="25599" spans="2:7" x14ac:dyDescent="0.2">
      <c r="B25599" s="2"/>
      <c r="G25599" s="20"/>
    </row>
    <row r="25600" spans="2:7" x14ac:dyDescent="0.2">
      <c r="B25600" s="2"/>
      <c r="G25600" s="20"/>
    </row>
    <row r="25601" spans="2:7" x14ac:dyDescent="0.2">
      <c r="B25601" s="2"/>
      <c r="G25601" s="20"/>
    </row>
    <row r="25602" spans="2:7" x14ac:dyDescent="0.2">
      <c r="B25602" s="2"/>
      <c r="G25602" s="20"/>
    </row>
    <row r="25603" spans="2:7" x14ac:dyDescent="0.2">
      <c r="B25603" s="2"/>
      <c r="G25603" s="20"/>
    </row>
    <row r="25604" spans="2:7" x14ac:dyDescent="0.2">
      <c r="B25604" s="2"/>
      <c r="G25604" s="20"/>
    </row>
    <row r="25605" spans="2:7" x14ac:dyDescent="0.2">
      <c r="B25605" s="2"/>
      <c r="G25605" s="20"/>
    </row>
    <row r="25606" spans="2:7" x14ac:dyDescent="0.2">
      <c r="B25606" s="2"/>
      <c r="G25606" s="20"/>
    </row>
    <row r="25607" spans="2:7" x14ac:dyDescent="0.2">
      <c r="B25607" s="2"/>
      <c r="G25607" s="20"/>
    </row>
    <row r="25608" spans="2:7" x14ac:dyDescent="0.2">
      <c r="B25608" s="2"/>
      <c r="G25608" s="20"/>
    </row>
    <row r="25609" spans="2:7" x14ac:dyDescent="0.2">
      <c r="B25609" s="2"/>
      <c r="G25609" s="20"/>
    </row>
    <row r="25610" spans="2:7" x14ac:dyDescent="0.2">
      <c r="B25610" s="2"/>
      <c r="G25610" s="20"/>
    </row>
    <row r="25611" spans="2:7" x14ac:dyDescent="0.2">
      <c r="B25611" s="2"/>
      <c r="G25611" s="20"/>
    </row>
    <row r="25612" spans="2:7" x14ac:dyDescent="0.2">
      <c r="B25612" s="2"/>
      <c r="G25612" s="20"/>
    </row>
    <row r="25613" spans="2:7" x14ac:dyDescent="0.2">
      <c r="B25613" s="2"/>
      <c r="G25613" s="20"/>
    </row>
    <row r="25614" spans="2:7" x14ac:dyDescent="0.2">
      <c r="B25614" s="2"/>
      <c r="G25614" s="20"/>
    </row>
    <row r="25615" spans="2:7" x14ac:dyDescent="0.2">
      <c r="B25615" s="2"/>
      <c r="G25615" s="20"/>
    </row>
    <row r="25616" spans="2:7" x14ac:dyDescent="0.2">
      <c r="B25616" s="2"/>
      <c r="G25616" s="20"/>
    </row>
    <row r="25617" spans="2:7" x14ac:dyDescent="0.2">
      <c r="B25617" s="2"/>
      <c r="G25617" s="20"/>
    </row>
    <row r="25618" spans="2:7" x14ac:dyDescent="0.2">
      <c r="B25618" s="2"/>
      <c r="G25618" s="20"/>
    </row>
    <row r="25619" spans="2:7" x14ac:dyDescent="0.2">
      <c r="B25619" s="2"/>
      <c r="G25619" s="20"/>
    </row>
    <row r="25620" spans="2:7" x14ac:dyDescent="0.2">
      <c r="B25620" s="2"/>
      <c r="G25620" s="20"/>
    </row>
    <row r="25621" spans="2:7" x14ac:dyDescent="0.2">
      <c r="B25621" s="2"/>
      <c r="G25621" s="20"/>
    </row>
    <row r="25622" spans="2:7" x14ac:dyDescent="0.2">
      <c r="B25622" s="2"/>
      <c r="G25622" s="20"/>
    </row>
    <row r="25623" spans="2:7" x14ac:dyDescent="0.2">
      <c r="B25623" s="2"/>
      <c r="G25623" s="20"/>
    </row>
    <row r="25624" spans="2:7" x14ac:dyDescent="0.2">
      <c r="B25624" s="2"/>
      <c r="G25624" s="20"/>
    </row>
    <row r="25625" spans="2:7" x14ac:dyDescent="0.2">
      <c r="B25625" s="2"/>
      <c r="G25625" s="20"/>
    </row>
    <row r="25626" spans="2:7" x14ac:dyDescent="0.2">
      <c r="B25626" s="2"/>
      <c r="G25626" s="20"/>
    </row>
    <row r="25627" spans="2:7" x14ac:dyDescent="0.2">
      <c r="B25627" s="2"/>
      <c r="G25627" s="20"/>
    </row>
    <row r="25628" spans="2:7" x14ac:dyDescent="0.2">
      <c r="B25628" s="2"/>
      <c r="G25628" s="20"/>
    </row>
    <row r="25629" spans="2:7" x14ac:dyDescent="0.2">
      <c r="B25629" s="2"/>
      <c r="G25629" s="20"/>
    </row>
    <row r="25630" spans="2:7" x14ac:dyDescent="0.2">
      <c r="B25630" s="2"/>
      <c r="G25630" s="20"/>
    </row>
    <row r="25631" spans="2:7" x14ac:dyDescent="0.2">
      <c r="B25631" s="2"/>
      <c r="G25631" s="20"/>
    </row>
    <row r="25632" spans="2:7" x14ac:dyDescent="0.2">
      <c r="B25632" s="2"/>
      <c r="G25632" s="20"/>
    </row>
    <row r="25633" spans="2:7" x14ac:dyDescent="0.2">
      <c r="B25633" s="2"/>
      <c r="G25633" s="20"/>
    </row>
    <row r="25634" spans="2:7" x14ac:dyDescent="0.2">
      <c r="B25634" s="2"/>
      <c r="G25634" s="20"/>
    </row>
    <row r="25635" spans="2:7" x14ac:dyDescent="0.2">
      <c r="B25635" s="2"/>
      <c r="G25635" s="20"/>
    </row>
    <row r="25636" spans="2:7" x14ac:dyDescent="0.2">
      <c r="B25636" s="2"/>
      <c r="G25636" s="20"/>
    </row>
    <row r="25637" spans="2:7" x14ac:dyDescent="0.2">
      <c r="B25637" s="2"/>
      <c r="G25637" s="20"/>
    </row>
    <row r="25638" spans="2:7" x14ac:dyDescent="0.2">
      <c r="B25638" s="2"/>
      <c r="G25638" s="20"/>
    </row>
    <row r="25639" spans="2:7" x14ac:dyDescent="0.2">
      <c r="B25639" s="2"/>
      <c r="G25639" s="20"/>
    </row>
    <row r="25640" spans="2:7" x14ac:dyDescent="0.2">
      <c r="B25640" s="2"/>
      <c r="G25640" s="20"/>
    </row>
    <row r="25641" spans="2:7" x14ac:dyDescent="0.2">
      <c r="B25641" s="2"/>
      <c r="G25641" s="20"/>
    </row>
    <row r="25642" spans="2:7" x14ac:dyDescent="0.2">
      <c r="B25642" s="2"/>
      <c r="G25642" s="20"/>
    </row>
    <row r="25643" spans="2:7" x14ac:dyDescent="0.2">
      <c r="B25643" s="2"/>
      <c r="G25643" s="20"/>
    </row>
    <row r="25644" spans="2:7" x14ac:dyDescent="0.2">
      <c r="B25644" s="2"/>
      <c r="G25644" s="20"/>
    </row>
    <row r="25645" spans="2:7" x14ac:dyDescent="0.2">
      <c r="B25645" s="2"/>
      <c r="G25645" s="20"/>
    </row>
    <row r="25646" spans="2:7" x14ac:dyDescent="0.2">
      <c r="B25646" s="2"/>
      <c r="G25646" s="20"/>
    </row>
    <row r="25647" spans="2:7" x14ac:dyDescent="0.2">
      <c r="B25647" s="2"/>
      <c r="G25647" s="20"/>
    </row>
    <row r="25648" spans="2:7" x14ac:dyDescent="0.2">
      <c r="B25648" s="2"/>
      <c r="G25648" s="20"/>
    </row>
    <row r="25649" spans="2:7" x14ac:dyDescent="0.2">
      <c r="B25649" s="2"/>
      <c r="G25649" s="20"/>
    </row>
    <row r="25650" spans="2:7" x14ac:dyDescent="0.2">
      <c r="B25650" s="2"/>
      <c r="G25650" s="20"/>
    </row>
    <row r="25651" spans="2:7" x14ac:dyDescent="0.2">
      <c r="B25651" s="2"/>
      <c r="G25651" s="20"/>
    </row>
    <row r="25652" spans="2:7" x14ac:dyDescent="0.2">
      <c r="B25652" s="2"/>
      <c r="G25652" s="20"/>
    </row>
    <row r="25653" spans="2:7" x14ac:dyDescent="0.2">
      <c r="B25653" s="2"/>
      <c r="G25653" s="20"/>
    </row>
    <row r="25654" spans="2:7" x14ac:dyDescent="0.2">
      <c r="B25654" s="2"/>
      <c r="G25654" s="20"/>
    </row>
    <row r="25655" spans="2:7" x14ac:dyDescent="0.2">
      <c r="B25655" s="2"/>
      <c r="G25655" s="20"/>
    </row>
    <row r="25656" spans="2:7" x14ac:dyDescent="0.2">
      <c r="B25656" s="2"/>
      <c r="G25656" s="20"/>
    </row>
    <row r="25657" spans="2:7" x14ac:dyDescent="0.2">
      <c r="B25657" s="2"/>
      <c r="G25657" s="20"/>
    </row>
    <row r="25658" spans="2:7" x14ac:dyDescent="0.2">
      <c r="B25658" s="2"/>
      <c r="G25658" s="20"/>
    </row>
    <row r="25659" spans="2:7" x14ac:dyDescent="0.2">
      <c r="B25659" s="2"/>
      <c r="G25659" s="20"/>
    </row>
    <row r="25660" spans="2:7" x14ac:dyDescent="0.2">
      <c r="B25660" s="2"/>
      <c r="G25660" s="20"/>
    </row>
    <row r="25661" spans="2:7" x14ac:dyDescent="0.2">
      <c r="B25661" s="2"/>
      <c r="G25661" s="20"/>
    </row>
    <row r="25662" spans="2:7" x14ac:dyDescent="0.2">
      <c r="B25662" s="2"/>
      <c r="G25662" s="20"/>
    </row>
    <row r="25663" spans="2:7" x14ac:dyDescent="0.2">
      <c r="B25663" s="2"/>
      <c r="G25663" s="20"/>
    </row>
    <row r="25664" spans="2:7" x14ac:dyDescent="0.2">
      <c r="B25664" s="2"/>
      <c r="G25664" s="20"/>
    </row>
    <row r="25665" spans="2:7" x14ac:dyDescent="0.2">
      <c r="B25665" s="2"/>
      <c r="G25665" s="20"/>
    </row>
    <row r="25666" spans="2:7" x14ac:dyDescent="0.2">
      <c r="B25666" s="2"/>
      <c r="G25666" s="20"/>
    </row>
    <row r="25667" spans="2:7" x14ac:dyDescent="0.2">
      <c r="B25667" s="2"/>
      <c r="G25667" s="20"/>
    </row>
    <row r="25668" spans="2:7" x14ac:dyDescent="0.2">
      <c r="B25668" s="2"/>
      <c r="G25668" s="20"/>
    </row>
    <row r="25669" spans="2:7" x14ac:dyDescent="0.2">
      <c r="B25669" s="2"/>
      <c r="G25669" s="20"/>
    </row>
    <row r="25670" spans="2:7" x14ac:dyDescent="0.2">
      <c r="B25670" s="2"/>
      <c r="G25670" s="20"/>
    </row>
    <row r="25671" spans="2:7" x14ac:dyDescent="0.2">
      <c r="B25671" s="2"/>
      <c r="G25671" s="20"/>
    </row>
    <row r="25672" spans="2:7" x14ac:dyDescent="0.2">
      <c r="B25672" s="2"/>
      <c r="G25672" s="20"/>
    </row>
    <row r="25673" spans="2:7" x14ac:dyDescent="0.2">
      <c r="B25673" s="2"/>
      <c r="G25673" s="20"/>
    </row>
    <row r="25674" spans="2:7" x14ac:dyDescent="0.2">
      <c r="B25674" s="2"/>
      <c r="G25674" s="20"/>
    </row>
    <row r="25675" spans="2:7" x14ac:dyDescent="0.2">
      <c r="B25675" s="2"/>
      <c r="G25675" s="20"/>
    </row>
    <row r="25676" spans="2:7" x14ac:dyDescent="0.2">
      <c r="B25676" s="2"/>
      <c r="G25676" s="20"/>
    </row>
    <row r="25677" spans="2:7" x14ac:dyDescent="0.2">
      <c r="B25677" s="2"/>
      <c r="G25677" s="20"/>
    </row>
    <row r="25678" spans="2:7" x14ac:dyDescent="0.2">
      <c r="B25678" s="2"/>
      <c r="G25678" s="20"/>
    </row>
    <row r="25679" spans="2:7" x14ac:dyDescent="0.2">
      <c r="B25679" s="2"/>
      <c r="G25679" s="20"/>
    </row>
    <row r="25680" spans="2:7" x14ac:dyDescent="0.2">
      <c r="B25680" s="2"/>
      <c r="G25680" s="20"/>
    </row>
    <row r="25681" spans="2:7" x14ac:dyDescent="0.2">
      <c r="B25681" s="2"/>
      <c r="G25681" s="20"/>
    </row>
    <row r="25682" spans="2:7" x14ac:dyDescent="0.2">
      <c r="B25682" s="2"/>
      <c r="G25682" s="20"/>
    </row>
    <row r="25683" spans="2:7" x14ac:dyDescent="0.2">
      <c r="B25683" s="2"/>
      <c r="G25683" s="20"/>
    </row>
    <row r="25684" spans="2:7" x14ac:dyDescent="0.2">
      <c r="B25684" s="2"/>
      <c r="G25684" s="20"/>
    </row>
    <row r="25685" spans="2:7" x14ac:dyDescent="0.2">
      <c r="B25685" s="2"/>
      <c r="G25685" s="20"/>
    </row>
    <row r="25686" spans="2:7" x14ac:dyDescent="0.2">
      <c r="B25686" s="2"/>
      <c r="G25686" s="20"/>
    </row>
    <row r="25687" spans="2:7" x14ac:dyDescent="0.2">
      <c r="B25687" s="2"/>
      <c r="G25687" s="20"/>
    </row>
    <row r="25688" spans="2:7" x14ac:dyDescent="0.2">
      <c r="B25688" s="2"/>
      <c r="G25688" s="20"/>
    </row>
    <row r="25689" spans="2:7" x14ac:dyDescent="0.2">
      <c r="B25689" s="2"/>
      <c r="G25689" s="20"/>
    </row>
    <row r="25690" spans="2:7" x14ac:dyDescent="0.2">
      <c r="B25690" s="2"/>
      <c r="G25690" s="20"/>
    </row>
    <row r="25691" spans="2:7" x14ac:dyDescent="0.2">
      <c r="B25691" s="2"/>
      <c r="G25691" s="20"/>
    </row>
    <row r="25692" spans="2:7" x14ac:dyDescent="0.2">
      <c r="B25692" s="2"/>
      <c r="G25692" s="20"/>
    </row>
    <row r="25693" spans="2:7" x14ac:dyDescent="0.2">
      <c r="B25693" s="2"/>
      <c r="G25693" s="20"/>
    </row>
    <row r="25694" spans="2:7" x14ac:dyDescent="0.2">
      <c r="B25694" s="2"/>
      <c r="G25694" s="20"/>
    </row>
    <row r="25695" spans="2:7" x14ac:dyDescent="0.2">
      <c r="B25695" s="2"/>
      <c r="G25695" s="20"/>
    </row>
    <row r="25696" spans="2:7" x14ac:dyDescent="0.2">
      <c r="B25696" s="2"/>
      <c r="G25696" s="20"/>
    </row>
    <row r="25697" spans="2:7" x14ac:dyDescent="0.2">
      <c r="B25697" s="2"/>
      <c r="G25697" s="20"/>
    </row>
    <row r="25698" spans="2:7" x14ac:dyDescent="0.2">
      <c r="B25698" s="2"/>
      <c r="G25698" s="20"/>
    </row>
    <row r="25699" spans="2:7" x14ac:dyDescent="0.2">
      <c r="B25699" s="2"/>
      <c r="G25699" s="20"/>
    </row>
    <row r="25700" spans="2:7" x14ac:dyDescent="0.2">
      <c r="B25700" s="2"/>
      <c r="G25700" s="20"/>
    </row>
    <row r="25701" spans="2:7" x14ac:dyDescent="0.2">
      <c r="B25701" s="2"/>
      <c r="G25701" s="20"/>
    </row>
    <row r="25702" spans="2:7" x14ac:dyDescent="0.2">
      <c r="B25702" s="2"/>
      <c r="G25702" s="20"/>
    </row>
    <row r="25703" spans="2:7" x14ac:dyDescent="0.2">
      <c r="B25703" s="2"/>
      <c r="G25703" s="20"/>
    </row>
    <row r="25704" spans="2:7" x14ac:dyDescent="0.2">
      <c r="B25704" s="2"/>
      <c r="G25704" s="20"/>
    </row>
    <row r="25705" spans="2:7" x14ac:dyDescent="0.2">
      <c r="B25705" s="2"/>
      <c r="G25705" s="20"/>
    </row>
    <row r="25706" spans="2:7" x14ac:dyDescent="0.2">
      <c r="B25706" s="2"/>
      <c r="G25706" s="20"/>
    </row>
    <row r="25707" spans="2:7" x14ac:dyDescent="0.2">
      <c r="B25707" s="2"/>
      <c r="G25707" s="20"/>
    </row>
    <row r="25708" spans="2:7" x14ac:dyDescent="0.2">
      <c r="B25708" s="2"/>
      <c r="G25708" s="20"/>
    </row>
    <row r="25709" spans="2:7" x14ac:dyDescent="0.2">
      <c r="B25709" s="2"/>
      <c r="G25709" s="20"/>
    </row>
    <row r="25710" spans="2:7" x14ac:dyDescent="0.2">
      <c r="B25710" s="2"/>
      <c r="G25710" s="20"/>
    </row>
    <row r="25711" spans="2:7" x14ac:dyDescent="0.2">
      <c r="B25711" s="2"/>
      <c r="G25711" s="20"/>
    </row>
    <row r="25712" spans="2:7" x14ac:dyDescent="0.2">
      <c r="B25712" s="2"/>
      <c r="G25712" s="20"/>
    </row>
    <row r="25713" spans="2:7" x14ac:dyDescent="0.2">
      <c r="B25713" s="2"/>
      <c r="G25713" s="20"/>
    </row>
    <row r="25714" spans="2:7" x14ac:dyDescent="0.2">
      <c r="B25714" s="2"/>
      <c r="G25714" s="20"/>
    </row>
    <row r="25715" spans="2:7" x14ac:dyDescent="0.2">
      <c r="B25715" s="2"/>
      <c r="G25715" s="20"/>
    </row>
    <row r="25716" spans="2:7" x14ac:dyDescent="0.2">
      <c r="B25716" s="2"/>
      <c r="G25716" s="20"/>
    </row>
    <row r="25717" spans="2:7" x14ac:dyDescent="0.2">
      <c r="B25717" s="2"/>
      <c r="G25717" s="20"/>
    </row>
    <row r="25718" spans="2:7" x14ac:dyDescent="0.2">
      <c r="B25718" s="2"/>
      <c r="G25718" s="20"/>
    </row>
    <row r="25719" spans="2:7" x14ac:dyDescent="0.2">
      <c r="B25719" s="2"/>
      <c r="G25719" s="20"/>
    </row>
    <row r="25720" spans="2:7" x14ac:dyDescent="0.2">
      <c r="B25720" s="2"/>
      <c r="G25720" s="20"/>
    </row>
    <row r="25721" spans="2:7" x14ac:dyDescent="0.2">
      <c r="B25721" s="2"/>
      <c r="G25721" s="20"/>
    </row>
    <row r="25722" spans="2:7" x14ac:dyDescent="0.2">
      <c r="B25722" s="2"/>
      <c r="G25722" s="20"/>
    </row>
    <row r="25723" spans="2:7" x14ac:dyDescent="0.2">
      <c r="B25723" s="2"/>
      <c r="G25723" s="20"/>
    </row>
    <row r="25724" spans="2:7" x14ac:dyDescent="0.2">
      <c r="B25724" s="2"/>
      <c r="G25724" s="20"/>
    </row>
    <row r="25725" spans="2:7" x14ac:dyDescent="0.2">
      <c r="B25725" s="2"/>
      <c r="G25725" s="20"/>
    </row>
    <row r="25726" spans="2:7" x14ac:dyDescent="0.2">
      <c r="B25726" s="2"/>
      <c r="G25726" s="20"/>
    </row>
    <row r="25727" spans="2:7" x14ac:dyDescent="0.2">
      <c r="B25727" s="2"/>
      <c r="G25727" s="20"/>
    </row>
    <row r="25728" spans="2:7" x14ac:dyDescent="0.2">
      <c r="B25728" s="2"/>
      <c r="G25728" s="20"/>
    </row>
    <row r="25729" spans="2:7" x14ac:dyDescent="0.2">
      <c r="B25729" s="2"/>
      <c r="G25729" s="20"/>
    </row>
    <row r="25730" spans="2:7" x14ac:dyDescent="0.2">
      <c r="B25730" s="2"/>
      <c r="G25730" s="20"/>
    </row>
    <row r="25731" spans="2:7" x14ac:dyDescent="0.2">
      <c r="B25731" s="2"/>
      <c r="G25731" s="20"/>
    </row>
    <row r="25732" spans="2:7" x14ac:dyDescent="0.2">
      <c r="B25732" s="2"/>
      <c r="G25732" s="20"/>
    </row>
    <row r="25733" spans="2:7" x14ac:dyDescent="0.2">
      <c r="B25733" s="2"/>
      <c r="G25733" s="20"/>
    </row>
    <row r="25734" spans="2:7" x14ac:dyDescent="0.2">
      <c r="B25734" s="2"/>
      <c r="G25734" s="20"/>
    </row>
    <row r="25735" spans="2:7" x14ac:dyDescent="0.2">
      <c r="B25735" s="2"/>
      <c r="G25735" s="20"/>
    </row>
    <row r="25736" spans="2:7" x14ac:dyDescent="0.2">
      <c r="B25736" s="2"/>
      <c r="G25736" s="20"/>
    </row>
    <row r="25737" spans="2:7" x14ac:dyDescent="0.2">
      <c r="B25737" s="2"/>
      <c r="G25737" s="20"/>
    </row>
    <row r="25738" spans="2:7" x14ac:dyDescent="0.2">
      <c r="B25738" s="2"/>
      <c r="G25738" s="20"/>
    </row>
    <row r="25739" spans="2:7" x14ac:dyDescent="0.2">
      <c r="B25739" s="2"/>
      <c r="G25739" s="20"/>
    </row>
    <row r="25740" spans="2:7" x14ac:dyDescent="0.2">
      <c r="B25740" s="2"/>
      <c r="G25740" s="20"/>
    </row>
    <row r="25741" spans="2:7" x14ac:dyDescent="0.2">
      <c r="B25741" s="2"/>
      <c r="G25741" s="20"/>
    </row>
    <row r="25742" spans="2:7" x14ac:dyDescent="0.2">
      <c r="B25742" s="2"/>
      <c r="G25742" s="20"/>
    </row>
    <row r="25743" spans="2:7" x14ac:dyDescent="0.2">
      <c r="B25743" s="2"/>
      <c r="G25743" s="20"/>
    </row>
    <row r="25744" spans="2:7" x14ac:dyDescent="0.2">
      <c r="B25744" s="2"/>
      <c r="G25744" s="20"/>
    </row>
    <row r="25745" spans="2:7" x14ac:dyDescent="0.2">
      <c r="B25745" s="2"/>
      <c r="G25745" s="20"/>
    </row>
    <row r="25746" spans="2:7" x14ac:dyDescent="0.2">
      <c r="B25746" s="2"/>
      <c r="G25746" s="20"/>
    </row>
    <row r="25747" spans="2:7" x14ac:dyDescent="0.2">
      <c r="B25747" s="2"/>
      <c r="G25747" s="20"/>
    </row>
    <row r="25748" spans="2:7" x14ac:dyDescent="0.2">
      <c r="B25748" s="2"/>
      <c r="G25748" s="20"/>
    </row>
    <row r="25749" spans="2:7" x14ac:dyDescent="0.2">
      <c r="B25749" s="2"/>
      <c r="G25749" s="20"/>
    </row>
    <row r="25750" spans="2:7" x14ac:dyDescent="0.2">
      <c r="B25750" s="2"/>
      <c r="G25750" s="20"/>
    </row>
    <row r="25751" spans="2:7" x14ac:dyDescent="0.2">
      <c r="B25751" s="2"/>
      <c r="G25751" s="20"/>
    </row>
    <row r="25752" spans="2:7" x14ac:dyDescent="0.2">
      <c r="B25752" s="2"/>
      <c r="G25752" s="20"/>
    </row>
    <row r="25753" spans="2:7" x14ac:dyDescent="0.2">
      <c r="B25753" s="2"/>
      <c r="G25753" s="20"/>
    </row>
    <row r="25754" spans="2:7" x14ac:dyDescent="0.2">
      <c r="B25754" s="2"/>
      <c r="G25754" s="20"/>
    </row>
    <row r="25755" spans="2:7" x14ac:dyDescent="0.2">
      <c r="B25755" s="2"/>
      <c r="G25755" s="20"/>
    </row>
    <row r="25756" spans="2:7" x14ac:dyDescent="0.2">
      <c r="B25756" s="2"/>
      <c r="G25756" s="20"/>
    </row>
    <row r="25757" spans="2:7" x14ac:dyDescent="0.2">
      <c r="B25757" s="2"/>
      <c r="G25757" s="20"/>
    </row>
    <row r="25758" spans="2:7" x14ac:dyDescent="0.2">
      <c r="B25758" s="2"/>
      <c r="G25758" s="20"/>
    </row>
    <row r="25759" spans="2:7" x14ac:dyDescent="0.2">
      <c r="B25759" s="2"/>
      <c r="G25759" s="20"/>
    </row>
    <row r="25760" spans="2:7" x14ac:dyDescent="0.2">
      <c r="B25760" s="2"/>
      <c r="G25760" s="20"/>
    </row>
    <row r="25761" spans="2:7" x14ac:dyDescent="0.2">
      <c r="B25761" s="2"/>
      <c r="G25761" s="20"/>
    </row>
    <row r="25762" spans="2:7" x14ac:dyDescent="0.2">
      <c r="B25762" s="2"/>
      <c r="G25762" s="20"/>
    </row>
    <row r="25763" spans="2:7" x14ac:dyDescent="0.2">
      <c r="B25763" s="2"/>
      <c r="G25763" s="20"/>
    </row>
    <row r="25764" spans="2:7" x14ac:dyDescent="0.2">
      <c r="B25764" s="2"/>
      <c r="G25764" s="20"/>
    </row>
    <row r="25765" spans="2:7" x14ac:dyDescent="0.2">
      <c r="B25765" s="2"/>
      <c r="G25765" s="20"/>
    </row>
    <row r="25766" spans="2:7" x14ac:dyDescent="0.2">
      <c r="B25766" s="2"/>
      <c r="G25766" s="20"/>
    </row>
    <row r="25767" spans="2:7" x14ac:dyDescent="0.2">
      <c r="B25767" s="2"/>
      <c r="G25767" s="20"/>
    </row>
    <row r="25768" spans="2:7" x14ac:dyDescent="0.2">
      <c r="B25768" s="2"/>
      <c r="G25768" s="20"/>
    </row>
    <row r="25769" spans="2:7" x14ac:dyDescent="0.2">
      <c r="B25769" s="2"/>
      <c r="G25769" s="20"/>
    </row>
    <row r="25770" spans="2:7" x14ac:dyDescent="0.2">
      <c r="B25770" s="2"/>
      <c r="G25770" s="20"/>
    </row>
    <row r="25771" spans="2:7" x14ac:dyDescent="0.2">
      <c r="B25771" s="2"/>
      <c r="G25771" s="20"/>
    </row>
    <row r="25772" spans="2:7" x14ac:dyDescent="0.2">
      <c r="B25772" s="2"/>
      <c r="G25772" s="20"/>
    </row>
    <row r="25773" spans="2:7" x14ac:dyDescent="0.2">
      <c r="B25773" s="2"/>
      <c r="G25773" s="20"/>
    </row>
    <row r="25774" spans="2:7" x14ac:dyDescent="0.2">
      <c r="B25774" s="2"/>
      <c r="G25774" s="20"/>
    </row>
    <row r="25775" spans="2:7" x14ac:dyDescent="0.2">
      <c r="B25775" s="2"/>
      <c r="G25775" s="20"/>
    </row>
    <row r="25776" spans="2:7" x14ac:dyDescent="0.2">
      <c r="B25776" s="2"/>
      <c r="G25776" s="20"/>
    </row>
    <row r="25777" spans="2:7" x14ac:dyDescent="0.2">
      <c r="B25777" s="2"/>
      <c r="G25777" s="20"/>
    </row>
    <row r="25778" spans="2:7" x14ac:dyDescent="0.2">
      <c r="B25778" s="2"/>
      <c r="G25778" s="20"/>
    </row>
    <row r="25779" spans="2:7" x14ac:dyDescent="0.2">
      <c r="B25779" s="2"/>
      <c r="G25779" s="20"/>
    </row>
    <row r="25780" spans="2:7" x14ac:dyDescent="0.2">
      <c r="B25780" s="2"/>
      <c r="G25780" s="20"/>
    </row>
    <row r="25781" spans="2:7" x14ac:dyDescent="0.2">
      <c r="B25781" s="2"/>
      <c r="G25781" s="20"/>
    </row>
    <row r="25782" spans="2:7" x14ac:dyDescent="0.2">
      <c r="B25782" s="2"/>
      <c r="G25782" s="20"/>
    </row>
    <row r="25783" spans="2:7" x14ac:dyDescent="0.2">
      <c r="B25783" s="2"/>
      <c r="G25783" s="20"/>
    </row>
    <row r="25784" spans="2:7" x14ac:dyDescent="0.2">
      <c r="B25784" s="2"/>
      <c r="G25784" s="20"/>
    </row>
    <row r="25785" spans="2:7" x14ac:dyDescent="0.2">
      <c r="B25785" s="2"/>
      <c r="G25785" s="20"/>
    </row>
    <row r="25786" spans="2:7" x14ac:dyDescent="0.2">
      <c r="B25786" s="2"/>
      <c r="G25786" s="20"/>
    </row>
    <row r="25787" spans="2:7" x14ac:dyDescent="0.2">
      <c r="B25787" s="2"/>
      <c r="G25787" s="20"/>
    </row>
    <row r="25788" spans="2:7" x14ac:dyDescent="0.2">
      <c r="B25788" s="2"/>
      <c r="G25788" s="20"/>
    </row>
    <row r="25789" spans="2:7" x14ac:dyDescent="0.2">
      <c r="B25789" s="2"/>
      <c r="G25789" s="20"/>
    </row>
    <row r="25790" spans="2:7" x14ac:dyDescent="0.2">
      <c r="B25790" s="2"/>
      <c r="G25790" s="20"/>
    </row>
    <row r="25791" spans="2:7" x14ac:dyDescent="0.2">
      <c r="B25791" s="2"/>
      <c r="G25791" s="20"/>
    </row>
    <row r="25792" spans="2:7" x14ac:dyDescent="0.2">
      <c r="B25792" s="2"/>
      <c r="G25792" s="20"/>
    </row>
    <row r="25793" spans="2:7" x14ac:dyDescent="0.2">
      <c r="B25793" s="2"/>
      <c r="G25793" s="20"/>
    </row>
    <row r="25794" spans="2:7" x14ac:dyDescent="0.2">
      <c r="B25794" s="2"/>
      <c r="G25794" s="20"/>
    </row>
    <row r="25795" spans="2:7" x14ac:dyDescent="0.2">
      <c r="B25795" s="2"/>
      <c r="G25795" s="20"/>
    </row>
    <row r="25796" spans="2:7" x14ac:dyDescent="0.2">
      <c r="B25796" s="2"/>
      <c r="G25796" s="20"/>
    </row>
    <row r="25797" spans="2:7" x14ac:dyDescent="0.2">
      <c r="B25797" s="2"/>
      <c r="G25797" s="20"/>
    </row>
    <row r="25798" spans="2:7" x14ac:dyDescent="0.2">
      <c r="B25798" s="2"/>
      <c r="G25798" s="20"/>
    </row>
    <row r="25799" spans="2:7" x14ac:dyDescent="0.2">
      <c r="B25799" s="2"/>
      <c r="G25799" s="20"/>
    </row>
    <row r="25800" spans="2:7" x14ac:dyDescent="0.2">
      <c r="B25800" s="2"/>
      <c r="G25800" s="20"/>
    </row>
    <row r="25801" spans="2:7" x14ac:dyDescent="0.2">
      <c r="B25801" s="2"/>
      <c r="G25801" s="20"/>
    </row>
    <row r="25802" spans="2:7" x14ac:dyDescent="0.2">
      <c r="B25802" s="2"/>
      <c r="G25802" s="20"/>
    </row>
    <row r="25803" spans="2:7" x14ac:dyDescent="0.2">
      <c r="B25803" s="2"/>
      <c r="G25803" s="20"/>
    </row>
    <row r="25804" spans="2:7" x14ac:dyDescent="0.2">
      <c r="B25804" s="2"/>
      <c r="G25804" s="20"/>
    </row>
    <row r="25805" spans="2:7" x14ac:dyDescent="0.2">
      <c r="B25805" s="2"/>
      <c r="G25805" s="20"/>
    </row>
    <row r="25806" spans="2:7" x14ac:dyDescent="0.2">
      <c r="B25806" s="2"/>
      <c r="G25806" s="20"/>
    </row>
    <row r="25807" spans="2:7" x14ac:dyDescent="0.2">
      <c r="B25807" s="2"/>
      <c r="G25807" s="20"/>
    </row>
    <row r="25808" spans="2:7" x14ac:dyDescent="0.2">
      <c r="B25808" s="2"/>
      <c r="G25808" s="20"/>
    </row>
    <row r="25809" spans="2:7" x14ac:dyDescent="0.2">
      <c r="B25809" s="2"/>
      <c r="G25809" s="20"/>
    </row>
    <row r="25810" spans="2:7" x14ac:dyDescent="0.2">
      <c r="B25810" s="2"/>
      <c r="G25810" s="20"/>
    </row>
    <row r="25811" spans="2:7" x14ac:dyDescent="0.2">
      <c r="B25811" s="2"/>
      <c r="G25811" s="20"/>
    </row>
    <row r="25812" spans="2:7" x14ac:dyDescent="0.2">
      <c r="B25812" s="2"/>
      <c r="G25812" s="20"/>
    </row>
    <row r="25813" spans="2:7" x14ac:dyDescent="0.2">
      <c r="B25813" s="2"/>
      <c r="G25813" s="20"/>
    </row>
    <row r="25814" spans="2:7" x14ac:dyDescent="0.2">
      <c r="B25814" s="2"/>
      <c r="G25814" s="20"/>
    </row>
    <row r="25815" spans="2:7" x14ac:dyDescent="0.2">
      <c r="B25815" s="2"/>
      <c r="G25815" s="20"/>
    </row>
    <row r="25816" spans="2:7" x14ac:dyDescent="0.2">
      <c r="B25816" s="2"/>
      <c r="G25816" s="20"/>
    </row>
    <row r="25817" spans="2:7" x14ac:dyDescent="0.2">
      <c r="B25817" s="2"/>
      <c r="G25817" s="20"/>
    </row>
    <row r="25818" spans="2:7" x14ac:dyDescent="0.2">
      <c r="B25818" s="2"/>
      <c r="G25818" s="20"/>
    </row>
    <row r="25819" spans="2:7" x14ac:dyDescent="0.2">
      <c r="B25819" s="2"/>
      <c r="G25819" s="20"/>
    </row>
    <row r="25820" spans="2:7" x14ac:dyDescent="0.2">
      <c r="B25820" s="2"/>
      <c r="G25820" s="20"/>
    </row>
    <row r="25821" spans="2:7" x14ac:dyDescent="0.2">
      <c r="B25821" s="2"/>
      <c r="G25821" s="20"/>
    </row>
    <row r="25822" spans="2:7" x14ac:dyDescent="0.2">
      <c r="B25822" s="2"/>
      <c r="G25822" s="20"/>
    </row>
    <row r="25823" spans="2:7" x14ac:dyDescent="0.2">
      <c r="B25823" s="2"/>
      <c r="G25823" s="20"/>
    </row>
    <row r="25824" spans="2:7" x14ac:dyDescent="0.2">
      <c r="B25824" s="2"/>
      <c r="G25824" s="20"/>
    </row>
    <row r="25825" spans="2:7" x14ac:dyDescent="0.2">
      <c r="B25825" s="2"/>
      <c r="G25825" s="20"/>
    </row>
    <row r="25826" spans="2:7" x14ac:dyDescent="0.2">
      <c r="B25826" s="2"/>
      <c r="G25826" s="20"/>
    </row>
    <row r="25827" spans="2:7" x14ac:dyDescent="0.2">
      <c r="B25827" s="2"/>
      <c r="G25827" s="20"/>
    </row>
    <row r="25828" spans="2:7" x14ac:dyDescent="0.2">
      <c r="B25828" s="2"/>
      <c r="G25828" s="20"/>
    </row>
    <row r="25829" spans="2:7" x14ac:dyDescent="0.2">
      <c r="B25829" s="2"/>
      <c r="G25829" s="20"/>
    </row>
    <row r="25830" spans="2:7" x14ac:dyDescent="0.2">
      <c r="B25830" s="2"/>
      <c r="G25830" s="20"/>
    </row>
    <row r="25831" spans="2:7" x14ac:dyDescent="0.2">
      <c r="B25831" s="2"/>
      <c r="G25831" s="20"/>
    </row>
    <row r="25832" spans="2:7" x14ac:dyDescent="0.2">
      <c r="B25832" s="2"/>
      <c r="G25832" s="20"/>
    </row>
    <row r="25833" spans="2:7" x14ac:dyDescent="0.2">
      <c r="B25833" s="2"/>
      <c r="G25833" s="20"/>
    </row>
    <row r="25834" spans="2:7" x14ac:dyDescent="0.2">
      <c r="B25834" s="2"/>
      <c r="G25834" s="20"/>
    </row>
    <row r="25835" spans="2:7" x14ac:dyDescent="0.2">
      <c r="B25835" s="2"/>
      <c r="G25835" s="20"/>
    </row>
    <row r="25836" spans="2:7" x14ac:dyDescent="0.2">
      <c r="B25836" s="2"/>
      <c r="G25836" s="20"/>
    </row>
    <row r="25837" spans="2:7" x14ac:dyDescent="0.2">
      <c r="B25837" s="2"/>
      <c r="G25837" s="20"/>
    </row>
    <row r="25838" spans="2:7" x14ac:dyDescent="0.2">
      <c r="B25838" s="2"/>
      <c r="G25838" s="20"/>
    </row>
    <row r="25839" spans="2:7" x14ac:dyDescent="0.2">
      <c r="B25839" s="2"/>
      <c r="G25839" s="20"/>
    </row>
    <row r="25840" spans="2:7" x14ac:dyDescent="0.2">
      <c r="B25840" s="2"/>
      <c r="G25840" s="20"/>
    </row>
    <row r="25841" spans="2:7" x14ac:dyDescent="0.2">
      <c r="B25841" s="2"/>
      <c r="G25841" s="20"/>
    </row>
    <row r="25842" spans="2:7" x14ac:dyDescent="0.2">
      <c r="B25842" s="2"/>
      <c r="G25842" s="20"/>
    </row>
    <row r="25843" spans="2:7" x14ac:dyDescent="0.2">
      <c r="B25843" s="2"/>
      <c r="G25843" s="20"/>
    </row>
    <row r="25844" spans="2:7" x14ac:dyDescent="0.2">
      <c r="B25844" s="2"/>
      <c r="G25844" s="20"/>
    </row>
    <row r="25845" spans="2:7" x14ac:dyDescent="0.2">
      <c r="B25845" s="2"/>
      <c r="G25845" s="20"/>
    </row>
    <row r="25846" spans="2:7" x14ac:dyDescent="0.2">
      <c r="B25846" s="2"/>
      <c r="G25846" s="20"/>
    </row>
    <row r="25847" spans="2:7" x14ac:dyDescent="0.2">
      <c r="B25847" s="2"/>
      <c r="G25847" s="20"/>
    </row>
    <row r="25848" spans="2:7" x14ac:dyDescent="0.2">
      <c r="B25848" s="2"/>
      <c r="G25848" s="20"/>
    </row>
    <row r="25849" spans="2:7" x14ac:dyDescent="0.2">
      <c r="B25849" s="2"/>
      <c r="G25849" s="20"/>
    </row>
    <row r="25850" spans="2:7" x14ac:dyDescent="0.2">
      <c r="B25850" s="2"/>
      <c r="G25850" s="20"/>
    </row>
    <row r="25851" spans="2:7" x14ac:dyDescent="0.2">
      <c r="B25851" s="2"/>
      <c r="G25851" s="20"/>
    </row>
    <row r="25852" spans="2:7" x14ac:dyDescent="0.2">
      <c r="B25852" s="2"/>
      <c r="G25852" s="20"/>
    </row>
    <row r="25853" spans="2:7" x14ac:dyDescent="0.2">
      <c r="B25853" s="2"/>
      <c r="G25853" s="20"/>
    </row>
    <row r="25854" spans="2:7" x14ac:dyDescent="0.2">
      <c r="B25854" s="2"/>
      <c r="G25854" s="20"/>
    </row>
    <row r="25855" spans="2:7" x14ac:dyDescent="0.2">
      <c r="B25855" s="2"/>
      <c r="G25855" s="20"/>
    </row>
    <row r="25856" spans="2:7" x14ac:dyDescent="0.2">
      <c r="B25856" s="2"/>
      <c r="G25856" s="20"/>
    </row>
    <row r="25857" spans="2:7" x14ac:dyDescent="0.2">
      <c r="B25857" s="2"/>
      <c r="G25857" s="20"/>
    </row>
    <row r="25858" spans="2:7" x14ac:dyDescent="0.2">
      <c r="B25858" s="2"/>
      <c r="G25858" s="20"/>
    </row>
    <row r="25859" spans="2:7" x14ac:dyDescent="0.2">
      <c r="B25859" s="2"/>
      <c r="G25859" s="20"/>
    </row>
    <row r="25860" spans="2:7" x14ac:dyDescent="0.2">
      <c r="B25860" s="2"/>
      <c r="G25860" s="20"/>
    </row>
    <row r="25861" spans="2:7" x14ac:dyDescent="0.2">
      <c r="B25861" s="2"/>
      <c r="G25861" s="20"/>
    </row>
    <row r="25862" spans="2:7" x14ac:dyDescent="0.2">
      <c r="B25862" s="2"/>
      <c r="G25862" s="20"/>
    </row>
    <row r="25863" spans="2:7" x14ac:dyDescent="0.2">
      <c r="B25863" s="2"/>
      <c r="G25863" s="20"/>
    </row>
    <row r="25864" spans="2:7" x14ac:dyDescent="0.2">
      <c r="B25864" s="2"/>
      <c r="G25864" s="20"/>
    </row>
    <row r="25865" spans="2:7" x14ac:dyDescent="0.2">
      <c r="B25865" s="2"/>
      <c r="G25865" s="20"/>
    </row>
    <row r="25866" spans="2:7" x14ac:dyDescent="0.2">
      <c r="B25866" s="2"/>
      <c r="G25866" s="20"/>
    </row>
    <row r="25867" spans="2:7" x14ac:dyDescent="0.2">
      <c r="B25867" s="2"/>
      <c r="G25867" s="20"/>
    </row>
    <row r="25868" spans="2:7" x14ac:dyDescent="0.2">
      <c r="B25868" s="2"/>
      <c r="G25868" s="20"/>
    </row>
    <row r="25869" spans="2:7" x14ac:dyDescent="0.2">
      <c r="B25869" s="2"/>
      <c r="G25869" s="20"/>
    </row>
    <row r="25870" spans="2:7" x14ac:dyDescent="0.2">
      <c r="B25870" s="2"/>
      <c r="G25870" s="20"/>
    </row>
    <row r="25871" spans="2:7" x14ac:dyDescent="0.2">
      <c r="B25871" s="2"/>
      <c r="G25871" s="20"/>
    </row>
    <row r="25872" spans="2:7" x14ac:dyDescent="0.2">
      <c r="B25872" s="2"/>
      <c r="G25872" s="20"/>
    </row>
    <row r="25873" spans="2:7" x14ac:dyDescent="0.2">
      <c r="B25873" s="2"/>
      <c r="G25873" s="20"/>
    </row>
    <row r="25874" spans="2:7" x14ac:dyDescent="0.2">
      <c r="B25874" s="2"/>
      <c r="G25874" s="20"/>
    </row>
    <row r="25875" spans="2:7" x14ac:dyDescent="0.2">
      <c r="B25875" s="2"/>
      <c r="G25875" s="20"/>
    </row>
    <row r="25876" spans="2:7" x14ac:dyDescent="0.2">
      <c r="B25876" s="2"/>
      <c r="G25876" s="20"/>
    </row>
    <row r="25877" spans="2:7" x14ac:dyDescent="0.2">
      <c r="B25877" s="2"/>
      <c r="G25877" s="20"/>
    </row>
    <row r="25878" spans="2:7" x14ac:dyDescent="0.2">
      <c r="B25878" s="2"/>
      <c r="G25878" s="20"/>
    </row>
    <row r="25879" spans="2:7" x14ac:dyDescent="0.2">
      <c r="B25879" s="2"/>
      <c r="G25879" s="20"/>
    </row>
    <row r="25880" spans="2:7" x14ac:dyDescent="0.2">
      <c r="B25880" s="2"/>
      <c r="G25880" s="20"/>
    </row>
    <row r="25881" spans="2:7" x14ac:dyDescent="0.2">
      <c r="B25881" s="2"/>
      <c r="G25881" s="20"/>
    </row>
    <row r="25882" spans="2:7" x14ac:dyDescent="0.2">
      <c r="B25882" s="2"/>
      <c r="G25882" s="20"/>
    </row>
    <row r="25883" spans="2:7" x14ac:dyDescent="0.2">
      <c r="B25883" s="2"/>
      <c r="G25883" s="20"/>
    </row>
    <row r="25884" spans="2:7" x14ac:dyDescent="0.2">
      <c r="B25884" s="2"/>
      <c r="G25884" s="20"/>
    </row>
    <row r="25885" spans="2:7" x14ac:dyDescent="0.2">
      <c r="B25885" s="2"/>
      <c r="G25885" s="20"/>
    </row>
    <row r="25886" spans="2:7" x14ac:dyDescent="0.2">
      <c r="B25886" s="2"/>
      <c r="G25886" s="20"/>
    </row>
    <row r="25887" spans="2:7" x14ac:dyDescent="0.2">
      <c r="B25887" s="2"/>
      <c r="G25887" s="20"/>
    </row>
    <row r="25888" spans="2:7" x14ac:dyDescent="0.2">
      <c r="B25888" s="2"/>
      <c r="G25888" s="20"/>
    </row>
    <row r="25889" spans="2:7" x14ac:dyDescent="0.2">
      <c r="B25889" s="2"/>
      <c r="G25889" s="20"/>
    </row>
    <row r="25890" spans="2:7" x14ac:dyDescent="0.2">
      <c r="B25890" s="2"/>
      <c r="G25890" s="20"/>
    </row>
    <row r="25891" spans="2:7" x14ac:dyDescent="0.2">
      <c r="B25891" s="2"/>
      <c r="G25891" s="20"/>
    </row>
    <row r="25892" spans="2:7" x14ac:dyDescent="0.2">
      <c r="B25892" s="2"/>
      <c r="G25892" s="20"/>
    </row>
    <row r="25893" spans="2:7" x14ac:dyDescent="0.2">
      <c r="B25893" s="2"/>
      <c r="G25893" s="20"/>
    </row>
    <row r="25894" spans="2:7" x14ac:dyDescent="0.2">
      <c r="B25894" s="2"/>
      <c r="G25894" s="20"/>
    </row>
    <row r="25895" spans="2:7" x14ac:dyDescent="0.2">
      <c r="B25895" s="2"/>
      <c r="G25895" s="20"/>
    </row>
    <row r="25896" spans="2:7" x14ac:dyDescent="0.2">
      <c r="B25896" s="2"/>
      <c r="G25896" s="20"/>
    </row>
    <row r="25897" spans="2:7" x14ac:dyDescent="0.2">
      <c r="B25897" s="2"/>
      <c r="G25897" s="20"/>
    </row>
    <row r="25898" spans="2:7" x14ac:dyDescent="0.2">
      <c r="B25898" s="2"/>
      <c r="G25898" s="20"/>
    </row>
    <row r="25899" spans="2:7" x14ac:dyDescent="0.2">
      <c r="B25899" s="2"/>
      <c r="G25899" s="20"/>
    </row>
    <row r="25900" spans="2:7" x14ac:dyDescent="0.2">
      <c r="B25900" s="2"/>
      <c r="G25900" s="20"/>
    </row>
    <row r="25901" spans="2:7" x14ac:dyDescent="0.2">
      <c r="B25901" s="2"/>
      <c r="G25901" s="20"/>
    </row>
    <row r="25902" spans="2:7" x14ac:dyDescent="0.2">
      <c r="B25902" s="2"/>
      <c r="G25902" s="20"/>
    </row>
    <row r="25903" spans="2:7" x14ac:dyDescent="0.2">
      <c r="B25903" s="2"/>
      <c r="G25903" s="20"/>
    </row>
    <row r="25904" spans="2:7" x14ac:dyDescent="0.2">
      <c r="B25904" s="2"/>
      <c r="G25904" s="20"/>
    </row>
    <row r="25905" spans="2:7" x14ac:dyDescent="0.2">
      <c r="B25905" s="2"/>
      <c r="G25905" s="20"/>
    </row>
    <row r="25906" spans="2:7" x14ac:dyDescent="0.2">
      <c r="B25906" s="2"/>
      <c r="G25906" s="20"/>
    </row>
    <row r="25907" spans="2:7" x14ac:dyDescent="0.2">
      <c r="B25907" s="2"/>
      <c r="G25907" s="20"/>
    </row>
    <row r="25908" spans="2:7" x14ac:dyDescent="0.2">
      <c r="B25908" s="2"/>
      <c r="G25908" s="20"/>
    </row>
    <row r="25909" spans="2:7" x14ac:dyDescent="0.2">
      <c r="B25909" s="2"/>
      <c r="G25909" s="20"/>
    </row>
    <row r="25910" spans="2:7" x14ac:dyDescent="0.2">
      <c r="B25910" s="2"/>
      <c r="G25910" s="20"/>
    </row>
    <row r="25911" spans="2:7" x14ac:dyDescent="0.2">
      <c r="B25911" s="2"/>
      <c r="G25911" s="20"/>
    </row>
    <row r="25912" spans="2:7" x14ac:dyDescent="0.2">
      <c r="B25912" s="2"/>
      <c r="G25912" s="20"/>
    </row>
    <row r="25913" spans="2:7" x14ac:dyDescent="0.2">
      <c r="B25913" s="2"/>
      <c r="G25913" s="20"/>
    </row>
    <row r="25914" spans="2:7" x14ac:dyDescent="0.2">
      <c r="B25914" s="2"/>
      <c r="G25914" s="20"/>
    </row>
    <row r="25915" spans="2:7" x14ac:dyDescent="0.2">
      <c r="B25915" s="2"/>
      <c r="G25915" s="20"/>
    </row>
    <row r="25916" spans="2:7" x14ac:dyDescent="0.2">
      <c r="B25916" s="2"/>
      <c r="G25916" s="20"/>
    </row>
    <row r="25917" spans="2:7" x14ac:dyDescent="0.2">
      <c r="B25917" s="2"/>
      <c r="G25917" s="20"/>
    </row>
    <row r="25918" spans="2:7" x14ac:dyDescent="0.2">
      <c r="B25918" s="2"/>
      <c r="G25918" s="20"/>
    </row>
    <row r="25919" spans="2:7" x14ac:dyDescent="0.2">
      <c r="B25919" s="2"/>
      <c r="G25919" s="20"/>
    </row>
    <row r="25920" spans="2:7" x14ac:dyDescent="0.2">
      <c r="B25920" s="2"/>
      <c r="G25920" s="20"/>
    </row>
    <row r="25921" spans="2:7" x14ac:dyDescent="0.2">
      <c r="B25921" s="2"/>
      <c r="G25921" s="20"/>
    </row>
    <row r="25922" spans="2:7" x14ac:dyDescent="0.2">
      <c r="B25922" s="2"/>
      <c r="G25922" s="20"/>
    </row>
    <row r="25923" spans="2:7" x14ac:dyDescent="0.2">
      <c r="B25923" s="2"/>
      <c r="G25923" s="20"/>
    </row>
    <row r="25924" spans="2:7" x14ac:dyDescent="0.2">
      <c r="B25924" s="2"/>
      <c r="G25924" s="20"/>
    </row>
    <row r="25925" spans="2:7" x14ac:dyDescent="0.2">
      <c r="B25925" s="2"/>
      <c r="G25925" s="20"/>
    </row>
    <row r="25926" spans="2:7" x14ac:dyDescent="0.2">
      <c r="B25926" s="2"/>
      <c r="G25926" s="20"/>
    </row>
    <row r="25927" spans="2:7" x14ac:dyDescent="0.2">
      <c r="B25927" s="2"/>
      <c r="G25927" s="20"/>
    </row>
    <row r="25928" spans="2:7" x14ac:dyDescent="0.2">
      <c r="B25928" s="2"/>
      <c r="G25928" s="20"/>
    </row>
    <row r="25929" spans="2:7" x14ac:dyDescent="0.2">
      <c r="B25929" s="2"/>
      <c r="G25929" s="20"/>
    </row>
    <row r="25930" spans="2:7" x14ac:dyDescent="0.2">
      <c r="B25930" s="2"/>
      <c r="G25930" s="20"/>
    </row>
    <row r="25931" spans="2:7" x14ac:dyDescent="0.2">
      <c r="B25931" s="2"/>
      <c r="G25931" s="20"/>
    </row>
    <row r="25932" spans="2:7" x14ac:dyDescent="0.2">
      <c r="B25932" s="2"/>
      <c r="G25932" s="20"/>
    </row>
    <row r="25933" spans="2:7" x14ac:dyDescent="0.2">
      <c r="B25933" s="2"/>
      <c r="G25933" s="20"/>
    </row>
    <row r="25934" spans="2:7" x14ac:dyDescent="0.2">
      <c r="B25934" s="2"/>
      <c r="G25934" s="20"/>
    </row>
    <row r="25935" spans="2:7" x14ac:dyDescent="0.2">
      <c r="B25935" s="2"/>
      <c r="G25935" s="20"/>
    </row>
    <row r="25936" spans="2:7" x14ac:dyDescent="0.2">
      <c r="B25936" s="2"/>
      <c r="G25936" s="20"/>
    </row>
    <row r="25937" spans="2:7" x14ac:dyDescent="0.2">
      <c r="B25937" s="2"/>
      <c r="G25937" s="20"/>
    </row>
    <row r="25938" spans="2:7" x14ac:dyDescent="0.2">
      <c r="B25938" s="2"/>
      <c r="G25938" s="20"/>
    </row>
    <row r="25939" spans="2:7" x14ac:dyDescent="0.2">
      <c r="B25939" s="2"/>
      <c r="G25939" s="20"/>
    </row>
    <row r="25940" spans="2:7" x14ac:dyDescent="0.2">
      <c r="B25940" s="2"/>
      <c r="G25940" s="20"/>
    </row>
    <row r="25941" spans="2:7" x14ac:dyDescent="0.2">
      <c r="B25941" s="2"/>
      <c r="G25941" s="20"/>
    </row>
    <row r="25942" spans="2:7" x14ac:dyDescent="0.2">
      <c r="B25942" s="2"/>
      <c r="G25942" s="20"/>
    </row>
    <row r="25943" spans="2:7" x14ac:dyDescent="0.2">
      <c r="B25943" s="2"/>
      <c r="G25943" s="20"/>
    </row>
    <row r="25944" spans="2:7" x14ac:dyDescent="0.2">
      <c r="B25944" s="2"/>
      <c r="G25944" s="20"/>
    </row>
    <row r="25945" spans="2:7" x14ac:dyDescent="0.2">
      <c r="B25945" s="2"/>
      <c r="G25945" s="20"/>
    </row>
    <row r="25946" spans="2:7" x14ac:dyDescent="0.2">
      <c r="B25946" s="2"/>
      <c r="G25946" s="20"/>
    </row>
    <row r="25947" spans="2:7" x14ac:dyDescent="0.2">
      <c r="B25947" s="2"/>
      <c r="G25947" s="20"/>
    </row>
    <row r="25948" spans="2:7" x14ac:dyDescent="0.2">
      <c r="B25948" s="2"/>
      <c r="G25948" s="20"/>
    </row>
    <row r="25949" spans="2:7" x14ac:dyDescent="0.2">
      <c r="B25949" s="2"/>
      <c r="G25949" s="20"/>
    </row>
    <row r="25950" spans="2:7" x14ac:dyDescent="0.2">
      <c r="B25950" s="2"/>
      <c r="G25950" s="20"/>
    </row>
    <row r="25951" spans="2:7" x14ac:dyDescent="0.2">
      <c r="B25951" s="2"/>
      <c r="G25951" s="20"/>
    </row>
    <row r="25952" spans="2:7" x14ac:dyDescent="0.2">
      <c r="B25952" s="2"/>
      <c r="G25952" s="20"/>
    </row>
    <row r="25953" spans="2:7" x14ac:dyDescent="0.2">
      <c r="B25953" s="2"/>
      <c r="G25953" s="20"/>
    </row>
    <row r="25954" spans="2:7" x14ac:dyDescent="0.2">
      <c r="B25954" s="2"/>
      <c r="G25954" s="20"/>
    </row>
    <row r="25955" spans="2:7" x14ac:dyDescent="0.2">
      <c r="B25955" s="2"/>
      <c r="G25955" s="20"/>
    </row>
    <row r="25956" spans="2:7" x14ac:dyDescent="0.2">
      <c r="B25956" s="2"/>
      <c r="G25956" s="20"/>
    </row>
    <row r="25957" spans="2:7" x14ac:dyDescent="0.2">
      <c r="B25957" s="2"/>
      <c r="G25957" s="20"/>
    </row>
    <row r="25958" spans="2:7" x14ac:dyDescent="0.2">
      <c r="B25958" s="2"/>
      <c r="G25958" s="20"/>
    </row>
    <row r="25959" spans="2:7" x14ac:dyDescent="0.2">
      <c r="B25959" s="2"/>
      <c r="G25959" s="20"/>
    </row>
    <row r="25960" spans="2:7" x14ac:dyDescent="0.2">
      <c r="B25960" s="2"/>
      <c r="G25960" s="20"/>
    </row>
    <row r="25961" spans="2:7" x14ac:dyDescent="0.2">
      <c r="B25961" s="2"/>
      <c r="G25961" s="20"/>
    </row>
    <row r="25962" spans="2:7" x14ac:dyDescent="0.2">
      <c r="B25962" s="2"/>
      <c r="G25962" s="20"/>
    </row>
    <row r="25963" spans="2:7" x14ac:dyDescent="0.2">
      <c r="B25963" s="2"/>
      <c r="G25963" s="20"/>
    </row>
    <row r="25964" spans="2:7" x14ac:dyDescent="0.2">
      <c r="B25964" s="2"/>
      <c r="G25964" s="20"/>
    </row>
    <row r="25965" spans="2:7" x14ac:dyDescent="0.2">
      <c r="B25965" s="2"/>
      <c r="G25965" s="20"/>
    </row>
    <row r="25966" spans="2:7" x14ac:dyDescent="0.2">
      <c r="B25966" s="2"/>
      <c r="G25966" s="20"/>
    </row>
    <row r="25967" spans="2:7" x14ac:dyDescent="0.2">
      <c r="B25967" s="2"/>
      <c r="G25967" s="20"/>
    </row>
    <row r="25968" spans="2:7" x14ac:dyDescent="0.2">
      <c r="B25968" s="2"/>
      <c r="G25968" s="20"/>
    </row>
    <row r="25969" spans="2:7" x14ac:dyDescent="0.2">
      <c r="B25969" s="2"/>
      <c r="G25969" s="20"/>
    </row>
    <row r="25970" spans="2:7" x14ac:dyDescent="0.2">
      <c r="B25970" s="2"/>
      <c r="G25970" s="20"/>
    </row>
    <row r="25971" spans="2:7" x14ac:dyDescent="0.2">
      <c r="B25971" s="2"/>
      <c r="G25971" s="20"/>
    </row>
    <row r="25972" spans="2:7" x14ac:dyDescent="0.2">
      <c r="B25972" s="2"/>
      <c r="G25972" s="20"/>
    </row>
    <row r="25973" spans="2:7" x14ac:dyDescent="0.2">
      <c r="B25973" s="2"/>
      <c r="G25973" s="20"/>
    </row>
    <row r="25974" spans="2:7" x14ac:dyDescent="0.2">
      <c r="B25974" s="2"/>
      <c r="G25974" s="20"/>
    </row>
    <row r="25975" spans="2:7" x14ac:dyDescent="0.2">
      <c r="B25975" s="2"/>
      <c r="G25975" s="20"/>
    </row>
    <row r="25976" spans="2:7" x14ac:dyDescent="0.2">
      <c r="B25976" s="2"/>
      <c r="G25976" s="20"/>
    </row>
    <row r="25977" spans="2:7" x14ac:dyDescent="0.2">
      <c r="B25977" s="2"/>
      <c r="G25977" s="20"/>
    </row>
    <row r="25978" spans="2:7" x14ac:dyDescent="0.2">
      <c r="B25978" s="2"/>
      <c r="G25978" s="20"/>
    </row>
    <row r="25979" spans="2:7" x14ac:dyDescent="0.2">
      <c r="B25979" s="2"/>
      <c r="G25979" s="20"/>
    </row>
    <row r="25980" spans="2:7" x14ac:dyDescent="0.2">
      <c r="B25980" s="2"/>
      <c r="G25980" s="20"/>
    </row>
    <row r="25981" spans="2:7" x14ac:dyDescent="0.2">
      <c r="B25981" s="2"/>
      <c r="G25981" s="20"/>
    </row>
    <row r="25982" spans="2:7" x14ac:dyDescent="0.2">
      <c r="B25982" s="2"/>
      <c r="G25982" s="20"/>
    </row>
    <row r="25983" spans="2:7" x14ac:dyDescent="0.2">
      <c r="B25983" s="2"/>
      <c r="G25983" s="20"/>
    </row>
    <row r="25984" spans="2:7" x14ac:dyDescent="0.2">
      <c r="B25984" s="2"/>
      <c r="G25984" s="20"/>
    </row>
    <row r="25985" spans="2:7" x14ac:dyDescent="0.2">
      <c r="B25985" s="2"/>
      <c r="G25985" s="20"/>
    </row>
    <row r="25986" spans="2:7" x14ac:dyDescent="0.2">
      <c r="B25986" s="2"/>
      <c r="G25986" s="20"/>
    </row>
    <row r="25987" spans="2:7" x14ac:dyDescent="0.2">
      <c r="B25987" s="2"/>
      <c r="G25987" s="20"/>
    </row>
    <row r="25988" spans="2:7" x14ac:dyDescent="0.2">
      <c r="B25988" s="2"/>
      <c r="G25988" s="20"/>
    </row>
    <row r="25989" spans="2:7" x14ac:dyDescent="0.2">
      <c r="B25989" s="2"/>
      <c r="G25989" s="20"/>
    </row>
    <row r="25990" spans="2:7" x14ac:dyDescent="0.2">
      <c r="B25990" s="2"/>
      <c r="G25990" s="20"/>
    </row>
    <row r="25991" spans="2:7" x14ac:dyDescent="0.2">
      <c r="B25991" s="2"/>
      <c r="G25991" s="20"/>
    </row>
    <row r="25992" spans="2:7" x14ac:dyDescent="0.2">
      <c r="B25992" s="2"/>
      <c r="G25992" s="20"/>
    </row>
    <row r="25993" spans="2:7" x14ac:dyDescent="0.2">
      <c r="B25993" s="2"/>
      <c r="G25993" s="20"/>
    </row>
    <row r="25994" spans="2:7" x14ac:dyDescent="0.2">
      <c r="B25994" s="2"/>
      <c r="G25994" s="20"/>
    </row>
    <row r="25995" spans="2:7" x14ac:dyDescent="0.2">
      <c r="B25995" s="2"/>
      <c r="G25995" s="20"/>
    </row>
    <row r="25996" spans="2:7" x14ac:dyDescent="0.2">
      <c r="B25996" s="2"/>
      <c r="G25996" s="20"/>
    </row>
    <row r="25997" spans="2:7" x14ac:dyDescent="0.2">
      <c r="B25997" s="2"/>
      <c r="G25997" s="20"/>
    </row>
    <row r="25998" spans="2:7" x14ac:dyDescent="0.2">
      <c r="B25998" s="2"/>
      <c r="G25998" s="20"/>
    </row>
    <row r="25999" spans="2:7" x14ac:dyDescent="0.2">
      <c r="B25999" s="2"/>
      <c r="G25999" s="20"/>
    </row>
    <row r="26000" spans="2:7" x14ac:dyDescent="0.2">
      <c r="B26000" s="2"/>
      <c r="G26000" s="20"/>
    </row>
    <row r="26001" spans="2:7" x14ac:dyDescent="0.2">
      <c r="B26001" s="2"/>
      <c r="G26001" s="20"/>
    </row>
    <row r="26002" spans="2:7" x14ac:dyDescent="0.2">
      <c r="B26002" s="2"/>
      <c r="G26002" s="20"/>
    </row>
    <row r="26003" spans="2:7" x14ac:dyDescent="0.2">
      <c r="B26003" s="2"/>
      <c r="G26003" s="20"/>
    </row>
    <row r="26004" spans="2:7" x14ac:dyDescent="0.2">
      <c r="B26004" s="2"/>
      <c r="G26004" s="20"/>
    </row>
    <row r="26005" spans="2:7" x14ac:dyDescent="0.2">
      <c r="B26005" s="2"/>
      <c r="G26005" s="20"/>
    </row>
    <row r="26006" spans="2:7" x14ac:dyDescent="0.2">
      <c r="B26006" s="2"/>
      <c r="G26006" s="20"/>
    </row>
    <row r="26007" spans="2:7" x14ac:dyDescent="0.2">
      <c r="B26007" s="2"/>
      <c r="G26007" s="20"/>
    </row>
    <row r="26008" spans="2:7" x14ac:dyDescent="0.2">
      <c r="B26008" s="2"/>
      <c r="G26008" s="20"/>
    </row>
    <row r="26009" spans="2:7" x14ac:dyDescent="0.2">
      <c r="B26009" s="2"/>
      <c r="G26009" s="20"/>
    </row>
    <row r="26010" spans="2:7" x14ac:dyDescent="0.2">
      <c r="B26010" s="2"/>
      <c r="G26010" s="20"/>
    </row>
    <row r="26011" spans="2:7" x14ac:dyDescent="0.2">
      <c r="B26011" s="2"/>
      <c r="G26011" s="20"/>
    </row>
    <row r="26012" spans="2:7" x14ac:dyDescent="0.2">
      <c r="B26012" s="2"/>
      <c r="G26012" s="20"/>
    </row>
    <row r="26013" spans="2:7" x14ac:dyDescent="0.2">
      <c r="B26013" s="2"/>
      <c r="G26013" s="20"/>
    </row>
    <row r="26014" spans="2:7" x14ac:dyDescent="0.2">
      <c r="B26014" s="2"/>
      <c r="G26014" s="20"/>
    </row>
    <row r="26015" spans="2:7" x14ac:dyDescent="0.2">
      <c r="B26015" s="2"/>
      <c r="G26015" s="20"/>
    </row>
    <row r="26016" spans="2:7" x14ac:dyDescent="0.2">
      <c r="B26016" s="2"/>
      <c r="G26016" s="20"/>
    </row>
    <row r="26017" spans="2:7" x14ac:dyDescent="0.2">
      <c r="B26017" s="2"/>
      <c r="G26017" s="20"/>
    </row>
    <row r="26018" spans="2:7" x14ac:dyDescent="0.2">
      <c r="B26018" s="2"/>
      <c r="G26018" s="20"/>
    </row>
    <row r="26019" spans="2:7" x14ac:dyDescent="0.2">
      <c r="B26019" s="2"/>
      <c r="G26019" s="20"/>
    </row>
    <row r="26020" spans="2:7" x14ac:dyDescent="0.2">
      <c r="B26020" s="2"/>
      <c r="G26020" s="20"/>
    </row>
    <row r="26021" spans="2:7" x14ac:dyDescent="0.2">
      <c r="B26021" s="2"/>
      <c r="G26021" s="20"/>
    </row>
    <row r="26022" spans="2:7" x14ac:dyDescent="0.2">
      <c r="B26022" s="2"/>
      <c r="G26022" s="20"/>
    </row>
    <row r="26023" spans="2:7" x14ac:dyDescent="0.2">
      <c r="B26023" s="2"/>
      <c r="G26023" s="20"/>
    </row>
    <row r="26024" spans="2:7" x14ac:dyDescent="0.2">
      <c r="B26024" s="2"/>
      <c r="G26024" s="20"/>
    </row>
    <row r="26025" spans="2:7" x14ac:dyDescent="0.2">
      <c r="B26025" s="2"/>
      <c r="G26025" s="20"/>
    </row>
    <row r="26026" spans="2:7" x14ac:dyDescent="0.2">
      <c r="B26026" s="2"/>
      <c r="G26026" s="20"/>
    </row>
    <row r="26027" spans="2:7" x14ac:dyDescent="0.2">
      <c r="B26027" s="2"/>
      <c r="G26027" s="20"/>
    </row>
    <row r="26028" spans="2:7" x14ac:dyDescent="0.2">
      <c r="B26028" s="2"/>
      <c r="G26028" s="20"/>
    </row>
    <row r="26029" spans="2:7" x14ac:dyDescent="0.2">
      <c r="B26029" s="2"/>
      <c r="G26029" s="20"/>
    </row>
    <row r="26030" spans="2:7" x14ac:dyDescent="0.2">
      <c r="B26030" s="2"/>
      <c r="G26030" s="20"/>
    </row>
    <row r="26031" spans="2:7" x14ac:dyDescent="0.2">
      <c r="B26031" s="2"/>
      <c r="G26031" s="20"/>
    </row>
    <row r="26032" spans="2:7" x14ac:dyDescent="0.2">
      <c r="B26032" s="2"/>
      <c r="G26032" s="20"/>
    </row>
    <row r="26033" spans="2:7" x14ac:dyDescent="0.2">
      <c r="B26033" s="2"/>
      <c r="G26033" s="20"/>
    </row>
    <row r="26034" spans="2:7" x14ac:dyDescent="0.2">
      <c r="B26034" s="2"/>
      <c r="G26034" s="20"/>
    </row>
    <row r="26035" spans="2:7" x14ac:dyDescent="0.2">
      <c r="B26035" s="2"/>
      <c r="G26035" s="20"/>
    </row>
    <row r="26036" spans="2:7" x14ac:dyDescent="0.2">
      <c r="B26036" s="2"/>
      <c r="G26036" s="20"/>
    </row>
    <row r="26037" spans="2:7" x14ac:dyDescent="0.2">
      <c r="B26037" s="2"/>
      <c r="G26037" s="20"/>
    </row>
    <row r="26038" spans="2:7" x14ac:dyDescent="0.2">
      <c r="B26038" s="2"/>
      <c r="G26038" s="20"/>
    </row>
    <row r="26039" spans="2:7" x14ac:dyDescent="0.2">
      <c r="B26039" s="2"/>
      <c r="G26039" s="20"/>
    </row>
    <row r="26040" spans="2:7" x14ac:dyDescent="0.2">
      <c r="B26040" s="2"/>
      <c r="G26040" s="20"/>
    </row>
    <row r="26041" spans="2:7" x14ac:dyDescent="0.2">
      <c r="B26041" s="2"/>
      <c r="G26041" s="20"/>
    </row>
    <row r="26042" spans="2:7" x14ac:dyDescent="0.2">
      <c r="B26042" s="2"/>
      <c r="G26042" s="20"/>
    </row>
    <row r="26043" spans="2:7" x14ac:dyDescent="0.2">
      <c r="B26043" s="2"/>
      <c r="G26043" s="20"/>
    </row>
    <row r="26044" spans="2:7" x14ac:dyDescent="0.2">
      <c r="B26044" s="2"/>
      <c r="G26044" s="20"/>
    </row>
    <row r="26045" spans="2:7" x14ac:dyDescent="0.2">
      <c r="B26045" s="2"/>
      <c r="G26045" s="20"/>
    </row>
    <row r="26046" spans="2:7" x14ac:dyDescent="0.2">
      <c r="B26046" s="2"/>
      <c r="G26046" s="20"/>
    </row>
    <row r="26047" spans="2:7" x14ac:dyDescent="0.2">
      <c r="B26047" s="2"/>
      <c r="G26047" s="20"/>
    </row>
    <row r="26048" spans="2:7" x14ac:dyDescent="0.2">
      <c r="B26048" s="2"/>
      <c r="G26048" s="20"/>
    </row>
    <row r="26049" spans="2:7" x14ac:dyDescent="0.2">
      <c r="B26049" s="2"/>
      <c r="G26049" s="20"/>
    </row>
    <row r="26050" spans="2:7" x14ac:dyDescent="0.2">
      <c r="B26050" s="2"/>
      <c r="G26050" s="20"/>
    </row>
    <row r="26051" spans="2:7" x14ac:dyDescent="0.2">
      <c r="B26051" s="2"/>
      <c r="G26051" s="20"/>
    </row>
    <row r="26052" spans="2:7" x14ac:dyDescent="0.2">
      <c r="B26052" s="2"/>
      <c r="G26052" s="20"/>
    </row>
    <row r="26053" spans="2:7" x14ac:dyDescent="0.2">
      <c r="B26053" s="2"/>
      <c r="G26053" s="20"/>
    </row>
    <row r="26054" spans="2:7" x14ac:dyDescent="0.2">
      <c r="B26054" s="2"/>
      <c r="G26054" s="20"/>
    </row>
    <row r="26055" spans="2:7" x14ac:dyDescent="0.2">
      <c r="B26055" s="2"/>
      <c r="G26055" s="20"/>
    </row>
    <row r="26056" spans="2:7" x14ac:dyDescent="0.2">
      <c r="B26056" s="2"/>
      <c r="G26056" s="20"/>
    </row>
    <row r="26057" spans="2:7" x14ac:dyDescent="0.2">
      <c r="B26057" s="2"/>
      <c r="G26057" s="20"/>
    </row>
    <row r="26058" spans="2:7" x14ac:dyDescent="0.2">
      <c r="B26058" s="2"/>
      <c r="G26058" s="20"/>
    </row>
    <row r="26059" spans="2:7" x14ac:dyDescent="0.2">
      <c r="B26059" s="2"/>
      <c r="G26059" s="20"/>
    </row>
    <row r="26060" spans="2:7" x14ac:dyDescent="0.2">
      <c r="B26060" s="2"/>
      <c r="G26060" s="20"/>
    </row>
    <row r="26061" spans="2:7" x14ac:dyDescent="0.2">
      <c r="B26061" s="2"/>
      <c r="G26061" s="20"/>
    </row>
    <row r="26062" spans="2:7" x14ac:dyDescent="0.2">
      <c r="B26062" s="2"/>
      <c r="G26062" s="20"/>
    </row>
    <row r="26063" spans="2:7" x14ac:dyDescent="0.2">
      <c r="B26063" s="2"/>
      <c r="G26063" s="20"/>
    </row>
    <row r="26064" spans="2:7" x14ac:dyDescent="0.2">
      <c r="B26064" s="2"/>
      <c r="G26064" s="20"/>
    </row>
    <row r="26065" spans="2:7" x14ac:dyDescent="0.2">
      <c r="B26065" s="2"/>
      <c r="G26065" s="20"/>
    </row>
    <row r="26066" spans="2:7" x14ac:dyDescent="0.2">
      <c r="B26066" s="2"/>
      <c r="G26066" s="20"/>
    </row>
    <row r="26067" spans="2:7" x14ac:dyDescent="0.2">
      <c r="B26067" s="2"/>
      <c r="G26067" s="20"/>
    </row>
    <row r="26068" spans="2:7" x14ac:dyDescent="0.2">
      <c r="B26068" s="2"/>
      <c r="G26068" s="20"/>
    </row>
    <row r="26069" spans="2:7" x14ac:dyDescent="0.2">
      <c r="B26069" s="2"/>
      <c r="G26069" s="20"/>
    </row>
    <row r="26070" spans="2:7" x14ac:dyDescent="0.2">
      <c r="B26070" s="2"/>
      <c r="G26070" s="20"/>
    </row>
    <row r="26071" spans="2:7" x14ac:dyDescent="0.2">
      <c r="B26071" s="2"/>
      <c r="G26071" s="20"/>
    </row>
    <row r="26072" spans="2:7" x14ac:dyDescent="0.2">
      <c r="B26072" s="2"/>
      <c r="G26072" s="20"/>
    </row>
    <row r="26073" spans="2:7" x14ac:dyDescent="0.2">
      <c r="B26073" s="2"/>
      <c r="G26073" s="20"/>
    </row>
    <row r="26074" spans="2:7" x14ac:dyDescent="0.2">
      <c r="B26074" s="2"/>
      <c r="G26074" s="20"/>
    </row>
    <row r="26075" spans="2:7" x14ac:dyDescent="0.2">
      <c r="B26075" s="2"/>
      <c r="G26075" s="20"/>
    </row>
    <row r="26076" spans="2:7" x14ac:dyDescent="0.2">
      <c r="B26076" s="2"/>
      <c r="G26076" s="20"/>
    </row>
    <row r="26077" spans="2:7" x14ac:dyDescent="0.2">
      <c r="B26077" s="2"/>
      <c r="G26077" s="20"/>
    </row>
    <row r="26078" spans="2:7" x14ac:dyDescent="0.2">
      <c r="B26078" s="2"/>
      <c r="G26078" s="20"/>
    </row>
    <row r="26079" spans="2:7" x14ac:dyDescent="0.2">
      <c r="B26079" s="2"/>
      <c r="G26079" s="20"/>
    </row>
    <row r="26080" spans="2:7" x14ac:dyDescent="0.2">
      <c r="B26080" s="2"/>
      <c r="G26080" s="20"/>
    </row>
    <row r="26081" spans="2:7" x14ac:dyDescent="0.2">
      <c r="B26081" s="2"/>
      <c r="G26081" s="20"/>
    </row>
    <row r="26082" spans="2:7" x14ac:dyDescent="0.2">
      <c r="B26082" s="2"/>
      <c r="G26082" s="20"/>
    </row>
    <row r="26083" spans="2:7" x14ac:dyDescent="0.2">
      <c r="B26083" s="2"/>
      <c r="G26083" s="20"/>
    </row>
    <row r="26084" spans="2:7" x14ac:dyDescent="0.2">
      <c r="B26084" s="2"/>
      <c r="G26084" s="20"/>
    </row>
    <row r="26085" spans="2:7" x14ac:dyDescent="0.2">
      <c r="B26085" s="2"/>
      <c r="G26085" s="20"/>
    </row>
    <row r="26086" spans="2:7" x14ac:dyDescent="0.2">
      <c r="B26086" s="2"/>
      <c r="G26086" s="20"/>
    </row>
    <row r="26087" spans="2:7" x14ac:dyDescent="0.2">
      <c r="B26087" s="2"/>
      <c r="G26087" s="20"/>
    </row>
    <row r="26088" spans="2:7" x14ac:dyDescent="0.2">
      <c r="B26088" s="2"/>
      <c r="G26088" s="20"/>
    </row>
    <row r="26089" spans="2:7" x14ac:dyDescent="0.2">
      <c r="B26089" s="2"/>
      <c r="G26089" s="20"/>
    </row>
    <row r="26090" spans="2:7" x14ac:dyDescent="0.2">
      <c r="B26090" s="2"/>
      <c r="G26090" s="20"/>
    </row>
    <row r="26091" spans="2:7" x14ac:dyDescent="0.2">
      <c r="B26091" s="2"/>
      <c r="G26091" s="20"/>
    </row>
    <row r="26092" spans="2:7" x14ac:dyDescent="0.2">
      <c r="B26092" s="2"/>
      <c r="G26092" s="20"/>
    </row>
    <row r="26093" spans="2:7" x14ac:dyDescent="0.2">
      <c r="B26093" s="2"/>
      <c r="G26093" s="20"/>
    </row>
    <row r="26094" spans="2:7" x14ac:dyDescent="0.2">
      <c r="B26094" s="2"/>
      <c r="G26094" s="20"/>
    </row>
    <row r="26095" spans="2:7" x14ac:dyDescent="0.2">
      <c r="B26095" s="2"/>
      <c r="G26095" s="20"/>
    </row>
    <row r="26096" spans="2:7" x14ac:dyDescent="0.2">
      <c r="B26096" s="2"/>
      <c r="G26096" s="20"/>
    </row>
    <row r="26097" spans="2:7" x14ac:dyDescent="0.2">
      <c r="B26097" s="2"/>
      <c r="G26097" s="20"/>
    </row>
    <row r="26098" spans="2:7" x14ac:dyDescent="0.2">
      <c r="B26098" s="2"/>
      <c r="G26098" s="20"/>
    </row>
    <row r="26099" spans="2:7" x14ac:dyDescent="0.2">
      <c r="B26099" s="2"/>
      <c r="G26099" s="20"/>
    </row>
    <row r="26100" spans="2:7" x14ac:dyDescent="0.2">
      <c r="B26100" s="2"/>
      <c r="G26100" s="20"/>
    </row>
    <row r="26101" spans="2:7" x14ac:dyDescent="0.2">
      <c r="B26101" s="2"/>
      <c r="G26101" s="20"/>
    </row>
    <row r="26102" spans="2:7" x14ac:dyDescent="0.2">
      <c r="B26102" s="2"/>
      <c r="G26102" s="20"/>
    </row>
    <row r="26103" spans="2:7" x14ac:dyDescent="0.2">
      <c r="B26103" s="2"/>
      <c r="G26103" s="20"/>
    </row>
    <row r="26104" spans="2:7" x14ac:dyDescent="0.2">
      <c r="B26104" s="2"/>
      <c r="G26104" s="20"/>
    </row>
    <row r="26105" spans="2:7" x14ac:dyDescent="0.2">
      <c r="B26105" s="2"/>
      <c r="G26105" s="20"/>
    </row>
    <row r="26106" spans="2:7" x14ac:dyDescent="0.2">
      <c r="B26106" s="2"/>
      <c r="G26106" s="20"/>
    </row>
    <row r="26107" spans="2:7" x14ac:dyDescent="0.2">
      <c r="B26107" s="2"/>
      <c r="G26107" s="20"/>
    </row>
    <row r="26108" spans="2:7" x14ac:dyDescent="0.2">
      <c r="B26108" s="2"/>
      <c r="G26108" s="20"/>
    </row>
    <row r="26109" spans="2:7" x14ac:dyDescent="0.2">
      <c r="B26109" s="2"/>
      <c r="G26109" s="20"/>
    </row>
    <row r="26110" spans="2:7" x14ac:dyDescent="0.2">
      <c r="B26110" s="2"/>
      <c r="G26110" s="20"/>
    </row>
    <row r="26111" spans="2:7" x14ac:dyDescent="0.2">
      <c r="B26111" s="2"/>
      <c r="G26111" s="20"/>
    </row>
    <row r="26112" spans="2:7" x14ac:dyDescent="0.2">
      <c r="B26112" s="2"/>
      <c r="G26112" s="20"/>
    </row>
    <row r="26113" spans="2:7" x14ac:dyDescent="0.2">
      <c r="B26113" s="2"/>
      <c r="G26113" s="20"/>
    </row>
    <row r="26114" spans="2:7" x14ac:dyDescent="0.2">
      <c r="B26114" s="2"/>
      <c r="G26114" s="20"/>
    </row>
    <row r="26115" spans="2:7" x14ac:dyDescent="0.2">
      <c r="B26115" s="2"/>
      <c r="G26115" s="20"/>
    </row>
    <row r="26116" spans="2:7" x14ac:dyDescent="0.2">
      <c r="B26116" s="2"/>
      <c r="G26116" s="20"/>
    </row>
    <row r="26117" spans="2:7" x14ac:dyDescent="0.2">
      <c r="B26117" s="2"/>
      <c r="G26117" s="20"/>
    </row>
    <row r="26118" spans="2:7" x14ac:dyDescent="0.2">
      <c r="B26118" s="2"/>
      <c r="G26118" s="20"/>
    </row>
    <row r="26119" spans="2:7" x14ac:dyDescent="0.2">
      <c r="B26119" s="2"/>
      <c r="G26119" s="20"/>
    </row>
    <row r="26120" spans="2:7" x14ac:dyDescent="0.2">
      <c r="B26120" s="2"/>
      <c r="G26120" s="20"/>
    </row>
    <row r="26121" spans="2:7" x14ac:dyDescent="0.2">
      <c r="B26121" s="2"/>
      <c r="G26121" s="20"/>
    </row>
    <row r="26122" spans="2:7" x14ac:dyDescent="0.2">
      <c r="B26122" s="2"/>
      <c r="G26122" s="20"/>
    </row>
    <row r="26123" spans="2:7" x14ac:dyDescent="0.2">
      <c r="B26123" s="2"/>
      <c r="G26123" s="20"/>
    </row>
    <row r="26124" spans="2:7" x14ac:dyDescent="0.2">
      <c r="B26124" s="2"/>
      <c r="G26124" s="20"/>
    </row>
    <row r="26125" spans="2:7" x14ac:dyDescent="0.2">
      <c r="B26125" s="2"/>
      <c r="G26125" s="20"/>
    </row>
    <row r="26126" spans="2:7" x14ac:dyDescent="0.2">
      <c r="B26126" s="2"/>
      <c r="G26126" s="20"/>
    </row>
    <row r="26127" spans="2:7" x14ac:dyDescent="0.2">
      <c r="B26127" s="2"/>
      <c r="G26127" s="20"/>
    </row>
    <row r="26128" spans="2:7" x14ac:dyDescent="0.2">
      <c r="B26128" s="2"/>
      <c r="G26128" s="20"/>
    </row>
    <row r="26129" spans="2:7" x14ac:dyDescent="0.2">
      <c r="B26129" s="2"/>
      <c r="G26129" s="20"/>
    </row>
    <row r="26130" spans="2:7" x14ac:dyDescent="0.2">
      <c r="B26130" s="2"/>
      <c r="G26130" s="20"/>
    </row>
    <row r="26131" spans="2:7" x14ac:dyDescent="0.2">
      <c r="B26131" s="2"/>
      <c r="G26131" s="20"/>
    </row>
    <row r="26132" spans="2:7" x14ac:dyDescent="0.2">
      <c r="B26132" s="2"/>
      <c r="G26132" s="20"/>
    </row>
    <row r="26133" spans="2:7" x14ac:dyDescent="0.2">
      <c r="B26133" s="2"/>
      <c r="G26133" s="20"/>
    </row>
    <row r="26134" spans="2:7" x14ac:dyDescent="0.2">
      <c r="B26134" s="2"/>
      <c r="G26134" s="20"/>
    </row>
    <row r="26135" spans="2:7" x14ac:dyDescent="0.2">
      <c r="B26135" s="2"/>
      <c r="G26135" s="20"/>
    </row>
    <row r="26136" spans="2:7" x14ac:dyDescent="0.2">
      <c r="B26136" s="2"/>
      <c r="G26136" s="20"/>
    </row>
    <row r="26137" spans="2:7" x14ac:dyDescent="0.2">
      <c r="B26137" s="2"/>
      <c r="G26137" s="20"/>
    </row>
    <row r="26138" spans="2:7" x14ac:dyDescent="0.2">
      <c r="B26138" s="2"/>
      <c r="G26138" s="20"/>
    </row>
    <row r="26139" spans="2:7" x14ac:dyDescent="0.2">
      <c r="B26139" s="2"/>
      <c r="G26139" s="20"/>
    </row>
    <row r="26140" spans="2:7" x14ac:dyDescent="0.2">
      <c r="B26140" s="2"/>
      <c r="G26140" s="20"/>
    </row>
    <row r="26141" spans="2:7" x14ac:dyDescent="0.2">
      <c r="B26141" s="2"/>
      <c r="G26141" s="20"/>
    </row>
    <row r="26142" spans="2:7" x14ac:dyDescent="0.2">
      <c r="B26142" s="2"/>
      <c r="G26142" s="20"/>
    </row>
    <row r="26143" spans="2:7" x14ac:dyDescent="0.2">
      <c r="B26143" s="2"/>
      <c r="G26143" s="20"/>
    </row>
    <row r="26144" spans="2:7" x14ac:dyDescent="0.2">
      <c r="B26144" s="2"/>
      <c r="G26144" s="20"/>
    </row>
    <row r="26145" spans="2:7" x14ac:dyDescent="0.2">
      <c r="B26145" s="2"/>
      <c r="G26145" s="20"/>
    </row>
    <row r="26146" spans="2:7" x14ac:dyDescent="0.2">
      <c r="B26146" s="2"/>
      <c r="G26146" s="20"/>
    </row>
    <row r="26147" spans="2:7" x14ac:dyDescent="0.2">
      <c r="B26147" s="2"/>
      <c r="G26147" s="20"/>
    </row>
    <row r="26148" spans="2:7" x14ac:dyDescent="0.2">
      <c r="B26148" s="2"/>
      <c r="G26148" s="20"/>
    </row>
    <row r="26149" spans="2:7" x14ac:dyDescent="0.2">
      <c r="B26149" s="2"/>
      <c r="G26149" s="20"/>
    </row>
    <row r="26150" spans="2:7" x14ac:dyDescent="0.2">
      <c r="B26150" s="2"/>
      <c r="G26150" s="20"/>
    </row>
    <row r="26151" spans="2:7" x14ac:dyDescent="0.2">
      <c r="B26151" s="2"/>
      <c r="G26151" s="20"/>
    </row>
    <row r="26152" spans="2:7" x14ac:dyDescent="0.2">
      <c r="B26152" s="2"/>
      <c r="G26152" s="20"/>
    </row>
    <row r="26153" spans="2:7" x14ac:dyDescent="0.2">
      <c r="B26153" s="2"/>
      <c r="G26153" s="20"/>
    </row>
    <row r="26154" spans="2:7" x14ac:dyDescent="0.2">
      <c r="B26154" s="2"/>
      <c r="G26154" s="20"/>
    </row>
    <row r="26155" spans="2:7" x14ac:dyDescent="0.2">
      <c r="B26155" s="2"/>
      <c r="G26155" s="20"/>
    </row>
    <row r="26156" spans="2:7" x14ac:dyDescent="0.2">
      <c r="B26156" s="2"/>
      <c r="G26156" s="20"/>
    </row>
    <row r="26157" spans="2:7" x14ac:dyDescent="0.2">
      <c r="B26157" s="2"/>
      <c r="G26157" s="20"/>
    </row>
    <row r="26158" spans="2:7" x14ac:dyDescent="0.2">
      <c r="B26158" s="2"/>
      <c r="G26158" s="20"/>
    </row>
    <row r="26159" spans="2:7" x14ac:dyDescent="0.2">
      <c r="B26159" s="2"/>
      <c r="G26159" s="20"/>
    </row>
    <row r="26160" spans="2:7" x14ac:dyDescent="0.2">
      <c r="B26160" s="2"/>
      <c r="G26160" s="20"/>
    </row>
    <row r="26161" spans="2:7" x14ac:dyDescent="0.2">
      <c r="B26161" s="2"/>
      <c r="G26161" s="20"/>
    </row>
    <row r="26162" spans="2:7" x14ac:dyDescent="0.2">
      <c r="B26162" s="2"/>
      <c r="G26162" s="20"/>
    </row>
    <row r="26163" spans="2:7" x14ac:dyDescent="0.2">
      <c r="B26163" s="2"/>
      <c r="G26163" s="20"/>
    </row>
    <row r="26164" spans="2:7" x14ac:dyDescent="0.2">
      <c r="B26164" s="2"/>
      <c r="G26164" s="20"/>
    </row>
    <row r="26165" spans="2:7" x14ac:dyDescent="0.2">
      <c r="B26165" s="2"/>
      <c r="G26165" s="20"/>
    </row>
    <row r="26166" spans="2:7" x14ac:dyDescent="0.2">
      <c r="B26166" s="2"/>
      <c r="G26166" s="20"/>
    </row>
    <row r="26167" spans="2:7" x14ac:dyDescent="0.2">
      <c r="B26167" s="2"/>
      <c r="G26167" s="20"/>
    </row>
    <row r="26168" spans="2:7" x14ac:dyDescent="0.2">
      <c r="B26168" s="2"/>
      <c r="G26168" s="20"/>
    </row>
    <row r="26169" spans="2:7" x14ac:dyDescent="0.2">
      <c r="B26169" s="2"/>
      <c r="G26169" s="20"/>
    </row>
    <row r="26170" spans="2:7" x14ac:dyDescent="0.2">
      <c r="B26170" s="2"/>
      <c r="G26170" s="20"/>
    </row>
    <row r="26171" spans="2:7" x14ac:dyDescent="0.2">
      <c r="B26171" s="2"/>
      <c r="G26171" s="20"/>
    </row>
    <row r="26172" spans="2:7" x14ac:dyDescent="0.2">
      <c r="B26172" s="2"/>
      <c r="G26172" s="20"/>
    </row>
    <row r="26173" spans="2:7" x14ac:dyDescent="0.2">
      <c r="B26173" s="2"/>
      <c r="G26173" s="20"/>
    </row>
    <row r="26174" spans="2:7" x14ac:dyDescent="0.2">
      <c r="B26174" s="2"/>
      <c r="G26174" s="20"/>
    </row>
    <row r="26175" spans="2:7" x14ac:dyDescent="0.2">
      <c r="B26175" s="2"/>
      <c r="G26175" s="20"/>
    </row>
    <row r="26176" spans="2:7" x14ac:dyDescent="0.2">
      <c r="B26176" s="2"/>
      <c r="G26176" s="20"/>
    </row>
    <row r="26177" spans="2:7" x14ac:dyDescent="0.2">
      <c r="B26177" s="2"/>
      <c r="G26177" s="20"/>
    </row>
    <row r="26178" spans="2:7" x14ac:dyDescent="0.2">
      <c r="B26178" s="2"/>
      <c r="G26178" s="20"/>
    </row>
    <row r="26179" spans="2:7" x14ac:dyDescent="0.2">
      <c r="B26179" s="2"/>
      <c r="G26179" s="20"/>
    </row>
    <row r="26180" spans="2:7" x14ac:dyDescent="0.2">
      <c r="B26180" s="2"/>
      <c r="G26180" s="20"/>
    </row>
    <row r="26181" spans="2:7" x14ac:dyDescent="0.2">
      <c r="B26181" s="2"/>
      <c r="G26181" s="20"/>
    </row>
    <row r="26182" spans="2:7" x14ac:dyDescent="0.2">
      <c r="B26182" s="2"/>
      <c r="G26182" s="20"/>
    </row>
    <row r="26183" spans="2:7" x14ac:dyDescent="0.2">
      <c r="B26183" s="2"/>
      <c r="G26183" s="20"/>
    </row>
    <row r="26184" spans="2:7" x14ac:dyDescent="0.2">
      <c r="B26184" s="2"/>
      <c r="G26184" s="20"/>
    </row>
    <row r="26185" spans="2:7" x14ac:dyDescent="0.2">
      <c r="B26185" s="2"/>
      <c r="G26185" s="20"/>
    </row>
    <row r="26186" spans="2:7" x14ac:dyDescent="0.2">
      <c r="B26186" s="2"/>
      <c r="G26186" s="20"/>
    </row>
    <row r="26187" spans="2:7" x14ac:dyDescent="0.2">
      <c r="B26187" s="2"/>
      <c r="G26187" s="20"/>
    </row>
    <row r="26188" spans="2:7" x14ac:dyDescent="0.2">
      <c r="B26188" s="2"/>
      <c r="G26188" s="20"/>
    </row>
    <row r="26189" spans="2:7" x14ac:dyDescent="0.2">
      <c r="B26189" s="2"/>
      <c r="G26189" s="20"/>
    </row>
    <row r="26190" spans="2:7" x14ac:dyDescent="0.2">
      <c r="B26190" s="2"/>
      <c r="G26190" s="20"/>
    </row>
    <row r="26191" spans="2:7" x14ac:dyDescent="0.2">
      <c r="B26191" s="2"/>
      <c r="G26191" s="20"/>
    </row>
    <row r="26192" spans="2:7" x14ac:dyDescent="0.2">
      <c r="B26192" s="2"/>
      <c r="G26192" s="20"/>
    </row>
    <row r="26193" spans="2:7" x14ac:dyDescent="0.2">
      <c r="B26193" s="2"/>
      <c r="G26193" s="20"/>
    </row>
    <row r="26194" spans="2:7" x14ac:dyDescent="0.2">
      <c r="B26194" s="2"/>
      <c r="G26194" s="20"/>
    </row>
    <row r="26195" spans="2:7" x14ac:dyDescent="0.2">
      <c r="B26195" s="2"/>
      <c r="G26195" s="20"/>
    </row>
    <row r="26196" spans="2:7" x14ac:dyDescent="0.2">
      <c r="B26196" s="2"/>
      <c r="G26196" s="20"/>
    </row>
    <row r="26197" spans="2:7" x14ac:dyDescent="0.2">
      <c r="B26197" s="2"/>
      <c r="G26197" s="20"/>
    </row>
    <row r="26198" spans="2:7" x14ac:dyDescent="0.2">
      <c r="B26198" s="2"/>
      <c r="G26198" s="20"/>
    </row>
    <row r="26199" spans="2:7" x14ac:dyDescent="0.2">
      <c r="B26199" s="2"/>
      <c r="G26199" s="20"/>
    </row>
    <row r="26200" spans="2:7" x14ac:dyDescent="0.2">
      <c r="B26200" s="2"/>
      <c r="G26200" s="20"/>
    </row>
    <row r="26201" spans="2:7" x14ac:dyDescent="0.2">
      <c r="B26201" s="2"/>
      <c r="G26201" s="20"/>
    </row>
    <row r="26202" spans="2:7" x14ac:dyDescent="0.2">
      <c r="B26202" s="2"/>
      <c r="G26202" s="20"/>
    </row>
    <row r="26203" spans="2:7" x14ac:dyDescent="0.2">
      <c r="B26203" s="2"/>
      <c r="G26203" s="20"/>
    </row>
    <row r="26204" spans="2:7" x14ac:dyDescent="0.2">
      <c r="B26204" s="2"/>
      <c r="G26204" s="20"/>
    </row>
    <row r="26205" spans="2:7" x14ac:dyDescent="0.2">
      <c r="B26205" s="2"/>
      <c r="G26205" s="20"/>
    </row>
    <row r="26206" spans="2:7" x14ac:dyDescent="0.2">
      <c r="B26206" s="2"/>
      <c r="G26206" s="20"/>
    </row>
    <row r="26207" spans="2:7" x14ac:dyDescent="0.2">
      <c r="B26207" s="2"/>
      <c r="G26207" s="20"/>
    </row>
    <row r="26208" spans="2:7" x14ac:dyDescent="0.2">
      <c r="B26208" s="2"/>
      <c r="G26208" s="20"/>
    </row>
    <row r="26209" spans="2:7" x14ac:dyDescent="0.2">
      <c r="B26209" s="2"/>
      <c r="G26209" s="20"/>
    </row>
    <row r="26210" spans="2:7" x14ac:dyDescent="0.2">
      <c r="B26210" s="2"/>
      <c r="G26210" s="20"/>
    </row>
    <row r="26211" spans="2:7" x14ac:dyDescent="0.2">
      <c r="B26211" s="2"/>
      <c r="G26211" s="20"/>
    </row>
    <row r="26212" spans="2:7" x14ac:dyDescent="0.2">
      <c r="B26212" s="2"/>
      <c r="G26212" s="20"/>
    </row>
    <row r="26213" spans="2:7" x14ac:dyDescent="0.2">
      <c r="B26213" s="2"/>
      <c r="G26213" s="20"/>
    </row>
    <row r="26214" spans="2:7" x14ac:dyDescent="0.2">
      <c r="B26214" s="2"/>
      <c r="G26214" s="20"/>
    </row>
    <row r="26215" spans="2:7" x14ac:dyDescent="0.2">
      <c r="B26215" s="2"/>
      <c r="G26215" s="20"/>
    </row>
    <row r="26216" spans="2:7" x14ac:dyDescent="0.2">
      <c r="B26216" s="2"/>
      <c r="G26216" s="20"/>
    </row>
    <row r="26217" spans="2:7" x14ac:dyDescent="0.2">
      <c r="B26217" s="2"/>
      <c r="G26217" s="20"/>
    </row>
    <row r="26218" spans="2:7" x14ac:dyDescent="0.2">
      <c r="B26218" s="2"/>
      <c r="G26218" s="20"/>
    </row>
    <row r="26219" spans="2:7" x14ac:dyDescent="0.2">
      <c r="B26219" s="2"/>
      <c r="G26219" s="20"/>
    </row>
    <row r="26220" spans="2:7" x14ac:dyDescent="0.2">
      <c r="B26220" s="2"/>
      <c r="G26220" s="20"/>
    </row>
    <row r="26221" spans="2:7" x14ac:dyDescent="0.2">
      <c r="B26221" s="2"/>
      <c r="G26221" s="20"/>
    </row>
    <row r="26222" spans="2:7" x14ac:dyDescent="0.2">
      <c r="B26222" s="2"/>
      <c r="G26222" s="20"/>
    </row>
    <row r="26223" spans="2:7" x14ac:dyDescent="0.2">
      <c r="B26223" s="2"/>
      <c r="G26223" s="20"/>
    </row>
    <row r="26224" spans="2:7" x14ac:dyDescent="0.2">
      <c r="B26224" s="2"/>
      <c r="G26224" s="20"/>
    </row>
    <row r="26225" spans="2:7" x14ac:dyDescent="0.2">
      <c r="B26225" s="2"/>
      <c r="G26225" s="20"/>
    </row>
    <row r="26226" spans="2:7" x14ac:dyDescent="0.2">
      <c r="B26226" s="2"/>
      <c r="G26226" s="20"/>
    </row>
    <row r="26227" spans="2:7" x14ac:dyDescent="0.2">
      <c r="B26227" s="2"/>
      <c r="G26227" s="20"/>
    </row>
    <row r="26228" spans="2:7" x14ac:dyDescent="0.2">
      <c r="B26228" s="2"/>
      <c r="G26228" s="20"/>
    </row>
    <row r="26229" spans="2:7" x14ac:dyDescent="0.2">
      <c r="B26229" s="2"/>
      <c r="G26229" s="20"/>
    </row>
    <row r="26230" spans="2:7" x14ac:dyDescent="0.2">
      <c r="B26230" s="2"/>
      <c r="G26230" s="20"/>
    </row>
    <row r="26231" spans="2:7" x14ac:dyDescent="0.2">
      <c r="B26231" s="2"/>
      <c r="G26231" s="20"/>
    </row>
    <row r="26232" spans="2:7" x14ac:dyDescent="0.2">
      <c r="B26232" s="2"/>
      <c r="G26232" s="20"/>
    </row>
    <row r="26233" spans="2:7" x14ac:dyDescent="0.2">
      <c r="B26233" s="2"/>
      <c r="G26233" s="20"/>
    </row>
    <row r="26234" spans="2:7" x14ac:dyDescent="0.2">
      <c r="B26234" s="2"/>
      <c r="G26234" s="20"/>
    </row>
    <row r="26235" spans="2:7" x14ac:dyDescent="0.2">
      <c r="B26235" s="2"/>
      <c r="G26235" s="20"/>
    </row>
    <row r="26236" spans="2:7" x14ac:dyDescent="0.2">
      <c r="B26236" s="2"/>
      <c r="G26236" s="20"/>
    </row>
    <row r="26237" spans="2:7" x14ac:dyDescent="0.2">
      <c r="B26237" s="2"/>
      <c r="G26237" s="20"/>
    </row>
    <row r="26238" spans="2:7" x14ac:dyDescent="0.2">
      <c r="B26238" s="2"/>
      <c r="G26238" s="20"/>
    </row>
    <row r="26239" spans="2:7" x14ac:dyDescent="0.2">
      <c r="B26239" s="2"/>
      <c r="G26239" s="20"/>
    </row>
    <row r="26240" spans="2:7" x14ac:dyDescent="0.2">
      <c r="B26240" s="2"/>
      <c r="G26240" s="20"/>
    </row>
    <row r="26241" spans="2:7" x14ac:dyDescent="0.2">
      <c r="B26241" s="2"/>
      <c r="G26241" s="20"/>
    </row>
    <row r="26242" spans="2:7" x14ac:dyDescent="0.2">
      <c r="B26242" s="2"/>
      <c r="G26242" s="20"/>
    </row>
    <row r="26243" spans="2:7" x14ac:dyDescent="0.2">
      <c r="B26243" s="2"/>
      <c r="G26243" s="20"/>
    </row>
    <row r="26244" spans="2:7" x14ac:dyDescent="0.2">
      <c r="B26244" s="2"/>
      <c r="G26244" s="20"/>
    </row>
    <row r="26245" spans="2:7" x14ac:dyDescent="0.2">
      <c r="B26245" s="2"/>
      <c r="G26245" s="20"/>
    </row>
    <row r="26246" spans="2:7" x14ac:dyDescent="0.2">
      <c r="B26246" s="2"/>
      <c r="G26246" s="20"/>
    </row>
    <row r="26247" spans="2:7" x14ac:dyDescent="0.2">
      <c r="B26247" s="2"/>
      <c r="G26247" s="20"/>
    </row>
    <row r="26248" spans="2:7" x14ac:dyDescent="0.2">
      <c r="B26248" s="2"/>
      <c r="G26248" s="20"/>
    </row>
    <row r="26249" spans="2:7" x14ac:dyDescent="0.2">
      <c r="B26249" s="2"/>
      <c r="G26249" s="20"/>
    </row>
    <row r="26250" spans="2:7" x14ac:dyDescent="0.2">
      <c r="B26250" s="2"/>
      <c r="G26250" s="20"/>
    </row>
    <row r="26251" spans="2:7" x14ac:dyDescent="0.2">
      <c r="B26251" s="2"/>
      <c r="G26251" s="20"/>
    </row>
    <row r="26252" spans="2:7" x14ac:dyDescent="0.2">
      <c r="B26252" s="2"/>
      <c r="G26252" s="20"/>
    </row>
    <row r="26253" spans="2:7" x14ac:dyDescent="0.2">
      <c r="B26253" s="2"/>
      <c r="G26253" s="20"/>
    </row>
    <row r="26254" spans="2:7" x14ac:dyDescent="0.2">
      <c r="B26254" s="2"/>
      <c r="G26254" s="20"/>
    </row>
    <row r="26255" spans="2:7" x14ac:dyDescent="0.2">
      <c r="B26255" s="2"/>
      <c r="G26255" s="20"/>
    </row>
    <row r="26256" spans="2:7" x14ac:dyDescent="0.2">
      <c r="B26256" s="2"/>
      <c r="G26256" s="20"/>
    </row>
    <row r="26257" spans="2:7" x14ac:dyDescent="0.2">
      <c r="B26257" s="2"/>
      <c r="G26257" s="20"/>
    </row>
    <row r="26258" spans="2:7" x14ac:dyDescent="0.2">
      <c r="B26258" s="2"/>
      <c r="G26258" s="20"/>
    </row>
    <row r="26259" spans="2:7" x14ac:dyDescent="0.2">
      <c r="B26259" s="2"/>
      <c r="G26259" s="20"/>
    </row>
    <row r="26260" spans="2:7" x14ac:dyDescent="0.2">
      <c r="B26260" s="2"/>
      <c r="G26260" s="20"/>
    </row>
    <row r="26261" spans="2:7" x14ac:dyDescent="0.2">
      <c r="B26261" s="2"/>
      <c r="G26261" s="20"/>
    </row>
    <row r="26262" spans="2:7" x14ac:dyDescent="0.2">
      <c r="B26262" s="2"/>
      <c r="G26262" s="20"/>
    </row>
    <row r="26263" spans="2:7" x14ac:dyDescent="0.2">
      <c r="B26263" s="2"/>
      <c r="G26263" s="20"/>
    </row>
    <row r="26264" spans="2:7" x14ac:dyDescent="0.2">
      <c r="B26264" s="2"/>
      <c r="G26264" s="20"/>
    </row>
    <row r="26265" spans="2:7" x14ac:dyDescent="0.2">
      <c r="B26265" s="2"/>
      <c r="G26265" s="20"/>
    </row>
    <row r="26266" spans="2:7" x14ac:dyDescent="0.2">
      <c r="B26266" s="2"/>
      <c r="G26266" s="20"/>
    </row>
    <row r="26267" spans="2:7" x14ac:dyDescent="0.2">
      <c r="B26267" s="2"/>
      <c r="G26267" s="20"/>
    </row>
    <row r="26268" spans="2:7" x14ac:dyDescent="0.2">
      <c r="B26268" s="2"/>
      <c r="G26268" s="20"/>
    </row>
    <row r="26269" spans="2:7" x14ac:dyDescent="0.2">
      <c r="B26269" s="2"/>
      <c r="G26269" s="20"/>
    </row>
    <row r="26270" spans="2:7" x14ac:dyDescent="0.2">
      <c r="B26270" s="2"/>
      <c r="G26270" s="20"/>
    </row>
    <row r="26271" spans="2:7" x14ac:dyDescent="0.2">
      <c r="B26271" s="2"/>
      <c r="G26271" s="20"/>
    </row>
    <row r="26272" spans="2:7" x14ac:dyDescent="0.2">
      <c r="B26272" s="2"/>
      <c r="G26272" s="20"/>
    </row>
    <row r="26273" spans="2:7" x14ac:dyDescent="0.2">
      <c r="B26273" s="2"/>
      <c r="G26273" s="20"/>
    </row>
    <row r="26274" spans="2:7" x14ac:dyDescent="0.2">
      <c r="B26274" s="2"/>
      <c r="G26274" s="20"/>
    </row>
    <row r="26275" spans="2:7" x14ac:dyDescent="0.2">
      <c r="B26275" s="2"/>
      <c r="G26275" s="20"/>
    </row>
    <row r="26276" spans="2:7" x14ac:dyDescent="0.2">
      <c r="B26276" s="2"/>
      <c r="G26276" s="20"/>
    </row>
    <row r="26277" spans="2:7" x14ac:dyDescent="0.2">
      <c r="B26277" s="2"/>
      <c r="G26277" s="20"/>
    </row>
    <row r="26278" spans="2:7" x14ac:dyDescent="0.2">
      <c r="B26278" s="2"/>
      <c r="G26278" s="20"/>
    </row>
    <row r="26279" spans="2:7" x14ac:dyDescent="0.2">
      <c r="B26279" s="2"/>
      <c r="G26279" s="20"/>
    </row>
    <row r="26280" spans="2:7" x14ac:dyDescent="0.2">
      <c r="B26280" s="2"/>
      <c r="G26280" s="20"/>
    </row>
    <row r="26281" spans="2:7" x14ac:dyDescent="0.2">
      <c r="B26281" s="2"/>
      <c r="G26281" s="20"/>
    </row>
    <row r="26282" spans="2:7" x14ac:dyDescent="0.2">
      <c r="B26282" s="2"/>
      <c r="G26282" s="20"/>
    </row>
    <row r="26283" spans="2:7" x14ac:dyDescent="0.2">
      <c r="B26283" s="2"/>
      <c r="G26283" s="20"/>
    </row>
    <row r="26284" spans="2:7" x14ac:dyDescent="0.2">
      <c r="B26284" s="2"/>
      <c r="G26284" s="20"/>
    </row>
    <row r="26285" spans="2:7" x14ac:dyDescent="0.2">
      <c r="B26285" s="2"/>
      <c r="G26285" s="20"/>
    </row>
    <row r="26286" spans="2:7" x14ac:dyDescent="0.2">
      <c r="B26286" s="2"/>
      <c r="G26286" s="20"/>
    </row>
    <row r="26287" spans="2:7" x14ac:dyDescent="0.2">
      <c r="B26287" s="2"/>
      <c r="G26287" s="20"/>
    </row>
    <row r="26288" spans="2:7" x14ac:dyDescent="0.2">
      <c r="B26288" s="2"/>
      <c r="G26288" s="20"/>
    </row>
    <row r="26289" spans="2:7" x14ac:dyDescent="0.2">
      <c r="B26289" s="2"/>
      <c r="G26289" s="20"/>
    </row>
    <row r="26290" spans="2:7" x14ac:dyDescent="0.2">
      <c r="B26290" s="2"/>
      <c r="G26290" s="20"/>
    </row>
    <row r="26291" spans="2:7" x14ac:dyDescent="0.2">
      <c r="B26291" s="2"/>
      <c r="G26291" s="20"/>
    </row>
    <row r="26292" spans="2:7" x14ac:dyDescent="0.2">
      <c r="B26292" s="2"/>
      <c r="G26292" s="20"/>
    </row>
    <row r="26293" spans="2:7" x14ac:dyDescent="0.2">
      <c r="B26293" s="2"/>
      <c r="G26293" s="20"/>
    </row>
    <row r="26294" spans="2:7" x14ac:dyDescent="0.2">
      <c r="B26294" s="2"/>
      <c r="G26294" s="20"/>
    </row>
    <row r="26295" spans="2:7" x14ac:dyDescent="0.2">
      <c r="B26295" s="2"/>
      <c r="G26295" s="20"/>
    </row>
    <row r="26296" spans="2:7" x14ac:dyDescent="0.2">
      <c r="B26296" s="2"/>
      <c r="G26296" s="20"/>
    </row>
    <row r="26297" spans="2:7" x14ac:dyDescent="0.2">
      <c r="B26297" s="2"/>
      <c r="G26297" s="20"/>
    </row>
    <row r="26298" spans="2:7" x14ac:dyDescent="0.2">
      <c r="B26298" s="2"/>
      <c r="G26298" s="20"/>
    </row>
    <row r="26299" spans="2:7" x14ac:dyDescent="0.2">
      <c r="B26299" s="2"/>
      <c r="G26299" s="20"/>
    </row>
    <row r="26300" spans="2:7" x14ac:dyDescent="0.2">
      <c r="B26300" s="2"/>
      <c r="G26300" s="20"/>
    </row>
    <row r="26301" spans="2:7" x14ac:dyDescent="0.2">
      <c r="B26301" s="2"/>
      <c r="G26301" s="20"/>
    </row>
    <row r="26302" spans="2:7" x14ac:dyDescent="0.2">
      <c r="B26302" s="2"/>
      <c r="G26302" s="20"/>
    </row>
    <row r="26303" spans="2:7" x14ac:dyDescent="0.2">
      <c r="B26303" s="2"/>
      <c r="G26303" s="20"/>
    </row>
    <row r="26304" spans="2:7" x14ac:dyDescent="0.2">
      <c r="B26304" s="2"/>
      <c r="G26304" s="20"/>
    </row>
    <row r="26305" spans="2:7" x14ac:dyDescent="0.2">
      <c r="B26305" s="2"/>
      <c r="G26305" s="20"/>
    </row>
    <row r="26306" spans="2:7" x14ac:dyDescent="0.2">
      <c r="B26306" s="2"/>
      <c r="G26306" s="20"/>
    </row>
    <row r="26307" spans="2:7" x14ac:dyDescent="0.2">
      <c r="B26307" s="2"/>
      <c r="G26307" s="20"/>
    </row>
    <row r="26308" spans="2:7" x14ac:dyDescent="0.2">
      <c r="B26308" s="2"/>
      <c r="G26308" s="20"/>
    </row>
    <row r="26309" spans="2:7" x14ac:dyDescent="0.2">
      <c r="B26309" s="2"/>
      <c r="G26309" s="20"/>
    </row>
    <row r="26310" spans="2:7" x14ac:dyDescent="0.2">
      <c r="B26310" s="2"/>
      <c r="G26310" s="20"/>
    </row>
    <row r="26311" spans="2:7" x14ac:dyDescent="0.2">
      <c r="B26311" s="2"/>
      <c r="G26311" s="20"/>
    </row>
    <row r="26312" spans="2:7" x14ac:dyDescent="0.2">
      <c r="B26312" s="2"/>
      <c r="G26312" s="20"/>
    </row>
    <row r="26313" spans="2:7" x14ac:dyDescent="0.2">
      <c r="B26313" s="2"/>
      <c r="G26313" s="20"/>
    </row>
    <row r="26314" spans="2:7" x14ac:dyDescent="0.2">
      <c r="B26314" s="2"/>
      <c r="G26314" s="20"/>
    </row>
    <row r="26315" spans="2:7" x14ac:dyDescent="0.2">
      <c r="B26315" s="2"/>
      <c r="G26315" s="20"/>
    </row>
    <row r="26316" spans="2:7" x14ac:dyDescent="0.2">
      <c r="B26316" s="2"/>
      <c r="G26316" s="20"/>
    </row>
    <row r="26317" spans="2:7" x14ac:dyDescent="0.2">
      <c r="B26317" s="2"/>
      <c r="G26317" s="20"/>
    </row>
    <row r="26318" spans="2:7" x14ac:dyDescent="0.2">
      <c r="B26318" s="2"/>
      <c r="G26318" s="20"/>
    </row>
    <row r="26319" spans="2:7" x14ac:dyDescent="0.2">
      <c r="B26319" s="2"/>
      <c r="G26319" s="20"/>
    </row>
    <row r="26320" spans="2:7" x14ac:dyDescent="0.2">
      <c r="B26320" s="2"/>
      <c r="G26320" s="20"/>
    </row>
    <row r="26321" spans="2:7" x14ac:dyDescent="0.2">
      <c r="B26321" s="2"/>
      <c r="G26321" s="20"/>
    </row>
    <row r="26322" spans="2:7" x14ac:dyDescent="0.2">
      <c r="B26322" s="2"/>
      <c r="G26322" s="20"/>
    </row>
    <row r="26323" spans="2:7" x14ac:dyDescent="0.2">
      <c r="B26323" s="2"/>
      <c r="G26323" s="20"/>
    </row>
    <row r="26324" spans="2:7" x14ac:dyDescent="0.2">
      <c r="B26324" s="2"/>
      <c r="G26324" s="20"/>
    </row>
    <row r="26325" spans="2:7" x14ac:dyDescent="0.2">
      <c r="B26325" s="2"/>
      <c r="G26325" s="20"/>
    </row>
    <row r="26326" spans="2:7" x14ac:dyDescent="0.2">
      <c r="B26326" s="2"/>
      <c r="G26326" s="20"/>
    </row>
    <row r="26327" spans="2:7" x14ac:dyDescent="0.2">
      <c r="B26327" s="2"/>
      <c r="G26327" s="20"/>
    </row>
    <row r="26328" spans="2:7" x14ac:dyDescent="0.2">
      <c r="B26328" s="2"/>
      <c r="G26328" s="20"/>
    </row>
    <row r="26329" spans="2:7" x14ac:dyDescent="0.2">
      <c r="B26329" s="2"/>
      <c r="G26329" s="20"/>
    </row>
    <row r="26330" spans="2:7" x14ac:dyDescent="0.2">
      <c r="B26330" s="2"/>
      <c r="G26330" s="20"/>
    </row>
    <row r="26331" spans="2:7" x14ac:dyDescent="0.2">
      <c r="B26331" s="2"/>
      <c r="G26331" s="20"/>
    </row>
    <row r="26332" spans="2:7" x14ac:dyDescent="0.2">
      <c r="B26332" s="2"/>
      <c r="G26332" s="20"/>
    </row>
    <row r="26333" spans="2:7" x14ac:dyDescent="0.2">
      <c r="B26333" s="2"/>
      <c r="G26333" s="20"/>
    </row>
    <row r="26334" spans="2:7" x14ac:dyDescent="0.2">
      <c r="B26334" s="2"/>
      <c r="G26334" s="20"/>
    </row>
    <row r="26335" spans="2:7" x14ac:dyDescent="0.2">
      <c r="B26335" s="2"/>
      <c r="G26335" s="20"/>
    </row>
    <row r="26336" spans="2:7" x14ac:dyDescent="0.2">
      <c r="B26336" s="2"/>
      <c r="G26336" s="20"/>
    </row>
    <row r="26337" spans="2:7" x14ac:dyDescent="0.2">
      <c r="B26337" s="2"/>
      <c r="G26337" s="20"/>
    </row>
    <row r="26338" spans="2:7" x14ac:dyDescent="0.2">
      <c r="B26338" s="2"/>
      <c r="G26338" s="20"/>
    </row>
    <row r="26339" spans="2:7" x14ac:dyDescent="0.2">
      <c r="B26339" s="2"/>
      <c r="G26339" s="20"/>
    </row>
    <row r="26340" spans="2:7" x14ac:dyDescent="0.2">
      <c r="B26340" s="2"/>
      <c r="G26340" s="20"/>
    </row>
    <row r="26341" spans="2:7" x14ac:dyDescent="0.2">
      <c r="B26341" s="2"/>
      <c r="G26341" s="20"/>
    </row>
    <row r="26342" spans="2:7" x14ac:dyDescent="0.2">
      <c r="B26342" s="2"/>
      <c r="G26342" s="20"/>
    </row>
    <row r="26343" spans="2:7" x14ac:dyDescent="0.2">
      <c r="B26343" s="2"/>
      <c r="G26343" s="20"/>
    </row>
    <row r="26344" spans="2:7" x14ac:dyDescent="0.2">
      <c r="B26344" s="2"/>
      <c r="G26344" s="20"/>
    </row>
    <row r="26345" spans="2:7" x14ac:dyDescent="0.2">
      <c r="B26345" s="2"/>
      <c r="G26345" s="20"/>
    </row>
    <row r="26346" spans="2:7" x14ac:dyDescent="0.2">
      <c r="B26346" s="2"/>
      <c r="G26346" s="20"/>
    </row>
    <row r="26347" spans="2:7" x14ac:dyDescent="0.2">
      <c r="B26347" s="2"/>
      <c r="G26347" s="20"/>
    </row>
    <row r="26348" spans="2:7" x14ac:dyDescent="0.2">
      <c r="B26348" s="2"/>
      <c r="G26348" s="20"/>
    </row>
    <row r="26349" spans="2:7" x14ac:dyDescent="0.2">
      <c r="B26349" s="2"/>
      <c r="G26349" s="20"/>
    </row>
    <row r="26350" spans="2:7" x14ac:dyDescent="0.2">
      <c r="B26350" s="2"/>
      <c r="G26350" s="20"/>
    </row>
    <row r="26351" spans="2:7" x14ac:dyDescent="0.2">
      <c r="B26351" s="2"/>
      <c r="G26351" s="20"/>
    </row>
    <row r="26352" spans="2:7" x14ac:dyDescent="0.2">
      <c r="B26352" s="2"/>
      <c r="G26352" s="20"/>
    </row>
    <row r="26353" spans="2:7" x14ac:dyDescent="0.2">
      <c r="B26353" s="2"/>
      <c r="G26353" s="20"/>
    </row>
    <row r="26354" spans="2:7" x14ac:dyDescent="0.2">
      <c r="B26354" s="2"/>
      <c r="G26354" s="20"/>
    </row>
    <row r="26355" spans="2:7" x14ac:dyDescent="0.2">
      <c r="B26355" s="2"/>
      <c r="G26355" s="20"/>
    </row>
    <row r="26356" spans="2:7" x14ac:dyDescent="0.2">
      <c r="B26356" s="2"/>
      <c r="G26356" s="20"/>
    </row>
    <row r="26357" spans="2:7" x14ac:dyDescent="0.2">
      <c r="B26357" s="2"/>
      <c r="G26357" s="20"/>
    </row>
    <row r="26358" spans="2:7" x14ac:dyDescent="0.2">
      <c r="B26358" s="2"/>
      <c r="G26358" s="20"/>
    </row>
    <row r="26359" spans="2:7" x14ac:dyDescent="0.2">
      <c r="B26359" s="2"/>
      <c r="G26359" s="20"/>
    </row>
    <row r="26360" spans="2:7" x14ac:dyDescent="0.2">
      <c r="B26360" s="2"/>
      <c r="G26360" s="20"/>
    </row>
    <row r="26361" spans="2:7" x14ac:dyDescent="0.2">
      <c r="B26361" s="2"/>
      <c r="G26361" s="20"/>
    </row>
    <row r="26362" spans="2:7" x14ac:dyDescent="0.2">
      <c r="B26362" s="2"/>
      <c r="G26362" s="20"/>
    </row>
    <row r="26363" spans="2:7" x14ac:dyDescent="0.2">
      <c r="B26363" s="2"/>
      <c r="G26363" s="20"/>
    </row>
    <row r="26364" spans="2:7" x14ac:dyDescent="0.2">
      <c r="B26364" s="2"/>
      <c r="G26364" s="20"/>
    </row>
    <row r="26365" spans="2:7" x14ac:dyDescent="0.2">
      <c r="B26365" s="2"/>
      <c r="G26365" s="20"/>
    </row>
    <row r="26366" spans="2:7" x14ac:dyDescent="0.2">
      <c r="B26366" s="2"/>
      <c r="G26366" s="20"/>
    </row>
    <row r="26367" spans="2:7" x14ac:dyDescent="0.2">
      <c r="B26367" s="2"/>
      <c r="G26367" s="20"/>
    </row>
    <row r="26368" spans="2:7" x14ac:dyDescent="0.2">
      <c r="B26368" s="2"/>
      <c r="G26368" s="20"/>
    </row>
    <row r="26369" spans="2:7" x14ac:dyDescent="0.2">
      <c r="B26369" s="2"/>
      <c r="G26369" s="20"/>
    </row>
    <row r="26370" spans="2:7" x14ac:dyDescent="0.2">
      <c r="B26370" s="2"/>
      <c r="G26370" s="20"/>
    </row>
    <row r="26371" spans="2:7" x14ac:dyDescent="0.2">
      <c r="B26371" s="2"/>
      <c r="G26371" s="20"/>
    </row>
    <row r="26372" spans="2:7" x14ac:dyDescent="0.2">
      <c r="B26372" s="2"/>
      <c r="G26372" s="20"/>
    </row>
    <row r="26373" spans="2:7" x14ac:dyDescent="0.2">
      <c r="B26373" s="2"/>
      <c r="G26373" s="20"/>
    </row>
    <row r="26374" spans="2:7" x14ac:dyDescent="0.2">
      <c r="B26374" s="2"/>
      <c r="G26374" s="20"/>
    </row>
    <row r="26375" spans="2:7" x14ac:dyDescent="0.2">
      <c r="B26375" s="2"/>
      <c r="G26375" s="20"/>
    </row>
    <row r="26376" spans="2:7" x14ac:dyDescent="0.2">
      <c r="B26376" s="2"/>
      <c r="G26376" s="20"/>
    </row>
    <row r="26377" spans="2:7" x14ac:dyDescent="0.2">
      <c r="B26377" s="2"/>
      <c r="G26377" s="20"/>
    </row>
    <row r="26378" spans="2:7" x14ac:dyDescent="0.2">
      <c r="B26378" s="2"/>
      <c r="G26378" s="20"/>
    </row>
    <row r="26379" spans="2:7" x14ac:dyDescent="0.2">
      <c r="B26379" s="2"/>
      <c r="G26379" s="20"/>
    </row>
    <row r="26380" spans="2:7" x14ac:dyDescent="0.2">
      <c r="B26380" s="2"/>
      <c r="G26380" s="20"/>
    </row>
    <row r="26381" spans="2:7" x14ac:dyDescent="0.2">
      <c r="B26381" s="2"/>
      <c r="G26381" s="20"/>
    </row>
    <row r="26382" spans="2:7" x14ac:dyDescent="0.2">
      <c r="B26382" s="2"/>
      <c r="G26382" s="20"/>
    </row>
    <row r="26383" spans="2:7" x14ac:dyDescent="0.2">
      <c r="B26383" s="2"/>
      <c r="G26383" s="20"/>
    </row>
    <row r="26384" spans="2:7" x14ac:dyDescent="0.2">
      <c r="B26384" s="2"/>
      <c r="G26384" s="20"/>
    </row>
    <row r="26385" spans="2:7" x14ac:dyDescent="0.2">
      <c r="B26385" s="2"/>
      <c r="G26385" s="20"/>
    </row>
    <row r="26386" spans="2:7" x14ac:dyDescent="0.2">
      <c r="B26386" s="2"/>
      <c r="G26386" s="20"/>
    </row>
    <row r="26387" spans="2:7" x14ac:dyDescent="0.2">
      <c r="B26387" s="2"/>
      <c r="G26387" s="20"/>
    </row>
    <row r="26388" spans="2:7" x14ac:dyDescent="0.2">
      <c r="B26388" s="2"/>
      <c r="G26388" s="20"/>
    </row>
    <row r="26389" spans="2:7" x14ac:dyDescent="0.2">
      <c r="B26389" s="2"/>
      <c r="G26389" s="20"/>
    </row>
    <row r="26390" spans="2:7" x14ac:dyDescent="0.2">
      <c r="B26390" s="2"/>
      <c r="G26390" s="20"/>
    </row>
    <row r="26391" spans="2:7" x14ac:dyDescent="0.2">
      <c r="B26391" s="2"/>
      <c r="G26391" s="20"/>
    </row>
    <row r="26392" spans="2:7" x14ac:dyDescent="0.2">
      <c r="B26392" s="2"/>
      <c r="G26392" s="20"/>
    </row>
    <row r="26393" spans="2:7" x14ac:dyDescent="0.2">
      <c r="B26393" s="2"/>
      <c r="G26393" s="20"/>
    </row>
    <row r="26394" spans="2:7" x14ac:dyDescent="0.2">
      <c r="B26394" s="2"/>
      <c r="G26394" s="20"/>
    </row>
    <row r="26395" spans="2:7" x14ac:dyDescent="0.2">
      <c r="B26395" s="2"/>
      <c r="G26395" s="20"/>
    </row>
    <row r="26396" spans="2:7" x14ac:dyDescent="0.2">
      <c r="B26396" s="2"/>
      <c r="G26396" s="20"/>
    </row>
    <row r="26397" spans="2:7" x14ac:dyDescent="0.2">
      <c r="B26397" s="2"/>
      <c r="G26397" s="20"/>
    </row>
    <row r="26398" spans="2:7" x14ac:dyDescent="0.2">
      <c r="B26398" s="2"/>
      <c r="G26398" s="20"/>
    </row>
    <row r="26399" spans="2:7" x14ac:dyDescent="0.2">
      <c r="B26399" s="2"/>
      <c r="G26399" s="20"/>
    </row>
    <row r="26400" spans="2:7" x14ac:dyDescent="0.2">
      <c r="B26400" s="2"/>
      <c r="G26400" s="20"/>
    </row>
    <row r="26401" spans="2:7" x14ac:dyDescent="0.2">
      <c r="B26401" s="2"/>
      <c r="G26401" s="20"/>
    </row>
    <row r="26402" spans="2:7" x14ac:dyDescent="0.2">
      <c r="B26402" s="2"/>
      <c r="G26402" s="20"/>
    </row>
    <row r="26403" spans="2:7" x14ac:dyDescent="0.2">
      <c r="B26403" s="2"/>
      <c r="G26403" s="20"/>
    </row>
    <row r="26404" spans="2:7" x14ac:dyDescent="0.2">
      <c r="B26404" s="2"/>
      <c r="G26404" s="20"/>
    </row>
    <row r="26405" spans="2:7" x14ac:dyDescent="0.2">
      <c r="B26405" s="2"/>
      <c r="G26405" s="20"/>
    </row>
    <row r="26406" spans="2:7" x14ac:dyDescent="0.2">
      <c r="B26406" s="2"/>
      <c r="G26406" s="20"/>
    </row>
    <row r="26407" spans="2:7" x14ac:dyDescent="0.2">
      <c r="B26407" s="2"/>
      <c r="G26407" s="20"/>
    </row>
    <row r="26408" spans="2:7" x14ac:dyDescent="0.2">
      <c r="B26408" s="2"/>
      <c r="G26408" s="20"/>
    </row>
    <row r="26409" spans="2:7" x14ac:dyDescent="0.2">
      <c r="B26409" s="2"/>
      <c r="G26409" s="20"/>
    </row>
    <row r="26410" spans="2:7" x14ac:dyDescent="0.2">
      <c r="B26410" s="2"/>
      <c r="G26410" s="20"/>
    </row>
    <row r="26411" spans="2:7" x14ac:dyDescent="0.2">
      <c r="B26411" s="2"/>
      <c r="G26411" s="20"/>
    </row>
    <row r="26412" spans="2:7" x14ac:dyDescent="0.2">
      <c r="B26412" s="2"/>
      <c r="G26412" s="20"/>
    </row>
    <row r="26413" spans="2:7" x14ac:dyDescent="0.2">
      <c r="B26413" s="2"/>
      <c r="G26413" s="20"/>
    </row>
    <row r="26414" spans="2:7" x14ac:dyDescent="0.2">
      <c r="B26414" s="2"/>
      <c r="G26414" s="20"/>
    </row>
    <row r="26415" spans="2:7" x14ac:dyDescent="0.2">
      <c r="B26415" s="2"/>
      <c r="G26415" s="20"/>
    </row>
    <row r="26416" spans="2:7" x14ac:dyDescent="0.2">
      <c r="B26416" s="2"/>
      <c r="G26416" s="20"/>
    </row>
    <row r="26417" spans="2:7" x14ac:dyDescent="0.2">
      <c r="B26417" s="2"/>
      <c r="G26417" s="20"/>
    </row>
    <row r="26418" spans="2:7" x14ac:dyDescent="0.2">
      <c r="B26418" s="2"/>
      <c r="G26418" s="20"/>
    </row>
    <row r="26419" spans="2:7" x14ac:dyDescent="0.2">
      <c r="B26419" s="2"/>
      <c r="G26419" s="20"/>
    </row>
    <row r="26420" spans="2:7" x14ac:dyDescent="0.2">
      <c r="B26420" s="2"/>
      <c r="G26420" s="20"/>
    </row>
    <row r="26421" spans="2:7" x14ac:dyDescent="0.2">
      <c r="B26421" s="2"/>
      <c r="G26421" s="20"/>
    </row>
    <row r="26422" spans="2:7" x14ac:dyDescent="0.2">
      <c r="B26422" s="2"/>
      <c r="G26422" s="20"/>
    </row>
    <row r="26423" spans="2:7" x14ac:dyDescent="0.2">
      <c r="B26423" s="2"/>
      <c r="G26423" s="20"/>
    </row>
    <row r="26424" spans="2:7" x14ac:dyDescent="0.2">
      <c r="B26424" s="2"/>
      <c r="G26424" s="20"/>
    </row>
    <row r="26425" spans="2:7" x14ac:dyDescent="0.2">
      <c r="B26425" s="2"/>
      <c r="G26425" s="20"/>
    </row>
    <row r="26426" spans="2:7" x14ac:dyDescent="0.2">
      <c r="B26426" s="2"/>
      <c r="G26426" s="20"/>
    </row>
    <row r="26427" spans="2:7" x14ac:dyDescent="0.2">
      <c r="B26427" s="2"/>
      <c r="G26427" s="20"/>
    </row>
    <row r="26428" spans="2:7" x14ac:dyDescent="0.2">
      <c r="B26428" s="2"/>
      <c r="G26428" s="20"/>
    </row>
    <row r="26429" spans="2:7" x14ac:dyDescent="0.2">
      <c r="B26429" s="2"/>
      <c r="G26429" s="20"/>
    </row>
    <row r="26430" spans="2:7" x14ac:dyDescent="0.2">
      <c r="B26430" s="2"/>
      <c r="G26430" s="20"/>
    </row>
    <row r="26431" spans="2:7" x14ac:dyDescent="0.2">
      <c r="B26431" s="2"/>
      <c r="G26431" s="20"/>
    </row>
    <row r="26432" spans="2:7" x14ac:dyDescent="0.2">
      <c r="B26432" s="2"/>
      <c r="G26432" s="20"/>
    </row>
    <row r="26433" spans="2:7" x14ac:dyDescent="0.2">
      <c r="B26433" s="2"/>
      <c r="G26433" s="20"/>
    </row>
    <row r="26434" spans="2:7" x14ac:dyDescent="0.2">
      <c r="B26434" s="2"/>
      <c r="G26434" s="20"/>
    </row>
    <row r="26435" spans="2:7" x14ac:dyDescent="0.2">
      <c r="B26435" s="2"/>
      <c r="G26435" s="20"/>
    </row>
    <row r="26436" spans="2:7" x14ac:dyDescent="0.2">
      <c r="B26436" s="2"/>
      <c r="G26436" s="20"/>
    </row>
    <row r="26437" spans="2:7" x14ac:dyDescent="0.2">
      <c r="B26437" s="2"/>
      <c r="G26437" s="20"/>
    </row>
    <row r="26438" spans="2:7" x14ac:dyDescent="0.2">
      <c r="B26438" s="2"/>
      <c r="G26438" s="20"/>
    </row>
    <row r="26439" spans="2:7" x14ac:dyDescent="0.2">
      <c r="B26439" s="2"/>
      <c r="G26439" s="20"/>
    </row>
    <row r="26440" spans="2:7" x14ac:dyDescent="0.2">
      <c r="B26440" s="2"/>
      <c r="G26440" s="20"/>
    </row>
    <row r="26441" spans="2:7" x14ac:dyDescent="0.2">
      <c r="B26441" s="2"/>
      <c r="G26441" s="20"/>
    </row>
    <row r="26442" spans="2:7" x14ac:dyDescent="0.2">
      <c r="B26442" s="2"/>
      <c r="G26442" s="20"/>
    </row>
    <row r="26443" spans="2:7" x14ac:dyDescent="0.2">
      <c r="B26443" s="2"/>
      <c r="G26443" s="20"/>
    </row>
    <row r="26444" spans="2:7" x14ac:dyDescent="0.2">
      <c r="B26444" s="2"/>
      <c r="G26444" s="20"/>
    </row>
    <row r="26445" spans="2:7" x14ac:dyDescent="0.2">
      <c r="B26445" s="2"/>
      <c r="G26445" s="20"/>
    </row>
    <row r="26446" spans="2:7" x14ac:dyDescent="0.2">
      <c r="B26446" s="2"/>
      <c r="G26446" s="20"/>
    </row>
    <row r="26447" spans="2:7" x14ac:dyDescent="0.2">
      <c r="B26447" s="2"/>
      <c r="G26447" s="20"/>
    </row>
    <row r="26448" spans="2:7" x14ac:dyDescent="0.2">
      <c r="B26448" s="2"/>
      <c r="G26448" s="20"/>
    </row>
    <row r="26449" spans="2:7" x14ac:dyDescent="0.2">
      <c r="B26449" s="2"/>
      <c r="G26449" s="20"/>
    </row>
    <row r="26450" spans="2:7" x14ac:dyDescent="0.2">
      <c r="B26450" s="2"/>
      <c r="G26450" s="20"/>
    </row>
    <row r="26451" spans="2:7" x14ac:dyDescent="0.2">
      <c r="B26451" s="2"/>
      <c r="G26451" s="20"/>
    </row>
    <row r="26452" spans="2:7" x14ac:dyDescent="0.2">
      <c r="B26452" s="2"/>
      <c r="G26452" s="20"/>
    </row>
    <row r="26453" spans="2:7" x14ac:dyDescent="0.2">
      <c r="B26453" s="2"/>
      <c r="G26453" s="20"/>
    </row>
    <row r="26454" spans="2:7" x14ac:dyDescent="0.2">
      <c r="B26454" s="2"/>
      <c r="G26454" s="20"/>
    </row>
    <row r="26455" spans="2:7" x14ac:dyDescent="0.2">
      <c r="B26455" s="2"/>
      <c r="G26455" s="20"/>
    </row>
    <row r="26456" spans="2:7" x14ac:dyDescent="0.2">
      <c r="B26456" s="2"/>
      <c r="G26456" s="20"/>
    </row>
    <row r="26457" spans="2:7" x14ac:dyDescent="0.2">
      <c r="B26457" s="2"/>
      <c r="G26457" s="20"/>
    </row>
    <row r="26458" spans="2:7" x14ac:dyDescent="0.2">
      <c r="B26458" s="2"/>
      <c r="G26458" s="20"/>
    </row>
    <row r="26459" spans="2:7" x14ac:dyDescent="0.2">
      <c r="B26459" s="2"/>
      <c r="G26459" s="20"/>
    </row>
    <row r="26460" spans="2:7" x14ac:dyDescent="0.2">
      <c r="B26460" s="2"/>
      <c r="G26460" s="20"/>
    </row>
    <row r="26461" spans="2:7" x14ac:dyDescent="0.2">
      <c r="B26461" s="2"/>
      <c r="G26461" s="20"/>
    </row>
    <row r="26462" spans="2:7" x14ac:dyDescent="0.2">
      <c r="B26462" s="2"/>
      <c r="G26462" s="20"/>
    </row>
    <row r="26463" spans="2:7" x14ac:dyDescent="0.2">
      <c r="B26463" s="2"/>
      <c r="G26463" s="20"/>
    </row>
    <row r="26464" spans="2:7" x14ac:dyDescent="0.2">
      <c r="B26464" s="2"/>
      <c r="G26464" s="20"/>
    </row>
    <row r="26465" spans="2:7" x14ac:dyDescent="0.2">
      <c r="B26465" s="2"/>
      <c r="G26465" s="20"/>
    </row>
    <row r="26466" spans="2:7" x14ac:dyDescent="0.2">
      <c r="B26466" s="2"/>
      <c r="G26466" s="20"/>
    </row>
    <row r="26467" spans="2:7" x14ac:dyDescent="0.2">
      <c r="B26467" s="2"/>
      <c r="G26467" s="20"/>
    </row>
    <row r="26468" spans="2:7" x14ac:dyDescent="0.2">
      <c r="B26468" s="2"/>
      <c r="G26468" s="20"/>
    </row>
    <row r="26469" spans="2:7" x14ac:dyDescent="0.2">
      <c r="B26469" s="2"/>
      <c r="G26469" s="20"/>
    </row>
    <row r="26470" spans="2:7" x14ac:dyDescent="0.2">
      <c r="B26470" s="2"/>
      <c r="G26470" s="20"/>
    </row>
    <row r="26471" spans="2:7" x14ac:dyDescent="0.2">
      <c r="B26471" s="2"/>
      <c r="G26471" s="20"/>
    </row>
    <row r="26472" spans="2:7" x14ac:dyDescent="0.2">
      <c r="B26472" s="2"/>
      <c r="G26472" s="20"/>
    </row>
    <row r="26473" spans="2:7" x14ac:dyDescent="0.2">
      <c r="B26473" s="2"/>
      <c r="G26473" s="20"/>
    </row>
    <row r="26474" spans="2:7" x14ac:dyDescent="0.2">
      <c r="B26474" s="2"/>
      <c r="G26474" s="20"/>
    </row>
    <row r="26475" spans="2:7" x14ac:dyDescent="0.2">
      <c r="B26475" s="2"/>
      <c r="G26475" s="20"/>
    </row>
    <row r="26476" spans="2:7" x14ac:dyDescent="0.2">
      <c r="B26476" s="2"/>
      <c r="G26476" s="20"/>
    </row>
    <row r="26477" spans="2:7" x14ac:dyDescent="0.2">
      <c r="B26477" s="2"/>
      <c r="G26477" s="20"/>
    </row>
    <row r="26478" spans="2:7" x14ac:dyDescent="0.2">
      <c r="B26478" s="2"/>
      <c r="G26478" s="20"/>
    </row>
    <row r="26479" spans="2:7" x14ac:dyDescent="0.2">
      <c r="B26479" s="2"/>
      <c r="G26479" s="20"/>
    </row>
    <row r="26480" spans="2:7" x14ac:dyDescent="0.2">
      <c r="B26480" s="2"/>
      <c r="G26480" s="20"/>
    </row>
    <row r="26481" spans="2:7" x14ac:dyDescent="0.2">
      <c r="B26481" s="2"/>
      <c r="G26481" s="20"/>
    </row>
    <row r="26482" spans="2:7" x14ac:dyDescent="0.2">
      <c r="B26482" s="2"/>
      <c r="G26482" s="20"/>
    </row>
    <row r="26483" spans="2:7" x14ac:dyDescent="0.2">
      <c r="B26483" s="2"/>
      <c r="G26483" s="20"/>
    </row>
    <row r="26484" spans="2:7" x14ac:dyDescent="0.2">
      <c r="B26484" s="2"/>
      <c r="G26484" s="20"/>
    </row>
    <row r="26485" spans="2:7" x14ac:dyDescent="0.2">
      <c r="B26485" s="2"/>
      <c r="G26485" s="20"/>
    </row>
    <row r="26486" spans="2:7" x14ac:dyDescent="0.2">
      <c r="B26486" s="2"/>
      <c r="G26486" s="20"/>
    </row>
    <row r="26487" spans="2:7" x14ac:dyDescent="0.2">
      <c r="B26487" s="2"/>
      <c r="G26487" s="20"/>
    </row>
    <row r="26488" spans="2:7" x14ac:dyDescent="0.2">
      <c r="B26488" s="2"/>
      <c r="G26488" s="20"/>
    </row>
    <row r="26489" spans="2:7" x14ac:dyDescent="0.2">
      <c r="B26489" s="2"/>
      <c r="G26489" s="20"/>
    </row>
    <row r="26490" spans="2:7" x14ac:dyDescent="0.2">
      <c r="B26490" s="2"/>
      <c r="G26490" s="20"/>
    </row>
    <row r="26491" spans="2:7" x14ac:dyDescent="0.2">
      <c r="B26491" s="2"/>
      <c r="G26491" s="20"/>
    </row>
    <row r="26492" spans="2:7" x14ac:dyDescent="0.2">
      <c r="B26492" s="2"/>
      <c r="G26492" s="20"/>
    </row>
    <row r="26493" spans="2:7" x14ac:dyDescent="0.2">
      <c r="B26493" s="2"/>
      <c r="G26493" s="20"/>
    </row>
    <row r="26494" spans="2:7" x14ac:dyDescent="0.2">
      <c r="B26494" s="2"/>
      <c r="G26494" s="20"/>
    </row>
    <row r="26495" spans="2:7" x14ac:dyDescent="0.2">
      <c r="B26495" s="2"/>
      <c r="G26495" s="20"/>
    </row>
    <row r="26496" spans="2:7" x14ac:dyDescent="0.2">
      <c r="B26496" s="2"/>
      <c r="G26496" s="20"/>
    </row>
    <row r="26497" spans="2:7" x14ac:dyDescent="0.2">
      <c r="B26497" s="2"/>
      <c r="G26497" s="20"/>
    </row>
    <row r="26498" spans="2:7" x14ac:dyDescent="0.2">
      <c r="B26498" s="2"/>
      <c r="G26498" s="20"/>
    </row>
    <row r="26499" spans="2:7" x14ac:dyDescent="0.2">
      <c r="B26499" s="2"/>
      <c r="G26499" s="20"/>
    </row>
    <row r="26500" spans="2:7" x14ac:dyDescent="0.2">
      <c r="B26500" s="2"/>
      <c r="G26500" s="20"/>
    </row>
    <row r="26501" spans="2:7" x14ac:dyDescent="0.2">
      <c r="B26501" s="2"/>
      <c r="G26501" s="20"/>
    </row>
    <row r="26502" spans="2:7" x14ac:dyDescent="0.2">
      <c r="B26502" s="2"/>
      <c r="G26502" s="20"/>
    </row>
    <row r="26503" spans="2:7" x14ac:dyDescent="0.2">
      <c r="B26503" s="2"/>
      <c r="G26503" s="20"/>
    </row>
    <row r="26504" spans="2:7" x14ac:dyDescent="0.2">
      <c r="B26504" s="2"/>
      <c r="G26504" s="20"/>
    </row>
    <row r="26505" spans="2:7" x14ac:dyDescent="0.2">
      <c r="B26505" s="2"/>
      <c r="G26505" s="20"/>
    </row>
    <row r="26506" spans="2:7" x14ac:dyDescent="0.2">
      <c r="B26506" s="2"/>
      <c r="G26506" s="20"/>
    </row>
    <row r="26507" spans="2:7" x14ac:dyDescent="0.2">
      <c r="B26507" s="2"/>
      <c r="G26507" s="20"/>
    </row>
    <row r="26508" spans="2:7" x14ac:dyDescent="0.2">
      <c r="B26508" s="2"/>
      <c r="G26508" s="20"/>
    </row>
    <row r="26509" spans="2:7" x14ac:dyDescent="0.2">
      <c r="B26509" s="2"/>
      <c r="G26509" s="20"/>
    </row>
    <row r="26510" spans="2:7" x14ac:dyDescent="0.2">
      <c r="B26510" s="2"/>
      <c r="G26510" s="20"/>
    </row>
    <row r="26511" spans="2:7" x14ac:dyDescent="0.2">
      <c r="B26511" s="2"/>
      <c r="G26511" s="20"/>
    </row>
    <row r="26512" spans="2:7" x14ac:dyDescent="0.2">
      <c r="B26512" s="2"/>
      <c r="G26512" s="20"/>
    </row>
    <row r="26513" spans="2:7" x14ac:dyDescent="0.2">
      <c r="B26513" s="2"/>
      <c r="G26513" s="20"/>
    </row>
    <row r="26514" spans="2:7" x14ac:dyDescent="0.2">
      <c r="B26514" s="2"/>
      <c r="G26514" s="20"/>
    </row>
    <row r="26515" spans="2:7" x14ac:dyDescent="0.2">
      <c r="B26515" s="2"/>
      <c r="G26515" s="20"/>
    </row>
    <row r="26516" spans="2:7" x14ac:dyDescent="0.2">
      <c r="B26516" s="2"/>
      <c r="G26516" s="20"/>
    </row>
    <row r="26517" spans="2:7" x14ac:dyDescent="0.2">
      <c r="B26517" s="2"/>
      <c r="G26517" s="20"/>
    </row>
    <row r="26518" spans="2:7" x14ac:dyDescent="0.2">
      <c r="B26518" s="2"/>
      <c r="G26518" s="20"/>
    </row>
    <row r="26519" spans="2:7" x14ac:dyDescent="0.2">
      <c r="B26519" s="2"/>
      <c r="G26519" s="20"/>
    </row>
    <row r="26520" spans="2:7" x14ac:dyDescent="0.2">
      <c r="B26520" s="2"/>
      <c r="G26520" s="20"/>
    </row>
    <row r="26521" spans="2:7" x14ac:dyDescent="0.2">
      <c r="B26521" s="2"/>
      <c r="G26521" s="20"/>
    </row>
    <row r="26522" spans="2:7" x14ac:dyDescent="0.2">
      <c r="B26522" s="2"/>
      <c r="G26522" s="20"/>
    </row>
    <row r="26523" spans="2:7" x14ac:dyDescent="0.2">
      <c r="B26523" s="2"/>
      <c r="G26523" s="20"/>
    </row>
    <row r="26524" spans="2:7" x14ac:dyDescent="0.2">
      <c r="B26524" s="2"/>
      <c r="G26524" s="20"/>
    </row>
    <row r="26525" spans="2:7" x14ac:dyDescent="0.2">
      <c r="B26525" s="2"/>
      <c r="G26525" s="20"/>
    </row>
    <row r="26526" spans="2:7" x14ac:dyDescent="0.2">
      <c r="B26526" s="2"/>
      <c r="G26526" s="20"/>
    </row>
    <row r="26527" spans="2:7" x14ac:dyDescent="0.2">
      <c r="B26527" s="2"/>
      <c r="G26527" s="20"/>
    </row>
    <row r="26528" spans="2:7" x14ac:dyDescent="0.2">
      <c r="B26528" s="2"/>
      <c r="G26528" s="20"/>
    </row>
    <row r="26529" spans="2:7" x14ac:dyDescent="0.2">
      <c r="B26529" s="2"/>
      <c r="G26529" s="20"/>
    </row>
    <row r="26530" spans="2:7" x14ac:dyDescent="0.2">
      <c r="B26530" s="2"/>
      <c r="G26530" s="20"/>
    </row>
    <row r="26531" spans="2:7" x14ac:dyDescent="0.2">
      <c r="B26531" s="2"/>
      <c r="G26531" s="20"/>
    </row>
    <row r="26532" spans="2:7" x14ac:dyDescent="0.2">
      <c r="B26532" s="2"/>
      <c r="G26532" s="20"/>
    </row>
    <row r="26533" spans="2:7" x14ac:dyDescent="0.2">
      <c r="B26533" s="2"/>
      <c r="G26533" s="20"/>
    </row>
    <row r="26534" spans="2:7" x14ac:dyDescent="0.2">
      <c r="B26534" s="2"/>
      <c r="G26534" s="20"/>
    </row>
    <row r="26535" spans="2:7" x14ac:dyDescent="0.2">
      <c r="B26535" s="2"/>
      <c r="G26535" s="20"/>
    </row>
    <row r="26536" spans="2:7" x14ac:dyDescent="0.2">
      <c r="B26536" s="2"/>
      <c r="G26536" s="20"/>
    </row>
    <row r="26537" spans="2:7" x14ac:dyDescent="0.2">
      <c r="B26537" s="2"/>
      <c r="G26537" s="20"/>
    </row>
    <row r="26538" spans="2:7" x14ac:dyDescent="0.2">
      <c r="B26538" s="2"/>
      <c r="G26538" s="20"/>
    </row>
    <row r="26539" spans="2:7" x14ac:dyDescent="0.2">
      <c r="B26539" s="2"/>
      <c r="G26539" s="20"/>
    </row>
    <row r="26540" spans="2:7" x14ac:dyDescent="0.2">
      <c r="B26540" s="2"/>
      <c r="G26540" s="20"/>
    </row>
    <row r="26541" spans="2:7" x14ac:dyDescent="0.2">
      <c r="B26541" s="2"/>
      <c r="G26541" s="20"/>
    </row>
    <row r="26542" spans="2:7" x14ac:dyDescent="0.2">
      <c r="B26542" s="2"/>
      <c r="G26542" s="20"/>
    </row>
    <row r="26543" spans="2:7" x14ac:dyDescent="0.2">
      <c r="B26543" s="2"/>
      <c r="G26543" s="20"/>
    </row>
    <row r="26544" spans="2:7" x14ac:dyDescent="0.2">
      <c r="B26544" s="2"/>
      <c r="G26544" s="20"/>
    </row>
    <row r="26545" spans="2:7" x14ac:dyDescent="0.2">
      <c r="B26545" s="2"/>
      <c r="G26545" s="20"/>
    </row>
    <row r="26546" spans="2:7" x14ac:dyDescent="0.2">
      <c r="B26546" s="2"/>
      <c r="G26546" s="20"/>
    </row>
    <row r="26547" spans="2:7" x14ac:dyDescent="0.2">
      <c r="B26547" s="2"/>
      <c r="G26547" s="20"/>
    </row>
    <row r="26548" spans="2:7" x14ac:dyDescent="0.2">
      <c r="B26548" s="2"/>
      <c r="G26548" s="20"/>
    </row>
    <row r="26549" spans="2:7" x14ac:dyDescent="0.2">
      <c r="B26549" s="2"/>
      <c r="G26549" s="20"/>
    </row>
    <row r="26550" spans="2:7" x14ac:dyDescent="0.2">
      <c r="B26550" s="2"/>
      <c r="G26550" s="20"/>
    </row>
    <row r="26551" spans="2:7" x14ac:dyDescent="0.2">
      <c r="B26551" s="2"/>
      <c r="G26551" s="20"/>
    </row>
    <row r="26552" spans="2:7" x14ac:dyDescent="0.2">
      <c r="B26552" s="2"/>
      <c r="G26552" s="20"/>
    </row>
    <row r="26553" spans="2:7" x14ac:dyDescent="0.2">
      <c r="B26553" s="2"/>
      <c r="G26553" s="20"/>
    </row>
    <row r="26554" spans="2:7" x14ac:dyDescent="0.2">
      <c r="B26554" s="2"/>
      <c r="G26554" s="20"/>
    </row>
    <row r="26555" spans="2:7" x14ac:dyDescent="0.2">
      <c r="B26555" s="2"/>
      <c r="G26555" s="20"/>
    </row>
    <row r="26556" spans="2:7" x14ac:dyDescent="0.2">
      <c r="B26556" s="2"/>
      <c r="G26556" s="20"/>
    </row>
    <row r="26557" spans="2:7" x14ac:dyDescent="0.2">
      <c r="B26557" s="2"/>
      <c r="G26557" s="20"/>
    </row>
    <row r="26558" spans="2:7" x14ac:dyDescent="0.2">
      <c r="B26558" s="2"/>
      <c r="G26558" s="20"/>
    </row>
    <row r="26559" spans="2:7" x14ac:dyDescent="0.2">
      <c r="B26559" s="2"/>
      <c r="G26559" s="20"/>
    </row>
    <row r="26560" spans="2:7" x14ac:dyDescent="0.2">
      <c r="B26560" s="2"/>
      <c r="G26560" s="20"/>
    </row>
    <row r="26561" spans="2:7" x14ac:dyDescent="0.2">
      <c r="B26561" s="2"/>
      <c r="G26561" s="20"/>
    </row>
    <row r="26562" spans="2:7" x14ac:dyDescent="0.2">
      <c r="B26562" s="2"/>
      <c r="G26562" s="20"/>
    </row>
    <row r="26563" spans="2:7" x14ac:dyDescent="0.2">
      <c r="B26563" s="2"/>
      <c r="G26563" s="20"/>
    </row>
    <row r="26564" spans="2:7" x14ac:dyDescent="0.2">
      <c r="B26564" s="2"/>
      <c r="G26564" s="20"/>
    </row>
    <row r="26565" spans="2:7" x14ac:dyDescent="0.2">
      <c r="B26565" s="2"/>
      <c r="G26565" s="20"/>
    </row>
    <row r="26566" spans="2:7" x14ac:dyDescent="0.2">
      <c r="B26566" s="2"/>
      <c r="G26566" s="20"/>
    </row>
    <row r="26567" spans="2:7" x14ac:dyDescent="0.2">
      <c r="B26567" s="2"/>
      <c r="G26567" s="20"/>
    </row>
    <row r="26568" spans="2:7" x14ac:dyDescent="0.2">
      <c r="B26568" s="2"/>
      <c r="G26568" s="20"/>
    </row>
    <row r="26569" spans="2:7" x14ac:dyDescent="0.2">
      <c r="B26569" s="2"/>
      <c r="G26569" s="20"/>
    </row>
    <row r="26570" spans="2:7" x14ac:dyDescent="0.2">
      <c r="B26570" s="2"/>
      <c r="G26570" s="20"/>
    </row>
    <row r="26571" spans="2:7" x14ac:dyDescent="0.2">
      <c r="B26571" s="2"/>
      <c r="G26571" s="20"/>
    </row>
    <row r="26572" spans="2:7" x14ac:dyDescent="0.2">
      <c r="B26572" s="2"/>
      <c r="G26572" s="20"/>
    </row>
    <row r="26573" spans="2:7" x14ac:dyDescent="0.2">
      <c r="B26573" s="2"/>
      <c r="G26573" s="20"/>
    </row>
    <row r="26574" spans="2:7" x14ac:dyDescent="0.2">
      <c r="B26574" s="2"/>
      <c r="G26574" s="20"/>
    </row>
    <row r="26575" spans="2:7" x14ac:dyDescent="0.2">
      <c r="B26575" s="2"/>
      <c r="G26575" s="20"/>
    </row>
    <row r="26576" spans="2:7" x14ac:dyDescent="0.2">
      <c r="B26576" s="2"/>
      <c r="G26576" s="20"/>
    </row>
    <row r="26577" spans="2:7" x14ac:dyDescent="0.2">
      <c r="B26577" s="2"/>
      <c r="G26577" s="20"/>
    </row>
    <row r="26578" spans="2:7" x14ac:dyDescent="0.2">
      <c r="B26578" s="2"/>
      <c r="G26578" s="20"/>
    </row>
    <row r="26579" spans="2:7" x14ac:dyDescent="0.2">
      <c r="B26579" s="2"/>
      <c r="G26579" s="20"/>
    </row>
    <row r="26580" spans="2:7" x14ac:dyDescent="0.2">
      <c r="B26580" s="2"/>
      <c r="G26580" s="20"/>
    </row>
    <row r="26581" spans="2:7" x14ac:dyDescent="0.2">
      <c r="B26581" s="2"/>
      <c r="G26581" s="20"/>
    </row>
    <row r="26582" spans="2:7" x14ac:dyDescent="0.2">
      <c r="B26582" s="2"/>
      <c r="G26582" s="20"/>
    </row>
    <row r="26583" spans="2:7" x14ac:dyDescent="0.2">
      <c r="B26583" s="2"/>
      <c r="G26583" s="20"/>
    </row>
    <row r="26584" spans="2:7" x14ac:dyDescent="0.2">
      <c r="B26584" s="2"/>
      <c r="G26584" s="20"/>
    </row>
    <row r="26585" spans="2:7" x14ac:dyDescent="0.2">
      <c r="B26585" s="2"/>
      <c r="G26585" s="20"/>
    </row>
    <row r="26586" spans="2:7" x14ac:dyDescent="0.2">
      <c r="B26586" s="2"/>
      <c r="G26586" s="20"/>
    </row>
    <row r="26587" spans="2:7" x14ac:dyDescent="0.2">
      <c r="B26587" s="2"/>
      <c r="G26587" s="20"/>
    </row>
    <row r="26588" spans="2:7" x14ac:dyDescent="0.2">
      <c r="B26588" s="2"/>
      <c r="G26588" s="20"/>
    </row>
    <row r="26589" spans="2:7" x14ac:dyDescent="0.2">
      <c r="B26589" s="2"/>
      <c r="G26589" s="20"/>
    </row>
    <row r="26590" spans="2:7" x14ac:dyDescent="0.2">
      <c r="B26590" s="2"/>
      <c r="G26590" s="20"/>
    </row>
    <row r="26591" spans="2:7" x14ac:dyDescent="0.2">
      <c r="B26591" s="2"/>
      <c r="G26591" s="20"/>
    </row>
    <row r="26592" spans="2:7" x14ac:dyDescent="0.2">
      <c r="B26592" s="2"/>
      <c r="G26592" s="20"/>
    </row>
    <row r="26593" spans="2:7" x14ac:dyDescent="0.2">
      <c r="B26593" s="2"/>
      <c r="G26593" s="20"/>
    </row>
    <row r="26594" spans="2:7" x14ac:dyDescent="0.2">
      <c r="B26594" s="2"/>
      <c r="G26594" s="20"/>
    </row>
    <row r="26595" spans="2:7" x14ac:dyDescent="0.2">
      <c r="B26595" s="2"/>
      <c r="G26595" s="20"/>
    </row>
    <row r="26596" spans="2:7" x14ac:dyDescent="0.2">
      <c r="B26596" s="2"/>
      <c r="G26596" s="20"/>
    </row>
    <row r="26597" spans="2:7" x14ac:dyDescent="0.2">
      <c r="B26597" s="2"/>
      <c r="G26597" s="20"/>
    </row>
    <row r="26598" spans="2:7" x14ac:dyDescent="0.2">
      <c r="B26598" s="2"/>
      <c r="G26598" s="20"/>
    </row>
    <row r="26599" spans="2:7" x14ac:dyDescent="0.2">
      <c r="B26599" s="2"/>
      <c r="G26599" s="20"/>
    </row>
    <row r="26600" spans="2:7" x14ac:dyDescent="0.2">
      <c r="B26600" s="2"/>
      <c r="G26600" s="20"/>
    </row>
    <row r="26601" spans="2:7" x14ac:dyDescent="0.2">
      <c r="B26601" s="2"/>
      <c r="G26601" s="20"/>
    </row>
    <row r="26602" spans="2:7" x14ac:dyDescent="0.2">
      <c r="B26602" s="2"/>
      <c r="G26602" s="20"/>
    </row>
    <row r="26603" spans="2:7" x14ac:dyDescent="0.2">
      <c r="B26603" s="2"/>
      <c r="G26603" s="20"/>
    </row>
    <row r="26604" spans="2:7" x14ac:dyDescent="0.2">
      <c r="B26604" s="2"/>
      <c r="G26604" s="20"/>
    </row>
    <row r="26605" spans="2:7" x14ac:dyDescent="0.2">
      <c r="B26605" s="2"/>
      <c r="G26605" s="20"/>
    </row>
    <row r="26606" spans="2:7" x14ac:dyDescent="0.2">
      <c r="B26606" s="2"/>
      <c r="G26606" s="20"/>
    </row>
    <row r="26607" spans="2:7" x14ac:dyDescent="0.2">
      <c r="B26607" s="2"/>
      <c r="G26607" s="20"/>
    </row>
    <row r="26608" spans="2:7" x14ac:dyDescent="0.2">
      <c r="B26608" s="2"/>
      <c r="G26608" s="20"/>
    </row>
    <row r="26609" spans="2:7" x14ac:dyDescent="0.2">
      <c r="B26609" s="2"/>
      <c r="G26609" s="20"/>
    </row>
    <row r="26610" spans="2:7" x14ac:dyDescent="0.2">
      <c r="B26610" s="2"/>
      <c r="G26610" s="20"/>
    </row>
    <row r="26611" spans="2:7" x14ac:dyDescent="0.2">
      <c r="B26611" s="2"/>
      <c r="G26611" s="20"/>
    </row>
    <row r="26612" spans="2:7" x14ac:dyDescent="0.2">
      <c r="B26612" s="2"/>
      <c r="G26612" s="20"/>
    </row>
    <row r="26613" spans="2:7" x14ac:dyDescent="0.2">
      <c r="B26613" s="2"/>
      <c r="G26613" s="20"/>
    </row>
    <row r="26614" spans="2:7" x14ac:dyDescent="0.2">
      <c r="B26614" s="2"/>
      <c r="G26614" s="20"/>
    </row>
    <row r="26615" spans="2:7" x14ac:dyDescent="0.2">
      <c r="B26615" s="2"/>
      <c r="G26615" s="20"/>
    </row>
    <row r="26616" spans="2:7" x14ac:dyDescent="0.2">
      <c r="B26616" s="2"/>
      <c r="G26616" s="20"/>
    </row>
    <row r="26617" spans="2:7" x14ac:dyDescent="0.2">
      <c r="B26617" s="2"/>
      <c r="G26617" s="20"/>
    </row>
    <row r="26618" spans="2:7" x14ac:dyDescent="0.2">
      <c r="B26618" s="2"/>
      <c r="G26618" s="20"/>
    </row>
    <row r="26619" spans="2:7" x14ac:dyDescent="0.2">
      <c r="B26619" s="2"/>
      <c r="G26619" s="20"/>
    </row>
    <row r="26620" spans="2:7" x14ac:dyDescent="0.2">
      <c r="B26620" s="2"/>
      <c r="G26620" s="20"/>
    </row>
    <row r="26621" spans="2:7" x14ac:dyDescent="0.2">
      <c r="B26621" s="2"/>
      <c r="G26621" s="20"/>
    </row>
    <row r="26622" spans="2:7" x14ac:dyDescent="0.2">
      <c r="B26622" s="2"/>
      <c r="G26622" s="20"/>
    </row>
    <row r="26623" spans="2:7" x14ac:dyDescent="0.2">
      <c r="B26623" s="2"/>
      <c r="G26623" s="20"/>
    </row>
    <row r="26624" spans="2:7" x14ac:dyDescent="0.2">
      <c r="B26624" s="2"/>
      <c r="G26624" s="20"/>
    </row>
    <row r="26625" spans="2:7" x14ac:dyDescent="0.2">
      <c r="B26625" s="2"/>
      <c r="G26625" s="20"/>
    </row>
    <row r="26626" spans="2:7" x14ac:dyDescent="0.2">
      <c r="B26626" s="2"/>
      <c r="G26626" s="20"/>
    </row>
    <row r="26627" spans="2:7" x14ac:dyDescent="0.2">
      <c r="B26627" s="2"/>
      <c r="G26627" s="20"/>
    </row>
    <row r="26628" spans="2:7" x14ac:dyDescent="0.2">
      <c r="B26628" s="2"/>
      <c r="G26628" s="20"/>
    </row>
    <row r="26629" spans="2:7" x14ac:dyDescent="0.2">
      <c r="B26629" s="2"/>
      <c r="G26629" s="20"/>
    </row>
    <row r="26630" spans="2:7" x14ac:dyDescent="0.2">
      <c r="B26630" s="2"/>
      <c r="G26630" s="20"/>
    </row>
    <row r="26631" spans="2:7" x14ac:dyDescent="0.2">
      <c r="B26631" s="2"/>
      <c r="G26631" s="20"/>
    </row>
    <row r="26632" spans="2:7" x14ac:dyDescent="0.2">
      <c r="B26632" s="2"/>
      <c r="G26632" s="20"/>
    </row>
    <row r="26633" spans="2:7" x14ac:dyDescent="0.2">
      <c r="B26633" s="2"/>
      <c r="G26633" s="20"/>
    </row>
    <row r="26634" spans="2:7" x14ac:dyDescent="0.2">
      <c r="B26634" s="2"/>
      <c r="G26634" s="20"/>
    </row>
    <row r="26635" spans="2:7" x14ac:dyDescent="0.2">
      <c r="B26635" s="2"/>
      <c r="G26635" s="20"/>
    </row>
    <row r="26636" spans="2:7" x14ac:dyDescent="0.2">
      <c r="B26636" s="2"/>
      <c r="G26636" s="20"/>
    </row>
    <row r="26637" spans="2:7" x14ac:dyDescent="0.2">
      <c r="B26637" s="2"/>
      <c r="G26637" s="20"/>
    </row>
    <row r="26638" spans="2:7" x14ac:dyDescent="0.2">
      <c r="B26638" s="2"/>
      <c r="G26638" s="20"/>
    </row>
    <row r="26639" spans="2:7" x14ac:dyDescent="0.2">
      <c r="B26639" s="2"/>
      <c r="G26639" s="20"/>
    </row>
    <row r="26640" spans="2:7" x14ac:dyDescent="0.2">
      <c r="B26640" s="2"/>
      <c r="G26640" s="20"/>
    </row>
    <row r="26641" spans="2:7" x14ac:dyDescent="0.2">
      <c r="B26641" s="2"/>
      <c r="G26641" s="20"/>
    </row>
    <row r="26642" spans="2:7" x14ac:dyDescent="0.2">
      <c r="B26642" s="2"/>
      <c r="G26642" s="20"/>
    </row>
    <row r="26643" spans="2:7" x14ac:dyDescent="0.2">
      <c r="B26643" s="2"/>
      <c r="G26643" s="20"/>
    </row>
    <row r="26644" spans="2:7" x14ac:dyDescent="0.2">
      <c r="B26644" s="2"/>
      <c r="G26644" s="20"/>
    </row>
    <row r="26645" spans="2:7" x14ac:dyDescent="0.2">
      <c r="B26645" s="2"/>
      <c r="G26645" s="20"/>
    </row>
    <row r="26646" spans="2:7" x14ac:dyDescent="0.2">
      <c r="B26646" s="2"/>
      <c r="G26646" s="20"/>
    </row>
    <row r="26647" spans="2:7" x14ac:dyDescent="0.2">
      <c r="B26647" s="2"/>
      <c r="G26647" s="20"/>
    </row>
    <row r="26648" spans="2:7" x14ac:dyDescent="0.2">
      <c r="B26648" s="2"/>
      <c r="G26648" s="20"/>
    </row>
    <row r="26649" spans="2:7" x14ac:dyDescent="0.2">
      <c r="B26649" s="2"/>
      <c r="G26649" s="20"/>
    </row>
    <row r="26650" spans="2:7" x14ac:dyDescent="0.2">
      <c r="B26650" s="2"/>
      <c r="G26650" s="20"/>
    </row>
    <row r="26651" spans="2:7" x14ac:dyDescent="0.2">
      <c r="B26651" s="2"/>
      <c r="G26651" s="20"/>
    </row>
    <row r="26652" spans="2:7" x14ac:dyDescent="0.2">
      <c r="B26652" s="2"/>
      <c r="G26652" s="20"/>
    </row>
    <row r="26653" spans="2:7" x14ac:dyDescent="0.2">
      <c r="B26653" s="2"/>
      <c r="G26653" s="20"/>
    </row>
    <row r="26654" spans="2:7" x14ac:dyDescent="0.2">
      <c r="B26654" s="2"/>
      <c r="G26654" s="20"/>
    </row>
    <row r="26655" spans="2:7" x14ac:dyDescent="0.2">
      <c r="B26655" s="2"/>
      <c r="G26655" s="20"/>
    </row>
    <row r="26656" spans="2:7" x14ac:dyDescent="0.2">
      <c r="B26656" s="2"/>
      <c r="G26656" s="20"/>
    </row>
    <row r="26657" spans="2:7" x14ac:dyDescent="0.2">
      <c r="B26657" s="2"/>
      <c r="G26657" s="20"/>
    </row>
    <row r="26658" spans="2:7" x14ac:dyDescent="0.2">
      <c r="B26658" s="2"/>
      <c r="G26658" s="20"/>
    </row>
    <row r="26659" spans="2:7" x14ac:dyDescent="0.2">
      <c r="B26659" s="2"/>
      <c r="G26659" s="20"/>
    </row>
    <row r="26660" spans="2:7" x14ac:dyDescent="0.2">
      <c r="B26660" s="2"/>
      <c r="G26660" s="20"/>
    </row>
    <row r="26661" spans="2:7" x14ac:dyDescent="0.2">
      <c r="B26661" s="2"/>
      <c r="G26661" s="20"/>
    </row>
    <row r="26662" spans="2:7" x14ac:dyDescent="0.2">
      <c r="B26662" s="2"/>
      <c r="G26662" s="20"/>
    </row>
    <row r="26663" spans="2:7" x14ac:dyDescent="0.2">
      <c r="B26663" s="2"/>
      <c r="G26663" s="20"/>
    </row>
    <row r="26664" spans="2:7" x14ac:dyDescent="0.2">
      <c r="B26664" s="2"/>
      <c r="G26664" s="20"/>
    </row>
    <row r="26665" spans="2:7" x14ac:dyDescent="0.2">
      <c r="B26665" s="2"/>
      <c r="G26665" s="20"/>
    </row>
    <row r="26666" spans="2:7" x14ac:dyDescent="0.2">
      <c r="B26666" s="2"/>
      <c r="G26666" s="20"/>
    </row>
    <row r="26667" spans="2:7" x14ac:dyDescent="0.2">
      <c r="B26667" s="2"/>
      <c r="G26667" s="20"/>
    </row>
    <row r="26668" spans="2:7" x14ac:dyDescent="0.2">
      <c r="B26668" s="2"/>
      <c r="G26668" s="20"/>
    </row>
    <row r="26669" spans="2:7" x14ac:dyDescent="0.2">
      <c r="B26669" s="2"/>
      <c r="G26669" s="20"/>
    </row>
    <row r="26670" spans="2:7" x14ac:dyDescent="0.2">
      <c r="B26670" s="2"/>
      <c r="G26670" s="20"/>
    </row>
    <row r="26671" spans="2:7" x14ac:dyDescent="0.2">
      <c r="B26671" s="2"/>
      <c r="G26671" s="20"/>
    </row>
    <row r="26672" spans="2:7" x14ac:dyDescent="0.2">
      <c r="B26672" s="2"/>
      <c r="G26672" s="20"/>
    </row>
    <row r="26673" spans="2:7" x14ac:dyDescent="0.2">
      <c r="B26673" s="2"/>
      <c r="G26673" s="20"/>
    </row>
    <row r="26674" spans="2:7" x14ac:dyDescent="0.2">
      <c r="B26674" s="2"/>
      <c r="G26674" s="20"/>
    </row>
    <row r="26675" spans="2:7" x14ac:dyDescent="0.2">
      <c r="B26675" s="2"/>
      <c r="G26675" s="20"/>
    </row>
    <row r="26676" spans="2:7" x14ac:dyDescent="0.2">
      <c r="B26676" s="2"/>
      <c r="G26676" s="20"/>
    </row>
    <row r="26677" spans="2:7" x14ac:dyDescent="0.2">
      <c r="B26677" s="2"/>
      <c r="G26677" s="20"/>
    </row>
    <row r="26678" spans="2:7" x14ac:dyDescent="0.2">
      <c r="B26678" s="2"/>
      <c r="G26678" s="20"/>
    </row>
    <row r="26679" spans="2:7" x14ac:dyDescent="0.2">
      <c r="B26679" s="2"/>
      <c r="G26679" s="20"/>
    </row>
    <row r="26680" spans="2:7" x14ac:dyDescent="0.2">
      <c r="B26680" s="2"/>
      <c r="G26680" s="20"/>
    </row>
    <row r="26681" spans="2:7" x14ac:dyDescent="0.2">
      <c r="B26681" s="2"/>
      <c r="G26681" s="20"/>
    </row>
    <row r="26682" spans="2:7" x14ac:dyDescent="0.2">
      <c r="B26682" s="2"/>
      <c r="G26682" s="20"/>
    </row>
    <row r="26683" spans="2:7" x14ac:dyDescent="0.2">
      <c r="B26683" s="2"/>
      <c r="G26683" s="20"/>
    </row>
    <row r="26684" spans="2:7" x14ac:dyDescent="0.2">
      <c r="B26684" s="2"/>
      <c r="G26684" s="20"/>
    </row>
    <row r="26685" spans="2:7" x14ac:dyDescent="0.2">
      <c r="B26685" s="2"/>
      <c r="G26685" s="20"/>
    </row>
    <row r="26686" spans="2:7" x14ac:dyDescent="0.2">
      <c r="B26686" s="2"/>
      <c r="G26686" s="20"/>
    </row>
    <row r="26687" spans="2:7" x14ac:dyDescent="0.2">
      <c r="B26687" s="2"/>
      <c r="G26687" s="20"/>
    </row>
    <row r="26688" spans="2:7" x14ac:dyDescent="0.2">
      <c r="B26688" s="2"/>
      <c r="G26688" s="20"/>
    </row>
    <row r="26689" spans="2:7" x14ac:dyDescent="0.2">
      <c r="B26689" s="2"/>
      <c r="G26689" s="20"/>
    </row>
    <row r="26690" spans="2:7" x14ac:dyDescent="0.2">
      <c r="B26690" s="2"/>
      <c r="G26690" s="20"/>
    </row>
    <row r="26691" spans="2:7" x14ac:dyDescent="0.2">
      <c r="B26691" s="2"/>
      <c r="G26691" s="20"/>
    </row>
    <row r="26692" spans="2:7" x14ac:dyDescent="0.2">
      <c r="B26692" s="2"/>
      <c r="G26692" s="20"/>
    </row>
    <row r="26693" spans="2:7" x14ac:dyDescent="0.2">
      <c r="B26693" s="2"/>
      <c r="G26693" s="20"/>
    </row>
    <row r="26694" spans="2:7" x14ac:dyDescent="0.2">
      <c r="B26694" s="2"/>
      <c r="G26694" s="20"/>
    </row>
    <row r="26695" spans="2:7" x14ac:dyDescent="0.2">
      <c r="B26695" s="2"/>
      <c r="G26695" s="20"/>
    </row>
    <row r="26696" spans="2:7" x14ac:dyDescent="0.2">
      <c r="B26696" s="2"/>
      <c r="G26696" s="20"/>
    </row>
    <row r="26697" spans="2:7" x14ac:dyDescent="0.2">
      <c r="B26697" s="2"/>
      <c r="G26697" s="20"/>
    </row>
    <row r="26698" spans="2:7" x14ac:dyDescent="0.2">
      <c r="B26698" s="2"/>
      <c r="G26698" s="20"/>
    </row>
    <row r="26699" spans="2:7" x14ac:dyDescent="0.2">
      <c r="B26699" s="2"/>
      <c r="G26699" s="20"/>
    </row>
    <row r="26700" spans="2:7" x14ac:dyDescent="0.2">
      <c r="B26700" s="2"/>
      <c r="G26700" s="20"/>
    </row>
    <row r="26701" spans="2:7" x14ac:dyDescent="0.2">
      <c r="B26701" s="2"/>
      <c r="G26701" s="20"/>
    </row>
    <row r="26702" spans="2:7" x14ac:dyDescent="0.2">
      <c r="B26702" s="2"/>
      <c r="G26702" s="20"/>
    </row>
    <row r="26703" spans="2:7" x14ac:dyDescent="0.2">
      <c r="B26703" s="2"/>
      <c r="G26703" s="20"/>
    </row>
    <row r="26704" spans="2:7" x14ac:dyDescent="0.2">
      <c r="B26704" s="2"/>
      <c r="G26704" s="20"/>
    </row>
    <row r="26705" spans="2:7" x14ac:dyDescent="0.2">
      <c r="B26705" s="2"/>
      <c r="G26705" s="20"/>
    </row>
    <row r="26706" spans="2:7" x14ac:dyDescent="0.2">
      <c r="B26706" s="2"/>
      <c r="G26706" s="20"/>
    </row>
    <row r="26707" spans="2:7" x14ac:dyDescent="0.2">
      <c r="B26707" s="2"/>
      <c r="G26707" s="20"/>
    </row>
    <row r="26708" spans="2:7" x14ac:dyDescent="0.2">
      <c r="B26708" s="2"/>
      <c r="G26708" s="20"/>
    </row>
    <row r="26709" spans="2:7" x14ac:dyDescent="0.2">
      <c r="B26709" s="2"/>
      <c r="G26709" s="20"/>
    </row>
    <row r="26710" spans="2:7" x14ac:dyDescent="0.2">
      <c r="B26710" s="2"/>
      <c r="G26710" s="20"/>
    </row>
    <row r="26711" spans="2:7" x14ac:dyDescent="0.2">
      <c r="B26711" s="2"/>
      <c r="G26711" s="20"/>
    </row>
    <row r="26712" spans="2:7" x14ac:dyDescent="0.2">
      <c r="B26712" s="2"/>
      <c r="G26712" s="20"/>
    </row>
    <row r="26713" spans="2:7" x14ac:dyDescent="0.2">
      <c r="B26713" s="2"/>
      <c r="G26713" s="20"/>
    </row>
    <row r="26714" spans="2:7" x14ac:dyDescent="0.2">
      <c r="B26714" s="2"/>
      <c r="G26714" s="20"/>
    </row>
    <row r="26715" spans="2:7" x14ac:dyDescent="0.2">
      <c r="B26715" s="2"/>
      <c r="G26715" s="20"/>
    </row>
    <row r="26716" spans="2:7" x14ac:dyDescent="0.2">
      <c r="B26716" s="2"/>
      <c r="G26716" s="20"/>
    </row>
    <row r="26717" spans="2:7" x14ac:dyDescent="0.2">
      <c r="B26717" s="2"/>
      <c r="G26717" s="20"/>
    </row>
    <row r="26718" spans="2:7" x14ac:dyDescent="0.2">
      <c r="B26718" s="2"/>
      <c r="G26718" s="20"/>
    </row>
    <row r="26719" spans="2:7" x14ac:dyDescent="0.2">
      <c r="B26719" s="2"/>
      <c r="G26719" s="20"/>
    </row>
    <row r="26720" spans="2:7" x14ac:dyDescent="0.2">
      <c r="B26720" s="2"/>
      <c r="G26720" s="20"/>
    </row>
    <row r="26721" spans="2:7" x14ac:dyDescent="0.2">
      <c r="B26721" s="2"/>
      <c r="G26721" s="20"/>
    </row>
    <row r="26722" spans="2:7" x14ac:dyDescent="0.2">
      <c r="B26722" s="2"/>
      <c r="G26722" s="20"/>
    </row>
    <row r="26723" spans="2:7" x14ac:dyDescent="0.2">
      <c r="B26723" s="2"/>
      <c r="G26723" s="20"/>
    </row>
    <row r="26724" spans="2:7" x14ac:dyDescent="0.2">
      <c r="B26724" s="2"/>
      <c r="G26724" s="20"/>
    </row>
    <row r="26725" spans="2:7" x14ac:dyDescent="0.2">
      <c r="B26725" s="2"/>
      <c r="G26725" s="20"/>
    </row>
    <row r="26726" spans="2:7" x14ac:dyDescent="0.2">
      <c r="B26726" s="2"/>
      <c r="G26726" s="20"/>
    </row>
    <row r="26727" spans="2:7" x14ac:dyDescent="0.2">
      <c r="B26727" s="2"/>
      <c r="G26727" s="20"/>
    </row>
    <row r="26728" spans="2:7" x14ac:dyDescent="0.2">
      <c r="B26728" s="2"/>
      <c r="G26728" s="20"/>
    </row>
    <row r="26729" spans="2:7" x14ac:dyDescent="0.2">
      <c r="B26729" s="2"/>
      <c r="G26729" s="20"/>
    </row>
    <row r="26730" spans="2:7" x14ac:dyDescent="0.2">
      <c r="B26730" s="2"/>
      <c r="G26730" s="20"/>
    </row>
    <row r="26731" spans="2:7" x14ac:dyDescent="0.2">
      <c r="B26731" s="2"/>
      <c r="G26731" s="20"/>
    </row>
    <row r="26732" spans="2:7" x14ac:dyDescent="0.2">
      <c r="B26732" s="2"/>
      <c r="G26732" s="20"/>
    </row>
    <row r="26733" spans="2:7" x14ac:dyDescent="0.2">
      <c r="B26733" s="2"/>
      <c r="G26733" s="20"/>
    </row>
    <row r="26734" spans="2:7" x14ac:dyDescent="0.2">
      <c r="B26734" s="2"/>
      <c r="G26734" s="20"/>
    </row>
    <row r="26735" spans="2:7" x14ac:dyDescent="0.2">
      <c r="B26735" s="2"/>
      <c r="G26735" s="20"/>
    </row>
    <row r="26736" spans="2:7" x14ac:dyDescent="0.2">
      <c r="B26736" s="2"/>
      <c r="G26736" s="20"/>
    </row>
    <row r="26737" spans="2:7" x14ac:dyDescent="0.2">
      <c r="B26737" s="2"/>
      <c r="G26737" s="20"/>
    </row>
    <row r="26738" spans="2:7" x14ac:dyDescent="0.2">
      <c r="B26738" s="2"/>
      <c r="G26738" s="20"/>
    </row>
    <row r="26739" spans="2:7" x14ac:dyDescent="0.2">
      <c r="B26739" s="2"/>
      <c r="G26739" s="20"/>
    </row>
    <row r="26740" spans="2:7" x14ac:dyDescent="0.2">
      <c r="B26740" s="2"/>
      <c r="G26740" s="20"/>
    </row>
    <row r="26741" spans="2:7" x14ac:dyDescent="0.2">
      <c r="B26741" s="2"/>
      <c r="G26741" s="20"/>
    </row>
    <row r="26742" spans="2:7" x14ac:dyDescent="0.2">
      <c r="B26742" s="2"/>
      <c r="G26742" s="20"/>
    </row>
    <row r="26743" spans="2:7" x14ac:dyDescent="0.2">
      <c r="B26743" s="2"/>
      <c r="G26743" s="20"/>
    </row>
    <row r="26744" spans="2:7" x14ac:dyDescent="0.2">
      <c r="B26744" s="2"/>
      <c r="G26744" s="20"/>
    </row>
    <row r="26745" spans="2:7" x14ac:dyDescent="0.2">
      <c r="B26745" s="2"/>
      <c r="G26745" s="20"/>
    </row>
    <row r="26746" spans="2:7" x14ac:dyDescent="0.2">
      <c r="B26746" s="2"/>
      <c r="G26746" s="20"/>
    </row>
    <row r="26747" spans="2:7" x14ac:dyDescent="0.2">
      <c r="B26747" s="2"/>
      <c r="G26747" s="20"/>
    </row>
    <row r="26748" spans="2:7" x14ac:dyDescent="0.2">
      <c r="B26748" s="2"/>
      <c r="G26748" s="20"/>
    </row>
    <row r="26749" spans="2:7" x14ac:dyDescent="0.2">
      <c r="B26749" s="2"/>
      <c r="G26749" s="20"/>
    </row>
    <row r="26750" spans="2:7" x14ac:dyDescent="0.2">
      <c r="B26750" s="2"/>
      <c r="G26750" s="20"/>
    </row>
    <row r="26751" spans="2:7" x14ac:dyDescent="0.2">
      <c r="B26751" s="2"/>
      <c r="G26751" s="20"/>
    </row>
    <row r="26752" spans="2:7" x14ac:dyDescent="0.2">
      <c r="B26752" s="2"/>
      <c r="G26752" s="20"/>
    </row>
    <row r="26753" spans="2:7" x14ac:dyDescent="0.2">
      <c r="B26753" s="2"/>
      <c r="G26753" s="20"/>
    </row>
    <row r="26754" spans="2:7" x14ac:dyDescent="0.2">
      <c r="B26754" s="2"/>
      <c r="G26754" s="20"/>
    </row>
    <row r="26755" spans="2:7" x14ac:dyDescent="0.2">
      <c r="B26755" s="2"/>
      <c r="G26755" s="20"/>
    </row>
    <row r="26756" spans="2:7" x14ac:dyDescent="0.2">
      <c r="B26756" s="2"/>
      <c r="G26756" s="20"/>
    </row>
    <row r="26757" spans="2:7" x14ac:dyDescent="0.2">
      <c r="B26757" s="2"/>
      <c r="G26757" s="20"/>
    </row>
    <row r="26758" spans="2:7" x14ac:dyDescent="0.2">
      <c r="B26758" s="2"/>
      <c r="G26758" s="20"/>
    </row>
    <row r="26759" spans="2:7" x14ac:dyDescent="0.2">
      <c r="B26759" s="2"/>
      <c r="G26759" s="20"/>
    </row>
    <row r="26760" spans="2:7" x14ac:dyDescent="0.2">
      <c r="B26760" s="2"/>
      <c r="G26760" s="20"/>
    </row>
    <row r="26761" spans="2:7" x14ac:dyDescent="0.2">
      <c r="B26761" s="2"/>
      <c r="G26761" s="20"/>
    </row>
    <row r="26762" spans="2:7" x14ac:dyDescent="0.2">
      <c r="B26762" s="2"/>
      <c r="G26762" s="20"/>
    </row>
    <row r="26763" spans="2:7" x14ac:dyDescent="0.2">
      <c r="B26763" s="2"/>
      <c r="G26763" s="20"/>
    </row>
    <row r="26764" spans="2:7" x14ac:dyDescent="0.2">
      <c r="B26764" s="2"/>
      <c r="G26764" s="20"/>
    </row>
    <row r="26765" spans="2:7" x14ac:dyDescent="0.2">
      <c r="B26765" s="2"/>
      <c r="G26765" s="20"/>
    </row>
    <row r="26766" spans="2:7" x14ac:dyDescent="0.2">
      <c r="B26766" s="2"/>
      <c r="G26766" s="20"/>
    </row>
    <row r="26767" spans="2:7" x14ac:dyDescent="0.2">
      <c r="B26767" s="2"/>
      <c r="G26767" s="20"/>
    </row>
    <row r="26768" spans="2:7" x14ac:dyDescent="0.2">
      <c r="B26768" s="2"/>
      <c r="G26768" s="20"/>
    </row>
    <row r="26769" spans="2:7" x14ac:dyDescent="0.2">
      <c r="B26769" s="2"/>
      <c r="G26769" s="20"/>
    </row>
    <row r="26770" spans="2:7" x14ac:dyDescent="0.2">
      <c r="B26770" s="2"/>
      <c r="G26770" s="20"/>
    </row>
    <row r="26771" spans="2:7" x14ac:dyDescent="0.2">
      <c r="B26771" s="2"/>
      <c r="G26771" s="20"/>
    </row>
    <row r="26772" spans="2:7" x14ac:dyDescent="0.2">
      <c r="B26772" s="2"/>
      <c r="G26772" s="20"/>
    </row>
    <row r="26773" spans="2:7" x14ac:dyDescent="0.2">
      <c r="B26773" s="2"/>
      <c r="G26773" s="20"/>
    </row>
    <row r="26774" spans="2:7" x14ac:dyDescent="0.2">
      <c r="B26774" s="2"/>
      <c r="G26774" s="20"/>
    </row>
    <row r="26775" spans="2:7" x14ac:dyDescent="0.2">
      <c r="B26775" s="2"/>
      <c r="G26775" s="20"/>
    </row>
    <row r="26776" spans="2:7" x14ac:dyDescent="0.2">
      <c r="B26776" s="2"/>
      <c r="G26776" s="20"/>
    </row>
    <row r="26777" spans="2:7" x14ac:dyDescent="0.2">
      <c r="B26777" s="2"/>
      <c r="G26777" s="20"/>
    </row>
    <row r="26778" spans="2:7" x14ac:dyDescent="0.2">
      <c r="B26778" s="2"/>
      <c r="G26778" s="20"/>
    </row>
    <row r="26779" spans="2:7" x14ac:dyDescent="0.2">
      <c r="B26779" s="2"/>
      <c r="G26779" s="20"/>
    </row>
    <row r="26780" spans="2:7" x14ac:dyDescent="0.2">
      <c r="B26780" s="2"/>
      <c r="G26780" s="20"/>
    </row>
    <row r="26781" spans="2:7" x14ac:dyDescent="0.2">
      <c r="B26781" s="2"/>
      <c r="G26781" s="20"/>
    </row>
    <row r="26782" spans="2:7" x14ac:dyDescent="0.2">
      <c r="B26782" s="2"/>
      <c r="G26782" s="20"/>
    </row>
    <row r="26783" spans="2:7" x14ac:dyDescent="0.2">
      <c r="B26783" s="2"/>
      <c r="G26783" s="20"/>
    </row>
    <row r="26784" spans="2:7" x14ac:dyDescent="0.2">
      <c r="B26784" s="2"/>
      <c r="G26784" s="20"/>
    </row>
    <row r="26785" spans="2:7" x14ac:dyDescent="0.2">
      <c r="B26785" s="2"/>
      <c r="G26785" s="20"/>
    </row>
    <row r="26786" spans="2:7" x14ac:dyDescent="0.2">
      <c r="B26786" s="2"/>
      <c r="G26786" s="20"/>
    </row>
    <row r="26787" spans="2:7" x14ac:dyDescent="0.2">
      <c r="B26787" s="2"/>
      <c r="G26787" s="20"/>
    </row>
    <row r="26788" spans="2:7" x14ac:dyDescent="0.2">
      <c r="B26788" s="2"/>
      <c r="G26788" s="20"/>
    </row>
    <row r="26789" spans="2:7" x14ac:dyDescent="0.2">
      <c r="B26789" s="2"/>
      <c r="G26789" s="20"/>
    </row>
    <row r="26790" spans="2:7" x14ac:dyDescent="0.2">
      <c r="B26790" s="2"/>
      <c r="G26790" s="20"/>
    </row>
    <row r="26791" spans="2:7" x14ac:dyDescent="0.2">
      <c r="B26791" s="2"/>
      <c r="G26791" s="20"/>
    </row>
    <row r="26792" spans="2:7" x14ac:dyDescent="0.2">
      <c r="B26792" s="2"/>
      <c r="G26792" s="20"/>
    </row>
    <row r="26793" spans="2:7" x14ac:dyDescent="0.2">
      <c r="B26793" s="2"/>
      <c r="G26793" s="20"/>
    </row>
    <row r="26794" spans="2:7" x14ac:dyDescent="0.2">
      <c r="B26794" s="2"/>
      <c r="G26794" s="20"/>
    </row>
    <row r="26795" spans="2:7" x14ac:dyDescent="0.2">
      <c r="B26795" s="2"/>
      <c r="G26795" s="20"/>
    </row>
    <row r="26796" spans="2:7" x14ac:dyDescent="0.2">
      <c r="B26796" s="2"/>
      <c r="G26796" s="20"/>
    </row>
    <row r="26797" spans="2:7" x14ac:dyDescent="0.2">
      <c r="B26797" s="2"/>
      <c r="G26797" s="20"/>
    </row>
    <row r="26798" spans="2:7" x14ac:dyDescent="0.2">
      <c r="B26798" s="2"/>
      <c r="G26798" s="20"/>
    </row>
    <row r="26799" spans="2:7" x14ac:dyDescent="0.2">
      <c r="B26799" s="2"/>
      <c r="G26799" s="20"/>
    </row>
    <row r="26800" spans="2:7" x14ac:dyDescent="0.2">
      <c r="B26800" s="2"/>
      <c r="G26800" s="20"/>
    </row>
    <row r="26801" spans="2:7" x14ac:dyDescent="0.2">
      <c r="B26801" s="2"/>
      <c r="G26801" s="20"/>
    </row>
    <row r="26802" spans="2:7" x14ac:dyDescent="0.2">
      <c r="B26802" s="2"/>
      <c r="G26802" s="20"/>
    </row>
    <row r="26803" spans="2:7" x14ac:dyDescent="0.2">
      <c r="B26803" s="2"/>
      <c r="G26803" s="20"/>
    </row>
    <row r="26804" spans="2:7" x14ac:dyDescent="0.2">
      <c r="B26804" s="2"/>
      <c r="G26804" s="20"/>
    </row>
    <row r="26805" spans="2:7" x14ac:dyDescent="0.2">
      <c r="B26805" s="2"/>
      <c r="G26805" s="20"/>
    </row>
    <row r="26806" spans="2:7" x14ac:dyDescent="0.2">
      <c r="B26806" s="2"/>
      <c r="G26806" s="20"/>
    </row>
    <row r="26807" spans="2:7" x14ac:dyDescent="0.2">
      <c r="B26807" s="2"/>
      <c r="G26807" s="20"/>
    </row>
    <row r="26808" spans="2:7" x14ac:dyDescent="0.2">
      <c r="B26808" s="2"/>
      <c r="G26808" s="20"/>
    </row>
    <row r="26809" spans="2:7" x14ac:dyDescent="0.2">
      <c r="B26809" s="2"/>
      <c r="G26809" s="20"/>
    </row>
    <row r="26810" spans="2:7" x14ac:dyDescent="0.2">
      <c r="B26810" s="2"/>
      <c r="G26810" s="20"/>
    </row>
    <row r="26811" spans="2:7" x14ac:dyDescent="0.2">
      <c r="B26811" s="2"/>
      <c r="G26811" s="20"/>
    </row>
    <row r="26812" spans="2:7" x14ac:dyDescent="0.2">
      <c r="B26812" s="2"/>
      <c r="G26812" s="20"/>
    </row>
    <row r="26813" spans="2:7" x14ac:dyDescent="0.2">
      <c r="B26813" s="2"/>
      <c r="G26813" s="20"/>
    </row>
    <row r="26814" spans="2:7" x14ac:dyDescent="0.2">
      <c r="B26814" s="2"/>
      <c r="G26814" s="20"/>
    </row>
    <row r="26815" spans="2:7" x14ac:dyDescent="0.2">
      <c r="B26815" s="2"/>
      <c r="G26815" s="20"/>
    </row>
    <row r="26816" spans="2:7" x14ac:dyDescent="0.2">
      <c r="B26816" s="2"/>
      <c r="G26816" s="20"/>
    </row>
    <row r="26817" spans="2:7" x14ac:dyDescent="0.2">
      <c r="B26817" s="2"/>
      <c r="G26817" s="20"/>
    </row>
    <row r="26818" spans="2:7" x14ac:dyDescent="0.2">
      <c r="B26818" s="2"/>
      <c r="G26818" s="20"/>
    </row>
    <row r="26819" spans="2:7" x14ac:dyDescent="0.2">
      <c r="B26819" s="2"/>
      <c r="G26819" s="20"/>
    </row>
    <row r="26820" spans="2:7" x14ac:dyDescent="0.2">
      <c r="B26820" s="2"/>
      <c r="G26820" s="20"/>
    </row>
    <row r="26821" spans="2:7" x14ac:dyDescent="0.2">
      <c r="B26821" s="2"/>
      <c r="G26821" s="20"/>
    </row>
    <row r="26822" spans="2:7" x14ac:dyDescent="0.2">
      <c r="B26822" s="2"/>
      <c r="G26822" s="20"/>
    </row>
    <row r="26823" spans="2:7" x14ac:dyDescent="0.2">
      <c r="B26823" s="2"/>
      <c r="G26823" s="20"/>
    </row>
    <row r="26824" spans="2:7" x14ac:dyDescent="0.2">
      <c r="B26824" s="2"/>
      <c r="G26824" s="20"/>
    </row>
    <row r="26825" spans="2:7" x14ac:dyDescent="0.2">
      <c r="B26825" s="2"/>
      <c r="G26825" s="20"/>
    </row>
    <row r="26826" spans="2:7" x14ac:dyDescent="0.2">
      <c r="B26826" s="2"/>
      <c r="G26826" s="20"/>
    </row>
    <row r="26827" spans="2:7" x14ac:dyDescent="0.2">
      <c r="B26827" s="2"/>
      <c r="G26827" s="20"/>
    </row>
    <row r="26828" spans="2:7" x14ac:dyDescent="0.2">
      <c r="B26828" s="2"/>
      <c r="G26828" s="20"/>
    </row>
    <row r="26829" spans="2:7" x14ac:dyDescent="0.2">
      <c r="B26829" s="2"/>
      <c r="G26829" s="20"/>
    </row>
    <row r="26830" spans="2:7" x14ac:dyDescent="0.2">
      <c r="B26830" s="2"/>
      <c r="G26830" s="20"/>
    </row>
    <row r="26831" spans="2:7" x14ac:dyDescent="0.2">
      <c r="B26831" s="2"/>
      <c r="G26831" s="20"/>
    </row>
    <row r="26832" spans="2:7" x14ac:dyDescent="0.2">
      <c r="B26832" s="2"/>
      <c r="G26832" s="20"/>
    </row>
    <row r="26833" spans="2:7" x14ac:dyDescent="0.2">
      <c r="B26833" s="2"/>
      <c r="G26833" s="20"/>
    </row>
    <row r="26834" spans="2:7" x14ac:dyDescent="0.2">
      <c r="B26834" s="2"/>
      <c r="G26834" s="20"/>
    </row>
    <row r="26835" spans="2:7" x14ac:dyDescent="0.2">
      <c r="B26835" s="2"/>
      <c r="G26835" s="20"/>
    </row>
    <row r="26836" spans="2:7" x14ac:dyDescent="0.2">
      <c r="B26836" s="2"/>
      <c r="G26836" s="20"/>
    </row>
    <row r="26837" spans="2:7" x14ac:dyDescent="0.2">
      <c r="B26837" s="2"/>
      <c r="G26837" s="20"/>
    </row>
    <row r="26838" spans="2:7" x14ac:dyDescent="0.2">
      <c r="B26838" s="2"/>
      <c r="G26838" s="20"/>
    </row>
    <row r="26839" spans="2:7" x14ac:dyDescent="0.2">
      <c r="B26839" s="2"/>
      <c r="G26839" s="20"/>
    </row>
    <row r="26840" spans="2:7" x14ac:dyDescent="0.2">
      <c r="B26840" s="2"/>
      <c r="G26840" s="20"/>
    </row>
    <row r="26841" spans="2:7" x14ac:dyDescent="0.2">
      <c r="B26841" s="2"/>
      <c r="G26841" s="20"/>
    </row>
    <row r="26842" spans="2:7" x14ac:dyDescent="0.2">
      <c r="B26842" s="2"/>
      <c r="G26842" s="20"/>
    </row>
    <row r="26843" spans="2:7" x14ac:dyDescent="0.2">
      <c r="B26843" s="2"/>
      <c r="G26843" s="20"/>
    </row>
    <row r="26844" spans="2:7" x14ac:dyDescent="0.2">
      <c r="B26844" s="2"/>
      <c r="G26844" s="20"/>
    </row>
    <row r="26845" spans="2:7" x14ac:dyDescent="0.2">
      <c r="B26845" s="2"/>
      <c r="G26845" s="20"/>
    </row>
    <row r="26846" spans="2:7" x14ac:dyDescent="0.2">
      <c r="B26846" s="2"/>
      <c r="G26846" s="20"/>
    </row>
    <row r="26847" spans="2:7" x14ac:dyDescent="0.2">
      <c r="B26847" s="2"/>
      <c r="G26847" s="20"/>
    </row>
    <row r="26848" spans="2:7" x14ac:dyDescent="0.2">
      <c r="B26848" s="2"/>
      <c r="G26848" s="20"/>
    </row>
    <row r="26849" spans="2:7" x14ac:dyDescent="0.2">
      <c r="B26849" s="2"/>
      <c r="G26849" s="20"/>
    </row>
    <row r="26850" spans="2:7" x14ac:dyDescent="0.2">
      <c r="B26850" s="2"/>
      <c r="G26850" s="20"/>
    </row>
    <row r="26851" spans="2:7" x14ac:dyDescent="0.2">
      <c r="B26851" s="2"/>
      <c r="G26851" s="20"/>
    </row>
    <row r="26852" spans="2:7" x14ac:dyDescent="0.2">
      <c r="B26852" s="2"/>
      <c r="G26852" s="20"/>
    </row>
    <row r="26853" spans="2:7" x14ac:dyDescent="0.2">
      <c r="B26853" s="2"/>
      <c r="G26853" s="20"/>
    </row>
    <row r="26854" spans="2:7" x14ac:dyDescent="0.2">
      <c r="B26854" s="2"/>
      <c r="G26854" s="20"/>
    </row>
    <row r="26855" spans="2:7" x14ac:dyDescent="0.2">
      <c r="B26855" s="2"/>
      <c r="G26855" s="20"/>
    </row>
    <row r="26856" spans="2:7" x14ac:dyDescent="0.2">
      <c r="B26856" s="2"/>
      <c r="G26856" s="20"/>
    </row>
    <row r="26857" spans="2:7" x14ac:dyDescent="0.2">
      <c r="B26857" s="2"/>
      <c r="G26857" s="20"/>
    </row>
    <row r="26858" spans="2:7" x14ac:dyDescent="0.2">
      <c r="B26858" s="2"/>
      <c r="G26858" s="20"/>
    </row>
    <row r="26859" spans="2:7" x14ac:dyDescent="0.2">
      <c r="B26859" s="2"/>
      <c r="G26859" s="20"/>
    </row>
    <row r="26860" spans="2:7" x14ac:dyDescent="0.2">
      <c r="B26860" s="2"/>
      <c r="G26860" s="20"/>
    </row>
    <row r="26861" spans="2:7" x14ac:dyDescent="0.2">
      <c r="B26861" s="2"/>
      <c r="G26861" s="20"/>
    </row>
    <row r="26862" spans="2:7" x14ac:dyDescent="0.2">
      <c r="B26862" s="2"/>
      <c r="G26862" s="20"/>
    </row>
    <row r="26863" spans="2:7" x14ac:dyDescent="0.2">
      <c r="B26863" s="2"/>
      <c r="G26863" s="20"/>
    </row>
    <row r="26864" spans="2:7" x14ac:dyDescent="0.2">
      <c r="B26864" s="2"/>
      <c r="G26864" s="20"/>
    </row>
    <row r="26865" spans="2:7" x14ac:dyDescent="0.2">
      <c r="B26865" s="2"/>
      <c r="G26865" s="20"/>
    </row>
    <row r="26866" spans="2:7" x14ac:dyDescent="0.2">
      <c r="B26866" s="2"/>
      <c r="G26866" s="20"/>
    </row>
    <row r="26867" spans="2:7" x14ac:dyDescent="0.2">
      <c r="B26867" s="2"/>
      <c r="G26867" s="20"/>
    </row>
    <row r="26868" spans="2:7" x14ac:dyDescent="0.2">
      <c r="B26868" s="2"/>
      <c r="G26868" s="20"/>
    </row>
    <row r="26869" spans="2:7" x14ac:dyDescent="0.2">
      <c r="B26869" s="2"/>
      <c r="G26869" s="20"/>
    </row>
    <row r="26870" spans="2:7" x14ac:dyDescent="0.2">
      <c r="B26870" s="2"/>
      <c r="G26870" s="20"/>
    </row>
    <row r="26871" spans="2:7" x14ac:dyDescent="0.2">
      <c r="B26871" s="2"/>
      <c r="G26871" s="20"/>
    </row>
    <row r="26872" spans="2:7" x14ac:dyDescent="0.2">
      <c r="B26872" s="2"/>
      <c r="G26872" s="20"/>
    </row>
    <row r="26873" spans="2:7" x14ac:dyDescent="0.2">
      <c r="B26873" s="2"/>
      <c r="G26873" s="20"/>
    </row>
    <row r="26874" spans="2:7" x14ac:dyDescent="0.2">
      <c r="B26874" s="2"/>
      <c r="G26874" s="20"/>
    </row>
    <row r="26875" spans="2:7" x14ac:dyDescent="0.2">
      <c r="B26875" s="2"/>
      <c r="G26875" s="20"/>
    </row>
    <row r="26876" spans="2:7" x14ac:dyDescent="0.2">
      <c r="B26876" s="2"/>
      <c r="G26876" s="20"/>
    </row>
    <row r="26877" spans="2:7" x14ac:dyDescent="0.2">
      <c r="B26877" s="2"/>
      <c r="G26877" s="20"/>
    </row>
    <row r="26878" spans="2:7" x14ac:dyDescent="0.2">
      <c r="B26878" s="2"/>
      <c r="G26878" s="20"/>
    </row>
    <row r="26879" spans="2:7" x14ac:dyDescent="0.2">
      <c r="B26879" s="2"/>
      <c r="G26879" s="20"/>
    </row>
    <row r="26880" spans="2:7" x14ac:dyDescent="0.2">
      <c r="B26880" s="2"/>
      <c r="G26880" s="20"/>
    </row>
    <row r="26881" spans="2:7" x14ac:dyDescent="0.2">
      <c r="B26881" s="2"/>
      <c r="G26881" s="20"/>
    </row>
    <row r="26882" spans="2:7" x14ac:dyDescent="0.2">
      <c r="B26882" s="2"/>
      <c r="G26882" s="20"/>
    </row>
    <row r="26883" spans="2:7" x14ac:dyDescent="0.2">
      <c r="B26883" s="2"/>
      <c r="G26883" s="20"/>
    </row>
    <row r="26884" spans="2:7" x14ac:dyDescent="0.2">
      <c r="B26884" s="2"/>
      <c r="G26884" s="20"/>
    </row>
    <row r="26885" spans="2:7" x14ac:dyDescent="0.2">
      <c r="B26885" s="2"/>
      <c r="G26885" s="20"/>
    </row>
    <row r="26886" spans="2:7" x14ac:dyDescent="0.2">
      <c r="B26886" s="2"/>
      <c r="G26886" s="20"/>
    </row>
    <row r="26887" spans="2:7" x14ac:dyDescent="0.2">
      <c r="B26887" s="2"/>
      <c r="G26887" s="20"/>
    </row>
    <row r="26888" spans="2:7" x14ac:dyDescent="0.2">
      <c r="B26888" s="2"/>
      <c r="G26888" s="20"/>
    </row>
    <row r="26889" spans="2:7" x14ac:dyDescent="0.2">
      <c r="B26889" s="2"/>
      <c r="G26889" s="20"/>
    </row>
    <row r="26890" spans="2:7" x14ac:dyDescent="0.2">
      <c r="B26890" s="2"/>
      <c r="G26890" s="20"/>
    </row>
    <row r="26891" spans="2:7" x14ac:dyDescent="0.2">
      <c r="B26891" s="2"/>
      <c r="G26891" s="20"/>
    </row>
    <row r="26892" spans="2:7" x14ac:dyDescent="0.2">
      <c r="B26892" s="2"/>
      <c r="G26892" s="20"/>
    </row>
    <row r="26893" spans="2:7" x14ac:dyDescent="0.2">
      <c r="B26893" s="2"/>
      <c r="G26893" s="20"/>
    </row>
    <row r="26894" spans="2:7" x14ac:dyDescent="0.2">
      <c r="B26894" s="2"/>
      <c r="G26894" s="20"/>
    </row>
    <row r="26895" spans="2:7" x14ac:dyDescent="0.2">
      <c r="B26895" s="2"/>
      <c r="G26895" s="20"/>
    </row>
    <row r="26896" spans="2:7" x14ac:dyDescent="0.2">
      <c r="B26896" s="2"/>
      <c r="G26896" s="20"/>
    </row>
    <row r="26897" spans="2:7" x14ac:dyDescent="0.2">
      <c r="B26897" s="2"/>
      <c r="G26897" s="20"/>
    </row>
    <row r="26898" spans="2:7" x14ac:dyDescent="0.2">
      <c r="B26898" s="2"/>
      <c r="G26898" s="20"/>
    </row>
    <row r="26899" spans="2:7" x14ac:dyDescent="0.2">
      <c r="B26899" s="2"/>
      <c r="G26899" s="20"/>
    </row>
    <row r="26900" spans="2:7" x14ac:dyDescent="0.2">
      <c r="B26900" s="2"/>
      <c r="G26900" s="20"/>
    </row>
    <row r="26901" spans="2:7" x14ac:dyDescent="0.2">
      <c r="B26901" s="2"/>
      <c r="G26901" s="20"/>
    </row>
    <row r="26902" spans="2:7" x14ac:dyDescent="0.2">
      <c r="B26902" s="2"/>
      <c r="G26902" s="20"/>
    </row>
    <row r="26903" spans="2:7" x14ac:dyDescent="0.2">
      <c r="B26903" s="2"/>
      <c r="G26903" s="20"/>
    </row>
    <row r="26904" spans="2:7" x14ac:dyDescent="0.2">
      <c r="B26904" s="2"/>
      <c r="G26904" s="20"/>
    </row>
    <row r="26905" spans="2:7" x14ac:dyDescent="0.2">
      <c r="B26905" s="2"/>
      <c r="G26905" s="20"/>
    </row>
    <row r="26906" spans="2:7" x14ac:dyDescent="0.2">
      <c r="B26906" s="2"/>
      <c r="G26906" s="20"/>
    </row>
    <row r="26907" spans="2:7" x14ac:dyDescent="0.2">
      <c r="B26907" s="2"/>
      <c r="G26907" s="20"/>
    </row>
    <row r="26908" spans="2:7" x14ac:dyDescent="0.2">
      <c r="B26908" s="2"/>
      <c r="G26908" s="20"/>
    </row>
    <row r="26909" spans="2:7" x14ac:dyDescent="0.2">
      <c r="B26909" s="2"/>
      <c r="G26909" s="20"/>
    </row>
    <row r="26910" spans="2:7" x14ac:dyDescent="0.2">
      <c r="B26910" s="2"/>
      <c r="G26910" s="20"/>
    </row>
    <row r="26911" spans="2:7" x14ac:dyDescent="0.2">
      <c r="B26911" s="2"/>
      <c r="G26911" s="20"/>
    </row>
    <row r="26912" spans="2:7" x14ac:dyDescent="0.2">
      <c r="B26912" s="2"/>
      <c r="G26912" s="20"/>
    </row>
    <row r="26913" spans="2:7" x14ac:dyDescent="0.2">
      <c r="B26913" s="2"/>
      <c r="G26913" s="20"/>
    </row>
    <row r="26914" spans="2:7" x14ac:dyDescent="0.2">
      <c r="B26914" s="2"/>
      <c r="G26914" s="20"/>
    </row>
    <row r="26915" spans="2:7" x14ac:dyDescent="0.2">
      <c r="B26915" s="2"/>
      <c r="G26915" s="20"/>
    </row>
    <row r="26916" spans="2:7" x14ac:dyDescent="0.2">
      <c r="B26916" s="2"/>
      <c r="G26916" s="20"/>
    </row>
    <row r="26917" spans="2:7" x14ac:dyDescent="0.2">
      <c r="B26917" s="2"/>
      <c r="G26917" s="20"/>
    </row>
    <row r="26918" spans="2:7" x14ac:dyDescent="0.2">
      <c r="B26918" s="2"/>
      <c r="G26918" s="20"/>
    </row>
    <row r="26919" spans="2:7" x14ac:dyDescent="0.2">
      <c r="B26919" s="2"/>
      <c r="G26919" s="20"/>
    </row>
    <row r="26920" spans="2:7" x14ac:dyDescent="0.2">
      <c r="B26920" s="2"/>
      <c r="G26920" s="20"/>
    </row>
    <row r="26921" spans="2:7" x14ac:dyDescent="0.2">
      <c r="B26921" s="2"/>
      <c r="G26921" s="20"/>
    </row>
    <row r="26922" spans="2:7" x14ac:dyDescent="0.2">
      <c r="B26922" s="2"/>
      <c r="G26922" s="20"/>
    </row>
    <row r="26923" spans="2:7" x14ac:dyDescent="0.2">
      <c r="B26923" s="2"/>
      <c r="G26923" s="20"/>
    </row>
    <row r="26924" spans="2:7" x14ac:dyDescent="0.2">
      <c r="B26924" s="2"/>
      <c r="G26924" s="20"/>
    </row>
    <row r="26925" spans="2:7" x14ac:dyDescent="0.2">
      <c r="B26925" s="2"/>
      <c r="G26925" s="20"/>
    </row>
    <row r="26926" spans="2:7" x14ac:dyDescent="0.2">
      <c r="B26926" s="2"/>
      <c r="G26926" s="20"/>
    </row>
    <row r="26927" spans="2:7" x14ac:dyDescent="0.2">
      <c r="B26927" s="2"/>
      <c r="G26927" s="20"/>
    </row>
    <row r="26928" spans="2:7" x14ac:dyDescent="0.2">
      <c r="B26928" s="2"/>
      <c r="G26928" s="20"/>
    </row>
    <row r="26929" spans="2:7" x14ac:dyDescent="0.2">
      <c r="B26929" s="2"/>
      <c r="G26929" s="20"/>
    </row>
    <row r="26930" spans="2:7" x14ac:dyDescent="0.2">
      <c r="B26930" s="2"/>
      <c r="G26930" s="20"/>
    </row>
    <row r="26931" spans="2:7" x14ac:dyDescent="0.2">
      <c r="B26931" s="2"/>
      <c r="G26931" s="20"/>
    </row>
    <row r="26932" spans="2:7" x14ac:dyDescent="0.2">
      <c r="B26932" s="2"/>
      <c r="G26932" s="20"/>
    </row>
    <row r="26933" spans="2:7" x14ac:dyDescent="0.2">
      <c r="B26933" s="2"/>
      <c r="G26933" s="20"/>
    </row>
    <row r="26934" spans="2:7" x14ac:dyDescent="0.2">
      <c r="B26934" s="2"/>
      <c r="G26934" s="20"/>
    </row>
    <row r="26935" spans="2:7" x14ac:dyDescent="0.2">
      <c r="B26935" s="2"/>
      <c r="G26935" s="20"/>
    </row>
    <row r="26936" spans="2:7" x14ac:dyDescent="0.2">
      <c r="B26936" s="2"/>
      <c r="G26936" s="20"/>
    </row>
    <row r="26937" spans="2:7" x14ac:dyDescent="0.2">
      <c r="B26937" s="2"/>
      <c r="G26937" s="20"/>
    </row>
    <row r="26938" spans="2:7" x14ac:dyDescent="0.2">
      <c r="B26938" s="2"/>
      <c r="G26938" s="20"/>
    </row>
    <row r="26939" spans="2:7" x14ac:dyDescent="0.2">
      <c r="B26939" s="2"/>
      <c r="G26939" s="20"/>
    </row>
    <row r="26940" spans="2:7" x14ac:dyDescent="0.2">
      <c r="B26940" s="2"/>
      <c r="G26940" s="20"/>
    </row>
    <row r="26941" spans="2:7" x14ac:dyDescent="0.2">
      <c r="B26941" s="2"/>
      <c r="G26941" s="20"/>
    </row>
    <row r="26942" spans="2:7" x14ac:dyDescent="0.2">
      <c r="B26942" s="2"/>
      <c r="G26942" s="20"/>
    </row>
    <row r="26943" spans="2:7" x14ac:dyDescent="0.2">
      <c r="B26943" s="2"/>
      <c r="G26943" s="20"/>
    </row>
    <row r="26944" spans="2:7" x14ac:dyDescent="0.2">
      <c r="B26944" s="2"/>
      <c r="G26944" s="20"/>
    </row>
    <row r="26945" spans="2:7" x14ac:dyDescent="0.2">
      <c r="B26945" s="2"/>
      <c r="G26945" s="20"/>
    </row>
    <row r="26946" spans="2:7" x14ac:dyDescent="0.2">
      <c r="B26946" s="2"/>
      <c r="G26946" s="20"/>
    </row>
    <row r="26947" spans="2:7" x14ac:dyDescent="0.2">
      <c r="B26947" s="2"/>
      <c r="G26947" s="20"/>
    </row>
    <row r="26948" spans="2:7" x14ac:dyDescent="0.2">
      <c r="B26948" s="2"/>
      <c r="G26948" s="20"/>
    </row>
    <row r="26949" spans="2:7" x14ac:dyDescent="0.2">
      <c r="B26949" s="2"/>
      <c r="G26949" s="20"/>
    </row>
    <row r="26950" spans="2:7" x14ac:dyDescent="0.2">
      <c r="B26950" s="2"/>
      <c r="G26950" s="20"/>
    </row>
    <row r="26951" spans="2:7" x14ac:dyDescent="0.2">
      <c r="B26951" s="2"/>
      <c r="G26951" s="20"/>
    </row>
    <row r="26952" spans="2:7" x14ac:dyDescent="0.2">
      <c r="B26952" s="2"/>
      <c r="G26952" s="20"/>
    </row>
    <row r="26953" spans="2:7" x14ac:dyDescent="0.2">
      <c r="B26953" s="2"/>
      <c r="G26953" s="20"/>
    </row>
    <row r="26954" spans="2:7" x14ac:dyDescent="0.2">
      <c r="B26954" s="2"/>
      <c r="G26954" s="20"/>
    </row>
    <row r="26955" spans="2:7" x14ac:dyDescent="0.2">
      <c r="B26955" s="2"/>
      <c r="G26955" s="20"/>
    </row>
    <row r="26956" spans="2:7" x14ac:dyDescent="0.2">
      <c r="B26956" s="2"/>
      <c r="G26956" s="20"/>
    </row>
    <row r="26957" spans="2:7" x14ac:dyDescent="0.2">
      <c r="B26957" s="2"/>
      <c r="G26957" s="20"/>
    </row>
    <row r="26958" spans="2:7" x14ac:dyDescent="0.2">
      <c r="B26958" s="2"/>
      <c r="G26958" s="20"/>
    </row>
    <row r="26959" spans="2:7" x14ac:dyDescent="0.2">
      <c r="B26959" s="2"/>
      <c r="G26959" s="20"/>
    </row>
    <row r="26960" spans="2:7" x14ac:dyDescent="0.2">
      <c r="B26960" s="2"/>
      <c r="G26960" s="20"/>
    </row>
    <row r="26961" spans="2:7" x14ac:dyDescent="0.2">
      <c r="B26961" s="2"/>
      <c r="G26961" s="20"/>
    </row>
    <row r="26962" spans="2:7" x14ac:dyDescent="0.2">
      <c r="B26962" s="2"/>
      <c r="G26962" s="20"/>
    </row>
    <row r="26963" spans="2:7" x14ac:dyDescent="0.2">
      <c r="B26963" s="2"/>
      <c r="G26963" s="20"/>
    </row>
    <row r="26964" spans="2:7" x14ac:dyDescent="0.2">
      <c r="B26964" s="2"/>
      <c r="G26964" s="20"/>
    </row>
    <row r="26965" spans="2:7" x14ac:dyDescent="0.2">
      <c r="B26965" s="2"/>
      <c r="G26965" s="20"/>
    </row>
    <row r="26966" spans="2:7" x14ac:dyDescent="0.2">
      <c r="B26966" s="2"/>
      <c r="G26966" s="20"/>
    </row>
    <row r="26967" spans="2:7" x14ac:dyDescent="0.2">
      <c r="B26967" s="2"/>
      <c r="G26967" s="20"/>
    </row>
    <row r="26968" spans="2:7" x14ac:dyDescent="0.2">
      <c r="B26968" s="2"/>
      <c r="G26968" s="20"/>
    </row>
    <row r="26969" spans="2:7" x14ac:dyDescent="0.2">
      <c r="B26969" s="2"/>
      <c r="G26969" s="20"/>
    </row>
    <row r="26970" spans="2:7" x14ac:dyDescent="0.2">
      <c r="B26970" s="2"/>
      <c r="G26970" s="20"/>
    </row>
    <row r="26971" spans="2:7" x14ac:dyDescent="0.2">
      <c r="B26971" s="2"/>
      <c r="G26971" s="20"/>
    </row>
    <row r="26972" spans="2:7" x14ac:dyDescent="0.2">
      <c r="B26972" s="2"/>
      <c r="G26972" s="20"/>
    </row>
    <row r="26973" spans="2:7" x14ac:dyDescent="0.2">
      <c r="B26973" s="2"/>
      <c r="G26973" s="20"/>
    </row>
    <row r="26974" spans="2:7" x14ac:dyDescent="0.2">
      <c r="B26974" s="2"/>
      <c r="G26974" s="20"/>
    </row>
    <row r="26975" spans="2:7" x14ac:dyDescent="0.2">
      <c r="B26975" s="2"/>
      <c r="G26975" s="20"/>
    </row>
    <row r="26976" spans="2:7" x14ac:dyDescent="0.2">
      <c r="B26976" s="2"/>
      <c r="G26976" s="20"/>
    </row>
    <row r="26977" spans="2:7" x14ac:dyDescent="0.2">
      <c r="B26977" s="2"/>
      <c r="G26977" s="20"/>
    </row>
    <row r="26978" spans="2:7" x14ac:dyDescent="0.2">
      <c r="B26978" s="2"/>
      <c r="G26978" s="20"/>
    </row>
    <row r="26979" spans="2:7" x14ac:dyDescent="0.2">
      <c r="B26979" s="2"/>
      <c r="G26979" s="20"/>
    </row>
    <row r="26980" spans="2:7" x14ac:dyDescent="0.2">
      <c r="B26980" s="2"/>
      <c r="G26980" s="20"/>
    </row>
    <row r="26981" spans="2:7" x14ac:dyDescent="0.2">
      <c r="B26981" s="2"/>
      <c r="G26981" s="20"/>
    </row>
    <row r="26982" spans="2:7" x14ac:dyDescent="0.2">
      <c r="B26982" s="2"/>
      <c r="G26982" s="20"/>
    </row>
    <row r="26983" spans="2:7" x14ac:dyDescent="0.2">
      <c r="B26983" s="2"/>
      <c r="G26983" s="20"/>
    </row>
    <row r="26984" spans="2:7" x14ac:dyDescent="0.2">
      <c r="B26984" s="2"/>
      <c r="G26984" s="20"/>
    </row>
    <row r="26985" spans="2:7" x14ac:dyDescent="0.2">
      <c r="B26985" s="2"/>
      <c r="G26985" s="20"/>
    </row>
    <row r="26986" spans="2:7" x14ac:dyDescent="0.2">
      <c r="B26986" s="2"/>
      <c r="G26986" s="20"/>
    </row>
    <row r="26987" spans="2:7" x14ac:dyDescent="0.2">
      <c r="B26987" s="2"/>
      <c r="G26987" s="20"/>
    </row>
    <row r="26988" spans="2:7" x14ac:dyDescent="0.2">
      <c r="B26988" s="2"/>
      <c r="G26988" s="20"/>
    </row>
    <row r="26989" spans="2:7" x14ac:dyDescent="0.2">
      <c r="B26989" s="2"/>
      <c r="G26989" s="20"/>
    </row>
    <row r="26990" spans="2:7" x14ac:dyDescent="0.2">
      <c r="B26990" s="2"/>
      <c r="G26990" s="20"/>
    </row>
    <row r="26991" spans="2:7" x14ac:dyDescent="0.2">
      <c r="B26991" s="2"/>
      <c r="G26991" s="20"/>
    </row>
    <row r="26992" spans="2:7" x14ac:dyDescent="0.2">
      <c r="B26992" s="2"/>
      <c r="G26992" s="20"/>
    </row>
    <row r="26993" spans="2:7" x14ac:dyDescent="0.2">
      <c r="B26993" s="2"/>
      <c r="G26993" s="20"/>
    </row>
    <row r="26994" spans="2:7" x14ac:dyDescent="0.2">
      <c r="B26994" s="2"/>
      <c r="G26994" s="20"/>
    </row>
    <row r="26995" spans="2:7" x14ac:dyDescent="0.2">
      <c r="B26995" s="2"/>
      <c r="G26995" s="20"/>
    </row>
    <row r="26996" spans="2:7" x14ac:dyDescent="0.2">
      <c r="B26996" s="2"/>
      <c r="G26996" s="20"/>
    </row>
    <row r="26997" spans="2:7" x14ac:dyDescent="0.2">
      <c r="B26997" s="2"/>
      <c r="G26997" s="20"/>
    </row>
    <row r="26998" spans="2:7" x14ac:dyDescent="0.2">
      <c r="B26998" s="2"/>
      <c r="G26998" s="20"/>
    </row>
    <row r="26999" spans="2:7" x14ac:dyDescent="0.2">
      <c r="B26999" s="2"/>
      <c r="G26999" s="20"/>
    </row>
    <row r="27000" spans="2:7" x14ac:dyDescent="0.2">
      <c r="B27000" s="2"/>
      <c r="G27000" s="20"/>
    </row>
    <row r="27001" spans="2:7" x14ac:dyDescent="0.2">
      <c r="B27001" s="2"/>
      <c r="G27001" s="20"/>
    </row>
    <row r="27002" spans="2:7" x14ac:dyDescent="0.2">
      <c r="B27002" s="2"/>
      <c r="G27002" s="20"/>
    </row>
    <row r="27003" spans="2:7" x14ac:dyDescent="0.2">
      <c r="B27003" s="2"/>
      <c r="G27003" s="20"/>
    </row>
    <row r="27004" spans="2:7" x14ac:dyDescent="0.2">
      <c r="B27004" s="2"/>
      <c r="G27004" s="20"/>
    </row>
    <row r="27005" spans="2:7" x14ac:dyDescent="0.2">
      <c r="B27005" s="2"/>
      <c r="G27005" s="20"/>
    </row>
    <row r="27006" spans="2:7" x14ac:dyDescent="0.2">
      <c r="B27006" s="2"/>
      <c r="G27006" s="20"/>
    </row>
    <row r="27007" spans="2:7" x14ac:dyDescent="0.2">
      <c r="B27007" s="2"/>
      <c r="G27007" s="20"/>
    </row>
    <row r="27008" spans="2:7" x14ac:dyDescent="0.2">
      <c r="B27008" s="2"/>
      <c r="G27008" s="20"/>
    </row>
    <row r="27009" spans="2:7" x14ac:dyDescent="0.2">
      <c r="B27009" s="2"/>
      <c r="G27009" s="20"/>
    </row>
    <row r="27010" spans="2:7" x14ac:dyDescent="0.2">
      <c r="B27010" s="2"/>
      <c r="G27010" s="20"/>
    </row>
    <row r="27011" spans="2:7" x14ac:dyDescent="0.2">
      <c r="B27011" s="2"/>
      <c r="G27011" s="20"/>
    </row>
    <row r="27012" spans="2:7" x14ac:dyDescent="0.2">
      <c r="B27012" s="2"/>
      <c r="G27012" s="20"/>
    </row>
    <row r="27013" spans="2:7" x14ac:dyDescent="0.2">
      <c r="B27013" s="2"/>
      <c r="G27013" s="20"/>
    </row>
    <row r="27014" spans="2:7" x14ac:dyDescent="0.2">
      <c r="B27014" s="2"/>
      <c r="G27014" s="20"/>
    </row>
    <row r="27015" spans="2:7" x14ac:dyDescent="0.2">
      <c r="B27015" s="2"/>
      <c r="G27015" s="20"/>
    </row>
    <row r="27016" spans="2:7" x14ac:dyDescent="0.2">
      <c r="B27016" s="2"/>
      <c r="G27016" s="20"/>
    </row>
    <row r="27017" spans="2:7" x14ac:dyDescent="0.2">
      <c r="B27017" s="2"/>
      <c r="G27017" s="20"/>
    </row>
    <row r="27018" spans="2:7" x14ac:dyDescent="0.2">
      <c r="B27018" s="2"/>
      <c r="G27018" s="20"/>
    </row>
    <row r="27019" spans="2:7" x14ac:dyDescent="0.2">
      <c r="B27019" s="2"/>
      <c r="G27019" s="20"/>
    </row>
    <row r="27020" spans="2:7" x14ac:dyDescent="0.2">
      <c r="B27020" s="2"/>
      <c r="G27020" s="20"/>
    </row>
    <row r="27021" spans="2:7" x14ac:dyDescent="0.2">
      <c r="B27021" s="2"/>
      <c r="G27021" s="20"/>
    </row>
    <row r="27022" spans="2:7" x14ac:dyDescent="0.2">
      <c r="B27022" s="2"/>
      <c r="G27022" s="20"/>
    </row>
    <row r="27023" spans="2:7" x14ac:dyDescent="0.2">
      <c r="B27023" s="2"/>
      <c r="G27023" s="20"/>
    </row>
    <row r="27024" spans="2:7" x14ac:dyDescent="0.2">
      <c r="B27024" s="2"/>
      <c r="G27024" s="20"/>
    </row>
    <row r="27025" spans="2:7" x14ac:dyDescent="0.2">
      <c r="B27025" s="2"/>
      <c r="G27025" s="20"/>
    </row>
    <row r="27026" spans="2:7" x14ac:dyDescent="0.2">
      <c r="B27026" s="2"/>
      <c r="G27026" s="20"/>
    </row>
    <row r="27027" spans="2:7" x14ac:dyDescent="0.2">
      <c r="B27027" s="2"/>
      <c r="G27027" s="20"/>
    </row>
    <row r="27028" spans="2:7" x14ac:dyDescent="0.2">
      <c r="B27028" s="2"/>
      <c r="G27028" s="20"/>
    </row>
    <row r="27029" spans="2:7" x14ac:dyDescent="0.2">
      <c r="B27029" s="2"/>
      <c r="G27029" s="20"/>
    </row>
    <row r="27030" spans="2:7" x14ac:dyDescent="0.2">
      <c r="B27030" s="2"/>
      <c r="G27030" s="20"/>
    </row>
    <row r="27031" spans="2:7" x14ac:dyDescent="0.2">
      <c r="B27031" s="2"/>
      <c r="G27031" s="20"/>
    </row>
    <row r="27032" spans="2:7" x14ac:dyDescent="0.2">
      <c r="B27032" s="2"/>
      <c r="G27032" s="20"/>
    </row>
    <row r="27033" spans="2:7" x14ac:dyDescent="0.2">
      <c r="B27033" s="2"/>
      <c r="G27033" s="20"/>
    </row>
    <row r="27034" spans="2:7" x14ac:dyDescent="0.2">
      <c r="B27034" s="2"/>
      <c r="G27034" s="20"/>
    </row>
    <row r="27035" spans="2:7" x14ac:dyDescent="0.2">
      <c r="B27035" s="2"/>
      <c r="G27035" s="20"/>
    </row>
    <row r="27036" spans="2:7" x14ac:dyDescent="0.2">
      <c r="B27036" s="2"/>
      <c r="G27036" s="20"/>
    </row>
    <row r="27037" spans="2:7" x14ac:dyDescent="0.2">
      <c r="B27037" s="2"/>
      <c r="G27037" s="20"/>
    </row>
    <row r="27038" spans="2:7" x14ac:dyDescent="0.2">
      <c r="B27038" s="2"/>
      <c r="G27038" s="20"/>
    </row>
    <row r="27039" spans="2:7" x14ac:dyDescent="0.2">
      <c r="B27039" s="2"/>
      <c r="G27039" s="20"/>
    </row>
    <row r="27040" spans="2:7" x14ac:dyDescent="0.2">
      <c r="B27040" s="2"/>
      <c r="G27040" s="20"/>
    </row>
    <row r="27041" spans="2:7" x14ac:dyDescent="0.2">
      <c r="B27041" s="2"/>
      <c r="G27041" s="20"/>
    </row>
    <row r="27042" spans="2:7" x14ac:dyDescent="0.2">
      <c r="B27042" s="2"/>
      <c r="G27042" s="20"/>
    </row>
    <row r="27043" spans="2:7" x14ac:dyDescent="0.2">
      <c r="B27043" s="2"/>
      <c r="G27043" s="20"/>
    </row>
    <row r="27044" spans="2:7" x14ac:dyDescent="0.2">
      <c r="B27044" s="2"/>
      <c r="G27044" s="20"/>
    </row>
    <row r="27045" spans="2:7" x14ac:dyDescent="0.2">
      <c r="B27045" s="2"/>
      <c r="G27045" s="20"/>
    </row>
    <row r="27046" spans="2:7" x14ac:dyDescent="0.2">
      <c r="B27046" s="2"/>
      <c r="G27046" s="20"/>
    </row>
    <row r="27047" spans="2:7" x14ac:dyDescent="0.2">
      <c r="B27047" s="2"/>
      <c r="G27047" s="20"/>
    </row>
    <row r="27048" spans="2:7" x14ac:dyDescent="0.2">
      <c r="B27048" s="2"/>
      <c r="G27048" s="20"/>
    </row>
    <row r="27049" spans="2:7" x14ac:dyDescent="0.2">
      <c r="B27049" s="2"/>
      <c r="G27049" s="20"/>
    </row>
    <row r="27050" spans="2:7" x14ac:dyDescent="0.2">
      <c r="B27050" s="2"/>
      <c r="G27050" s="20"/>
    </row>
    <row r="27051" spans="2:7" x14ac:dyDescent="0.2">
      <c r="B27051" s="2"/>
      <c r="G27051" s="20"/>
    </row>
    <row r="27052" spans="2:7" x14ac:dyDescent="0.2">
      <c r="B27052" s="2"/>
      <c r="G27052" s="20"/>
    </row>
    <row r="27053" spans="2:7" x14ac:dyDescent="0.2">
      <c r="B27053" s="2"/>
      <c r="G27053" s="20"/>
    </row>
    <row r="27054" spans="2:7" x14ac:dyDescent="0.2">
      <c r="B27054" s="2"/>
      <c r="G27054" s="20"/>
    </row>
    <row r="27055" spans="2:7" x14ac:dyDescent="0.2">
      <c r="B27055" s="2"/>
      <c r="G27055" s="20"/>
    </row>
    <row r="27056" spans="2:7" x14ac:dyDescent="0.2">
      <c r="B27056" s="2"/>
      <c r="G27056" s="20"/>
    </row>
    <row r="27057" spans="2:7" x14ac:dyDescent="0.2">
      <c r="B27057" s="2"/>
      <c r="G27057" s="20"/>
    </row>
    <row r="27058" spans="2:7" x14ac:dyDescent="0.2">
      <c r="B27058" s="2"/>
      <c r="G27058" s="20"/>
    </row>
    <row r="27059" spans="2:7" x14ac:dyDescent="0.2">
      <c r="B27059" s="2"/>
      <c r="G27059" s="20"/>
    </row>
    <row r="27060" spans="2:7" x14ac:dyDescent="0.2">
      <c r="B27060" s="2"/>
      <c r="G27060" s="20"/>
    </row>
    <row r="27061" spans="2:7" x14ac:dyDescent="0.2">
      <c r="B27061" s="2"/>
      <c r="G27061" s="20"/>
    </row>
    <row r="27062" spans="2:7" x14ac:dyDescent="0.2">
      <c r="B27062" s="2"/>
      <c r="G27062" s="20"/>
    </row>
    <row r="27063" spans="2:7" x14ac:dyDescent="0.2">
      <c r="B27063" s="2"/>
      <c r="G27063" s="20"/>
    </row>
    <row r="27064" spans="2:7" x14ac:dyDescent="0.2">
      <c r="B27064" s="2"/>
      <c r="G27064" s="20"/>
    </row>
    <row r="27065" spans="2:7" x14ac:dyDescent="0.2">
      <c r="B27065" s="2"/>
      <c r="G27065" s="20"/>
    </row>
    <row r="27066" spans="2:7" x14ac:dyDescent="0.2">
      <c r="B27066" s="2"/>
      <c r="G27066" s="20"/>
    </row>
    <row r="27067" spans="2:7" x14ac:dyDescent="0.2">
      <c r="B27067" s="2"/>
      <c r="G27067" s="20"/>
    </row>
    <row r="27068" spans="2:7" x14ac:dyDescent="0.2">
      <c r="B27068" s="2"/>
      <c r="G27068" s="20"/>
    </row>
    <row r="27069" spans="2:7" x14ac:dyDescent="0.2">
      <c r="B27069" s="2"/>
      <c r="G27069" s="20"/>
    </row>
    <row r="27070" spans="2:7" x14ac:dyDescent="0.2">
      <c r="B27070" s="2"/>
      <c r="G27070" s="20"/>
    </row>
    <row r="27071" spans="2:7" x14ac:dyDescent="0.2">
      <c r="B27071" s="2"/>
      <c r="G27071" s="20"/>
    </row>
    <row r="27072" spans="2:7" x14ac:dyDescent="0.2">
      <c r="B27072" s="2"/>
      <c r="G27072" s="20"/>
    </row>
    <row r="27073" spans="2:7" x14ac:dyDescent="0.2">
      <c r="B27073" s="2"/>
      <c r="G27073" s="20"/>
    </row>
    <row r="27074" spans="2:7" x14ac:dyDescent="0.2">
      <c r="B27074" s="2"/>
      <c r="G27074" s="20"/>
    </row>
    <row r="27075" spans="2:7" x14ac:dyDescent="0.2">
      <c r="B27075" s="2"/>
      <c r="G27075" s="20"/>
    </row>
    <row r="27076" spans="2:7" x14ac:dyDescent="0.2">
      <c r="B27076" s="2"/>
      <c r="G27076" s="20"/>
    </row>
    <row r="27077" spans="2:7" x14ac:dyDescent="0.2">
      <c r="B27077" s="2"/>
      <c r="G27077" s="20"/>
    </row>
    <row r="27078" spans="2:7" x14ac:dyDescent="0.2">
      <c r="B27078" s="2"/>
      <c r="G27078" s="20"/>
    </row>
    <row r="27079" spans="2:7" x14ac:dyDescent="0.2">
      <c r="B27079" s="2"/>
      <c r="G27079" s="20"/>
    </row>
    <row r="27080" spans="2:7" x14ac:dyDescent="0.2">
      <c r="B27080" s="2"/>
      <c r="G27080" s="20"/>
    </row>
    <row r="27081" spans="2:7" x14ac:dyDescent="0.2">
      <c r="B27081" s="2"/>
      <c r="G27081" s="20"/>
    </row>
    <row r="27082" spans="2:7" x14ac:dyDescent="0.2">
      <c r="B27082" s="2"/>
      <c r="G27082" s="20"/>
    </row>
    <row r="27083" spans="2:7" x14ac:dyDescent="0.2">
      <c r="B27083" s="2"/>
      <c r="G27083" s="20"/>
    </row>
    <row r="27084" spans="2:7" x14ac:dyDescent="0.2">
      <c r="B27084" s="2"/>
      <c r="G27084" s="20"/>
    </row>
    <row r="27085" spans="2:7" x14ac:dyDescent="0.2">
      <c r="B27085" s="2"/>
      <c r="G27085" s="20"/>
    </row>
    <row r="27086" spans="2:7" x14ac:dyDescent="0.2">
      <c r="B27086" s="2"/>
      <c r="G27086" s="20"/>
    </row>
    <row r="27087" spans="2:7" x14ac:dyDescent="0.2">
      <c r="B27087" s="2"/>
      <c r="G27087" s="20"/>
    </row>
    <row r="27088" spans="2:7" x14ac:dyDescent="0.2">
      <c r="B27088" s="2"/>
      <c r="G27088" s="20"/>
    </row>
    <row r="27089" spans="2:7" x14ac:dyDescent="0.2">
      <c r="B27089" s="2"/>
      <c r="G27089" s="20"/>
    </row>
    <row r="27090" spans="2:7" x14ac:dyDescent="0.2">
      <c r="B27090" s="2"/>
      <c r="G27090" s="20"/>
    </row>
    <row r="27091" spans="2:7" x14ac:dyDescent="0.2">
      <c r="B27091" s="2"/>
      <c r="G27091" s="20"/>
    </row>
    <row r="27092" spans="2:7" x14ac:dyDescent="0.2">
      <c r="B27092" s="2"/>
      <c r="G27092" s="20"/>
    </row>
    <row r="27093" spans="2:7" x14ac:dyDescent="0.2">
      <c r="B27093" s="2"/>
      <c r="G27093" s="20"/>
    </row>
    <row r="27094" spans="2:7" x14ac:dyDescent="0.2">
      <c r="B27094" s="2"/>
      <c r="G27094" s="20"/>
    </row>
    <row r="27095" spans="2:7" x14ac:dyDescent="0.2">
      <c r="B27095" s="2"/>
      <c r="G27095" s="20"/>
    </row>
    <row r="27096" spans="2:7" x14ac:dyDescent="0.2">
      <c r="B27096" s="2"/>
      <c r="G27096" s="20"/>
    </row>
    <row r="27097" spans="2:7" x14ac:dyDescent="0.2">
      <c r="B27097" s="2"/>
      <c r="G27097" s="20"/>
    </row>
    <row r="27098" spans="2:7" x14ac:dyDescent="0.2">
      <c r="B27098" s="2"/>
      <c r="G27098" s="20"/>
    </row>
    <row r="27099" spans="2:7" x14ac:dyDescent="0.2">
      <c r="B27099" s="2"/>
      <c r="G27099" s="20"/>
    </row>
    <row r="27100" spans="2:7" x14ac:dyDescent="0.2">
      <c r="B27100" s="2"/>
      <c r="G27100" s="20"/>
    </row>
    <row r="27101" spans="2:7" x14ac:dyDescent="0.2">
      <c r="B27101" s="2"/>
      <c r="G27101" s="20"/>
    </row>
    <row r="27102" spans="2:7" x14ac:dyDescent="0.2">
      <c r="B27102" s="2"/>
      <c r="G27102" s="20"/>
    </row>
    <row r="27103" spans="2:7" x14ac:dyDescent="0.2">
      <c r="B27103" s="2"/>
      <c r="G27103" s="20"/>
    </row>
    <row r="27104" spans="2:7" x14ac:dyDescent="0.2">
      <c r="B27104" s="2"/>
      <c r="G27104" s="20"/>
    </row>
    <row r="27105" spans="2:7" x14ac:dyDescent="0.2">
      <c r="B27105" s="2"/>
      <c r="G27105" s="20"/>
    </row>
    <row r="27106" spans="2:7" x14ac:dyDescent="0.2">
      <c r="B27106" s="2"/>
      <c r="G27106" s="20"/>
    </row>
    <row r="27107" spans="2:7" x14ac:dyDescent="0.2">
      <c r="B27107" s="2"/>
      <c r="G27107" s="20"/>
    </row>
    <row r="27108" spans="2:7" x14ac:dyDescent="0.2">
      <c r="B27108" s="2"/>
      <c r="G27108" s="20"/>
    </row>
    <row r="27109" spans="2:7" x14ac:dyDescent="0.2">
      <c r="B27109" s="2"/>
      <c r="G27109" s="20"/>
    </row>
    <row r="27110" spans="2:7" x14ac:dyDescent="0.2">
      <c r="B27110" s="2"/>
      <c r="G27110" s="20"/>
    </row>
    <row r="27111" spans="2:7" x14ac:dyDescent="0.2">
      <c r="B27111" s="2"/>
      <c r="G27111" s="20"/>
    </row>
    <row r="27112" spans="2:7" x14ac:dyDescent="0.2">
      <c r="B27112" s="2"/>
      <c r="G27112" s="20"/>
    </row>
    <row r="27113" spans="2:7" x14ac:dyDescent="0.2">
      <c r="B27113" s="2"/>
      <c r="G27113" s="20"/>
    </row>
    <row r="27114" spans="2:7" x14ac:dyDescent="0.2">
      <c r="B27114" s="2"/>
      <c r="G27114" s="20"/>
    </row>
    <row r="27115" spans="2:7" x14ac:dyDescent="0.2">
      <c r="B27115" s="2"/>
      <c r="G27115" s="20"/>
    </row>
    <row r="27116" spans="2:7" x14ac:dyDescent="0.2">
      <c r="B27116" s="2"/>
      <c r="G27116" s="20"/>
    </row>
    <row r="27117" spans="2:7" x14ac:dyDescent="0.2">
      <c r="B27117" s="2"/>
      <c r="G27117" s="20"/>
    </row>
    <row r="27118" spans="2:7" x14ac:dyDescent="0.2">
      <c r="B27118" s="2"/>
      <c r="G27118" s="20"/>
    </row>
    <row r="27119" spans="2:7" x14ac:dyDescent="0.2">
      <c r="B27119" s="2"/>
      <c r="G27119" s="20"/>
    </row>
    <row r="27120" spans="2:7" x14ac:dyDescent="0.2">
      <c r="B27120" s="2"/>
      <c r="G27120" s="20"/>
    </row>
    <row r="27121" spans="2:7" x14ac:dyDescent="0.2">
      <c r="B27121" s="2"/>
      <c r="G27121" s="20"/>
    </row>
    <row r="27122" spans="2:7" x14ac:dyDescent="0.2">
      <c r="B27122" s="2"/>
      <c r="G27122" s="20"/>
    </row>
    <row r="27123" spans="2:7" x14ac:dyDescent="0.2">
      <c r="B27123" s="2"/>
      <c r="G27123" s="20"/>
    </row>
    <row r="27124" spans="2:7" x14ac:dyDescent="0.2">
      <c r="B27124" s="2"/>
      <c r="G27124" s="20"/>
    </row>
    <row r="27125" spans="2:7" x14ac:dyDescent="0.2">
      <c r="B27125" s="2"/>
      <c r="G27125" s="20"/>
    </row>
    <row r="27126" spans="2:7" x14ac:dyDescent="0.2">
      <c r="B27126" s="2"/>
      <c r="G27126" s="20"/>
    </row>
    <row r="27127" spans="2:7" x14ac:dyDescent="0.2">
      <c r="B27127" s="2"/>
      <c r="G27127" s="20"/>
    </row>
    <row r="27128" spans="2:7" x14ac:dyDescent="0.2">
      <c r="B27128" s="2"/>
      <c r="G27128" s="20"/>
    </row>
    <row r="27129" spans="2:7" x14ac:dyDescent="0.2">
      <c r="B27129" s="2"/>
      <c r="G27129" s="20"/>
    </row>
    <row r="27130" spans="2:7" x14ac:dyDescent="0.2">
      <c r="B27130" s="2"/>
      <c r="G27130" s="20"/>
    </row>
    <row r="27131" spans="2:7" x14ac:dyDescent="0.2">
      <c r="B27131" s="2"/>
      <c r="G27131" s="20"/>
    </row>
    <row r="27132" spans="2:7" x14ac:dyDescent="0.2">
      <c r="B27132" s="2"/>
      <c r="G27132" s="20"/>
    </row>
    <row r="27133" spans="2:7" x14ac:dyDescent="0.2">
      <c r="B27133" s="2"/>
      <c r="G27133" s="20"/>
    </row>
    <row r="27134" spans="2:7" x14ac:dyDescent="0.2">
      <c r="B27134" s="2"/>
      <c r="G27134" s="20"/>
    </row>
    <row r="27135" spans="2:7" x14ac:dyDescent="0.2">
      <c r="B27135" s="2"/>
      <c r="G27135" s="20"/>
    </row>
    <row r="27136" spans="2:7" x14ac:dyDescent="0.2">
      <c r="B27136" s="2"/>
      <c r="G27136" s="20"/>
    </row>
    <row r="27137" spans="2:7" x14ac:dyDescent="0.2">
      <c r="B27137" s="2"/>
      <c r="G27137" s="20"/>
    </row>
    <row r="27138" spans="2:7" x14ac:dyDescent="0.2">
      <c r="B27138" s="2"/>
      <c r="G27138" s="20"/>
    </row>
    <row r="27139" spans="2:7" x14ac:dyDescent="0.2">
      <c r="B27139" s="2"/>
      <c r="G27139" s="20"/>
    </row>
    <row r="27140" spans="2:7" x14ac:dyDescent="0.2">
      <c r="B27140" s="2"/>
      <c r="G27140" s="20"/>
    </row>
    <row r="27141" spans="2:7" x14ac:dyDescent="0.2">
      <c r="B27141" s="2"/>
      <c r="G27141" s="20"/>
    </row>
    <row r="27142" spans="2:7" x14ac:dyDescent="0.2">
      <c r="B27142" s="2"/>
      <c r="G27142" s="20"/>
    </row>
    <row r="27143" spans="2:7" x14ac:dyDescent="0.2">
      <c r="B27143" s="2"/>
      <c r="G27143" s="20"/>
    </row>
    <row r="27144" spans="2:7" x14ac:dyDescent="0.2">
      <c r="B27144" s="2"/>
      <c r="G27144" s="20"/>
    </row>
    <row r="27145" spans="2:7" x14ac:dyDescent="0.2">
      <c r="B27145" s="2"/>
      <c r="G27145" s="20"/>
    </row>
    <row r="27146" spans="2:7" x14ac:dyDescent="0.2">
      <c r="B27146" s="2"/>
      <c r="G27146" s="20"/>
    </row>
    <row r="27147" spans="2:7" x14ac:dyDescent="0.2">
      <c r="B27147" s="2"/>
      <c r="G27147" s="20"/>
    </row>
    <row r="27148" spans="2:7" x14ac:dyDescent="0.2">
      <c r="B27148" s="2"/>
      <c r="G27148" s="20"/>
    </row>
    <row r="27149" spans="2:7" x14ac:dyDescent="0.2">
      <c r="B27149" s="2"/>
      <c r="G27149" s="20"/>
    </row>
    <row r="27150" spans="2:7" x14ac:dyDescent="0.2">
      <c r="B27150" s="2"/>
      <c r="G27150" s="20"/>
    </row>
    <row r="27151" spans="2:7" x14ac:dyDescent="0.2">
      <c r="B27151" s="2"/>
      <c r="G27151" s="20"/>
    </row>
    <row r="27152" spans="2:7" x14ac:dyDescent="0.2">
      <c r="B27152" s="2"/>
      <c r="G27152" s="20"/>
    </row>
    <row r="27153" spans="2:7" x14ac:dyDescent="0.2">
      <c r="B27153" s="2"/>
      <c r="G27153" s="20"/>
    </row>
    <row r="27154" spans="2:7" x14ac:dyDescent="0.2">
      <c r="B27154" s="2"/>
      <c r="G27154" s="20"/>
    </row>
    <row r="27155" spans="2:7" x14ac:dyDescent="0.2">
      <c r="B27155" s="2"/>
      <c r="G27155" s="20"/>
    </row>
    <row r="27156" spans="2:7" x14ac:dyDescent="0.2">
      <c r="B27156" s="2"/>
      <c r="G27156" s="20"/>
    </row>
    <row r="27157" spans="2:7" x14ac:dyDescent="0.2">
      <c r="B27157" s="2"/>
      <c r="G27157" s="20"/>
    </row>
    <row r="27158" spans="2:7" x14ac:dyDescent="0.2">
      <c r="B27158" s="2"/>
      <c r="G27158" s="20"/>
    </row>
    <row r="27159" spans="2:7" x14ac:dyDescent="0.2">
      <c r="B27159" s="2"/>
      <c r="G27159" s="20"/>
    </row>
    <row r="27160" spans="2:7" x14ac:dyDescent="0.2">
      <c r="B27160" s="2"/>
      <c r="G27160" s="20"/>
    </row>
    <row r="27161" spans="2:7" x14ac:dyDescent="0.2">
      <c r="B27161" s="2"/>
      <c r="G27161" s="20"/>
    </row>
    <row r="27162" spans="2:7" x14ac:dyDescent="0.2">
      <c r="B27162" s="2"/>
      <c r="G27162" s="20"/>
    </row>
    <row r="27163" spans="2:7" x14ac:dyDescent="0.2">
      <c r="B27163" s="2"/>
      <c r="G27163" s="20"/>
    </row>
    <row r="27164" spans="2:7" x14ac:dyDescent="0.2">
      <c r="B27164" s="2"/>
      <c r="G27164" s="20"/>
    </row>
    <row r="27165" spans="2:7" x14ac:dyDescent="0.2">
      <c r="B27165" s="2"/>
      <c r="G27165" s="20"/>
    </row>
    <row r="27166" spans="2:7" x14ac:dyDescent="0.2">
      <c r="B27166" s="2"/>
      <c r="G27166" s="20"/>
    </row>
    <row r="27167" spans="2:7" x14ac:dyDescent="0.2">
      <c r="B27167" s="2"/>
      <c r="G27167" s="20"/>
    </row>
    <row r="27168" spans="2:7" x14ac:dyDescent="0.2">
      <c r="B27168" s="2"/>
      <c r="G27168" s="20"/>
    </row>
    <row r="27169" spans="2:7" x14ac:dyDescent="0.2">
      <c r="B27169" s="2"/>
      <c r="G27169" s="20"/>
    </row>
    <row r="27170" spans="2:7" x14ac:dyDescent="0.2">
      <c r="B27170" s="2"/>
      <c r="G27170" s="20"/>
    </row>
    <row r="27171" spans="2:7" x14ac:dyDescent="0.2">
      <c r="B27171" s="2"/>
      <c r="G27171" s="20"/>
    </row>
    <row r="27172" spans="2:7" x14ac:dyDescent="0.2">
      <c r="B27172" s="2"/>
      <c r="G27172" s="20"/>
    </row>
    <row r="27173" spans="2:7" x14ac:dyDescent="0.2">
      <c r="B27173" s="2"/>
      <c r="G27173" s="20"/>
    </row>
    <row r="27174" spans="2:7" x14ac:dyDescent="0.2">
      <c r="B27174" s="2"/>
      <c r="G27174" s="20"/>
    </row>
    <row r="27175" spans="2:7" x14ac:dyDescent="0.2">
      <c r="B27175" s="2"/>
      <c r="G27175" s="20"/>
    </row>
    <row r="27176" spans="2:7" x14ac:dyDescent="0.2">
      <c r="B27176" s="2"/>
      <c r="G27176" s="20"/>
    </row>
    <row r="27177" spans="2:7" x14ac:dyDescent="0.2">
      <c r="B27177" s="2"/>
      <c r="G27177" s="20"/>
    </row>
    <row r="27178" spans="2:7" x14ac:dyDescent="0.2">
      <c r="B27178" s="2"/>
      <c r="G27178" s="20"/>
    </row>
    <row r="27179" spans="2:7" x14ac:dyDescent="0.2">
      <c r="B27179" s="2"/>
      <c r="G27179" s="20"/>
    </row>
    <row r="27180" spans="2:7" x14ac:dyDescent="0.2">
      <c r="B27180" s="2"/>
      <c r="G27180" s="20"/>
    </row>
    <row r="27181" spans="2:7" x14ac:dyDescent="0.2">
      <c r="B27181" s="2"/>
      <c r="G27181" s="20"/>
    </row>
    <row r="27182" spans="2:7" x14ac:dyDescent="0.2">
      <c r="B27182" s="2"/>
      <c r="G27182" s="20"/>
    </row>
    <row r="27183" spans="2:7" x14ac:dyDescent="0.2">
      <c r="B27183" s="2"/>
      <c r="G27183" s="20"/>
    </row>
    <row r="27184" spans="2:7" x14ac:dyDescent="0.2">
      <c r="B27184" s="2"/>
      <c r="G27184" s="20"/>
    </row>
    <row r="27185" spans="2:7" x14ac:dyDescent="0.2">
      <c r="B27185" s="2"/>
      <c r="G27185" s="20"/>
    </row>
    <row r="27186" spans="2:7" x14ac:dyDescent="0.2">
      <c r="B27186" s="2"/>
      <c r="G27186" s="20"/>
    </row>
    <row r="27187" spans="2:7" x14ac:dyDescent="0.2">
      <c r="B27187" s="2"/>
      <c r="G27187" s="20"/>
    </row>
    <row r="27188" spans="2:7" x14ac:dyDescent="0.2">
      <c r="B27188" s="2"/>
      <c r="G27188" s="20"/>
    </row>
    <row r="27189" spans="2:7" x14ac:dyDescent="0.2">
      <c r="B27189" s="2"/>
      <c r="G27189" s="20"/>
    </row>
    <row r="27190" spans="2:7" x14ac:dyDescent="0.2">
      <c r="B27190" s="2"/>
      <c r="G27190" s="20"/>
    </row>
    <row r="27191" spans="2:7" x14ac:dyDescent="0.2">
      <c r="B27191" s="2"/>
      <c r="G27191" s="20"/>
    </row>
    <row r="27192" spans="2:7" x14ac:dyDescent="0.2">
      <c r="B27192" s="2"/>
      <c r="G27192" s="20"/>
    </row>
    <row r="27193" spans="2:7" x14ac:dyDescent="0.2">
      <c r="B27193" s="2"/>
      <c r="G27193" s="20"/>
    </row>
    <row r="27194" spans="2:7" x14ac:dyDescent="0.2">
      <c r="B27194" s="2"/>
      <c r="G27194" s="20"/>
    </row>
    <row r="27195" spans="2:7" x14ac:dyDescent="0.2">
      <c r="B27195" s="2"/>
      <c r="G27195" s="20"/>
    </row>
    <row r="27196" spans="2:7" x14ac:dyDescent="0.2">
      <c r="B27196" s="2"/>
      <c r="G27196" s="20"/>
    </row>
    <row r="27197" spans="2:7" x14ac:dyDescent="0.2">
      <c r="B27197" s="2"/>
      <c r="G27197" s="20"/>
    </row>
    <row r="27198" spans="2:7" x14ac:dyDescent="0.2">
      <c r="B27198" s="2"/>
      <c r="G27198" s="20"/>
    </row>
    <row r="27199" spans="2:7" x14ac:dyDescent="0.2">
      <c r="B27199" s="2"/>
      <c r="G27199" s="20"/>
    </row>
    <row r="27200" spans="2:7" x14ac:dyDescent="0.2">
      <c r="B27200" s="2"/>
      <c r="G27200" s="20"/>
    </row>
    <row r="27201" spans="2:7" x14ac:dyDescent="0.2">
      <c r="B27201" s="2"/>
      <c r="G27201" s="20"/>
    </row>
    <row r="27202" spans="2:7" x14ac:dyDescent="0.2">
      <c r="B27202" s="2"/>
      <c r="G27202" s="20"/>
    </row>
    <row r="27203" spans="2:7" x14ac:dyDescent="0.2">
      <c r="B27203" s="2"/>
      <c r="G27203" s="20"/>
    </row>
    <row r="27204" spans="2:7" x14ac:dyDescent="0.2">
      <c r="B27204" s="2"/>
      <c r="G27204" s="20"/>
    </row>
    <row r="27205" spans="2:7" x14ac:dyDescent="0.2">
      <c r="B27205" s="2"/>
      <c r="G27205" s="20"/>
    </row>
    <row r="27206" spans="2:7" x14ac:dyDescent="0.2">
      <c r="B27206" s="2"/>
      <c r="G27206" s="20"/>
    </row>
    <row r="27207" spans="2:7" x14ac:dyDescent="0.2">
      <c r="B27207" s="2"/>
      <c r="G27207" s="20"/>
    </row>
    <row r="27208" spans="2:7" x14ac:dyDescent="0.2">
      <c r="B27208" s="2"/>
      <c r="G27208" s="20"/>
    </row>
    <row r="27209" spans="2:7" x14ac:dyDescent="0.2">
      <c r="B27209" s="2"/>
      <c r="G27209" s="20"/>
    </row>
    <row r="27210" spans="2:7" x14ac:dyDescent="0.2">
      <c r="B27210" s="2"/>
      <c r="G27210" s="20"/>
    </row>
    <row r="27211" spans="2:7" x14ac:dyDescent="0.2">
      <c r="B27211" s="2"/>
      <c r="G27211" s="20"/>
    </row>
    <row r="27212" spans="2:7" x14ac:dyDescent="0.2">
      <c r="B27212" s="2"/>
      <c r="G27212" s="20"/>
    </row>
    <row r="27213" spans="2:7" x14ac:dyDescent="0.2">
      <c r="B27213" s="2"/>
      <c r="G27213" s="20"/>
    </row>
    <row r="27214" spans="2:7" x14ac:dyDescent="0.2">
      <c r="B27214" s="2"/>
      <c r="G27214" s="20"/>
    </row>
    <row r="27215" spans="2:7" x14ac:dyDescent="0.2">
      <c r="B27215" s="2"/>
      <c r="G27215" s="20"/>
    </row>
    <row r="27216" spans="2:7" x14ac:dyDescent="0.2">
      <c r="B27216" s="2"/>
      <c r="G27216" s="20"/>
    </row>
    <row r="27217" spans="2:7" x14ac:dyDescent="0.2">
      <c r="B27217" s="2"/>
      <c r="G27217" s="20"/>
    </row>
    <row r="27218" spans="2:7" x14ac:dyDescent="0.2">
      <c r="B27218" s="2"/>
      <c r="G27218" s="20"/>
    </row>
    <row r="27219" spans="2:7" x14ac:dyDescent="0.2">
      <c r="B27219" s="2"/>
      <c r="G27219" s="20"/>
    </row>
    <row r="27220" spans="2:7" x14ac:dyDescent="0.2">
      <c r="B27220" s="2"/>
      <c r="G27220" s="20"/>
    </row>
    <row r="27221" spans="2:7" x14ac:dyDescent="0.2">
      <c r="B27221" s="2"/>
      <c r="G27221" s="20"/>
    </row>
    <row r="27222" spans="2:7" x14ac:dyDescent="0.2">
      <c r="B27222" s="2"/>
      <c r="G27222" s="20"/>
    </row>
    <row r="27223" spans="2:7" x14ac:dyDescent="0.2">
      <c r="B27223" s="2"/>
      <c r="G27223" s="20"/>
    </row>
    <row r="27224" spans="2:7" x14ac:dyDescent="0.2">
      <c r="B27224" s="2"/>
      <c r="G27224" s="20"/>
    </row>
    <row r="27225" spans="2:7" x14ac:dyDescent="0.2">
      <c r="B27225" s="2"/>
      <c r="G27225" s="20"/>
    </row>
    <row r="27226" spans="2:7" x14ac:dyDescent="0.2">
      <c r="B27226" s="2"/>
      <c r="G27226" s="20"/>
    </row>
    <row r="27227" spans="2:7" x14ac:dyDescent="0.2">
      <c r="B27227" s="2"/>
      <c r="G27227" s="20"/>
    </row>
    <row r="27228" spans="2:7" x14ac:dyDescent="0.2">
      <c r="B27228" s="2"/>
      <c r="G27228" s="20"/>
    </row>
    <row r="27229" spans="2:7" x14ac:dyDescent="0.2">
      <c r="B27229" s="2"/>
      <c r="G27229" s="20"/>
    </row>
    <row r="27230" spans="2:7" x14ac:dyDescent="0.2">
      <c r="B27230" s="2"/>
      <c r="G27230" s="20"/>
    </row>
    <row r="27231" spans="2:7" x14ac:dyDescent="0.2">
      <c r="B27231" s="2"/>
      <c r="G27231" s="20"/>
    </row>
    <row r="27232" spans="2:7" x14ac:dyDescent="0.2">
      <c r="B27232" s="2"/>
      <c r="G27232" s="20"/>
    </row>
    <row r="27233" spans="2:7" x14ac:dyDescent="0.2">
      <c r="B27233" s="2"/>
      <c r="G27233" s="20"/>
    </row>
    <row r="27234" spans="2:7" x14ac:dyDescent="0.2">
      <c r="B27234" s="2"/>
      <c r="G27234" s="20"/>
    </row>
    <row r="27235" spans="2:7" x14ac:dyDescent="0.2">
      <c r="B27235" s="2"/>
      <c r="G27235" s="20"/>
    </row>
    <row r="27236" spans="2:7" x14ac:dyDescent="0.2">
      <c r="B27236" s="2"/>
      <c r="G27236" s="20"/>
    </row>
    <row r="27237" spans="2:7" x14ac:dyDescent="0.2">
      <c r="B27237" s="2"/>
      <c r="G27237" s="20"/>
    </row>
    <row r="27238" spans="2:7" x14ac:dyDescent="0.2">
      <c r="B27238" s="2"/>
      <c r="G27238" s="20"/>
    </row>
    <row r="27239" spans="2:7" x14ac:dyDescent="0.2">
      <c r="B27239" s="2"/>
      <c r="G27239" s="20"/>
    </row>
    <row r="27240" spans="2:7" x14ac:dyDescent="0.2">
      <c r="B27240" s="2"/>
      <c r="G27240" s="20"/>
    </row>
    <row r="27241" spans="2:7" x14ac:dyDescent="0.2">
      <c r="B27241" s="2"/>
      <c r="G27241" s="20"/>
    </row>
    <row r="27242" spans="2:7" x14ac:dyDescent="0.2">
      <c r="B27242" s="2"/>
      <c r="G27242" s="20"/>
    </row>
    <row r="27243" spans="2:7" x14ac:dyDescent="0.2">
      <c r="B27243" s="2"/>
      <c r="G27243" s="20"/>
    </row>
    <row r="27244" spans="2:7" x14ac:dyDescent="0.2">
      <c r="B27244" s="2"/>
      <c r="G27244" s="20"/>
    </row>
    <row r="27245" spans="2:7" x14ac:dyDescent="0.2">
      <c r="B27245" s="2"/>
      <c r="G27245" s="20"/>
    </row>
    <row r="27246" spans="2:7" x14ac:dyDescent="0.2">
      <c r="B27246" s="2"/>
      <c r="G27246" s="20"/>
    </row>
    <row r="27247" spans="2:7" x14ac:dyDescent="0.2">
      <c r="B27247" s="2"/>
      <c r="G27247" s="20"/>
    </row>
    <row r="27248" spans="2:7" x14ac:dyDescent="0.2">
      <c r="B27248" s="2"/>
      <c r="G27248" s="20"/>
    </row>
    <row r="27249" spans="2:7" x14ac:dyDescent="0.2">
      <c r="B27249" s="2"/>
      <c r="G27249" s="20"/>
    </row>
    <row r="27250" spans="2:7" x14ac:dyDescent="0.2">
      <c r="B27250" s="2"/>
      <c r="G27250" s="20"/>
    </row>
    <row r="27251" spans="2:7" x14ac:dyDescent="0.2">
      <c r="B27251" s="2"/>
      <c r="G27251" s="20"/>
    </row>
    <row r="27252" spans="2:7" x14ac:dyDescent="0.2">
      <c r="B27252" s="2"/>
      <c r="G27252" s="20"/>
    </row>
    <row r="27253" spans="2:7" x14ac:dyDescent="0.2">
      <c r="B27253" s="2"/>
      <c r="G27253" s="20"/>
    </row>
    <row r="27254" spans="2:7" x14ac:dyDescent="0.2">
      <c r="B27254" s="2"/>
      <c r="G27254" s="20"/>
    </row>
    <row r="27255" spans="2:7" x14ac:dyDescent="0.2">
      <c r="B27255" s="2"/>
      <c r="G27255" s="20"/>
    </row>
    <row r="27256" spans="2:7" x14ac:dyDescent="0.2">
      <c r="B27256" s="2"/>
      <c r="G27256" s="20"/>
    </row>
    <row r="27257" spans="2:7" x14ac:dyDescent="0.2">
      <c r="B27257" s="2"/>
      <c r="G27257" s="20"/>
    </row>
    <row r="27258" spans="2:7" x14ac:dyDescent="0.2">
      <c r="B27258" s="2"/>
      <c r="G27258" s="20"/>
    </row>
    <row r="27259" spans="2:7" x14ac:dyDescent="0.2">
      <c r="B27259" s="2"/>
      <c r="G27259" s="20"/>
    </row>
    <row r="27260" spans="2:7" x14ac:dyDescent="0.2">
      <c r="B27260" s="2"/>
      <c r="G27260" s="20"/>
    </row>
    <row r="27261" spans="2:7" x14ac:dyDescent="0.2">
      <c r="B27261" s="2"/>
      <c r="G27261" s="20"/>
    </row>
    <row r="27262" spans="2:7" x14ac:dyDescent="0.2">
      <c r="B27262" s="2"/>
      <c r="G27262" s="20"/>
    </row>
    <row r="27263" spans="2:7" x14ac:dyDescent="0.2">
      <c r="B27263" s="2"/>
      <c r="G27263" s="20"/>
    </row>
    <row r="27264" spans="2:7" x14ac:dyDescent="0.2">
      <c r="B27264" s="2"/>
      <c r="G27264" s="20"/>
    </row>
    <row r="27265" spans="2:7" x14ac:dyDescent="0.2">
      <c r="B27265" s="2"/>
      <c r="G27265" s="20"/>
    </row>
    <row r="27266" spans="2:7" x14ac:dyDescent="0.2">
      <c r="B27266" s="2"/>
      <c r="G27266" s="20"/>
    </row>
    <row r="27267" spans="2:7" x14ac:dyDescent="0.2">
      <c r="B27267" s="2"/>
      <c r="G27267" s="20"/>
    </row>
    <row r="27268" spans="2:7" x14ac:dyDescent="0.2">
      <c r="B27268" s="2"/>
      <c r="G27268" s="20"/>
    </row>
    <row r="27269" spans="2:7" x14ac:dyDescent="0.2">
      <c r="B27269" s="2"/>
      <c r="G27269" s="20"/>
    </row>
    <row r="27270" spans="2:7" x14ac:dyDescent="0.2">
      <c r="B27270" s="2"/>
      <c r="G27270" s="20"/>
    </row>
    <row r="27271" spans="2:7" x14ac:dyDescent="0.2">
      <c r="B27271" s="2"/>
      <c r="G27271" s="20"/>
    </row>
    <row r="27272" spans="2:7" x14ac:dyDescent="0.2">
      <c r="B27272" s="2"/>
      <c r="G27272" s="20"/>
    </row>
    <row r="27273" spans="2:7" x14ac:dyDescent="0.2">
      <c r="B27273" s="2"/>
      <c r="G27273" s="20"/>
    </row>
    <row r="27274" spans="2:7" x14ac:dyDescent="0.2">
      <c r="B27274" s="2"/>
      <c r="G27274" s="20"/>
    </row>
    <row r="27275" spans="2:7" x14ac:dyDescent="0.2">
      <c r="B27275" s="2"/>
      <c r="G27275" s="20"/>
    </row>
    <row r="27276" spans="2:7" x14ac:dyDescent="0.2">
      <c r="B27276" s="2"/>
      <c r="G27276" s="20"/>
    </row>
    <row r="27277" spans="2:7" x14ac:dyDescent="0.2">
      <c r="B27277" s="2"/>
      <c r="G27277" s="20"/>
    </row>
    <row r="27278" spans="2:7" x14ac:dyDescent="0.2">
      <c r="B27278" s="2"/>
      <c r="G27278" s="20"/>
    </row>
    <row r="27279" spans="2:7" x14ac:dyDescent="0.2">
      <c r="B27279" s="2"/>
      <c r="G27279" s="20"/>
    </row>
    <row r="27280" spans="2:7" x14ac:dyDescent="0.2">
      <c r="B27280" s="2"/>
      <c r="G27280" s="20"/>
    </row>
    <row r="27281" spans="2:7" x14ac:dyDescent="0.2">
      <c r="B27281" s="2"/>
      <c r="G27281" s="20"/>
    </row>
    <row r="27282" spans="2:7" x14ac:dyDescent="0.2">
      <c r="B27282" s="2"/>
      <c r="G27282" s="20"/>
    </row>
    <row r="27283" spans="2:7" x14ac:dyDescent="0.2">
      <c r="B27283" s="2"/>
      <c r="G27283" s="20"/>
    </row>
    <row r="27284" spans="2:7" x14ac:dyDescent="0.2">
      <c r="B27284" s="2"/>
      <c r="G27284" s="20"/>
    </row>
    <row r="27285" spans="2:7" x14ac:dyDescent="0.2">
      <c r="B27285" s="2"/>
      <c r="G27285" s="20"/>
    </row>
    <row r="27286" spans="2:7" x14ac:dyDescent="0.2">
      <c r="B27286" s="2"/>
      <c r="G27286" s="20"/>
    </row>
    <row r="27287" spans="2:7" x14ac:dyDescent="0.2">
      <c r="B27287" s="2"/>
      <c r="G27287" s="20"/>
    </row>
    <row r="27288" spans="2:7" x14ac:dyDescent="0.2">
      <c r="B27288" s="2"/>
      <c r="G27288" s="20"/>
    </row>
    <row r="27289" spans="2:7" x14ac:dyDescent="0.2">
      <c r="B27289" s="2"/>
      <c r="G27289" s="20"/>
    </row>
    <row r="27290" spans="2:7" x14ac:dyDescent="0.2">
      <c r="B27290" s="2"/>
      <c r="G27290" s="20"/>
    </row>
    <row r="27291" spans="2:7" x14ac:dyDescent="0.2">
      <c r="B27291" s="2"/>
      <c r="G27291" s="20"/>
    </row>
    <row r="27292" spans="2:7" x14ac:dyDescent="0.2">
      <c r="B27292" s="2"/>
      <c r="G27292" s="20"/>
    </row>
    <row r="27293" spans="2:7" x14ac:dyDescent="0.2">
      <c r="B27293" s="2"/>
      <c r="G27293" s="20"/>
    </row>
    <row r="27294" spans="2:7" x14ac:dyDescent="0.2">
      <c r="B27294" s="2"/>
      <c r="G27294" s="20"/>
    </row>
    <row r="27295" spans="2:7" x14ac:dyDescent="0.2">
      <c r="B27295" s="2"/>
      <c r="G27295" s="20"/>
    </row>
    <row r="27296" spans="2:7" x14ac:dyDescent="0.2">
      <c r="B27296" s="2"/>
      <c r="G27296" s="20"/>
    </row>
    <row r="27297" spans="2:7" x14ac:dyDescent="0.2">
      <c r="B27297" s="2"/>
      <c r="G27297" s="20"/>
    </row>
    <row r="27298" spans="2:7" x14ac:dyDescent="0.2">
      <c r="B27298" s="2"/>
      <c r="G27298" s="20"/>
    </row>
    <row r="27299" spans="2:7" x14ac:dyDescent="0.2">
      <c r="B27299" s="2"/>
      <c r="G27299" s="20"/>
    </row>
    <row r="27300" spans="2:7" x14ac:dyDescent="0.2">
      <c r="B27300" s="2"/>
      <c r="G27300" s="20"/>
    </row>
    <row r="27301" spans="2:7" x14ac:dyDescent="0.2">
      <c r="B27301" s="2"/>
      <c r="G27301" s="20"/>
    </row>
    <row r="27302" spans="2:7" x14ac:dyDescent="0.2">
      <c r="B27302" s="2"/>
      <c r="G27302" s="20"/>
    </row>
    <row r="27303" spans="2:7" x14ac:dyDescent="0.2">
      <c r="B27303" s="2"/>
      <c r="G27303" s="20"/>
    </row>
    <row r="27304" spans="2:7" x14ac:dyDescent="0.2">
      <c r="B27304" s="2"/>
      <c r="G27304" s="20"/>
    </row>
    <row r="27305" spans="2:7" x14ac:dyDescent="0.2">
      <c r="B27305" s="2"/>
      <c r="G27305" s="20"/>
    </row>
    <row r="27306" spans="2:7" x14ac:dyDescent="0.2">
      <c r="B27306" s="2"/>
      <c r="G27306" s="20"/>
    </row>
    <row r="27307" spans="2:7" x14ac:dyDescent="0.2">
      <c r="B27307" s="2"/>
      <c r="G27307" s="20"/>
    </row>
    <row r="27308" spans="2:7" x14ac:dyDescent="0.2">
      <c r="B27308" s="2"/>
      <c r="G27308" s="20"/>
    </row>
    <row r="27309" spans="2:7" x14ac:dyDescent="0.2">
      <c r="B27309" s="2"/>
      <c r="G27309" s="20"/>
    </row>
    <row r="27310" spans="2:7" x14ac:dyDescent="0.2">
      <c r="B27310" s="2"/>
      <c r="G27310" s="20"/>
    </row>
    <row r="27311" spans="2:7" x14ac:dyDescent="0.2">
      <c r="B27311" s="2"/>
      <c r="G27311" s="20"/>
    </row>
    <row r="27312" spans="2:7" x14ac:dyDescent="0.2">
      <c r="B27312" s="2"/>
      <c r="G27312" s="20"/>
    </row>
    <row r="27313" spans="2:7" x14ac:dyDescent="0.2">
      <c r="B27313" s="2"/>
      <c r="G27313" s="20"/>
    </row>
    <row r="27314" spans="2:7" x14ac:dyDescent="0.2">
      <c r="B27314" s="2"/>
      <c r="G27314" s="20"/>
    </row>
    <row r="27315" spans="2:7" x14ac:dyDescent="0.2">
      <c r="B27315" s="2"/>
      <c r="G27315" s="20"/>
    </row>
    <row r="27316" spans="2:7" x14ac:dyDescent="0.2">
      <c r="B27316" s="2"/>
      <c r="G27316" s="20"/>
    </row>
    <row r="27317" spans="2:7" x14ac:dyDescent="0.2">
      <c r="B27317" s="2"/>
      <c r="G27317" s="20"/>
    </row>
    <row r="27318" spans="2:7" x14ac:dyDescent="0.2">
      <c r="B27318" s="2"/>
      <c r="G27318" s="20"/>
    </row>
    <row r="27319" spans="2:7" x14ac:dyDescent="0.2">
      <c r="B27319" s="2"/>
      <c r="G27319" s="20"/>
    </row>
    <row r="27320" spans="2:7" x14ac:dyDescent="0.2">
      <c r="B27320" s="2"/>
      <c r="G27320" s="20"/>
    </row>
    <row r="27321" spans="2:7" x14ac:dyDescent="0.2">
      <c r="B27321" s="2"/>
      <c r="G27321" s="20"/>
    </row>
    <row r="27322" spans="2:7" x14ac:dyDescent="0.2">
      <c r="B27322" s="2"/>
      <c r="G27322" s="20"/>
    </row>
    <row r="27323" spans="2:7" x14ac:dyDescent="0.2">
      <c r="B27323" s="2"/>
      <c r="G27323" s="20"/>
    </row>
    <row r="27324" spans="2:7" x14ac:dyDescent="0.2">
      <c r="B27324" s="2"/>
      <c r="G27324" s="20"/>
    </row>
    <row r="27325" spans="2:7" x14ac:dyDescent="0.2">
      <c r="B27325" s="2"/>
      <c r="G27325" s="20"/>
    </row>
    <row r="27326" spans="2:7" x14ac:dyDescent="0.2">
      <c r="B27326" s="2"/>
      <c r="G27326" s="20"/>
    </row>
    <row r="27327" spans="2:7" x14ac:dyDescent="0.2">
      <c r="B27327" s="2"/>
      <c r="G27327" s="20"/>
    </row>
    <row r="27328" spans="2:7" x14ac:dyDescent="0.2">
      <c r="B27328" s="2"/>
      <c r="G27328" s="20"/>
    </row>
    <row r="27329" spans="2:7" x14ac:dyDescent="0.2">
      <c r="B27329" s="2"/>
      <c r="G27329" s="20"/>
    </row>
    <row r="27330" spans="2:7" x14ac:dyDescent="0.2">
      <c r="B27330" s="2"/>
      <c r="G27330" s="20"/>
    </row>
    <row r="27331" spans="2:7" x14ac:dyDescent="0.2">
      <c r="B27331" s="2"/>
      <c r="G27331" s="20"/>
    </row>
    <row r="27332" spans="2:7" x14ac:dyDescent="0.2">
      <c r="B27332" s="2"/>
      <c r="G27332" s="20"/>
    </row>
    <row r="27333" spans="2:7" x14ac:dyDescent="0.2">
      <c r="B27333" s="2"/>
      <c r="G27333" s="20"/>
    </row>
    <row r="27334" spans="2:7" x14ac:dyDescent="0.2">
      <c r="B27334" s="2"/>
      <c r="G27334" s="20"/>
    </row>
    <row r="27335" spans="2:7" x14ac:dyDescent="0.2">
      <c r="B27335" s="2"/>
      <c r="G27335" s="20"/>
    </row>
    <row r="27336" spans="2:7" x14ac:dyDescent="0.2">
      <c r="B27336" s="2"/>
      <c r="G27336" s="20"/>
    </row>
    <row r="27337" spans="2:7" x14ac:dyDescent="0.2">
      <c r="B27337" s="2"/>
      <c r="G27337" s="20"/>
    </row>
    <row r="27338" spans="2:7" x14ac:dyDescent="0.2">
      <c r="B27338" s="2"/>
      <c r="G27338" s="20"/>
    </row>
    <row r="27339" spans="2:7" x14ac:dyDescent="0.2">
      <c r="B27339" s="2"/>
      <c r="G27339" s="20"/>
    </row>
    <row r="27340" spans="2:7" x14ac:dyDescent="0.2">
      <c r="B27340" s="2"/>
      <c r="G27340" s="20"/>
    </row>
    <row r="27341" spans="2:7" x14ac:dyDescent="0.2">
      <c r="B27341" s="2"/>
      <c r="G27341" s="20"/>
    </row>
    <row r="27342" spans="2:7" x14ac:dyDescent="0.2">
      <c r="B27342" s="2"/>
      <c r="G27342" s="20"/>
    </row>
    <row r="27343" spans="2:7" x14ac:dyDescent="0.2">
      <c r="B27343" s="2"/>
      <c r="G27343" s="20"/>
    </row>
    <row r="27344" spans="2:7" x14ac:dyDescent="0.2">
      <c r="B27344" s="2"/>
      <c r="G27344" s="20"/>
    </row>
    <row r="27345" spans="2:7" x14ac:dyDescent="0.2">
      <c r="B27345" s="2"/>
      <c r="G27345" s="20"/>
    </row>
    <row r="27346" spans="2:7" x14ac:dyDescent="0.2">
      <c r="B27346" s="2"/>
      <c r="G27346" s="20"/>
    </row>
    <row r="27347" spans="2:7" x14ac:dyDescent="0.2">
      <c r="B27347" s="2"/>
      <c r="G27347" s="20"/>
    </row>
    <row r="27348" spans="2:7" x14ac:dyDescent="0.2">
      <c r="B27348" s="2"/>
      <c r="G27348" s="20"/>
    </row>
    <row r="27349" spans="2:7" x14ac:dyDescent="0.2">
      <c r="B27349" s="2"/>
      <c r="G27349" s="20"/>
    </row>
    <row r="27350" spans="2:7" x14ac:dyDescent="0.2">
      <c r="B27350" s="2"/>
      <c r="G27350" s="20"/>
    </row>
    <row r="27351" spans="2:7" x14ac:dyDescent="0.2">
      <c r="B27351" s="2"/>
      <c r="G27351" s="20"/>
    </row>
    <row r="27352" spans="2:7" x14ac:dyDescent="0.2">
      <c r="B27352" s="2"/>
      <c r="G27352" s="20"/>
    </row>
    <row r="27353" spans="2:7" x14ac:dyDescent="0.2">
      <c r="B27353" s="2"/>
      <c r="G27353" s="20"/>
    </row>
    <row r="27354" spans="2:7" x14ac:dyDescent="0.2">
      <c r="B27354" s="2"/>
      <c r="G27354" s="20"/>
    </row>
    <row r="27355" spans="2:7" x14ac:dyDescent="0.2">
      <c r="B27355" s="2"/>
      <c r="G27355" s="20"/>
    </row>
    <row r="27356" spans="2:7" x14ac:dyDescent="0.2">
      <c r="B27356" s="2"/>
      <c r="G27356" s="20"/>
    </row>
    <row r="27357" spans="2:7" x14ac:dyDescent="0.2">
      <c r="B27357" s="2"/>
      <c r="G27357" s="20"/>
    </row>
    <row r="27358" spans="2:7" x14ac:dyDescent="0.2">
      <c r="B27358" s="2"/>
      <c r="G27358" s="20"/>
    </row>
    <row r="27359" spans="2:7" x14ac:dyDescent="0.2">
      <c r="B27359" s="2"/>
      <c r="G27359" s="20"/>
    </row>
    <row r="27360" spans="2:7" x14ac:dyDescent="0.2">
      <c r="B27360" s="2"/>
      <c r="G27360" s="20"/>
    </row>
    <row r="27361" spans="2:7" x14ac:dyDescent="0.2">
      <c r="B27361" s="2"/>
      <c r="G27361" s="20"/>
    </row>
    <row r="27362" spans="2:7" x14ac:dyDescent="0.2">
      <c r="B27362" s="2"/>
      <c r="G27362" s="20"/>
    </row>
    <row r="27363" spans="2:7" x14ac:dyDescent="0.2">
      <c r="B27363" s="2"/>
      <c r="G27363" s="20"/>
    </row>
    <row r="27364" spans="2:7" x14ac:dyDescent="0.2">
      <c r="B27364" s="2"/>
      <c r="G27364" s="20"/>
    </row>
    <row r="27365" spans="2:7" x14ac:dyDescent="0.2">
      <c r="B27365" s="2"/>
      <c r="G27365" s="20"/>
    </row>
    <row r="27366" spans="2:7" x14ac:dyDescent="0.2">
      <c r="B27366" s="2"/>
      <c r="G27366" s="20"/>
    </row>
    <row r="27367" spans="2:7" x14ac:dyDescent="0.2">
      <c r="B27367" s="2"/>
      <c r="G27367" s="20"/>
    </row>
    <row r="27368" spans="2:7" x14ac:dyDescent="0.2">
      <c r="B27368" s="2"/>
      <c r="G27368" s="20"/>
    </row>
    <row r="27369" spans="2:7" x14ac:dyDescent="0.2">
      <c r="B27369" s="2"/>
      <c r="G27369" s="20"/>
    </row>
    <row r="27370" spans="2:7" x14ac:dyDescent="0.2">
      <c r="B27370" s="2"/>
      <c r="G27370" s="20"/>
    </row>
    <row r="27371" spans="2:7" x14ac:dyDescent="0.2">
      <c r="B27371" s="2"/>
      <c r="G27371" s="20"/>
    </row>
    <row r="27372" spans="2:7" x14ac:dyDescent="0.2">
      <c r="B27372" s="2"/>
      <c r="G27372" s="20"/>
    </row>
    <row r="27373" spans="2:7" x14ac:dyDescent="0.2">
      <c r="B27373" s="2"/>
      <c r="G27373" s="20"/>
    </row>
    <row r="27374" spans="2:7" x14ac:dyDescent="0.2">
      <c r="B27374" s="2"/>
      <c r="G27374" s="20"/>
    </row>
    <row r="27375" spans="2:7" x14ac:dyDescent="0.2">
      <c r="B27375" s="2"/>
      <c r="G27375" s="20"/>
    </row>
    <row r="27376" spans="2:7" x14ac:dyDescent="0.2">
      <c r="B27376" s="2"/>
      <c r="G27376" s="20"/>
    </row>
    <row r="27377" spans="2:7" x14ac:dyDescent="0.2">
      <c r="B27377" s="2"/>
      <c r="G27377" s="20"/>
    </row>
    <row r="27378" spans="2:7" x14ac:dyDescent="0.2">
      <c r="B27378" s="2"/>
      <c r="G27378" s="20"/>
    </row>
    <row r="27379" spans="2:7" x14ac:dyDescent="0.2">
      <c r="B27379" s="2"/>
      <c r="G27379" s="20"/>
    </row>
    <row r="27380" spans="2:7" x14ac:dyDescent="0.2">
      <c r="B27380" s="2"/>
      <c r="G27380" s="20"/>
    </row>
    <row r="27381" spans="2:7" x14ac:dyDescent="0.2">
      <c r="B27381" s="2"/>
      <c r="G27381" s="20"/>
    </row>
    <row r="27382" spans="2:7" x14ac:dyDescent="0.2">
      <c r="B27382" s="2"/>
      <c r="G27382" s="20"/>
    </row>
    <row r="27383" spans="2:7" x14ac:dyDescent="0.2">
      <c r="B27383" s="2"/>
      <c r="G27383" s="20"/>
    </row>
    <row r="27384" spans="2:7" x14ac:dyDescent="0.2">
      <c r="B27384" s="2"/>
      <c r="G27384" s="20"/>
    </row>
    <row r="27385" spans="2:7" x14ac:dyDescent="0.2">
      <c r="B27385" s="2"/>
      <c r="G27385" s="20"/>
    </row>
    <row r="27386" spans="2:7" x14ac:dyDescent="0.2">
      <c r="B27386" s="2"/>
      <c r="G27386" s="20"/>
    </row>
    <row r="27387" spans="2:7" x14ac:dyDescent="0.2">
      <c r="B27387" s="2"/>
      <c r="G27387" s="20"/>
    </row>
    <row r="27388" spans="2:7" x14ac:dyDescent="0.2">
      <c r="B27388" s="2"/>
      <c r="G27388" s="20"/>
    </row>
    <row r="27389" spans="2:7" x14ac:dyDescent="0.2">
      <c r="B27389" s="2"/>
      <c r="G27389" s="20"/>
    </row>
    <row r="27390" spans="2:7" x14ac:dyDescent="0.2">
      <c r="B27390" s="2"/>
      <c r="G27390" s="20"/>
    </row>
    <row r="27391" spans="2:7" x14ac:dyDescent="0.2">
      <c r="B27391" s="2"/>
      <c r="G27391" s="20"/>
    </row>
    <row r="27392" spans="2:7" x14ac:dyDescent="0.2">
      <c r="B27392" s="2"/>
      <c r="G27392" s="20"/>
    </row>
    <row r="27393" spans="2:7" x14ac:dyDescent="0.2">
      <c r="B27393" s="2"/>
      <c r="G27393" s="20"/>
    </row>
    <row r="27394" spans="2:7" x14ac:dyDescent="0.2">
      <c r="B27394" s="2"/>
      <c r="G27394" s="20"/>
    </row>
    <row r="27395" spans="2:7" x14ac:dyDescent="0.2">
      <c r="B27395" s="2"/>
      <c r="G27395" s="20"/>
    </row>
    <row r="27396" spans="2:7" x14ac:dyDescent="0.2">
      <c r="B27396" s="2"/>
      <c r="G27396" s="20"/>
    </row>
    <row r="27397" spans="2:7" x14ac:dyDescent="0.2">
      <c r="B27397" s="2"/>
      <c r="G27397" s="20"/>
    </row>
    <row r="27398" spans="2:7" x14ac:dyDescent="0.2">
      <c r="B27398" s="2"/>
      <c r="G27398" s="20"/>
    </row>
    <row r="27399" spans="2:7" x14ac:dyDescent="0.2">
      <c r="B27399" s="2"/>
      <c r="G27399" s="20"/>
    </row>
    <row r="27400" spans="2:7" x14ac:dyDescent="0.2">
      <c r="B27400" s="2"/>
      <c r="G27400" s="20"/>
    </row>
    <row r="27401" spans="2:7" x14ac:dyDescent="0.2">
      <c r="B27401" s="2"/>
      <c r="G27401" s="20"/>
    </row>
    <row r="27402" spans="2:7" x14ac:dyDescent="0.2">
      <c r="B27402" s="2"/>
      <c r="G27402" s="20"/>
    </row>
    <row r="27403" spans="2:7" x14ac:dyDescent="0.2">
      <c r="B27403" s="2"/>
      <c r="G27403" s="20"/>
    </row>
    <row r="27404" spans="2:7" x14ac:dyDescent="0.2">
      <c r="B27404" s="2"/>
      <c r="G27404" s="20"/>
    </row>
    <row r="27405" spans="2:7" x14ac:dyDescent="0.2">
      <c r="B27405" s="2"/>
      <c r="G27405" s="20"/>
    </row>
    <row r="27406" spans="2:7" x14ac:dyDescent="0.2">
      <c r="B27406" s="2"/>
      <c r="G27406" s="20"/>
    </row>
    <row r="27407" spans="2:7" x14ac:dyDescent="0.2">
      <c r="B27407" s="2"/>
      <c r="G27407" s="20"/>
    </row>
    <row r="27408" spans="2:7" x14ac:dyDescent="0.2">
      <c r="B27408" s="2"/>
      <c r="G27408" s="20"/>
    </row>
    <row r="27409" spans="2:7" x14ac:dyDescent="0.2">
      <c r="B27409" s="2"/>
      <c r="G27409" s="20"/>
    </row>
    <row r="27410" spans="2:7" x14ac:dyDescent="0.2">
      <c r="B27410" s="2"/>
      <c r="G27410" s="20"/>
    </row>
    <row r="27411" spans="2:7" x14ac:dyDescent="0.2">
      <c r="B27411" s="2"/>
      <c r="G27411" s="20"/>
    </row>
    <row r="27412" spans="2:7" x14ac:dyDescent="0.2">
      <c r="B27412" s="2"/>
      <c r="G27412" s="20"/>
    </row>
    <row r="27413" spans="2:7" x14ac:dyDescent="0.2">
      <c r="B27413" s="2"/>
      <c r="G27413" s="20"/>
    </row>
    <row r="27414" spans="2:7" x14ac:dyDescent="0.2">
      <c r="B27414" s="2"/>
      <c r="G27414" s="20"/>
    </row>
    <row r="27415" spans="2:7" x14ac:dyDescent="0.2">
      <c r="B27415" s="2"/>
      <c r="G27415" s="20"/>
    </row>
    <row r="27416" spans="2:7" x14ac:dyDescent="0.2">
      <c r="B27416" s="2"/>
      <c r="G27416" s="20"/>
    </row>
    <row r="27417" spans="2:7" x14ac:dyDescent="0.2">
      <c r="B27417" s="2"/>
      <c r="G27417" s="20"/>
    </row>
    <row r="27418" spans="2:7" x14ac:dyDescent="0.2">
      <c r="B27418" s="2"/>
      <c r="G27418" s="20"/>
    </row>
    <row r="27419" spans="2:7" x14ac:dyDescent="0.2">
      <c r="B27419" s="2"/>
      <c r="G27419" s="20"/>
    </row>
    <row r="27420" spans="2:7" x14ac:dyDescent="0.2">
      <c r="B27420" s="2"/>
      <c r="G27420" s="20"/>
    </row>
    <row r="27421" spans="2:7" x14ac:dyDescent="0.2">
      <c r="B27421" s="2"/>
      <c r="G27421" s="20"/>
    </row>
    <row r="27422" spans="2:7" x14ac:dyDescent="0.2">
      <c r="B27422" s="2"/>
      <c r="G27422" s="20"/>
    </row>
    <row r="27423" spans="2:7" x14ac:dyDescent="0.2">
      <c r="B27423" s="2"/>
      <c r="G27423" s="20"/>
    </row>
    <row r="27424" spans="2:7" x14ac:dyDescent="0.2">
      <c r="B27424" s="2"/>
      <c r="G27424" s="20"/>
    </row>
    <row r="27425" spans="2:7" x14ac:dyDescent="0.2">
      <c r="B27425" s="2"/>
      <c r="G27425" s="20"/>
    </row>
    <row r="27426" spans="2:7" x14ac:dyDescent="0.2">
      <c r="B27426" s="2"/>
      <c r="G27426" s="20"/>
    </row>
    <row r="27427" spans="2:7" x14ac:dyDescent="0.2">
      <c r="B27427" s="2"/>
      <c r="G27427" s="20"/>
    </row>
    <row r="27428" spans="2:7" x14ac:dyDescent="0.2">
      <c r="B27428" s="2"/>
      <c r="G27428" s="20"/>
    </row>
    <row r="27429" spans="2:7" x14ac:dyDescent="0.2">
      <c r="B27429" s="2"/>
      <c r="G27429" s="20"/>
    </row>
    <row r="27430" spans="2:7" x14ac:dyDescent="0.2">
      <c r="B27430" s="2"/>
      <c r="G27430" s="20"/>
    </row>
    <row r="27431" spans="2:7" x14ac:dyDescent="0.2">
      <c r="B27431" s="2"/>
      <c r="G27431" s="20"/>
    </row>
    <row r="27432" spans="2:7" x14ac:dyDescent="0.2">
      <c r="B27432" s="2"/>
      <c r="G27432" s="20"/>
    </row>
    <row r="27433" spans="2:7" x14ac:dyDescent="0.2">
      <c r="B27433" s="2"/>
      <c r="G27433" s="20"/>
    </row>
    <row r="27434" spans="2:7" x14ac:dyDescent="0.2">
      <c r="B27434" s="2"/>
      <c r="G27434" s="20"/>
    </row>
    <row r="27435" spans="2:7" x14ac:dyDescent="0.2">
      <c r="B27435" s="2"/>
      <c r="G27435" s="20"/>
    </row>
    <row r="27436" spans="2:7" x14ac:dyDescent="0.2">
      <c r="B27436" s="2"/>
      <c r="G27436" s="20"/>
    </row>
    <row r="27437" spans="2:7" x14ac:dyDescent="0.2">
      <c r="B27437" s="2"/>
      <c r="G27437" s="20"/>
    </row>
    <row r="27438" spans="2:7" x14ac:dyDescent="0.2">
      <c r="B27438" s="2"/>
      <c r="G27438" s="20"/>
    </row>
    <row r="27439" spans="2:7" x14ac:dyDescent="0.2">
      <c r="B27439" s="2"/>
      <c r="G27439" s="20"/>
    </row>
    <row r="27440" spans="2:7" x14ac:dyDescent="0.2">
      <c r="B27440" s="2"/>
      <c r="G27440" s="20"/>
    </row>
    <row r="27441" spans="2:7" x14ac:dyDescent="0.2">
      <c r="B27441" s="2"/>
      <c r="G27441" s="20"/>
    </row>
    <row r="27442" spans="2:7" x14ac:dyDescent="0.2">
      <c r="B27442" s="2"/>
      <c r="G27442" s="20"/>
    </row>
    <row r="27443" spans="2:7" x14ac:dyDescent="0.2">
      <c r="B27443" s="2"/>
      <c r="G27443" s="20"/>
    </row>
    <row r="27444" spans="2:7" x14ac:dyDescent="0.2">
      <c r="B27444" s="2"/>
      <c r="G27444" s="20"/>
    </row>
    <row r="27445" spans="2:7" x14ac:dyDescent="0.2">
      <c r="B27445" s="2"/>
      <c r="G27445" s="20"/>
    </row>
    <row r="27446" spans="2:7" x14ac:dyDescent="0.2">
      <c r="B27446" s="2"/>
      <c r="G27446" s="20"/>
    </row>
    <row r="27447" spans="2:7" x14ac:dyDescent="0.2">
      <c r="B27447" s="2"/>
      <c r="G27447" s="20"/>
    </row>
    <row r="27448" spans="2:7" x14ac:dyDescent="0.2">
      <c r="B27448" s="2"/>
      <c r="G27448" s="20"/>
    </row>
    <row r="27449" spans="2:7" x14ac:dyDescent="0.2">
      <c r="B27449" s="2"/>
      <c r="G27449" s="20"/>
    </row>
    <row r="27450" spans="2:7" x14ac:dyDescent="0.2">
      <c r="B27450" s="2"/>
      <c r="G27450" s="20"/>
    </row>
    <row r="27451" spans="2:7" x14ac:dyDescent="0.2">
      <c r="B27451" s="2"/>
      <c r="G27451" s="20"/>
    </row>
    <row r="27452" spans="2:7" x14ac:dyDescent="0.2">
      <c r="B27452" s="2"/>
      <c r="G27452" s="20"/>
    </row>
    <row r="27453" spans="2:7" x14ac:dyDescent="0.2">
      <c r="B27453" s="2"/>
      <c r="G27453" s="20"/>
    </row>
    <row r="27454" spans="2:7" x14ac:dyDescent="0.2">
      <c r="B27454" s="2"/>
      <c r="G27454" s="20"/>
    </row>
    <row r="27455" spans="2:7" x14ac:dyDescent="0.2">
      <c r="B27455" s="2"/>
      <c r="G27455" s="20"/>
    </row>
    <row r="27456" spans="2:7" x14ac:dyDescent="0.2">
      <c r="B27456" s="2"/>
      <c r="G27456" s="20"/>
    </row>
    <row r="27457" spans="2:7" x14ac:dyDescent="0.2">
      <c r="B27457" s="2"/>
      <c r="G27457" s="20"/>
    </row>
    <row r="27458" spans="2:7" x14ac:dyDescent="0.2">
      <c r="B27458" s="2"/>
      <c r="G27458" s="20"/>
    </row>
    <row r="27459" spans="2:7" x14ac:dyDescent="0.2">
      <c r="B27459" s="2"/>
      <c r="G27459" s="20"/>
    </row>
    <row r="27460" spans="2:7" x14ac:dyDescent="0.2">
      <c r="B27460" s="2"/>
      <c r="G27460" s="20"/>
    </row>
    <row r="27461" spans="2:7" x14ac:dyDescent="0.2">
      <c r="B27461" s="2"/>
      <c r="G27461" s="20"/>
    </row>
    <row r="27462" spans="2:7" x14ac:dyDescent="0.2">
      <c r="B27462" s="2"/>
      <c r="G27462" s="20"/>
    </row>
    <row r="27463" spans="2:7" x14ac:dyDescent="0.2">
      <c r="B27463" s="2"/>
      <c r="G27463" s="20"/>
    </row>
    <row r="27464" spans="2:7" x14ac:dyDescent="0.2">
      <c r="B27464" s="2"/>
      <c r="G27464" s="20"/>
    </row>
    <row r="27465" spans="2:7" x14ac:dyDescent="0.2">
      <c r="B27465" s="2"/>
      <c r="G27465" s="20"/>
    </row>
    <row r="27466" spans="2:7" x14ac:dyDescent="0.2">
      <c r="B27466" s="2"/>
      <c r="G27466" s="20"/>
    </row>
    <row r="27467" spans="2:7" x14ac:dyDescent="0.2">
      <c r="B27467" s="2"/>
      <c r="G27467" s="20"/>
    </row>
    <row r="27468" spans="2:7" x14ac:dyDescent="0.2">
      <c r="B27468" s="2"/>
      <c r="G27468" s="20"/>
    </row>
    <row r="27469" spans="2:7" x14ac:dyDescent="0.2">
      <c r="B27469" s="2"/>
      <c r="G27469" s="20"/>
    </row>
    <row r="27470" spans="2:7" x14ac:dyDescent="0.2">
      <c r="B27470" s="2"/>
      <c r="G27470" s="20"/>
    </row>
    <row r="27471" spans="2:7" x14ac:dyDescent="0.2">
      <c r="B27471" s="2"/>
      <c r="G27471" s="20"/>
    </row>
    <row r="27472" spans="2:7" x14ac:dyDescent="0.2">
      <c r="B27472" s="2"/>
      <c r="G27472" s="20"/>
    </row>
    <row r="27473" spans="2:7" x14ac:dyDescent="0.2">
      <c r="B27473" s="2"/>
      <c r="G27473" s="20"/>
    </row>
    <row r="27474" spans="2:7" x14ac:dyDescent="0.2">
      <c r="B27474" s="2"/>
      <c r="G27474" s="20"/>
    </row>
    <row r="27475" spans="2:7" x14ac:dyDescent="0.2">
      <c r="B27475" s="2"/>
      <c r="G27475" s="20"/>
    </row>
    <row r="27476" spans="2:7" x14ac:dyDescent="0.2">
      <c r="B27476" s="2"/>
      <c r="G27476" s="20"/>
    </row>
    <row r="27477" spans="2:7" x14ac:dyDescent="0.2">
      <c r="B27477" s="2"/>
      <c r="G27477" s="20"/>
    </row>
    <row r="27478" spans="2:7" x14ac:dyDescent="0.2">
      <c r="B27478" s="2"/>
      <c r="G27478" s="20"/>
    </row>
    <row r="27479" spans="2:7" x14ac:dyDescent="0.2">
      <c r="B27479" s="2"/>
      <c r="G27479" s="20"/>
    </row>
    <row r="27480" spans="2:7" x14ac:dyDescent="0.2">
      <c r="B27480" s="2"/>
      <c r="G27480" s="20"/>
    </row>
    <row r="27481" spans="2:7" x14ac:dyDescent="0.2">
      <c r="B27481" s="2"/>
      <c r="G27481" s="20"/>
    </row>
    <row r="27482" spans="2:7" x14ac:dyDescent="0.2">
      <c r="B27482" s="2"/>
      <c r="G27482" s="20"/>
    </row>
    <row r="27483" spans="2:7" x14ac:dyDescent="0.2">
      <c r="B27483" s="2"/>
      <c r="G27483" s="20"/>
    </row>
    <row r="27484" spans="2:7" x14ac:dyDescent="0.2">
      <c r="B27484" s="2"/>
      <c r="G27484" s="20"/>
    </row>
    <row r="27485" spans="2:7" x14ac:dyDescent="0.2">
      <c r="B27485" s="2"/>
      <c r="G27485" s="20"/>
    </row>
    <row r="27486" spans="2:7" x14ac:dyDescent="0.2">
      <c r="B27486" s="2"/>
      <c r="G27486" s="20"/>
    </row>
    <row r="27487" spans="2:7" x14ac:dyDescent="0.2">
      <c r="B27487" s="2"/>
      <c r="G27487" s="20"/>
    </row>
    <row r="27488" spans="2:7" x14ac:dyDescent="0.2">
      <c r="B27488" s="2"/>
      <c r="G27488" s="20"/>
    </row>
    <row r="27489" spans="2:7" x14ac:dyDescent="0.2">
      <c r="B27489" s="2"/>
      <c r="G27489" s="20"/>
    </row>
    <row r="27490" spans="2:7" x14ac:dyDescent="0.2">
      <c r="B27490" s="2"/>
      <c r="G27490" s="20"/>
    </row>
    <row r="27491" spans="2:7" x14ac:dyDescent="0.2">
      <c r="B27491" s="2"/>
      <c r="G27491" s="20"/>
    </row>
    <row r="27492" spans="2:7" x14ac:dyDescent="0.2">
      <c r="B27492" s="2"/>
      <c r="G27492" s="20"/>
    </row>
    <row r="27493" spans="2:7" x14ac:dyDescent="0.2">
      <c r="B27493" s="2"/>
      <c r="G27493" s="20"/>
    </row>
    <row r="27494" spans="2:7" x14ac:dyDescent="0.2">
      <c r="B27494" s="2"/>
      <c r="G27494" s="20"/>
    </row>
    <row r="27495" spans="2:7" x14ac:dyDescent="0.2">
      <c r="B27495" s="2"/>
      <c r="G27495" s="20"/>
    </row>
    <row r="27496" spans="2:7" x14ac:dyDescent="0.2">
      <c r="B27496" s="2"/>
      <c r="G27496" s="20"/>
    </row>
    <row r="27497" spans="2:7" x14ac:dyDescent="0.2">
      <c r="B27497" s="2"/>
      <c r="G27497" s="20"/>
    </row>
    <row r="27498" spans="2:7" x14ac:dyDescent="0.2">
      <c r="B27498" s="2"/>
      <c r="G27498" s="20"/>
    </row>
    <row r="27499" spans="2:7" x14ac:dyDescent="0.2">
      <c r="B27499" s="2"/>
      <c r="G27499" s="20"/>
    </row>
    <row r="27500" spans="2:7" x14ac:dyDescent="0.2">
      <c r="B27500" s="2"/>
      <c r="G27500" s="20"/>
    </row>
    <row r="27501" spans="2:7" x14ac:dyDescent="0.2">
      <c r="B27501" s="2"/>
      <c r="G27501" s="20"/>
    </row>
    <row r="27502" spans="2:7" x14ac:dyDescent="0.2">
      <c r="B27502" s="2"/>
      <c r="G27502" s="20"/>
    </row>
    <row r="27503" spans="2:7" x14ac:dyDescent="0.2">
      <c r="B27503" s="2"/>
      <c r="G27503" s="20"/>
    </row>
    <row r="27504" spans="2:7" x14ac:dyDescent="0.2">
      <c r="B27504" s="2"/>
      <c r="G27504" s="20"/>
    </row>
    <row r="27505" spans="2:7" x14ac:dyDescent="0.2">
      <c r="B27505" s="2"/>
      <c r="G27505" s="20"/>
    </row>
    <row r="27506" spans="2:7" x14ac:dyDescent="0.2">
      <c r="B27506" s="2"/>
      <c r="G27506" s="20"/>
    </row>
    <row r="27507" spans="2:7" x14ac:dyDescent="0.2">
      <c r="B27507" s="2"/>
      <c r="G27507" s="20"/>
    </row>
    <row r="27508" spans="2:7" x14ac:dyDescent="0.2">
      <c r="B27508" s="2"/>
      <c r="G27508" s="20"/>
    </row>
    <row r="27509" spans="2:7" x14ac:dyDescent="0.2">
      <c r="B27509" s="2"/>
      <c r="G27509" s="20"/>
    </row>
    <row r="27510" spans="2:7" x14ac:dyDescent="0.2">
      <c r="B27510" s="2"/>
      <c r="G27510" s="20"/>
    </row>
    <row r="27511" spans="2:7" x14ac:dyDescent="0.2">
      <c r="B27511" s="2"/>
      <c r="G27511" s="20"/>
    </row>
    <row r="27512" spans="2:7" x14ac:dyDescent="0.2">
      <c r="B27512" s="2"/>
      <c r="G27512" s="20"/>
    </row>
    <row r="27513" spans="2:7" x14ac:dyDescent="0.2">
      <c r="B27513" s="2"/>
      <c r="G27513" s="20"/>
    </row>
    <row r="27514" spans="2:7" x14ac:dyDescent="0.2">
      <c r="B27514" s="2"/>
      <c r="G27514" s="20"/>
    </row>
    <row r="27515" spans="2:7" x14ac:dyDescent="0.2">
      <c r="B27515" s="2"/>
      <c r="G27515" s="20"/>
    </row>
    <row r="27516" spans="2:7" x14ac:dyDescent="0.2">
      <c r="B27516" s="2"/>
      <c r="G27516" s="20"/>
    </row>
    <row r="27517" spans="2:7" x14ac:dyDescent="0.2">
      <c r="B27517" s="2"/>
      <c r="G27517" s="20"/>
    </row>
    <row r="27518" spans="2:7" x14ac:dyDescent="0.2">
      <c r="B27518" s="2"/>
      <c r="G27518" s="20"/>
    </row>
    <row r="27519" spans="2:7" x14ac:dyDescent="0.2">
      <c r="B27519" s="2"/>
      <c r="G27519" s="20"/>
    </row>
    <row r="27520" spans="2:7" x14ac:dyDescent="0.2">
      <c r="B27520" s="2"/>
      <c r="G27520" s="20"/>
    </row>
    <row r="27521" spans="2:7" x14ac:dyDescent="0.2">
      <c r="B27521" s="2"/>
      <c r="G27521" s="20"/>
    </row>
    <row r="27522" spans="2:7" x14ac:dyDescent="0.2">
      <c r="B27522" s="2"/>
      <c r="G27522" s="20"/>
    </row>
    <row r="27523" spans="2:7" x14ac:dyDescent="0.2">
      <c r="B27523" s="2"/>
      <c r="G27523" s="20"/>
    </row>
    <row r="27524" spans="2:7" x14ac:dyDescent="0.2">
      <c r="B27524" s="2"/>
      <c r="G27524" s="20"/>
    </row>
    <row r="27525" spans="2:7" x14ac:dyDescent="0.2">
      <c r="B27525" s="2"/>
      <c r="G27525" s="20"/>
    </row>
    <row r="27526" spans="2:7" x14ac:dyDescent="0.2">
      <c r="B27526" s="2"/>
      <c r="G27526" s="20"/>
    </row>
    <row r="27527" spans="2:7" x14ac:dyDescent="0.2">
      <c r="B27527" s="2"/>
      <c r="G27527" s="20"/>
    </row>
    <row r="27528" spans="2:7" x14ac:dyDescent="0.2">
      <c r="B27528" s="2"/>
      <c r="G27528" s="20"/>
    </row>
    <row r="27529" spans="2:7" x14ac:dyDescent="0.2">
      <c r="B27529" s="2"/>
      <c r="G27529" s="20"/>
    </row>
    <row r="27530" spans="2:7" x14ac:dyDescent="0.2">
      <c r="B27530" s="2"/>
      <c r="G27530" s="20"/>
    </row>
    <row r="27531" spans="2:7" x14ac:dyDescent="0.2">
      <c r="B27531" s="2"/>
      <c r="G27531" s="20"/>
    </row>
    <row r="27532" spans="2:7" x14ac:dyDescent="0.2">
      <c r="B27532" s="2"/>
      <c r="G27532" s="20"/>
    </row>
    <row r="27533" spans="2:7" x14ac:dyDescent="0.2">
      <c r="B27533" s="2"/>
      <c r="G27533" s="20"/>
    </row>
    <row r="27534" spans="2:7" x14ac:dyDescent="0.2">
      <c r="B27534" s="2"/>
      <c r="G27534" s="20"/>
    </row>
    <row r="27535" spans="2:7" x14ac:dyDescent="0.2">
      <c r="B27535" s="2"/>
      <c r="G27535" s="20"/>
    </row>
    <row r="27536" spans="2:7" x14ac:dyDescent="0.2">
      <c r="B27536" s="2"/>
      <c r="G27536" s="20"/>
    </row>
    <row r="27537" spans="2:7" x14ac:dyDescent="0.2">
      <c r="B27537" s="2"/>
      <c r="G27537" s="20"/>
    </row>
    <row r="27538" spans="2:7" x14ac:dyDescent="0.2">
      <c r="B27538" s="2"/>
      <c r="G27538" s="20"/>
    </row>
    <row r="27539" spans="2:7" x14ac:dyDescent="0.2">
      <c r="B27539" s="2"/>
      <c r="G27539" s="20"/>
    </row>
    <row r="27540" spans="2:7" x14ac:dyDescent="0.2">
      <c r="B27540" s="2"/>
      <c r="G27540" s="20"/>
    </row>
    <row r="27541" spans="2:7" x14ac:dyDescent="0.2">
      <c r="B27541" s="2"/>
      <c r="G27541" s="20"/>
    </row>
    <row r="27542" spans="2:7" x14ac:dyDescent="0.2">
      <c r="B27542" s="2"/>
      <c r="G27542" s="20"/>
    </row>
    <row r="27543" spans="2:7" x14ac:dyDescent="0.2">
      <c r="B27543" s="2"/>
      <c r="G27543" s="20"/>
    </row>
    <row r="27544" spans="2:7" x14ac:dyDescent="0.2">
      <c r="B27544" s="2"/>
      <c r="G27544" s="20"/>
    </row>
    <row r="27545" spans="2:7" x14ac:dyDescent="0.2">
      <c r="B27545" s="2"/>
      <c r="G27545" s="20"/>
    </row>
    <row r="27546" spans="2:7" x14ac:dyDescent="0.2">
      <c r="B27546" s="2"/>
      <c r="G27546" s="20"/>
    </row>
    <row r="27547" spans="2:7" x14ac:dyDescent="0.2">
      <c r="B27547" s="2"/>
      <c r="G27547" s="20"/>
    </row>
    <row r="27548" spans="2:7" x14ac:dyDescent="0.2">
      <c r="B27548" s="2"/>
      <c r="G27548" s="20"/>
    </row>
    <row r="27549" spans="2:7" x14ac:dyDescent="0.2">
      <c r="B27549" s="2"/>
      <c r="G27549" s="20"/>
    </row>
    <row r="27550" spans="2:7" x14ac:dyDescent="0.2">
      <c r="B27550" s="2"/>
      <c r="G27550" s="20"/>
    </row>
    <row r="27551" spans="2:7" x14ac:dyDescent="0.2">
      <c r="B27551" s="2"/>
      <c r="G27551" s="20"/>
    </row>
    <row r="27552" spans="2:7" x14ac:dyDescent="0.2">
      <c r="B27552" s="2"/>
      <c r="G27552" s="20"/>
    </row>
    <row r="27553" spans="2:7" x14ac:dyDescent="0.2">
      <c r="B27553" s="2"/>
      <c r="G27553" s="20"/>
    </row>
    <row r="27554" spans="2:7" x14ac:dyDescent="0.2">
      <c r="B27554" s="2"/>
      <c r="G27554" s="20"/>
    </row>
    <row r="27555" spans="2:7" x14ac:dyDescent="0.2">
      <c r="B27555" s="2"/>
      <c r="G27555" s="20"/>
    </row>
    <row r="27556" spans="2:7" x14ac:dyDescent="0.2">
      <c r="B27556" s="2"/>
      <c r="G27556" s="20"/>
    </row>
    <row r="27557" spans="2:7" x14ac:dyDescent="0.2">
      <c r="B27557" s="2"/>
      <c r="G27557" s="20"/>
    </row>
    <row r="27558" spans="2:7" x14ac:dyDescent="0.2">
      <c r="B27558" s="2"/>
      <c r="G27558" s="20"/>
    </row>
    <row r="27559" spans="2:7" x14ac:dyDescent="0.2">
      <c r="B27559" s="2"/>
      <c r="G27559" s="20"/>
    </row>
    <row r="27560" spans="2:7" x14ac:dyDescent="0.2">
      <c r="B27560" s="2"/>
      <c r="G27560" s="20"/>
    </row>
    <row r="27561" spans="2:7" x14ac:dyDescent="0.2">
      <c r="B27561" s="2"/>
      <c r="G27561" s="20"/>
    </row>
    <row r="27562" spans="2:7" x14ac:dyDescent="0.2">
      <c r="B27562" s="2"/>
      <c r="G27562" s="20"/>
    </row>
    <row r="27563" spans="2:7" x14ac:dyDescent="0.2">
      <c r="B27563" s="2"/>
      <c r="G27563" s="20"/>
    </row>
    <row r="27564" spans="2:7" x14ac:dyDescent="0.2">
      <c r="B27564" s="2"/>
      <c r="G27564" s="20"/>
    </row>
    <row r="27565" spans="2:7" x14ac:dyDescent="0.2">
      <c r="B27565" s="2"/>
      <c r="G27565" s="20"/>
    </row>
    <row r="27566" spans="2:7" x14ac:dyDescent="0.2">
      <c r="B27566" s="2"/>
      <c r="G27566" s="20"/>
    </row>
    <row r="27567" spans="2:7" x14ac:dyDescent="0.2">
      <c r="B27567" s="2"/>
      <c r="G27567" s="20"/>
    </row>
    <row r="27568" spans="2:7" x14ac:dyDescent="0.2">
      <c r="B27568" s="2"/>
      <c r="G27568" s="20"/>
    </row>
    <row r="27569" spans="2:7" x14ac:dyDescent="0.2">
      <c r="B27569" s="2"/>
      <c r="G27569" s="20"/>
    </row>
    <row r="27570" spans="2:7" x14ac:dyDescent="0.2">
      <c r="B27570" s="2"/>
      <c r="G27570" s="20"/>
    </row>
    <row r="27571" spans="2:7" x14ac:dyDescent="0.2">
      <c r="B27571" s="2"/>
      <c r="G27571" s="20"/>
    </row>
    <row r="27572" spans="2:7" x14ac:dyDescent="0.2">
      <c r="B27572" s="2"/>
      <c r="G27572" s="20"/>
    </row>
    <row r="27573" spans="2:7" x14ac:dyDescent="0.2">
      <c r="B27573" s="2"/>
      <c r="G27573" s="20"/>
    </row>
    <row r="27574" spans="2:7" x14ac:dyDescent="0.2">
      <c r="B27574" s="2"/>
      <c r="G27574" s="20"/>
    </row>
    <row r="27575" spans="2:7" x14ac:dyDescent="0.2">
      <c r="B27575" s="2"/>
      <c r="G27575" s="20"/>
    </row>
    <row r="27576" spans="2:7" x14ac:dyDescent="0.2">
      <c r="B27576" s="2"/>
      <c r="G27576" s="20"/>
    </row>
    <row r="27577" spans="2:7" x14ac:dyDescent="0.2">
      <c r="B27577" s="2"/>
      <c r="G27577" s="20"/>
    </row>
    <row r="27578" spans="2:7" x14ac:dyDescent="0.2">
      <c r="B27578" s="2"/>
      <c r="G27578" s="20"/>
    </row>
    <row r="27579" spans="2:7" x14ac:dyDescent="0.2">
      <c r="B27579" s="2"/>
      <c r="G27579" s="20"/>
    </row>
    <row r="27580" spans="2:7" x14ac:dyDescent="0.2">
      <c r="B27580" s="2"/>
      <c r="G27580" s="20"/>
    </row>
    <row r="27581" spans="2:7" x14ac:dyDescent="0.2">
      <c r="B27581" s="2"/>
      <c r="G27581" s="20"/>
    </row>
    <row r="27582" spans="2:7" x14ac:dyDescent="0.2">
      <c r="B27582" s="2"/>
      <c r="G27582" s="20"/>
    </row>
    <row r="27583" spans="2:7" x14ac:dyDescent="0.2">
      <c r="B27583" s="2"/>
      <c r="G27583" s="20"/>
    </row>
    <row r="27584" spans="2:7" x14ac:dyDescent="0.2">
      <c r="B27584" s="2"/>
      <c r="G27584" s="20"/>
    </row>
    <row r="27585" spans="2:7" x14ac:dyDescent="0.2">
      <c r="B27585" s="2"/>
      <c r="G27585" s="20"/>
    </row>
    <row r="27586" spans="2:7" x14ac:dyDescent="0.2">
      <c r="B27586" s="2"/>
      <c r="G27586" s="20"/>
    </row>
    <row r="27587" spans="2:7" x14ac:dyDescent="0.2">
      <c r="B27587" s="2"/>
      <c r="G27587" s="20"/>
    </row>
    <row r="27588" spans="2:7" x14ac:dyDescent="0.2">
      <c r="B27588" s="2"/>
      <c r="G27588" s="20"/>
    </row>
    <row r="27589" spans="2:7" x14ac:dyDescent="0.2">
      <c r="B27589" s="2"/>
      <c r="G27589" s="20"/>
    </row>
    <row r="27590" spans="2:7" x14ac:dyDescent="0.2">
      <c r="B27590" s="2"/>
      <c r="G27590" s="20"/>
    </row>
    <row r="27591" spans="2:7" x14ac:dyDescent="0.2">
      <c r="B27591" s="2"/>
      <c r="G27591" s="20"/>
    </row>
    <row r="27592" spans="2:7" x14ac:dyDescent="0.2">
      <c r="B27592" s="2"/>
      <c r="G27592" s="20"/>
    </row>
    <row r="27593" spans="2:7" x14ac:dyDescent="0.2">
      <c r="B27593" s="2"/>
      <c r="G27593" s="20"/>
    </row>
    <row r="27594" spans="2:7" x14ac:dyDescent="0.2">
      <c r="B27594" s="2"/>
      <c r="G27594" s="20"/>
    </row>
    <row r="27595" spans="2:7" x14ac:dyDescent="0.2">
      <c r="B27595" s="2"/>
      <c r="G27595" s="20"/>
    </row>
    <row r="27596" spans="2:7" x14ac:dyDescent="0.2">
      <c r="B27596" s="2"/>
      <c r="G27596" s="20"/>
    </row>
    <row r="27597" spans="2:7" x14ac:dyDescent="0.2">
      <c r="B27597" s="2"/>
      <c r="G27597" s="20"/>
    </row>
    <row r="27598" spans="2:7" x14ac:dyDescent="0.2">
      <c r="B27598" s="2"/>
      <c r="G27598" s="20"/>
    </row>
    <row r="27599" spans="2:7" x14ac:dyDescent="0.2">
      <c r="B27599" s="2"/>
      <c r="G27599" s="20"/>
    </row>
    <row r="27600" spans="2:7" x14ac:dyDescent="0.2">
      <c r="B27600" s="2"/>
      <c r="G27600" s="20"/>
    </row>
    <row r="27601" spans="2:7" x14ac:dyDescent="0.2">
      <c r="B27601" s="2"/>
      <c r="G27601" s="20"/>
    </row>
    <row r="27602" spans="2:7" x14ac:dyDescent="0.2">
      <c r="B27602" s="2"/>
      <c r="G27602" s="20"/>
    </row>
    <row r="27603" spans="2:7" x14ac:dyDescent="0.2">
      <c r="B27603" s="2"/>
      <c r="G27603" s="20"/>
    </row>
    <row r="27604" spans="2:7" x14ac:dyDescent="0.2">
      <c r="B27604" s="2"/>
      <c r="G27604" s="20"/>
    </row>
    <row r="27605" spans="2:7" x14ac:dyDescent="0.2">
      <c r="B27605" s="2"/>
      <c r="G27605" s="20"/>
    </row>
    <row r="27606" spans="2:7" x14ac:dyDescent="0.2">
      <c r="B27606" s="2"/>
      <c r="G27606" s="20"/>
    </row>
    <row r="27607" spans="2:7" x14ac:dyDescent="0.2">
      <c r="B27607" s="2"/>
      <c r="G27607" s="20"/>
    </row>
    <row r="27608" spans="2:7" x14ac:dyDescent="0.2">
      <c r="B27608" s="2"/>
      <c r="G27608" s="20"/>
    </row>
    <row r="27609" spans="2:7" x14ac:dyDescent="0.2">
      <c r="B27609" s="2"/>
      <c r="G27609" s="20"/>
    </row>
    <row r="27610" spans="2:7" x14ac:dyDescent="0.2">
      <c r="B27610" s="2"/>
      <c r="G27610" s="20"/>
    </row>
    <row r="27611" spans="2:7" x14ac:dyDescent="0.2">
      <c r="B27611" s="2"/>
      <c r="G27611" s="20"/>
    </row>
    <row r="27612" spans="2:7" x14ac:dyDescent="0.2">
      <c r="B27612" s="2"/>
      <c r="G27612" s="20"/>
    </row>
    <row r="27613" spans="2:7" x14ac:dyDescent="0.2">
      <c r="B27613" s="2"/>
      <c r="G27613" s="20"/>
    </row>
    <row r="27614" spans="2:7" x14ac:dyDescent="0.2">
      <c r="B27614" s="2"/>
      <c r="G27614" s="20"/>
    </row>
    <row r="27615" spans="2:7" x14ac:dyDescent="0.2">
      <c r="B27615" s="2"/>
      <c r="G27615" s="20"/>
    </row>
    <row r="27616" spans="2:7" x14ac:dyDescent="0.2">
      <c r="B27616" s="2"/>
      <c r="G27616" s="20"/>
    </row>
    <row r="27617" spans="2:7" x14ac:dyDescent="0.2">
      <c r="B27617" s="2"/>
      <c r="G27617" s="20"/>
    </row>
    <row r="27618" spans="2:7" x14ac:dyDescent="0.2">
      <c r="B27618" s="2"/>
      <c r="G27618" s="20"/>
    </row>
    <row r="27619" spans="2:7" x14ac:dyDescent="0.2">
      <c r="B27619" s="2"/>
      <c r="G27619" s="20"/>
    </row>
    <row r="27620" spans="2:7" x14ac:dyDescent="0.2">
      <c r="B27620" s="2"/>
      <c r="G27620" s="20"/>
    </row>
    <row r="27621" spans="2:7" x14ac:dyDescent="0.2">
      <c r="B27621" s="2"/>
      <c r="G27621" s="20"/>
    </row>
    <row r="27622" spans="2:7" x14ac:dyDescent="0.2">
      <c r="B27622" s="2"/>
      <c r="G27622" s="20"/>
    </row>
    <row r="27623" spans="2:7" x14ac:dyDescent="0.2">
      <c r="B27623" s="2"/>
      <c r="G27623" s="20"/>
    </row>
    <row r="27624" spans="2:7" x14ac:dyDescent="0.2">
      <c r="B27624" s="2"/>
      <c r="G27624" s="20"/>
    </row>
    <row r="27625" spans="2:7" x14ac:dyDescent="0.2">
      <c r="B27625" s="2"/>
      <c r="G27625" s="20"/>
    </row>
    <row r="27626" spans="2:7" x14ac:dyDescent="0.2">
      <c r="B27626" s="2"/>
      <c r="G27626" s="20"/>
    </row>
    <row r="27627" spans="2:7" x14ac:dyDescent="0.2">
      <c r="B27627" s="2"/>
      <c r="G27627" s="20"/>
    </row>
    <row r="27628" spans="2:7" x14ac:dyDescent="0.2">
      <c r="B27628" s="2"/>
      <c r="G27628" s="20"/>
    </row>
    <row r="27629" spans="2:7" x14ac:dyDescent="0.2">
      <c r="B27629" s="2"/>
      <c r="G27629" s="20"/>
    </row>
    <row r="27630" spans="2:7" x14ac:dyDescent="0.2">
      <c r="B27630" s="2"/>
      <c r="G27630" s="20"/>
    </row>
    <row r="27631" spans="2:7" x14ac:dyDescent="0.2">
      <c r="B27631" s="2"/>
      <c r="G27631" s="20"/>
    </row>
    <row r="27632" spans="2:7" x14ac:dyDescent="0.2">
      <c r="B27632" s="2"/>
      <c r="G27632" s="20"/>
    </row>
    <row r="27633" spans="2:7" x14ac:dyDescent="0.2">
      <c r="B27633" s="2"/>
      <c r="G27633" s="20"/>
    </row>
    <row r="27634" spans="2:7" x14ac:dyDescent="0.2">
      <c r="B27634" s="2"/>
      <c r="G27634" s="20"/>
    </row>
    <row r="27635" spans="2:7" x14ac:dyDescent="0.2">
      <c r="B27635" s="2"/>
      <c r="G27635" s="20"/>
    </row>
    <row r="27636" spans="2:7" x14ac:dyDescent="0.2">
      <c r="B27636" s="2"/>
      <c r="G27636" s="20"/>
    </row>
    <row r="27637" spans="2:7" x14ac:dyDescent="0.2">
      <c r="B27637" s="2"/>
      <c r="G27637" s="20"/>
    </row>
    <row r="27638" spans="2:7" x14ac:dyDescent="0.2">
      <c r="B27638" s="2"/>
      <c r="G27638" s="20"/>
    </row>
    <row r="27639" spans="2:7" x14ac:dyDescent="0.2">
      <c r="B27639" s="2"/>
      <c r="G27639" s="20"/>
    </row>
    <row r="27640" spans="2:7" x14ac:dyDescent="0.2">
      <c r="B27640" s="2"/>
      <c r="G27640" s="20"/>
    </row>
    <row r="27641" spans="2:7" x14ac:dyDescent="0.2">
      <c r="B27641" s="2"/>
      <c r="G27641" s="20"/>
    </row>
    <row r="27642" spans="2:7" x14ac:dyDescent="0.2">
      <c r="B27642" s="2"/>
      <c r="G27642" s="20"/>
    </row>
    <row r="27643" spans="2:7" x14ac:dyDescent="0.2">
      <c r="B27643" s="2"/>
      <c r="G27643" s="20"/>
    </row>
    <row r="27644" spans="2:7" x14ac:dyDescent="0.2">
      <c r="B27644" s="2"/>
      <c r="G27644" s="20"/>
    </row>
    <row r="27645" spans="2:7" x14ac:dyDescent="0.2">
      <c r="B27645" s="2"/>
      <c r="G27645" s="20"/>
    </row>
    <row r="27646" spans="2:7" x14ac:dyDescent="0.2">
      <c r="B27646" s="2"/>
      <c r="G27646" s="20"/>
    </row>
    <row r="27647" spans="2:7" x14ac:dyDescent="0.2">
      <c r="B27647" s="2"/>
      <c r="G27647" s="20"/>
    </row>
    <row r="27648" spans="2:7" x14ac:dyDescent="0.2">
      <c r="B27648" s="2"/>
      <c r="G27648" s="20"/>
    </row>
    <row r="27649" spans="2:7" x14ac:dyDescent="0.2">
      <c r="B27649" s="2"/>
      <c r="G27649" s="20"/>
    </row>
    <row r="27650" spans="2:7" x14ac:dyDescent="0.2">
      <c r="B27650" s="2"/>
      <c r="G27650" s="20"/>
    </row>
    <row r="27651" spans="2:7" x14ac:dyDescent="0.2">
      <c r="B27651" s="2"/>
      <c r="G27651" s="20"/>
    </row>
    <row r="27652" spans="2:7" x14ac:dyDescent="0.2">
      <c r="B27652" s="2"/>
      <c r="G27652" s="20"/>
    </row>
    <row r="27653" spans="2:7" x14ac:dyDescent="0.2">
      <c r="B27653" s="2"/>
      <c r="G27653" s="20"/>
    </row>
    <row r="27654" spans="2:7" x14ac:dyDescent="0.2">
      <c r="B27654" s="2"/>
      <c r="G27654" s="20"/>
    </row>
    <row r="27655" spans="2:7" x14ac:dyDescent="0.2">
      <c r="B27655" s="2"/>
      <c r="G27655" s="20"/>
    </row>
    <row r="27656" spans="2:7" x14ac:dyDescent="0.2">
      <c r="B27656" s="2"/>
      <c r="G27656" s="20"/>
    </row>
    <row r="27657" spans="2:7" x14ac:dyDescent="0.2">
      <c r="B27657" s="2"/>
      <c r="G27657" s="20"/>
    </row>
    <row r="27658" spans="2:7" x14ac:dyDescent="0.2">
      <c r="B27658" s="2"/>
      <c r="G27658" s="20"/>
    </row>
    <row r="27659" spans="2:7" x14ac:dyDescent="0.2">
      <c r="B27659" s="2"/>
      <c r="G27659" s="20"/>
    </row>
    <row r="27660" spans="2:7" x14ac:dyDescent="0.2">
      <c r="B27660" s="2"/>
      <c r="G27660" s="20"/>
    </row>
    <row r="27661" spans="2:7" x14ac:dyDescent="0.2">
      <c r="B27661" s="2"/>
      <c r="G27661" s="20"/>
    </row>
    <row r="27662" spans="2:7" x14ac:dyDescent="0.2">
      <c r="B27662" s="2"/>
      <c r="G27662" s="20"/>
    </row>
    <row r="27663" spans="2:7" x14ac:dyDescent="0.2">
      <c r="B27663" s="2"/>
      <c r="G27663" s="20"/>
    </row>
    <row r="27664" spans="2:7" x14ac:dyDescent="0.2">
      <c r="B27664" s="2"/>
      <c r="G27664" s="20"/>
    </row>
    <row r="27665" spans="2:7" x14ac:dyDescent="0.2">
      <c r="B27665" s="2"/>
      <c r="G27665" s="20"/>
    </row>
    <row r="27666" spans="2:7" x14ac:dyDescent="0.2">
      <c r="B27666" s="2"/>
      <c r="G27666" s="20"/>
    </row>
    <row r="27667" spans="2:7" x14ac:dyDescent="0.2">
      <c r="B27667" s="2"/>
      <c r="G27667" s="20"/>
    </row>
    <row r="27668" spans="2:7" x14ac:dyDescent="0.2">
      <c r="B27668" s="2"/>
      <c r="G27668" s="20"/>
    </row>
    <row r="27669" spans="2:7" x14ac:dyDescent="0.2">
      <c r="B27669" s="2"/>
      <c r="G27669" s="20"/>
    </row>
    <row r="27670" spans="2:7" x14ac:dyDescent="0.2">
      <c r="B27670" s="2"/>
      <c r="G27670" s="20"/>
    </row>
    <row r="27671" spans="2:7" x14ac:dyDescent="0.2">
      <c r="B27671" s="2"/>
      <c r="G27671" s="20"/>
    </row>
    <row r="27672" spans="2:7" x14ac:dyDescent="0.2">
      <c r="B27672" s="2"/>
      <c r="G27672" s="20"/>
    </row>
    <row r="27673" spans="2:7" x14ac:dyDescent="0.2">
      <c r="B27673" s="2"/>
      <c r="G27673" s="20"/>
    </row>
    <row r="27674" spans="2:7" x14ac:dyDescent="0.2">
      <c r="B27674" s="2"/>
      <c r="G27674" s="20"/>
    </row>
    <row r="27675" spans="2:7" x14ac:dyDescent="0.2">
      <c r="B27675" s="2"/>
      <c r="G27675" s="20"/>
    </row>
    <row r="27676" spans="2:7" x14ac:dyDescent="0.2">
      <c r="B27676" s="2"/>
      <c r="G27676" s="20"/>
    </row>
    <row r="27677" spans="2:7" x14ac:dyDescent="0.2">
      <c r="B27677" s="2"/>
      <c r="G27677" s="20"/>
    </row>
    <row r="27678" spans="2:7" x14ac:dyDescent="0.2">
      <c r="B27678" s="2"/>
      <c r="G27678" s="20"/>
    </row>
    <row r="27679" spans="2:7" x14ac:dyDescent="0.2">
      <c r="B27679" s="2"/>
      <c r="G27679" s="20"/>
    </row>
    <row r="27680" spans="2:7" x14ac:dyDescent="0.2">
      <c r="B27680" s="2"/>
      <c r="G27680" s="20"/>
    </row>
    <row r="27681" spans="2:7" x14ac:dyDescent="0.2">
      <c r="B27681" s="2"/>
      <c r="G27681" s="20"/>
    </row>
    <row r="27682" spans="2:7" x14ac:dyDescent="0.2">
      <c r="B27682" s="2"/>
      <c r="G27682" s="20"/>
    </row>
    <row r="27683" spans="2:7" x14ac:dyDescent="0.2">
      <c r="B27683" s="2"/>
      <c r="G27683" s="20"/>
    </row>
    <row r="27684" spans="2:7" x14ac:dyDescent="0.2">
      <c r="B27684" s="2"/>
      <c r="G27684" s="20"/>
    </row>
    <row r="27685" spans="2:7" x14ac:dyDescent="0.2">
      <c r="B27685" s="2"/>
      <c r="G27685" s="20"/>
    </row>
    <row r="27686" spans="2:7" x14ac:dyDescent="0.2">
      <c r="B27686" s="2"/>
      <c r="G27686" s="20"/>
    </row>
    <row r="27687" spans="2:7" x14ac:dyDescent="0.2">
      <c r="B27687" s="2"/>
      <c r="G27687" s="20"/>
    </row>
    <row r="27688" spans="2:7" x14ac:dyDescent="0.2">
      <c r="B27688" s="2"/>
      <c r="G27688" s="20"/>
    </row>
    <row r="27689" spans="2:7" x14ac:dyDescent="0.2">
      <c r="B27689" s="2"/>
      <c r="G27689" s="20"/>
    </row>
    <row r="27690" spans="2:7" x14ac:dyDescent="0.2">
      <c r="B27690" s="2"/>
      <c r="G27690" s="20"/>
    </row>
    <row r="27691" spans="2:7" x14ac:dyDescent="0.2">
      <c r="B27691" s="2"/>
      <c r="G27691" s="20"/>
    </row>
    <row r="27692" spans="2:7" x14ac:dyDescent="0.2">
      <c r="B27692" s="2"/>
      <c r="G27692" s="20"/>
    </row>
    <row r="27693" spans="2:7" x14ac:dyDescent="0.2">
      <c r="B27693" s="2"/>
      <c r="G27693" s="20"/>
    </row>
    <row r="27694" spans="2:7" x14ac:dyDescent="0.2">
      <c r="B27694" s="2"/>
      <c r="G27694" s="20"/>
    </row>
    <row r="27695" spans="2:7" x14ac:dyDescent="0.2">
      <c r="B27695" s="2"/>
      <c r="G27695" s="20"/>
    </row>
    <row r="27696" spans="2:7" x14ac:dyDescent="0.2">
      <c r="B27696" s="2"/>
      <c r="G27696" s="20"/>
    </row>
    <row r="27697" spans="2:7" x14ac:dyDescent="0.2">
      <c r="B27697" s="2"/>
      <c r="G27697" s="20"/>
    </row>
    <row r="27698" spans="2:7" x14ac:dyDescent="0.2">
      <c r="B27698" s="2"/>
      <c r="G27698" s="20"/>
    </row>
    <row r="27699" spans="2:7" x14ac:dyDescent="0.2">
      <c r="B27699" s="2"/>
      <c r="G27699" s="20"/>
    </row>
    <row r="27700" spans="2:7" x14ac:dyDescent="0.2">
      <c r="B27700" s="2"/>
      <c r="G27700" s="20"/>
    </row>
    <row r="27701" spans="2:7" x14ac:dyDescent="0.2">
      <c r="B27701" s="2"/>
      <c r="G27701" s="20"/>
    </row>
    <row r="27702" spans="2:7" x14ac:dyDescent="0.2">
      <c r="B27702" s="2"/>
      <c r="G27702" s="20"/>
    </row>
    <row r="27703" spans="2:7" x14ac:dyDescent="0.2">
      <c r="B27703" s="2"/>
      <c r="G27703" s="20"/>
    </row>
    <row r="27704" spans="2:7" x14ac:dyDescent="0.2">
      <c r="B27704" s="2"/>
      <c r="G27704" s="20"/>
    </row>
    <row r="27705" spans="2:7" x14ac:dyDescent="0.2">
      <c r="B27705" s="2"/>
      <c r="G27705" s="20"/>
    </row>
    <row r="27706" spans="2:7" x14ac:dyDescent="0.2">
      <c r="B27706" s="2"/>
      <c r="G27706" s="20"/>
    </row>
    <row r="27707" spans="2:7" x14ac:dyDescent="0.2">
      <c r="B27707" s="2"/>
      <c r="G27707" s="20"/>
    </row>
    <row r="27708" spans="2:7" x14ac:dyDescent="0.2">
      <c r="B27708" s="2"/>
      <c r="G27708" s="20"/>
    </row>
    <row r="27709" spans="2:7" x14ac:dyDescent="0.2">
      <c r="B27709" s="2"/>
      <c r="G27709" s="20"/>
    </row>
    <row r="27710" spans="2:7" x14ac:dyDescent="0.2">
      <c r="B27710" s="2"/>
      <c r="G27710" s="20"/>
    </row>
    <row r="27711" spans="2:7" x14ac:dyDescent="0.2">
      <c r="B27711" s="2"/>
      <c r="G27711" s="20"/>
    </row>
    <row r="27712" spans="2:7" x14ac:dyDescent="0.2">
      <c r="B27712" s="2"/>
      <c r="G27712" s="20"/>
    </row>
    <row r="27713" spans="2:7" x14ac:dyDescent="0.2">
      <c r="B27713" s="2"/>
      <c r="G27713" s="20"/>
    </row>
    <row r="27714" spans="2:7" x14ac:dyDescent="0.2">
      <c r="B27714" s="2"/>
      <c r="G27714" s="20"/>
    </row>
    <row r="27715" spans="2:7" x14ac:dyDescent="0.2">
      <c r="B27715" s="2"/>
      <c r="G27715" s="20"/>
    </row>
    <row r="27716" spans="2:7" x14ac:dyDescent="0.2">
      <c r="B27716" s="2"/>
      <c r="G27716" s="20"/>
    </row>
    <row r="27717" spans="2:7" x14ac:dyDescent="0.2">
      <c r="B27717" s="2"/>
      <c r="G27717" s="20"/>
    </row>
    <row r="27718" spans="2:7" x14ac:dyDescent="0.2">
      <c r="B27718" s="2"/>
      <c r="G27718" s="20"/>
    </row>
    <row r="27719" spans="2:7" x14ac:dyDescent="0.2">
      <c r="B27719" s="2"/>
      <c r="G27719" s="20"/>
    </row>
    <row r="27720" spans="2:7" x14ac:dyDescent="0.2">
      <c r="B27720" s="2"/>
      <c r="G27720" s="20"/>
    </row>
    <row r="27721" spans="2:7" x14ac:dyDescent="0.2">
      <c r="B27721" s="2"/>
      <c r="G27721" s="20"/>
    </row>
    <row r="27722" spans="2:7" x14ac:dyDescent="0.2">
      <c r="B27722" s="2"/>
      <c r="G27722" s="20"/>
    </row>
    <row r="27723" spans="2:7" x14ac:dyDescent="0.2">
      <c r="B27723" s="2"/>
      <c r="G27723" s="20"/>
    </row>
    <row r="27724" spans="2:7" x14ac:dyDescent="0.2">
      <c r="B27724" s="2"/>
      <c r="G27724" s="20"/>
    </row>
    <row r="27725" spans="2:7" x14ac:dyDescent="0.2">
      <c r="B27725" s="2"/>
      <c r="G27725" s="20"/>
    </row>
    <row r="27726" spans="2:7" x14ac:dyDescent="0.2">
      <c r="B27726" s="2"/>
      <c r="G27726" s="20"/>
    </row>
    <row r="27727" spans="2:7" x14ac:dyDescent="0.2">
      <c r="B27727" s="2"/>
      <c r="G27727" s="20"/>
    </row>
    <row r="27728" spans="2:7" x14ac:dyDescent="0.2">
      <c r="B27728" s="2"/>
      <c r="G27728" s="20"/>
    </row>
    <row r="27729" spans="2:7" x14ac:dyDescent="0.2">
      <c r="B27729" s="2"/>
      <c r="G27729" s="20"/>
    </row>
    <row r="27730" spans="2:7" x14ac:dyDescent="0.2">
      <c r="B27730" s="2"/>
      <c r="G27730" s="20"/>
    </row>
    <row r="27731" spans="2:7" x14ac:dyDescent="0.2">
      <c r="B27731" s="2"/>
      <c r="G27731" s="20"/>
    </row>
    <row r="27732" spans="2:7" x14ac:dyDescent="0.2">
      <c r="B27732" s="2"/>
      <c r="G27732" s="20"/>
    </row>
    <row r="27733" spans="2:7" x14ac:dyDescent="0.2">
      <c r="B27733" s="2"/>
      <c r="G27733" s="20"/>
    </row>
    <row r="27734" spans="2:7" x14ac:dyDescent="0.2">
      <c r="B27734" s="2"/>
      <c r="G27734" s="20"/>
    </row>
    <row r="27735" spans="2:7" x14ac:dyDescent="0.2">
      <c r="B27735" s="2"/>
      <c r="G27735" s="20"/>
    </row>
    <row r="27736" spans="2:7" x14ac:dyDescent="0.2">
      <c r="B27736" s="2"/>
      <c r="G27736" s="20"/>
    </row>
    <row r="27737" spans="2:7" x14ac:dyDescent="0.2">
      <c r="B27737" s="2"/>
      <c r="G27737" s="20"/>
    </row>
    <row r="27738" spans="2:7" x14ac:dyDescent="0.2">
      <c r="B27738" s="2"/>
      <c r="G27738" s="20"/>
    </row>
    <row r="27739" spans="2:7" x14ac:dyDescent="0.2">
      <c r="B27739" s="2"/>
      <c r="G27739" s="20"/>
    </row>
    <row r="27740" spans="2:7" x14ac:dyDescent="0.2">
      <c r="B27740" s="2"/>
      <c r="G27740" s="20"/>
    </row>
    <row r="27741" spans="2:7" x14ac:dyDescent="0.2">
      <c r="B27741" s="2"/>
      <c r="G27741" s="20"/>
    </row>
    <row r="27742" spans="2:7" x14ac:dyDescent="0.2">
      <c r="B27742" s="2"/>
      <c r="G27742" s="20"/>
    </row>
    <row r="27743" spans="2:7" x14ac:dyDescent="0.2">
      <c r="B27743" s="2"/>
      <c r="G27743" s="20"/>
    </row>
    <row r="27744" spans="2:7" x14ac:dyDescent="0.2">
      <c r="B27744" s="2"/>
      <c r="G27744" s="20"/>
    </row>
    <row r="27745" spans="2:7" x14ac:dyDescent="0.2">
      <c r="B27745" s="2"/>
      <c r="G27745" s="20"/>
    </row>
    <row r="27746" spans="2:7" x14ac:dyDescent="0.2">
      <c r="B27746" s="2"/>
      <c r="G27746" s="20"/>
    </row>
    <row r="27747" spans="2:7" x14ac:dyDescent="0.2">
      <c r="B27747" s="2"/>
      <c r="G27747" s="20"/>
    </row>
    <row r="27748" spans="2:7" x14ac:dyDescent="0.2">
      <c r="B27748" s="2"/>
      <c r="G27748" s="20"/>
    </row>
    <row r="27749" spans="2:7" x14ac:dyDescent="0.2">
      <c r="B27749" s="2"/>
      <c r="G27749" s="20"/>
    </row>
    <row r="27750" spans="2:7" x14ac:dyDescent="0.2">
      <c r="B27750" s="2"/>
      <c r="G27750" s="20"/>
    </row>
    <row r="27751" spans="2:7" x14ac:dyDescent="0.2">
      <c r="B27751" s="2"/>
      <c r="G27751" s="20"/>
    </row>
    <row r="27752" spans="2:7" x14ac:dyDescent="0.2">
      <c r="B27752" s="2"/>
      <c r="G27752" s="20"/>
    </row>
    <row r="27753" spans="2:7" x14ac:dyDescent="0.2">
      <c r="B27753" s="2"/>
      <c r="G27753" s="20"/>
    </row>
    <row r="27754" spans="2:7" x14ac:dyDescent="0.2">
      <c r="B27754" s="2"/>
      <c r="G27754" s="20"/>
    </row>
    <row r="27755" spans="2:7" x14ac:dyDescent="0.2">
      <c r="B27755" s="2"/>
      <c r="G27755" s="20"/>
    </row>
    <row r="27756" spans="2:7" x14ac:dyDescent="0.2">
      <c r="B27756" s="2"/>
      <c r="G27756" s="20"/>
    </row>
    <row r="27757" spans="2:7" x14ac:dyDescent="0.2">
      <c r="B27757" s="2"/>
      <c r="G27757" s="20"/>
    </row>
    <row r="27758" spans="2:7" x14ac:dyDescent="0.2">
      <c r="B27758" s="2"/>
      <c r="G27758" s="20"/>
    </row>
    <row r="27759" spans="2:7" x14ac:dyDescent="0.2">
      <c r="B27759" s="2"/>
      <c r="G27759" s="20"/>
    </row>
    <row r="27760" spans="2:7" x14ac:dyDescent="0.2">
      <c r="B27760" s="2"/>
      <c r="G27760" s="20"/>
    </row>
    <row r="27761" spans="2:7" x14ac:dyDescent="0.2">
      <c r="B27761" s="2"/>
      <c r="G27761" s="20"/>
    </row>
    <row r="27762" spans="2:7" x14ac:dyDescent="0.2">
      <c r="B27762" s="2"/>
      <c r="G27762" s="20"/>
    </row>
    <row r="27763" spans="2:7" x14ac:dyDescent="0.2">
      <c r="B27763" s="2"/>
      <c r="G27763" s="20"/>
    </row>
    <row r="27764" spans="2:7" x14ac:dyDescent="0.2">
      <c r="B27764" s="2"/>
      <c r="G27764" s="20"/>
    </row>
    <row r="27765" spans="2:7" x14ac:dyDescent="0.2">
      <c r="B27765" s="2"/>
      <c r="G27765" s="20"/>
    </row>
    <row r="27766" spans="2:7" x14ac:dyDescent="0.2">
      <c r="B27766" s="2"/>
      <c r="G27766" s="20"/>
    </row>
    <row r="27767" spans="2:7" x14ac:dyDescent="0.2">
      <c r="B27767" s="2"/>
      <c r="G27767" s="20"/>
    </row>
    <row r="27768" spans="2:7" x14ac:dyDescent="0.2">
      <c r="B27768" s="2"/>
      <c r="G27768" s="20"/>
    </row>
    <row r="27769" spans="2:7" x14ac:dyDescent="0.2">
      <c r="B27769" s="2"/>
      <c r="G27769" s="20"/>
    </row>
    <row r="27770" spans="2:7" x14ac:dyDescent="0.2">
      <c r="B27770" s="2"/>
      <c r="G27770" s="20"/>
    </row>
    <row r="27771" spans="2:7" x14ac:dyDescent="0.2">
      <c r="B27771" s="2"/>
      <c r="G27771" s="20"/>
    </row>
    <row r="27772" spans="2:7" x14ac:dyDescent="0.2">
      <c r="B27772" s="2"/>
      <c r="G27772" s="20"/>
    </row>
    <row r="27773" spans="2:7" x14ac:dyDescent="0.2">
      <c r="B27773" s="2"/>
      <c r="G27773" s="20"/>
    </row>
    <row r="27774" spans="2:7" x14ac:dyDescent="0.2">
      <c r="B27774" s="2"/>
      <c r="G27774" s="20"/>
    </row>
    <row r="27775" spans="2:7" x14ac:dyDescent="0.2">
      <c r="B27775" s="2"/>
      <c r="G27775" s="20"/>
    </row>
    <row r="27776" spans="2:7" x14ac:dyDescent="0.2">
      <c r="B27776" s="2"/>
      <c r="G27776" s="20"/>
    </row>
    <row r="27777" spans="2:7" x14ac:dyDescent="0.2">
      <c r="B27777" s="2"/>
      <c r="G27777" s="20"/>
    </row>
    <row r="27778" spans="2:7" x14ac:dyDescent="0.2">
      <c r="B27778" s="2"/>
      <c r="G27778" s="20"/>
    </row>
    <row r="27779" spans="2:7" x14ac:dyDescent="0.2">
      <c r="B27779" s="2"/>
      <c r="G27779" s="20"/>
    </row>
    <row r="27780" spans="2:7" x14ac:dyDescent="0.2">
      <c r="B27780" s="2"/>
      <c r="G27780" s="20"/>
    </row>
    <row r="27781" spans="2:7" x14ac:dyDescent="0.2">
      <c r="B27781" s="2"/>
      <c r="G27781" s="20"/>
    </row>
    <row r="27782" spans="2:7" x14ac:dyDescent="0.2">
      <c r="B27782" s="2"/>
      <c r="G27782" s="20"/>
    </row>
    <row r="27783" spans="2:7" x14ac:dyDescent="0.2">
      <c r="B27783" s="2"/>
      <c r="G27783" s="20"/>
    </row>
    <row r="27784" spans="2:7" x14ac:dyDescent="0.2">
      <c r="B27784" s="2"/>
      <c r="G27784" s="20"/>
    </row>
    <row r="27785" spans="2:7" x14ac:dyDescent="0.2">
      <c r="B27785" s="2"/>
      <c r="G27785" s="20"/>
    </row>
    <row r="27786" spans="2:7" x14ac:dyDescent="0.2">
      <c r="B27786" s="2"/>
      <c r="G27786" s="20"/>
    </row>
    <row r="27787" spans="2:7" x14ac:dyDescent="0.2">
      <c r="B27787" s="2"/>
      <c r="G27787" s="20"/>
    </row>
    <row r="27788" spans="2:7" x14ac:dyDescent="0.2">
      <c r="B27788" s="2"/>
      <c r="G27788" s="20"/>
    </row>
    <row r="27789" spans="2:7" x14ac:dyDescent="0.2">
      <c r="B27789" s="2"/>
      <c r="G27789" s="20"/>
    </row>
    <row r="27790" spans="2:7" x14ac:dyDescent="0.2">
      <c r="B27790" s="2"/>
      <c r="G27790" s="20"/>
    </row>
    <row r="27791" spans="2:7" x14ac:dyDescent="0.2">
      <c r="B27791" s="2"/>
      <c r="G27791" s="20"/>
    </row>
    <row r="27792" spans="2:7" x14ac:dyDescent="0.2">
      <c r="B27792" s="2"/>
      <c r="G27792" s="20"/>
    </row>
    <row r="27793" spans="2:7" x14ac:dyDescent="0.2">
      <c r="B27793" s="2"/>
      <c r="G27793" s="20"/>
    </row>
    <row r="27794" spans="2:7" x14ac:dyDescent="0.2">
      <c r="B27794" s="2"/>
      <c r="G27794" s="20"/>
    </row>
    <row r="27795" spans="2:7" x14ac:dyDescent="0.2">
      <c r="B27795" s="2"/>
      <c r="G27795" s="20"/>
    </row>
    <row r="27796" spans="2:7" x14ac:dyDescent="0.2">
      <c r="B27796" s="2"/>
      <c r="G27796" s="20"/>
    </row>
    <row r="27797" spans="2:7" x14ac:dyDescent="0.2">
      <c r="B27797" s="2"/>
      <c r="G27797" s="20"/>
    </row>
    <row r="27798" spans="2:7" x14ac:dyDescent="0.2">
      <c r="B27798" s="2"/>
      <c r="G27798" s="20"/>
    </row>
    <row r="27799" spans="2:7" x14ac:dyDescent="0.2">
      <c r="B27799" s="2"/>
      <c r="G27799" s="20"/>
    </row>
    <row r="27800" spans="2:7" x14ac:dyDescent="0.2">
      <c r="B27800" s="2"/>
      <c r="G27800" s="20"/>
    </row>
    <row r="27801" spans="2:7" x14ac:dyDescent="0.2">
      <c r="B27801" s="2"/>
      <c r="G27801" s="20"/>
    </row>
    <row r="27802" spans="2:7" x14ac:dyDescent="0.2">
      <c r="B27802" s="2"/>
      <c r="G27802" s="20"/>
    </row>
    <row r="27803" spans="2:7" x14ac:dyDescent="0.2">
      <c r="B27803" s="2"/>
      <c r="G27803" s="20"/>
    </row>
    <row r="27804" spans="2:7" x14ac:dyDescent="0.2">
      <c r="B27804" s="2"/>
      <c r="G27804" s="20"/>
    </row>
    <row r="27805" spans="2:7" x14ac:dyDescent="0.2">
      <c r="B27805" s="2"/>
      <c r="G27805" s="20"/>
    </row>
    <row r="27806" spans="2:7" x14ac:dyDescent="0.2">
      <c r="B27806" s="2"/>
      <c r="G27806" s="20"/>
    </row>
    <row r="27807" spans="2:7" x14ac:dyDescent="0.2">
      <c r="B27807" s="2"/>
      <c r="G27807" s="20"/>
    </row>
    <row r="27808" spans="2:7" x14ac:dyDescent="0.2">
      <c r="B27808" s="2"/>
      <c r="G27808" s="20"/>
    </row>
    <row r="27809" spans="2:7" x14ac:dyDescent="0.2">
      <c r="B27809" s="2"/>
      <c r="G27809" s="20"/>
    </row>
    <row r="27810" spans="2:7" x14ac:dyDescent="0.2">
      <c r="B27810" s="2"/>
      <c r="G27810" s="20"/>
    </row>
    <row r="27811" spans="2:7" x14ac:dyDescent="0.2">
      <c r="B27811" s="2"/>
      <c r="G27811" s="20"/>
    </row>
    <row r="27812" spans="2:7" x14ac:dyDescent="0.2">
      <c r="B27812" s="2"/>
      <c r="G27812" s="20"/>
    </row>
    <row r="27813" spans="2:7" x14ac:dyDescent="0.2">
      <c r="B27813" s="2"/>
      <c r="G27813" s="20"/>
    </row>
    <row r="27814" spans="2:7" x14ac:dyDescent="0.2">
      <c r="B27814" s="2"/>
      <c r="G27814" s="20"/>
    </row>
    <row r="27815" spans="2:7" x14ac:dyDescent="0.2">
      <c r="B27815" s="2"/>
      <c r="G27815" s="20"/>
    </row>
    <row r="27816" spans="2:7" x14ac:dyDescent="0.2">
      <c r="B27816" s="2"/>
      <c r="G27816" s="20"/>
    </row>
    <row r="27817" spans="2:7" x14ac:dyDescent="0.2">
      <c r="B27817" s="2"/>
      <c r="G27817" s="20"/>
    </row>
    <row r="27818" spans="2:7" x14ac:dyDescent="0.2">
      <c r="B27818" s="2"/>
      <c r="G27818" s="20"/>
    </row>
    <row r="27819" spans="2:7" x14ac:dyDescent="0.2">
      <c r="B27819" s="2"/>
      <c r="G27819" s="20"/>
    </row>
    <row r="27820" spans="2:7" x14ac:dyDescent="0.2">
      <c r="B27820" s="2"/>
      <c r="G27820" s="20"/>
    </row>
    <row r="27821" spans="2:7" x14ac:dyDescent="0.2">
      <c r="B27821" s="2"/>
      <c r="G27821" s="20"/>
    </row>
    <row r="27822" spans="2:7" x14ac:dyDescent="0.2">
      <c r="B27822" s="2"/>
      <c r="G27822" s="20"/>
    </row>
    <row r="27823" spans="2:7" x14ac:dyDescent="0.2">
      <c r="B27823" s="2"/>
      <c r="G27823" s="20"/>
    </row>
    <row r="27824" spans="2:7" x14ac:dyDescent="0.2">
      <c r="B27824" s="2"/>
      <c r="G27824" s="20"/>
    </row>
    <row r="27825" spans="2:7" x14ac:dyDescent="0.2">
      <c r="B27825" s="2"/>
      <c r="G27825" s="20"/>
    </row>
    <row r="27826" spans="2:7" x14ac:dyDescent="0.2">
      <c r="B27826" s="2"/>
      <c r="G27826" s="20"/>
    </row>
    <row r="27827" spans="2:7" x14ac:dyDescent="0.2">
      <c r="B27827" s="2"/>
      <c r="G27827" s="20"/>
    </row>
    <row r="27828" spans="2:7" x14ac:dyDescent="0.2">
      <c r="B27828" s="2"/>
      <c r="G27828" s="20"/>
    </row>
    <row r="27829" spans="2:7" x14ac:dyDescent="0.2">
      <c r="B27829" s="2"/>
      <c r="G27829" s="20"/>
    </row>
    <row r="27830" spans="2:7" x14ac:dyDescent="0.2">
      <c r="B27830" s="2"/>
      <c r="G27830" s="20"/>
    </row>
    <row r="27831" spans="2:7" x14ac:dyDescent="0.2">
      <c r="B27831" s="2"/>
      <c r="G27831" s="20"/>
    </row>
    <row r="27832" spans="2:7" x14ac:dyDescent="0.2">
      <c r="B27832" s="2"/>
      <c r="G27832" s="20"/>
    </row>
    <row r="27833" spans="2:7" x14ac:dyDescent="0.2">
      <c r="B27833" s="2"/>
      <c r="G27833" s="20"/>
    </row>
    <row r="27834" spans="2:7" x14ac:dyDescent="0.2">
      <c r="B27834" s="2"/>
      <c r="G27834" s="20"/>
    </row>
    <row r="27835" spans="2:7" x14ac:dyDescent="0.2">
      <c r="B27835" s="2"/>
      <c r="G27835" s="20"/>
    </row>
    <row r="27836" spans="2:7" x14ac:dyDescent="0.2">
      <c r="B27836" s="2"/>
      <c r="G27836" s="20"/>
    </row>
    <row r="27837" spans="2:7" x14ac:dyDescent="0.2">
      <c r="B27837" s="2"/>
      <c r="G27837" s="20"/>
    </row>
    <row r="27838" spans="2:7" x14ac:dyDescent="0.2">
      <c r="B27838" s="2"/>
      <c r="G27838" s="20"/>
    </row>
    <row r="27839" spans="2:7" x14ac:dyDescent="0.2">
      <c r="B27839" s="2"/>
      <c r="G27839" s="20"/>
    </row>
    <row r="27840" spans="2:7" x14ac:dyDescent="0.2">
      <c r="B27840" s="2"/>
      <c r="G27840" s="20"/>
    </row>
    <row r="27841" spans="2:7" x14ac:dyDescent="0.2">
      <c r="B27841" s="2"/>
      <c r="G27841" s="20"/>
    </row>
    <row r="27842" spans="2:7" x14ac:dyDescent="0.2">
      <c r="B27842" s="2"/>
      <c r="G27842" s="20"/>
    </row>
    <row r="27843" spans="2:7" x14ac:dyDescent="0.2">
      <c r="B27843" s="2"/>
      <c r="G27843" s="20"/>
    </row>
    <row r="27844" spans="2:7" x14ac:dyDescent="0.2">
      <c r="B27844" s="2"/>
      <c r="G27844" s="20"/>
    </row>
    <row r="27845" spans="2:7" x14ac:dyDescent="0.2">
      <c r="B27845" s="2"/>
      <c r="G27845" s="20"/>
    </row>
    <row r="27846" spans="2:7" x14ac:dyDescent="0.2">
      <c r="B27846" s="2"/>
      <c r="G27846" s="20"/>
    </row>
    <row r="27847" spans="2:7" x14ac:dyDescent="0.2">
      <c r="B27847" s="2"/>
      <c r="G27847" s="20"/>
    </row>
    <row r="27848" spans="2:7" x14ac:dyDescent="0.2">
      <c r="B27848" s="2"/>
      <c r="G27848" s="20"/>
    </row>
    <row r="27849" spans="2:7" x14ac:dyDescent="0.2">
      <c r="B27849" s="2"/>
      <c r="G27849" s="20"/>
    </row>
    <row r="27850" spans="2:7" x14ac:dyDescent="0.2">
      <c r="B27850" s="2"/>
      <c r="G27850" s="20"/>
    </row>
    <row r="27851" spans="2:7" x14ac:dyDescent="0.2">
      <c r="B27851" s="2"/>
      <c r="G27851" s="20"/>
    </row>
    <row r="27852" spans="2:7" x14ac:dyDescent="0.2">
      <c r="B27852" s="2"/>
      <c r="G27852" s="20"/>
    </row>
    <row r="27853" spans="2:7" x14ac:dyDescent="0.2">
      <c r="B27853" s="2"/>
      <c r="G27853" s="20"/>
    </row>
    <row r="27854" spans="2:7" x14ac:dyDescent="0.2">
      <c r="B27854" s="2"/>
      <c r="G27854" s="20"/>
    </row>
    <row r="27855" spans="2:7" x14ac:dyDescent="0.2">
      <c r="B27855" s="2"/>
      <c r="G27855" s="20"/>
    </row>
    <row r="27856" spans="2:7" x14ac:dyDescent="0.2">
      <c r="B27856" s="2"/>
      <c r="G27856" s="20"/>
    </row>
    <row r="27857" spans="2:7" x14ac:dyDescent="0.2">
      <c r="B27857" s="2"/>
      <c r="G27857" s="20"/>
    </row>
    <row r="27858" spans="2:7" x14ac:dyDescent="0.2">
      <c r="B27858" s="2"/>
      <c r="G27858" s="20"/>
    </row>
    <row r="27859" spans="2:7" x14ac:dyDescent="0.2">
      <c r="B27859" s="2"/>
      <c r="G27859" s="20"/>
    </row>
    <row r="27860" spans="2:7" x14ac:dyDescent="0.2">
      <c r="B27860" s="2"/>
      <c r="G27860" s="20"/>
    </row>
    <row r="27861" spans="2:7" x14ac:dyDescent="0.2">
      <c r="B27861" s="2"/>
      <c r="G27861" s="20"/>
    </row>
    <row r="27862" spans="2:7" x14ac:dyDescent="0.2">
      <c r="B27862" s="2"/>
      <c r="G27862" s="20"/>
    </row>
    <row r="27863" spans="2:7" x14ac:dyDescent="0.2">
      <c r="B27863" s="2"/>
      <c r="G27863" s="20"/>
    </row>
    <row r="27864" spans="2:7" x14ac:dyDescent="0.2">
      <c r="B27864" s="2"/>
      <c r="G27864" s="20"/>
    </row>
    <row r="27865" spans="2:7" x14ac:dyDescent="0.2">
      <c r="B27865" s="2"/>
      <c r="G27865" s="20"/>
    </row>
    <row r="27866" spans="2:7" x14ac:dyDescent="0.2">
      <c r="B27866" s="2"/>
      <c r="G27866" s="20"/>
    </row>
    <row r="27867" spans="2:7" x14ac:dyDescent="0.2">
      <c r="B27867" s="2"/>
      <c r="G27867" s="20"/>
    </row>
    <row r="27868" spans="2:7" x14ac:dyDescent="0.2">
      <c r="B27868" s="2"/>
      <c r="G27868" s="20"/>
    </row>
    <row r="27869" spans="2:7" x14ac:dyDescent="0.2">
      <c r="B27869" s="2"/>
      <c r="G27869" s="20"/>
    </row>
    <row r="27870" spans="2:7" x14ac:dyDescent="0.2">
      <c r="B27870" s="2"/>
      <c r="G27870" s="20"/>
    </row>
    <row r="27871" spans="2:7" x14ac:dyDescent="0.2">
      <c r="B27871" s="2"/>
      <c r="G27871" s="20"/>
    </row>
    <row r="27872" spans="2:7" x14ac:dyDescent="0.2">
      <c r="B27872" s="2"/>
      <c r="G27872" s="20"/>
    </row>
    <row r="27873" spans="2:7" x14ac:dyDescent="0.2">
      <c r="B27873" s="2"/>
      <c r="G27873" s="20"/>
    </row>
    <row r="27874" spans="2:7" x14ac:dyDescent="0.2">
      <c r="B27874" s="2"/>
      <c r="G27874" s="20"/>
    </row>
    <row r="27875" spans="2:7" x14ac:dyDescent="0.2">
      <c r="B27875" s="2"/>
      <c r="G27875" s="20"/>
    </row>
    <row r="27876" spans="2:7" x14ac:dyDescent="0.2">
      <c r="B27876" s="2"/>
      <c r="G27876" s="20"/>
    </row>
    <row r="27877" spans="2:7" x14ac:dyDescent="0.2">
      <c r="B27877" s="2"/>
      <c r="G27877" s="20"/>
    </row>
    <row r="27878" spans="2:7" x14ac:dyDescent="0.2">
      <c r="B27878" s="2"/>
      <c r="G27878" s="20"/>
    </row>
    <row r="27879" spans="2:7" x14ac:dyDescent="0.2">
      <c r="B27879" s="2"/>
      <c r="G27879" s="20"/>
    </row>
    <row r="27880" spans="2:7" x14ac:dyDescent="0.2">
      <c r="B27880" s="2"/>
      <c r="G27880" s="20"/>
    </row>
    <row r="27881" spans="2:7" x14ac:dyDescent="0.2">
      <c r="B27881" s="2"/>
      <c r="G27881" s="20"/>
    </row>
    <row r="27882" spans="2:7" x14ac:dyDescent="0.2">
      <c r="B27882" s="2"/>
      <c r="G27882" s="20"/>
    </row>
    <row r="27883" spans="2:7" x14ac:dyDescent="0.2">
      <c r="B27883" s="2"/>
      <c r="G27883" s="20"/>
    </row>
    <row r="27884" spans="2:7" x14ac:dyDescent="0.2">
      <c r="B27884" s="2"/>
      <c r="G27884" s="20"/>
    </row>
    <row r="27885" spans="2:7" x14ac:dyDescent="0.2">
      <c r="B27885" s="2"/>
      <c r="G27885" s="20"/>
    </row>
    <row r="27886" spans="2:7" x14ac:dyDescent="0.2">
      <c r="B27886" s="2"/>
      <c r="G27886" s="20"/>
    </row>
    <row r="27887" spans="2:7" x14ac:dyDescent="0.2">
      <c r="B27887" s="2"/>
      <c r="G27887" s="20"/>
    </row>
    <row r="27888" spans="2:7" x14ac:dyDescent="0.2">
      <c r="B27888" s="2"/>
      <c r="G27888" s="20"/>
    </row>
    <row r="27889" spans="2:7" x14ac:dyDescent="0.2">
      <c r="B27889" s="2"/>
      <c r="G27889" s="20"/>
    </row>
    <row r="27890" spans="2:7" x14ac:dyDescent="0.2">
      <c r="B27890" s="2"/>
      <c r="G27890" s="20"/>
    </row>
    <row r="27891" spans="2:7" x14ac:dyDescent="0.2">
      <c r="B27891" s="2"/>
      <c r="G27891" s="20"/>
    </row>
    <row r="27892" spans="2:7" x14ac:dyDescent="0.2">
      <c r="B27892" s="2"/>
      <c r="G27892" s="20"/>
    </row>
    <row r="27893" spans="2:7" x14ac:dyDescent="0.2">
      <c r="B27893" s="2"/>
      <c r="G27893" s="20"/>
    </row>
    <row r="27894" spans="2:7" x14ac:dyDescent="0.2">
      <c r="B27894" s="2"/>
      <c r="G27894" s="20"/>
    </row>
    <row r="27895" spans="2:7" x14ac:dyDescent="0.2">
      <c r="B27895" s="2"/>
      <c r="G27895" s="20"/>
    </row>
    <row r="27896" spans="2:7" x14ac:dyDescent="0.2">
      <c r="B27896" s="2"/>
      <c r="G27896" s="20"/>
    </row>
    <row r="27897" spans="2:7" x14ac:dyDescent="0.2">
      <c r="B27897" s="2"/>
      <c r="G27897" s="20"/>
    </row>
    <row r="27898" spans="2:7" x14ac:dyDescent="0.2">
      <c r="B27898" s="2"/>
      <c r="G27898" s="20"/>
    </row>
    <row r="27899" spans="2:7" x14ac:dyDescent="0.2">
      <c r="B27899" s="2"/>
      <c r="G27899" s="20"/>
    </row>
    <row r="27900" spans="2:7" x14ac:dyDescent="0.2">
      <c r="B27900" s="2"/>
      <c r="G27900" s="20"/>
    </row>
    <row r="27901" spans="2:7" x14ac:dyDescent="0.2">
      <c r="B27901" s="2"/>
      <c r="G27901" s="20"/>
    </row>
    <row r="27902" spans="2:7" x14ac:dyDescent="0.2">
      <c r="B27902" s="2"/>
      <c r="G27902" s="20"/>
    </row>
    <row r="27903" spans="2:7" x14ac:dyDescent="0.2">
      <c r="B27903" s="2"/>
      <c r="G27903" s="20"/>
    </row>
    <row r="27904" spans="2:7" x14ac:dyDescent="0.2">
      <c r="B27904" s="2"/>
      <c r="G27904" s="20"/>
    </row>
    <row r="27905" spans="2:7" x14ac:dyDescent="0.2">
      <c r="B27905" s="2"/>
      <c r="G27905" s="20"/>
    </row>
    <row r="27906" spans="2:7" x14ac:dyDescent="0.2">
      <c r="B27906" s="2"/>
      <c r="G27906" s="20"/>
    </row>
    <row r="27907" spans="2:7" x14ac:dyDescent="0.2">
      <c r="B27907" s="2"/>
      <c r="G27907" s="20"/>
    </row>
    <row r="27908" spans="2:7" x14ac:dyDescent="0.2">
      <c r="B27908" s="2"/>
      <c r="G27908" s="20"/>
    </row>
    <row r="27909" spans="2:7" x14ac:dyDescent="0.2">
      <c r="B27909" s="2"/>
      <c r="G27909" s="20"/>
    </row>
    <row r="27910" spans="2:7" x14ac:dyDescent="0.2">
      <c r="B27910" s="2"/>
      <c r="G27910" s="20"/>
    </row>
    <row r="27911" spans="2:7" x14ac:dyDescent="0.2">
      <c r="B27911" s="2"/>
      <c r="G27911" s="20"/>
    </row>
    <row r="27912" spans="2:7" x14ac:dyDescent="0.2">
      <c r="B27912" s="2"/>
      <c r="G27912" s="20"/>
    </row>
    <row r="27913" spans="2:7" x14ac:dyDescent="0.2">
      <c r="B27913" s="2"/>
      <c r="G27913" s="20"/>
    </row>
    <row r="27914" spans="2:7" x14ac:dyDescent="0.2">
      <c r="B27914" s="2"/>
      <c r="G27914" s="20"/>
    </row>
    <row r="27915" spans="2:7" x14ac:dyDescent="0.2">
      <c r="B27915" s="2"/>
      <c r="G27915" s="20"/>
    </row>
    <row r="27916" spans="2:7" x14ac:dyDescent="0.2">
      <c r="B27916" s="2"/>
      <c r="G27916" s="20"/>
    </row>
    <row r="27917" spans="2:7" x14ac:dyDescent="0.2">
      <c r="B27917" s="2"/>
      <c r="G27917" s="20"/>
    </row>
    <row r="27918" spans="2:7" x14ac:dyDescent="0.2">
      <c r="B27918" s="2"/>
      <c r="G27918" s="20"/>
    </row>
    <row r="27919" spans="2:7" x14ac:dyDescent="0.2">
      <c r="B27919" s="2"/>
      <c r="G27919" s="20"/>
    </row>
    <row r="27920" spans="2:7" x14ac:dyDescent="0.2">
      <c r="B27920" s="2"/>
      <c r="G27920" s="20"/>
    </row>
    <row r="27921" spans="2:7" x14ac:dyDescent="0.2">
      <c r="B27921" s="2"/>
      <c r="G27921" s="20"/>
    </row>
    <row r="27922" spans="2:7" x14ac:dyDescent="0.2">
      <c r="B27922" s="2"/>
      <c r="G27922" s="20"/>
    </row>
    <row r="27923" spans="2:7" x14ac:dyDescent="0.2">
      <c r="B27923" s="2"/>
      <c r="G27923" s="20"/>
    </row>
    <row r="27924" spans="2:7" x14ac:dyDescent="0.2">
      <c r="B27924" s="2"/>
      <c r="G27924" s="20"/>
    </row>
    <row r="27925" spans="2:7" x14ac:dyDescent="0.2">
      <c r="B27925" s="2"/>
      <c r="G27925" s="20"/>
    </row>
    <row r="27926" spans="2:7" x14ac:dyDescent="0.2">
      <c r="B27926" s="2"/>
      <c r="G27926" s="20"/>
    </row>
    <row r="27927" spans="2:7" x14ac:dyDescent="0.2">
      <c r="B27927" s="2"/>
      <c r="G27927" s="20"/>
    </row>
    <row r="27928" spans="2:7" x14ac:dyDescent="0.2">
      <c r="B27928" s="2"/>
      <c r="G27928" s="20"/>
    </row>
    <row r="27929" spans="2:7" x14ac:dyDescent="0.2">
      <c r="B27929" s="2"/>
      <c r="G27929" s="20"/>
    </row>
    <row r="27930" spans="2:7" x14ac:dyDescent="0.2">
      <c r="B27930" s="2"/>
      <c r="G27930" s="20"/>
    </row>
    <row r="27931" spans="2:7" x14ac:dyDescent="0.2">
      <c r="B27931" s="2"/>
      <c r="G27931" s="20"/>
    </row>
    <row r="27932" spans="2:7" x14ac:dyDescent="0.2">
      <c r="B27932" s="2"/>
      <c r="G27932" s="20"/>
    </row>
    <row r="27933" spans="2:7" x14ac:dyDescent="0.2">
      <c r="B27933" s="2"/>
      <c r="G27933" s="20"/>
    </row>
    <row r="27934" spans="2:7" x14ac:dyDescent="0.2">
      <c r="B27934" s="2"/>
      <c r="G27934" s="20"/>
    </row>
    <row r="27935" spans="2:7" x14ac:dyDescent="0.2">
      <c r="B27935" s="2"/>
      <c r="G27935" s="20"/>
    </row>
    <row r="27936" spans="2:7" x14ac:dyDescent="0.2">
      <c r="B27936" s="2"/>
      <c r="G27936" s="20"/>
    </row>
    <row r="27937" spans="2:7" x14ac:dyDescent="0.2">
      <c r="B27937" s="2"/>
      <c r="G27937" s="20"/>
    </row>
    <row r="27938" spans="2:7" x14ac:dyDescent="0.2">
      <c r="B27938" s="2"/>
      <c r="G27938" s="20"/>
    </row>
    <row r="27939" spans="2:7" x14ac:dyDescent="0.2">
      <c r="B27939" s="2"/>
      <c r="G27939" s="20"/>
    </row>
    <row r="27940" spans="2:7" x14ac:dyDescent="0.2">
      <c r="B27940" s="2"/>
      <c r="G27940" s="20"/>
    </row>
    <row r="27941" spans="2:7" x14ac:dyDescent="0.2">
      <c r="B27941" s="2"/>
      <c r="G27941" s="20"/>
    </row>
    <row r="27942" spans="2:7" x14ac:dyDescent="0.2">
      <c r="B27942" s="2"/>
      <c r="G27942" s="20"/>
    </row>
    <row r="27943" spans="2:7" x14ac:dyDescent="0.2">
      <c r="B27943" s="2"/>
      <c r="G27943" s="20"/>
    </row>
    <row r="27944" spans="2:7" x14ac:dyDescent="0.2">
      <c r="B27944" s="2"/>
      <c r="G27944" s="20"/>
    </row>
    <row r="27945" spans="2:7" x14ac:dyDescent="0.2">
      <c r="B27945" s="2"/>
      <c r="G27945" s="20"/>
    </row>
    <row r="27946" spans="2:7" x14ac:dyDescent="0.2">
      <c r="B27946" s="2"/>
      <c r="G27946" s="20"/>
    </row>
    <row r="27947" spans="2:7" x14ac:dyDescent="0.2">
      <c r="B27947" s="2"/>
      <c r="G27947" s="20"/>
    </row>
    <row r="27948" spans="2:7" x14ac:dyDescent="0.2">
      <c r="B27948" s="2"/>
      <c r="G27948" s="20"/>
    </row>
    <row r="27949" spans="2:7" x14ac:dyDescent="0.2">
      <c r="B27949" s="2"/>
      <c r="G27949" s="20"/>
    </row>
    <row r="27950" spans="2:7" x14ac:dyDescent="0.2">
      <c r="B27950" s="2"/>
      <c r="G27950" s="20"/>
    </row>
    <row r="27951" spans="2:7" x14ac:dyDescent="0.2">
      <c r="B27951" s="2"/>
      <c r="G27951" s="20"/>
    </row>
    <row r="27952" spans="2:7" x14ac:dyDescent="0.2">
      <c r="B27952" s="2"/>
      <c r="G27952" s="20"/>
    </row>
    <row r="27953" spans="2:7" x14ac:dyDescent="0.2">
      <c r="B27953" s="2"/>
      <c r="G27953" s="20"/>
    </row>
    <row r="27954" spans="2:7" x14ac:dyDescent="0.2">
      <c r="B27954" s="2"/>
      <c r="G27954" s="20"/>
    </row>
    <row r="27955" spans="2:7" x14ac:dyDescent="0.2">
      <c r="B27955" s="2"/>
      <c r="G27955" s="20"/>
    </row>
    <row r="27956" spans="2:7" x14ac:dyDescent="0.2">
      <c r="B27956" s="2"/>
      <c r="G27956" s="20"/>
    </row>
    <row r="27957" spans="2:7" x14ac:dyDescent="0.2">
      <c r="B27957" s="2"/>
      <c r="G27957" s="20"/>
    </row>
    <row r="27958" spans="2:7" x14ac:dyDescent="0.2">
      <c r="B27958" s="2"/>
      <c r="G27958" s="20"/>
    </row>
    <row r="27959" spans="2:7" x14ac:dyDescent="0.2">
      <c r="B27959" s="2"/>
      <c r="G27959" s="20"/>
    </row>
    <row r="27960" spans="2:7" x14ac:dyDescent="0.2">
      <c r="B27960" s="2"/>
      <c r="G27960" s="20"/>
    </row>
    <row r="27961" spans="2:7" x14ac:dyDescent="0.2">
      <c r="B27961" s="2"/>
      <c r="G27961" s="20"/>
    </row>
    <row r="27962" spans="2:7" x14ac:dyDescent="0.2">
      <c r="B27962" s="2"/>
      <c r="G27962" s="20"/>
    </row>
    <row r="27963" spans="2:7" x14ac:dyDescent="0.2">
      <c r="B27963" s="2"/>
      <c r="G27963" s="20"/>
    </row>
    <row r="27964" spans="2:7" x14ac:dyDescent="0.2">
      <c r="B27964" s="2"/>
      <c r="G27964" s="20"/>
    </row>
    <row r="27965" spans="2:7" x14ac:dyDescent="0.2">
      <c r="B27965" s="2"/>
      <c r="G27965" s="20"/>
    </row>
    <row r="27966" spans="2:7" x14ac:dyDescent="0.2">
      <c r="B27966" s="2"/>
      <c r="G27966" s="20"/>
    </row>
    <row r="27967" spans="2:7" x14ac:dyDescent="0.2">
      <c r="B27967" s="2"/>
      <c r="G27967" s="20"/>
    </row>
    <row r="27968" spans="2:7" x14ac:dyDescent="0.2">
      <c r="B27968" s="2"/>
      <c r="G27968" s="20"/>
    </row>
    <row r="27969" spans="2:7" x14ac:dyDescent="0.2">
      <c r="B27969" s="2"/>
      <c r="G27969" s="20"/>
    </row>
    <row r="27970" spans="2:7" x14ac:dyDescent="0.2">
      <c r="B27970" s="2"/>
      <c r="G27970" s="20"/>
    </row>
    <row r="27971" spans="2:7" x14ac:dyDescent="0.2">
      <c r="B27971" s="2"/>
      <c r="G27971" s="20"/>
    </row>
    <row r="27972" spans="2:7" x14ac:dyDescent="0.2">
      <c r="B27972" s="2"/>
      <c r="G27972" s="20"/>
    </row>
    <row r="27973" spans="2:7" x14ac:dyDescent="0.2">
      <c r="B27973" s="2"/>
      <c r="G27973" s="20"/>
    </row>
    <row r="27974" spans="2:7" x14ac:dyDescent="0.2">
      <c r="B27974" s="2"/>
      <c r="G27974" s="20"/>
    </row>
    <row r="27975" spans="2:7" x14ac:dyDescent="0.2">
      <c r="B27975" s="2"/>
      <c r="G27975" s="20"/>
    </row>
    <row r="27976" spans="2:7" x14ac:dyDescent="0.2">
      <c r="B27976" s="2"/>
      <c r="G27976" s="20"/>
    </row>
    <row r="27977" spans="2:7" x14ac:dyDescent="0.2">
      <c r="B27977" s="2"/>
      <c r="G27977" s="20"/>
    </row>
    <row r="27978" spans="2:7" x14ac:dyDescent="0.2">
      <c r="B27978" s="2"/>
      <c r="G27978" s="20"/>
    </row>
    <row r="27979" spans="2:7" x14ac:dyDescent="0.2">
      <c r="B27979" s="2"/>
      <c r="G27979" s="20"/>
    </row>
    <row r="27980" spans="2:7" x14ac:dyDescent="0.2">
      <c r="B27980" s="2"/>
      <c r="G27980" s="20"/>
    </row>
    <row r="27981" spans="2:7" x14ac:dyDescent="0.2">
      <c r="B27981" s="2"/>
      <c r="G27981" s="20"/>
    </row>
    <row r="27982" spans="2:7" x14ac:dyDescent="0.2">
      <c r="B27982" s="2"/>
      <c r="G27982" s="20"/>
    </row>
    <row r="27983" spans="2:7" x14ac:dyDescent="0.2">
      <c r="B27983" s="2"/>
      <c r="G27983" s="20"/>
    </row>
    <row r="27984" spans="2:7" x14ac:dyDescent="0.2">
      <c r="B27984" s="2"/>
      <c r="G27984" s="20"/>
    </row>
    <row r="27985" spans="2:7" x14ac:dyDescent="0.2">
      <c r="B27985" s="2"/>
      <c r="G27985" s="20"/>
    </row>
    <row r="27986" spans="2:7" x14ac:dyDescent="0.2">
      <c r="B27986" s="2"/>
      <c r="G27986" s="20"/>
    </row>
    <row r="27987" spans="2:7" x14ac:dyDescent="0.2">
      <c r="B27987" s="2"/>
      <c r="G27987" s="20"/>
    </row>
    <row r="27988" spans="2:7" x14ac:dyDescent="0.2">
      <c r="B27988" s="2"/>
      <c r="G27988" s="20"/>
    </row>
    <row r="27989" spans="2:7" x14ac:dyDescent="0.2">
      <c r="B27989" s="2"/>
      <c r="G27989" s="20"/>
    </row>
    <row r="27990" spans="2:7" x14ac:dyDescent="0.2">
      <c r="B27990" s="2"/>
      <c r="G27990" s="20"/>
    </row>
    <row r="27991" spans="2:7" x14ac:dyDescent="0.2">
      <c r="B27991" s="2"/>
      <c r="G27991" s="20"/>
    </row>
    <row r="27992" spans="2:7" x14ac:dyDescent="0.2">
      <c r="B27992" s="2"/>
      <c r="G27992" s="20"/>
    </row>
    <row r="27993" spans="2:7" x14ac:dyDescent="0.2">
      <c r="B27993" s="2"/>
      <c r="G27993" s="20"/>
    </row>
    <row r="27994" spans="2:7" x14ac:dyDescent="0.2">
      <c r="B27994" s="2"/>
      <c r="G27994" s="20"/>
    </row>
    <row r="27995" spans="2:7" x14ac:dyDescent="0.2">
      <c r="B27995" s="2"/>
      <c r="G27995" s="20"/>
    </row>
    <row r="27996" spans="2:7" x14ac:dyDescent="0.2">
      <c r="B27996" s="2"/>
      <c r="G27996" s="20"/>
    </row>
    <row r="27997" spans="2:7" x14ac:dyDescent="0.2">
      <c r="B27997" s="2"/>
      <c r="G27997" s="20"/>
    </row>
    <row r="27998" spans="2:7" x14ac:dyDescent="0.2">
      <c r="B27998" s="2"/>
      <c r="G27998" s="20"/>
    </row>
    <row r="27999" spans="2:7" x14ac:dyDescent="0.2">
      <c r="B27999" s="2"/>
      <c r="G27999" s="20"/>
    </row>
    <row r="28000" spans="2:7" x14ac:dyDescent="0.2">
      <c r="B28000" s="2"/>
      <c r="G28000" s="20"/>
    </row>
    <row r="28001" spans="2:7" x14ac:dyDescent="0.2">
      <c r="B28001" s="2"/>
      <c r="G28001" s="20"/>
    </row>
    <row r="28002" spans="2:7" x14ac:dyDescent="0.2">
      <c r="B28002" s="2"/>
      <c r="G28002" s="20"/>
    </row>
    <row r="28003" spans="2:7" x14ac:dyDescent="0.2">
      <c r="B28003" s="2"/>
      <c r="G28003" s="20"/>
    </row>
    <row r="28004" spans="2:7" x14ac:dyDescent="0.2">
      <c r="B28004" s="2"/>
      <c r="G28004" s="20"/>
    </row>
    <row r="28005" spans="2:7" x14ac:dyDescent="0.2">
      <c r="B28005" s="2"/>
      <c r="G28005" s="20"/>
    </row>
    <row r="28006" spans="2:7" x14ac:dyDescent="0.2">
      <c r="B28006" s="2"/>
      <c r="G28006" s="20"/>
    </row>
    <row r="28007" spans="2:7" x14ac:dyDescent="0.2">
      <c r="B28007" s="2"/>
      <c r="G28007" s="20"/>
    </row>
    <row r="28008" spans="2:7" x14ac:dyDescent="0.2">
      <c r="B28008" s="2"/>
      <c r="G28008" s="20"/>
    </row>
    <row r="28009" spans="2:7" x14ac:dyDescent="0.2">
      <c r="B28009" s="2"/>
      <c r="G28009" s="20"/>
    </row>
    <row r="28010" spans="2:7" x14ac:dyDescent="0.2">
      <c r="B28010" s="2"/>
      <c r="G28010" s="20"/>
    </row>
    <row r="28011" spans="2:7" x14ac:dyDescent="0.2">
      <c r="B28011" s="2"/>
      <c r="G28011" s="20"/>
    </row>
    <row r="28012" spans="2:7" x14ac:dyDescent="0.2">
      <c r="B28012" s="2"/>
      <c r="G28012" s="20"/>
    </row>
    <row r="28013" spans="2:7" x14ac:dyDescent="0.2">
      <c r="B28013" s="2"/>
      <c r="G28013" s="20"/>
    </row>
    <row r="28014" spans="2:7" x14ac:dyDescent="0.2">
      <c r="B28014" s="2"/>
      <c r="G28014" s="20"/>
    </row>
    <row r="28015" spans="2:7" x14ac:dyDescent="0.2">
      <c r="B28015" s="2"/>
      <c r="G28015" s="20"/>
    </row>
    <row r="28016" spans="2:7" x14ac:dyDescent="0.2">
      <c r="B28016" s="2"/>
      <c r="G28016" s="20"/>
    </row>
    <row r="28017" spans="2:7" x14ac:dyDescent="0.2">
      <c r="B28017" s="2"/>
      <c r="G28017" s="20"/>
    </row>
    <row r="28018" spans="2:7" x14ac:dyDescent="0.2">
      <c r="B28018" s="2"/>
      <c r="G28018" s="20"/>
    </row>
    <row r="28019" spans="2:7" x14ac:dyDescent="0.2">
      <c r="B28019" s="2"/>
      <c r="G28019" s="20"/>
    </row>
    <row r="28020" spans="2:7" x14ac:dyDescent="0.2">
      <c r="B28020" s="2"/>
      <c r="G28020" s="20"/>
    </row>
    <row r="28021" spans="2:7" x14ac:dyDescent="0.2">
      <c r="B28021" s="2"/>
      <c r="G28021" s="20"/>
    </row>
    <row r="28022" spans="2:7" x14ac:dyDescent="0.2">
      <c r="B28022" s="2"/>
      <c r="G28022" s="20"/>
    </row>
    <row r="28023" spans="2:7" x14ac:dyDescent="0.2">
      <c r="B28023" s="2"/>
      <c r="G28023" s="20"/>
    </row>
    <row r="28024" spans="2:7" x14ac:dyDescent="0.2">
      <c r="B28024" s="2"/>
      <c r="G28024" s="20"/>
    </row>
    <row r="28025" spans="2:7" x14ac:dyDescent="0.2">
      <c r="B28025" s="2"/>
      <c r="G28025" s="20"/>
    </row>
    <row r="28026" spans="2:7" x14ac:dyDescent="0.2">
      <c r="B28026" s="2"/>
      <c r="G28026" s="20"/>
    </row>
    <row r="28027" spans="2:7" x14ac:dyDescent="0.2">
      <c r="B28027" s="2"/>
      <c r="G28027" s="20"/>
    </row>
    <row r="28028" spans="2:7" x14ac:dyDescent="0.2">
      <c r="B28028" s="2"/>
      <c r="G28028" s="20"/>
    </row>
    <row r="28029" spans="2:7" x14ac:dyDescent="0.2">
      <c r="B28029" s="2"/>
      <c r="G28029" s="20"/>
    </row>
    <row r="28030" spans="2:7" x14ac:dyDescent="0.2">
      <c r="B28030" s="2"/>
      <c r="G28030" s="20"/>
    </row>
    <row r="28031" spans="2:7" x14ac:dyDescent="0.2">
      <c r="B28031" s="2"/>
      <c r="G28031" s="20"/>
    </row>
    <row r="28032" spans="2:7" x14ac:dyDescent="0.2">
      <c r="B28032" s="2"/>
      <c r="G28032" s="20"/>
    </row>
    <row r="28033" spans="2:7" x14ac:dyDescent="0.2">
      <c r="B28033" s="2"/>
      <c r="G28033" s="20"/>
    </row>
    <row r="28034" spans="2:7" x14ac:dyDescent="0.2">
      <c r="B28034" s="2"/>
      <c r="G28034" s="20"/>
    </row>
    <row r="28035" spans="2:7" x14ac:dyDescent="0.2">
      <c r="B28035" s="2"/>
      <c r="G28035" s="20"/>
    </row>
    <row r="28036" spans="2:7" x14ac:dyDescent="0.2">
      <c r="B28036" s="2"/>
      <c r="G28036" s="20"/>
    </row>
    <row r="28037" spans="2:7" x14ac:dyDescent="0.2">
      <c r="B28037" s="2"/>
      <c r="G28037" s="20"/>
    </row>
    <row r="28038" spans="2:7" x14ac:dyDescent="0.2">
      <c r="B28038" s="2"/>
      <c r="G28038" s="20"/>
    </row>
    <row r="28039" spans="2:7" x14ac:dyDescent="0.2">
      <c r="B28039" s="2"/>
      <c r="G28039" s="20"/>
    </row>
    <row r="28040" spans="2:7" x14ac:dyDescent="0.2">
      <c r="B28040" s="2"/>
      <c r="G28040" s="20"/>
    </row>
    <row r="28041" spans="2:7" x14ac:dyDescent="0.2">
      <c r="B28041" s="2"/>
      <c r="G28041" s="20"/>
    </row>
    <row r="28042" spans="2:7" x14ac:dyDescent="0.2">
      <c r="B28042" s="2"/>
      <c r="G28042" s="20"/>
    </row>
    <row r="28043" spans="2:7" x14ac:dyDescent="0.2">
      <c r="B28043" s="2"/>
      <c r="G28043" s="20"/>
    </row>
    <row r="28044" spans="2:7" x14ac:dyDescent="0.2">
      <c r="B28044" s="2"/>
      <c r="G28044" s="20"/>
    </row>
    <row r="28045" spans="2:7" x14ac:dyDescent="0.2">
      <c r="B28045" s="2"/>
      <c r="G28045" s="20"/>
    </row>
    <row r="28046" spans="2:7" x14ac:dyDescent="0.2">
      <c r="B28046" s="2"/>
      <c r="G28046" s="20"/>
    </row>
    <row r="28047" spans="2:7" x14ac:dyDescent="0.2">
      <c r="B28047" s="2"/>
      <c r="G28047" s="20"/>
    </row>
    <row r="28048" spans="2:7" x14ac:dyDescent="0.2">
      <c r="B28048" s="2"/>
      <c r="G28048" s="20"/>
    </row>
    <row r="28049" spans="2:7" x14ac:dyDescent="0.2">
      <c r="B28049" s="2"/>
      <c r="G28049" s="20"/>
    </row>
    <row r="28050" spans="2:7" x14ac:dyDescent="0.2">
      <c r="B28050" s="2"/>
      <c r="G28050" s="20"/>
    </row>
    <row r="28051" spans="2:7" x14ac:dyDescent="0.2">
      <c r="B28051" s="2"/>
      <c r="G28051" s="20"/>
    </row>
    <row r="28052" spans="2:7" x14ac:dyDescent="0.2">
      <c r="B28052" s="2"/>
      <c r="G28052" s="20"/>
    </row>
    <row r="28053" spans="2:7" x14ac:dyDescent="0.2">
      <c r="B28053" s="2"/>
      <c r="G28053" s="20"/>
    </row>
    <row r="28054" spans="2:7" x14ac:dyDescent="0.2">
      <c r="B28054" s="2"/>
      <c r="G28054" s="20"/>
    </row>
    <row r="28055" spans="2:7" x14ac:dyDescent="0.2">
      <c r="B28055" s="2"/>
      <c r="G28055" s="20"/>
    </row>
    <row r="28056" spans="2:7" x14ac:dyDescent="0.2">
      <c r="B28056" s="2"/>
      <c r="G28056" s="20"/>
    </row>
    <row r="28057" spans="2:7" x14ac:dyDescent="0.2">
      <c r="B28057" s="2"/>
      <c r="G28057" s="20"/>
    </row>
    <row r="28058" spans="2:7" x14ac:dyDescent="0.2">
      <c r="B28058" s="2"/>
      <c r="G28058" s="20"/>
    </row>
    <row r="28059" spans="2:7" x14ac:dyDescent="0.2">
      <c r="B28059" s="2"/>
      <c r="G28059" s="20"/>
    </row>
    <row r="28060" spans="2:7" x14ac:dyDescent="0.2">
      <c r="B28060" s="2"/>
      <c r="G28060" s="20"/>
    </row>
    <row r="28061" spans="2:7" x14ac:dyDescent="0.2">
      <c r="B28061" s="2"/>
      <c r="G28061" s="20"/>
    </row>
    <row r="28062" spans="2:7" x14ac:dyDescent="0.2">
      <c r="B28062" s="2"/>
      <c r="G28062" s="20"/>
    </row>
    <row r="28063" spans="2:7" x14ac:dyDescent="0.2">
      <c r="B28063" s="2"/>
      <c r="G28063" s="20"/>
    </row>
    <row r="28064" spans="2:7" x14ac:dyDescent="0.2">
      <c r="B28064" s="2"/>
      <c r="G28064" s="20"/>
    </row>
    <row r="28065" spans="2:7" x14ac:dyDescent="0.2">
      <c r="B28065" s="2"/>
      <c r="G28065" s="20"/>
    </row>
    <row r="28066" spans="2:7" x14ac:dyDescent="0.2">
      <c r="B28066" s="2"/>
      <c r="G28066" s="20"/>
    </row>
    <row r="28067" spans="2:7" x14ac:dyDescent="0.2">
      <c r="B28067" s="2"/>
      <c r="G28067" s="20"/>
    </row>
    <row r="28068" spans="2:7" x14ac:dyDescent="0.2">
      <c r="B28068" s="2"/>
      <c r="G28068" s="20"/>
    </row>
    <row r="28069" spans="2:7" x14ac:dyDescent="0.2">
      <c r="B28069" s="2"/>
      <c r="G28069" s="20"/>
    </row>
    <row r="28070" spans="2:7" x14ac:dyDescent="0.2">
      <c r="B28070" s="2"/>
      <c r="G28070" s="20"/>
    </row>
    <row r="28071" spans="2:7" x14ac:dyDescent="0.2">
      <c r="B28071" s="2"/>
      <c r="G28071" s="20"/>
    </row>
    <row r="28072" spans="2:7" x14ac:dyDescent="0.2">
      <c r="B28072" s="2"/>
      <c r="G28072" s="20"/>
    </row>
    <row r="28073" spans="2:7" x14ac:dyDescent="0.2">
      <c r="B28073" s="2"/>
      <c r="G28073" s="20"/>
    </row>
    <row r="28074" spans="2:7" x14ac:dyDescent="0.2">
      <c r="B28074" s="2"/>
      <c r="G28074" s="20"/>
    </row>
    <row r="28075" spans="2:7" x14ac:dyDescent="0.2">
      <c r="B28075" s="2"/>
      <c r="G28075" s="20"/>
    </row>
    <row r="28076" spans="2:7" x14ac:dyDescent="0.2">
      <c r="B28076" s="2"/>
      <c r="G28076" s="20"/>
    </row>
    <row r="28077" spans="2:7" x14ac:dyDescent="0.2">
      <c r="B28077" s="2"/>
      <c r="G28077" s="20"/>
    </row>
    <row r="28078" spans="2:7" x14ac:dyDescent="0.2">
      <c r="B28078" s="2"/>
      <c r="G28078" s="20"/>
    </row>
    <row r="28079" spans="2:7" x14ac:dyDescent="0.2">
      <c r="B28079" s="2"/>
      <c r="G28079" s="20"/>
    </row>
    <row r="28080" spans="2:7" x14ac:dyDescent="0.2">
      <c r="B28080" s="2"/>
      <c r="G28080" s="20"/>
    </row>
    <row r="28081" spans="2:7" x14ac:dyDescent="0.2">
      <c r="B28081" s="2"/>
      <c r="G28081" s="20"/>
    </row>
    <row r="28082" spans="2:7" x14ac:dyDescent="0.2">
      <c r="B28082" s="2"/>
      <c r="G28082" s="20"/>
    </row>
    <row r="28083" spans="2:7" x14ac:dyDescent="0.2">
      <c r="B28083" s="2"/>
      <c r="G28083" s="20"/>
    </row>
    <row r="28084" spans="2:7" x14ac:dyDescent="0.2">
      <c r="B28084" s="2"/>
      <c r="G28084" s="20"/>
    </row>
    <row r="28085" spans="2:7" x14ac:dyDescent="0.2">
      <c r="B28085" s="2"/>
      <c r="G28085" s="20"/>
    </row>
    <row r="28086" spans="2:7" x14ac:dyDescent="0.2">
      <c r="B28086" s="2"/>
      <c r="G28086" s="20"/>
    </row>
    <row r="28087" spans="2:7" x14ac:dyDescent="0.2">
      <c r="B28087" s="2"/>
      <c r="G28087" s="20"/>
    </row>
    <row r="28088" spans="2:7" x14ac:dyDescent="0.2">
      <c r="B28088" s="2"/>
      <c r="G28088" s="20"/>
    </row>
    <row r="28089" spans="2:7" x14ac:dyDescent="0.2">
      <c r="B28089" s="2"/>
      <c r="G28089" s="20"/>
    </row>
    <row r="28090" spans="2:7" x14ac:dyDescent="0.2">
      <c r="B28090" s="2"/>
      <c r="G28090" s="20"/>
    </row>
    <row r="28091" spans="2:7" x14ac:dyDescent="0.2">
      <c r="B28091" s="2"/>
      <c r="G28091" s="20"/>
    </row>
    <row r="28092" spans="2:7" x14ac:dyDescent="0.2">
      <c r="B28092" s="2"/>
      <c r="G28092" s="20"/>
    </row>
    <row r="28093" spans="2:7" x14ac:dyDescent="0.2">
      <c r="B28093" s="2"/>
      <c r="G28093" s="20"/>
    </row>
    <row r="28094" spans="2:7" x14ac:dyDescent="0.2">
      <c r="B28094" s="2"/>
      <c r="G28094" s="20"/>
    </row>
    <row r="28095" spans="2:7" x14ac:dyDescent="0.2">
      <c r="B28095" s="2"/>
      <c r="G28095" s="20"/>
    </row>
    <row r="28096" spans="2:7" x14ac:dyDescent="0.2">
      <c r="B28096" s="2"/>
      <c r="G28096" s="20"/>
    </row>
    <row r="28097" spans="2:7" x14ac:dyDescent="0.2">
      <c r="B28097" s="2"/>
      <c r="G28097" s="20"/>
    </row>
    <row r="28098" spans="2:7" x14ac:dyDescent="0.2">
      <c r="B28098" s="2"/>
      <c r="G28098" s="20"/>
    </row>
    <row r="28099" spans="2:7" x14ac:dyDescent="0.2">
      <c r="B28099" s="2"/>
      <c r="G28099" s="20"/>
    </row>
    <row r="28100" spans="2:7" x14ac:dyDescent="0.2">
      <c r="B28100" s="2"/>
      <c r="G28100" s="20"/>
    </row>
    <row r="28101" spans="2:7" x14ac:dyDescent="0.2">
      <c r="B28101" s="2"/>
      <c r="G28101" s="20"/>
    </row>
    <row r="28102" spans="2:7" x14ac:dyDescent="0.2">
      <c r="B28102" s="2"/>
      <c r="G28102" s="20"/>
    </row>
    <row r="28103" spans="2:7" x14ac:dyDescent="0.2">
      <c r="B28103" s="2"/>
      <c r="G28103" s="20"/>
    </row>
    <row r="28104" spans="2:7" x14ac:dyDescent="0.2">
      <c r="B28104" s="2"/>
      <c r="G28104" s="20"/>
    </row>
    <row r="28105" spans="2:7" x14ac:dyDescent="0.2">
      <c r="B28105" s="2"/>
      <c r="G28105" s="20"/>
    </row>
    <row r="28106" spans="2:7" x14ac:dyDescent="0.2">
      <c r="B28106" s="2"/>
      <c r="G28106" s="20"/>
    </row>
    <row r="28107" spans="2:7" x14ac:dyDescent="0.2">
      <c r="B28107" s="2"/>
      <c r="G28107" s="20"/>
    </row>
    <row r="28108" spans="2:7" x14ac:dyDescent="0.2">
      <c r="B28108" s="2"/>
      <c r="G28108" s="20"/>
    </row>
    <row r="28109" spans="2:7" x14ac:dyDescent="0.2">
      <c r="B28109" s="2"/>
      <c r="G28109" s="20"/>
    </row>
    <row r="28110" spans="2:7" x14ac:dyDescent="0.2">
      <c r="B28110" s="2"/>
      <c r="G28110" s="20"/>
    </row>
    <row r="28111" spans="2:7" x14ac:dyDescent="0.2">
      <c r="B28111" s="2"/>
      <c r="G28111" s="20"/>
    </row>
    <row r="28112" spans="2:7" x14ac:dyDescent="0.2">
      <c r="B28112" s="2"/>
      <c r="G28112" s="20"/>
    </row>
    <row r="28113" spans="2:7" x14ac:dyDescent="0.2">
      <c r="B28113" s="2"/>
      <c r="G28113" s="20"/>
    </row>
    <row r="28114" spans="2:7" x14ac:dyDescent="0.2">
      <c r="B28114" s="2"/>
      <c r="G28114" s="20"/>
    </row>
    <row r="28115" spans="2:7" x14ac:dyDescent="0.2">
      <c r="B28115" s="2"/>
      <c r="G28115" s="20"/>
    </row>
    <row r="28116" spans="2:7" x14ac:dyDescent="0.2">
      <c r="B28116" s="2"/>
      <c r="G28116" s="20"/>
    </row>
    <row r="28117" spans="2:7" x14ac:dyDescent="0.2">
      <c r="B28117" s="2"/>
      <c r="G28117" s="20"/>
    </row>
    <row r="28118" spans="2:7" x14ac:dyDescent="0.2">
      <c r="B28118" s="2"/>
      <c r="G28118" s="20"/>
    </row>
    <row r="28119" spans="2:7" x14ac:dyDescent="0.2">
      <c r="B28119" s="2"/>
      <c r="G28119" s="20"/>
    </row>
    <row r="28120" spans="2:7" x14ac:dyDescent="0.2">
      <c r="B28120" s="2"/>
      <c r="G28120" s="20"/>
    </row>
    <row r="28121" spans="2:7" x14ac:dyDescent="0.2">
      <c r="B28121" s="2"/>
      <c r="G28121" s="20"/>
    </row>
    <row r="28122" spans="2:7" x14ac:dyDescent="0.2">
      <c r="B28122" s="2"/>
      <c r="G28122" s="20"/>
    </row>
    <row r="28123" spans="2:7" x14ac:dyDescent="0.2">
      <c r="B28123" s="2"/>
      <c r="G28123" s="20"/>
    </row>
    <row r="28124" spans="2:7" x14ac:dyDescent="0.2">
      <c r="B28124" s="2"/>
      <c r="G28124" s="20"/>
    </row>
    <row r="28125" spans="2:7" x14ac:dyDescent="0.2">
      <c r="B28125" s="2"/>
      <c r="G28125" s="20"/>
    </row>
    <row r="28126" spans="2:7" x14ac:dyDescent="0.2">
      <c r="B28126" s="2"/>
      <c r="G28126" s="20"/>
    </row>
    <row r="28127" spans="2:7" x14ac:dyDescent="0.2">
      <c r="B28127" s="2"/>
      <c r="G28127" s="20"/>
    </row>
    <row r="28128" spans="2:7" x14ac:dyDescent="0.2">
      <c r="B28128" s="2"/>
      <c r="G28128" s="20"/>
    </row>
    <row r="28129" spans="2:7" x14ac:dyDescent="0.2">
      <c r="B28129" s="2"/>
      <c r="G28129" s="20"/>
    </row>
    <row r="28130" spans="2:7" x14ac:dyDescent="0.2">
      <c r="B28130" s="2"/>
      <c r="G28130" s="20"/>
    </row>
    <row r="28131" spans="2:7" x14ac:dyDescent="0.2">
      <c r="B28131" s="2"/>
      <c r="G28131" s="20"/>
    </row>
    <row r="28132" spans="2:7" x14ac:dyDescent="0.2">
      <c r="B28132" s="2"/>
      <c r="G28132" s="20"/>
    </row>
    <row r="28133" spans="2:7" x14ac:dyDescent="0.2">
      <c r="B28133" s="2"/>
      <c r="G28133" s="20"/>
    </row>
    <row r="28134" spans="2:7" x14ac:dyDescent="0.2">
      <c r="B28134" s="2"/>
      <c r="G28134" s="20"/>
    </row>
    <row r="28135" spans="2:7" x14ac:dyDescent="0.2">
      <c r="B28135" s="2"/>
      <c r="G28135" s="20"/>
    </row>
    <row r="28136" spans="2:7" x14ac:dyDescent="0.2">
      <c r="B28136" s="2"/>
      <c r="G28136" s="20"/>
    </row>
    <row r="28137" spans="2:7" x14ac:dyDescent="0.2">
      <c r="B28137" s="2"/>
      <c r="G28137" s="20"/>
    </row>
    <row r="28138" spans="2:7" x14ac:dyDescent="0.2">
      <c r="B28138" s="2"/>
      <c r="G28138" s="20"/>
    </row>
    <row r="28139" spans="2:7" x14ac:dyDescent="0.2">
      <c r="B28139" s="2"/>
      <c r="G28139" s="20"/>
    </row>
    <row r="28140" spans="2:7" x14ac:dyDescent="0.2">
      <c r="B28140" s="2"/>
      <c r="G28140" s="20"/>
    </row>
    <row r="28141" spans="2:7" x14ac:dyDescent="0.2">
      <c r="B28141" s="2"/>
      <c r="G28141" s="20"/>
    </row>
    <row r="28142" spans="2:7" x14ac:dyDescent="0.2">
      <c r="B28142" s="2"/>
      <c r="G28142" s="20"/>
    </row>
    <row r="28143" spans="2:7" x14ac:dyDescent="0.2">
      <c r="B28143" s="2"/>
      <c r="G28143" s="20"/>
    </row>
    <row r="28144" spans="2:7" x14ac:dyDescent="0.2">
      <c r="B28144" s="2"/>
      <c r="G28144" s="20"/>
    </row>
    <row r="28145" spans="2:7" x14ac:dyDescent="0.2">
      <c r="B28145" s="2"/>
      <c r="G28145" s="20"/>
    </row>
    <row r="28146" spans="2:7" x14ac:dyDescent="0.2">
      <c r="B28146" s="2"/>
      <c r="G28146" s="20"/>
    </row>
    <row r="28147" spans="2:7" x14ac:dyDescent="0.2">
      <c r="B28147" s="2"/>
      <c r="G28147" s="20"/>
    </row>
    <row r="28148" spans="2:7" x14ac:dyDescent="0.2">
      <c r="B28148" s="2"/>
      <c r="G28148" s="20"/>
    </row>
    <row r="28149" spans="2:7" x14ac:dyDescent="0.2">
      <c r="B28149" s="2"/>
      <c r="G28149" s="20"/>
    </row>
    <row r="28150" spans="2:7" x14ac:dyDescent="0.2">
      <c r="B28150" s="2"/>
      <c r="G28150" s="20"/>
    </row>
    <row r="28151" spans="2:7" x14ac:dyDescent="0.2">
      <c r="B28151" s="2"/>
      <c r="G28151" s="20"/>
    </row>
    <row r="28152" spans="2:7" x14ac:dyDescent="0.2">
      <c r="B28152" s="2"/>
      <c r="G28152" s="20"/>
    </row>
    <row r="28153" spans="2:7" x14ac:dyDescent="0.2">
      <c r="B28153" s="2"/>
      <c r="G28153" s="20"/>
    </row>
    <row r="28154" spans="2:7" x14ac:dyDescent="0.2">
      <c r="B28154" s="2"/>
      <c r="G28154" s="20"/>
    </row>
    <row r="28155" spans="2:7" x14ac:dyDescent="0.2">
      <c r="B28155" s="2"/>
      <c r="G28155" s="20"/>
    </row>
    <row r="28156" spans="2:7" x14ac:dyDescent="0.2">
      <c r="B28156" s="2"/>
      <c r="G28156" s="20"/>
    </row>
    <row r="28157" spans="2:7" x14ac:dyDescent="0.2">
      <c r="B28157" s="2"/>
      <c r="G28157" s="20"/>
    </row>
    <row r="28158" spans="2:7" x14ac:dyDescent="0.2">
      <c r="B28158" s="2"/>
      <c r="G28158" s="20"/>
    </row>
    <row r="28159" spans="2:7" x14ac:dyDescent="0.2">
      <c r="B28159" s="2"/>
      <c r="G28159" s="20"/>
    </row>
    <row r="28160" spans="2:7" x14ac:dyDescent="0.2">
      <c r="B28160" s="2"/>
      <c r="G28160" s="20"/>
    </row>
    <row r="28161" spans="2:7" x14ac:dyDescent="0.2">
      <c r="B28161" s="2"/>
      <c r="G28161" s="20"/>
    </row>
    <row r="28162" spans="2:7" x14ac:dyDescent="0.2">
      <c r="B28162" s="2"/>
      <c r="G28162" s="20"/>
    </row>
    <row r="28163" spans="2:7" x14ac:dyDescent="0.2">
      <c r="B28163" s="2"/>
      <c r="G28163" s="20"/>
    </row>
    <row r="28164" spans="2:7" x14ac:dyDescent="0.2">
      <c r="B28164" s="2"/>
      <c r="G28164" s="20"/>
    </row>
    <row r="28165" spans="2:7" x14ac:dyDescent="0.2">
      <c r="B28165" s="2"/>
      <c r="G28165" s="20"/>
    </row>
    <row r="28166" spans="2:7" x14ac:dyDescent="0.2">
      <c r="B28166" s="2"/>
      <c r="G28166" s="20"/>
    </row>
    <row r="28167" spans="2:7" x14ac:dyDescent="0.2">
      <c r="B28167" s="2"/>
      <c r="G28167" s="20"/>
    </row>
    <row r="28168" spans="2:7" x14ac:dyDescent="0.2">
      <c r="B28168" s="2"/>
      <c r="G28168" s="20"/>
    </row>
    <row r="28169" spans="2:7" x14ac:dyDescent="0.2">
      <c r="B28169" s="2"/>
      <c r="G28169" s="20"/>
    </row>
    <row r="28170" spans="2:7" x14ac:dyDescent="0.2">
      <c r="B28170" s="2"/>
      <c r="G28170" s="20"/>
    </row>
    <row r="28171" spans="2:7" x14ac:dyDescent="0.2">
      <c r="B28171" s="2"/>
      <c r="G28171" s="20"/>
    </row>
    <row r="28172" spans="2:7" x14ac:dyDescent="0.2">
      <c r="B28172" s="2"/>
      <c r="G28172" s="20"/>
    </row>
    <row r="28173" spans="2:7" x14ac:dyDescent="0.2">
      <c r="B28173" s="2"/>
      <c r="G28173" s="20"/>
    </row>
    <row r="28174" spans="2:7" x14ac:dyDescent="0.2">
      <c r="B28174" s="2"/>
      <c r="G28174" s="20"/>
    </row>
    <row r="28175" spans="2:7" x14ac:dyDescent="0.2">
      <c r="B28175" s="2"/>
      <c r="G28175" s="20"/>
    </row>
    <row r="28176" spans="2:7" x14ac:dyDescent="0.2">
      <c r="B28176" s="2"/>
      <c r="G28176" s="20"/>
    </row>
    <row r="28177" spans="2:7" x14ac:dyDescent="0.2">
      <c r="B28177" s="2"/>
      <c r="G28177" s="20"/>
    </row>
    <row r="28178" spans="2:7" x14ac:dyDescent="0.2">
      <c r="B28178" s="2"/>
      <c r="G28178" s="20"/>
    </row>
    <row r="28179" spans="2:7" x14ac:dyDescent="0.2">
      <c r="B28179" s="2"/>
      <c r="G28179" s="20"/>
    </row>
    <row r="28180" spans="2:7" x14ac:dyDescent="0.2">
      <c r="B28180" s="2"/>
      <c r="G28180" s="20"/>
    </row>
    <row r="28181" spans="2:7" x14ac:dyDescent="0.2">
      <c r="B28181" s="2"/>
      <c r="G28181" s="20"/>
    </row>
    <row r="28182" spans="2:7" x14ac:dyDescent="0.2">
      <c r="B28182" s="2"/>
      <c r="G28182" s="20"/>
    </row>
    <row r="28183" spans="2:7" x14ac:dyDescent="0.2">
      <c r="B28183" s="2"/>
      <c r="G28183" s="20"/>
    </row>
    <row r="28184" spans="2:7" x14ac:dyDescent="0.2">
      <c r="B28184" s="2"/>
      <c r="G28184" s="20"/>
    </row>
    <row r="28185" spans="2:7" x14ac:dyDescent="0.2">
      <c r="B28185" s="2"/>
      <c r="G28185" s="20"/>
    </row>
    <row r="28186" spans="2:7" x14ac:dyDescent="0.2">
      <c r="B28186" s="2"/>
      <c r="G28186" s="20"/>
    </row>
    <row r="28187" spans="2:7" x14ac:dyDescent="0.2">
      <c r="B28187" s="2"/>
      <c r="G28187" s="20"/>
    </row>
    <row r="28188" spans="2:7" x14ac:dyDescent="0.2">
      <c r="B28188" s="2"/>
      <c r="G28188" s="20"/>
    </row>
    <row r="28189" spans="2:7" x14ac:dyDescent="0.2">
      <c r="B28189" s="2"/>
      <c r="G28189" s="20"/>
    </row>
    <row r="28190" spans="2:7" x14ac:dyDescent="0.2">
      <c r="B28190" s="2"/>
      <c r="G28190" s="20"/>
    </row>
    <row r="28191" spans="2:7" x14ac:dyDescent="0.2">
      <c r="B28191" s="2"/>
      <c r="G28191" s="20"/>
    </row>
    <row r="28192" spans="2:7" x14ac:dyDescent="0.2">
      <c r="B28192" s="2"/>
      <c r="G28192" s="20"/>
    </row>
    <row r="28193" spans="2:7" x14ac:dyDescent="0.2">
      <c r="B28193" s="2"/>
      <c r="G28193" s="20"/>
    </row>
    <row r="28194" spans="2:7" x14ac:dyDescent="0.2">
      <c r="B28194" s="2"/>
      <c r="G28194" s="20"/>
    </row>
    <row r="28195" spans="2:7" x14ac:dyDescent="0.2">
      <c r="B28195" s="2"/>
      <c r="G28195" s="20"/>
    </row>
    <row r="28196" spans="2:7" x14ac:dyDescent="0.2">
      <c r="B28196" s="2"/>
      <c r="G28196" s="20"/>
    </row>
    <row r="28197" spans="2:7" x14ac:dyDescent="0.2">
      <c r="B28197" s="2"/>
      <c r="G28197" s="20"/>
    </row>
    <row r="28198" spans="2:7" x14ac:dyDescent="0.2">
      <c r="B28198" s="2"/>
      <c r="G28198" s="20"/>
    </row>
    <row r="28199" spans="2:7" x14ac:dyDescent="0.2">
      <c r="B28199" s="2"/>
      <c r="G28199" s="20"/>
    </row>
    <row r="28200" spans="2:7" x14ac:dyDescent="0.2">
      <c r="B28200" s="2"/>
      <c r="G28200" s="20"/>
    </row>
    <row r="28201" spans="2:7" x14ac:dyDescent="0.2">
      <c r="B28201" s="2"/>
      <c r="G28201" s="20"/>
    </row>
    <row r="28202" spans="2:7" x14ac:dyDescent="0.2">
      <c r="B28202" s="2"/>
      <c r="G28202" s="20"/>
    </row>
    <row r="28203" spans="2:7" x14ac:dyDescent="0.2">
      <c r="B28203" s="2"/>
      <c r="G28203" s="20"/>
    </row>
    <row r="28204" spans="2:7" x14ac:dyDescent="0.2">
      <c r="B28204" s="2"/>
      <c r="G28204" s="20"/>
    </row>
    <row r="28205" spans="2:7" x14ac:dyDescent="0.2">
      <c r="B28205" s="2"/>
      <c r="G28205" s="20"/>
    </row>
    <row r="28206" spans="2:7" x14ac:dyDescent="0.2">
      <c r="B28206" s="2"/>
      <c r="G28206" s="20"/>
    </row>
    <row r="28207" spans="2:7" x14ac:dyDescent="0.2">
      <c r="B28207" s="2"/>
      <c r="G28207" s="20"/>
    </row>
    <row r="28208" spans="2:7" x14ac:dyDescent="0.2">
      <c r="B28208" s="2"/>
      <c r="G28208" s="20"/>
    </row>
    <row r="28209" spans="2:7" x14ac:dyDescent="0.2">
      <c r="B28209" s="2"/>
      <c r="G28209" s="20"/>
    </row>
    <row r="28210" spans="2:7" x14ac:dyDescent="0.2">
      <c r="B28210" s="2"/>
      <c r="G28210" s="20"/>
    </row>
    <row r="28211" spans="2:7" x14ac:dyDescent="0.2">
      <c r="B28211" s="2"/>
      <c r="G28211" s="20"/>
    </row>
    <row r="28212" spans="2:7" x14ac:dyDescent="0.2">
      <c r="B28212" s="2"/>
      <c r="G28212" s="20"/>
    </row>
    <row r="28213" spans="2:7" x14ac:dyDescent="0.2">
      <c r="B28213" s="2"/>
      <c r="G28213" s="20"/>
    </row>
    <row r="28214" spans="2:7" x14ac:dyDescent="0.2">
      <c r="B28214" s="2"/>
      <c r="G28214" s="20"/>
    </row>
    <row r="28215" spans="2:7" x14ac:dyDescent="0.2">
      <c r="B28215" s="2"/>
      <c r="G28215" s="20"/>
    </row>
    <row r="28216" spans="2:7" x14ac:dyDescent="0.2">
      <c r="B28216" s="2"/>
      <c r="G28216" s="20"/>
    </row>
    <row r="28217" spans="2:7" x14ac:dyDescent="0.2">
      <c r="B28217" s="2"/>
      <c r="G28217" s="20"/>
    </row>
    <row r="28218" spans="2:7" x14ac:dyDescent="0.2">
      <c r="B28218" s="2"/>
      <c r="G28218" s="20"/>
    </row>
    <row r="28219" spans="2:7" x14ac:dyDescent="0.2">
      <c r="B28219" s="2"/>
      <c r="G28219" s="20"/>
    </row>
    <row r="28220" spans="2:7" x14ac:dyDescent="0.2">
      <c r="B28220" s="2"/>
      <c r="G28220" s="20"/>
    </row>
    <row r="28221" spans="2:7" x14ac:dyDescent="0.2">
      <c r="B28221" s="2"/>
      <c r="G28221" s="20"/>
    </row>
    <row r="28222" spans="2:7" x14ac:dyDescent="0.2">
      <c r="B28222" s="2"/>
      <c r="G28222" s="20"/>
    </row>
    <row r="28223" spans="2:7" x14ac:dyDescent="0.2">
      <c r="B28223" s="2"/>
      <c r="G28223" s="20"/>
    </row>
    <row r="28224" spans="2:7" x14ac:dyDescent="0.2">
      <c r="B28224" s="2"/>
      <c r="G28224" s="20"/>
    </row>
    <row r="28225" spans="2:7" x14ac:dyDescent="0.2">
      <c r="B28225" s="2"/>
      <c r="G28225" s="20"/>
    </row>
    <row r="28226" spans="2:7" x14ac:dyDescent="0.2">
      <c r="B28226" s="2"/>
      <c r="G28226" s="20"/>
    </row>
    <row r="28227" spans="2:7" x14ac:dyDescent="0.2">
      <c r="B28227" s="2"/>
      <c r="G28227" s="20"/>
    </row>
    <row r="28228" spans="2:7" x14ac:dyDescent="0.2">
      <c r="B28228" s="2"/>
      <c r="G28228" s="20"/>
    </row>
    <row r="28229" spans="2:7" x14ac:dyDescent="0.2">
      <c r="B28229" s="2"/>
      <c r="G28229" s="20"/>
    </row>
    <row r="28230" spans="2:7" x14ac:dyDescent="0.2">
      <c r="B28230" s="2"/>
      <c r="G28230" s="20"/>
    </row>
    <row r="28231" spans="2:7" x14ac:dyDescent="0.2">
      <c r="B28231" s="2"/>
      <c r="G28231" s="20"/>
    </row>
    <row r="28232" spans="2:7" x14ac:dyDescent="0.2">
      <c r="B28232" s="2"/>
      <c r="G28232" s="20"/>
    </row>
    <row r="28233" spans="2:7" x14ac:dyDescent="0.2">
      <c r="B28233" s="2"/>
      <c r="G28233" s="20"/>
    </row>
    <row r="28234" spans="2:7" x14ac:dyDescent="0.2">
      <c r="B28234" s="2"/>
      <c r="G28234" s="20"/>
    </row>
    <row r="28235" spans="2:7" x14ac:dyDescent="0.2">
      <c r="B28235" s="2"/>
      <c r="G28235" s="20"/>
    </row>
    <row r="28236" spans="2:7" x14ac:dyDescent="0.2">
      <c r="B28236" s="2"/>
      <c r="G28236" s="20"/>
    </row>
    <row r="28237" spans="2:7" x14ac:dyDescent="0.2">
      <c r="B28237" s="2"/>
      <c r="G28237" s="20"/>
    </row>
    <row r="28238" spans="2:7" x14ac:dyDescent="0.2">
      <c r="B28238" s="2"/>
      <c r="G28238" s="20"/>
    </row>
    <row r="28239" spans="2:7" x14ac:dyDescent="0.2">
      <c r="B28239" s="2"/>
      <c r="G28239" s="20"/>
    </row>
    <row r="28240" spans="2:7" x14ac:dyDescent="0.2">
      <c r="B28240" s="2"/>
      <c r="G28240" s="20"/>
    </row>
    <row r="28241" spans="2:7" x14ac:dyDescent="0.2">
      <c r="B28241" s="2"/>
      <c r="G28241" s="20"/>
    </row>
    <row r="28242" spans="2:7" x14ac:dyDescent="0.2">
      <c r="B28242" s="2"/>
      <c r="G28242" s="20"/>
    </row>
    <row r="28243" spans="2:7" x14ac:dyDescent="0.2">
      <c r="B28243" s="2"/>
      <c r="G28243" s="20"/>
    </row>
    <row r="28244" spans="2:7" x14ac:dyDescent="0.2">
      <c r="B28244" s="2"/>
      <c r="G28244" s="20"/>
    </row>
    <row r="28245" spans="2:7" x14ac:dyDescent="0.2">
      <c r="B28245" s="2"/>
      <c r="G28245" s="20"/>
    </row>
    <row r="28246" spans="2:7" x14ac:dyDescent="0.2">
      <c r="B28246" s="2"/>
      <c r="G28246" s="20"/>
    </row>
    <row r="28247" spans="2:7" x14ac:dyDescent="0.2">
      <c r="B28247" s="2"/>
      <c r="G28247" s="20"/>
    </row>
    <row r="28248" spans="2:7" x14ac:dyDescent="0.2">
      <c r="B28248" s="2"/>
      <c r="G28248" s="20"/>
    </row>
    <row r="28249" spans="2:7" x14ac:dyDescent="0.2">
      <c r="B28249" s="2"/>
      <c r="G28249" s="20"/>
    </row>
    <row r="28250" spans="2:7" x14ac:dyDescent="0.2">
      <c r="B28250" s="2"/>
      <c r="G28250" s="20"/>
    </row>
    <row r="28251" spans="2:7" x14ac:dyDescent="0.2">
      <c r="B28251" s="2"/>
      <c r="G28251" s="20"/>
    </row>
    <row r="28252" spans="2:7" x14ac:dyDescent="0.2">
      <c r="B28252" s="2"/>
      <c r="G28252" s="20"/>
    </row>
    <row r="28253" spans="2:7" x14ac:dyDescent="0.2">
      <c r="B28253" s="2"/>
      <c r="G28253" s="20"/>
    </row>
    <row r="28254" spans="2:7" x14ac:dyDescent="0.2">
      <c r="B28254" s="2"/>
      <c r="G28254" s="20"/>
    </row>
    <row r="28255" spans="2:7" x14ac:dyDescent="0.2">
      <c r="B28255" s="2"/>
      <c r="G28255" s="20"/>
    </row>
    <row r="28256" spans="2:7" x14ac:dyDescent="0.2">
      <c r="B28256" s="2"/>
      <c r="G28256" s="20"/>
    </row>
    <row r="28257" spans="2:7" x14ac:dyDescent="0.2">
      <c r="B28257" s="2"/>
      <c r="G28257" s="20"/>
    </row>
    <row r="28258" spans="2:7" x14ac:dyDescent="0.2">
      <c r="B28258" s="2"/>
      <c r="G28258" s="20"/>
    </row>
    <row r="28259" spans="2:7" x14ac:dyDescent="0.2">
      <c r="B28259" s="2"/>
      <c r="G28259" s="20"/>
    </row>
    <row r="28260" spans="2:7" x14ac:dyDescent="0.2">
      <c r="B28260" s="2"/>
      <c r="G28260" s="20"/>
    </row>
    <row r="28261" spans="2:7" x14ac:dyDescent="0.2">
      <c r="B28261" s="2"/>
      <c r="G28261" s="20"/>
    </row>
    <row r="28262" spans="2:7" x14ac:dyDescent="0.2">
      <c r="B28262" s="2"/>
      <c r="G28262" s="20"/>
    </row>
    <row r="28263" spans="2:7" x14ac:dyDescent="0.2">
      <c r="B28263" s="2"/>
      <c r="G28263" s="20"/>
    </row>
    <row r="28264" spans="2:7" x14ac:dyDescent="0.2">
      <c r="B28264" s="2"/>
      <c r="G28264" s="20"/>
    </row>
    <row r="28265" spans="2:7" x14ac:dyDescent="0.2">
      <c r="B28265" s="2"/>
      <c r="G28265" s="20"/>
    </row>
    <row r="28266" spans="2:7" x14ac:dyDescent="0.2">
      <c r="B28266" s="2"/>
      <c r="G28266" s="20"/>
    </row>
    <row r="28267" spans="2:7" x14ac:dyDescent="0.2">
      <c r="B28267" s="2"/>
      <c r="G28267" s="20"/>
    </row>
    <row r="28268" spans="2:7" x14ac:dyDescent="0.2">
      <c r="B28268" s="2"/>
      <c r="G28268" s="20"/>
    </row>
    <row r="28269" spans="2:7" x14ac:dyDescent="0.2">
      <c r="B28269" s="2"/>
      <c r="G28269" s="20"/>
    </row>
    <row r="28270" spans="2:7" x14ac:dyDescent="0.2">
      <c r="B28270" s="2"/>
      <c r="G28270" s="20"/>
    </row>
    <row r="28271" spans="2:7" x14ac:dyDescent="0.2">
      <c r="B28271" s="2"/>
      <c r="G28271" s="20"/>
    </row>
    <row r="28272" spans="2:7" x14ac:dyDescent="0.2">
      <c r="B28272" s="2"/>
      <c r="G28272" s="20"/>
    </row>
    <row r="28273" spans="2:7" x14ac:dyDescent="0.2">
      <c r="B28273" s="2"/>
      <c r="G28273" s="20"/>
    </row>
    <row r="28274" spans="2:7" x14ac:dyDescent="0.2">
      <c r="B28274" s="2"/>
      <c r="G28274" s="20"/>
    </row>
    <row r="28275" spans="2:7" x14ac:dyDescent="0.2">
      <c r="B28275" s="2"/>
      <c r="G28275" s="20"/>
    </row>
    <row r="28276" spans="2:7" x14ac:dyDescent="0.2">
      <c r="B28276" s="2"/>
      <c r="G28276" s="20"/>
    </row>
    <row r="28277" spans="2:7" x14ac:dyDescent="0.2">
      <c r="B28277" s="2"/>
      <c r="G28277" s="20"/>
    </row>
    <row r="28278" spans="2:7" x14ac:dyDescent="0.2">
      <c r="B28278" s="2"/>
      <c r="G28278" s="20"/>
    </row>
    <row r="28279" spans="2:7" x14ac:dyDescent="0.2">
      <c r="B28279" s="2"/>
      <c r="G28279" s="20"/>
    </row>
    <row r="28280" spans="2:7" x14ac:dyDescent="0.2">
      <c r="B28280" s="2"/>
      <c r="G28280" s="20"/>
    </row>
    <row r="28281" spans="2:7" x14ac:dyDescent="0.2">
      <c r="B28281" s="2"/>
      <c r="G28281" s="20"/>
    </row>
    <row r="28282" spans="2:7" x14ac:dyDescent="0.2">
      <c r="B28282" s="2"/>
      <c r="G28282" s="20"/>
    </row>
    <row r="28283" spans="2:7" x14ac:dyDescent="0.2">
      <c r="B28283" s="2"/>
      <c r="G28283" s="20"/>
    </row>
    <row r="28284" spans="2:7" x14ac:dyDescent="0.2">
      <c r="B28284" s="2"/>
      <c r="G28284" s="20"/>
    </row>
    <row r="28285" spans="2:7" x14ac:dyDescent="0.2">
      <c r="B28285" s="2"/>
      <c r="G28285" s="20"/>
    </row>
    <row r="28286" spans="2:7" x14ac:dyDescent="0.2">
      <c r="B28286" s="2"/>
      <c r="G28286" s="20"/>
    </row>
    <row r="28287" spans="2:7" x14ac:dyDescent="0.2">
      <c r="B28287" s="2"/>
      <c r="G28287" s="20"/>
    </row>
    <row r="28288" spans="2:7" x14ac:dyDescent="0.2">
      <c r="B28288" s="2"/>
      <c r="G28288" s="20"/>
    </row>
    <row r="28289" spans="2:7" x14ac:dyDescent="0.2">
      <c r="B28289" s="2"/>
      <c r="G28289" s="20"/>
    </row>
    <row r="28290" spans="2:7" x14ac:dyDescent="0.2">
      <c r="B28290" s="2"/>
      <c r="G28290" s="20"/>
    </row>
    <row r="28291" spans="2:7" x14ac:dyDescent="0.2">
      <c r="B28291" s="2"/>
      <c r="G28291" s="20"/>
    </row>
    <row r="28292" spans="2:7" x14ac:dyDescent="0.2">
      <c r="B28292" s="2"/>
      <c r="G28292" s="20"/>
    </row>
    <row r="28293" spans="2:7" x14ac:dyDescent="0.2">
      <c r="B28293" s="2"/>
      <c r="G28293" s="20"/>
    </row>
    <row r="28294" spans="2:7" x14ac:dyDescent="0.2">
      <c r="B28294" s="2"/>
      <c r="G28294" s="20"/>
    </row>
    <row r="28295" spans="2:7" x14ac:dyDescent="0.2">
      <c r="B28295" s="2"/>
      <c r="G28295" s="20"/>
    </row>
    <row r="28296" spans="2:7" x14ac:dyDescent="0.2">
      <c r="B28296" s="2"/>
      <c r="G28296" s="20"/>
    </row>
    <row r="28297" spans="2:7" x14ac:dyDescent="0.2">
      <c r="B28297" s="2"/>
      <c r="G28297" s="20"/>
    </row>
    <row r="28298" spans="2:7" x14ac:dyDescent="0.2">
      <c r="B28298" s="2"/>
      <c r="G28298" s="20"/>
    </row>
    <row r="28299" spans="2:7" x14ac:dyDescent="0.2">
      <c r="B28299" s="2"/>
      <c r="G28299" s="20"/>
    </row>
    <row r="28300" spans="2:7" x14ac:dyDescent="0.2">
      <c r="B28300" s="2"/>
      <c r="G28300" s="20"/>
    </row>
    <row r="28301" spans="2:7" x14ac:dyDescent="0.2">
      <c r="B28301" s="2"/>
      <c r="G28301" s="20"/>
    </row>
    <row r="28302" spans="2:7" x14ac:dyDescent="0.2">
      <c r="B28302" s="2"/>
      <c r="G28302" s="20"/>
    </row>
    <row r="28303" spans="2:7" x14ac:dyDescent="0.2">
      <c r="B28303" s="2"/>
      <c r="G28303" s="20"/>
    </row>
    <row r="28304" spans="2:7" x14ac:dyDescent="0.2">
      <c r="B28304" s="2"/>
      <c r="G28304" s="20"/>
    </row>
    <row r="28305" spans="2:7" x14ac:dyDescent="0.2">
      <c r="B28305" s="2"/>
      <c r="G28305" s="20"/>
    </row>
    <row r="28306" spans="2:7" x14ac:dyDescent="0.2">
      <c r="B28306" s="2"/>
      <c r="G28306" s="20"/>
    </row>
    <row r="28307" spans="2:7" x14ac:dyDescent="0.2">
      <c r="B28307" s="2"/>
      <c r="G28307" s="20"/>
    </row>
    <row r="28308" spans="2:7" x14ac:dyDescent="0.2">
      <c r="B28308" s="2"/>
      <c r="G28308" s="20"/>
    </row>
    <row r="28309" spans="2:7" x14ac:dyDescent="0.2">
      <c r="B28309" s="2"/>
      <c r="G28309" s="20"/>
    </row>
    <row r="28310" spans="2:7" x14ac:dyDescent="0.2">
      <c r="B28310" s="2"/>
      <c r="G28310" s="20"/>
    </row>
    <row r="28311" spans="2:7" x14ac:dyDescent="0.2">
      <c r="B28311" s="2"/>
      <c r="G28311" s="20"/>
    </row>
    <row r="28312" spans="2:7" x14ac:dyDescent="0.2">
      <c r="B28312" s="2"/>
      <c r="G28312" s="20"/>
    </row>
    <row r="28313" spans="2:7" x14ac:dyDescent="0.2">
      <c r="B28313" s="2"/>
      <c r="G28313" s="20"/>
    </row>
    <row r="28314" spans="2:7" x14ac:dyDescent="0.2">
      <c r="B28314" s="2"/>
      <c r="G28314" s="20"/>
    </row>
    <row r="28315" spans="2:7" x14ac:dyDescent="0.2">
      <c r="B28315" s="2"/>
      <c r="G28315" s="20"/>
    </row>
    <row r="28316" spans="2:7" x14ac:dyDescent="0.2">
      <c r="B28316" s="2"/>
      <c r="G28316" s="20"/>
    </row>
    <row r="28317" spans="2:7" x14ac:dyDescent="0.2">
      <c r="B28317" s="2"/>
      <c r="G28317" s="20"/>
    </row>
    <row r="28318" spans="2:7" x14ac:dyDescent="0.2">
      <c r="B28318" s="2"/>
      <c r="G28318" s="20"/>
    </row>
    <row r="28319" spans="2:7" x14ac:dyDescent="0.2">
      <c r="B28319" s="2"/>
      <c r="G28319" s="20"/>
    </row>
    <row r="28320" spans="2:7" x14ac:dyDescent="0.2">
      <c r="B28320" s="2"/>
      <c r="G28320" s="20"/>
    </row>
    <row r="28321" spans="2:7" x14ac:dyDescent="0.2">
      <c r="B28321" s="2"/>
      <c r="G28321" s="20"/>
    </row>
    <row r="28322" spans="2:7" x14ac:dyDescent="0.2">
      <c r="B28322" s="2"/>
      <c r="G28322" s="20"/>
    </row>
    <row r="28323" spans="2:7" x14ac:dyDescent="0.2">
      <c r="B28323" s="2"/>
      <c r="G28323" s="20"/>
    </row>
    <row r="28324" spans="2:7" x14ac:dyDescent="0.2">
      <c r="B28324" s="2"/>
      <c r="G28324" s="20"/>
    </row>
    <row r="28325" spans="2:7" x14ac:dyDescent="0.2">
      <c r="B28325" s="2"/>
      <c r="G28325" s="20"/>
    </row>
    <row r="28326" spans="2:7" x14ac:dyDescent="0.2">
      <c r="B28326" s="2"/>
      <c r="G28326" s="20"/>
    </row>
    <row r="28327" spans="2:7" x14ac:dyDescent="0.2">
      <c r="B28327" s="2"/>
      <c r="G28327" s="20"/>
    </row>
    <row r="28328" spans="2:7" x14ac:dyDescent="0.2">
      <c r="B28328" s="2"/>
      <c r="G28328" s="20"/>
    </row>
    <row r="28329" spans="2:7" x14ac:dyDescent="0.2">
      <c r="B28329" s="2"/>
      <c r="G28329" s="20"/>
    </row>
    <row r="28330" spans="2:7" x14ac:dyDescent="0.2">
      <c r="B28330" s="2"/>
      <c r="G28330" s="20"/>
    </row>
    <row r="28331" spans="2:7" x14ac:dyDescent="0.2">
      <c r="B28331" s="2"/>
      <c r="G28331" s="20"/>
    </row>
    <row r="28332" spans="2:7" x14ac:dyDescent="0.2">
      <c r="B28332" s="2"/>
      <c r="G28332" s="20"/>
    </row>
    <row r="28333" spans="2:7" x14ac:dyDescent="0.2">
      <c r="B28333" s="2"/>
      <c r="G28333" s="20"/>
    </row>
    <row r="28334" spans="2:7" x14ac:dyDescent="0.2">
      <c r="B28334" s="2"/>
      <c r="G28334" s="20"/>
    </row>
    <row r="28335" spans="2:7" x14ac:dyDescent="0.2">
      <c r="B28335" s="2"/>
      <c r="G28335" s="20"/>
    </row>
    <row r="28336" spans="2:7" x14ac:dyDescent="0.2">
      <c r="B28336" s="2"/>
      <c r="G28336" s="20"/>
    </row>
    <row r="28337" spans="2:7" x14ac:dyDescent="0.2">
      <c r="B28337" s="2"/>
      <c r="G28337" s="20"/>
    </row>
    <row r="28338" spans="2:7" x14ac:dyDescent="0.2">
      <c r="B28338" s="2"/>
      <c r="G28338" s="20"/>
    </row>
    <row r="28339" spans="2:7" x14ac:dyDescent="0.2">
      <c r="B28339" s="2"/>
      <c r="G28339" s="20"/>
    </row>
    <row r="28340" spans="2:7" x14ac:dyDescent="0.2">
      <c r="B28340" s="2"/>
      <c r="G28340" s="20"/>
    </row>
    <row r="28341" spans="2:7" x14ac:dyDescent="0.2">
      <c r="B28341" s="2"/>
      <c r="G28341" s="20"/>
    </row>
    <row r="28342" spans="2:7" x14ac:dyDescent="0.2">
      <c r="B28342" s="2"/>
      <c r="G28342" s="20"/>
    </row>
    <row r="28343" spans="2:7" x14ac:dyDescent="0.2">
      <c r="B28343" s="2"/>
      <c r="G28343" s="20"/>
    </row>
    <row r="28344" spans="2:7" x14ac:dyDescent="0.2">
      <c r="B28344" s="2"/>
      <c r="G28344" s="20"/>
    </row>
    <row r="28345" spans="2:7" x14ac:dyDescent="0.2">
      <c r="B28345" s="2"/>
      <c r="G28345" s="20"/>
    </row>
    <row r="28346" spans="2:7" x14ac:dyDescent="0.2">
      <c r="B28346" s="2"/>
      <c r="G28346" s="20"/>
    </row>
    <row r="28347" spans="2:7" x14ac:dyDescent="0.2">
      <c r="B28347" s="2"/>
      <c r="G28347" s="20"/>
    </row>
    <row r="28348" spans="2:7" x14ac:dyDescent="0.2">
      <c r="B28348" s="2"/>
      <c r="G28348" s="20"/>
    </row>
    <row r="28349" spans="2:7" x14ac:dyDescent="0.2">
      <c r="B28349" s="2"/>
      <c r="G28349" s="20"/>
    </row>
    <row r="28350" spans="2:7" x14ac:dyDescent="0.2">
      <c r="B28350" s="2"/>
      <c r="G28350" s="20"/>
    </row>
    <row r="28351" spans="2:7" x14ac:dyDescent="0.2">
      <c r="B28351" s="2"/>
      <c r="G28351" s="20"/>
    </row>
    <row r="28352" spans="2:7" x14ac:dyDescent="0.2">
      <c r="B28352" s="2"/>
      <c r="G28352" s="20"/>
    </row>
    <row r="28353" spans="2:7" x14ac:dyDescent="0.2">
      <c r="B28353" s="2"/>
      <c r="G28353" s="20"/>
    </row>
    <row r="28354" spans="2:7" x14ac:dyDescent="0.2">
      <c r="B28354" s="2"/>
      <c r="G28354" s="20"/>
    </row>
    <row r="28355" spans="2:7" x14ac:dyDescent="0.2">
      <c r="B28355" s="2"/>
      <c r="G28355" s="20"/>
    </row>
    <row r="28356" spans="2:7" x14ac:dyDescent="0.2">
      <c r="B28356" s="2"/>
      <c r="G28356" s="20"/>
    </row>
    <row r="28357" spans="2:7" x14ac:dyDescent="0.2">
      <c r="B28357" s="2"/>
      <c r="G28357" s="20"/>
    </row>
    <row r="28358" spans="2:7" x14ac:dyDescent="0.2">
      <c r="B28358" s="2"/>
      <c r="G28358" s="20"/>
    </row>
    <row r="28359" spans="2:7" x14ac:dyDescent="0.2">
      <c r="B28359" s="2"/>
      <c r="G28359" s="20"/>
    </row>
    <row r="28360" spans="2:7" x14ac:dyDescent="0.2">
      <c r="B28360" s="2"/>
      <c r="G28360" s="20"/>
    </row>
    <row r="28361" spans="2:7" x14ac:dyDescent="0.2">
      <c r="B28361" s="2"/>
      <c r="G28361" s="20"/>
    </row>
    <row r="28362" spans="2:7" x14ac:dyDescent="0.2">
      <c r="B28362" s="2"/>
      <c r="G28362" s="20"/>
    </row>
    <row r="28363" spans="2:7" x14ac:dyDescent="0.2">
      <c r="B28363" s="2"/>
      <c r="G28363" s="20"/>
    </row>
    <row r="28364" spans="2:7" x14ac:dyDescent="0.2">
      <c r="B28364" s="2"/>
      <c r="G28364" s="20"/>
    </row>
    <row r="28365" spans="2:7" x14ac:dyDescent="0.2">
      <c r="B28365" s="2"/>
      <c r="G28365" s="20"/>
    </row>
    <row r="28366" spans="2:7" x14ac:dyDescent="0.2">
      <c r="B28366" s="2"/>
      <c r="G28366" s="20"/>
    </row>
    <row r="28367" spans="2:7" x14ac:dyDescent="0.2">
      <c r="B28367" s="2"/>
      <c r="G28367" s="20"/>
    </row>
    <row r="28368" spans="2:7" x14ac:dyDescent="0.2">
      <c r="B28368" s="2"/>
      <c r="G28368" s="20"/>
    </row>
    <row r="28369" spans="2:7" x14ac:dyDescent="0.2">
      <c r="B28369" s="2"/>
      <c r="G28369" s="20"/>
    </row>
    <row r="28370" spans="2:7" x14ac:dyDescent="0.2">
      <c r="B28370" s="2"/>
      <c r="G28370" s="20"/>
    </row>
    <row r="28371" spans="2:7" x14ac:dyDescent="0.2">
      <c r="B28371" s="2"/>
      <c r="G28371" s="20"/>
    </row>
    <row r="28372" spans="2:7" x14ac:dyDescent="0.2">
      <c r="B28372" s="2"/>
      <c r="G28372" s="20"/>
    </row>
    <row r="28373" spans="2:7" x14ac:dyDescent="0.2">
      <c r="B28373" s="2"/>
      <c r="G28373" s="20"/>
    </row>
    <row r="28374" spans="2:7" x14ac:dyDescent="0.2">
      <c r="B28374" s="2"/>
      <c r="G28374" s="20"/>
    </row>
    <row r="28375" spans="2:7" x14ac:dyDescent="0.2">
      <c r="B28375" s="2"/>
      <c r="G28375" s="20"/>
    </row>
    <row r="28376" spans="2:7" x14ac:dyDescent="0.2">
      <c r="B28376" s="2"/>
      <c r="G28376" s="20"/>
    </row>
    <row r="28377" spans="2:7" x14ac:dyDescent="0.2">
      <c r="B28377" s="2"/>
      <c r="G28377" s="20"/>
    </row>
    <row r="28378" spans="2:7" x14ac:dyDescent="0.2">
      <c r="B28378" s="2"/>
      <c r="G28378" s="20"/>
    </row>
    <row r="28379" spans="2:7" x14ac:dyDescent="0.2">
      <c r="B28379" s="2"/>
      <c r="G28379" s="20"/>
    </row>
    <row r="28380" spans="2:7" x14ac:dyDescent="0.2">
      <c r="B28380" s="2"/>
      <c r="G28380" s="20"/>
    </row>
    <row r="28381" spans="2:7" x14ac:dyDescent="0.2">
      <c r="B28381" s="2"/>
      <c r="G28381" s="20"/>
    </row>
    <row r="28382" spans="2:7" x14ac:dyDescent="0.2">
      <c r="B28382" s="2"/>
      <c r="G28382" s="20"/>
    </row>
    <row r="28383" spans="2:7" x14ac:dyDescent="0.2">
      <c r="B28383" s="2"/>
      <c r="G28383" s="20"/>
    </row>
    <row r="28384" spans="2:7" x14ac:dyDescent="0.2">
      <c r="B28384" s="2"/>
      <c r="G28384" s="20"/>
    </row>
    <row r="28385" spans="2:7" x14ac:dyDescent="0.2">
      <c r="B28385" s="2"/>
      <c r="G28385" s="20"/>
    </row>
    <row r="28386" spans="2:7" x14ac:dyDescent="0.2">
      <c r="B28386" s="2"/>
      <c r="G28386" s="20"/>
    </row>
    <row r="28387" spans="2:7" x14ac:dyDescent="0.2">
      <c r="B28387" s="2"/>
      <c r="G28387" s="20"/>
    </row>
    <row r="28388" spans="2:7" x14ac:dyDescent="0.2">
      <c r="B28388" s="2"/>
      <c r="G28388" s="20"/>
    </row>
    <row r="28389" spans="2:7" x14ac:dyDescent="0.2">
      <c r="B28389" s="2"/>
      <c r="G28389" s="20"/>
    </row>
    <row r="28390" spans="2:7" x14ac:dyDescent="0.2">
      <c r="B28390" s="2"/>
      <c r="G28390" s="20"/>
    </row>
    <row r="28391" spans="2:7" x14ac:dyDescent="0.2">
      <c r="B28391" s="2"/>
      <c r="G28391" s="20"/>
    </row>
    <row r="28392" spans="2:7" x14ac:dyDescent="0.2">
      <c r="B28392" s="2"/>
      <c r="G28392" s="20"/>
    </row>
    <row r="28393" spans="2:7" x14ac:dyDescent="0.2">
      <c r="B28393" s="2"/>
      <c r="G28393" s="20"/>
    </row>
    <row r="28394" spans="2:7" x14ac:dyDescent="0.2">
      <c r="B28394" s="2"/>
      <c r="G28394" s="20"/>
    </row>
    <row r="28395" spans="2:7" x14ac:dyDescent="0.2">
      <c r="B28395" s="2"/>
      <c r="G28395" s="20"/>
    </row>
    <row r="28396" spans="2:7" x14ac:dyDescent="0.2">
      <c r="B28396" s="2"/>
      <c r="G28396" s="20"/>
    </row>
    <row r="28397" spans="2:7" x14ac:dyDescent="0.2">
      <c r="B28397" s="2"/>
      <c r="G28397" s="20"/>
    </row>
    <row r="28398" spans="2:7" x14ac:dyDescent="0.2">
      <c r="B28398" s="2"/>
      <c r="G28398" s="20"/>
    </row>
    <row r="28399" spans="2:7" x14ac:dyDescent="0.2">
      <c r="B28399" s="2"/>
      <c r="G28399" s="20"/>
    </row>
    <row r="28400" spans="2:7" x14ac:dyDescent="0.2">
      <c r="B28400" s="2"/>
      <c r="G28400" s="20"/>
    </row>
    <row r="28401" spans="2:7" x14ac:dyDescent="0.2">
      <c r="B28401" s="2"/>
      <c r="G28401" s="20"/>
    </row>
    <row r="28402" spans="2:7" x14ac:dyDescent="0.2">
      <c r="B28402" s="2"/>
      <c r="G28402" s="20"/>
    </row>
    <row r="28403" spans="2:7" x14ac:dyDescent="0.2">
      <c r="B28403" s="2"/>
      <c r="G28403" s="20"/>
    </row>
    <row r="28404" spans="2:7" x14ac:dyDescent="0.2">
      <c r="B28404" s="2"/>
      <c r="G28404" s="20"/>
    </row>
    <row r="28405" spans="2:7" x14ac:dyDescent="0.2">
      <c r="B28405" s="2"/>
      <c r="G28405" s="20"/>
    </row>
    <row r="28406" spans="2:7" x14ac:dyDescent="0.2">
      <c r="B28406" s="2"/>
      <c r="G28406" s="20"/>
    </row>
    <row r="28407" spans="2:7" x14ac:dyDescent="0.2">
      <c r="B28407" s="2"/>
      <c r="G28407" s="20"/>
    </row>
    <row r="28408" spans="2:7" x14ac:dyDescent="0.2">
      <c r="B28408" s="2"/>
      <c r="G28408" s="20"/>
    </row>
    <row r="28409" spans="2:7" x14ac:dyDescent="0.2">
      <c r="B28409" s="2"/>
      <c r="G28409" s="20"/>
    </row>
    <row r="28410" spans="2:7" x14ac:dyDescent="0.2">
      <c r="B28410" s="2"/>
      <c r="G28410" s="20"/>
    </row>
    <row r="28411" spans="2:7" x14ac:dyDescent="0.2">
      <c r="B28411" s="2"/>
      <c r="G28411" s="20"/>
    </row>
    <row r="28412" spans="2:7" x14ac:dyDescent="0.2">
      <c r="B28412" s="2"/>
      <c r="G28412" s="20"/>
    </row>
    <row r="28413" spans="2:7" x14ac:dyDescent="0.2">
      <c r="B28413" s="2"/>
      <c r="G28413" s="20"/>
    </row>
    <row r="28414" spans="2:7" x14ac:dyDescent="0.2">
      <c r="B28414" s="2"/>
      <c r="G28414" s="20"/>
    </row>
    <row r="28415" spans="2:7" x14ac:dyDescent="0.2">
      <c r="B28415" s="2"/>
      <c r="G28415" s="20"/>
    </row>
    <row r="28416" spans="2:7" x14ac:dyDescent="0.2">
      <c r="B28416" s="2"/>
      <c r="G28416" s="20"/>
    </row>
    <row r="28417" spans="2:7" x14ac:dyDescent="0.2">
      <c r="B28417" s="2"/>
      <c r="G28417" s="20"/>
    </row>
    <row r="28418" spans="2:7" x14ac:dyDescent="0.2">
      <c r="B28418" s="2"/>
      <c r="G28418" s="20"/>
    </row>
    <row r="28419" spans="2:7" x14ac:dyDescent="0.2">
      <c r="B28419" s="2"/>
      <c r="G28419" s="20"/>
    </row>
    <row r="28420" spans="2:7" x14ac:dyDescent="0.2">
      <c r="B28420" s="2"/>
      <c r="G28420" s="20"/>
    </row>
    <row r="28421" spans="2:7" x14ac:dyDescent="0.2">
      <c r="B28421" s="2"/>
      <c r="G28421" s="20"/>
    </row>
    <row r="28422" spans="2:7" x14ac:dyDescent="0.2">
      <c r="B28422" s="2"/>
      <c r="G28422" s="20"/>
    </row>
    <row r="28423" spans="2:7" x14ac:dyDescent="0.2">
      <c r="B28423" s="2"/>
      <c r="G28423" s="20"/>
    </row>
    <row r="28424" spans="2:7" x14ac:dyDescent="0.2">
      <c r="B28424" s="2"/>
      <c r="G28424" s="20"/>
    </row>
    <row r="28425" spans="2:7" x14ac:dyDescent="0.2">
      <c r="B28425" s="2"/>
      <c r="G28425" s="20"/>
    </row>
    <row r="28426" spans="2:7" x14ac:dyDescent="0.2">
      <c r="B28426" s="2"/>
      <c r="G28426" s="20"/>
    </row>
    <row r="28427" spans="2:7" x14ac:dyDescent="0.2">
      <c r="B28427" s="2"/>
      <c r="G28427" s="20"/>
    </row>
    <row r="28428" spans="2:7" x14ac:dyDescent="0.2">
      <c r="B28428" s="2"/>
      <c r="G28428" s="20"/>
    </row>
    <row r="28429" spans="2:7" x14ac:dyDescent="0.2">
      <c r="B28429" s="2"/>
      <c r="G28429" s="20"/>
    </row>
    <row r="28430" spans="2:7" x14ac:dyDescent="0.2">
      <c r="B28430" s="2"/>
      <c r="G28430" s="20"/>
    </row>
    <row r="28431" spans="2:7" x14ac:dyDescent="0.2">
      <c r="B28431" s="2"/>
      <c r="G28431" s="20"/>
    </row>
    <row r="28432" spans="2:7" x14ac:dyDescent="0.2">
      <c r="B28432" s="2"/>
      <c r="G28432" s="20"/>
    </row>
    <row r="28433" spans="2:7" x14ac:dyDescent="0.2">
      <c r="B28433" s="2"/>
      <c r="G28433" s="20"/>
    </row>
    <row r="28434" spans="2:7" x14ac:dyDescent="0.2">
      <c r="B28434" s="2"/>
      <c r="G28434" s="20"/>
    </row>
    <row r="28435" spans="2:7" x14ac:dyDescent="0.2">
      <c r="B28435" s="2"/>
      <c r="G28435" s="20"/>
    </row>
    <row r="28436" spans="2:7" x14ac:dyDescent="0.2">
      <c r="B28436" s="2"/>
      <c r="G28436" s="20"/>
    </row>
    <row r="28437" spans="2:7" x14ac:dyDescent="0.2">
      <c r="B28437" s="2"/>
      <c r="G28437" s="20"/>
    </row>
    <row r="28438" spans="2:7" x14ac:dyDescent="0.2">
      <c r="B28438" s="2"/>
      <c r="G28438" s="20"/>
    </row>
    <row r="28439" spans="2:7" x14ac:dyDescent="0.2">
      <c r="B28439" s="2"/>
      <c r="G28439" s="20"/>
    </row>
    <row r="28440" spans="2:7" x14ac:dyDescent="0.2">
      <c r="B28440" s="2"/>
      <c r="G28440" s="20"/>
    </row>
    <row r="28441" spans="2:7" x14ac:dyDescent="0.2">
      <c r="B28441" s="2"/>
      <c r="G28441" s="20"/>
    </row>
    <row r="28442" spans="2:7" x14ac:dyDescent="0.2">
      <c r="B28442" s="2"/>
      <c r="G28442" s="20"/>
    </row>
    <row r="28443" spans="2:7" x14ac:dyDescent="0.2">
      <c r="B28443" s="2"/>
      <c r="G28443" s="20"/>
    </row>
    <row r="28444" spans="2:7" x14ac:dyDescent="0.2">
      <c r="B28444" s="2"/>
      <c r="G28444" s="20"/>
    </row>
    <row r="28445" spans="2:7" x14ac:dyDescent="0.2">
      <c r="B28445" s="2"/>
      <c r="G28445" s="20"/>
    </row>
    <row r="28446" spans="2:7" x14ac:dyDescent="0.2">
      <c r="B28446" s="2"/>
      <c r="G28446" s="20"/>
    </row>
    <row r="28447" spans="2:7" x14ac:dyDescent="0.2">
      <c r="B28447" s="2"/>
      <c r="G28447" s="20"/>
    </row>
    <row r="28448" spans="2:7" x14ac:dyDescent="0.2">
      <c r="B28448" s="2"/>
      <c r="G28448" s="20"/>
    </row>
    <row r="28449" spans="2:7" x14ac:dyDescent="0.2">
      <c r="B28449" s="2"/>
      <c r="G28449" s="20"/>
    </row>
    <row r="28450" spans="2:7" x14ac:dyDescent="0.2">
      <c r="B28450" s="2"/>
      <c r="G28450" s="20"/>
    </row>
    <row r="28451" spans="2:7" x14ac:dyDescent="0.2">
      <c r="B28451" s="2"/>
      <c r="G28451" s="20"/>
    </row>
    <row r="28452" spans="2:7" x14ac:dyDescent="0.2">
      <c r="B28452" s="2"/>
      <c r="G28452" s="20"/>
    </row>
    <row r="28453" spans="2:7" x14ac:dyDescent="0.2">
      <c r="B28453" s="2"/>
      <c r="G28453" s="20"/>
    </row>
    <row r="28454" spans="2:7" x14ac:dyDescent="0.2">
      <c r="B28454" s="2"/>
      <c r="G28454" s="20"/>
    </row>
    <row r="28455" spans="2:7" x14ac:dyDescent="0.2">
      <c r="B28455" s="2"/>
      <c r="G28455" s="20"/>
    </row>
    <row r="28456" spans="2:7" x14ac:dyDescent="0.2">
      <c r="B28456" s="2"/>
      <c r="G28456" s="20"/>
    </row>
    <row r="28457" spans="2:7" x14ac:dyDescent="0.2">
      <c r="B28457" s="2"/>
      <c r="G28457" s="20"/>
    </row>
    <row r="28458" spans="2:7" x14ac:dyDescent="0.2">
      <c r="B28458" s="2"/>
      <c r="G28458" s="20"/>
    </row>
    <row r="28459" spans="2:7" x14ac:dyDescent="0.2">
      <c r="B28459" s="2"/>
      <c r="G28459" s="20"/>
    </row>
    <row r="28460" spans="2:7" x14ac:dyDescent="0.2">
      <c r="B28460" s="2"/>
      <c r="G28460" s="20"/>
    </row>
    <row r="28461" spans="2:7" x14ac:dyDescent="0.2">
      <c r="B28461" s="2"/>
      <c r="G28461" s="20"/>
    </row>
    <row r="28462" spans="2:7" x14ac:dyDescent="0.2">
      <c r="B28462" s="2"/>
      <c r="G28462" s="20"/>
    </row>
    <row r="28463" spans="2:7" x14ac:dyDescent="0.2">
      <c r="B28463" s="2"/>
      <c r="G28463" s="20"/>
    </row>
    <row r="28464" spans="2:7" x14ac:dyDescent="0.2">
      <c r="B28464" s="2"/>
      <c r="G28464" s="20"/>
    </row>
    <row r="28465" spans="2:7" x14ac:dyDescent="0.2">
      <c r="B28465" s="2"/>
      <c r="G28465" s="20"/>
    </row>
    <row r="28466" spans="2:7" x14ac:dyDescent="0.2">
      <c r="B28466" s="2"/>
      <c r="G28466" s="20"/>
    </row>
    <row r="28467" spans="2:7" x14ac:dyDescent="0.2">
      <c r="B28467" s="2"/>
      <c r="G28467" s="20"/>
    </row>
    <row r="28468" spans="2:7" x14ac:dyDescent="0.2">
      <c r="B28468" s="2"/>
      <c r="G28468" s="20"/>
    </row>
    <row r="28469" spans="2:7" x14ac:dyDescent="0.2">
      <c r="B28469" s="2"/>
      <c r="G28469" s="20"/>
    </row>
    <row r="28470" spans="2:7" x14ac:dyDescent="0.2">
      <c r="B28470" s="2"/>
      <c r="G28470" s="20"/>
    </row>
    <row r="28471" spans="2:7" x14ac:dyDescent="0.2">
      <c r="B28471" s="2"/>
      <c r="G28471" s="20"/>
    </row>
    <row r="28472" spans="2:7" x14ac:dyDescent="0.2">
      <c r="B28472" s="2"/>
      <c r="G28472" s="20"/>
    </row>
    <row r="28473" spans="2:7" x14ac:dyDescent="0.2">
      <c r="B28473" s="2"/>
      <c r="G28473" s="20"/>
    </row>
    <row r="28474" spans="2:7" x14ac:dyDescent="0.2">
      <c r="B28474" s="2"/>
      <c r="G28474" s="20"/>
    </row>
    <row r="28475" spans="2:7" x14ac:dyDescent="0.2">
      <c r="B28475" s="2"/>
      <c r="G28475" s="20"/>
    </row>
    <row r="28476" spans="2:7" x14ac:dyDescent="0.2">
      <c r="B28476" s="2"/>
      <c r="G28476" s="20"/>
    </row>
    <row r="28477" spans="2:7" x14ac:dyDescent="0.2">
      <c r="B28477" s="2"/>
      <c r="G28477" s="20"/>
    </row>
    <row r="28478" spans="2:7" x14ac:dyDescent="0.2">
      <c r="B28478" s="2"/>
      <c r="G28478" s="20"/>
    </row>
    <row r="28479" spans="2:7" x14ac:dyDescent="0.2">
      <c r="B28479" s="2"/>
      <c r="G28479" s="20"/>
    </row>
    <row r="28480" spans="2:7" x14ac:dyDescent="0.2">
      <c r="B28480" s="2"/>
      <c r="G28480" s="20"/>
    </row>
    <row r="28481" spans="2:7" x14ac:dyDescent="0.2">
      <c r="B28481" s="2"/>
      <c r="G28481" s="20"/>
    </row>
    <row r="28482" spans="2:7" x14ac:dyDescent="0.2">
      <c r="B28482" s="2"/>
      <c r="G28482" s="20"/>
    </row>
    <row r="28483" spans="2:7" x14ac:dyDescent="0.2">
      <c r="B28483" s="2"/>
      <c r="G28483" s="20"/>
    </row>
    <row r="28484" spans="2:7" x14ac:dyDescent="0.2">
      <c r="B28484" s="2"/>
      <c r="G28484" s="20"/>
    </row>
    <row r="28485" spans="2:7" x14ac:dyDescent="0.2">
      <c r="B28485" s="2"/>
      <c r="G28485" s="20"/>
    </row>
    <row r="28486" spans="2:7" x14ac:dyDescent="0.2">
      <c r="B28486" s="2"/>
      <c r="G28486" s="20"/>
    </row>
    <row r="28487" spans="2:7" x14ac:dyDescent="0.2">
      <c r="B28487" s="2"/>
      <c r="G28487" s="20"/>
    </row>
    <row r="28488" spans="2:7" x14ac:dyDescent="0.2">
      <c r="B28488" s="2"/>
      <c r="G28488" s="20"/>
    </row>
    <row r="28489" spans="2:7" x14ac:dyDescent="0.2">
      <c r="B28489" s="2"/>
      <c r="G28489" s="20"/>
    </row>
    <row r="28490" spans="2:7" x14ac:dyDescent="0.2">
      <c r="B28490" s="2"/>
      <c r="G28490" s="20"/>
    </row>
    <row r="28491" spans="2:7" x14ac:dyDescent="0.2">
      <c r="B28491" s="2"/>
      <c r="G28491" s="20"/>
    </row>
    <row r="28492" spans="2:7" x14ac:dyDescent="0.2">
      <c r="B28492" s="2"/>
      <c r="G28492" s="20"/>
    </row>
    <row r="28493" spans="2:7" x14ac:dyDescent="0.2">
      <c r="B28493" s="2"/>
      <c r="G28493" s="20"/>
    </row>
    <row r="28494" spans="2:7" x14ac:dyDescent="0.2">
      <c r="B28494" s="2"/>
      <c r="G28494" s="20"/>
    </row>
    <row r="28495" spans="2:7" x14ac:dyDescent="0.2">
      <c r="B28495" s="2"/>
      <c r="G28495" s="20"/>
    </row>
    <row r="28496" spans="2:7" x14ac:dyDescent="0.2">
      <c r="B28496" s="2"/>
      <c r="G28496" s="20"/>
    </row>
    <row r="28497" spans="2:7" x14ac:dyDescent="0.2">
      <c r="B28497" s="2"/>
      <c r="G28497" s="20"/>
    </row>
    <row r="28498" spans="2:7" x14ac:dyDescent="0.2">
      <c r="B28498" s="2"/>
      <c r="G28498" s="20"/>
    </row>
    <row r="28499" spans="2:7" x14ac:dyDescent="0.2">
      <c r="B28499" s="2"/>
      <c r="G28499" s="20"/>
    </row>
    <row r="28500" spans="2:7" x14ac:dyDescent="0.2">
      <c r="B28500" s="2"/>
      <c r="G28500" s="20"/>
    </row>
    <row r="28501" spans="2:7" x14ac:dyDescent="0.2">
      <c r="B28501" s="2"/>
      <c r="G28501" s="20"/>
    </row>
    <row r="28502" spans="2:7" x14ac:dyDescent="0.2">
      <c r="B28502" s="2"/>
      <c r="G28502" s="20"/>
    </row>
    <row r="28503" spans="2:7" x14ac:dyDescent="0.2">
      <c r="B28503" s="2"/>
      <c r="G28503" s="20"/>
    </row>
    <row r="28504" spans="2:7" x14ac:dyDescent="0.2">
      <c r="B28504" s="2"/>
      <c r="G28504" s="20"/>
    </row>
    <row r="28505" spans="2:7" x14ac:dyDescent="0.2">
      <c r="B28505" s="2"/>
      <c r="G28505" s="20"/>
    </row>
    <row r="28506" spans="2:7" x14ac:dyDescent="0.2">
      <c r="B28506" s="2"/>
      <c r="G28506" s="20"/>
    </row>
    <row r="28507" spans="2:7" x14ac:dyDescent="0.2">
      <c r="B28507" s="2"/>
      <c r="G28507" s="20"/>
    </row>
    <row r="28508" spans="2:7" x14ac:dyDescent="0.2">
      <c r="B28508" s="2"/>
      <c r="G28508" s="20"/>
    </row>
    <row r="28509" spans="2:7" x14ac:dyDescent="0.2">
      <c r="B28509" s="2"/>
      <c r="G28509" s="20"/>
    </row>
    <row r="28510" spans="2:7" x14ac:dyDescent="0.2">
      <c r="B28510" s="2"/>
      <c r="G28510" s="20"/>
    </row>
    <row r="28511" spans="2:7" x14ac:dyDescent="0.2">
      <c r="B28511" s="2"/>
      <c r="G28511" s="20"/>
    </row>
    <row r="28512" spans="2:7" x14ac:dyDescent="0.2">
      <c r="B28512" s="2"/>
      <c r="G28512" s="20"/>
    </row>
    <row r="28513" spans="2:7" x14ac:dyDescent="0.2">
      <c r="B28513" s="2"/>
      <c r="G28513" s="20"/>
    </row>
    <row r="28514" spans="2:7" x14ac:dyDescent="0.2">
      <c r="B28514" s="2"/>
      <c r="G28514" s="20"/>
    </row>
    <row r="28515" spans="2:7" x14ac:dyDescent="0.2">
      <c r="B28515" s="2"/>
      <c r="G28515" s="20"/>
    </row>
    <row r="28516" spans="2:7" x14ac:dyDescent="0.2">
      <c r="B28516" s="2"/>
      <c r="G28516" s="20"/>
    </row>
    <row r="28517" spans="2:7" x14ac:dyDescent="0.2">
      <c r="B28517" s="2"/>
      <c r="G28517" s="20"/>
    </row>
    <row r="28518" spans="2:7" x14ac:dyDescent="0.2">
      <c r="B28518" s="2"/>
      <c r="G28518" s="20"/>
    </row>
    <row r="28519" spans="2:7" x14ac:dyDescent="0.2">
      <c r="B28519" s="2"/>
      <c r="G28519" s="20"/>
    </row>
    <row r="28520" spans="2:7" x14ac:dyDescent="0.2">
      <c r="B28520" s="2"/>
      <c r="G28520" s="20"/>
    </row>
    <row r="28521" spans="2:7" x14ac:dyDescent="0.2">
      <c r="B28521" s="2"/>
      <c r="G28521" s="20"/>
    </row>
    <row r="28522" spans="2:7" x14ac:dyDescent="0.2">
      <c r="B28522" s="2"/>
      <c r="G28522" s="20"/>
    </row>
    <row r="28523" spans="2:7" x14ac:dyDescent="0.2">
      <c r="B28523" s="2"/>
      <c r="G28523" s="20"/>
    </row>
    <row r="28524" spans="2:7" x14ac:dyDescent="0.2">
      <c r="B28524" s="2"/>
      <c r="G28524" s="20"/>
    </row>
    <row r="28525" spans="2:7" x14ac:dyDescent="0.2">
      <c r="B28525" s="2"/>
      <c r="G28525" s="20"/>
    </row>
    <row r="28526" spans="2:7" x14ac:dyDescent="0.2">
      <c r="B28526" s="2"/>
      <c r="G28526" s="20"/>
    </row>
    <row r="28527" spans="2:7" x14ac:dyDescent="0.2">
      <c r="B28527" s="2"/>
      <c r="G28527" s="20"/>
    </row>
    <row r="28528" spans="2:7" x14ac:dyDescent="0.2">
      <c r="B28528" s="2"/>
      <c r="G28528" s="20"/>
    </row>
    <row r="28529" spans="2:7" x14ac:dyDescent="0.2">
      <c r="B28529" s="2"/>
      <c r="G28529" s="20"/>
    </row>
    <row r="28530" spans="2:7" x14ac:dyDescent="0.2">
      <c r="B28530" s="2"/>
      <c r="G28530" s="20"/>
    </row>
    <row r="28531" spans="2:7" x14ac:dyDescent="0.2">
      <c r="B28531" s="2"/>
      <c r="G28531" s="20"/>
    </row>
    <row r="28532" spans="2:7" x14ac:dyDescent="0.2">
      <c r="B28532" s="2"/>
      <c r="G28532" s="20"/>
    </row>
    <row r="28533" spans="2:7" x14ac:dyDescent="0.2">
      <c r="B28533" s="2"/>
      <c r="G28533" s="20"/>
    </row>
    <row r="28534" spans="2:7" x14ac:dyDescent="0.2">
      <c r="B28534" s="2"/>
      <c r="G28534" s="20"/>
    </row>
    <row r="28535" spans="2:7" x14ac:dyDescent="0.2">
      <c r="B28535" s="2"/>
      <c r="G28535" s="20"/>
    </row>
    <row r="28536" spans="2:7" x14ac:dyDescent="0.2">
      <c r="B28536" s="2"/>
      <c r="G28536" s="20"/>
    </row>
    <row r="28537" spans="2:7" x14ac:dyDescent="0.2">
      <c r="B28537" s="2"/>
      <c r="G28537" s="20"/>
    </row>
    <row r="28538" spans="2:7" x14ac:dyDescent="0.2">
      <c r="B28538" s="2"/>
      <c r="G28538" s="20"/>
    </row>
    <row r="28539" spans="2:7" x14ac:dyDescent="0.2">
      <c r="B28539" s="2"/>
      <c r="G28539" s="20"/>
    </row>
    <row r="28540" spans="2:7" x14ac:dyDescent="0.2">
      <c r="B28540" s="2"/>
      <c r="G28540" s="20"/>
    </row>
    <row r="28541" spans="2:7" x14ac:dyDescent="0.2">
      <c r="B28541" s="2"/>
      <c r="G28541" s="20"/>
    </row>
    <row r="28542" spans="2:7" x14ac:dyDescent="0.2">
      <c r="B28542" s="2"/>
      <c r="G28542" s="20"/>
    </row>
    <row r="28543" spans="2:7" x14ac:dyDescent="0.2">
      <c r="B28543" s="2"/>
      <c r="G28543" s="20"/>
    </row>
    <row r="28544" spans="2:7" x14ac:dyDescent="0.2">
      <c r="B28544" s="2"/>
      <c r="G28544" s="20"/>
    </row>
    <row r="28545" spans="2:7" x14ac:dyDescent="0.2">
      <c r="B28545" s="2"/>
      <c r="G28545" s="20"/>
    </row>
    <row r="28546" spans="2:7" x14ac:dyDescent="0.2">
      <c r="B28546" s="2"/>
      <c r="G28546" s="20"/>
    </row>
    <row r="28547" spans="2:7" x14ac:dyDescent="0.2">
      <c r="B28547" s="2"/>
      <c r="G28547" s="20"/>
    </row>
    <row r="28548" spans="2:7" x14ac:dyDescent="0.2">
      <c r="B28548" s="2"/>
      <c r="G28548" s="20"/>
    </row>
    <row r="28549" spans="2:7" x14ac:dyDescent="0.2">
      <c r="B28549" s="2"/>
      <c r="G28549" s="20"/>
    </row>
    <row r="28550" spans="2:7" x14ac:dyDescent="0.2">
      <c r="B28550" s="2"/>
      <c r="G28550" s="20"/>
    </row>
    <row r="28551" spans="2:7" x14ac:dyDescent="0.2">
      <c r="B28551" s="2"/>
      <c r="G28551" s="20"/>
    </row>
    <row r="28552" spans="2:7" x14ac:dyDescent="0.2">
      <c r="B28552" s="2"/>
      <c r="G28552" s="20"/>
    </row>
    <row r="28553" spans="2:7" x14ac:dyDescent="0.2">
      <c r="B28553" s="2"/>
      <c r="G28553" s="20"/>
    </row>
    <row r="28554" spans="2:7" x14ac:dyDescent="0.2">
      <c r="B28554" s="2"/>
      <c r="G28554" s="20"/>
    </row>
    <row r="28555" spans="2:7" x14ac:dyDescent="0.2">
      <c r="B28555" s="2"/>
      <c r="G28555" s="20"/>
    </row>
    <row r="28556" spans="2:7" x14ac:dyDescent="0.2">
      <c r="B28556" s="2"/>
      <c r="G28556" s="20"/>
    </row>
    <row r="28557" spans="2:7" x14ac:dyDescent="0.2">
      <c r="B28557" s="2"/>
      <c r="G28557" s="20"/>
    </row>
    <row r="28558" spans="2:7" x14ac:dyDescent="0.2">
      <c r="B28558" s="2"/>
      <c r="G28558" s="20"/>
    </row>
    <row r="28559" spans="2:7" x14ac:dyDescent="0.2">
      <c r="B28559" s="2"/>
      <c r="G28559" s="20"/>
    </row>
    <row r="28560" spans="2:7" x14ac:dyDescent="0.2">
      <c r="B28560" s="2"/>
      <c r="G28560" s="20"/>
    </row>
    <row r="28561" spans="2:7" x14ac:dyDescent="0.2">
      <c r="B28561" s="2"/>
      <c r="G28561" s="20"/>
    </row>
    <row r="28562" spans="2:7" x14ac:dyDescent="0.2">
      <c r="B28562" s="2"/>
      <c r="G28562" s="20"/>
    </row>
    <row r="28563" spans="2:7" x14ac:dyDescent="0.2">
      <c r="B28563" s="2"/>
      <c r="G28563" s="20"/>
    </row>
    <row r="28564" spans="2:7" x14ac:dyDescent="0.2">
      <c r="B28564" s="2"/>
      <c r="G28564" s="20"/>
    </row>
    <row r="28565" spans="2:7" x14ac:dyDescent="0.2">
      <c r="B28565" s="2"/>
      <c r="G28565" s="20"/>
    </row>
    <row r="28566" spans="2:7" x14ac:dyDescent="0.2">
      <c r="B28566" s="2"/>
      <c r="G28566" s="20"/>
    </row>
    <row r="28567" spans="2:7" x14ac:dyDescent="0.2">
      <c r="B28567" s="2"/>
      <c r="G28567" s="20"/>
    </row>
    <row r="28568" spans="2:7" x14ac:dyDescent="0.2">
      <c r="B28568" s="2"/>
      <c r="G28568" s="20"/>
    </row>
    <row r="28569" spans="2:7" x14ac:dyDescent="0.2">
      <c r="B28569" s="2"/>
      <c r="G28569" s="20"/>
    </row>
    <row r="28570" spans="2:7" x14ac:dyDescent="0.2">
      <c r="B28570" s="2"/>
      <c r="G28570" s="20"/>
    </row>
    <row r="28571" spans="2:7" x14ac:dyDescent="0.2">
      <c r="B28571" s="2"/>
      <c r="G28571" s="20"/>
    </row>
    <row r="28572" spans="2:7" x14ac:dyDescent="0.2">
      <c r="B28572" s="2"/>
      <c r="G28572" s="20"/>
    </row>
    <row r="28573" spans="2:7" x14ac:dyDescent="0.2">
      <c r="B28573" s="2"/>
      <c r="G28573" s="20"/>
    </row>
    <row r="28574" spans="2:7" x14ac:dyDescent="0.2">
      <c r="B28574" s="2"/>
      <c r="G28574" s="20"/>
    </row>
    <row r="28575" spans="2:7" x14ac:dyDescent="0.2">
      <c r="B28575" s="2"/>
      <c r="G28575" s="20"/>
    </row>
    <row r="28576" spans="2:7" x14ac:dyDescent="0.2">
      <c r="B28576" s="2"/>
      <c r="G28576" s="20"/>
    </row>
    <row r="28577" spans="2:7" x14ac:dyDescent="0.2">
      <c r="B28577" s="2"/>
      <c r="G28577" s="20"/>
    </row>
    <row r="28578" spans="2:7" x14ac:dyDescent="0.2">
      <c r="B28578" s="2"/>
      <c r="G28578" s="20"/>
    </row>
    <row r="28579" spans="2:7" x14ac:dyDescent="0.2">
      <c r="B28579" s="2"/>
      <c r="G28579" s="20"/>
    </row>
    <row r="28580" spans="2:7" x14ac:dyDescent="0.2">
      <c r="B28580" s="2"/>
      <c r="G28580" s="20"/>
    </row>
    <row r="28581" spans="2:7" x14ac:dyDescent="0.2">
      <c r="B28581" s="2"/>
      <c r="G28581" s="20"/>
    </row>
    <row r="28582" spans="2:7" x14ac:dyDescent="0.2">
      <c r="B28582" s="2"/>
      <c r="G28582" s="20"/>
    </row>
    <row r="28583" spans="2:7" x14ac:dyDescent="0.2">
      <c r="B28583" s="2"/>
      <c r="G28583" s="20"/>
    </row>
    <row r="28584" spans="2:7" x14ac:dyDescent="0.2">
      <c r="B28584" s="2"/>
      <c r="G28584" s="20"/>
    </row>
    <row r="28585" spans="2:7" x14ac:dyDescent="0.2">
      <c r="B28585" s="2"/>
      <c r="G28585" s="20"/>
    </row>
    <row r="28586" spans="2:7" x14ac:dyDescent="0.2">
      <c r="B28586" s="2"/>
      <c r="G28586" s="20"/>
    </row>
    <row r="28587" spans="2:7" x14ac:dyDescent="0.2">
      <c r="B28587" s="2"/>
      <c r="G28587" s="20"/>
    </row>
    <row r="28588" spans="2:7" x14ac:dyDescent="0.2">
      <c r="B28588" s="2"/>
      <c r="G28588" s="20"/>
    </row>
    <row r="28589" spans="2:7" x14ac:dyDescent="0.2">
      <c r="B28589" s="2"/>
      <c r="G28589" s="20"/>
    </row>
    <row r="28590" spans="2:7" x14ac:dyDescent="0.2">
      <c r="B28590" s="2"/>
      <c r="G28590" s="20"/>
    </row>
    <row r="28591" spans="2:7" x14ac:dyDescent="0.2">
      <c r="B28591" s="2"/>
      <c r="G28591" s="20"/>
    </row>
    <row r="28592" spans="2:7" x14ac:dyDescent="0.2">
      <c r="B28592" s="2"/>
      <c r="G28592" s="20"/>
    </row>
    <row r="28593" spans="2:7" x14ac:dyDescent="0.2">
      <c r="B28593" s="2"/>
      <c r="G28593" s="20"/>
    </row>
    <row r="28594" spans="2:7" x14ac:dyDescent="0.2">
      <c r="B28594" s="2"/>
      <c r="G28594" s="20"/>
    </row>
    <row r="28595" spans="2:7" x14ac:dyDescent="0.2">
      <c r="B28595" s="2"/>
      <c r="G28595" s="20"/>
    </row>
    <row r="28596" spans="2:7" x14ac:dyDescent="0.2">
      <c r="B28596" s="2"/>
      <c r="G28596" s="20"/>
    </row>
    <row r="28597" spans="2:7" x14ac:dyDescent="0.2">
      <c r="B28597" s="2"/>
      <c r="G28597" s="20"/>
    </row>
    <row r="28598" spans="2:7" x14ac:dyDescent="0.2">
      <c r="B28598" s="2"/>
      <c r="G28598" s="20"/>
    </row>
    <row r="28599" spans="2:7" x14ac:dyDescent="0.2">
      <c r="B28599" s="2"/>
      <c r="G28599" s="20"/>
    </row>
    <row r="28600" spans="2:7" x14ac:dyDescent="0.2">
      <c r="B28600" s="2"/>
      <c r="G28600" s="20"/>
    </row>
    <row r="28601" spans="2:7" x14ac:dyDescent="0.2">
      <c r="B28601" s="2"/>
      <c r="G28601" s="20"/>
    </row>
    <row r="28602" spans="2:7" x14ac:dyDescent="0.2">
      <c r="B28602" s="2"/>
      <c r="G28602" s="20"/>
    </row>
    <row r="28603" spans="2:7" x14ac:dyDescent="0.2">
      <c r="B28603" s="2"/>
      <c r="G28603" s="20"/>
    </row>
    <row r="28604" spans="2:7" x14ac:dyDescent="0.2">
      <c r="B28604" s="2"/>
      <c r="G28604" s="20"/>
    </row>
    <row r="28605" spans="2:7" x14ac:dyDescent="0.2">
      <c r="B28605" s="2"/>
      <c r="G28605" s="20"/>
    </row>
    <row r="28606" spans="2:7" x14ac:dyDescent="0.2">
      <c r="B28606" s="2"/>
      <c r="G28606" s="20"/>
    </row>
    <row r="28607" spans="2:7" x14ac:dyDescent="0.2">
      <c r="B28607" s="2"/>
      <c r="G28607" s="20"/>
    </row>
    <row r="28608" spans="2:7" x14ac:dyDescent="0.2">
      <c r="B28608" s="2"/>
      <c r="G28608" s="20"/>
    </row>
    <row r="28609" spans="2:7" x14ac:dyDescent="0.2">
      <c r="B28609" s="2"/>
      <c r="G28609" s="20"/>
    </row>
    <row r="28610" spans="2:7" x14ac:dyDescent="0.2">
      <c r="B28610" s="2"/>
      <c r="G28610" s="20"/>
    </row>
    <row r="28611" spans="2:7" x14ac:dyDescent="0.2">
      <c r="B28611" s="2"/>
      <c r="G28611" s="20"/>
    </row>
    <row r="28612" spans="2:7" x14ac:dyDescent="0.2">
      <c r="B28612" s="2"/>
      <c r="G28612" s="20"/>
    </row>
    <row r="28613" spans="2:7" x14ac:dyDescent="0.2">
      <c r="B28613" s="2"/>
      <c r="G28613" s="20"/>
    </row>
    <row r="28614" spans="2:7" x14ac:dyDescent="0.2">
      <c r="B28614" s="2"/>
      <c r="G28614" s="20"/>
    </row>
    <row r="28615" spans="2:7" x14ac:dyDescent="0.2">
      <c r="B28615" s="2"/>
      <c r="G28615" s="20"/>
    </row>
    <row r="28616" spans="2:7" x14ac:dyDescent="0.2">
      <c r="B28616" s="2"/>
      <c r="G28616" s="20"/>
    </row>
    <row r="28617" spans="2:7" x14ac:dyDescent="0.2">
      <c r="B28617" s="2"/>
      <c r="G28617" s="20"/>
    </row>
    <row r="28618" spans="2:7" x14ac:dyDescent="0.2">
      <c r="B28618" s="2"/>
      <c r="G28618" s="20"/>
    </row>
    <row r="28619" spans="2:7" x14ac:dyDescent="0.2">
      <c r="B28619" s="2"/>
      <c r="G28619" s="20"/>
    </row>
    <row r="28620" spans="2:7" x14ac:dyDescent="0.2">
      <c r="B28620" s="2"/>
      <c r="G28620" s="20"/>
    </row>
    <row r="28621" spans="2:7" x14ac:dyDescent="0.2">
      <c r="B28621" s="2"/>
      <c r="G28621" s="20"/>
    </row>
    <row r="28622" spans="2:7" x14ac:dyDescent="0.2">
      <c r="B28622" s="2"/>
      <c r="G28622" s="20"/>
    </row>
    <row r="28623" spans="2:7" x14ac:dyDescent="0.2">
      <c r="B28623" s="2"/>
      <c r="G28623" s="20"/>
    </row>
    <row r="28624" spans="2:7" x14ac:dyDescent="0.2">
      <c r="B28624" s="2"/>
      <c r="G28624" s="20"/>
    </row>
    <row r="28625" spans="2:7" x14ac:dyDescent="0.2">
      <c r="B28625" s="2"/>
      <c r="G28625" s="20"/>
    </row>
    <row r="28626" spans="2:7" x14ac:dyDescent="0.2">
      <c r="B28626" s="2"/>
      <c r="G28626" s="20"/>
    </row>
    <row r="28627" spans="2:7" x14ac:dyDescent="0.2">
      <c r="B28627" s="2"/>
      <c r="G28627" s="20"/>
    </row>
    <row r="28628" spans="2:7" x14ac:dyDescent="0.2">
      <c r="B28628" s="2"/>
      <c r="G28628" s="20"/>
    </row>
    <row r="28629" spans="2:7" x14ac:dyDescent="0.2">
      <c r="B28629" s="2"/>
      <c r="G28629" s="20"/>
    </row>
    <row r="28630" spans="2:7" x14ac:dyDescent="0.2">
      <c r="B28630" s="2"/>
      <c r="G28630" s="20"/>
    </row>
    <row r="28631" spans="2:7" x14ac:dyDescent="0.2">
      <c r="B28631" s="2"/>
      <c r="G28631" s="20"/>
    </row>
    <row r="28632" spans="2:7" x14ac:dyDescent="0.2">
      <c r="B28632" s="2"/>
      <c r="G28632" s="20"/>
    </row>
    <row r="28633" spans="2:7" x14ac:dyDescent="0.2">
      <c r="B28633" s="2"/>
      <c r="G28633" s="20"/>
    </row>
    <row r="28634" spans="2:7" x14ac:dyDescent="0.2">
      <c r="B28634" s="2"/>
      <c r="G28634" s="20"/>
    </row>
    <row r="28635" spans="2:7" x14ac:dyDescent="0.2">
      <c r="B28635" s="2"/>
      <c r="G28635" s="20"/>
    </row>
    <row r="28636" spans="2:7" x14ac:dyDescent="0.2">
      <c r="B28636" s="2"/>
      <c r="G28636" s="20"/>
    </row>
    <row r="28637" spans="2:7" x14ac:dyDescent="0.2">
      <c r="B28637" s="2"/>
      <c r="G28637" s="20"/>
    </row>
    <row r="28638" spans="2:7" x14ac:dyDescent="0.2">
      <c r="B28638" s="2"/>
      <c r="G28638" s="20"/>
    </row>
    <row r="28639" spans="2:7" x14ac:dyDescent="0.2">
      <c r="B28639" s="2"/>
      <c r="G28639" s="20"/>
    </row>
    <row r="28640" spans="2:7" x14ac:dyDescent="0.2">
      <c r="B28640" s="2"/>
      <c r="G28640" s="20"/>
    </row>
    <row r="28641" spans="2:7" x14ac:dyDescent="0.2">
      <c r="B28641" s="2"/>
      <c r="G28641" s="20"/>
    </row>
    <row r="28642" spans="2:7" x14ac:dyDescent="0.2">
      <c r="B28642" s="2"/>
      <c r="G28642" s="20"/>
    </row>
    <row r="28643" spans="2:7" x14ac:dyDescent="0.2">
      <c r="B28643" s="2"/>
      <c r="G28643" s="20"/>
    </row>
    <row r="28644" spans="2:7" x14ac:dyDescent="0.2">
      <c r="B28644" s="2"/>
      <c r="G28644" s="20"/>
    </row>
    <row r="28645" spans="2:7" x14ac:dyDescent="0.2">
      <c r="B28645" s="2"/>
      <c r="G28645" s="20"/>
    </row>
    <row r="28646" spans="2:7" x14ac:dyDescent="0.2">
      <c r="B28646" s="2"/>
      <c r="G28646" s="20"/>
    </row>
    <row r="28647" spans="2:7" x14ac:dyDescent="0.2">
      <c r="B28647" s="2"/>
      <c r="G28647" s="20"/>
    </row>
    <row r="28648" spans="2:7" x14ac:dyDescent="0.2">
      <c r="B28648" s="2"/>
      <c r="G28648" s="20"/>
    </row>
    <row r="28649" spans="2:7" x14ac:dyDescent="0.2">
      <c r="B28649" s="2"/>
      <c r="G28649" s="20"/>
    </row>
    <row r="28650" spans="2:7" x14ac:dyDescent="0.2">
      <c r="B28650" s="2"/>
      <c r="G28650" s="20"/>
    </row>
    <row r="28651" spans="2:7" x14ac:dyDescent="0.2">
      <c r="B28651" s="2"/>
      <c r="G28651" s="20"/>
    </row>
    <row r="28652" spans="2:7" x14ac:dyDescent="0.2">
      <c r="B28652" s="2"/>
      <c r="G28652" s="20"/>
    </row>
    <row r="28653" spans="2:7" x14ac:dyDescent="0.2">
      <c r="B28653" s="2"/>
      <c r="G28653" s="20"/>
    </row>
    <row r="28654" spans="2:7" x14ac:dyDescent="0.2">
      <c r="B28654" s="2"/>
      <c r="G28654" s="20"/>
    </row>
    <row r="28655" spans="2:7" x14ac:dyDescent="0.2">
      <c r="B28655" s="2"/>
      <c r="G28655" s="20"/>
    </row>
    <row r="28656" spans="2:7" x14ac:dyDescent="0.2">
      <c r="B28656" s="2"/>
      <c r="G28656" s="20"/>
    </row>
    <row r="28657" spans="2:7" x14ac:dyDescent="0.2">
      <c r="B28657" s="2"/>
      <c r="G28657" s="20"/>
    </row>
    <row r="28658" spans="2:7" x14ac:dyDescent="0.2">
      <c r="B28658" s="2"/>
      <c r="G28658" s="20"/>
    </row>
    <row r="28659" spans="2:7" x14ac:dyDescent="0.2">
      <c r="B28659" s="2"/>
      <c r="G28659" s="20"/>
    </row>
    <row r="28660" spans="2:7" x14ac:dyDescent="0.2">
      <c r="B28660" s="2"/>
      <c r="G28660" s="20"/>
    </row>
    <row r="28661" spans="2:7" x14ac:dyDescent="0.2">
      <c r="B28661" s="2"/>
      <c r="G28661" s="20"/>
    </row>
    <row r="28662" spans="2:7" x14ac:dyDescent="0.2">
      <c r="B28662" s="2"/>
      <c r="G28662" s="20"/>
    </row>
    <row r="28663" spans="2:7" x14ac:dyDescent="0.2">
      <c r="B28663" s="2"/>
      <c r="G28663" s="20"/>
    </row>
    <row r="28664" spans="2:7" x14ac:dyDescent="0.2">
      <c r="B28664" s="2"/>
      <c r="G28664" s="20"/>
    </row>
    <row r="28665" spans="2:7" x14ac:dyDescent="0.2">
      <c r="B28665" s="2"/>
      <c r="G28665" s="20"/>
    </row>
    <row r="28666" spans="2:7" x14ac:dyDescent="0.2">
      <c r="B28666" s="2"/>
      <c r="G28666" s="20"/>
    </row>
    <row r="28667" spans="2:7" x14ac:dyDescent="0.2">
      <c r="B28667" s="2"/>
      <c r="G28667" s="20"/>
    </row>
    <row r="28668" spans="2:7" x14ac:dyDescent="0.2">
      <c r="B28668" s="2"/>
      <c r="G28668" s="20"/>
    </row>
    <row r="28669" spans="2:7" x14ac:dyDescent="0.2">
      <c r="B28669" s="2"/>
      <c r="G28669" s="20"/>
    </row>
    <row r="28670" spans="2:7" x14ac:dyDescent="0.2">
      <c r="B28670" s="2"/>
      <c r="G28670" s="20"/>
    </row>
    <row r="28671" spans="2:7" x14ac:dyDescent="0.2">
      <c r="B28671" s="2"/>
      <c r="G28671" s="20"/>
    </row>
    <row r="28672" spans="2:7" x14ac:dyDescent="0.2">
      <c r="B28672" s="2"/>
      <c r="G28672" s="20"/>
    </row>
    <row r="28673" spans="2:7" x14ac:dyDescent="0.2">
      <c r="B28673" s="2"/>
      <c r="G28673" s="20"/>
    </row>
    <row r="28674" spans="2:7" x14ac:dyDescent="0.2">
      <c r="B28674" s="2"/>
      <c r="G28674" s="20"/>
    </row>
    <row r="28675" spans="2:7" x14ac:dyDescent="0.2">
      <c r="B28675" s="2"/>
      <c r="G28675" s="20"/>
    </row>
    <row r="28676" spans="2:7" x14ac:dyDescent="0.2">
      <c r="B28676" s="2"/>
      <c r="G28676" s="20"/>
    </row>
    <row r="28677" spans="2:7" x14ac:dyDescent="0.2">
      <c r="B28677" s="2"/>
      <c r="G28677" s="20"/>
    </row>
    <row r="28678" spans="2:7" x14ac:dyDescent="0.2">
      <c r="B28678" s="2"/>
      <c r="G28678" s="20"/>
    </row>
    <row r="28679" spans="2:7" x14ac:dyDescent="0.2">
      <c r="B28679" s="2"/>
      <c r="G28679" s="20"/>
    </row>
    <row r="28680" spans="2:7" x14ac:dyDescent="0.2">
      <c r="B28680" s="2"/>
      <c r="G28680" s="20"/>
    </row>
    <row r="28681" spans="2:7" x14ac:dyDescent="0.2">
      <c r="B28681" s="2"/>
      <c r="G28681" s="20"/>
    </row>
    <row r="28682" spans="2:7" x14ac:dyDescent="0.2">
      <c r="B28682" s="2"/>
      <c r="G28682" s="20"/>
    </row>
    <row r="28683" spans="2:7" x14ac:dyDescent="0.2">
      <c r="B28683" s="2"/>
      <c r="G28683" s="20"/>
    </row>
    <row r="28684" spans="2:7" x14ac:dyDescent="0.2">
      <c r="B28684" s="2"/>
      <c r="G28684" s="20"/>
    </row>
    <row r="28685" spans="2:7" x14ac:dyDescent="0.2">
      <c r="B28685" s="2"/>
      <c r="G28685" s="20"/>
    </row>
    <row r="28686" spans="2:7" x14ac:dyDescent="0.2">
      <c r="B28686" s="2"/>
      <c r="G28686" s="20"/>
    </row>
    <row r="28687" spans="2:7" x14ac:dyDescent="0.2">
      <c r="B28687" s="2"/>
      <c r="G28687" s="20"/>
    </row>
    <row r="28688" spans="2:7" x14ac:dyDescent="0.2">
      <c r="B28688" s="2"/>
      <c r="G28688" s="20"/>
    </row>
    <row r="28689" spans="2:7" x14ac:dyDescent="0.2">
      <c r="B28689" s="2"/>
      <c r="G28689" s="20"/>
    </row>
    <row r="28690" spans="2:7" x14ac:dyDescent="0.2">
      <c r="B28690" s="2"/>
      <c r="G28690" s="20"/>
    </row>
    <row r="28691" spans="2:7" x14ac:dyDescent="0.2">
      <c r="B28691" s="2"/>
      <c r="G28691" s="20"/>
    </row>
    <row r="28692" spans="2:7" x14ac:dyDescent="0.2">
      <c r="B28692" s="2"/>
      <c r="G28692" s="20"/>
    </row>
    <row r="28693" spans="2:7" x14ac:dyDescent="0.2">
      <c r="B28693" s="2"/>
      <c r="G28693" s="20"/>
    </row>
    <row r="28694" spans="2:7" x14ac:dyDescent="0.2">
      <c r="B28694" s="2"/>
      <c r="G28694" s="20"/>
    </row>
    <row r="28695" spans="2:7" x14ac:dyDescent="0.2">
      <c r="B28695" s="2"/>
      <c r="G28695" s="20"/>
    </row>
    <row r="28696" spans="2:7" x14ac:dyDescent="0.2">
      <c r="B28696" s="2"/>
      <c r="G28696" s="20"/>
    </row>
    <row r="28697" spans="2:7" x14ac:dyDescent="0.2">
      <c r="B28697" s="2"/>
      <c r="G28697" s="20"/>
    </row>
    <row r="28698" spans="2:7" x14ac:dyDescent="0.2">
      <c r="B28698" s="2"/>
      <c r="G28698" s="20"/>
    </row>
    <row r="28699" spans="2:7" x14ac:dyDescent="0.2">
      <c r="B28699" s="2"/>
      <c r="G28699" s="20"/>
    </row>
    <row r="28700" spans="2:7" x14ac:dyDescent="0.2">
      <c r="B28700" s="2"/>
      <c r="G28700" s="20"/>
    </row>
    <row r="28701" spans="2:7" x14ac:dyDescent="0.2">
      <c r="B28701" s="2"/>
      <c r="G28701" s="20"/>
    </row>
    <row r="28702" spans="2:7" x14ac:dyDescent="0.2">
      <c r="B28702" s="2"/>
      <c r="G28702" s="20"/>
    </row>
    <row r="28703" spans="2:7" x14ac:dyDescent="0.2">
      <c r="B28703" s="2"/>
      <c r="G28703" s="20"/>
    </row>
    <row r="28704" spans="2:7" x14ac:dyDescent="0.2">
      <c r="B28704" s="2"/>
      <c r="G28704" s="20"/>
    </row>
    <row r="28705" spans="2:7" x14ac:dyDescent="0.2">
      <c r="B28705" s="2"/>
      <c r="G28705" s="20"/>
    </row>
    <row r="28706" spans="2:7" x14ac:dyDescent="0.2">
      <c r="B28706" s="2"/>
      <c r="G28706" s="20"/>
    </row>
    <row r="28707" spans="2:7" x14ac:dyDescent="0.2">
      <c r="B28707" s="2"/>
      <c r="G28707" s="20"/>
    </row>
    <row r="28708" spans="2:7" x14ac:dyDescent="0.2">
      <c r="B28708" s="2"/>
      <c r="G28708" s="20"/>
    </row>
    <row r="28709" spans="2:7" x14ac:dyDescent="0.2">
      <c r="B28709" s="2"/>
      <c r="G28709" s="20"/>
    </row>
    <row r="28710" spans="2:7" x14ac:dyDescent="0.2">
      <c r="B28710" s="2"/>
      <c r="G28710" s="20"/>
    </row>
    <row r="28711" spans="2:7" x14ac:dyDescent="0.2">
      <c r="B28711" s="2"/>
      <c r="G28711" s="20"/>
    </row>
    <row r="28712" spans="2:7" x14ac:dyDescent="0.2">
      <c r="B28712" s="2"/>
      <c r="G28712" s="20"/>
    </row>
    <row r="28713" spans="2:7" x14ac:dyDescent="0.2">
      <c r="B28713" s="2"/>
      <c r="G28713" s="20"/>
    </row>
    <row r="28714" spans="2:7" x14ac:dyDescent="0.2">
      <c r="B28714" s="2"/>
      <c r="G28714" s="20"/>
    </row>
    <row r="28715" spans="2:7" x14ac:dyDescent="0.2">
      <c r="B28715" s="2"/>
      <c r="G28715" s="20"/>
    </row>
    <row r="28716" spans="2:7" x14ac:dyDescent="0.2">
      <c r="B28716" s="2"/>
      <c r="G28716" s="20"/>
    </row>
    <row r="28717" spans="2:7" x14ac:dyDescent="0.2">
      <c r="B28717" s="2"/>
      <c r="G28717" s="20"/>
    </row>
    <row r="28718" spans="2:7" x14ac:dyDescent="0.2">
      <c r="B28718" s="2"/>
      <c r="G28718" s="20"/>
    </row>
    <row r="28719" spans="2:7" x14ac:dyDescent="0.2">
      <c r="B28719" s="2"/>
      <c r="G28719" s="20"/>
    </row>
    <row r="28720" spans="2:7" x14ac:dyDescent="0.2">
      <c r="B28720" s="2"/>
      <c r="G28720" s="20"/>
    </row>
    <row r="28721" spans="2:7" x14ac:dyDescent="0.2">
      <c r="B28721" s="2"/>
      <c r="G28721" s="20"/>
    </row>
    <row r="28722" spans="2:7" x14ac:dyDescent="0.2">
      <c r="B28722" s="2"/>
      <c r="G28722" s="20"/>
    </row>
    <row r="28723" spans="2:7" x14ac:dyDescent="0.2">
      <c r="B28723" s="2"/>
      <c r="G28723" s="20"/>
    </row>
    <row r="28724" spans="2:7" x14ac:dyDescent="0.2">
      <c r="B28724" s="2"/>
      <c r="G28724" s="20"/>
    </row>
    <row r="28725" spans="2:7" x14ac:dyDescent="0.2">
      <c r="B28725" s="2"/>
      <c r="G28725" s="20"/>
    </row>
    <row r="28726" spans="2:7" x14ac:dyDescent="0.2">
      <c r="B28726" s="2"/>
      <c r="G28726" s="20"/>
    </row>
    <row r="28727" spans="2:7" x14ac:dyDescent="0.2">
      <c r="B28727" s="2"/>
      <c r="G28727" s="20"/>
    </row>
    <row r="28728" spans="2:7" x14ac:dyDescent="0.2">
      <c r="B28728" s="2"/>
      <c r="G28728" s="20"/>
    </row>
    <row r="28729" spans="2:7" x14ac:dyDescent="0.2">
      <c r="B28729" s="2"/>
      <c r="G28729" s="20"/>
    </row>
    <row r="28730" spans="2:7" x14ac:dyDescent="0.2">
      <c r="B28730" s="2"/>
      <c r="G28730" s="20"/>
    </row>
    <row r="28731" spans="2:7" x14ac:dyDescent="0.2">
      <c r="B28731" s="2"/>
      <c r="G28731" s="20"/>
    </row>
    <row r="28732" spans="2:7" x14ac:dyDescent="0.2">
      <c r="B28732" s="2"/>
      <c r="G28732" s="20"/>
    </row>
    <row r="28733" spans="2:7" x14ac:dyDescent="0.2">
      <c r="B28733" s="2"/>
      <c r="G28733" s="20"/>
    </row>
    <row r="28734" spans="2:7" x14ac:dyDescent="0.2">
      <c r="B28734" s="2"/>
      <c r="G28734" s="20"/>
    </row>
    <row r="28735" spans="2:7" x14ac:dyDescent="0.2">
      <c r="B28735" s="2"/>
      <c r="G28735" s="20"/>
    </row>
    <row r="28736" spans="2:7" x14ac:dyDescent="0.2">
      <c r="B28736" s="2"/>
      <c r="G28736" s="20"/>
    </row>
    <row r="28737" spans="2:7" x14ac:dyDescent="0.2">
      <c r="B28737" s="2"/>
      <c r="G28737" s="20"/>
    </row>
    <row r="28738" spans="2:7" x14ac:dyDescent="0.2">
      <c r="B28738" s="2"/>
      <c r="G28738" s="20"/>
    </row>
    <row r="28739" spans="2:7" x14ac:dyDescent="0.2">
      <c r="B28739" s="2"/>
      <c r="G28739" s="20"/>
    </row>
    <row r="28740" spans="2:7" x14ac:dyDescent="0.2">
      <c r="B28740" s="2"/>
      <c r="G28740" s="20"/>
    </row>
    <row r="28741" spans="2:7" x14ac:dyDescent="0.2">
      <c r="B28741" s="2"/>
      <c r="G28741" s="20"/>
    </row>
    <row r="28742" spans="2:7" x14ac:dyDescent="0.2">
      <c r="B28742" s="2"/>
      <c r="G28742" s="20"/>
    </row>
    <row r="28743" spans="2:7" x14ac:dyDescent="0.2">
      <c r="B28743" s="2"/>
      <c r="G28743" s="20"/>
    </row>
    <row r="28744" spans="2:7" x14ac:dyDescent="0.2">
      <c r="B28744" s="2"/>
      <c r="G28744" s="20"/>
    </row>
    <row r="28745" spans="2:7" x14ac:dyDescent="0.2">
      <c r="B28745" s="2"/>
      <c r="G28745" s="20"/>
    </row>
    <row r="28746" spans="2:7" x14ac:dyDescent="0.2">
      <c r="B28746" s="2"/>
      <c r="G28746" s="20"/>
    </row>
    <row r="28747" spans="2:7" x14ac:dyDescent="0.2">
      <c r="B28747" s="2"/>
      <c r="G28747" s="20"/>
    </row>
    <row r="28748" spans="2:7" x14ac:dyDescent="0.2">
      <c r="B28748" s="2"/>
      <c r="G28748" s="20"/>
    </row>
    <row r="28749" spans="2:7" x14ac:dyDescent="0.2">
      <c r="B28749" s="2"/>
      <c r="G28749" s="20"/>
    </row>
    <row r="28750" spans="2:7" x14ac:dyDescent="0.2">
      <c r="B28750" s="2"/>
      <c r="G28750" s="20"/>
    </row>
    <row r="28751" spans="2:7" x14ac:dyDescent="0.2">
      <c r="B28751" s="2"/>
      <c r="G28751" s="20"/>
    </row>
    <row r="28752" spans="2:7" x14ac:dyDescent="0.2">
      <c r="B28752" s="2"/>
      <c r="G28752" s="20"/>
    </row>
    <row r="28753" spans="2:7" x14ac:dyDescent="0.2">
      <c r="B28753" s="2"/>
      <c r="G28753" s="20"/>
    </row>
    <row r="28754" spans="2:7" x14ac:dyDescent="0.2">
      <c r="B28754" s="2"/>
      <c r="G28754" s="20"/>
    </row>
    <row r="28755" spans="2:7" x14ac:dyDescent="0.2">
      <c r="B28755" s="2"/>
      <c r="G28755" s="20"/>
    </row>
    <row r="28756" spans="2:7" x14ac:dyDescent="0.2">
      <c r="B28756" s="2"/>
      <c r="G28756" s="20"/>
    </row>
    <row r="28757" spans="2:7" x14ac:dyDescent="0.2">
      <c r="B28757" s="2"/>
      <c r="G28757" s="20"/>
    </row>
    <row r="28758" spans="2:7" x14ac:dyDescent="0.2">
      <c r="B28758" s="2"/>
      <c r="G28758" s="20"/>
    </row>
    <row r="28759" spans="2:7" x14ac:dyDescent="0.2">
      <c r="B28759" s="2"/>
      <c r="G28759" s="20"/>
    </row>
    <row r="28760" spans="2:7" x14ac:dyDescent="0.2">
      <c r="B28760" s="2"/>
      <c r="G28760" s="20"/>
    </row>
    <row r="28761" spans="2:7" x14ac:dyDescent="0.2">
      <c r="B28761" s="2"/>
      <c r="G28761" s="20"/>
    </row>
    <row r="28762" spans="2:7" x14ac:dyDescent="0.2">
      <c r="B28762" s="2"/>
      <c r="G28762" s="20"/>
    </row>
    <row r="28763" spans="2:7" x14ac:dyDescent="0.2">
      <c r="B28763" s="2"/>
      <c r="G28763" s="20"/>
    </row>
    <row r="28764" spans="2:7" x14ac:dyDescent="0.2">
      <c r="B28764" s="2"/>
      <c r="G28764" s="20"/>
    </row>
    <row r="28765" spans="2:7" x14ac:dyDescent="0.2">
      <c r="B28765" s="2"/>
      <c r="G28765" s="20"/>
    </row>
    <row r="28766" spans="2:7" x14ac:dyDescent="0.2">
      <c r="B28766" s="2"/>
      <c r="G28766" s="20"/>
    </row>
    <row r="28767" spans="2:7" x14ac:dyDescent="0.2">
      <c r="B28767" s="2"/>
      <c r="G28767" s="20"/>
    </row>
    <row r="28768" spans="2:7" x14ac:dyDescent="0.2">
      <c r="B28768" s="2"/>
      <c r="G28768" s="20"/>
    </row>
    <row r="28769" spans="2:7" x14ac:dyDescent="0.2">
      <c r="B28769" s="2"/>
      <c r="G28769" s="20"/>
    </row>
    <row r="28770" spans="2:7" x14ac:dyDescent="0.2">
      <c r="B28770" s="2"/>
      <c r="G28770" s="20"/>
    </row>
    <row r="28771" spans="2:7" x14ac:dyDescent="0.2">
      <c r="B28771" s="2"/>
      <c r="G28771" s="20"/>
    </row>
    <row r="28772" spans="2:7" x14ac:dyDescent="0.2">
      <c r="B28772" s="2"/>
      <c r="G28772" s="20"/>
    </row>
    <row r="28773" spans="2:7" x14ac:dyDescent="0.2">
      <c r="B28773" s="2"/>
      <c r="G28773" s="20"/>
    </row>
    <row r="28774" spans="2:7" x14ac:dyDescent="0.2">
      <c r="B28774" s="2"/>
      <c r="G28774" s="20"/>
    </row>
    <row r="28775" spans="2:7" x14ac:dyDescent="0.2">
      <c r="B28775" s="2"/>
      <c r="G28775" s="20"/>
    </row>
    <row r="28776" spans="2:7" x14ac:dyDescent="0.2">
      <c r="B28776" s="2"/>
      <c r="G28776" s="20"/>
    </row>
    <row r="28777" spans="2:7" x14ac:dyDescent="0.2">
      <c r="B28777" s="2"/>
      <c r="G28777" s="20"/>
    </row>
    <row r="28778" spans="2:7" x14ac:dyDescent="0.2">
      <c r="B28778" s="2"/>
      <c r="G28778" s="20"/>
    </row>
    <row r="28779" spans="2:7" x14ac:dyDescent="0.2">
      <c r="B28779" s="2"/>
      <c r="G28779" s="20"/>
    </row>
    <row r="28780" spans="2:7" x14ac:dyDescent="0.2">
      <c r="B28780" s="2"/>
      <c r="G28780" s="20"/>
    </row>
    <row r="28781" spans="2:7" x14ac:dyDescent="0.2">
      <c r="B28781" s="2"/>
      <c r="G28781" s="20"/>
    </row>
    <row r="28782" spans="2:7" x14ac:dyDescent="0.2">
      <c r="B28782" s="2"/>
      <c r="G28782" s="20"/>
    </row>
    <row r="28783" spans="2:7" x14ac:dyDescent="0.2">
      <c r="B28783" s="2"/>
      <c r="G28783" s="20"/>
    </row>
    <row r="28784" spans="2:7" x14ac:dyDescent="0.2">
      <c r="B28784" s="2"/>
      <c r="G28784" s="20"/>
    </row>
    <row r="28785" spans="2:7" x14ac:dyDescent="0.2">
      <c r="B28785" s="2"/>
      <c r="G28785" s="20"/>
    </row>
    <row r="28786" spans="2:7" x14ac:dyDescent="0.2">
      <c r="B28786" s="2"/>
      <c r="G28786" s="20"/>
    </row>
    <row r="28787" spans="2:7" x14ac:dyDescent="0.2">
      <c r="B28787" s="2"/>
      <c r="G28787" s="20"/>
    </row>
    <row r="28788" spans="2:7" x14ac:dyDescent="0.2">
      <c r="B28788" s="2"/>
      <c r="G28788" s="20"/>
    </row>
    <row r="28789" spans="2:7" x14ac:dyDescent="0.2">
      <c r="B28789" s="2"/>
      <c r="G28789" s="20"/>
    </row>
    <row r="28790" spans="2:7" x14ac:dyDescent="0.2">
      <c r="B28790" s="2"/>
      <c r="G28790" s="20"/>
    </row>
    <row r="28791" spans="2:7" x14ac:dyDescent="0.2">
      <c r="B28791" s="2"/>
      <c r="G28791" s="20"/>
    </row>
    <row r="28792" spans="2:7" x14ac:dyDescent="0.2">
      <c r="B28792" s="2"/>
      <c r="G28792" s="20"/>
    </row>
    <row r="28793" spans="2:7" x14ac:dyDescent="0.2">
      <c r="B28793" s="2"/>
      <c r="G28793" s="20"/>
    </row>
    <row r="28794" spans="2:7" x14ac:dyDescent="0.2">
      <c r="B28794" s="2"/>
      <c r="G28794" s="20"/>
    </row>
    <row r="28795" spans="2:7" x14ac:dyDescent="0.2">
      <c r="B28795" s="2"/>
      <c r="G28795" s="20"/>
    </row>
    <row r="28796" spans="2:7" x14ac:dyDescent="0.2">
      <c r="B28796" s="2"/>
      <c r="G28796" s="20"/>
    </row>
    <row r="28797" spans="2:7" x14ac:dyDescent="0.2">
      <c r="B28797" s="2"/>
      <c r="G28797" s="20"/>
    </row>
    <row r="28798" spans="2:7" x14ac:dyDescent="0.2">
      <c r="B28798" s="2"/>
      <c r="G28798" s="20"/>
    </row>
    <row r="28799" spans="2:7" x14ac:dyDescent="0.2">
      <c r="B28799" s="2"/>
      <c r="G28799" s="20"/>
    </row>
    <row r="28800" spans="2:7" x14ac:dyDescent="0.2">
      <c r="B28800" s="2"/>
      <c r="G28800" s="20"/>
    </row>
    <row r="28801" spans="2:7" x14ac:dyDescent="0.2">
      <c r="B28801" s="2"/>
      <c r="G28801" s="20"/>
    </row>
    <row r="28802" spans="2:7" x14ac:dyDescent="0.2">
      <c r="B28802" s="2"/>
      <c r="G28802" s="20"/>
    </row>
    <row r="28803" spans="2:7" x14ac:dyDescent="0.2">
      <c r="B28803" s="2"/>
      <c r="G28803" s="20"/>
    </row>
    <row r="28804" spans="2:7" x14ac:dyDescent="0.2">
      <c r="B28804" s="2"/>
      <c r="G28804" s="20"/>
    </row>
    <row r="28805" spans="2:7" x14ac:dyDescent="0.2">
      <c r="B28805" s="2"/>
      <c r="G28805" s="20"/>
    </row>
    <row r="28806" spans="2:7" x14ac:dyDescent="0.2">
      <c r="B28806" s="2"/>
      <c r="G28806" s="20"/>
    </row>
    <row r="28807" spans="2:7" x14ac:dyDescent="0.2">
      <c r="B28807" s="2"/>
      <c r="G28807" s="20"/>
    </row>
    <row r="28808" spans="2:7" x14ac:dyDescent="0.2">
      <c r="B28808" s="2"/>
      <c r="G28808" s="20"/>
    </row>
    <row r="28809" spans="2:7" x14ac:dyDescent="0.2">
      <c r="B28809" s="2"/>
      <c r="G28809" s="20"/>
    </row>
    <row r="28810" spans="2:7" x14ac:dyDescent="0.2">
      <c r="B28810" s="2"/>
      <c r="G28810" s="20"/>
    </row>
    <row r="28811" spans="2:7" x14ac:dyDescent="0.2">
      <c r="B28811" s="2"/>
      <c r="G28811" s="20"/>
    </row>
    <row r="28812" spans="2:7" x14ac:dyDescent="0.2">
      <c r="B28812" s="2"/>
      <c r="G28812" s="20"/>
    </row>
    <row r="28813" spans="2:7" x14ac:dyDescent="0.2">
      <c r="B28813" s="2"/>
      <c r="G28813" s="20"/>
    </row>
    <row r="28814" spans="2:7" x14ac:dyDescent="0.2">
      <c r="B28814" s="2"/>
      <c r="G28814" s="20"/>
    </row>
    <row r="28815" spans="2:7" x14ac:dyDescent="0.2">
      <c r="B28815" s="2"/>
      <c r="G28815" s="20"/>
    </row>
    <row r="28816" spans="2:7" x14ac:dyDescent="0.2">
      <c r="B28816" s="2"/>
      <c r="G28816" s="20"/>
    </row>
    <row r="28817" spans="2:7" x14ac:dyDescent="0.2">
      <c r="B28817" s="2"/>
      <c r="G28817" s="20"/>
    </row>
    <row r="28818" spans="2:7" x14ac:dyDescent="0.2">
      <c r="B28818" s="2"/>
      <c r="G28818" s="20"/>
    </row>
    <row r="28819" spans="2:7" x14ac:dyDescent="0.2">
      <c r="B28819" s="2"/>
      <c r="G28819" s="20"/>
    </row>
    <row r="28820" spans="2:7" x14ac:dyDescent="0.2">
      <c r="B28820" s="2"/>
      <c r="G28820" s="20"/>
    </row>
    <row r="28821" spans="2:7" x14ac:dyDescent="0.2">
      <c r="B28821" s="2"/>
      <c r="G28821" s="20"/>
    </row>
    <row r="28822" spans="2:7" x14ac:dyDescent="0.2">
      <c r="B28822" s="2"/>
      <c r="G28822" s="20"/>
    </row>
    <row r="28823" spans="2:7" x14ac:dyDescent="0.2">
      <c r="B28823" s="2"/>
      <c r="G28823" s="20"/>
    </row>
    <row r="28824" spans="2:7" x14ac:dyDescent="0.2">
      <c r="B28824" s="2"/>
      <c r="G28824" s="20"/>
    </row>
    <row r="28825" spans="2:7" x14ac:dyDescent="0.2">
      <c r="B28825" s="2"/>
      <c r="G28825" s="20"/>
    </row>
    <row r="28826" spans="2:7" x14ac:dyDescent="0.2">
      <c r="B28826" s="2"/>
      <c r="G28826" s="20"/>
    </row>
    <row r="28827" spans="2:7" x14ac:dyDescent="0.2">
      <c r="B28827" s="2"/>
      <c r="G28827" s="20"/>
    </row>
    <row r="28828" spans="2:7" x14ac:dyDescent="0.2">
      <c r="B28828" s="2"/>
      <c r="G28828" s="20"/>
    </row>
    <row r="28829" spans="2:7" x14ac:dyDescent="0.2">
      <c r="B28829" s="2"/>
      <c r="G28829" s="20"/>
    </row>
    <row r="28830" spans="2:7" x14ac:dyDescent="0.2">
      <c r="B28830" s="2"/>
      <c r="G28830" s="20"/>
    </row>
    <row r="28831" spans="2:7" x14ac:dyDescent="0.2">
      <c r="B28831" s="2"/>
      <c r="G28831" s="20"/>
    </row>
    <row r="28832" spans="2:7" x14ac:dyDescent="0.2">
      <c r="B28832" s="2"/>
      <c r="G28832" s="20"/>
    </row>
    <row r="28833" spans="2:7" x14ac:dyDescent="0.2">
      <c r="B28833" s="2"/>
      <c r="G28833" s="20"/>
    </row>
    <row r="28834" spans="2:7" x14ac:dyDescent="0.2">
      <c r="B28834" s="2"/>
      <c r="G28834" s="20"/>
    </row>
    <row r="28835" spans="2:7" x14ac:dyDescent="0.2">
      <c r="B28835" s="2"/>
      <c r="G28835" s="20"/>
    </row>
    <row r="28836" spans="2:7" x14ac:dyDescent="0.2">
      <c r="B28836" s="2"/>
      <c r="G28836" s="20"/>
    </row>
    <row r="28837" spans="2:7" x14ac:dyDescent="0.2">
      <c r="B28837" s="2"/>
      <c r="G28837" s="20"/>
    </row>
    <row r="28838" spans="2:7" x14ac:dyDescent="0.2">
      <c r="B28838" s="2"/>
      <c r="G28838" s="20"/>
    </row>
    <row r="28839" spans="2:7" x14ac:dyDescent="0.2">
      <c r="B28839" s="2"/>
      <c r="G28839" s="20"/>
    </row>
    <row r="28840" spans="2:7" x14ac:dyDescent="0.2">
      <c r="B28840" s="2"/>
      <c r="G28840" s="20"/>
    </row>
    <row r="28841" spans="2:7" x14ac:dyDescent="0.2">
      <c r="B28841" s="2"/>
      <c r="G28841" s="20"/>
    </row>
    <row r="28842" spans="2:7" x14ac:dyDescent="0.2">
      <c r="B28842" s="2"/>
      <c r="G28842" s="20"/>
    </row>
    <row r="28843" spans="2:7" x14ac:dyDescent="0.2">
      <c r="B28843" s="2"/>
      <c r="G28843" s="20"/>
    </row>
    <row r="28844" spans="2:7" x14ac:dyDescent="0.2">
      <c r="B28844" s="2"/>
      <c r="G28844" s="20"/>
    </row>
    <row r="28845" spans="2:7" x14ac:dyDescent="0.2">
      <c r="B28845" s="2"/>
      <c r="G28845" s="20"/>
    </row>
    <row r="28846" spans="2:7" x14ac:dyDescent="0.2">
      <c r="B28846" s="2"/>
      <c r="G28846" s="20"/>
    </row>
    <row r="28847" spans="2:7" x14ac:dyDescent="0.2">
      <c r="B28847" s="2"/>
      <c r="G28847" s="20"/>
    </row>
    <row r="28848" spans="2:7" x14ac:dyDescent="0.2">
      <c r="B28848" s="2"/>
      <c r="G28848" s="20"/>
    </row>
    <row r="28849" spans="2:7" x14ac:dyDescent="0.2">
      <c r="B28849" s="2"/>
      <c r="G28849" s="20"/>
    </row>
    <row r="28850" spans="2:7" x14ac:dyDescent="0.2">
      <c r="B28850" s="2"/>
      <c r="G28850" s="20"/>
    </row>
    <row r="28851" spans="2:7" x14ac:dyDescent="0.2">
      <c r="B28851" s="2"/>
      <c r="G28851" s="20"/>
    </row>
    <row r="28852" spans="2:7" x14ac:dyDescent="0.2">
      <c r="B28852" s="2"/>
      <c r="G28852" s="20"/>
    </row>
    <row r="28853" spans="2:7" x14ac:dyDescent="0.2">
      <c r="B28853" s="2"/>
      <c r="G28853" s="20"/>
    </row>
    <row r="28854" spans="2:7" x14ac:dyDescent="0.2">
      <c r="B28854" s="2"/>
      <c r="G28854" s="20"/>
    </row>
    <row r="28855" spans="2:7" x14ac:dyDescent="0.2">
      <c r="B28855" s="2"/>
      <c r="G28855" s="20"/>
    </row>
    <row r="28856" spans="2:7" x14ac:dyDescent="0.2">
      <c r="B28856" s="2"/>
      <c r="G28856" s="20"/>
    </row>
    <row r="28857" spans="2:7" x14ac:dyDescent="0.2">
      <c r="B28857" s="2"/>
      <c r="G28857" s="20"/>
    </row>
    <row r="28858" spans="2:7" x14ac:dyDescent="0.2">
      <c r="B28858" s="2"/>
      <c r="G28858" s="20"/>
    </row>
    <row r="28859" spans="2:7" x14ac:dyDescent="0.2">
      <c r="B28859" s="2"/>
      <c r="G28859" s="20"/>
    </row>
    <row r="28860" spans="2:7" x14ac:dyDescent="0.2">
      <c r="B28860" s="2"/>
      <c r="G28860" s="20"/>
    </row>
    <row r="28861" spans="2:7" x14ac:dyDescent="0.2">
      <c r="B28861" s="2"/>
      <c r="G28861" s="20"/>
    </row>
    <row r="28862" spans="2:7" x14ac:dyDescent="0.2">
      <c r="B28862" s="2"/>
      <c r="G28862" s="20"/>
    </row>
    <row r="28863" spans="2:7" x14ac:dyDescent="0.2">
      <c r="B28863" s="2"/>
      <c r="G28863" s="20"/>
    </row>
    <row r="28864" spans="2:7" x14ac:dyDescent="0.2">
      <c r="B28864" s="2"/>
      <c r="G28864" s="20"/>
    </row>
    <row r="28865" spans="2:7" x14ac:dyDescent="0.2">
      <c r="B28865" s="2"/>
      <c r="G28865" s="20"/>
    </row>
    <row r="28866" spans="2:7" x14ac:dyDescent="0.2">
      <c r="B28866" s="2"/>
      <c r="G28866" s="20"/>
    </row>
    <row r="28867" spans="2:7" x14ac:dyDescent="0.2">
      <c r="B28867" s="2"/>
      <c r="G28867" s="20"/>
    </row>
    <row r="28868" spans="2:7" x14ac:dyDescent="0.2">
      <c r="B28868" s="2"/>
      <c r="G28868" s="20"/>
    </row>
    <row r="28869" spans="2:7" x14ac:dyDescent="0.2">
      <c r="B28869" s="2"/>
      <c r="G28869" s="20"/>
    </row>
    <row r="28870" spans="2:7" x14ac:dyDescent="0.2">
      <c r="B28870" s="2"/>
      <c r="G28870" s="20"/>
    </row>
    <row r="28871" spans="2:7" x14ac:dyDescent="0.2">
      <c r="B28871" s="2"/>
      <c r="G28871" s="20"/>
    </row>
    <row r="28872" spans="2:7" x14ac:dyDescent="0.2">
      <c r="B28872" s="2"/>
      <c r="G28872" s="20"/>
    </row>
    <row r="28873" spans="2:7" x14ac:dyDescent="0.2">
      <c r="B28873" s="2"/>
      <c r="G28873" s="20"/>
    </row>
    <row r="28874" spans="2:7" x14ac:dyDescent="0.2">
      <c r="B28874" s="2"/>
      <c r="G28874" s="20"/>
    </row>
    <row r="28875" spans="2:7" x14ac:dyDescent="0.2">
      <c r="B28875" s="2"/>
      <c r="G28875" s="20"/>
    </row>
    <row r="28876" spans="2:7" x14ac:dyDescent="0.2">
      <c r="B28876" s="2"/>
      <c r="G28876" s="20"/>
    </row>
    <row r="28877" spans="2:7" x14ac:dyDescent="0.2">
      <c r="B28877" s="2"/>
      <c r="G28877" s="20"/>
    </row>
    <row r="28878" spans="2:7" x14ac:dyDescent="0.2">
      <c r="B28878" s="2"/>
      <c r="G28878" s="20"/>
    </row>
    <row r="28879" spans="2:7" x14ac:dyDescent="0.2">
      <c r="B28879" s="2"/>
      <c r="G28879" s="20"/>
    </row>
    <row r="28880" spans="2:7" x14ac:dyDescent="0.2">
      <c r="B28880" s="2"/>
      <c r="G28880" s="20"/>
    </row>
    <row r="28881" spans="2:7" x14ac:dyDescent="0.2">
      <c r="B28881" s="2"/>
      <c r="G28881" s="20"/>
    </row>
    <row r="28882" spans="2:7" x14ac:dyDescent="0.2">
      <c r="B28882" s="2"/>
      <c r="G28882" s="20"/>
    </row>
    <row r="28883" spans="2:7" x14ac:dyDescent="0.2">
      <c r="B28883" s="2"/>
      <c r="G28883" s="20"/>
    </row>
    <row r="28884" spans="2:7" x14ac:dyDescent="0.2">
      <c r="B28884" s="2"/>
      <c r="G28884" s="20"/>
    </row>
    <row r="28885" spans="2:7" x14ac:dyDescent="0.2">
      <c r="B28885" s="2"/>
      <c r="G28885" s="20"/>
    </row>
    <row r="28886" spans="2:7" x14ac:dyDescent="0.2">
      <c r="B28886" s="2"/>
      <c r="G28886" s="20"/>
    </row>
    <row r="28887" spans="2:7" x14ac:dyDescent="0.2">
      <c r="B28887" s="2"/>
      <c r="G28887" s="20"/>
    </row>
    <row r="28888" spans="2:7" x14ac:dyDescent="0.2">
      <c r="B28888" s="2"/>
      <c r="G28888" s="20"/>
    </row>
    <row r="28889" spans="2:7" x14ac:dyDescent="0.2">
      <c r="B28889" s="2"/>
      <c r="G28889" s="20"/>
    </row>
    <row r="28890" spans="2:7" x14ac:dyDescent="0.2">
      <c r="B28890" s="2"/>
      <c r="G28890" s="20"/>
    </row>
    <row r="28891" spans="2:7" x14ac:dyDescent="0.2">
      <c r="B28891" s="2"/>
      <c r="G28891" s="20"/>
    </row>
    <row r="28892" spans="2:7" x14ac:dyDescent="0.2">
      <c r="B28892" s="2"/>
      <c r="G28892" s="20"/>
    </row>
    <row r="28893" spans="2:7" x14ac:dyDescent="0.2">
      <c r="B28893" s="2"/>
      <c r="G28893" s="20"/>
    </row>
    <row r="28894" spans="2:7" x14ac:dyDescent="0.2">
      <c r="B28894" s="2"/>
      <c r="G28894" s="20"/>
    </row>
    <row r="28895" spans="2:7" x14ac:dyDescent="0.2">
      <c r="B28895" s="2"/>
      <c r="G28895" s="20"/>
    </row>
    <row r="28896" spans="2:7" x14ac:dyDescent="0.2">
      <c r="B28896" s="2"/>
      <c r="G28896" s="20"/>
    </row>
    <row r="28897" spans="2:7" x14ac:dyDescent="0.2">
      <c r="B28897" s="2"/>
      <c r="G28897" s="20"/>
    </row>
    <row r="28898" spans="2:7" x14ac:dyDescent="0.2">
      <c r="B28898" s="2"/>
      <c r="G28898" s="20"/>
    </row>
    <row r="28899" spans="2:7" x14ac:dyDescent="0.2">
      <c r="B28899" s="2"/>
      <c r="G28899" s="20"/>
    </row>
    <row r="28900" spans="2:7" x14ac:dyDescent="0.2">
      <c r="B28900" s="2"/>
      <c r="G28900" s="20"/>
    </row>
    <row r="28901" spans="2:7" x14ac:dyDescent="0.2">
      <c r="B28901" s="2"/>
      <c r="G28901" s="20"/>
    </row>
    <row r="28902" spans="2:7" x14ac:dyDescent="0.2">
      <c r="B28902" s="2"/>
      <c r="G28902" s="20"/>
    </row>
    <row r="28903" spans="2:7" x14ac:dyDescent="0.2">
      <c r="B28903" s="2"/>
      <c r="G28903" s="20"/>
    </row>
    <row r="28904" spans="2:7" x14ac:dyDescent="0.2">
      <c r="B28904" s="2"/>
      <c r="G28904" s="20"/>
    </row>
    <row r="28905" spans="2:7" x14ac:dyDescent="0.2">
      <c r="B28905" s="2"/>
      <c r="G28905" s="20"/>
    </row>
    <row r="28906" spans="2:7" x14ac:dyDescent="0.2">
      <c r="B28906" s="2"/>
      <c r="G28906" s="20"/>
    </row>
    <row r="28907" spans="2:7" x14ac:dyDescent="0.2">
      <c r="B28907" s="2"/>
      <c r="G28907" s="20"/>
    </row>
    <row r="28908" spans="2:7" x14ac:dyDescent="0.2">
      <c r="B28908" s="2"/>
      <c r="G28908" s="20"/>
    </row>
    <row r="28909" spans="2:7" x14ac:dyDescent="0.2">
      <c r="B28909" s="2"/>
      <c r="G28909" s="20"/>
    </row>
    <row r="28910" spans="2:7" x14ac:dyDescent="0.2">
      <c r="B28910" s="2"/>
      <c r="G28910" s="20"/>
    </row>
    <row r="28911" spans="2:7" x14ac:dyDescent="0.2">
      <c r="B28911" s="2"/>
      <c r="G28911" s="20"/>
    </row>
    <row r="28912" spans="2:7" x14ac:dyDescent="0.2">
      <c r="B28912" s="2"/>
      <c r="G28912" s="20"/>
    </row>
    <row r="28913" spans="2:7" x14ac:dyDescent="0.2">
      <c r="B28913" s="2"/>
      <c r="G28913" s="20"/>
    </row>
    <row r="28914" spans="2:7" x14ac:dyDescent="0.2">
      <c r="B28914" s="2"/>
      <c r="G28914" s="20"/>
    </row>
    <row r="28915" spans="2:7" x14ac:dyDescent="0.2">
      <c r="B28915" s="2"/>
      <c r="G28915" s="20"/>
    </row>
    <row r="28916" spans="2:7" x14ac:dyDescent="0.2">
      <c r="B28916" s="2"/>
      <c r="G28916" s="20"/>
    </row>
    <row r="28917" spans="2:7" x14ac:dyDescent="0.2">
      <c r="B28917" s="2"/>
      <c r="G28917" s="20"/>
    </row>
    <row r="28918" spans="2:7" x14ac:dyDescent="0.2">
      <c r="B28918" s="2"/>
      <c r="G28918" s="20"/>
    </row>
    <row r="28919" spans="2:7" x14ac:dyDescent="0.2">
      <c r="B28919" s="2"/>
      <c r="G28919" s="20"/>
    </row>
    <row r="28920" spans="2:7" x14ac:dyDescent="0.2">
      <c r="B28920" s="2"/>
      <c r="G28920" s="20"/>
    </row>
    <row r="28921" spans="2:7" x14ac:dyDescent="0.2">
      <c r="B28921" s="2"/>
      <c r="G28921" s="20"/>
    </row>
    <row r="28922" spans="2:7" x14ac:dyDescent="0.2">
      <c r="B28922" s="2"/>
      <c r="G28922" s="20"/>
    </row>
    <row r="28923" spans="2:7" x14ac:dyDescent="0.2">
      <c r="B28923" s="2"/>
      <c r="G28923" s="20"/>
    </row>
    <row r="28924" spans="2:7" x14ac:dyDescent="0.2">
      <c r="B28924" s="2"/>
      <c r="G28924" s="20"/>
    </row>
    <row r="28925" spans="2:7" x14ac:dyDescent="0.2">
      <c r="B28925" s="2"/>
      <c r="G28925" s="20"/>
    </row>
    <row r="28926" spans="2:7" x14ac:dyDescent="0.2">
      <c r="B28926" s="2"/>
      <c r="G28926" s="20"/>
    </row>
    <row r="28927" spans="2:7" x14ac:dyDescent="0.2">
      <c r="B28927" s="2"/>
      <c r="G28927" s="20"/>
    </row>
    <row r="28928" spans="2:7" x14ac:dyDescent="0.2">
      <c r="B28928" s="2"/>
      <c r="G28928" s="20"/>
    </row>
    <row r="28929" spans="2:7" x14ac:dyDescent="0.2">
      <c r="B28929" s="2"/>
      <c r="G28929" s="20"/>
    </row>
    <row r="28930" spans="2:7" x14ac:dyDescent="0.2">
      <c r="B28930" s="2"/>
      <c r="G28930" s="20"/>
    </row>
    <row r="28931" spans="2:7" x14ac:dyDescent="0.2">
      <c r="B28931" s="2"/>
      <c r="G28931" s="20"/>
    </row>
    <row r="28932" spans="2:7" x14ac:dyDescent="0.2">
      <c r="B28932" s="2"/>
      <c r="G28932" s="20"/>
    </row>
    <row r="28933" spans="2:7" x14ac:dyDescent="0.2">
      <c r="B28933" s="2"/>
      <c r="G28933" s="20"/>
    </row>
    <row r="28934" spans="2:7" x14ac:dyDescent="0.2">
      <c r="B28934" s="2"/>
      <c r="G28934" s="20"/>
    </row>
    <row r="28935" spans="2:7" x14ac:dyDescent="0.2">
      <c r="B28935" s="2"/>
      <c r="G28935" s="20"/>
    </row>
    <row r="28936" spans="2:7" x14ac:dyDescent="0.2">
      <c r="B28936" s="2"/>
      <c r="G28936" s="20"/>
    </row>
    <row r="28937" spans="2:7" x14ac:dyDescent="0.2">
      <c r="B28937" s="2"/>
      <c r="G28937" s="20"/>
    </row>
    <row r="28938" spans="2:7" x14ac:dyDescent="0.2">
      <c r="B28938" s="2"/>
      <c r="G28938" s="20"/>
    </row>
    <row r="28939" spans="2:7" x14ac:dyDescent="0.2">
      <c r="B28939" s="2"/>
      <c r="G28939" s="20"/>
    </row>
    <row r="28940" spans="2:7" x14ac:dyDescent="0.2">
      <c r="B28940" s="2"/>
      <c r="G28940" s="20"/>
    </row>
    <row r="28941" spans="2:7" x14ac:dyDescent="0.2">
      <c r="B28941" s="2"/>
      <c r="G28941" s="20"/>
    </row>
    <row r="28942" spans="2:7" x14ac:dyDescent="0.2">
      <c r="B28942" s="2"/>
      <c r="G28942" s="20"/>
    </row>
    <row r="28943" spans="2:7" x14ac:dyDescent="0.2">
      <c r="B28943" s="2"/>
      <c r="G28943" s="20"/>
    </row>
    <row r="28944" spans="2:7" x14ac:dyDescent="0.2">
      <c r="B28944" s="2"/>
      <c r="G28944" s="20"/>
    </row>
    <row r="28945" spans="2:7" x14ac:dyDescent="0.2">
      <c r="B28945" s="2"/>
      <c r="G28945" s="20"/>
    </row>
    <row r="28946" spans="2:7" x14ac:dyDescent="0.2">
      <c r="B28946" s="2"/>
      <c r="G28946" s="20"/>
    </row>
    <row r="28947" spans="2:7" x14ac:dyDescent="0.2">
      <c r="B28947" s="2"/>
      <c r="G28947" s="20"/>
    </row>
    <row r="28948" spans="2:7" x14ac:dyDescent="0.2">
      <c r="B28948" s="2"/>
      <c r="G28948" s="20"/>
    </row>
    <row r="28949" spans="2:7" x14ac:dyDescent="0.2">
      <c r="B28949" s="2"/>
      <c r="G28949" s="20"/>
    </row>
    <row r="28950" spans="2:7" x14ac:dyDescent="0.2">
      <c r="B28950" s="2"/>
      <c r="G28950" s="20"/>
    </row>
    <row r="28951" spans="2:7" x14ac:dyDescent="0.2">
      <c r="B28951" s="2"/>
      <c r="G28951" s="20"/>
    </row>
    <row r="28952" spans="2:7" x14ac:dyDescent="0.2">
      <c r="B28952" s="2"/>
      <c r="G28952" s="20"/>
    </row>
    <row r="28953" spans="2:7" x14ac:dyDescent="0.2">
      <c r="B28953" s="2"/>
      <c r="G28953" s="20"/>
    </row>
    <row r="28954" spans="2:7" x14ac:dyDescent="0.2">
      <c r="B28954" s="2"/>
      <c r="G28954" s="20"/>
    </row>
    <row r="28955" spans="2:7" x14ac:dyDescent="0.2">
      <c r="B28955" s="2"/>
      <c r="G28955" s="20"/>
    </row>
    <row r="28956" spans="2:7" x14ac:dyDescent="0.2">
      <c r="B28956" s="2"/>
      <c r="G28956" s="20"/>
    </row>
    <row r="28957" spans="2:7" x14ac:dyDescent="0.2">
      <c r="B28957" s="2"/>
      <c r="G28957" s="20"/>
    </row>
    <row r="28958" spans="2:7" x14ac:dyDescent="0.2">
      <c r="B28958" s="2"/>
      <c r="G28958" s="20"/>
    </row>
    <row r="28959" spans="2:7" x14ac:dyDescent="0.2">
      <c r="B28959" s="2"/>
      <c r="G28959" s="20"/>
    </row>
    <row r="28960" spans="2:7" x14ac:dyDescent="0.2">
      <c r="B28960" s="2"/>
      <c r="G28960" s="20"/>
    </row>
    <row r="28961" spans="2:7" x14ac:dyDescent="0.2">
      <c r="B28961" s="2"/>
      <c r="G28961" s="20"/>
    </row>
    <row r="28962" spans="2:7" x14ac:dyDescent="0.2">
      <c r="B28962" s="2"/>
      <c r="G28962" s="20"/>
    </row>
    <row r="28963" spans="2:7" x14ac:dyDescent="0.2">
      <c r="B28963" s="2"/>
      <c r="G28963" s="20"/>
    </row>
    <row r="28964" spans="2:7" x14ac:dyDescent="0.2">
      <c r="B28964" s="2"/>
      <c r="G28964" s="20"/>
    </row>
    <row r="28965" spans="2:7" x14ac:dyDescent="0.2">
      <c r="B28965" s="2"/>
      <c r="G28965" s="20"/>
    </row>
    <row r="28966" spans="2:7" x14ac:dyDescent="0.2">
      <c r="B28966" s="2"/>
      <c r="G28966" s="20"/>
    </row>
    <row r="28967" spans="2:7" x14ac:dyDescent="0.2">
      <c r="B28967" s="2"/>
      <c r="G28967" s="20"/>
    </row>
    <row r="28968" spans="2:7" x14ac:dyDescent="0.2">
      <c r="B28968" s="2"/>
      <c r="G28968" s="20"/>
    </row>
    <row r="28969" spans="2:7" x14ac:dyDescent="0.2">
      <c r="B28969" s="2"/>
      <c r="G28969" s="20"/>
    </row>
    <row r="28970" spans="2:7" x14ac:dyDescent="0.2">
      <c r="B28970" s="2"/>
      <c r="G28970" s="20"/>
    </row>
    <row r="28971" spans="2:7" x14ac:dyDescent="0.2">
      <c r="B28971" s="2"/>
      <c r="G28971" s="20"/>
    </row>
    <row r="28972" spans="2:7" x14ac:dyDescent="0.2">
      <c r="B28972" s="2"/>
      <c r="G28972" s="20"/>
    </row>
    <row r="28973" spans="2:7" x14ac:dyDescent="0.2">
      <c r="B28973" s="2"/>
      <c r="G28973" s="20"/>
    </row>
    <row r="28974" spans="2:7" x14ac:dyDescent="0.2">
      <c r="B28974" s="2"/>
      <c r="G28974" s="20"/>
    </row>
    <row r="28975" spans="2:7" x14ac:dyDescent="0.2">
      <c r="B28975" s="2"/>
      <c r="G28975" s="20"/>
    </row>
    <row r="28976" spans="2:7" x14ac:dyDescent="0.2">
      <c r="B28976" s="2"/>
      <c r="G28976" s="20"/>
    </row>
    <row r="28977" spans="2:7" x14ac:dyDescent="0.2">
      <c r="B28977" s="2"/>
      <c r="G28977" s="20"/>
    </row>
    <row r="28978" spans="2:7" x14ac:dyDescent="0.2">
      <c r="B28978" s="2"/>
      <c r="G28978" s="20"/>
    </row>
    <row r="28979" spans="2:7" x14ac:dyDescent="0.2">
      <c r="B28979" s="2"/>
      <c r="G28979" s="20"/>
    </row>
    <row r="28980" spans="2:7" x14ac:dyDescent="0.2">
      <c r="B28980" s="2"/>
      <c r="G28980" s="20"/>
    </row>
    <row r="28981" spans="2:7" x14ac:dyDescent="0.2">
      <c r="B28981" s="2"/>
      <c r="G28981" s="20"/>
    </row>
    <row r="28982" spans="2:7" x14ac:dyDescent="0.2">
      <c r="B28982" s="2"/>
      <c r="G28982" s="20"/>
    </row>
    <row r="28983" spans="2:7" x14ac:dyDescent="0.2">
      <c r="B28983" s="2"/>
      <c r="G28983" s="20"/>
    </row>
    <row r="28984" spans="2:7" x14ac:dyDescent="0.2">
      <c r="B28984" s="2"/>
      <c r="G28984" s="20"/>
    </row>
    <row r="28985" spans="2:7" x14ac:dyDescent="0.2">
      <c r="B28985" s="2"/>
      <c r="G28985" s="20"/>
    </row>
    <row r="28986" spans="2:7" x14ac:dyDescent="0.2">
      <c r="B28986" s="2"/>
      <c r="G28986" s="20"/>
    </row>
    <row r="28987" spans="2:7" x14ac:dyDescent="0.2">
      <c r="B28987" s="2"/>
      <c r="G28987" s="20"/>
    </row>
    <row r="28988" spans="2:7" x14ac:dyDescent="0.2">
      <c r="B28988" s="2"/>
      <c r="G28988" s="20"/>
    </row>
    <row r="28989" spans="2:7" x14ac:dyDescent="0.2">
      <c r="B28989" s="2"/>
      <c r="G28989" s="20"/>
    </row>
    <row r="28990" spans="2:7" x14ac:dyDescent="0.2">
      <c r="B28990" s="2"/>
      <c r="G28990" s="20"/>
    </row>
    <row r="28991" spans="2:7" x14ac:dyDescent="0.2">
      <c r="B28991" s="2"/>
      <c r="G28991" s="20"/>
    </row>
    <row r="28992" spans="2:7" x14ac:dyDescent="0.2">
      <c r="B28992" s="2"/>
      <c r="G28992" s="20"/>
    </row>
    <row r="28993" spans="2:7" x14ac:dyDescent="0.2">
      <c r="B28993" s="2"/>
      <c r="G28993" s="20"/>
    </row>
    <row r="28994" spans="2:7" x14ac:dyDescent="0.2">
      <c r="B28994" s="2"/>
      <c r="G28994" s="20"/>
    </row>
    <row r="28995" spans="2:7" x14ac:dyDescent="0.2">
      <c r="B28995" s="2"/>
      <c r="G28995" s="20"/>
    </row>
    <row r="28996" spans="2:7" x14ac:dyDescent="0.2">
      <c r="B28996" s="2"/>
      <c r="G28996" s="20"/>
    </row>
    <row r="28997" spans="2:7" x14ac:dyDescent="0.2">
      <c r="B28997" s="2"/>
      <c r="G28997" s="20"/>
    </row>
    <row r="28998" spans="2:7" x14ac:dyDescent="0.2">
      <c r="B28998" s="2"/>
      <c r="G28998" s="20"/>
    </row>
    <row r="28999" spans="2:7" x14ac:dyDescent="0.2">
      <c r="B28999" s="2"/>
      <c r="G28999" s="20"/>
    </row>
    <row r="29000" spans="2:7" x14ac:dyDescent="0.2">
      <c r="B29000" s="2"/>
      <c r="G29000" s="20"/>
    </row>
    <row r="29001" spans="2:7" x14ac:dyDescent="0.2">
      <c r="B29001" s="2"/>
      <c r="G29001" s="20"/>
    </row>
    <row r="29002" spans="2:7" x14ac:dyDescent="0.2">
      <c r="B29002" s="2"/>
      <c r="G29002" s="20"/>
    </row>
    <row r="29003" spans="2:7" x14ac:dyDescent="0.2">
      <c r="B29003" s="2"/>
      <c r="G29003" s="20"/>
    </row>
    <row r="29004" spans="2:7" x14ac:dyDescent="0.2">
      <c r="B29004" s="2"/>
      <c r="G29004" s="20"/>
    </row>
    <row r="29005" spans="2:7" x14ac:dyDescent="0.2">
      <c r="B29005" s="2"/>
      <c r="G29005" s="20"/>
    </row>
    <row r="29006" spans="2:7" x14ac:dyDescent="0.2">
      <c r="B29006" s="2"/>
      <c r="G29006" s="20"/>
    </row>
    <row r="29007" spans="2:7" x14ac:dyDescent="0.2">
      <c r="B29007" s="2"/>
      <c r="G29007" s="20"/>
    </row>
    <row r="29008" spans="2:7" x14ac:dyDescent="0.2">
      <c r="B29008" s="2"/>
      <c r="G29008" s="20"/>
    </row>
    <row r="29009" spans="2:7" x14ac:dyDescent="0.2">
      <c r="B29009" s="2"/>
      <c r="G29009" s="20"/>
    </row>
    <row r="29010" spans="2:7" x14ac:dyDescent="0.2">
      <c r="B29010" s="2"/>
      <c r="G29010" s="20"/>
    </row>
    <row r="29011" spans="2:7" x14ac:dyDescent="0.2">
      <c r="B29011" s="2"/>
      <c r="G29011" s="20"/>
    </row>
    <row r="29012" spans="2:7" x14ac:dyDescent="0.2">
      <c r="B29012" s="2"/>
      <c r="G29012" s="20"/>
    </row>
    <row r="29013" spans="2:7" x14ac:dyDescent="0.2">
      <c r="B29013" s="2"/>
      <c r="G29013" s="20"/>
    </row>
    <row r="29014" spans="2:7" x14ac:dyDescent="0.2">
      <c r="B29014" s="2"/>
      <c r="G29014" s="20"/>
    </row>
    <row r="29015" spans="2:7" x14ac:dyDescent="0.2">
      <c r="B29015" s="2"/>
      <c r="G29015" s="20"/>
    </row>
    <row r="29016" spans="2:7" x14ac:dyDescent="0.2">
      <c r="B29016" s="2"/>
      <c r="G29016" s="20"/>
    </row>
    <row r="29017" spans="2:7" x14ac:dyDescent="0.2">
      <c r="B29017" s="2"/>
      <c r="G29017" s="20"/>
    </row>
    <row r="29018" spans="2:7" x14ac:dyDescent="0.2">
      <c r="B29018" s="2"/>
      <c r="G29018" s="20"/>
    </row>
    <row r="29019" spans="2:7" x14ac:dyDescent="0.2">
      <c r="B29019" s="2"/>
      <c r="G29019" s="20"/>
    </row>
    <row r="29020" spans="2:7" x14ac:dyDescent="0.2">
      <c r="B29020" s="2"/>
      <c r="G29020" s="20"/>
    </row>
    <row r="29021" spans="2:7" x14ac:dyDescent="0.2">
      <c r="B29021" s="2"/>
      <c r="G29021" s="20"/>
    </row>
    <row r="29022" spans="2:7" x14ac:dyDescent="0.2">
      <c r="B29022" s="2"/>
      <c r="G29022" s="20"/>
    </row>
    <row r="29023" spans="2:7" x14ac:dyDescent="0.2">
      <c r="B29023" s="2"/>
      <c r="G29023" s="20"/>
    </row>
    <row r="29024" spans="2:7" x14ac:dyDescent="0.2">
      <c r="B29024" s="2"/>
      <c r="G29024" s="20"/>
    </row>
    <row r="29025" spans="2:7" x14ac:dyDescent="0.2">
      <c r="B29025" s="2"/>
      <c r="G29025" s="20"/>
    </row>
    <row r="29026" spans="2:7" x14ac:dyDescent="0.2">
      <c r="B29026" s="2"/>
      <c r="G29026" s="20"/>
    </row>
    <row r="29027" spans="2:7" x14ac:dyDescent="0.2">
      <c r="B29027" s="2"/>
      <c r="G29027" s="20"/>
    </row>
    <row r="29028" spans="2:7" x14ac:dyDescent="0.2">
      <c r="B29028" s="2"/>
      <c r="G29028" s="20"/>
    </row>
    <row r="29029" spans="2:7" x14ac:dyDescent="0.2">
      <c r="B29029" s="2"/>
      <c r="G29029" s="20"/>
    </row>
    <row r="29030" spans="2:7" x14ac:dyDescent="0.2">
      <c r="B29030" s="2"/>
      <c r="G29030" s="20"/>
    </row>
    <row r="29031" spans="2:7" x14ac:dyDescent="0.2">
      <c r="B29031" s="2"/>
      <c r="G29031" s="20"/>
    </row>
    <row r="29032" spans="2:7" x14ac:dyDescent="0.2">
      <c r="B29032" s="2"/>
      <c r="G29032" s="20"/>
    </row>
    <row r="29033" spans="2:7" x14ac:dyDescent="0.2">
      <c r="B29033" s="2"/>
      <c r="G29033" s="20"/>
    </row>
    <row r="29034" spans="2:7" x14ac:dyDescent="0.2">
      <c r="B29034" s="2"/>
      <c r="G29034" s="20"/>
    </row>
    <row r="29035" spans="2:7" x14ac:dyDescent="0.2">
      <c r="B29035" s="2"/>
      <c r="G29035" s="20"/>
    </row>
    <row r="29036" spans="2:7" x14ac:dyDescent="0.2">
      <c r="B29036" s="2"/>
      <c r="G29036" s="20"/>
    </row>
    <row r="29037" spans="2:7" x14ac:dyDescent="0.2">
      <c r="B29037" s="2"/>
      <c r="G29037" s="20"/>
    </row>
    <row r="29038" spans="2:7" x14ac:dyDescent="0.2">
      <c r="B29038" s="2"/>
      <c r="G29038" s="20"/>
    </row>
    <row r="29039" spans="2:7" x14ac:dyDescent="0.2">
      <c r="B29039" s="2"/>
      <c r="G29039" s="20"/>
    </row>
    <row r="29040" spans="2:7" x14ac:dyDescent="0.2">
      <c r="B29040" s="2"/>
      <c r="G29040" s="20"/>
    </row>
    <row r="29041" spans="2:7" x14ac:dyDescent="0.2">
      <c r="B29041" s="2"/>
      <c r="G29041" s="20"/>
    </row>
    <row r="29042" spans="2:7" x14ac:dyDescent="0.2">
      <c r="B29042" s="2"/>
      <c r="G29042" s="20"/>
    </row>
    <row r="29043" spans="2:7" x14ac:dyDescent="0.2">
      <c r="B29043" s="2"/>
      <c r="G29043" s="20"/>
    </row>
    <row r="29044" spans="2:7" x14ac:dyDescent="0.2">
      <c r="B29044" s="2"/>
      <c r="G29044" s="20"/>
    </row>
    <row r="29045" spans="2:7" x14ac:dyDescent="0.2">
      <c r="B29045" s="2"/>
      <c r="G29045" s="20"/>
    </row>
    <row r="29046" spans="2:7" x14ac:dyDescent="0.2">
      <c r="B29046" s="2"/>
      <c r="G29046" s="20"/>
    </row>
    <row r="29047" spans="2:7" x14ac:dyDescent="0.2">
      <c r="B29047" s="2"/>
      <c r="G29047" s="20"/>
    </row>
    <row r="29048" spans="2:7" x14ac:dyDescent="0.2">
      <c r="B29048" s="2"/>
      <c r="G29048" s="20"/>
    </row>
    <row r="29049" spans="2:7" x14ac:dyDescent="0.2">
      <c r="B29049" s="2"/>
      <c r="G29049" s="20"/>
    </row>
    <row r="29050" spans="2:7" x14ac:dyDescent="0.2">
      <c r="B29050" s="2"/>
      <c r="G29050" s="20"/>
    </row>
    <row r="29051" spans="2:7" x14ac:dyDescent="0.2">
      <c r="B29051" s="2"/>
      <c r="G29051" s="20"/>
    </row>
    <row r="29052" spans="2:7" x14ac:dyDescent="0.2">
      <c r="B29052" s="2"/>
      <c r="G29052" s="20"/>
    </row>
    <row r="29053" spans="2:7" x14ac:dyDescent="0.2">
      <c r="B29053" s="2"/>
      <c r="G29053" s="20"/>
    </row>
    <row r="29054" spans="2:7" x14ac:dyDescent="0.2">
      <c r="B29054" s="2"/>
      <c r="G29054" s="20"/>
    </row>
    <row r="29055" spans="2:7" x14ac:dyDescent="0.2">
      <c r="B29055" s="2"/>
      <c r="G29055" s="20"/>
    </row>
    <row r="29056" spans="2:7" x14ac:dyDescent="0.2">
      <c r="B29056" s="2"/>
      <c r="G29056" s="20"/>
    </row>
    <row r="29057" spans="2:7" x14ac:dyDescent="0.2">
      <c r="B29057" s="2"/>
      <c r="G29057" s="20"/>
    </row>
    <row r="29058" spans="2:7" x14ac:dyDescent="0.2">
      <c r="B29058" s="2"/>
      <c r="G29058" s="20"/>
    </row>
    <row r="29059" spans="2:7" x14ac:dyDescent="0.2">
      <c r="B29059" s="2"/>
      <c r="G29059" s="20"/>
    </row>
    <row r="29060" spans="2:7" x14ac:dyDescent="0.2">
      <c r="B29060" s="2"/>
      <c r="G29060" s="20"/>
    </row>
    <row r="29061" spans="2:7" x14ac:dyDescent="0.2">
      <c r="B29061" s="2"/>
      <c r="G29061" s="20"/>
    </row>
    <row r="29062" spans="2:7" x14ac:dyDescent="0.2">
      <c r="B29062" s="2"/>
      <c r="G29062" s="20"/>
    </row>
    <row r="29063" spans="2:7" x14ac:dyDescent="0.2">
      <c r="B29063" s="2"/>
      <c r="G29063" s="20"/>
    </row>
    <row r="29064" spans="2:7" x14ac:dyDescent="0.2">
      <c r="B29064" s="2"/>
      <c r="G29064" s="20"/>
    </row>
    <row r="29065" spans="2:7" x14ac:dyDescent="0.2">
      <c r="B29065" s="2"/>
      <c r="G29065" s="20"/>
    </row>
    <row r="29066" spans="2:7" x14ac:dyDescent="0.2">
      <c r="B29066" s="2"/>
      <c r="G29066" s="20"/>
    </row>
    <row r="29067" spans="2:7" x14ac:dyDescent="0.2">
      <c r="B29067" s="2"/>
      <c r="G29067" s="20"/>
    </row>
    <row r="29068" spans="2:7" x14ac:dyDescent="0.2">
      <c r="B29068" s="2"/>
      <c r="G29068" s="20"/>
    </row>
    <row r="29069" spans="2:7" x14ac:dyDescent="0.2">
      <c r="B29069" s="2"/>
      <c r="G29069" s="20"/>
    </row>
    <row r="29070" spans="2:7" x14ac:dyDescent="0.2">
      <c r="B29070" s="2"/>
      <c r="G29070" s="20"/>
    </row>
    <row r="29071" spans="2:7" x14ac:dyDescent="0.2">
      <c r="B29071" s="2"/>
      <c r="G29071" s="20"/>
    </row>
    <row r="29072" spans="2:7" x14ac:dyDescent="0.2">
      <c r="B29072" s="2"/>
      <c r="G29072" s="20"/>
    </row>
    <row r="29073" spans="2:7" x14ac:dyDescent="0.2">
      <c r="B29073" s="2"/>
      <c r="G29073" s="20"/>
    </row>
    <row r="29074" spans="2:7" x14ac:dyDescent="0.2">
      <c r="B29074" s="2"/>
      <c r="G29074" s="20"/>
    </row>
    <row r="29075" spans="2:7" x14ac:dyDescent="0.2">
      <c r="B29075" s="2"/>
      <c r="G29075" s="20"/>
    </row>
    <row r="29076" spans="2:7" x14ac:dyDescent="0.2">
      <c r="B29076" s="2"/>
      <c r="G29076" s="20"/>
    </row>
    <row r="29077" spans="2:7" x14ac:dyDescent="0.2">
      <c r="B29077" s="2"/>
      <c r="G29077" s="20"/>
    </row>
    <row r="29078" spans="2:7" x14ac:dyDescent="0.2">
      <c r="B29078" s="2"/>
      <c r="G29078" s="20"/>
    </row>
    <row r="29079" spans="2:7" x14ac:dyDescent="0.2">
      <c r="B29079" s="2"/>
      <c r="G29079" s="20"/>
    </row>
    <row r="29080" spans="2:7" x14ac:dyDescent="0.2">
      <c r="B29080" s="2"/>
      <c r="G29080" s="20"/>
    </row>
    <row r="29081" spans="2:7" x14ac:dyDescent="0.2">
      <c r="B29081" s="2"/>
      <c r="G29081" s="20"/>
    </row>
    <row r="29082" spans="2:7" x14ac:dyDescent="0.2">
      <c r="B29082" s="2"/>
      <c r="G29082" s="20"/>
    </row>
    <row r="29083" spans="2:7" x14ac:dyDescent="0.2">
      <c r="B29083" s="2"/>
      <c r="G29083" s="20"/>
    </row>
    <row r="29084" spans="2:7" x14ac:dyDescent="0.2">
      <c r="B29084" s="2"/>
      <c r="G29084" s="20"/>
    </row>
    <row r="29085" spans="2:7" x14ac:dyDescent="0.2">
      <c r="B29085" s="2"/>
      <c r="G29085" s="20"/>
    </row>
    <row r="29086" spans="2:7" x14ac:dyDescent="0.2">
      <c r="B29086" s="2"/>
      <c r="G29086" s="20"/>
    </row>
    <row r="29087" spans="2:7" x14ac:dyDescent="0.2">
      <c r="B29087" s="2"/>
      <c r="G29087" s="20"/>
    </row>
    <row r="29088" spans="2:7" x14ac:dyDescent="0.2">
      <c r="B29088" s="2"/>
      <c r="G29088" s="20"/>
    </row>
    <row r="29089" spans="2:7" x14ac:dyDescent="0.2">
      <c r="B29089" s="2"/>
      <c r="G29089" s="20"/>
    </row>
    <row r="29090" spans="2:7" x14ac:dyDescent="0.2">
      <c r="B29090" s="2"/>
      <c r="G29090" s="20"/>
    </row>
    <row r="29091" spans="2:7" x14ac:dyDescent="0.2">
      <c r="B29091" s="2"/>
      <c r="G29091" s="20"/>
    </row>
    <row r="29092" spans="2:7" x14ac:dyDescent="0.2">
      <c r="B29092" s="2"/>
      <c r="G29092" s="20"/>
    </row>
    <row r="29093" spans="2:7" x14ac:dyDescent="0.2">
      <c r="B29093" s="2"/>
      <c r="G29093" s="20"/>
    </row>
    <row r="29094" spans="2:7" x14ac:dyDescent="0.2">
      <c r="B29094" s="2"/>
      <c r="G29094" s="20"/>
    </row>
    <row r="29095" spans="2:7" x14ac:dyDescent="0.2">
      <c r="B29095" s="2"/>
      <c r="G29095" s="20"/>
    </row>
    <row r="29096" spans="2:7" x14ac:dyDescent="0.2">
      <c r="B29096" s="2"/>
      <c r="G29096" s="20"/>
    </row>
    <row r="29097" spans="2:7" x14ac:dyDescent="0.2">
      <c r="B29097" s="2"/>
      <c r="G29097" s="20"/>
    </row>
    <row r="29098" spans="2:7" x14ac:dyDescent="0.2">
      <c r="B29098" s="2"/>
      <c r="G29098" s="20"/>
    </row>
    <row r="29099" spans="2:7" x14ac:dyDescent="0.2">
      <c r="B29099" s="2"/>
      <c r="G29099" s="20"/>
    </row>
    <row r="29100" spans="2:7" x14ac:dyDescent="0.2">
      <c r="B29100" s="2"/>
      <c r="G29100" s="20"/>
    </row>
    <row r="29101" spans="2:7" x14ac:dyDescent="0.2">
      <c r="B29101" s="2"/>
      <c r="G29101" s="20"/>
    </row>
    <row r="29102" spans="2:7" x14ac:dyDescent="0.2">
      <c r="B29102" s="2"/>
      <c r="G29102" s="20"/>
    </row>
    <row r="29103" spans="2:7" x14ac:dyDescent="0.2">
      <c r="B29103" s="2"/>
      <c r="G29103" s="20"/>
    </row>
    <row r="29104" spans="2:7" x14ac:dyDescent="0.2">
      <c r="B29104" s="2"/>
      <c r="G29104" s="20"/>
    </row>
    <row r="29105" spans="2:7" x14ac:dyDescent="0.2">
      <c r="B29105" s="2"/>
      <c r="G29105" s="20"/>
    </row>
    <row r="29106" spans="2:7" x14ac:dyDescent="0.2">
      <c r="B29106" s="2"/>
      <c r="G29106" s="20"/>
    </row>
    <row r="29107" spans="2:7" x14ac:dyDescent="0.2">
      <c r="B29107" s="2"/>
      <c r="G29107" s="20"/>
    </row>
    <row r="29108" spans="2:7" x14ac:dyDescent="0.2">
      <c r="B29108" s="2"/>
      <c r="G29108" s="20"/>
    </row>
    <row r="29109" spans="2:7" x14ac:dyDescent="0.2">
      <c r="B29109" s="2"/>
      <c r="G29109" s="20"/>
    </row>
    <row r="29110" spans="2:7" x14ac:dyDescent="0.2">
      <c r="B29110" s="2"/>
      <c r="G29110" s="20"/>
    </row>
    <row r="29111" spans="2:7" x14ac:dyDescent="0.2">
      <c r="B29111" s="2"/>
      <c r="G29111" s="20"/>
    </row>
    <row r="29112" spans="2:7" x14ac:dyDescent="0.2">
      <c r="B29112" s="2"/>
      <c r="G29112" s="20"/>
    </row>
    <row r="29113" spans="2:7" x14ac:dyDescent="0.2">
      <c r="B29113" s="2"/>
      <c r="G29113" s="20"/>
    </row>
    <row r="29114" spans="2:7" x14ac:dyDescent="0.2">
      <c r="B29114" s="2"/>
      <c r="G29114" s="20"/>
    </row>
    <row r="29115" spans="2:7" x14ac:dyDescent="0.2">
      <c r="B29115" s="2"/>
      <c r="G29115" s="20"/>
    </row>
    <row r="29116" spans="2:7" x14ac:dyDescent="0.2">
      <c r="B29116" s="2"/>
      <c r="G29116" s="20"/>
    </row>
    <row r="29117" spans="2:7" x14ac:dyDescent="0.2">
      <c r="B29117" s="2"/>
      <c r="G29117" s="20"/>
    </row>
    <row r="29118" spans="2:7" x14ac:dyDescent="0.2">
      <c r="B29118" s="2"/>
      <c r="G29118" s="20"/>
    </row>
    <row r="29119" spans="2:7" x14ac:dyDescent="0.2">
      <c r="B29119" s="2"/>
      <c r="G29119" s="20"/>
    </row>
    <row r="29120" spans="2:7" x14ac:dyDescent="0.2">
      <c r="B29120" s="2"/>
      <c r="G29120" s="20"/>
    </row>
    <row r="29121" spans="2:7" x14ac:dyDescent="0.2">
      <c r="B29121" s="2"/>
      <c r="G29121" s="20"/>
    </row>
    <row r="29122" spans="2:7" x14ac:dyDescent="0.2">
      <c r="B29122" s="2"/>
      <c r="G29122" s="20"/>
    </row>
    <row r="29123" spans="2:7" x14ac:dyDescent="0.2">
      <c r="B29123" s="2"/>
      <c r="G29123" s="20"/>
    </row>
    <row r="29124" spans="2:7" x14ac:dyDescent="0.2">
      <c r="B29124" s="2"/>
      <c r="G29124" s="20"/>
    </row>
    <row r="29125" spans="2:7" x14ac:dyDescent="0.2">
      <c r="B29125" s="2"/>
      <c r="G29125" s="20"/>
    </row>
    <row r="29126" spans="2:7" x14ac:dyDescent="0.2">
      <c r="B29126" s="2"/>
      <c r="G29126" s="20"/>
    </row>
    <row r="29127" spans="2:7" x14ac:dyDescent="0.2">
      <c r="B29127" s="2"/>
      <c r="G29127" s="20"/>
    </row>
    <row r="29128" spans="2:7" x14ac:dyDescent="0.2">
      <c r="B29128" s="2"/>
      <c r="G29128" s="20"/>
    </row>
    <row r="29129" spans="2:7" x14ac:dyDescent="0.2">
      <c r="B29129" s="2"/>
      <c r="G29129" s="20"/>
    </row>
    <row r="29130" spans="2:7" x14ac:dyDescent="0.2">
      <c r="B29130" s="2"/>
      <c r="G29130" s="20"/>
    </row>
    <row r="29131" spans="2:7" x14ac:dyDescent="0.2">
      <c r="B29131" s="2"/>
      <c r="G29131" s="20"/>
    </row>
    <row r="29132" spans="2:7" x14ac:dyDescent="0.2">
      <c r="B29132" s="2"/>
      <c r="G29132" s="20"/>
    </row>
    <row r="29133" spans="2:7" x14ac:dyDescent="0.2">
      <c r="B29133" s="2"/>
      <c r="G29133" s="20"/>
    </row>
    <row r="29134" spans="2:7" x14ac:dyDescent="0.2">
      <c r="B29134" s="2"/>
      <c r="G29134" s="20"/>
    </row>
    <row r="29135" spans="2:7" x14ac:dyDescent="0.2">
      <c r="B29135" s="2"/>
      <c r="G29135" s="20"/>
    </row>
    <row r="29136" spans="2:7" x14ac:dyDescent="0.2">
      <c r="B29136" s="2"/>
      <c r="G29136" s="20"/>
    </row>
    <row r="29137" spans="2:7" x14ac:dyDescent="0.2">
      <c r="B29137" s="2"/>
      <c r="G29137" s="20"/>
    </row>
    <row r="29138" spans="2:7" x14ac:dyDescent="0.2">
      <c r="B29138" s="2"/>
      <c r="G29138" s="20"/>
    </row>
    <row r="29139" spans="2:7" x14ac:dyDescent="0.2">
      <c r="B29139" s="2"/>
      <c r="G29139" s="20"/>
    </row>
    <row r="29140" spans="2:7" x14ac:dyDescent="0.2">
      <c r="B29140" s="2"/>
      <c r="G29140" s="20"/>
    </row>
    <row r="29141" spans="2:7" x14ac:dyDescent="0.2">
      <c r="B29141" s="2"/>
      <c r="G29141" s="20"/>
    </row>
    <row r="29142" spans="2:7" x14ac:dyDescent="0.2">
      <c r="B29142" s="2"/>
      <c r="G29142" s="20"/>
    </row>
    <row r="29143" spans="2:7" x14ac:dyDescent="0.2">
      <c r="B29143" s="2"/>
      <c r="G29143" s="20"/>
    </row>
    <row r="29144" spans="2:7" x14ac:dyDescent="0.2">
      <c r="B29144" s="2"/>
      <c r="G29144" s="20"/>
    </row>
    <row r="29145" spans="2:7" x14ac:dyDescent="0.2">
      <c r="B29145" s="2"/>
      <c r="G29145" s="20"/>
    </row>
    <row r="29146" spans="2:7" x14ac:dyDescent="0.2">
      <c r="B29146" s="2"/>
      <c r="G29146" s="20"/>
    </row>
    <row r="29147" spans="2:7" x14ac:dyDescent="0.2">
      <c r="B29147" s="2"/>
      <c r="G29147" s="20"/>
    </row>
    <row r="29148" spans="2:7" x14ac:dyDescent="0.2">
      <c r="B29148" s="2"/>
      <c r="G29148" s="20"/>
    </row>
    <row r="29149" spans="2:7" x14ac:dyDescent="0.2">
      <c r="B29149" s="2"/>
      <c r="G29149" s="20"/>
    </row>
    <row r="29150" spans="2:7" x14ac:dyDescent="0.2">
      <c r="B29150" s="2"/>
      <c r="G29150" s="20"/>
    </row>
    <row r="29151" spans="2:7" x14ac:dyDescent="0.2">
      <c r="B29151" s="2"/>
      <c r="G29151" s="20"/>
    </row>
    <row r="29152" spans="2:7" x14ac:dyDescent="0.2">
      <c r="B29152" s="2"/>
      <c r="G29152" s="20"/>
    </row>
    <row r="29153" spans="2:7" x14ac:dyDescent="0.2">
      <c r="B29153" s="2"/>
      <c r="G29153" s="20"/>
    </row>
    <row r="29154" spans="2:7" x14ac:dyDescent="0.2">
      <c r="B29154" s="2"/>
      <c r="G29154" s="20"/>
    </row>
    <row r="29155" spans="2:7" x14ac:dyDescent="0.2">
      <c r="B29155" s="2"/>
      <c r="G29155" s="20"/>
    </row>
    <row r="29156" spans="2:7" x14ac:dyDescent="0.2">
      <c r="B29156" s="2"/>
      <c r="G29156" s="20"/>
    </row>
    <row r="29157" spans="2:7" x14ac:dyDescent="0.2">
      <c r="B29157" s="2"/>
      <c r="G29157" s="20"/>
    </row>
    <row r="29158" spans="2:7" x14ac:dyDescent="0.2">
      <c r="B29158" s="2"/>
      <c r="G29158" s="20"/>
    </row>
    <row r="29159" spans="2:7" x14ac:dyDescent="0.2">
      <c r="B29159" s="2"/>
      <c r="G29159" s="20"/>
    </row>
    <row r="29160" spans="2:7" x14ac:dyDescent="0.2">
      <c r="B29160" s="2"/>
      <c r="G29160" s="20"/>
    </row>
    <row r="29161" spans="2:7" x14ac:dyDescent="0.2">
      <c r="B29161" s="2"/>
      <c r="G29161" s="20"/>
    </row>
    <row r="29162" spans="2:7" x14ac:dyDescent="0.2">
      <c r="B29162" s="2"/>
      <c r="G29162" s="20"/>
    </row>
    <row r="29163" spans="2:7" x14ac:dyDescent="0.2">
      <c r="B29163" s="2"/>
      <c r="G29163" s="20"/>
    </row>
    <row r="29164" spans="2:7" x14ac:dyDescent="0.2">
      <c r="B29164" s="2"/>
      <c r="G29164" s="20"/>
    </row>
    <row r="29165" spans="2:7" x14ac:dyDescent="0.2">
      <c r="B29165" s="2"/>
      <c r="G29165" s="20"/>
    </row>
    <row r="29166" spans="2:7" x14ac:dyDescent="0.2">
      <c r="B29166" s="2"/>
      <c r="G29166" s="20"/>
    </row>
    <row r="29167" spans="2:7" x14ac:dyDescent="0.2">
      <c r="B29167" s="2"/>
      <c r="G29167" s="20"/>
    </row>
    <row r="29168" spans="2:7" x14ac:dyDescent="0.2">
      <c r="B29168" s="2"/>
      <c r="G29168" s="20"/>
    </row>
    <row r="29169" spans="2:7" x14ac:dyDescent="0.2">
      <c r="B29169" s="2"/>
      <c r="G29169" s="20"/>
    </row>
    <row r="29170" spans="2:7" x14ac:dyDescent="0.2">
      <c r="B29170" s="2"/>
      <c r="G29170" s="20"/>
    </row>
    <row r="29171" spans="2:7" x14ac:dyDescent="0.2">
      <c r="B29171" s="2"/>
      <c r="G29171" s="20"/>
    </row>
    <row r="29172" spans="2:7" x14ac:dyDescent="0.2">
      <c r="B29172" s="2"/>
      <c r="G29172" s="20"/>
    </row>
    <row r="29173" spans="2:7" x14ac:dyDescent="0.2">
      <c r="B29173" s="2"/>
      <c r="G29173" s="20"/>
    </row>
    <row r="29174" spans="2:7" x14ac:dyDescent="0.2">
      <c r="B29174" s="2"/>
      <c r="G29174" s="20"/>
    </row>
    <row r="29175" spans="2:7" x14ac:dyDescent="0.2">
      <c r="B29175" s="2"/>
      <c r="G29175" s="20"/>
    </row>
    <row r="29176" spans="2:7" x14ac:dyDescent="0.2">
      <c r="B29176" s="2"/>
      <c r="G29176" s="20"/>
    </row>
    <row r="29177" spans="2:7" x14ac:dyDescent="0.2">
      <c r="B29177" s="2"/>
      <c r="G29177" s="20"/>
    </row>
    <row r="29178" spans="2:7" x14ac:dyDescent="0.2">
      <c r="B29178" s="2"/>
      <c r="G29178" s="20"/>
    </row>
    <row r="29179" spans="2:7" x14ac:dyDescent="0.2">
      <c r="B29179" s="2"/>
      <c r="G29179" s="20"/>
    </row>
    <row r="29180" spans="2:7" x14ac:dyDescent="0.2">
      <c r="B29180" s="2"/>
      <c r="G29180" s="20"/>
    </row>
    <row r="29181" spans="2:7" x14ac:dyDescent="0.2">
      <c r="B29181" s="2"/>
      <c r="G29181" s="20"/>
    </row>
    <row r="29182" spans="2:7" x14ac:dyDescent="0.2">
      <c r="B29182" s="2"/>
      <c r="G29182" s="20"/>
    </row>
    <row r="29183" spans="2:7" x14ac:dyDescent="0.2">
      <c r="B29183" s="2"/>
      <c r="G29183" s="20"/>
    </row>
    <row r="29184" spans="2:7" x14ac:dyDescent="0.2">
      <c r="B29184" s="2"/>
      <c r="G29184" s="20"/>
    </row>
    <row r="29185" spans="2:7" x14ac:dyDescent="0.2">
      <c r="B29185" s="2"/>
      <c r="G29185" s="20"/>
    </row>
    <row r="29186" spans="2:7" x14ac:dyDescent="0.2">
      <c r="B29186" s="2"/>
      <c r="G29186" s="20"/>
    </row>
    <row r="29187" spans="2:7" x14ac:dyDescent="0.2">
      <c r="B29187" s="2"/>
      <c r="G29187" s="20"/>
    </row>
    <row r="29188" spans="2:7" x14ac:dyDescent="0.2">
      <c r="B29188" s="2"/>
      <c r="G29188" s="20"/>
    </row>
    <row r="29189" spans="2:7" x14ac:dyDescent="0.2">
      <c r="B29189" s="2"/>
      <c r="G29189" s="20"/>
    </row>
    <row r="29190" spans="2:7" x14ac:dyDescent="0.2">
      <c r="B29190" s="2"/>
      <c r="G29190" s="20"/>
    </row>
    <row r="29191" spans="2:7" x14ac:dyDescent="0.2">
      <c r="B29191" s="2"/>
      <c r="G29191" s="20"/>
    </row>
    <row r="29192" spans="2:7" x14ac:dyDescent="0.2">
      <c r="B29192" s="2"/>
      <c r="G29192" s="20"/>
    </row>
    <row r="29193" spans="2:7" x14ac:dyDescent="0.2">
      <c r="B29193" s="2"/>
      <c r="G29193" s="20"/>
    </row>
    <row r="29194" spans="2:7" x14ac:dyDescent="0.2">
      <c r="B29194" s="2"/>
      <c r="G29194" s="20"/>
    </row>
    <row r="29195" spans="2:7" x14ac:dyDescent="0.2">
      <c r="B29195" s="2"/>
      <c r="G29195" s="20"/>
    </row>
    <row r="29196" spans="2:7" x14ac:dyDescent="0.2">
      <c r="B29196" s="2"/>
      <c r="G29196" s="20"/>
    </row>
    <row r="29197" spans="2:7" x14ac:dyDescent="0.2">
      <c r="B29197" s="2"/>
      <c r="G29197" s="20"/>
    </row>
    <row r="29198" spans="2:7" x14ac:dyDescent="0.2">
      <c r="B29198" s="2"/>
      <c r="G29198" s="20"/>
    </row>
    <row r="29199" spans="2:7" x14ac:dyDescent="0.2">
      <c r="B29199" s="2"/>
      <c r="G29199" s="20"/>
    </row>
    <row r="29200" spans="2:7" x14ac:dyDescent="0.2">
      <c r="B29200" s="2"/>
      <c r="G29200" s="20"/>
    </row>
    <row r="29201" spans="2:7" x14ac:dyDescent="0.2">
      <c r="B29201" s="2"/>
      <c r="G29201" s="20"/>
    </row>
    <row r="29202" spans="2:7" x14ac:dyDescent="0.2">
      <c r="B29202" s="2"/>
      <c r="G29202" s="20"/>
    </row>
    <row r="29203" spans="2:7" x14ac:dyDescent="0.2">
      <c r="B29203" s="2"/>
      <c r="G29203" s="20"/>
    </row>
    <row r="29204" spans="2:7" x14ac:dyDescent="0.2">
      <c r="B29204" s="2"/>
      <c r="G29204" s="20"/>
    </row>
    <row r="29205" spans="2:7" x14ac:dyDescent="0.2">
      <c r="B29205" s="2"/>
      <c r="G29205" s="20"/>
    </row>
    <row r="29206" spans="2:7" x14ac:dyDescent="0.2">
      <c r="B29206" s="2"/>
      <c r="G29206" s="20"/>
    </row>
    <row r="29207" spans="2:7" x14ac:dyDescent="0.2">
      <c r="B29207" s="2"/>
      <c r="G29207" s="20"/>
    </row>
    <row r="29208" spans="2:7" x14ac:dyDescent="0.2">
      <c r="B29208" s="2"/>
      <c r="G29208" s="20"/>
    </row>
    <row r="29209" spans="2:7" x14ac:dyDescent="0.2">
      <c r="B29209" s="2"/>
      <c r="G29209" s="20"/>
    </row>
    <row r="29210" spans="2:7" x14ac:dyDescent="0.2">
      <c r="B29210" s="2"/>
      <c r="G29210" s="20"/>
    </row>
    <row r="29211" spans="2:7" x14ac:dyDescent="0.2">
      <c r="B29211" s="2"/>
      <c r="G29211" s="20"/>
    </row>
    <row r="29212" spans="2:7" x14ac:dyDescent="0.2">
      <c r="B29212" s="2"/>
      <c r="G29212" s="20"/>
    </row>
    <row r="29213" spans="2:7" x14ac:dyDescent="0.2">
      <c r="B29213" s="2"/>
      <c r="G29213" s="20"/>
    </row>
    <row r="29214" spans="2:7" x14ac:dyDescent="0.2">
      <c r="B29214" s="2"/>
      <c r="G29214" s="20"/>
    </row>
    <row r="29215" spans="2:7" x14ac:dyDescent="0.2">
      <c r="B29215" s="2"/>
      <c r="G29215" s="20"/>
    </row>
    <row r="29216" spans="2:7" x14ac:dyDescent="0.2">
      <c r="B29216" s="2"/>
      <c r="G29216" s="20"/>
    </row>
    <row r="29217" spans="2:7" x14ac:dyDescent="0.2">
      <c r="B29217" s="2"/>
      <c r="G29217" s="20"/>
    </row>
    <row r="29218" spans="2:7" x14ac:dyDescent="0.2">
      <c r="B29218" s="2"/>
      <c r="G29218" s="20"/>
    </row>
    <row r="29219" spans="2:7" x14ac:dyDescent="0.2">
      <c r="B29219" s="2"/>
      <c r="G29219" s="20"/>
    </row>
    <row r="29220" spans="2:7" x14ac:dyDescent="0.2">
      <c r="B29220" s="2"/>
      <c r="G29220" s="20"/>
    </row>
    <row r="29221" spans="2:7" x14ac:dyDescent="0.2">
      <c r="B29221" s="2"/>
      <c r="G29221" s="20"/>
    </row>
    <row r="29222" spans="2:7" x14ac:dyDescent="0.2">
      <c r="B29222" s="2"/>
      <c r="G29222" s="20"/>
    </row>
    <row r="29223" spans="2:7" x14ac:dyDescent="0.2">
      <c r="B29223" s="2"/>
      <c r="G29223" s="20"/>
    </row>
    <row r="29224" spans="2:7" x14ac:dyDescent="0.2">
      <c r="B29224" s="2"/>
      <c r="G29224" s="20"/>
    </row>
    <row r="29225" spans="2:7" x14ac:dyDescent="0.2">
      <c r="B29225" s="2"/>
      <c r="G29225" s="20"/>
    </row>
    <row r="29226" spans="2:7" x14ac:dyDescent="0.2">
      <c r="B29226" s="2"/>
      <c r="G29226" s="20"/>
    </row>
    <row r="29227" spans="2:7" x14ac:dyDescent="0.2">
      <c r="B29227" s="2"/>
      <c r="G29227" s="20"/>
    </row>
    <row r="29228" spans="2:7" x14ac:dyDescent="0.2">
      <c r="B29228" s="2"/>
      <c r="G29228" s="20"/>
    </row>
    <row r="29229" spans="2:7" x14ac:dyDescent="0.2">
      <c r="B29229" s="2"/>
      <c r="G29229" s="20"/>
    </row>
    <row r="29230" spans="2:7" x14ac:dyDescent="0.2">
      <c r="B29230" s="2"/>
      <c r="G29230" s="20"/>
    </row>
    <row r="29231" spans="2:7" x14ac:dyDescent="0.2">
      <c r="B29231" s="2"/>
      <c r="G29231" s="20"/>
    </row>
    <row r="29232" spans="2:7" x14ac:dyDescent="0.2">
      <c r="B29232" s="2"/>
      <c r="G29232" s="20"/>
    </row>
    <row r="29233" spans="2:7" x14ac:dyDescent="0.2">
      <c r="B29233" s="2"/>
      <c r="G29233" s="20"/>
    </row>
    <row r="29234" spans="2:7" x14ac:dyDescent="0.2">
      <c r="B29234" s="2"/>
      <c r="G29234" s="20"/>
    </row>
    <row r="29235" spans="2:7" x14ac:dyDescent="0.2">
      <c r="B29235" s="2"/>
      <c r="G29235" s="20"/>
    </row>
    <row r="29236" spans="2:7" x14ac:dyDescent="0.2">
      <c r="B29236" s="2"/>
      <c r="G29236" s="20"/>
    </row>
    <row r="29237" spans="2:7" x14ac:dyDescent="0.2">
      <c r="B29237" s="2"/>
      <c r="G29237" s="20"/>
    </row>
    <row r="29238" spans="2:7" x14ac:dyDescent="0.2">
      <c r="B29238" s="2"/>
      <c r="G29238" s="20"/>
    </row>
    <row r="29239" spans="2:7" x14ac:dyDescent="0.2">
      <c r="B29239" s="2"/>
      <c r="G29239" s="20"/>
    </row>
    <row r="29240" spans="2:7" x14ac:dyDescent="0.2">
      <c r="B29240" s="2"/>
      <c r="G29240" s="20"/>
    </row>
    <row r="29241" spans="2:7" x14ac:dyDescent="0.2">
      <c r="B29241" s="2"/>
      <c r="G29241" s="20"/>
    </row>
    <row r="29242" spans="2:7" x14ac:dyDescent="0.2">
      <c r="B29242" s="2"/>
      <c r="G29242" s="20"/>
    </row>
    <row r="29243" spans="2:7" x14ac:dyDescent="0.2">
      <c r="B29243" s="2"/>
      <c r="G29243" s="20"/>
    </row>
    <row r="29244" spans="2:7" x14ac:dyDescent="0.2">
      <c r="B29244" s="2"/>
      <c r="G29244" s="20"/>
    </row>
    <row r="29245" spans="2:7" x14ac:dyDescent="0.2">
      <c r="B29245" s="2"/>
      <c r="G29245" s="20"/>
    </row>
    <row r="29246" spans="2:7" x14ac:dyDescent="0.2">
      <c r="B29246" s="2"/>
      <c r="G29246" s="20"/>
    </row>
    <row r="29247" spans="2:7" x14ac:dyDescent="0.2">
      <c r="B29247" s="2"/>
      <c r="G29247" s="20"/>
    </row>
    <row r="29248" spans="2:7" x14ac:dyDescent="0.2">
      <c r="B29248" s="2"/>
      <c r="G29248" s="20"/>
    </row>
    <row r="29249" spans="2:7" x14ac:dyDescent="0.2">
      <c r="B29249" s="2"/>
      <c r="G29249" s="20"/>
    </row>
    <row r="29250" spans="2:7" x14ac:dyDescent="0.2">
      <c r="B29250" s="2"/>
      <c r="G29250" s="20"/>
    </row>
    <row r="29251" spans="2:7" x14ac:dyDescent="0.2">
      <c r="B29251" s="2"/>
      <c r="G29251" s="20"/>
    </row>
    <row r="29252" spans="2:7" x14ac:dyDescent="0.2">
      <c r="B29252" s="2"/>
      <c r="G29252" s="20"/>
    </row>
    <row r="29253" spans="2:7" x14ac:dyDescent="0.2">
      <c r="B29253" s="2"/>
      <c r="G29253" s="20"/>
    </row>
    <row r="29254" spans="2:7" x14ac:dyDescent="0.2">
      <c r="B29254" s="2"/>
      <c r="G29254" s="20"/>
    </row>
    <row r="29255" spans="2:7" x14ac:dyDescent="0.2">
      <c r="B29255" s="2"/>
      <c r="G29255" s="20"/>
    </row>
    <row r="29256" spans="2:7" x14ac:dyDescent="0.2">
      <c r="B29256" s="2"/>
      <c r="G29256" s="20"/>
    </row>
    <row r="29257" spans="2:7" x14ac:dyDescent="0.2">
      <c r="B29257" s="2"/>
      <c r="G29257" s="20"/>
    </row>
    <row r="29258" spans="2:7" x14ac:dyDescent="0.2">
      <c r="B29258" s="2"/>
      <c r="G29258" s="20"/>
    </row>
    <row r="29259" spans="2:7" x14ac:dyDescent="0.2">
      <c r="B29259" s="2"/>
      <c r="G29259" s="20"/>
    </row>
    <row r="29260" spans="2:7" x14ac:dyDescent="0.2">
      <c r="B29260" s="2"/>
      <c r="G29260" s="20"/>
    </row>
    <row r="29261" spans="2:7" x14ac:dyDescent="0.2">
      <c r="B29261" s="2"/>
      <c r="G29261" s="20"/>
    </row>
    <row r="29262" spans="2:7" x14ac:dyDescent="0.2">
      <c r="B29262" s="2"/>
      <c r="G29262" s="20"/>
    </row>
    <row r="29263" spans="2:7" x14ac:dyDescent="0.2">
      <c r="B29263" s="2"/>
      <c r="G29263" s="20"/>
    </row>
    <row r="29264" spans="2:7" x14ac:dyDescent="0.2">
      <c r="B29264" s="2"/>
      <c r="G29264" s="20"/>
    </row>
    <row r="29265" spans="2:7" x14ac:dyDescent="0.2">
      <c r="B29265" s="2"/>
      <c r="G29265" s="20"/>
    </row>
    <row r="29266" spans="2:7" x14ac:dyDescent="0.2">
      <c r="B29266" s="2"/>
      <c r="G29266" s="20"/>
    </row>
    <row r="29267" spans="2:7" x14ac:dyDescent="0.2">
      <c r="B29267" s="2"/>
      <c r="G29267" s="20"/>
    </row>
    <row r="29268" spans="2:7" x14ac:dyDescent="0.2">
      <c r="B29268" s="2"/>
      <c r="G29268" s="20"/>
    </row>
    <row r="29269" spans="2:7" x14ac:dyDescent="0.2">
      <c r="B29269" s="2"/>
      <c r="G29269" s="20"/>
    </row>
    <row r="29270" spans="2:7" x14ac:dyDescent="0.2">
      <c r="B29270" s="2"/>
      <c r="G29270" s="20"/>
    </row>
    <row r="29271" spans="2:7" x14ac:dyDescent="0.2">
      <c r="B29271" s="2"/>
      <c r="G29271" s="20"/>
    </row>
    <row r="29272" spans="2:7" x14ac:dyDescent="0.2">
      <c r="B29272" s="2"/>
      <c r="G29272" s="20"/>
    </row>
    <row r="29273" spans="2:7" x14ac:dyDescent="0.2">
      <c r="B29273" s="2"/>
      <c r="G29273" s="20"/>
    </row>
    <row r="29274" spans="2:7" x14ac:dyDescent="0.2">
      <c r="B29274" s="2"/>
      <c r="G29274" s="20"/>
    </row>
    <row r="29275" spans="2:7" x14ac:dyDescent="0.2">
      <c r="B29275" s="2"/>
      <c r="G29275" s="20"/>
    </row>
    <row r="29276" spans="2:7" x14ac:dyDescent="0.2">
      <c r="B29276" s="2"/>
      <c r="G29276" s="20"/>
    </row>
    <row r="29277" spans="2:7" x14ac:dyDescent="0.2">
      <c r="B29277" s="2"/>
      <c r="G29277" s="20"/>
    </row>
    <row r="29278" spans="2:7" x14ac:dyDescent="0.2">
      <c r="B29278" s="2"/>
      <c r="G29278" s="20"/>
    </row>
    <row r="29279" spans="2:7" x14ac:dyDescent="0.2">
      <c r="B29279" s="2"/>
      <c r="G29279" s="20"/>
    </row>
    <row r="29280" spans="2:7" x14ac:dyDescent="0.2">
      <c r="B29280" s="2"/>
      <c r="G29280" s="20"/>
    </row>
    <row r="29281" spans="2:7" x14ac:dyDescent="0.2">
      <c r="B29281" s="2"/>
      <c r="G29281" s="20"/>
    </row>
    <row r="29282" spans="2:7" x14ac:dyDescent="0.2">
      <c r="B29282" s="2"/>
      <c r="G29282" s="20"/>
    </row>
    <row r="29283" spans="2:7" x14ac:dyDescent="0.2">
      <c r="B29283" s="2"/>
      <c r="G29283" s="20"/>
    </row>
    <row r="29284" spans="2:7" x14ac:dyDescent="0.2">
      <c r="B29284" s="2"/>
      <c r="G29284" s="20"/>
    </row>
    <row r="29285" spans="2:7" x14ac:dyDescent="0.2">
      <c r="B29285" s="2"/>
      <c r="G29285" s="20"/>
    </row>
    <row r="29286" spans="2:7" x14ac:dyDescent="0.2">
      <c r="B29286" s="2"/>
      <c r="G29286" s="20"/>
    </row>
    <row r="29287" spans="2:7" x14ac:dyDescent="0.2">
      <c r="B29287" s="2"/>
      <c r="G29287" s="20"/>
    </row>
    <row r="29288" spans="2:7" x14ac:dyDescent="0.2">
      <c r="B29288" s="2"/>
      <c r="G29288" s="20"/>
    </row>
    <row r="29289" spans="2:7" x14ac:dyDescent="0.2">
      <c r="B29289" s="2"/>
      <c r="G29289" s="20"/>
    </row>
    <row r="29290" spans="2:7" x14ac:dyDescent="0.2">
      <c r="B29290" s="2"/>
      <c r="G29290" s="20"/>
    </row>
    <row r="29291" spans="2:7" x14ac:dyDescent="0.2">
      <c r="B29291" s="2"/>
      <c r="G29291" s="20"/>
    </row>
    <row r="29292" spans="2:7" x14ac:dyDescent="0.2">
      <c r="B29292" s="2"/>
      <c r="G29292" s="20"/>
    </row>
    <row r="29293" spans="2:7" x14ac:dyDescent="0.2">
      <c r="B29293" s="2"/>
      <c r="G29293" s="20"/>
    </row>
    <row r="29294" spans="2:7" x14ac:dyDescent="0.2">
      <c r="B29294" s="2"/>
      <c r="G29294" s="20"/>
    </row>
    <row r="29295" spans="2:7" x14ac:dyDescent="0.2">
      <c r="B29295" s="2"/>
      <c r="G29295" s="20"/>
    </row>
    <row r="29296" spans="2:7" x14ac:dyDescent="0.2">
      <c r="B29296" s="2"/>
      <c r="G29296" s="20"/>
    </row>
    <row r="29297" spans="2:7" x14ac:dyDescent="0.2">
      <c r="B29297" s="2"/>
      <c r="G29297" s="20"/>
    </row>
    <row r="29298" spans="2:7" x14ac:dyDescent="0.2">
      <c r="B29298" s="2"/>
      <c r="G29298" s="20"/>
    </row>
    <row r="29299" spans="2:7" x14ac:dyDescent="0.2">
      <c r="B29299" s="2"/>
      <c r="G29299" s="20"/>
    </row>
    <row r="29300" spans="2:7" x14ac:dyDescent="0.2">
      <c r="B29300" s="2"/>
      <c r="G29300" s="20"/>
    </row>
    <row r="29301" spans="2:7" x14ac:dyDescent="0.2">
      <c r="B29301" s="2"/>
      <c r="G29301" s="20"/>
    </row>
    <row r="29302" spans="2:7" x14ac:dyDescent="0.2">
      <c r="B29302" s="2"/>
      <c r="G29302" s="20"/>
    </row>
    <row r="29303" spans="2:7" x14ac:dyDescent="0.2">
      <c r="B29303" s="2"/>
      <c r="G29303" s="20"/>
    </row>
    <row r="29304" spans="2:7" x14ac:dyDescent="0.2">
      <c r="B29304" s="2"/>
      <c r="G29304" s="20"/>
    </row>
    <row r="29305" spans="2:7" x14ac:dyDescent="0.2">
      <c r="B29305" s="2"/>
      <c r="G29305" s="20"/>
    </row>
    <row r="29306" spans="2:7" x14ac:dyDescent="0.2">
      <c r="B29306" s="2"/>
      <c r="G29306" s="20"/>
    </row>
    <row r="29307" spans="2:7" x14ac:dyDescent="0.2">
      <c r="B29307" s="2"/>
      <c r="G29307" s="20"/>
    </row>
    <row r="29308" spans="2:7" x14ac:dyDescent="0.2">
      <c r="B29308" s="2"/>
      <c r="G29308" s="20"/>
    </row>
    <row r="29309" spans="2:7" x14ac:dyDescent="0.2">
      <c r="B29309" s="2"/>
      <c r="G29309" s="20"/>
    </row>
    <row r="29310" spans="2:7" x14ac:dyDescent="0.2">
      <c r="B29310" s="2"/>
      <c r="G29310" s="20"/>
    </row>
    <row r="29311" spans="2:7" x14ac:dyDescent="0.2">
      <c r="B29311" s="2"/>
      <c r="G29311" s="20"/>
    </row>
    <row r="29312" spans="2:7" x14ac:dyDescent="0.2">
      <c r="B29312" s="2"/>
      <c r="G29312" s="20"/>
    </row>
    <row r="29313" spans="2:7" x14ac:dyDescent="0.2">
      <c r="B29313" s="2"/>
      <c r="G29313" s="20"/>
    </row>
    <row r="29314" spans="2:7" x14ac:dyDescent="0.2">
      <c r="B29314" s="2"/>
      <c r="G29314" s="20"/>
    </row>
    <row r="29315" spans="2:7" x14ac:dyDescent="0.2">
      <c r="B29315" s="2"/>
      <c r="G29315" s="20"/>
    </row>
    <row r="29316" spans="2:7" x14ac:dyDescent="0.2">
      <c r="B29316" s="2"/>
      <c r="G29316" s="20"/>
    </row>
    <row r="29317" spans="2:7" x14ac:dyDescent="0.2">
      <c r="B29317" s="2"/>
      <c r="G29317" s="20"/>
    </row>
    <row r="29318" spans="2:7" x14ac:dyDescent="0.2">
      <c r="B29318" s="2"/>
      <c r="G29318" s="20"/>
    </row>
    <row r="29319" spans="2:7" x14ac:dyDescent="0.2">
      <c r="B29319" s="2"/>
      <c r="G29319" s="20"/>
    </row>
    <row r="29320" spans="2:7" x14ac:dyDescent="0.2">
      <c r="B29320" s="2"/>
      <c r="G29320" s="20"/>
    </row>
    <row r="29321" spans="2:7" x14ac:dyDescent="0.2">
      <c r="B29321" s="2"/>
      <c r="G29321" s="20"/>
    </row>
    <row r="29322" spans="2:7" x14ac:dyDescent="0.2">
      <c r="B29322" s="2"/>
      <c r="G29322" s="20"/>
    </row>
    <row r="29323" spans="2:7" x14ac:dyDescent="0.2">
      <c r="B29323" s="2"/>
      <c r="G29323" s="20"/>
    </row>
    <row r="29324" spans="2:7" x14ac:dyDescent="0.2">
      <c r="B29324" s="2"/>
      <c r="G29324" s="20"/>
    </row>
    <row r="29325" spans="2:7" x14ac:dyDescent="0.2">
      <c r="B29325" s="2"/>
      <c r="G29325" s="20"/>
    </row>
    <row r="29326" spans="2:7" x14ac:dyDescent="0.2">
      <c r="B29326" s="2"/>
      <c r="G29326" s="20"/>
    </row>
    <row r="29327" spans="2:7" x14ac:dyDescent="0.2">
      <c r="B29327" s="2"/>
      <c r="G29327" s="20"/>
    </row>
    <row r="29328" spans="2:7" x14ac:dyDescent="0.2">
      <c r="B29328" s="2"/>
      <c r="G29328" s="20"/>
    </row>
    <row r="29329" spans="2:7" x14ac:dyDescent="0.2">
      <c r="B29329" s="2"/>
      <c r="G29329" s="20"/>
    </row>
    <row r="29330" spans="2:7" x14ac:dyDescent="0.2">
      <c r="B29330" s="2"/>
      <c r="G29330" s="20"/>
    </row>
    <row r="29331" spans="2:7" x14ac:dyDescent="0.2">
      <c r="B29331" s="2"/>
      <c r="G29331" s="20"/>
    </row>
    <row r="29332" spans="2:7" x14ac:dyDescent="0.2">
      <c r="B29332" s="2"/>
      <c r="G29332" s="20"/>
    </row>
    <row r="29333" spans="2:7" x14ac:dyDescent="0.2">
      <c r="B29333" s="2"/>
      <c r="G29333" s="20"/>
    </row>
    <row r="29334" spans="2:7" x14ac:dyDescent="0.2">
      <c r="B29334" s="2"/>
      <c r="G29334" s="20"/>
    </row>
    <row r="29335" spans="2:7" x14ac:dyDescent="0.2">
      <c r="B29335" s="2"/>
      <c r="G29335" s="20"/>
    </row>
    <row r="29336" spans="2:7" x14ac:dyDescent="0.2">
      <c r="B29336" s="2"/>
      <c r="G29336" s="20"/>
    </row>
    <row r="29337" spans="2:7" x14ac:dyDescent="0.2">
      <c r="B29337" s="2"/>
      <c r="G29337" s="20"/>
    </row>
    <row r="29338" spans="2:7" x14ac:dyDescent="0.2">
      <c r="B29338" s="2"/>
      <c r="G29338" s="20"/>
    </row>
    <row r="29339" spans="2:7" x14ac:dyDescent="0.2">
      <c r="B29339" s="2"/>
      <c r="G29339" s="20"/>
    </row>
    <row r="29340" spans="2:7" x14ac:dyDescent="0.2">
      <c r="B29340" s="2"/>
      <c r="G29340" s="20"/>
    </row>
    <row r="29341" spans="2:7" x14ac:dyDescent="0.2">
      <c r="B29341" s="2"/>
      <c r="G29341" s="20"/>
    </row>
    <row r="29342" spans="2:7" x14ac:dyDescent="0.2">
      <c r="B29342" s="2"/>
      <c r="G29342" s="20"/>
    </row>
    <row r="29343" spans="2:7" x14ac:dyDescent="0.2">
      <c r="B29343" s="2"/>
      <c r="G29343" s="20"/>
    </row>
    <row r="29344" spans="2:7" x14ac:dyDescent="0.2">
      <c r="B29344" s="2"/>
      <c r="G29344" s="20"/>
    </row>
    <row r="29345" spans="2:7" x14ac:dyDescent="0.2">
      <c r="B29345" s="2"/>
      <c r="G29345" s="20"/>
    </row>
    <row r="29346" spans="2:7" x14ac:dyDescent="0.2">
      <c r="B29346" s="2"/>
      <c r="G29346" s="20"/>
    </row>
    <row r="29347" spans="2:7" x14ac:dyDescent="0.2">
      <c r="B29347" s="2"/>
      <c r="G29347" s="20"/>
    </row>
    <row r="29348" spans="2:7" x14ac:dyDescent="0.2">
      <c r="B29348" s="2"/>
      <c r="G29348" s="20"/>
    </row>
    <row r="29349" spans="2:7" x14ac:dyDescent="0.2">
      <c r="B29349" s="2"/>
      <c r="G29349" s="20"/>
    </row>
    <row r="29350" spans="2:7" x14ac:dyDescent="0.2">
      <c r="B29350" s="2"/>
      <c r="G29350" s="20"/>
    </row>
    <row r="29351" spans="2:7" x14ac:dyDescent="0.2">
      <c r="B29351" s="2"/>
      <c r="G29351" s="20"/>
    </row>
    <row r="29352" spans="2:7" x14ac:dyDescent="0.2">
      <c r="B29352" s="2"/>
      <c r="G29352" s="20"/>
    </row>
    <row r="29353" spans="2:7" x14ac:dyDescent="0.2">
      <c r="B29353" s="2"/>
      <c r="G29353" s="20"/>
    </row>
    <row r="29354" spans="2:7" x14ac:dyDescent="0.2">
      <c r="B29354" s="2"/>
      <c r="G29354" s="20"/>
    </row>
    <row r="29355" spans="2:7" x14ac:dyDescent="0.2">
      <c r="B29355" s="2"/>
      <c r="G29355" s="20"/>
    </row>
    <row r="29356" spans="2:7" x14ac:dyDescent="0.2">
      <c r="B29356" s="2"/>
      <c r="G29356" s="20"/>
    </row>
    <row r="29357" spans="2:7" x14ac:dyDescent="0.2">
      <c r="B29357" s="2"/>
      <c r="G29357" s="20"/>
    </row>
    <row r="29358" spans="2:7" x14ac:dyDescent="0.2">
      <c r="B29358" s="2"/>
      <c r="G29358" s="20"/>
    </row>
    <row r="29359" spans="2:7" x14ac:dyDescent="0.2">
      <c r="B29359" s="2"/>
      <c r="G29359" s="20"/>
    </row>
    <row r="29360" spans="2:7" x14ac:dyDescent="0.2">
      <c r="B29360" s="2"/>
      <c r="G29360" s="20"/>
    </row>
    <row r="29361" spans="2:7" x14ac:dyDescent="0.2">
      <c r="B29361" s="2"/>
      <c r="G29361" s="20"/>
    </row>
    <row r="29362" spans="2:7" x14ac:dyDescent="0.2">
      <c r="B29362" s="2"/>
      <c r="G29362" s="20"/>
    </row>
    <row r="29363" spans="2:7" x14ac:dyDescent="0.2">
      <c r="B29363" s="2"/>
      <c r="G29363" s="20"/>
    </row>
    <row r="29364" spans="2:7" x14ac:dyDescent="0.2">
      <c r="B29364" s="2"/>
      <c r="G29364" s="20"/>
    </row>
    <row r="29365" spans="2:7" x14ac:dyDescent="0.2">
      <c r="B29365" s="2"/>
      <c r="G29365" s="20"/>
    </row>
    <row r="29366" spans="2:7" x14ac:dyDescent="0.2">
      <c r="B29366" s="2"/>
      <c r="G29366" s="20"/>
    </row>
    <row r="29367" spans="2:7" x14ac:dyDescent="0.2">
      <c r="B29367" s="2"/>
      <c r="G29367" s="20"/>
    </row>
    <row r="29368" spans="2:7" x14ac:dyDescent="0.2">
      <c r="B29368" s="2"/>
      <c r="G29368" s="20"/>
    </row>
    <row r="29369" spans="2:7" x14ac:dyDescent="0.2">
      <c r="B29369" s="2"/>
      <c r="G29369" s="20"/>
    </row>
    <row r="29370" spans="2:7" x14ac:dyDescent="0.2">
      <c r="B29370" s="2"/>
      <c r="G29370" s="20"/>
    </row>
    <row r="29371" spans="2:7" x14ac:dyDescent="0.2">
      <c r="B29371" s="2"/>
      <c r="G29371" s="20"/>
    </row>
    <row r="29372" spans="2:7" x14ac:dyDescent="0.2">
      <c r="B29372" s="2"/>
      <c r="G29372" s="20"/>
    </row>
    <row r="29373" spans="2:7" x14ac:dyDescent="0.2">
      <c r="B29373" s="2"/>
      <c r="G29373" s="20"/>
    </row>
    <row r="29374" spans="2:7" x14ac:dyDescent="0.2">
      <c r="B29374" s="2"/>
      <c r="G29374" s="20"/>
    </row>
    <row r="29375" spans="2:7" x14ac:dyDescent="0.2">
      <c r="B29375" s="2"/>
      <c r="G29375" s="20"/>
    </row>
    <row r="29376" spans="2:7" x14ac:dyDescent="0.2">
      <c r="B29376" s="2"/>
      <c r="G29376" s="20"/>
    </row>
    <row r="29377" spans="2:7" x14ac:dyDescent="0.2">
      <c r="B29377" s="2"/>
      <c r="G29377" s="20"/>
    </row>
    <row r="29378" spans="2:7" x14ac:dyDescent="0.2">
      <c r="B29378" s="2"/>
      <c r="G29378" s="20"/>
    </row>
    <row r="29379" spans="2:7" x14ac:dyDescent="0.2">
      <c r="B29379" s="2"/>
      <c r="G29379" s="20"/>
    </row>
    <row r="29380" spans="2:7" x14ac:dyDescent="0.2">
      <c r="B29380" s="2"/>
      <c r="G29380" s="20"/>
    </row>
    <row r="29381" spans="2:7" x14ac:dyDescent="0.2">
      <c r="B29381" s="2"/>
      <c r="G29381" s="20"/>
    </row>
    <row r="29382" spans="2:7" x14ac:dyDescent="0.2">
      <c r="B29382" s="2"/>
      <c r="G29382" s="20"/>
    </row>
    <row r="29383" spans="2:7" x14ac:dyDescent="0.2">
      <c r="B29383" s="2"/>
      <c r="G29383" s="20"/>
    </row>
    <row r="29384" spans="2:7" x14ac:dyDescent="0.2">
      <c r="B29384" s="2"/>
      <c r="G29384" s="20"/>
    </row>
    <row r="29385" spans="2:7" x14ac:dyDescent="0.2">
      <c r="B29385" s="2"/>
      <c r="G29385" s="20"/>
    </row>
    <row r="29386" spans="2:7" x14ac:dyDescent="0.2">
      <c r="B29386" s="2"/>
      <c r="G29386" s="20"/>
    </row>
    <row r="29387" spans="2:7" x14ac:dyDescent="0.2">
      <c r="B29387" s="2"/>
      <c r="G29387" s="20"/>
    </row>
    <row r="29388" spans="2:7" x14ac:dyDescent="0.2">
      <c r="B29388" s="2"/>
      <c r="G29388" s="20"/>
    </row>
    <row r="29389" spans="2:7" x14ac:dyDescent="0.2">
      <c r="B29389" s="2"/>
      <c r="G29389" s="20"/>
    </row>
    <row r="29390" spans="2:7" x14ac:dyDescent="0.2">
      <c r="B29390" s="2"/>
      <c r="G29390" s="20"/>
    </row>
    <row r="29391" spans="2:7" x14ac:dyDescent="0.2">
      <c r="B29391" s="2"/>
      <c r="G29391" s="20"/>
    </row>
    <row r="29392" spans="2:7" x14ac:dyDescent="0.2">
      <c r="B29392" s="2"/>
      <c r="G29392" s="20"/>
    </row>
    <row r="29393" spans="2:7" x14ac:dyDescent="0.2">
      <c r="B29393" s="2"/>
      <c r="G29393" s="20"/>
    </row>
    <row r="29394" spans="2:7" x14ac:dyDescent="0.2">
      <c r="B29394" s="2"/>
      <c r="G29394" s="20"/>
    </row>
    <row r="29395" spans="2:7" x14ac:dyDescent="0.2">
      <c r="B29395" s="2"/>
      <c r="G29395" s="20"/>
    </row>
    <row r="29396" spans="2:7" x14ac:dyDescent="0.2">
      <c r="B29396" s="2"/>
      <c r="G29396" s="20"/>
    </row>
    <row r="29397" spans="2:7" x14ac:dyDescent="0.2">
      <c r="B29397" s="2"/>
      <c r="G29397" s="20"/>
    </row>
    <row r="29398" spans="2:7" x14ac:dyDescent="0.2">
      <c r="B29398" s="2"/>
      <c r="G29398" s="20"/>
    </row>
    <row r="29399" spans="2:7" x14ac:dyDescent="0.2">
      <c r="B29399" s="2"/>
      <c r="G29399" s="20"/>
    </row>
    <row r="29400" spans="2:7" x14ac:dyDescent="0.2">
      <c r="B29400" s="2"/>
      <c r="G29400" s="20"/>
    </row>
    <row r="29401" spans="2:7" x14ac:dyDescent="0.2">
      <c r="B29401" s="2"/>
      <c r="G29401" s="20"/>
    </row>
    <row r="29402" spans="2:7" x14ac:dyDescent="0.2">
      <c r="B29402" s="2"/>
      <c r="G29402" s="20"/>
    </row>
    <row r="29403" spans="2:7" x14ac:dyDescent="0.2">
      <c r="B29403" s="2"/>
      <c r="G29403" s="20"/>
    </row>
    <row r="29404" spans="2:7" x14ac:dyDescent="0.2">
      <c r="B29404" s="2"/>
      <c r="G29404" s="20"/>
    </row>
    <row r="29405" spans="2:7" x14ac:dyDescent="0.2">
      <c r="B29405" s="2"/>
      <c r="G29405" s="20"/>
    </row>
    <row r="29406" spans="2:7" x14ac:dyDescent="0.2">
      <c r="B29406" s="2"/>
      <c r="G29406" s="20"/>
    </row>
    <row r="29407" spans="2:7" x14ac:dyDescent="0.2">
      <c r="B29407" s="2"/>
      <c r="G29407" s="20"/>
    </row>
    <row r="29408" spans="2:7" x14ac:dyDescent="0.2">
      <c r="B29408" s="2"/>
      <c r="G29408" s="20"/>
    </row>
    <row r="29409" spans="2:7" x14ac:dyDescent="0.2">
      <c r="B29409" s="2"/>
      <c r="G29409" s="20"/>
    </row>
    <row r="29410" spans="2:7" x14ac:dyDescent="0.2">
      <c r="B29410" s="2"/>
      <c r="G29410" s="20"/>
    </row>
    <row r="29411" spans="2:7" x14ac:dyDescent="0.2">
      <c r="B29411" s="2"/>
      <c r="G29411" s="20"/>
    </row>
    <row r="29412" spans="2:7" x14ac:dyDescent="0.2">
      <c r="B29412" s="2"/>
      <c r="G29412" s="20"/>
    </row>
    <row r="29413" spans="2:7" x14ac:dyDescent="0.2">
      <c r="B29413" s="2"/>
      <c r="G29413" s="20"/>
    </row>
    <row r="29414" spans="2:7" x14ac:dyDescent="0.2">
      <c r="B29414" s="2"/>
      <c r="G29414" s="20"/>
    </row>
    <row r="29415" spans="2:7" x14ac:dyDescent="0.2">
      <c r="B29415" s="2"/>
      <c r="G29415" s="20"/>
    </row>
    <row r="29416" spans="2:7" x14ac:dyDescent="0.2">
      <c r="B29416" s="2"/>
      <c r="G29416" s="20"/>
    </row>
    <row r="29417" spans="2:7" x14ac:dyDescent="0.2">
      <c r="B29417" s="2"/>
      <c r="G29417" s="20"/>
    </row>
    <row r="29418" spans="2:7" x14ac:dyDescent="0.2">
      <c r="B29418" s="2"/>
      <c r="G29418" s="20"/>
    </row>
    <row r="29419" spans="2:7" x14ac:dyDescent="0.2">
      <c r="B29419" s="2"/>
      <c r="G29419" s="20"/>
    </row>
    <row r="29420" spans="2:7" x14ac:dyDescent="0.2">
      <c r="B29420" s="2"/>
      <c r="G29420" s="20"/>
    </row>
    <row r="29421" spans="2:7" x14ac:dyDescent="0.2">
      <c r="B29421" s="2"/>
      <c r="G29421" s="20"/>
    </row>
    <row r="29422" spans="2:7" x14ac:dyDescent="0.2">
      <c r="B29422" s="2"/>
      <c r="G29422" s="20"/>
    </row>
    <row r="29423" spans="2:7" x14ac:dyDescent="0.2">
      <c r="B29423" s="2"/>
      <c r="G29423" s="20"/>
    </row>
    <row r="29424" spans="2:7" x14ac:dyDescent="0.2">
      <c r="B29424" s="2"/>
      <c r="G29424" s="20"/>
    </row>
    <row r="29425" spans="2:7" x14ac:dyDescent="0.2">
      <c r="B29425" s="2"/>
      <c r="G29425" s="20"/>
    </row>
    <row r="29426" spans="2:7" x14ac:dyDescent="0.2">
      <c r="B29426" s="2"/>
      <c r="G29426" s="20"/>
    </row>
    <row r="29427" spans="2:7" x14ac:dyDescent="0.2">
      <c r="B29427" s="2"/>
      <c r="G29427" s="20"/>
    </row>
    <row r="29428" spans="2:7" x14ac:dyDescent="0.2">
      <c r="B29428" s="2"/>
      <c r="G29428" s="20"/>
    </row>
    <row r="29429" spans="2:7" x14ac:dyDescent="0.2">
      <c r="B29429" s="2"/>
      <c r="G29429" s="20"/>
    </row>
    <row r="29430" spans="2:7" x14ac:dyDescent="0.2">
      <c r="B29430" s="2"/>
      <c r="G29430" s="20"/>
    </row>
    <row r="29431" spans="2:7" x14ac:dyDescent="0.2">
      <c r="B29431" s="2"/>
      <c r="G29431" s="20"/>
    </row>
    <row r="29432" spans="2:7" x14ac:dyDescent="0.2">
      <c r="B29432" s="2"/>
      <c r="G29432" s="20"/>
    </row>
    <row r="29433" spans="2:7" x14ac:dyDescent="0.2">
      <c r="B29433" s="2"/>
      <c r="G29433" s="20"/>
    </row>
    <row r="29434" spans="2:7" x14ac:dyDescent="0.2">
      <c r="B29434" s="2"/>
      <c r="G29434" s="20"/>
    </row>
    <row r="29435" spans="2:7" x14ac:dyDescent="0.2">
      <c r="B29435" s="2"/>
      <c r="G29435" s="20"/>
    </row>
    <row r="29436" spans="2:7" x14ac:dyDescent="0.2">
      <c r="B29436" s="2"/>
      <c r="G29436" s="20"/>
    </row>
    <row r="29437" spans="2:7" x14ac:dyDescent="0.2">
      <c r="B29437" s="2"/>
      <c r="G29437" s="20"/>
    </row>
    <row r="29438" spans="2:7" x14ac:dyDescent="0.2">
      <c r="B29438" s="2"/>
      <c r="G29438" s="20"/>
    </row>
    <row r="29439" spans="2:7" x14ac:dyDescent="0.2">
      <c r="B29439" s="2"/>
      <c r="G29439" s="20"/>
    </row>
    <row r="29440" spans="2:7" x14ac:dyDescent="0.2">
      <c r="B29440" s="2"/>
      <c r="G29440" s="20"/>
    </row>
    <row r="29441" spans="2:7" x14ac:dyDescent="0.2">
      <c r="B29441" s="2"/>
      <c r="G29441" s="20"/>
    </row>
    <row r="29442" spans="2:7" x14ac:dyDescent="0.2">
      <c r="B29442" s="2"/>
      <c r="G29442" s="20"/>
    </row>
    <row r="29443" spans="2:7" x14ac:dyDescent="0.2">
      <c r="B29443" s="2"/>
      <c r="G29443" s="20"/>
    </row>
    <row r="29444" spans="2:7" x14ac:dyDescent="0.2">
      <c r="B29444" s="2"/>
      <c r="G29444" s="20"/>
    </row>
    <row r="29445" spans="2:7" x14ac:dyDescent="0.2">
      <c r="B29445" s="2"/>
      <c r="G29445" s="20"/>
    </row>
    <row r="29446" spans="2:7" x14ac:dyDescent="0.2">
      <c r="B29446" s="2"/>
      <c r="G29446" s="20"/>
    </row>
    <row r="29447" spans="2:7" x14ac:dyDescent="0.2">
      <c r="B29447" s="2"/>
      <c r="G29447" s="20"/>
    </row>
    <row r="29448" spans="2:7" x14ac:dyDescent="0.2">
      <c r="B29448" s="2"/>
      <c r="G29448" s="20"/>
    </row>
    <row r="29449" spans="2:7" x14ac:dyDescent="0.2">
      <c r="B29449" s="2"/>
      <c r="G29449" s="20"/>
    </row>
    <row r="29450" spans="2:7" x14ac:dyDescent="0.2">
      <c r="B29450" s="2"/>
      <c r="G29450" s="20"/>
    </row>
    <row r="29451" spans="2:7" x14ac:dyDescent="0.2">
      <c r="B29451" s="2"/>
      <c r="G29451" s="20"/>
    </row>
    <row r="29452" spans="2:7" x14ac:dyDescent="0.2">
      <c r="B29452" s="2"/>
      <c r="G29452" s="20"/>
    </row>
    <row r="29453" spans="2:7" x14ac:dyDescent="0.2">
      <c r="B29453" s="2"/>
      <c r="G29453" s="20"/>
    </row>
    <row r="29454" spans="2:7" x14ac:dyDescent="0.2">
      <c r="B29454" s="2"/>
      <c r="G29454" s="20"/>
    </row>
    <row r="29455" spans="2:7" x14ac:dyDescent="0.2">
      <c r="B29455" s="2"/>
      <c r="G29455" s="20"/>
    </row>
    <row r="29456" spans="2:7" x14ac:dyDescent="0.2">
      <c r="B29456" s="2"/>
      <c r="G29456" s="20"/>
    </row>
    <row r="29457" spans="2:7" x14ac:dyDescent="0.2">
      <c r="B29457" s="2"/>
      <c r="G29457" s="20"/>
    </row>
    <row r="29458" spans="2:7" x14ac:dyDescent="0.2">
      <c r="B29458" s="2"/>
      <c r="G29458" s="20"/>
    </row>
    <row r="29459" spans="2:7" x14ac:dyDescent="0.2">
      <c r="B29459" s="2"/>
      <c r="G29459" s="20"/>
    </row>
    <row r="29460" spans="2:7" x14ac:dyDescent="0.2">
      <c r="B29460" s="2"/>
      <c r="G29460" s="20"/>
    </row>
    <row r="29461" spans="2:7" x14ac:dyDescent="0.2">
      <c r="B29461" s="2"/>
      <c r="G29461" s="20"/>
    </row>
    <row r="29462" spans="2:7" x14ac:dyDescent="0.2">
      <c r="B29462" s="2"/>
      <c r="G29462" s="20"/>
    </row>
    <row r="29463" spans="2:7" x14ac:dyDescent="0.2">
      <c r="B29463" s="2"/>
      <c r="G29463" s="20"/>
    </row>
    <row r="29464" spans="2:7" x14ac:dyDescent="0.2">
      <c r="B29464" s="2"/>
      <c r="G29464" s="20"/>
    </row>
    <row r="29465" spans="2:7" x14ac:dyDescent="0.2">
      <c r="B29465" s="2"/>
      <c r="G29465" s="20"/>
    </row>
    <row r="29466" spans="2:7" x14ac:dyDescent="0.2">
      <c r="B29466" s="2"/>
      <c r="G29466" s="20"/>
    </row>
    <row r="29467" spans="2:7" x14ac:dyDescent="0.2">
      <c r="B29467" s="2"/>
      <c r="G29467" s="20"/>
    </row>
    <row r="29468" spans="2:7" x14ac:dyDescent="0.2">
      <c r="B29468" s="2"/>
      <c r="G29468" s="20"/>
    </row>
    <row r="29469" spans="2:7" x14ac:dyDescent="0.2">
      <c r="B29469" s="2"/>
      <c r="G29469" s="20"/>
    </row>
    <row r="29470" spans="2:7" x14ac:dyDescent="0.2">
      <c r="B29470" s="2"/>
      <c r="G29470" s="20"/>
    </row>
    <row r="29471" spans="2:7" x14ac:dyDescent="0.2">
      <c r="B29471" s="2"/>
      <c r="G29471" s="20"/>
    </row>
    <row r="29472" spans="2:7" x14ac:dyDescent="0.2">
      <c r="B29472" s="2"/>
      <c r="G29472" s="20"/>
    </row>
    <row r="29473" spans="2:7" x14ac:dyDescent="0.2">
      <c r="B29473" s="2"/>
      <c r="G29473" s="20"/>
    </row>
    <row r="29474" spans="2:7" x14ac:dyDescent="0.2">
      <c r="B29474" s="2"/>
      <c r="G29474" s="20"/>
    </row>
    <row r="29475" spans="2:7" x14ac:dyDescent="0.2">
      <c r="B29475" s="2"/>
      <c r="G29475" s="20"/>
    </row>
    <row r="29476" spans="2:7" x14ac:dyDescent="0.2">
      <c r="B29476" s="2"/>
      <c r="G29476" s="20"/>
    </row>
    <row r="29477" spans="2:7" x14ac:dyDescent="0.2">
      <c r="B29477" s="2"/>
      <c r="G29477" s="20"/>
    </row>
    <row r="29478" spans="2:7" x14ac:dyDescent="0.2">
      <c r="B29478" s="2"/>
      <c r="G29478" s="20"/>
    </row>
    <row r="29479" spans="2:7" x14ac:dyDescent="0.2">
      <c r="B29479" s="2"/>
      <c r="G29479" s="20"/>
    </row>
    <row r="29480" spans="2:7" x14ac:dyDescent="0.2">
      <c r="B29480" s="2"/>
      <c r="G29480" s="20"/>
    </row>
    <row r="29481" spans="2:7" x14ac:dyDescent="0.2">
      <c r="B29481" s="2"/>
      <c r="G29481" s="20"/>
    </row>
    <row r="29482" spans="2:7" x14ac:dyDescent="0.2">
      <c r="B29482" s="2"/>
      <c r="G29482" s="20"/>
    </row>
    <row r="29483" spans="2:7" x14ac:dyDescent="0.2">
      <c r="B29483" s="2"/>
      <c r="G29483" s="20"/>
    </row>
    <row r="29484" spans="2:7" x14ac:dyDescent="0.2">
      <c r="B29484" s="2"/>
      <c r="G29484" s="20"/>
    </row>
    <row r="29485" spans="2:7" x14ac:dyDescent="0.2">
      <c r="B29485" s="2"/>
      <c r="G29485" s="20"/>
    </row>
    <row r="29486" spans="2:7" x14ac:dyDescent="0.2">
      <c r="B29486" s="2"/>
      <c r="G29486" s="20"/>
    </row>
    <row r="29487" spans="2:7" x14ac:dyDescent="0.2">
      <c r="B29487" s="2"/>
      <c r="G29487" s="20"/>
    </row>
    <row r="29488" spans="2:7" x14ac:dyDescent="0.2">
      <c r="B29488" s="2"/>
      <c r="G29488" s="20"/>
    </row>
    <row r="29489" spans="2:7" x14ac:dyDescent="0.2">
      <c r="B29489" s="2"/>
      <c r="G29489" s="20"/>
    </row>
    <row r="29490" spans="2:7" x14ac:dyDescent="0.2">
      <c r="B29490" s="2"/>
      <c r="G29490" s="20"/>
    </row>
    <row r="29491" spans="2:7" x14ac:dyDescent="0.2">
      <c r="B29491" s="2"/>
      <c r="G29491" s="20"/>
    </row>
    <row r="29492" spans="2:7" x14ac:dyDescent="0.2">
      <c r="B29492" s="2"/>
      <c r="G29492" s="20"/>
    </row>
    <row r="29493" spans="2:7" x14ac:dyDescent="0.2">
      <c r="B29493" s="2"/>
      <c r="G29493" s="20"/>
    </row>
    <row r="29494" spans="2:7" x14ac:dyDescent="0.2">
      <c r="B29494" s="2"/>
      <c r="G29494" s="20"/>
    </row>
    <row r="29495" spans="2:7" x14ac:dyDescent="0.2">
      <c r="B29495" s="2"/>
      <c r="G29495" s="20"/>
    </row>
    <row r="29496" spans="2:7" x14ac:dyDescent="0.2">
      <c r="B29496" s="2"/>
      <c r="G29496" s="20"/>
    </row>
    <row r="29497" spans="2:7" x14ac:dyDescent="0.2">
      <c r="B29497" s="2"/>
      <c r="G29497" s="20"/>
    </row>
    <row r="29498" spans="2:7" x14ac:dyDescent="0.2">
      <c r="B29498" s="2"/>
      <c r="G29498" s="20"/>
    </row>
    <row r="29499" spans="2:7" x14ac:dyDescent="0.2">
      <c r="B29499" s="2"/>
      <c r="G29499" s="20"/>
    </row>
    <row r="29500" spans="2:7" x14ac:dyDescent="0.2">
      <c r="B29500" s="2"/>
      <c r="G29500" s="20"/>
    </row>
    <row r="29501" spans="2:7" x14ac:dyDescent="0.2">
      <c r="B29501" s="2"/>
      <c r="G29501" s="20"/>
    </row>
    <row r="29502" spans="2:7" x14ac:dyDescent="0.2">
      <c r="B29502" s="2"/>
      <c r="G29502" s="20"/>
    </row>
    <row r="29503" spans="2:7" x14ac:dyDescent="0.2">
      <c r="B29503" s="2"/>
      <c r="G29503" s="20"/>
    </row>
    <row r="29504" spans="2:7" x14ac:dyDescent="0.2">
      <c r="B29504" s="2"/>
      <c r="G29504" s="20"/>
    </row>
    <row r="29505" spans="2:7" x14ac:dyDescent="0.2">
      <c r="B29505" s="2"/>
      <c r="G29505" s="20"/>
    </row>
    <row r="29506" spans="2:7" x14ac:dyDescent="0.2">
      <c r="B29506" s="2"/>
      <c r="G29506" s="20"/>
    </row>
    <row r="29507" spans="2:7" x14ac:dyDescent="0.2">
      <c r="B29507" s="2"/>
      <c r="G29507" s="20"/>
    </row>
    <row r="29508" spans="2:7" x14ac:dyDescent="0.2">
      <c r="B29508" s="2"/>
      <c r="G29508" s="20"/>
    </row>
    <row r="29509" spans="2:7" x14ac:dyDescent="0.2">
      <c r="B29509" s="2"/>
      <c r="G29509" s="20"/>
    </row>
    <row r="29510" spans="2:7" x14ac:dyDescent="0.2">
      <c r="B29510" s="2"/>
      <c r="G29510" s="20"/>
    </row>
    <row r="29511" spans="2:7" x14ac:dyDescent="0.2">
      <c r="B29511" s="2"/>
      <c r="G29511" s="20"/>
    </row>
    <row r="29512" spans="2:7" x14ac:dyDescent="0.2">
      <c r="B29512" s="2"/>
      <c r="G29512" s="20"/>
    </row>
    <row r="29513" spans="2:7" x14ac:dyDescent="0.2">
      <c r="B29513" s="2"/>
      <c r="G29513" s="20"/>
    </row>
    <row r="29514" spans="2:7" x14ac:dyDescent="0.2">
      <c r="B29514" s="2"/>
      <c r="G29514" s="20"/>
    </row>
    <row r="29515" spans="2:7" x14ac:dyDescent="0.2">
      <c r="B29515" s="2"/>
      <c r="G29515" s="20"/>
    </row>
    <row r="29516" spans="2:7" x14ac:dyDescent="0.2">
      <c r="B29516" s="2"/>
      <c r="G29516" s="20"/>
    </row>
    <row r="29517" spans="2:7" x14ac:dyDescent="0.2">
      <c r="B29517" s="2"/>
      <c r="G29517" s="20"/>
    </row>
    <row r="29518" spans="2:7" x14ac:dyDescent="0.2">
      <c r="B29518" s="2"/>
      <c r="G29518" s="20"/>
    </row>
    <row r="29519" spans="2:7" x14ac:dyDescent="0.2">
      <c r="B29519" s="2"/>
      <c r="G29519" s="20"/>
    </row>
    <row r="29520" spans="2:7" x14ac:dyDescent="0.2">
      <c r="B29520" s="2"/>
      <c r="G29520" s="20"/>
    </row>
    <row r="29521" spans="2:7" x14ac:dyDescent="0.2">
      <c r="B29521" s="2"/>
      <c r="G29521" s="20"/>
    </row>
    <row r="29522" spans="2:7" x14ac:dyDescent="0.2">
      <c r="B29522" s="2"/>
      <c r="G29522" s="20"/>
    </row>
    <row r="29523" spans="2:7" x14ac:dyDescent="0.2">
      <c r="B29523" s="2"/>
      <c r="G29523" s="20"/>
    </row>
    <row r="29524" spans="2:7" x14ac:dyDescent="0.2">
      <c r="B29524" s="2"/>
      <c r="G29524" s="20"/>
    </row>
    <row r="29525" spans="2:7" x14ac:dyDescent="0.2">
      <c r="B29525" s="2"/>
      <c r="G29525" s="20"/>
    </row>
    <row r="29526" spans="2:7" x14ac:dyDescent="0.2">
      <c r="B29526" s="2"/>
      <c r="G29526" s="20"/>
    </row>
    <row r="29527" spans="2:7" x14ac:dyDescent="0.2">
      <c r="B29527" s="2"/>
      <c r="G29527" s="20"/>
    </row>
    <row r="29528" spans="2:7" x14ac:dyDescent="0.2">
      <c r="B29528" s="2"/>
      <c r="G29528" s="20"/>
    </row>
    <row r="29529" spans="2:7" x14ac:dyDescent="0.2">
      <c r="B29529" s="2"/>
      <c r="G29529" s="20"/>
    </row>
    <row r="29530" spans="2:7" x14ac:dyDescent="0.2">
      <c r="B29530" s="2"/>
      <c r="G29530" s="20"/>
    </row>
    <row r="29531" spans="2:7" x14ac:dyDescent="0.2">
      <c r="B29531" s="2"/>
      <c r="G29531" s="20"/>
    </row>
    <row r="29532" spans="2:7" x14ac:dyDescent="0.2">
      <c r="B29532" s="2"/>
      <c r="G29532" s="20"/>
    </row>
    <row r="29533" spans="2:7" x14ac:dyDescent="0.2">
      <c r="B29533" s="2"/>
      <c r="G29533" s="20"/>
    </row>
    <row r="29534" spans="2:7" x14ac:dyDescent="0.2">
      <c r="B29534" s="2"/>
      <c r="G29534" s="20"/>
    </row>
    <row r="29535" spans="2:7" x14ac:dyDescent="0.2">
      <c r="B29535" s="2"/>
      <c r="G29535" s="20"/>
    </row>
    <row r="29536" spans="2:7" x14ac:dyDescent="0.2">
      <c r="B29536" s="2"/>
      <c r="G29536" s="20"/>
    </row>
    <row r="29537" spans="2:7" x14ac:dyDescent="0.2">
      <c r="B29537" s="2"/>
      <c r="G29537" s="20"/>
    </row>
    <row r="29538" spans="2:7" x14ac:dyDescent="0.2">
      <c r="B29538" s="2"/>
      <c r="G29538" s="20"/>
    </row>
    <row r="29539" spans="2:7" x14ac:dyDescent="0.2">
      <c r="B29539" s="2"/>
      <c r="G29539" s="20"/>
    </row>
    <row r="29540" spans="2:7" x14ac:dyDescent="0.2">
      <c r="B29540" s="2"/>
      <c r="G29540" s="20"/>
    </row>
    <row r="29541" spans="2:7" x14ac:dyDescent="0.2">
      <c r="B29541" s="2"/>
      <c r="G29541" s="20"/>
    </row>
    <row r="29542" spans="2:7" x14ac:dyDescent="0.2">
      <c r="B29542" s="2"/>
      <c r="G29542" s="20"/>
    </row>
    <row r="29543" spans="2:7" x14ac:dyDescent="0.2">
      <c r="B29543" s="2"/>
      <c r="G29543" s="20"/>
    </row>
    <row r="29544" spans="2:7" x14ac:dyDescent="0.2">
      <c r="B29544" s="2"/>
      <c r="G29544" s="20"/>
    </row>
    <row r="29545" spans="2:7" x14ac:dyDescent="0.2">
      <c r="B29545" s="2"/>
      <c r="G29545" s="20"/>
    </row>
    <row r="29546" spans="2:7" x14ac:dyDescent="0.2">
      <c r="B29546" s="2"/>
      <c r="G29546" s="20"/>
    </row>
    <row r="29547" spans="2:7" x14ac:dyDescent="0.2">
      <c r="B29547" s="2"/>
      <c r="G29547" s="20"/>
    </row>
    <row r="29548" spans="2:7" x14ac:dyDescent="0.2">
      <c r="B29548" s="2"/>
      <c r="G29548" s="20"/>
    </row>
    <row r="29549" spans="2:7" x14ac:dyDescent="0.2">
      <c r="B29549" s="2"/>
      <c r="G29549" s="20"/>
    </row>
    <row r="29550" spans="2:7" x14ac:dyDescent="0.2">
      <c r="B29550" s="2"/>
      <c r="G29550" s="20"/>
    </row>
    <row r="29551" spans="2:7" x14ac:dyDescent="0.2">
      <c r="B29551" s="2"/>
      <c r="G29551" s="20"/>
    </row>
    <row r="29552" spans="2:7" x14ac:dyDescent="0.2">
      <c r="B29552" s="2"/>
      <c r="G29552" s="20"/>
    </row>
    <row r="29553" spans="2:7" x14ac:dyDescent="0.2">
      <c r="B29553" s="2"/>
      <c r="G29553" s="20"/>
    </row>
    <row r="29554" spans="2:7" x14ac:dyDescent="0.2">
      <c r="B29554" s="2"/>
      <c r="G29554" s="20"/>
    </row>
    <row r="29555" spans="2:7" x14ac:dyDescent="0.2">
      <c r="B29555" s="2"/>
      <c r="G29555" s="20"/>
    </row>
    <row r="29556" spans="2:7" x14ac:dyDescent="0.2">
      <c r="B29556" s="2"/>
      <c r="G29556" s="20"/>
    </row>
    <row r="29557" spans="2:7" x14ac:dyDescent="0.2">
      <c r="B29557" s="2"/>
      <c r="G29557" s="20"/>
    </row>
    <row r="29558" spans="2:7" x14ac:dyDescent="0.2">
      <c r="B29558" s="2"/>
      <c r="G29558" s="20"/>
    </row>
    <row r="29559" spans="2:7" x14ac:dyDescent="0.2">
      <c r="B29559" s="2"/>
      <c r="G29559" s="20"/>
    </row>
    <row r="29560" spans="2:7" x14ac:dyDescent="0.2">
      <c r="B29560" s="2"/>
      <c r="G29560" s="20"/>
    </row>
    <row r="29561" spans="2:7" x14ac:dyDescent="0.2">
      <c r="B29561" s="2"/>
      <c r="G29561" s="20"/>
    </row>
    <row r="29562" spans="2:7" x14ac:dyDescent="0.2">
      <c r="B29562" s="2"/>
      <c r="G29562" s="20"/>
    </row>
    <row r="29563" spans="2:7" x14ac:dyDescent="0.2">
      <c r="B29563" s="2"/>
      <c r="G29563" s="20"/>
    </row>
    <row r="29564" spans="2:7" x14ac:dyDescent="0.2">
      <c r="B29564" s="2"/>
      <c r="G29564" s="20"/>
    </row>
    <row r="29565" spans="2:7" x14ac:dyDescent="0.2">
      <c r="B29565" s="2"/>
      <c r="G29565" s="20"/>
    </row>
    <row r="29566" spans="2:7" x14ac:dyDescent="0.2">
      <c r="B29566" s="2"/>
      <c r="G29566" s="20"/>
    </row>
    <row r="29567" spans="2:7" x14ac:dyDescent="0.2">
      <c r="B29567" s="2"/>
      <c r="G29567" s="20"/>
    </row>
    <row r="29568" spans="2:7" x14ac:dyDescent="0.2">
      <c r="B29568" s="2"/>
      <c r="G29568" s="20"/>
    </row>
    <row r="29569" spans="2:7" x14ac:dyDescent="0.2">
      <c r="B29569" s="2"/>
      <c r="G29569" s="20"/>
    </row>
    <row r="29570" spans="2:7" x14ac:dyDescent="0.2">
      <c r="B29570" s="2"/>
      <c r="G29570" s="20"/>
    </row>
    <row r="29571" spans="2:7" x14ac:dyDescent="0.2">
      <c r="B29571" s="2"/>
      <c r="G29571" s="20"/>
    </row>
    <row r="29572" spans="2:7" x14ac:dyDescent="0.2">
      <c r="B29572" s="2"/>
      <c r="G29572" s="20"/>
    </row>
    <row r="29573" spans="2:7" x14ac:dyDescent="0.2">
      <c r="B29573" s="2"/>
      <c r="G29573" s="20"/>
    </row>
    <row r="29574" spans="2:7" x14ac:dyDescent="0.2">
      <c r="B29574" s="2"/>
      <c r="G29574" s="20"/>
    </row>
    <row r="29575" spans="2:7" x14ac:dyDescent="0.2">
      <c r="B29575" s="2"/>
      <c r="G29575" s="20"/>
    </row>
    <row r="29576" spans="2:7" x14ac:dyDescent="0.2">
      <c r="B29576" s="2"/>
      <c r="G29576" s="20"/>
    </row>
    <row r="29577" spans="2:7" x14ac:dyDescent="0.2">
      <c r="B29577" s="2"/>
      <c r="G29577" s="20"/>
    </row>
    <row r="29578" spans="2:7" x14ac:dyDescent="0.2">
      <c r="B29578" s="2"/>
      <c r="G29578" s="20"/>
    </row>
    <row r="29579" spans="2:7" x14ac:dyDescent="0.2">
      <c r="B29579" s="2"/>
      <c r="G29579" s="20"/>
    </row>
    <row r="29580" spans="2:7" x14ac:dyDescent="0.2">
      <c r="B29580" s="2"/>
      <c r="G29580" s="20"/>
    </row>
    <row r="29581" spans="2:7" x14ac:dyDescent="0.2">
      <c r="B29581" s="2"/>
      <c r="G29581" s="20"/>
    </row>
    <row r="29582" spans="2:7" x14ac:dyDescent="0.2">
      <c r="B29582" s="2"/>
      <c r="G29582" s="20"/>
    </row>
    <row r="29583" spans="2:7" x14ac:dyDescent="0.2">
      <c r="B29583" s="2"/>
      <c r="G29583" s="20"/>
    </row>
    <row r="29584" spans="2:7" x14ac:dyDescent="0.2">
      <c r="B29584" s="2"/>
      <c r="G29584" s="20"/>
    </row>
    <row r="29585" spans="2:7" x14ac:dyDescent="0.2">
      <c r="B29585" s="2"/>
      <c r="G29585" s="20"/>
    </row>
    <row r="29586" spans="2:7" x14ac:dyDescent="0.2">
      <c r="B29586" s="2"/>
      <c r="G29586" s="20"/>
    </row>
    <row r="29587" spans="2:7" x14ac:dyDescent="0.2">
      <c r="B29587" s="2"/>
      <c r="G29587" s="20"/>
    </row>
    <row r="29588" spans="2:7" x14ac:dyDescent="0.2">
      <c r="B29588" s="2"/>
      <c r="G29588" s="20"/>
    </row>
    <row r="29589" spans="2:7" x14ac:dyDescent="0.2">
      <c r="B29589" s="2"/>
      <c r="G29589" s="20"/>
    </row>
    <row r="29590" spans="2:7" x14ac:dyDescent="0.2">
      <c r="B29590" s="2"/>
      <c r="G29590" s="20"/>
    </row>
    <row r="29591" spans="2:7" x14ac:dyDescent="0.2">
      <c r="B29591" s="2"/>
      <c r="G29591" s="20"/>
    </row>
    <row r="29592" spans="2:7" x14ac:dyDescent="0.2">
      <c r="B29592" s="2"/>
      <c r="G29592" s="20"/>
    </row>
    <row r="29593" spans="2:7" x14ac:dyDescent="0.2">
      <c r="B29593" s="2"/>
      <c r="G29593" s="20"/>
    </row>
    <row r="29594" spans="2:7" x14ac:dyDescent="0.2">
      <c r="B29594" s="2"/>
      <c r="G29594" s="20"/>
    </row>
    <row r="29595" spans="2:7" x14ac:dyDescent="0.2">
      <c r="B29595" s="2"/>
      <c r="G29595" s="20"/>
    </row>
    <row r="29596" spans="2:7" x14ac:dyDescent="0.2">
      <c r="B29596" s="2"/>
      <c r="G29596" s="20"/>
    </row>
    <row r="29597" spans="2:7" x14ac:dyDescent="0.2">
      <c r="B29597" s="2"/>
      <c r="G29597" s="20"/>
    </row>
    <row r="29598" spans="2:7" x14ac:dyDescent="0.2">
      <c r="B29598" s="2"/>
      <c r="G29598" s="20"/>
    </row>
    <row r="29599" spans="2:7" x14ac:dyDescent="0.2">
      <c r="B29599" s="2"/>
      <c r="G29599" s="20"/>
    </row>
    <row r="29600" spans="2:7" x14ac:dyDescent="0.2">
      <c r="B29600" s="2"/>
      <c r="G29600" s="20"/>
    </row>
    <row r="29601" spans="2:7" x14ac:dyDescent="0.2">
      <c r="B29601" s="2"/>
      <c r="G29601" s="20"/>
    </row>
    <row r="29602" spans="2:7" x14ac:dyDescent="0.2">
      <c r="B29602" s="2"/>
      <c r="G29602" s="20"/>
    </row>
    <row r="29603" spans="2:7" x14ac:dyDescent="0.2">
      <c r="B29603" s="2"/>
      <c r="G29603" s="20"/>
    </row>
    <row r="29604" spans="2:7" x14ac:dyDescent="0.2">
      <c r="B29604" s="2"/>
      <c r="G29604" s="20"/>
    </row>
    <row r="29605" spans="2:7" x14ac:dyDescent="0.2">
      <c r="B29605" s="2"/>
      <c r="G29605" s="20"/>
    </row>
    <row r="29606" spans="2:7" x14ac:dyDescent="0.2">
      <c r="B29606" s="2"/>
      <c r="G29606" s="20"/>
    </row>
    <row r="29607" spans="2:7" x14ac:dyDescent="0.2">
      <c r="B29607" s="2"/>
      <c r="G29607" s="20"/>
    </row>
    <row r="29608" spans="2:7" x14ac:dyDescent="0.2">
      <c r="B29608" s="2"/>
      <c r="G29608" s="20"/>
    </row>
    <row r="29609" spans="2:7" x14ac:dyDescent="0.2">
      <c r="B29609" s="2"/>
      <c r="G29609" s="20"/>
    </row>
    <row r="29610" spans="2:7" x14ac:dyDescent="0.2">
      <c r="B29610" s="2"/>
      <c r="G29610" s="20"/>
    </row>
    <row r="29611" spans="2:7" x14ac:dyDescent="0.2">
      <c r="B29611" s="2"/>
      <c r="G29611" s="20"/>
    </row>
    <row r="29612" spans="2:7" x14ac:dyDescent="0.2">
      <c r="B29612" s="2"/>
      <c r="G29612" s="20"/>
    </row>
    <row r="29613" spans="2:7" x14ac:dyDescent="0.2">
      <c r="B29613" s="2"/>
      <c r="G29613" s="20"/>
    </row>
    <row r="29614" spans="2:7" x14ac:dyDescent="0.2">
      <c r="B29614" s="2"/>
      <c r="G29614" s="20"/>
    </row>
    <row r="29615" spans="2:7" x14ac:dyDescent="0.2">
      <c r="B29615" s="2"/>
      <c r="G29615" s="20"/>
    </row>
    <row r="29616" spans="2:7" x14ac:dyDescent="0.2">
      <c r="B29616" s="2"/>
      <c r="G29616" s="20"/>
    </row>
    <row r="29617" spans="2:7" x14ac:dyDescent="0.2">
      <c r="B29617" s="2"/>
      <c r="G29617" s="20"/>
    </row>
    <row r="29618" spans="2:7" x14ac:dyDescent="0.2">
      <c r="B29618" s="2"/>
      <c r="G29618" s="20"/>
    </row>
    <row r="29619" spans="2:7" x14ac:dyDescent="0.2">
      <c r="B29619" s="2"/>
      <c r="G29619" s="20"/>
    </row>
    <row r="29620" spans="2:7" x14ac:dyDescent="0.2">
      <c r="B29620" s="2"/>
      <c r="G29620" s="20"/>
    </row>
    <row r="29621" spans="2:7" x14ac:dyDescent="0.2">
      <c r="B29621" s="2"/>
      <c r="G29621" s="20"/>
    </row>
    <row r="29622" spans="2:7" x14ac:dyDescent="0.2">
      <c r="B29622" s="2"/>
      <c r="G29622" s="20"/>
    </row>
    <row r="29623" spans="2:7" x14ac:dyDescent="0.2">
      <c r="B29623" s="2"/>
      <c r="G29623" s="20"/>
    </row>
    <row r="29624" spans="2:7" x14ac:dyDescent="0.2">
      <c r="B29624" s="2"/>
      <c r="G29624" s="20"/>
    </row>
    <row r="29625" spans="2:7" x14ac:dyDescent="0.2">
      <c r="B29625" s="2"/>
      <c r="G29625" s="20"/>
    </row>
    <row r="29626" spans="2:7" x14ac:dyDescent="0.2">
      <c r="B29626" s="2"/>
      <c r="G29626" s="20"/>
    </row>
    <row r="29627" spans="2:7" x14ac:dyDescent="0.2">
      <c r="B29627" s="2"/>
      <c r="G29627" s="20"/>
    </row>
    <row r="29628" spans="2:7" x14ac:dyDescent="0.2">
      <c r="B29628" s="2"/>
      <c r="G29628" s="20"/>
    </row>
    <row r="29629" spans="2:7" x14ac:dyDescent="0.2">
      <c r="B29629" s="2"/>
      <c r="G29629" s="20"/>
    </row>
    <row r="29630" spans="2:7" x14ac:dyDescent="0.2">
      <c r="B29630" s="2"/>
      <c r="G29630" s="20"/>
    </row>
    <row r="29631" spans="2:7" x14ac:dyDescent="0.2">
      <c r="B29631" s="2"/>
      <c r="G29631" s="20"/>
    </row>
    <row r="29632" spans="2:7" x14ac:dyDescent="0.2">
      <c r="B29632" s="2"/>
      <c r="G29632" s="20"/>
    </row>
    <row r="29633" spans="2:7" x14ac:dyDescent="0.2">
      <c r="B29633" s="2"/>
      <c r="G29633" s="20"/>
    </row>
    <row r="29634" spans="2:7" x14ac:dyDescent="0.2">
      <c r="B29634" s="2"/>
      <c r="G29634" s="20"/>
    </row>
    <row r="29635" spans="2:7" x14ac:dyDescent="0.2">
      <c r="B29635" s="2"/>
      <c r="G29635" s="20"/>
    </row>
    <row r="29636" spans="2:7" x14ac:dyDescent="0.2">
      <c r="B29636" s="2"/>
      <c r="G29636" s="20"/>
    </row>
    <row r="29637" spans="2:7" x14ac:dyDescent="0.2">
      <c r="B29637" s="2"/>
      <c r="G29637" s="20"/>
    </row>
    <row r="29638" spans="2:7" x14ac:dyDescent="0.2">
      <c r="B29638" s="2"/>
      <c r="G29638" s="20"/>
    </row>
    <row r="29639" spans="2:7" x14ac:dyDescent="0.2">
      <c r="B29639" s="2"/>
      <c r="G29639" s="20"/>
    </row>
    <row r="29640" spans="2:7" x14ac:dyDescent="0.2">
      <c r="B29640" s="2"/>
      <c r="G29640" s="20"/>
    </row>
    <row r="29641" spans="2:7" x14ac:dyDescent="0.2">
      <c r="B29641" s="2"/>
      <c r="G29641" s="20"/>
    </row>
    <row r="29642" spans="2:7" x14ac:dyDescent="0.2">
      <c r="B29642" s="2"/>
      <c r="G29642" s="20"/>
    </row>
    <row r="29643" spans="2:7" x14ac:dyDescent="0.2">
      <c r="B29643" s="2"/>
      <c r="G29643" s="20"/>
    </row>
    <row r="29644" spans="2:7" x14ac:dyDescent="0.2">
      <c r="B29644" s="2"/>
      <c r="G29644" s="20"/>
    </row>
    <row r="29645" spans="2:7" x14ac:dyDescent="0.2">
      <c r="B29645" s="2"/>
      <c r="G29645" s="20"/>
    </row>
    <row r="29646" spans="2:7" x14ac:dyDescent="0.2">
      <c r="B29646" s="2"/>
      <c r="G29646" s="20"/>
    </row>
    <row r="29647" spans="2:7" x14ac:dyDescent="0.2">
      <c r="B29647" s="2"/>
      <c r="G29647" s="20"/>
    </row>
    <row r="29648" spans="2:7" x14ac:dyDescent="0.2">
      <c r="B29648" s="2"/>
      <c r="G29648" s="20"/>
    </row>
    <row r="29649" spans="2:7" x14ac:dyDescent="0.2">
      <c r="B29649" s="2"/>
      <c r="G29649" s="20"/>
    </row>
    <row r="29650" spans="2:7" x14ac:dyDescent="0.2">
      <c r="B29650" s="2"/>
      <c r="G29650" s="20"/>
    </row>
    <row r="29651" spans="2:7" x14ac:dyDescent="0.2">
      <c r="B29651" s="2"/>
      <c r="G29651" s="20"/>
    </row>
    <row r="29652" spans="2:7" x14ac:dyDescent="0.2">
      <c r="B29652" s="2"/>
      <c r="G29652" s="20"/>
    </row>
    <row r="29653" spans="2:7" x14ac:dyDescent="0.2">
      <c r="B29653" s="2"/>
      <c r="G29653" s="20"/>
    </row>
    <row r="29654" spans="2:7" x14ac:dyDescent="0.2">
      <c r="B29654" s="2"/>
      <c r="G29654" s="20"/>
    </row>
    <row r="29655" spans="2:7" x14ac:dyDescent="0.2">
      <c r="B29655" s="2"/>
      <c r="G29655" s="20"/>
    </row>
    <row r="29656" spans="2:7" x14ac:dyDescent="0.2">
      <c r="B29656" s="2"/>
      <c r="G29656" s="20"/>
    </row>
    <row r="29657" spans="2:7" x14ac:dyDescent="0.2">
      <c r="B29657" s="2"/>
      <c r="G29657" s="20"/>
    </row>
    <row r="29658" spans="2:7" x14ac:dyDescent="0.2">
      <c r="B29658" s="2"/>
      <c r="G29658" s="20"/>
    </row>
    <row r="29659" spans="2:7" x14ac:dyDescent="0.2">
      <c r="B29659" s="2"/>
      <c r="G29659" s="20"/>
    </row>
    <row r="29660" spans="2:7" x14ac:dyDescent="0.2">
      <c r="B29660" s="2"/>
      <c r="G29660" s="20"/>
    </row>
    <row r="29661" spans="2:7" x14ac:dyDescent="0.2">
      <c r="B29661" s="2"/>
      <c r="G29661" s="20"/>
    </row>
    <row r="29662" spans="2:7" x14ac:dyDescent="0.2">
      <c r="B29662" s="2"/>
      <c r="G29662" s="20"/>
    </row>
    <row r="29663" spans="2:7" x14ac:dyDescent="0.2">
      <c r="B29663" s="2"/>
      <c r="G29663" s="20"/>
    </row>
    <row r="29664" spans="2:7" x14ac:dyDescent="0.2">
      <c r="B29664" s="2"/>
      <c r="G29664" s="20"/>
    </row>
    <row r="29665" spans="2:7" x14ac:dyDescent="0.2">
      <c r="B29665" s="2"/>
      <c r="G29665" s="20"/>
    </row>
    <row r="29666" spans="2:7" x14ac:dyDescent="0.2">
      <c r="B29666" s="2"/>
      <c r="G29666" s="20"/>
    </row>
    <row r="29667" spans="2:7" x14ac:dyDescent="0.2">
      <c r="B29667" s="2"/>
      <c r="G29667" s="20"/>
    </row>
    <row r="29668" spans="2:7" x14ac:dyDescent="0.2">
      <c r="B29668" s="2"/>
      <c r="G29668" s="20"/>
    </row>
    <row r="29669" spans="2:7" x14ac:dyDescent="0.2">
      <c r="B29669" s="2"/>
      <c r="G29669" s="20"/>
    </row>
    <row r="29670" spans="2:7" x14ac:dyDescent="0.2">
      <c r="B29670" s="2"/>
      <c r="G29670" s="20"/>
    </row>
    <row r="29671" spans="2:7" x14ac:dyDescent="0.2">
      <c r="B29671" s="2"/>
      <c r="G29671" s="20"/>
    </row>
    <row r="29672" spans="2:7" x14ac:dyDescent="0.2">
      <c r="B29672" s="2"/>
      <c r="G29672" s="20"/>
    </row>
    <row r="29673" spans="2:7" x14ac:dyDescent="0.2">
      <c r="B29673" s="2"/>
      <c r="G29673" s="20"/>
    </row>
    <row r="29674" spans="2:7" x14ac:dyDescent="0.2">
      <c r="B29674" s="2"/>
      <c r="G29674" s="20"/>
    </row>
    <row r="29675" spans="2:7" x14ac:dyDescent="0.2">
      <c r="B29675" s="2"/>
      <c r="G29675" s="20"/>
    </row>
    <row r="29676" spans="2:7" x14ac:dyDescent="0.2">
      <c r="B29676" s="2"/>
      <c r="G29676" s="20"/>
    </row>
    <row r="29677" spans="2:7" x14ac:dyDescent="0.2">
      <c r="B29677" s="2"/>
      <c r="G29677" s="20"/>
    </row>
    <row r="29678" spans="2:7" x14ac:dyDescent="0.2">
      <c r="B29678" s="2"/>
      <c r="G29678" s="20"/>
    </row>
    <row r="29679" spans="2:7" x14ac:dyDescent="0.2">
      <c r="B29679" s="2"/>
      <c r="G29679" s="20"/>
    </row>
    <row r="29680" spans="2:7" x14ac:dyDescent="0.2">
      <c r="B29680" s="2"/>
      <c r="G29680" s="20"/>
    </row>
    <row r="29681" spans="2:7" x14ac:dyDescent="0.2">
      <c r="B29681" s="2"/>
      <c r="G29681" s="20"/>
    </row>
    <row r="29682" spans="2:7" x14ac:dyDescent="0.2">
      <c r="B29682" s="2"/>
      <c r="G29682" s="20"/>
    </row>
    <row r="29683" spans="2:7" x14ac:dyDescent="0.2">
      <c r="B29683" s="2"/>
      <c r="G29683" s="20"/>
    </row>
    <row r="29684" spans="2:7" x14ac:dyDescent="0.2">
      <c r="B29684" s="2"/>
      <c r="G29684" s="20"/>
    </row>
    <row r="29685" spans="2:7" x14ac:dyDescent="0.2">
      <c r="B29685" s="2"/>
      <c r="G29685" s="20"/>
    </row>
    <row r="29686" spans="2:7" x14ac:dyDescent="0.2">
      <c r="B29686" s="2"/>
      <c r="G29686" s="20"/>
    </row>
    <row r="29687" spans="2:7" x14ac:dyDescent="0.2">
      <c r="B29687" s="2"/>
      <c r="G29687" s="20"/>
    </row>
    <row r="29688" spans="2:7" x14ac:dyDescent="0.2">
      <c r="B29688" s="2"/>
      <c r="G29688" s="20"/>
    </row>
    <row r="29689" spans="2:7" x14ac:dyDescent="0.2">
      <c r="B29689" s="2"/>
      <c r="G29689" s="20"/>
    </row>
    <row r="29690" spans="2:7" x14ac:dyDescent="0.2">
      <c r="B29690" s="2"/>
      <c r="G29690" s="20"/>
    </row>
    <row r="29691" spans="2:7" x14ac:dyDescent="0.2">
      <c r="B29691" s="2"/>
      <c r="G29691" s="20"/>
    </row>
    <row r="29692" spans="2:7" x14ac:dyDescent="0.2">
      <c r="B29692" s="2"/>
      <c r="G29692" s="20"/>
    </row>
    <row r="29693" spans="2:7" x14ac:dyDescent="0.2">
      <c r="B29693" s="2"/>
      <c r="G29693" s="20"/>
    </row>
    <row r="29694" spans="2:7" x14ac:dyDescent="0.2">
      <c r="B29694" s="2"/>
      <c r="G29694" s="20"/>
    </row>
    <row r="29695" spans="2:7" x14ac:dyDescent="0.2">
      <c r="B29695" s="2"/>
      <c r="G29695" s="20"/>
    </row>
    <row r="29696" spans="2:7" x14ac:dyDescent="0.2">
      <c r="B29696" s="2"/>
      <c r="G29696" s="20"/>
    </row>
    <row r="29697" spans="2:7" x14ac:dyDescent="0.2">
      <c r="B29697" s="2"/>
      <c r="G29697" s="20"/>
    </row>
    <row r="29698" spans="2:7" x14ac:dyDescent="0.2">
      <c r="B29698" s="2"/>
      <c r="G29698" s="20"/>
    </row>
    <row r="29699" spans="2:7" x14ac:dyDescent="0.2">
      <c r="B29699" s="2"/>
      <c r="G29699" s="20"/>
    </row>
    <row r="29700" spans="2:7" x14ac:dyDescent="0.2">
      <c r="B29700" s="2"/>
      <c r="G29700" s="20"/>
    </row>
    <row r="29701" spans="2:7" x14ac:dyDescent="0.2">
      <c r="B29701" s="2"/>
      <c r="G29701" s="20"/>
    </row>
    <row r="29702" spans="2:7" x14ac:dyDescent="0.2">
      <c r="B29702" s="2"/>
      <c r="G29702" s="20"/>
    </row>
    <row r="29703" spans="2:7" x14ac:dyDescent="0.2">
      <c r="B29703" s="2"/>
      <c r="G29703" s="20"/>
    </row>
    <row r="29704" spans="2:7" x14ac:dyDescent="0.2">
      <c r="B29704" s="2"/>
      <c r="G29704" s="20"/>
    </row>
    <row r="29705" spans="2:7" x14ac:dyDescent="0.2">
      <c r="B29705" s="2"/>
      <c r="G29705" s="20"/>
    </row>
    <row r="29706" spans="2:7" x14ac:dyDescent="0.2">
      <c r="B29706" s="2"/>
      <c r="G29706" s="20"/>
    </row>
    <row r="29707" spans="2:7" x14ac:dyDescent="0.2">
      <c r="B29707" s="2"/>
      <c r="G29707" s="20"/>
    </row>
    <row r="29708" spans="2:7" x14ac:dyDescent="0.2">
      <c r="B29708" s="2"/>
      <c r="G29708" s="20"/>
    </row>
    <row r="29709" spans="2:7" x14ac:dyDescent="0.2">
      <c r="B29709" s="2"/>
      <c r="G29709" s="20"/>
    </row>
    <row r="29710" spans="2:7" x14ac:dyDescent="0.2">
      <c r="B29710" s="2"/>
      <c r="G29710" s="20"/>
    </row>
    <row r="29711" spans="2:7" x14ac:dyDescent="0.2">
      <c r="B29711" s="2"/>
      <c r="G29711" s="20"/>
    </row>
    <row r="29712" spans="2:7" x14ac:dyDescent="0.2">
      <c r="B29712" s="2"/>
      <c r="G29712" s="20"/>
    </row>
    <row r="29713" spans="2:7" x14ac:dyDescent="0.2">
      <c r="B29713" s="2"/>
      <c r="G29713" s="20"/>
    </row>
    <row r="29714" spans="2:7" x14ac:dyDescent="0.2">
      <c r="B29714" s="2"/>
      <c r="G29714" s="20"/>
    </row>
    <row r="29715" spans="2:7" x14ac:dyDescent="0.2">
      <c r="B29715" s="2"/>
      <c r="G29715" s="20"/>
    </row>
    <row r="29716" spans="2:7" x14ac:dyDescent="0.2">
      <c r="B29716" s="2"/>
      <c r="G29716" s="20"/>
    </row>
    <row r="29717" spans="2:7" x14ac:dyDescent="0.2">
      <c r="B29717" s="2"/>
      <c r="G29717" s="20"/>
    </row>
    <row r="29718" spans="2:7" x14ac:dyDescent="0.2">
      <c r="B29718" s="2"/>
      <c r="G29718" s="20"/>
    </row>
    <row r="29719" spans="2:7" x14ac:dyDescent="0.2">
      <c r="B29719" s="2"/>
      <c r="G29719" s="20"/>
    </row>
    <row r="29720" spans="2:7" x14ac:dyDescent="0.2">
      <c r="B29720" s="2"/>
      <c r="G29720" s="20"/>
    </row>
    <row r="29721" spans="2:7" x14ac:dyDescent="0.2">
      <c r="B29721" s="2"/>
      <c r="G29721" s="20"/>
    </row>
    <row r="29722" spans="2:7" x14ac:dyDescent="0.2">
      <c r="B29722" s="2"/>
      <c r="G29722" s="20"/>
    </row>
    <row r="29723" spans="2:7" x14ac:dyDescent="0.2">
      <c r="B29723" s="2"/>
      <c r="G29723" s="20"/>
    </row>
    <row r="29724" spans="2:7" x14ac:dyDescent="0.2">
      <c r="B29724" s="2"/>
      <c r="G29724" s="20"/>
    </row>
    <row r="29725" spans="2:7" x14ac:dyDescent="0.2">
      <c r="B29725" s="2"/>
      <c r="G29725" s="20"/>
    </row>
    <row r="29726" spans="2:7" x14ac:dyDescent="0.2">
      <c r="B29726" s="2"/>
      <c r="G29726" s="20"/>
    </row>
    <row r="29727" spans="2:7" x14ac:dyDescent="0.2">
      <c r="B29727" s="2"/>
      <c r="G29727" s="20"/>
    </row>
    <row r="29728" spans="2:7" x14ac:dyDescent="0.2">
      <c r="B29728" s="2"/>
      <c r="G29728" s="20"/>
    </row>
    <row r="29729" spans="2:7" x14ac:dyDescent="0.2">
      <c r="B29729" s="2"/>
      <c r="G29729" s="20"/>
    </row>
    <row r="29730" spans="2:7" x14ac:dyDescent="0.2">
      <c r="B29730" s="2"/>
      <c r="G29730" s="20"/>
    </row>
    <row r="29731" spans="2:7" x14ac:dyDescent="0.2">
      <c r="B29731" s="2"/>
      <c r="G29731" s="20"/>
    </row>
    <row r="29732" spans="2:7" x14ac:dyDescent="0.2">
      <c r="B29732" s="2"/>
      <c r="G29732" s="20"/>
    </row>
    <row r="29733" spans="2:7" x14ac:dyDescent="0.2">
      <c r="B29733" s="2"/>
      <c r="G29733" s="20"/>
    </row>
    <row r="29734" spans="2:7" x14ac:dyDescent="0.2">
      <c r="B29734" s="2"/>
      <c r="G29734" s="20"/>
    </row>
    <row r="29735" spans="2:7" x14ac:dyDescent="0.2">
      <c r="B29735" s="2"/>
      <c r="G29735" s="20"/>
    </row>
    <row r="29736" spans="2:7" x14ac:dyDescent="0.2">
      <c r="B29736" s="2"/>
      <c r="G29736" s="20"/>
    </row>
    <row r="29737" spans="2:7" x14ac:dyDescent="0.2">
      <c r="B29737" s="2"/>
      <c r="G29737" s="20"/>
    </row>
    <row r="29738" spans="2:7" x14ac:dyDescent="0.2">
      <c r="B29738" s="2"/>
      <c r="G29738" s="20"/>
    </row>
    <row r="29739" spans="2:7" x14ac:dyDescent="0.2">
      <c r="B29739" s="2"/>
      <c r="G29739" s="20"/>
    </row>
    <row r="29740" spans="2:7" x14ac:dyDescent="0.2">
      <c r="B29740" s="2"/>
      <c r="G29740" s="20"/>
    </row>
    <row r="29741" spans="2:7" x14ac:dyDescent="0.2">
      <c r="B29741" s="2"/>
      <c r="G29741" s="20"/>
    </row>
    <row r="29742" spans="2:7" x14ac:dyDescent="0.2">
      <c r="B29742" s="2"/>
      <c r="G29742" s="20"/>
    </row>
    <row r="29743" spans="2:7" x14ac:dyDescent="0.2">
      <c r="B29743" s="2"/>
      <c r="G29743" s="20"/>
    </row>
    <row r="29744" spans="2:7" x14ac:dyDescent="0.2">
      <c r="B29744" s="2"/>
      <c r="G29744" s="20"/>
    </row>
    <row r="29745" spans="2:7" x14ac:dyDescent="0.2">
      <c r="B29745" s="2"/>
      <c r="G29745" s="20"/>
    </row>
    <row r="29746" spans="2:7" x14ac:dyDescent="0.2">
      <c r="B29746" s="2"/>
      <c r="G29746" s="20"/>
    </row>
    <row r="29747" spans="2:7" x14ac:dyDescent="0.2">
      <c r="B29747" s="2"/>
      <c r="G29747" s="20"/>
    </row>
    <row r="29748" spans="2:7" x14ac:dyDescent="0.2">
      <c r="B29748" s="2"/>
      <c r="G29748" s="20"/>
    </row>
    <row r="29749" spans="2:7" x14ac:dyDescent="0.2">
      <c r="B29749" s="2"/>
      <c r="G29749" s="20"/>
    </row>
    <row r="29750" spans="2:7" x14ac:dyDescent="0.2">
      <c r="B29750" s="2"/>
      <c r="G29750" s="20"/>
    </row>
    <row r="29751" spans="2:7" x14ac:dyDescent="0.2">
      <c r="B29751" s="2"/>
      <c r="G29751" s="20"/>
    </row>
    <row r="29752" spans="2:7" x14ac:dyDescent="0.2">
      <c r="B29752" s="2"/>
      <c r="G29752" s="20"/>
    </row>
    <row r="29753" spans="2:7" x14ac:dyDescent="0.2">
      <c r="B29753" s="2"/>
      <c r="G29753" s="20"/>
    </row>
    <row r="29754" spans="2:7" x14ac:dyDescent="0.2">
      <c r="B29754" s="2"/>
      <c r="G29754" s="20"/>
    </row>
    <row r="29755" spans="2:7" x14ac:dyDescent="0.2">
      <c r="B29755" s="2"/>
      <c r="G29755" s="20"/>
    </row>
    <row r="29756" spans="2:7" x14ac:dyDescent="0.2">
      <c r="B29756" s="2"/>
      <c r="G29756" s="20"/>
    </row>
    <row r="29757" spans="2:7" x14ac:dyDescent="0.2">
      <c r="B29757" s="2"/>
      <c r="G29757" s="20"/>
    </row>
    <row r="29758" spans="2:7" x14ac:dyDescent="0.2">
      <c r="B29758" s="2"/>
      <c r="G29758" s="20"/>
    </row>
    <row r="29759" spans="2:7" x14ac:dyDescent="0.2">
      <c r="B29759" s="2"/>
      <c r="G29759" s="20"/>
    </row>
    <row r="29760" spans="2:7" x14ac:dyDescent="0.2">
      <c r="B29760" s="2"/>
      <c r="G29760" s="20"/>
    </row>
    <row r="29761" spans="2:7" x14ac:dyDescent="0.2">
      <c r="B29761" s="2"/>
      <c r="G29761" s="20"/>
    </row>
    <row r="29762" spans="2:7" x14ac:dyDescent="0.2">
      <c r="B29762" s="2"/>
      <c r="G29762" s="20"/>
    </row>
    <row r="29763" spans="2:7" x14ac:dyDescent="0.2">
      <c r="B29763" s="2"/>
      <c r="G29763" s="20"/>
    </row>
    <row r="29764" spans="2:7" x14ac:dyDescent="0.2">
      <c r="B29764" s="2"/>
      <c r="G29764" s="20"/>
    </row>
    <row r="29765" spans="2:7" x14ac:dyDescent="0.2">
      <c r="B29765" s="2"/>
      <c r="G29765" s="20"/>
    </row>
    <row r="29766" spans="2:7" x14ac:dyDescent="0.2">
      <c r="B29766" s="2"/>
      <c r="G29766" s="20"/>
    </row>
    <row r="29767" spans="2:7" x14ac:dyDescent="0.2">
      <c r="B29767" s="2"/>
      <c r="G29767" s="20"/>
    </row>
    <row r="29768" spans="2:7" x14ac:dyDescent="0.2">
      <c r="B29768" s="2"/>
      <c r="G29768" s="20"/>
    </row>
    <row r="29769" spans="2:7" x14ac:dyDescent="0.2">
      <c r="B29769" s="2"/>
      <c r="G29769" s="20"/>
    </row>
    <row r="29770" spans="2:7" x14ac:dyDescent="0.2">
      <c r="B29770" s="2"/>
      <c r="G29770" s="20"/>
    </row>
    <row r="29771" spans="2:7" x14ac:dyDescent="0.2">
      <c r="B29771" s="2"/>
      <c r="G29771" s="20"/>
    </row>
    <row r="29772" spans="2:7" x14ac:dyDescent="0.2">
      <c r="B29772" s="2"/>
      <c r="G29772" s="20"/>
    </row>
    <row r="29773" spans="2:7" x14ac:dyDescent="0.2">
      <c r="B29773" s="2"/>
      <c r="G29773" s="20"/>
    </row>
    <row r="29774" spans="2:7" x14ac:dyDescent="0.2">
      <c r="B29774" s="2"/>
      <c r="G29774" s="20"/>
    </row>
    <row r="29775" spans="2:7" x14ac:dyDescent="0.2">
      <c r="B29775" s="2"/>
      <c r="G29775" s="20"/>
    </row>
    <row r="29776" spans="2:7" x14ac:dyDescent="0.2">
      <c r="B29776" s="2"/>
      <c r="G29776" s="20"/>
    </row>
    <row r="29777" spans="2:7" x14ac:dyDescent="0.2">
      <c r="B29777" s="2"/>
      <c r="G29777" s="20"/>
    </row>
    <row r="29778" spans="2:7" x14ac:dyDescent="0.2">
      <c r="B29778" s="2"/>
      <c r="G29778" s="20"/>
    </row>
    <row r="29779" spans="2:7" x14ac:dyDescent="0.2">
      <c r="B29779" s="2"/>
      <c r="G29779" s="20"/>
    </row>
    <row r="29780" spans="2:7" x14ac:dyDescent="0.2">
      <c r="B29780" s="2"/>
      <c r="G29780" s="20"/>
    </row>
    <row r="29781" spans="2:7" x14ac:dyDescent="0.2">
      <c r="B29781" s="2"/>
      <c r="G29781" s="20"/>
    </row>
    <row r="29782" spans="2:7" x14ac:dyDescent="0.2">
      <c r="B29782" s="2"/>
      <c r="G29782" s="20"/>
    </row>
    <row r="29783" spans="2:7" x14ac:dyDescent="0.2">
      <c r="B29783" s="2"/>
      <c r="G29783" s="20"/>
    </row>
    <row r="29784" spans="2:7" x14ac:dyDescent="0.2">
      <c r="B29784" s="2"/>
      <c r="G29784" s="20"/>
    </row>
    <row r="29785" spans="2:7" x14ac:dyDescent="0.2">
      <c r="B29785" s="2"/>
      <c r="G29785" s="20"/>
    </row>
    <row r="29786" spans="2:7" x14ac:dyDescent="0.2">
      <c r="B29786" s="2"/>
      <c r="G29786" s="20"/>
    </row>
    <row r="29787" spans="2:7" x14ac:dyDescent="0.2">
      <c r="B29787" s="2"/>
      <c r="G29787" s="20"/>
    </row>
    <row r="29788" spans="2:7" x14ac:dyDescent="0.2">
      <c r="B29788" s="2"/>
      <c r="G29788" s="20"/>
    </row>
    <row r="29789" spans="2:7" x14ac:dyDescent="0.2">
      <c r="B29789" s="2"/>
      <c r="G29789" s="20"/>
    </row>
    <row r="29790" spans="2:7" x14ac:dyDescent="0.2">
      <c r="B29790" s="2"/>
      <c r="G29790" s="20"/>
    </row>
    <row r="29791" spans="2:7" x14ac:dyDescent="0.2">
      <c r="B29791" s="2"/>
      <c r="G29791" s="20"/>
    </row>
    <row r="29792" spans="2:7" x14ac:dyDescent="0.2">
      <c r="B29792" s="2"/>
      <c r="G29792" s="20"/>
    </row>
    <row r="29793" spans="2:7" x14ac:dyDescent="0.2">
      <c r="B29793" s="2"/>
      <c r="G29793" s="20"/>
    </row>
    <row r="29794" spans="2:7" x14ac:dyDescent="0.2">
      <c r="B29794" s="2"/>
      <c r="G29794" s="20"/>
    </row>
    <row r="29795" spans="2:7" x14ac:dyDescent="0.2">
      <c r="B29795" s="2"/>
      <c r="G29795" s="20"/>
    </row>
    <row r="29796" spans="2:7" x14ac:dyDescent="0.2">
      <c r="B29796" s="2"/>
      <c r="G29796" s="20"/>
    </row>
    <row r="29797" spans="2:7" x14ac:dyDescent="0.2">
      <c r="B29797" s="2"/>
      <c r="G29797" s="20"/>
    </row>
    <row r="29798" spans="2:7" x14ac:dyDescent="0.2">
      <c r="B29798" s="2"/>
      <c r="G29798" s="20"/>
    </row>
    <row r="29799" spans="2:7" x14ac:dyDescent="0.2">
      <c r="B29799" s="2"/>
      <c r="G29799" s="20"/>
    </row>
    <row r="29800" spans="2:7" x14ac:dyDescent="0.2">
      <c r="B29800" s="2"/>
      <c r="G29800" s="20"/>
    </row>
    <row r="29801" spans="2:7" x14ac:dyDescent="0.2">
      <c r="B29801" s="2"/>
      <c r="G29801" s="20"/>
    </row>
    <row r="29802" spans="2:7" x14ac:dyDescent="0.2">
      <c r="B29802" s="2"/>
      <c r="G29802" s="20"/>
    </row>
    <row r="29803" spans="2:7" x14ac:dyDescent="0.2">
      <c r="B29803" s="2"/>
      <c r="G29803" s="20"/>
    </row>
    <row r="29804" spans="2:7" x14ac:dyDescent="0.2">
      <c r="B29804" s="2"/>
      <c r="G29804" s="20"/>
    </row>
    <row r="29805" spans="2:7" x14ac:dyDescent="0.2">
      <c r="B29805" s="2"/>
      <c r="G29805" s="20"/>
    </row>
    <row r="29806" spans="2:7" x14ac:dyDescent="0.2">
      <c r="B29806" s="2"/>
      <c r="G29806" s="20"/>
    </row>
    <row r="29807" spans="2:7" x14ac:dyDescent="0.2">
      <c r="B29807" s="2"/>
      <c r="G29807" s="20"/>
    </row>
    <row r="29808" spans="2:7" x14ac:dyDescent="0.2">
      <c r="B29808" s="2"/>
      <c r="G29808" s="20"/>
    </row>
    <row r="29809" spans="2:7" x14ac:dyDescent="0.2">
      <c r="B29809" s="2"/>
      <c r="G29809" s="20"/>
    </row>
    <row r="29810" spans="2:7" x14ac:dyDescent="0.2">
      <c r="B29810" s="2"/>
      <c r="G29810" s="20"/>
    </row>
    <row r="29811" spans="2:7" x14ac:dyDescent="0.2">
      <c r="B29811" s="2"/>
      <c r="G29811" s="20"/>
    </row>
    <row r="29812" spans="2:7" x14ac:dyDescent="0.2">
      <c r="B29812" s="2"/>
      <c r="G29812" s="20"/>
    </row>
    <row r="29813" spans="2:7" x14ac:dyDescent="0.2">
      <c r="B29813" s="2"/>
      <c r="G29813" s="20"/>
    </row>
    <row r="29814" spans="2:7" x14ac:dyDescent="0.2">
      <c r="B29814" s="2"/>
      <c r="G29814" s="20"/>
    </row>
    <row r="29815" spans="2:7" x14ac:dyDescent="0.2">
      <c r="B29815" s="2"/>
      <c r="G29815" s="20"/>
    </row>
    <row r="29816" spans="2:7" x14ac:dyDescent="0.2">
      <c r="B29816" s="2"/>
      <c r="G29816" s="20"/>
    </row>
    <row r="29817" spans="2:7" x14ac:dyDescent="0.2">
      <c r="B29817" s="2"/>
      <c r="G29817" s="20"/>
    </row>
    <row r="29818" spans="2:7" x14ac:dyDescent="0.2">
      <c r="B29818" s="2"/>
      <c r="G29818" s="20"/>
    </row>
    <row r="29819" spans="2:7" x14ac:dyDescent="0.2">
      <c r="B29819" s="2"/>
      <c r="G29819" s="20"/>
    </row>
    <row r="29820" spans="2:7" x14ac:dyDescent="0.2">
      <c r="B29820" s="2"/>
      <c r="G29820" s="20"/>
    </row>
    <row r="29821" spans="2:7" x14ac:dyDescent="0.2">
      <c r="B29821" s="2"/>
      <c r="G29821" s="20"/>
    </row>
    <row r="29822" spans="2:7" x14ac:dyDescent="0.2">
      <c r="B29822" s="2"/>
      <c r="G29822" s="20"/>
    </row>
    <row r="29823" spans="2:7" x14ac:dyDescent="0.2">
      <c r="B29823" s="2"/>
      <c r="G29823" s="20"/>
    </row>
    <row r="29824" spans="2:7" x14ac:dyDescent="0.2">
      <c r="B29824" s="2"/>
      <c r="G29824" s="20"/>
    </row>
    <row r="29825" spans="2:7" x14ac:dyDescent="0.2">
      <c r="B29825" s="2"/>
      <c r="G29825" s="20"/>
    </row>
    <row r="29826" spans="2:7" x14ac:dyDescent="0.2">
      <c r="B29826" s="2"/>
      <c r="G29826" s="20"/>
    </row>
    <row r="29827" spans="2:7" x14ac:dyDescent="0.2">
      <c r="B29827" s="2"/>
      <c r="G29827" s="20"/>
    </row>
    <row r="29828" spans="2:7" x14ac:dyDescent="0.2">
      <c r="B29828" s="2"/>
      <c r="G29828" s="20"/>
    </row>
    <row r="29829" spans="2:7" x14ac:dyDescent="0.2">
      <c r="B29829" s="2"/>
      <c r="G29829" s="20"/>
    </row>
    <row r="29830" spans="2:7" x14ac:dyDescent="0.2">
      <c r="B29830" s="2"/>
      <c r="G29830" s="20"/>
    </row>
    <row r="29831" spans="2:7" x14ac:dyDescent="0.2">
      <c r="B29831" s="2"/>
      <c r="G29831" s="20"/>
    </row>
    <row r="29832" spans="2:7" x14ac:dyDescent="0.2">
      <c r="B29832" s="2"/>
      <c r="G29832" s="20"/>
    </row>
    <row r="29833" spans="2:7" x14ac:dyDescent="0.2">
      <c r="B29833" s="2"/>
      <c r="G29833" s="20"/>
    </row>
    <row r="29834" spans="2:7" x14ac:dyDescent="0.2">
      <c r="B29834" s="2"/>
      <c r="G29834" s="20"/>
    </row>
    <row r="29835" spans="2:7" x14ac:dyDescent="0.2">
      <c r="B29835" s="2"/>
      <c r="G29835" s="20"/>
    </row>
    <row r="29836" spans="2:7" x14ac:dyDescent="0.2">
      <c r="B29836" s="2"/>
      <c r="G29836" s="20"/>
    </row>
    <row r="29837" spans="2:7" x14ac:dyDescent="0.2">
      <c r="B29837" s="2"/>
      <c r="G29837" s="20"/>
    </row>
    <row r="29838" spans="2:7" x14ac:dyDescent="0.2">
      <c r="B29838" s="2"/>
      <c r="G29838" s="20"/>
    </row>
    <row r="29839" spans="2:7" x14ac:dyDescent="0.2">
      <c r="B29839" s="2"/>
      <c r="G29839" s="20"/>
    </row>
    <row r="29840" spans="2:7" x14ac:dyDescent="0.2">
      <c r="B29840" s="2"/>
      <c r="G29840" s="20"/>
    </row>
    <row r="29841" spans="2:7" x14ac:dyDescent="0.2">
      <c r="B29841" s="2"/>
      <c r="G29841" s="20"/>
    </row>
    <row r="29842" spans="2:7" x14ac:dyDescent="0.2">
      <c r="B29842" s="2"/>
      <c r="G29842" s="20"/>
    </row>
    <row r="29843" spans="2:7" x14ac:dyDescent="0.2">
      <c r="B29843" s="2"/>
      <c r="G29843" s="20"/>
    </row>
    <row r="29844" spans="2:7" x14ac:dyDescent="0.2">
      <c r="B29844" s="2"/>
      <c r="G29844" s="20"/>
    </row>
    <row r="29845" spans="2:7" x14ac:dyDescent="0.2">
      <c r="B29845" s="2"/>
      <c r="G29845" s="20"/>
    </row>
    <row r="29846" spans="2:7" x14ac:dyDescent="0.2">
      <c r="B29846" s="2"/>
      <c r="G29846" s="20"/>
    </row>
    <row r="29847" spans="2:7" x14ac:dyDescent="0.2">
      <c r="B29847" s="2"/>
      <c r="G29847" s="20"/>
    </row>
    <row r="29848" spans="2:7" x14ac:dyDescent="0.2">
      <c r="B29848" s="2"/>
      <c r="G29848" s="20"/>
    </row>
    <row r="29849" spans="2:7" x14ac:dyDescent="0.2">
      <c r="B29849" s="2"/>
      <c r="G29849" s="20"/>
    </row>
    <row r="29850" spans="2:7" x14ac:dyDescent="0.2">
      <c r="B29850" s="2"/>
      <c r="G29850" s="20"/>
    </row>
    <row r="29851" spans="2:7" x14ac:dyDescent="0.2">
      <c r="B29851" s="2"/>
      <c r="G29851" s="20"/>
    </row>
    <row r="29852" spans="2:7" x14ac:dyDescent="0.2">
      <c r="B29852" s="2"/>
      <c r="G29852" s="20"/>
    </row>
    <row r="29853" spans="2:7" x14ac:dyDescent="0.2">
      <c r="B29853" s="2"/>
      <c r="G29853" s="20"/>
    </row>
    <row r="29854" spans="2:7" x14ac:dyDescent="0.2">
      <c r="B29854" s="2"/>
      <c r="G29854" s="20"/>
    </row>
    <row r="29855" spans="2:7" x14ac:dyDescent="0.2">
      <c r="B29855" s="2"/>
      <c r="G29855" s="20"/>
    </row>
    <row r="29856" spans="2:7" x14ac:dyDescent="0.2">
      <c r="B29856" s="2"/>
      <c r="G29856" s="20"/>
    </row>
    <row r="29857" spans="2:7" x14ac:dyDescent="0.2">
      <c r="B29857" s="2"/>
      <c r="G29857" s="20"/>
    </row>
    <row r="29858" spans="2:7" x14ac:dyDescent="0.2">
      <c r="B29858" s="2"/>
      <c r="G29858" s="20"/>
    </row>
    <row r="29859" spans="2:7" x14ac:dyDescent="0.2">
      <c r="B29859" s="2"/>
      <c r="G29859" s="20"/>
    </row>
    <row r="29860" spans="2:7" x14ac:dyDescent="0.2">
      <c r="B29860" s="2"/>
      <c r="G29860" s="20"/>
    </row>
    <row r="29861" spans="2:7" x14ac:dyDescent="0.2">
      <c r="B29861" s="2"/>
      <c r="G29861" s="20"/>
    </row>
    <row r="29862" spans="2:7" x14ac:dyDescent="0.2">
      <c r="B29862" s="2"/>
      <c r="G29862" s="20"/>
    </row>
    <row r="29863" spans="2:7" x14ac:dyDescent="0.2">
      <c r="B29863" s="2"/>
      <c r="G29863" s="20"/>
    </row>
    <row r="29864" spans="2:7" x14ac:dyDescent="0.2">
      <c r="B29864" s="2"/>
      <c r="G29864" s="20"/>
    </row>
    <row r="29865" spans="2:7" x14ac:dyDescent="0.2">
      <c r="B29865" s="2"/>
      <c r="G29865" s="20"/>
    </row>
    <row r="29866" spans="2:7" x14ac:dyDescent="0.2">
      <c r="B29866" s="2"/>
      <c r="G29866" s="20"/>
    </row>
    <row r="29867" spans="2:7" x14ac:dyDescent="0.2">
      <c r="B29867" s="2"/>
      <c r="G29867" s="20"/>
    </row>
    <row r="29868" spans="2:7" x14ac:dyDescent="0.2">
      <c r="B29868" s="2"/>
      <c r="G29868" s="20"/>
    </row>
    <row r="29869" spans="2:7" x14ac:dyDescent="0.2">
      <c r="B29869" s="2"/>
      <c r="G29869" s="20"/>
    </row>
    <row r="29870" spans="2:7" x14ac:dyDescent="0.2">
      <c r="B29870" s="2"/>
      <c r="G29870" s="20"/>
    </row>
    <row r="29871" spans="2:7" x14ac:dyDescent="0.2">
      <c r="B29871" s="2"/>
      <c r="G29871" s="20"/>
    </row>
    <row r="29872" spans="2:7" x14ac:dyDescent="0.2">
      <c r="B29872" s="2"/>
      <c r="G29872" s="20"/>
    </row>
    <row r="29873" spans="2:7" x14ac:dyDescent="0.2">
      <c r="B29873" s="2"/>
      <c r="G29873" s="20"/>
    </row>
    <row r="29874" spans="2:7" x14ac:dyDescent="0.2">
      <c r="B29874" s="2"/>
      <c r="G29874" s="20"/>
    </row>
    <row r="29875" spans="2:7" x14ac:dyDescent="0.2">
      <c r="B29875" s="2"/>
      <c r="G29875" s="20"/>
    </row>
    <row r="29876" spans="2:7" x14ac:dyDescent="0.2">
      <c r="B29876" s="2"/>
      <c r="G29876" s="20"/>
    </row>
    <row r="29877" spans="2:7" x14ac:dyDescent="0.2">
      <c r="B29877" s="2"/>
      <c r="G29877" s="20"/>
    </row>
    <row r="29878" spans="2:7" x14ac:dyDescent="0.2">
      <c r="B29878" s="2"/>
      <c r="G29878" s="20"/>
    </row>
    <row r="29879" spans="2:7" x14ac:dyDescent="0.2">
      <c r="B29879" s="2"/>
      <c r="G29879" s="20"/>
    </row>
    <row r="29880" spans="2:7" x14ac:dyDescent="0.2">
      <c r="B29880" s="2"/>
      <c r="G29880" s="20"/>
    </row>
    <row r="29881" spans="2:7" x14ac:dyDescent="0.2">
      <c r="B29881" s="2"/>
      <c r="G29881" s="20"/>
    </row>
    <row r="29882" spans="2:7" x14ac:dyDescent="0.2">
      <c r="B29882" s="2"/>
      <c r="G29882" s="20"/>
    </row>
    <row r="29883" spans="2:7" x14ac:dyDescent="0.2">
      <c r="B29883" s="2"/>
      <c r="G29883" s="20"/>
    </row>
    <row r="29884" spans="2:7" x14ac:dyDescent="0.2">
      <c r="B29884" s="2"/>
      <c r="G29884" s="20"/>
    </row>
    <row r="29885" spans="2:7" x14ac:dyDescent="0.2">
      <c r="B29885" s="2"/>
      <c r="G29885" s="20"/>
    </row>
    <row r="29886" spans="2:7" x14ac:dyDescent="0.2">
      <c r="B29886" s="2"/>
      <c r="G29886" s="20"/>
    </row>
    <row r="29887" spans="2:7" x14ac:dyDescent="0.2">
      <c r="B29887" s="2"/>
      <c r="G29887" s="20"/>
    </row>
    <row r="29888" spans="2:7" x14ac:dyDescent="0.2">
      <c r="B29888" s="2"/>
      <c r="G29888" s="20"/>
    </row>
    <row r="29889" spans="2:7" x14ac:dyDescent="0.2">
      <c r="B29889" s="2"/>
      <c r="G29889" s="20"/>
    </row>
    <row r="29890" spans="2:7" x14ac:dyDescent="0.2">
      <c r="B29890" s="2"/>
      <c r="G29890" s="20"/>
    </row>
    <row r="29891" spans="2:7" x14ac:dyDescent="0.2">
      <c r="B29891" s="2"/>
      <c r="G29891" s="20"/>
    </row>
    <row r="29892" spans="2:7" x14ac:dyDescent="0.2">
      <c r="B29892" s="2"/>
      <c r="G29892" s="20"/>
    </row>
    <row r="29893" spans="2:7" x14ac:dyDescent="0.2">
      <c r="B29893" s="2"/>
      <c r="G29893" s="20"/>
    </row>
    <row r="29894" spans="2:7" x14ac:dyDescent="0.2">
      <c r="B29894" s="2"/>
      <c r="G29894" s="20"/>
    </row>
    <row r="29895" spans="2:7" x14ac:dyDescent="0.2">
      <c r="B29895" s="2"/>
      <c r="G29895" s="20"/>
    </row>
    <row r="29896" spans="2:7" x14ac:dyDescent="0.2">
      <c r="B29896" s="2"/>
      <c r="G29896" s="20"/>
    </row>
    <row r="29897" spans="2:7" x14ac:dyDescent="0.2">
      <c r="B29897" s="2"/>
      <c r="G29897" s="20"/>
    </row>
    <row r="29898" spans="2:7" x14ac:dyDescent="0.2">
      <c r="B29898" s="2"/>
      <c r="G29898" s="20"/>
    </row>
    <row r="29899" spans="2:7" x14ac:dyDescent="0.2">
      <c r="B29899" s="2"/>
      <c r="G29899" s="20"/>
    </row>
    <row r="29900" spans="2:7" x14ac:dyDescent="0.2">
      <c r="B29900" s="2"/>
      <c r="G29900" s="20"/>
    </row>
    <row r="29901" spans="2:7" x14ac:dyDescent="0.2">
      <c r="B29901" s="2"/>
      <c r="G29901" s="20"/>
    </row>
    <row r="29902" spans="2:7" x14ac:dyDescent="0.2">
      <c r="B29902" s="2"/>
      <c r="G29902" s="20"/>
    </row>
    <row r="29903" spans="2:7" x14ac:dyDescent="0.2">
      <c r="B29903" s="2"/>
      <c r="G29903" s="20"/>
    </row>
    <row r="29904" spans="2:7" x14ac:dyDescent="0.2">
      <c r="B29904" s="2"/>
      <c r="G29904" s="20"/>
    </row>
    <row r="29905" spans="2:7" x14ac:dyDescent="0.2">
      <c r="B29905" s="2"/>
      <c r="G29905" s="20"/>
    </row>
    <row r="29906" spans="2:7" x14ac:dyDescent="0.2">
      <c r="B29906" s="2"/>
      <c r="G29906" s="20"/>
    </row>
    <row r="29907" spans="2:7" x14ac:dyDescent="0.2">
      <c r="B29907" s="2"/>
      <c r="G29907" s="20"/>
    </row>
    <row r="29908" spans="2:7" x14ac:dyDescent="0.2">
      <c r="B29908" s="2"/>
      <c r="G29908" s="20"/>
    </row>
    <row r="29909" spans="2:7" x14ac:dyDescent="0.2">
      <c r="B29909" s="2"/>
      <c r="G29909" s="20"/>
    </row>
    <row r="29910" spans="2:7" x14ac:dyDescent="0.2">
      <c r="B29910" s="2"/>
      <c r="G29910" s="20"/>
    </row>
    <row r="29911" spans="2:7" x14ac:dyDescent="0.2">
      <c r="B29911" s="2"/>
      <c r="G29911" s="20"/>
    </row>
    <row r="29912" spans="2:7" x14ac:dyDescent="0.2">
      <c r="B29912" s="2"/>
      <c r="G29912" s="20"/>
    </row>
    <row r="29913" spans="2:7" x14ac:dyDescent="0.2">
      <c r="B29913" s="2"/>
      <c r="G29913" s="20"/>
    </row>
    <row r="29914" spans="2:7" x14ac:dyDescent="0.2">
      <c r="B29914" s="2"/>
      <c r="G29914" s="20"/>
    </row>
    <row r="29915" spans="2:7" x14ac:dyDescent="0.2">
      <c r="B29915" s="2"/>
      <c r="G29915" s="20"/>
    </row>
    <row r="29916" spans="2:7" x14ac:dyDescent="0.2">
      <c r="B29916" s="2"/>
      <c r="G29916" s="20"/>
    </row>
    <row r="29917" spans="2:7" x14ac:dyDescent="0.2">
      <c r="B29917" s="2"/>
      <c r="G29917" s="20"/>
    </row>
    <row r="29918" spans="2:7" x14ac:dyDescent="0.2">
      <c r="B29918" s="2"/>
      <c r="G29918" s="20"/>
    </row>
    <row r="29919" spans="2:7" x14ac:dyDescent="0.2">
      <c r="B29919" s="2"/>
      <c r="G29919" s="20"/>
    </row>
    <row r="29920" spans="2:7" x14ac:dyDescent="0.2">
      <c r="B29920" s="2"/>
      <c r="G29920" s="20"/>
    </row>
    <row r="29921" spans="2:7" x14ac:dyDescent="0.2">
      <c r="B29921" s="2"/>
      <c r="G29921" s="20"/>
    </row>
    <row r="29922" spans="2:7" x14ac:dyDescent="0.2">
      <c r="B29922" s="2"/>
      <c r="G29922" s="20"/>
    </row>
    <row r="29923" spans="2:7" x14ac:dyDescent="0.2">
      <c r="B29923" s="2"/>
      <c r="G29923" s="20"/>
    </row>
    <row r="29924" spans="2:7" x14ac:dyDescent="0.2">
      <c r="B29924" s="2"/>
      <c r="G29924" s="20"/>
    </row>
    <row r="29925" spans="2:7" x14ac:dyDescent="0.2">
      <c r="B29925" s="2"/>
      <c r="G29925" s="20"/>
    </row>
    <row r="29926" spans="2:7" x14ac:dyDescent="0.2">
      <c r="B29926" s="2"/>
      <c r="G29926" s="20"/>
    </row>
    <row r="29927" spans="2:7" x14ac:dyDescent="0.2">
      <c r="B29927" s="2"/>
      <c r="G29927" s="20"/>
    </row>
    <row r="29928" spans="2:7" x14ac:dyDescent="0.2">
      <c r="B29928" s="2"/>
      <c r="G29928" s="20"/>
    </row>
    <row r="29929" spans="2:7" x14ac:dyDescent="0.2">
      <c r="B29929" s="2"/>
      <c r="G29929" s="20"/>
    </row>
    <row r="29930" spans="2:7" x14ac:dyDescent="0.2">
      <c r="B29930" s="2"/>
      <c r="G29930" s="20"/>
    </row>
    <row r="29931" spans="2:7" x14ac:dyDescent="0.2">
      <c r="B29931" s="2"/>
      <c r="G29931" s="20"/>
    </row>
    <row r="29932" spans="2:7" x14ac:dyDescent="0.2">
      <c r="B29932" s="2"/>
      <c r="G29932" s="20"/>
    </row>
    <row r="29933" spans="2:7" x14ac:dyDescent="0.2">
      <c r="B29933" s="2"/>
      <c r="G29933" s="20"/>
    </row>
    <row r="29934" spans="2:7" x14ac:dyDescent="0.2">
      <c r="B29934" s="2"/>
      <c r="G29934" s="20"/>
    </row>
    <row r="29935" spans="2:7" x14ac:dyDescent="0.2">
      <c r="B29935" s="2"/>
      <c r="G29935" s="20"/>
    </row>
    <row r="29936" spans="2:7" x14ac:dyDescent="0.2">
      <c r="B29936" s="2"/>
      <c r="G29936" s="20"/>
    </row>
    <row r="29937" spans="2:7" x14ac:dyDescent="0.2">
      <c r="B29937" s="2"/>
      <c r="G29937" s="20"/>
    </row>
    <row r="29938" spans="2:7" x14ac:dyDescent="0.2">
      <c r="B29938" s="2"/>
      <c r="G29938" s="20"/>
    </row>
    <row r="29939" spans="2:7" x14ac:dyDescent="0.2">
      <c r="B29939" s="2"/>
      <c r="G29939" s="20"/>
    </row>
    <row r="29940" spans="2:7" x14ac:dyDescent="0.2">
      <c r="B29940" s="2"/>
      <c r="G29940" s="20"/>
    </row>
    <row r="29941" spans="2:7" x14ac:dyDescent="0.2">
      <c r="B29941" s="2"/>
      <c r="G29941" s="20"/>
    </row>
    <row r="29942" spans="2:7" x14ac:dyDescent="0.2">
      <c r="B29942" s="2"/>
      <c r="G29942" s="20"/>
    </row>
    <row r="29943" spans="2:7" x14ac:dyDescent="0.2">
      <c r="B29943" s="2"/>
      <c r="G29943" s="20"/>
    </row>
    <row r="29944" spans="2:7" x14ac:dyDescent="0.2">
      <c r="B29944" s="2"/>
      <c r="G29944" s="20"/>
    </row>
    <row r="29945" spans="2:7" x14ac:dyDescent="0.2">
      <c r="B29945" s="2"/>
      <c r="G29945" s="20"/>
    </row>
    <row r="29946" spans="2:7" x14ac:dyDescent="0.2">
      <c r="B29946" s="2"/>
      <c r="G29946" s="20"/>
    </row>
    <row r="29947" spans="2:7" x14ac:dyDescent="0.2">
      <c r="B29947" s="2"/>
      <c r="G29947" s="20"/>
    </row>
    <row r="29948" spans="2:7" x14ac:dyDescent="0.2">
      <c r="B29948" s="2"/>
      <c r="G29948" s="20"/>
    </row>
    <row r="29949" spans="2:7" x14ac:dyDescent="0.2">
      <c r="B29949" s="2"/>
      <c r="G29949" s="20"/>
    </row>
    <row r="29950" spans="2:7" x14ac:dyDescent="0.2">
      <c r="B29950" s="2"/>
      <c r="G29950" s="20"/>
    </row>
    <row r="29951" spans="2:7" x14ac:dyDescent="0.2">
      <c r="B29951" s="2"/>
      <c r="G29951" s="20"/>
    </row>
    <row r="29952" spans="2:7" x14ac:dyDescent="0.2">
      <c r="B29952" s="2"/>
      <c r="G29952" s="20"/>
    </row>
    <row r="29953" spans="2:7" x14ac:dyDescent="0.2">
      <c r="B29953" s="2"/>
      <c r="G29953" s="20"/>
    </row>
    <row r="29954" spans="2:7" x14ac:dyDescent="0.2">
      <c r="B29954" s="2"/>
      <c r="G29954" s="20"/>
    </row>
    <row r="29955" spans="2:7" x14ac:dyDescent="0.2">
      <c r="B29955" s="2"/>
      <c r="G29955" s="20"/>
    </row>
    <row r="29956" spans="2:7" x14ac:dyDescent="0.2">
      <c r="B29956" s="2"/>
      <c r="G29956" s="20"/>
    </row>
    <row r="29957" spans="2:7" x14ac:dyDescent="0.2">
      <c r="B29957" s="2"/>
      <c r="G29957" s="20"/>
    </row>
    <row r="29958" spans="2:7" x14ac:dyDescent="0.2">
      <c r="B29958" s="2"/>
      <c r="G29958" s="20"/>
    </row>
    <row r="29959" spans="2:7" x14ac:dyDescent="0.2">
      <c r="B29959" s="2"/>
      <c r="G29959" s="20"/>
    </row>
    <row r="29960" spans="2:7" x14ac:dyDescent="0.2">
      <c r="B29960" s="2"/>
      <c r="G29960" s="20"/>
    </row>
    <row r="29961" spans="2:7" x14ac:dyDescent="0.2">
      <c r="B29961" s="2"/>
      <c r="G29961" s="20"/>
    </row>
    <row r="29962" spans="2:7" x14ac:dyDescent="0.2">
      <c r="B29962" s="2"/>
      <c r="G29962" s="20"/>
    </row>
    <row r="29963" spans="2:7" x14ac:dyDescent="0.2">
      <c r="B29963" s="2"/>
      <c r="G29963" s="20"/>
    </row>
    <row r="29964" spans="2:7" x14ac:dyDescent="0.2">
      <c r="B29964" s="2"/>
      <c r="G29964" s="20"/>
    </row>
    <row r="29965" spans="2:7" x14ac:dyDescent="0.2">
      <c r="B29965" s="2"/>
      <c r="G29965" s="20"/>
    </row>
    <row r="29966" spans="2:7" x14ac:dyDescent="0.2">
      <c r="B29966" s="2"/>
      <c r="G29966" s="20"/>
    </row>
    <row r="29967" spans="2:7" x14ac:dyDescent="0.2">
      <c r="B29967" s="2"/>
      <c r="G29967" s="20"/>
    </row>
    <row r="29968" spans="2:7" x14ac:dyDescent="0.2">
      <c r="B29968" s="2"/>
      <c r="G29968" s="20"/>
    </row>
    <row r="29969" spans="2:7" x14ac:dyDescent="0.2">
      <c r="B29969" s="2"/>
      <c r="G29969" s="20"/>
    </row>
    <row r="29970" spans="2:7" x14ac:dyDescent="0.2">
      <c r="B29970" s="2"/>
      <c r="G29970" s="20"/>
    </row>
    <row r="29971" spans="2:7" x14ac:dyDescent="0.2">
      <c r="B29971" s="2"/>
      <c r="G29971" s="20"/>
    </row>
    <row r="29972" spans="2:7" x14ac:dyDescent="0.2">
      <c r="B29972" s="2"/>
      <c r="G29972" s="20"/>
    </row>
    <row r="29973" spans="2:7" x14ac:dyDescent="0.2">
      <c r="B29973" s="2"/>
      <c r="G29973" s="20"/>
    </row>
    <row r="29974" spans="2:7" x14ac:dyDescent="0.2">
      <c r="B29974" s="2"/>
      <c r="G29974" s="20"/>
    </row>
    <row r="29975" spans="2:7" x14ac:dyDescent="0.2">
      <c r="B29975" s="2"/>
      <c r="G29975" s="20"/>
    </row>
    <row r="29976" spans="2:7" x14ac:dyDescent="0.2">
      <c r="B29976" s="2"/>
      <c r="G29976" s="20"/>
    </row>
    <row r="29977" spans="2:7" x14ac:dyDescent="0.2">
      <c r="B29977" s="2"/>
      <c r="G29977" s="20"/>
    </row>
    <row r="29978" spans="2:7" x14ac:dyDescent="0.2">
      <c r="B29978" s="2"/>
      <c r="G29978" s="20"/>
    </row>
    <row r="29979" spans="2:7" x14ac:dyDescent="0.2">
      <c r="B29979" s="2"/>
      <c r="G29979" s="20"/>
    </row>
    <row r="29980" spans="2:7" x14ac:dyDescent="0.2">
      <c r="B29980" s="2"/>
      <c r="G29980" s="20"/>
    </row>
    <row r="29981" spans="2:7" x14ac:dyDescent="0.2">
      <c r="B29981" s="2"/>
      <c r="G29981" s="20"/>
    </row>
    <row r="29982" spans="2:7" x14ac:dyDescent="0.2">
      <c r="B29982" s="2"/>
      <c r="G29982" s="20"/>
    </row>
    <row r="29983" spans="2:7" x14ac:dyDescent="0.2">
      <c r="B29983" s="2"/>
      <c r="G29983" s="20"/>
    </row>
    <row r="29984" spans="2:7" x14ac:dyDescent="0.2">
      <c r="B29984" s="2"/>
      <c r="G29984" s="20"/>
    </row>
    <row r="29985" spans="2:7" x14ac:dyDescent="0.2">
      <c r="B29985" s="2"/>
      <c r="G29985" s="20"/>
    </row>
    <row r="29986" spans="2:7" x14ac:dyDescent="0.2">
      <c r="B29986" s="2"/>
      <c r="G29986" s="20"/>
    </row>
    <row r="29987" spans="2:7" x14ac:dyDescent="0.2">
      <c r="B29987" s="2"/>
      <c r="G29987" s="20"/>
    </row>
    <row r="29988" spans="2:7" x14ac:dyDescent="0.2">
      <c r="B29988" s="2"/>
      <c r="G29988" s="20"/>
    </row>
    <row r="29989" spans="2:7" x14ac:dyDescent="0.2">
      <c r="B29989" s="2"/>
      <c r="G29989" s="20"/>
    </row>
    <row r="29990" spans="2:7" x14ac:dyDescent="0.2">
      <c r="B29990" s="2"/>
      <c r="G29990" s="20"/>
    </row>
    <row r="29991" spans="2:7" x14ac:dyDescent="0.2">
      <c r="B29991" s="2"/>
      <c r="G29991" s="20"/>
    </row>
    <row r="29992" spans="2:7" x14ac:dyDescent="0.2">
      <c r="B29992" s="2"/>
      <c r="G29992" s="20"/>
    </row>
    <row r="29993" spans="2:7" x14ac:dyDescent="0.2">
      <c r="B29993" s="2"/>
      <c r="G29993" s="20"/>
    </row>
    <row r="29994" spans="2:7" x14ac:dyDescent="0.2">
      <c r="B29994" s="2"/>
      <c r="G29994" s="20"/>
    </row>
    <row r="29995" spans="2:7" x14ac:dyDescent="0.2">
      <c r="B29995" s="2"/>
      <c r="G29995" s="20"/>
    </row>
    <row r="29996" spans="2:7" x14ac:dyDescent="0.2">
      <c r="B29996" s="2"/>
      <c r="G29996" s="20"/>
    </row>
    <row r="29997" spans="2:7" x14ac:dyDescent="0.2">
      <c r="B29997" s="2"/>
      <c r="G29997" s="20"/>
    </row>
    <row r="29998" spans="2:7" x14ac:dyDescent="0.2">
      <c r="B29998" s="2"/>
      <c r="G29998" s="20"/>
    </row>
    <row r="29999" spans="2:7" x14ac:dyDescent="0.2">
      <c r="B29999" s="2"/>
      <c r="G29999" s="20"/>
    </row>
    <row r="30000" spans="2:7" x14ac:dyDescent="0.2">
      <c r="B30000" s="2"/>
      <c r="G30000" s="20"/>
    </row>
    <row r="30001" spans="2:7" x14ac:dyDescent="0.2">
      <c r="B30001" s="2"/>
      <c r="G30001" s="20"/>
    </row>
    <row r="30002" spans="2:7" x14ac:dyDescent="0.2">
      <c r="B30002" s="2"/>
      <c r="G30002" s="20"/>
    </row>
    <row r="30003" spans="2:7" x14ac:dyDescent="0.2">
      <c r="B30003" s="2"/>
      <c r="G30003" s="20"/>
    </row>
    <row r="30004" spans="2:7" x14ac:dyDescent="0.2">
      <c r="B30004" s="2"/>
      <c r="G30004" s="20"/>
    </row>
    <row r="30005" spans="2:7" x14ac:dyDescent="0.2">
      <c r="B30005" s="2"/>
      <c r="G30005" s="20"/>
    </row>
    <row r="30006" spans="2:7" x14ac:dyDescent="0.2">
      <c r="B30006" s="2"/>
      <c r="G30006" s="20"/>
    </row>
    <row r="30007" spans="2:7" x14ac:dyDescent="0.2">
      <c r="B30007" s="2"/>
      <c r="G30007" s="20"/>
    </row>
    <row r="30008" spans="2:7" x14ac:dyDescent="0.2">
      <c r="B30008" s="2"/>
      <c r="G30008" s="20"/>
    </row>
    <row r="30009" spans="2:7" x14ac:dyDescent="0.2">
      <c r="B30009" s="2"/>
      <c r="G30009" s="20"/>
    </row>
    <row r="30010" spans="2:7" x14ac:dyDescent="0.2">
      <c r="B30010" s="2"/>
      <c r="G30010" s="20"/>
    </row>
    <row r="30011" spans="2:7" x14ac:dyDescent="0.2">
      <c r="B30011" s="2"/>
      <c r="G30011" s="20"/>
    </row>
    <row r="30012" spans="2:7" x14ac:dyDescent="0.2">
      <c r="B30012" s="2"/>
      <c r="G30012" s="20"/>
    </row>
    <row r="30013" spans="2:7" x14ac:dyDescent="0.2">
      <c r="B30013" s="2"/>
      <c r="G30013" s="20"/>
    </row>
    <row r="30014" spans="2:7" x14ac:dyDescent="0.2">
      <c r="B30014" s="2"/>
      <c r="G30014" s="20"/>
    </row>
    <row r="30015" spans="2:7" x14ac:dyDescent="0.2">
      <c r="B30015" s="2"/>
      <c r="G30015" s="20"/>
    </row>
    <row r="30016" spans="2:7" x14ac:dyDescent="0.2">
      <c r="B30016" s="2"/>
      <c r="G30016" s="20"/>
    </row>
    <row r="30017" spans="2:7" x14ac:dyDescent="0.2">
      <c r="B30017" s="2"/>
      <c r="G30017" s="20"/>
    </row>
    <row r="30018" spans="2:7" x14ac:dyDescent="0.2">
      <c r="B30018" s="2"/>
      <c r="G30018" s="20"/>
    </row>
    <row r="30019" spans="2:7" x14ac:dyDescent="0.2">
      <c r="B30019" s="2"/>
      <c r="G30019" s="20"/>
    </row>
    <row r="30020" spans="2:7" x14ac:dyDescent="0.2">
      <c r="B30020" s="2"/>
      <c r="G30020" s="20"/>
    </row>
    <row r="30021" spans="2:7" x14ac:dyDescent="0.2">
      <c r="B30021" s="2"/>
      <c r="G30021" s="20"/>
    </row>
    <row r="30022" spans="2:7" x14ac:dyDescent="0.2">
      <c r="B30022" s="2"/>
      <c r="G30022" s="20"/>
    </row>
    <row r="30023" spans="2:7" x14ac:dyDescent="0.2">
      <c r="B30023" s="2"/>
      <c r="G30023" s="20"/>
    </row>
    <row r="30024" spans="2:7" x14ac:dyDescent="0.2">
      <c r="B30024" s="2"/>
      <c r="G30024" s="20"/>
    </row>
    <row r="30025" spans="2:7" x14ac:dyDescent="0.2">
      <c r="B30025" s="2"/>
      <c r="G30025" s="20"/>
    </row>
    <row r="30026" spans="2:7" x14ac:dyDescent="0.2">
      <c r="B30026" s="2"/>
      <c r="G30026" s="20"/>
    </row>
    <row r="30027" spans="2:7" x14ac:dyDescent="0.2">
      <c r="B30027" s="2"/>
      <c r="G30027" s="20"/>
    </row>
    <row r="30028" spans="2:7" x14ac:dyDescent="0.2">
      <c r="B30028" s="2"/>
      <c r="G30028" s="20"/>
    </row>
    <row r="30029" spans="2:7" x14ac:dyDescent="0.2">
      <c r="B30029" s="2"/>
      <c r="G30029" s="20"/>
    </row>
    <row r="30030" spans="2:7" x14ac:dyDescent="0.2">
      <c r="B30030" s="2"/>
      <c r="G30030" s="20"/>
    </row>
    <row r="30031" spans="2:7" x14ac:dyDescent="0.2">
      <c r="B30031" s="2"/>
      <c r="G30031" s="20"/>
    </row>
    <row r="30032" spans="2:7" x14ac:dyDescent="0.2">
      <c r="B30032" s="2"/>
      <c r="G30032" s="20"/>
    </row>
    <row r="30033" spans="2:7" x14ac:dyDescent="0.2">
      <c r="B30033" s="2"/>
      <c r="G30033" s="20"/>
    </row>
    <row r="30034" spans="2:7" x14ac:dyDescent="0.2">
      <c r="B30034" s="2"/>
      <c r="G30034" s="20"/>
    </row>
    <row r="30035" spans="2:7" x14ac:dyDescent="0.2">
      <c r="B30035" s="2"/>
      <c r="G30035" s="20"/>
    </row>
    <row r="30036" spans="2:7" x14ac:dyDescent="0.2">
      <c r="B30036" s="2"/>
      <c r="G30036" s="20"/>
    </row>
    <row r="30037" spans="2:7" x14ac:dyDescent="0.2">
      <c r="B30037" s="2"/>
      <c r="G30037" s="20"/>
    </row>
    <row r="30038" spans="2:7" x14ac:dyDescent="0.2">
      <c r="B30038" s="2"/>
      <c r="G30038" s="20"/>
    </row>
    <row r="30039" spans="2:7" x14ac:dyDescent="0.2">
      <c r="B30039" s="2"/>
      <c r="G30039" s="20"/>
    </row>
    <row r="30040" spans="2:7" x14ac:dyDescent="0.2">
      <c r="B30040" s="2"/>
      <c r="G30040" s="20"/>
    </row>
    <row r="30041" spans="2:7" x14ac:dyDescent="0.2">
      <c r="B30041" s="2"/>
      <c r="G30041" s="20"/>
    </row>
    <row r="30042" spans="2:7" x14ac:dyDescent="0.2">
      <c r="B30042" s="2"/>
      <c r="G30042" s="20"/>
    </row>
    <row r="30043" spans="2:7" x14ac:dyDescent="0.2">
      <c r="B30043" s="2"/>
      <c r="G30043" s="20"/>
    </row>
    <row r="30044" spans="2:7" x14ac:dyDescent="0.2">
      <c r="B30044" s="2"/>
      <c r="G30044" s="20"/>
    </row>
    <row r="30045" spans="2:7" x14ac:dyDescent="0.2">
      <c r="B30045" s="2"/>
      <c r="G30045" s="20"/>
    </row>
    <row r="30046" spans="2:7" x14ac:dyDescent="0.2">
      <c r="B30046" s="2"/>
      <c r="G30046" s="20"/>
    </row>
    <row r="30047" spans="2:7" x14ac:dyDescent="0.2">
      <c r="B30047" s="2"/>
      <c r="G30047" s="20"/>
    </row>
    <row r="30048" spans="2:7" x14ac:dyDescent="0.2">
      <c r="B30048" s="2"/>
      <c r="G30048" s="20"/>
    </row>
    <row r="30049" spans="2:7" x14ac:dyDescent="0.2">
      <c r="B30049" s="2"/>
      <c r="G30049" s="20"/>
    </row>
    <row r="30050" spans="2:7" x14ac:dyDescent="0.2">
      <c r="B30050" s="2"/>
      <c r="G30050" s="20"/>
    </row>
    <row r="30051" spans="2:7" x14ac:dyDescent="0.2">
      <c r="B30051" s="2"/>
      <c r="G30051" s="20"/>
    </row>
    <row r="30052" spans="2:7" x14ac:dyDescent="0.2">
      <c r="B30052" s="2"/>
      <c r="G30052" s="20"/>
    </row>
    <row r="30053" spans="2:7" x14ac:dyDescent="0.2">
      <c r="B30053" s="2"/>
      <c r="G30053" s="20"/>
    </row>
    <row r="30054" spans="2:7" x14ac:dyDescent="0.2">
      <c r="B30054" s="2"/>
      <c r="G30054" s="20"/>
    </row>
    <row r="30055" spans="2:7" x14ac:dyDescent="0.2">
      <c r="B30055" s="2"/>
      <c r="G30055" s="20"/>
    </row>
    <row r="30056" spans="2:7" x14ac:dyDescent="0.2">
      <c r="B30056" s="2"/>
      <c r="G30056" s="20"/>
    </row>
    <row r="30057" spans="2:7" x14ac:dyDescent="0.2">
      <c r="B30057" s="2"/>
      <c r="G30057" s="20"/>
    </row>
    <row r="30058" spans="2:7" x14ac:dyDescent="0.2">
      <c r="B30058" s="2"/>
      <c r="G30058" s="20"/>
    </row>
    <row r="30059" spans="2:7" x14ac:dyDescent="0.2">
      <c r="B30059" s="2"/>
      <c r="G30059" s="20"/>
    </row>
    <row r="30060" spans="2:7" x14ac:dyDescent="0.2">
      <c r="B30060" s="2"/>
      <c r="G30060" s="20"/>
    </row>
    <row r="30061" spans="2:7" x14ac:dyDescent="0.2">
      <c r="B30061" s="2"/>
      <c r="G30061" s="20"/>
    </row>
    <row r="30062" spans="2:7" x14ac:dyDescent="0.2">
      <c r="B30062" s="2"/>
      <c r="G30062" s="20"/>
    </row>
    <row r="30063" spans="2:7" x14ac:dyDescent="0.2">
      <c r="B30063" s="2"/>
      <c r="G30063" s="20"/>
    </row>
    <row r="30064" spans="2:7" x14ac:dyDescent="0.2">
      <c r="B30064" s="2"/>
      <c r="G30064" s="20"/>
    </row>
    <row r="30065" spans="2:7" x14ac:dyDescent="0.2">
      <c r="B30065" s="2"/>
      <c r="G30065" s="20"/>
    </row>
    <row r="30066" spans="2:7" x14ac:dyDescent="0.2">
      <c r="B30066" s="2"/>
      <c r="G30066" s="20"/>
    </row>
    <row r="30067" spans="2:7" x14ac:dyDescent="0.2">
      <c r="B30067" s="2"/>
      <c r="G30067" s="20"/>
    </row>
    <row r="30068" spans="2:7" x14ac:dyDescent="0.2">
      <c r="B30068" s="2"/>
      <c r="G30068" s="20"/>
    </row>
    <row r="30069" spans="2:7" x14ac:dyDescent="0.2">
      <c r="B30069" s="2"/>
      <c r="G30069" s="20"/>
    </row>
    <row r="30070" spans="2:7" x14ac:dyDescent="0.2">
      <c r="B30070" s="2"/>
      <c r="G30070" s="20"/>
    </row>
    <row r="30071" spans="2:7" x14ac:dyDescent="0.2">
      <c r="B30071" s="2"/>
      <c r="G30071" s="20"/>
    </row>
    <row r="30072" spans="2:7" x14ac:dyDescent="0.2">
      <c r="B30072" s="2"/>
      <c r="G30072" s="20"/>
    </row>
    <row r="30073" spans="2:7" x14ac:dyDescent="0.2">
      <c r="B30073" s="2"/>
      <c r="G30073" s="20"/>
    </row>
    <row r="30074" spans="2:7" x14ac:dyDescent="0.2">
      <c r="B30074" s="2"/>
      <c r="G30074" s="20"/>
    </row>
    <row r="30075" spans="2:7" x14ac:dyDescent="0.2">
      <c r="B30075" s="2"/>
      <c r="G30075" s="20"/>
    </row>
    <row r="30076" spans="2:7" x14ac:dyDescent="0.2">
      <c r="B30076" s="2"/>
      <c r="G30076" s="20"/>
    </row>
    <row r="30077" spans="2:7" x14ac:dyDescent="0.2">
      <c r="B30077" s="2"/>
      <c r="G30077" s="20"/>
    </row>
    <row r="30078" spans="2:7" x14ac:dyDescent="0.2">
      <c r="B30078" s="2"/>
      <c r="G30078" s="20"/>
    </row>
    <row r="30079" spans="2:7" x14ac:dyDescent="0.2">
      <c r="B30079" s="2"/>
      <c r="G30079" s="20"/>
    </row>
    <row r="30080" spans="2:7" x14ac:dyDescent="0.2">
      <c r="B30080" s="2"/>
      <c r="G30080" s="20"/>
    </row>
    <row r="30081" spans="2:7" x14ac:dyDescent="0.2">
      <c r="B30081" s="2"/>
      <c r="G30081" s="20"/>
    </row>
    <row r="30082" spans="2:7" x14ac:dyDescent="0.2">
      <c r="B30082" s="2"/>
      <c r="G30082" s="20"/>
    </row>
    <row r="30083" spans="2:7" x14ac:dyDescent="0.2">
      <c r="B30083" s="2"/>
      <c r="G30083" s="20"/>
    </row>
    <row r="30084" spans="2:7" x14ac:dyDescent="0.2">
      <c r="B30084" s="2"/>
      <c r="G30084" s="20"/>
    </row>
    <row r="30085" spans="2:7" x14ac:dyDescent="0.2">
      <c r="B30085" s="2"/>
      <c r="G30085" s="20"/>
    </row>
    <row r="30086" spans="2:7" x14ac:dyDescent="0.2">
      <c r="B30086" s="2"/>
      <c r="G30086" s="20"/>
    </row>
    <row r="30087" spans="2:7" x14ac:dyDescent="0.2">
      <c r="B30087" s="2"/>
      <c r="G30087" s="20"/>
    </row>
    <row r="30088" spans="2:7" x14ac:dyDescent="0.2">
      <c r="B30088" s="2"/>
      <c r="G30088" s="20"/>
    </row>
    <row r="30089" spans="2:7" x14ac:dyDescent="0.2">
      <c r="B30089" s="2"/>
      <c r="G30089" s="20"/>
    </row>
    <row r="30090" spans="2:7" x14ac:dyDescent="0.2">
      <c r="B30090" s="2"/>
      <c r="G30090" s="20"/>
    </row>
    <row r="30091" spans="2:7" x14ac:dyDescent="0.2">
      <c r="B30091" s="2"/>
      <c r="G30091" s="20"/>
    </row>
    <row r="30092" spans="2:7" x14ac:dyDescent="0.2">
      <c r="B30092" s="2"/>
      <c r="G30092" s="20"/>
    </row>
    <row r="30093" spans="2:7" x14ac:dyDescent="0.2">
      <c r="B30093" s="2"/>
      <c r="G30093" s="20"/>
    </row>
    <row r="30094" spans="2:7" x14ac:dyDescent="0.2">
      <c r="B30094" s="2"/>
      <c r="G30094" s="20"/>
    </row>
    <row r="30095" spans="2:7" x14ac:dyDescent="0.2">
      <c r="B30095" s="2"/>
      <c r="G30095" s="20"/>
    </row>
    <row r="30096" spans="2:7" x14ac:dyDescent="0.2">
      <c r="B30096" s="2"/>
      <c r="G30096" s="20"/>
    </row>
    <row r="30097" spans="2:7" x14ac:dyDescent="0.2">
      <c r="B30097" s="2"/>
      <c r="G30097" s="20"/>
    </row>
    <row r="30098" spans="2:7" x14ac:dyDescent="0.2">
      <c r="B30098" s="2"/>
      <c r="G30098" s="20"/>
    </row>
    <row r="30099" spans="2:7" x14ac:dyDescent="0.2">
      <c r="B30099" s="2"/>
      <c r="G30099" s="20"/>
    </row>
    <row r="30100" spans="2:7" x14ac:dyDescent="0.2">
      <c r="B30100" s="2"/>
      <c r="G30100" s="20"/>
    </row>
    <row r="30101" spans="2:7" x14ac:dyDescent="0.2">
      <c r="B30101" s="2"/>
      <c r="G30101" s="20"/>
    </row>
    <row r="30102" spans="2:7" x14ac:dyDescent="0.2">
      <c r="B30102" s="2"/>
      <c r="G30102" s="20"/>
    </row>
    <row r="30103" spans="2:7" x14ac:dyDescent="0.2">
      <c r="B30103" s="2"/>
      <c r="G30103" s="20"/>
    </row>
    <row r="30104" spans="2:7" x14ac:dyDescent="0.2">
      <c r="B30104" s="2"/>
      <c r="G30104" s="20"/>
    </row>
    <row r="30105" spans="2:7" x14ac:dyDescent="0.2">
      <c r="B30105" s="2"/>
      <c r="G30105" s="20"/>
    </row>
    <row r="30106" spans="2:7" x14ac:dyDescent="0.2">
      <c r="B30106" s="2"/>
      <c r="G30106" s="20"/>
    </row>
    <row r="30107" spans="2:7" x14ac:dyDescent="0.2">
      <c r="B30107" s="2"/>
      <c r="G30107" s="20"/>
    </row>
    <row r="30108" spans="2:7" x14ac:dyDescent="0.2">
      <c r="B30108" s="2"/>
      <c r="G30108" s="20"/>
    </row>
    <row r="30109" spans="2:7" x14ac:dyDescent="0.2">
      <c r="B30109" s="2"/>
      <c r="G30109" s="20"/>
    </row>
    <row r="30110" spans="2:7" x14ac:dyDescent="0.2">
      <c r="B30110" s="2"/>
      <c r="G30110" s="20"/>
    </row>
    <row r="30111" spans="2:7" x14ac:dyDescent="0.2">
      <c r="B30111" s="2"/>
      <c r="G30111" s="20"/>
    </row>
    <row r="30112" spans="2:7" x14ac:dyDescent="0.2">
      <c r="B30112" s="2"/>
      <c r="G30112" s="20"/>
    </row>
    <row r="30113" spans="2:7" x14ac:dyDescent="0.2">
      <c r="B30113" s="2"/>
      <c r="G30113" s="20"/>
    </row>
    <row r="30114" spans="2:7" x14ac:dyDescent="0.2">
      <c r="B30114" s="2"/>
      <c r="G30114" s="20"/>
    </row>
    <row r="30115" spans="2:7" x14ac:dyDescent="0.2">
      <c r="B30115" s="2"/>
      <c r="G30115" s="20"/>
    </row>
    <row r="30116" spans="2:7" x14ac:dyDescent="0.2">
      <c r="B30116" s="2"/>
      <c r="G30116" s="20"/>
    </row>
    <row r="30117" spans="2:7" x14ac:dyDescent="0.2">
      <c r="B30117" s="2"/>
      <c r="G30117" s="20"/>
    </row>
    <row r="30118" spans="2:7" x14ac:dyDescent="0.2">
      <c r="B30118" s="2"/>
      <c r="G30118" s="20"/>
    </row>
    <row r="30119" spans="2:7" x14ac:dyDescent="0.2">
      <c r="B30119" s="2"/>
      <c r="G30119" s="20"/>
    </row>
    <row r="30120" spans="2:7" x14ac:dyDescent="0.2">
      <c r="B30120" s="2"/>
      <c r="G30120" s="20"/>
    </row>
    <row r="30121" spans="2:7" x14ac:dyDescent="0.2">
      <c r="B30121" s="2"/>
      <c r="G30121" s="20"/>
    </row>
    <row r="30122" spans="2:7" x14ac:dyDescent="0.2">
      <c r="B30122" s="2"/>
      <c r="G30122" s="20"/>
    </row>
    <row r="30123" spans="2:7" x14ac:dyDescent="0.2">
      <c r="B30123" s="2"/>
      <c r="G30123" s="20"/>
    </row>
    <row r="30124" spans="2:7" x14ac:dyDescent="0.2">
      <c r="B30124" s="2"/>
      <c r="G30124" s="20"/>
    </row>
    <row r="30125" spans="2:7" x14ac:dyDescent="0.2">
      <c r="B30125" s="2"/>
      <c r="G30125" s="20"/>
    </row>
    <row r="30126" spans="2:7" x14ac:dyDescent="0.2">
      <c r="B30126" s="2"/>
      <c r="G30126" s="20"/>
    </row>
    <row r="30127" spans="2:7" x14ac:dyDescent="0.2">
      <c r="B30127" s="2"/>
      <c r="G30127" s="20"/>
    </row>
    <row r="30128" spans="2:7" x14ac:dyDescent="0.2">
      <c r="B30128" s="2"/>
      <c r="G30128" s="20"/>
    </row>
    <row r="30129" spans="2:7" x14ac:dyDescent="0.2">
      <c r="B30129" s="2"/>
      <c r="G30129" s="20"/>
    </row>
    <row r="30130" spans="2:7" x14ac:dyDescent="0.2">
      <c r="B30130" s="2"/>
      <c r="G30130" s="20"/>
    </row>
    <row r="30131" spans="2:7" x14ac:dyDescent="0.2">
      <c r="B30131" s="2"/>
      <c r="G30131" s="20"/>
    </row>
    <row r="30132" spans="2:7" x14ac:dyDescent="0.2">
      <c r="B30132" s="2"/>
      <c r="G30132" s="20"/>
    </row>
    <row r="30133" spans="2:7" x14ac:dyDescent="0.2">
      <c r="B30133" s="2"/>
      <c r="G30133" s="20"/>
    </row>
    <row r="30134" spans="2:7" x14ac:dyDescent="0.2">
      <c r="B30134" s="2"/>
      <c r="G30134" s="20"/>
    </row>
    <row r="30135" spans="2:7" x14ac:dyDescent="0.2">
      <c r="B30135" s="2"/>
      <c r="G30135" s="20"/>
    </row>
    <row r="30136" spans="2:7" x14ac:dyDescent="0.2">
      <c r="B30136" s="2"/>
      <c r="G30136" s="20"/>
    </row>
    <row r="30137" spans="2:7" x14ac:dyDescent="0.2">
      <c r="B30137" s="2"/>
      <c r="G30137" s="20"/>
    </row>
    <row r="30138" spans="2:7" x14ac:dyDescent="0.2">
      <c r="B30138" s="2"/>
      <c r="G30138" s="20"/>
    </row>
    <row r="30139" spans="2:7" x14ac:dyDescent="0.2">
      <c r="B30139" s="2"/>
      <c r="G30139" s="20"/>
    </row>
    <row r="30140" spans="2:7" x14ac:dyDescent="0.2">
      <c r="B30140" s="2"/>
      <c r="G30140" s="20"/>
    </row>
    <row r="30141" spans="2:7" x14ac:dyDescent="0.2">
      <c r="B30141" s="2"/>
      <c r="G30141" s="20"/>
    </row>
    <row r="30142" spans="2:7" x14ac:dyDescent="0.2">
      <c r="B30142" s="2"/>
      <c r="G30142" s="20"/>
    </row>
    <row r="30143" spans="2:7" x14ac:dyDescent="0.2">
      <c r="B30143" s="2"/>
      <c r="G30143" s="20"/>
    </row>
    <row r="30144" spans="2:7" x14ac:dyDescent="0.2">
      <c r="B30144" s="2"/>
      <c r="G30144" s="20"/>
    </row>
    <row r="30145" spans="2:7" x14ac:dyDescent="0.2">
      <c r="B30145" s="2"/>
      <c r="G30145" s="20"/>
    </row>
    <row r="30146" spans="2:7" x14ac:dyDescent="0.2">
      <c r="B30146" s="2"/>
      <c r="G30146" s="20"/>
    </row>
    <row r="30147" spans="2:7" x14ac:dyDescent="0.2">
      <c r="B30147" s="2"/>
      <c r="G30147" s="20"/>
    </row>
    <row r="30148" spans="2:7" x14ac:dyDescent="0.2">
      <c r="B30148" s="2"/>
      <c r="G30148" s="20"/>
    </row>
    <row r="30149" spans="2:7" x14ac:dyDescent="0.2">
      <c r="B30149" s="2"/>
      <c r="G30149" s="20"/>
    </row>
    <row r="30150" spans="2:7" x14ac:dyDescent="0.2">
      <c r="B30150" s="2"/>
      <c r="G30150" s="20"/>
    </row>
    <row r="30151" spans="2:7" x14ac:dyDescent="0.2">
      <c r="B30151" s="2"/>
      <c r="G30151" s="20"/>
    </row>
    <row r="30152" spans="2:7" x14ac:dyDescent="0.2">
      <c r="B30152" s="2"/>
      <c r="G30152" s="20"/>
    </row>
    <row r="30153" spans="2:7" x14ac:dyDescent="0.2">
      <c r="B30153" s="2"/>
      <c r="G30153" s="20"/>
    </row>
    <row r="30154" spans="2:7" x14ac:dyDescent="0.2">
      <c r="B30154" s="2"/>
      <c r="G30154" s="20"/>
    </row>
    <row r="30155" spans="2:7" x14ac:dyDescent="0.2">
      <c r="B30155" s="2"/>
      <c r="G30155" s="20"/>
    </row>
    <row r="30156" spans="2:7" x14ac:dyDescent="0.2">
      <c r="B30156" s="2"/>
      <c r="G30156" s="20"/>
    </row>
    <row r="30157" spans="2:7" x14ac:dyDescent="0.2">
      <c r="B30157" s="2"/>
      <c r="G30157" s="20"/>
    </row>
    <row r="30158" spans="2:7" x14ac:dyDescent="0.2">
      <c r="B30158" s="2"/>
      <c r="G30158" s="20"/>
    </row>
    <row r="30159" spans="2:7" x14ac:dyDescent="0.2">
      <c r="B30159" s="2"/>
      <c r="G30159" s="20"/>
    </row>
    <row r="30160" spans="2:7" x14ac:dyDescent="0.2">
      <c r="B30160" s="2"/>
      <c r="G30160" s="20"/>
    </row>
    <row r="30161" spans="2:7" x14ac:dyDescent="0.2">
      <c r="B30161" s="2"/>
      <c r="G30161" s="20"/>
    </row>
    <row r="30162" spans="2:7" x14ac:dyDescent="0.2">
      <c r="B30162" s="2"/>
      <c r="G30162" s="20"/>
    </row>
    <row r="30163" spans="2:7" x14ac:dyDescent="0.2">
      <c r="B30163" s="2"/>
      <c r="G30163" s="20"/>
    </row>
    <row r="30164" spans="2:7" x14ac:dyDescent="0.2">
      <c r="B30164" s="2"/>
      <c r="G30164" s="20"/>
    </row>
    <row r="30165" spans="2:7" x14ac:dyDescent="0.2">
      <c r="B30165" s="2"/>
      <c r="G30165" s="20"/>
    </row>
    <row r="30166" spans="2:7" x14ac:dyDescent="0.2">
      <c r="B30166" s="2"/>
      <c r="G30166" s="20"/>
    </row>
    <row r="30167" spans="2:7" x14ac:dyDescent="0.2">
      <c r="B30167" s="2"/>
      <c r="G30167" s="20"/>
    </row>
    <row r="30168" spans="2:7" x14ac:dyDescent="0.2">
      <c r="B30168" s="2"/>
      <c r="G30168" s="20"/>
    </row>
    <row r="30169" spans="2:7" x14ac:dyDescent="0.2">
      <c r="B30169" s="2"/>
      <c r="G30169" s="20"/>
    </row>
    <row r="30170" spans="2:7" x14ac:dyDescent="0.2">
      <c r="B30170" s="2"/>
      <c r="G30170" s="20"/>
    </row>
    <row r="30171" spans="2:7" x14ac:dyDescent="0.2">
      <c r="B30171" s="2"/>
      <c r="G30171" s="20"/>
    </row>
    <row r="30172" spans="2:7" x14ac:dyDescent="0.2">
      <c r="B30172" s="2"/>
      <c r="G30172" s="20"/>
    </row>
    <row r="30173" spans="2:7" x14ac:dyDescent="0.2">
      <c r="B30173" s="2"/>
      <c r="G30173" s="20"/>
    </row>
    <row r="30174" spans="2:7" x14ac:dyDescent="0.2">
      <c r="B30174" s="2"/>
      <c r="G30174" s="20"/>
    </row>
    <row r="30175" spans="2:7" x14ac:dyDescent="0.2">
      <c r="B30175" s="2"/>
      <c r="G30175" s="20"/>
    </row>
    <row r="30176" spans="2:7" x14ac:dyDescent="0.2">
      <c r="B30176" s="2"/>
      <c r="G30176" s="20"/>
    </row>
    <row r="30177" spans="2:7" x14ac:dyDescent="0.2">
      <c r="B30177" s="2"/>
      <c r="G30177" s="20"/>
    </row>
    <row r="30178" spans="2:7" x14ac:dyDescent="0.2">
      <c r="B30178" s="2"/>
      <c r="G30178" s="20"/>
    </row>
    <row r="30179" spans="2:7" x14ac:dyDescent="0.2">
      <c r="B30179" s="2"/>
      <c r="G30179" s="20"/>
    </row>
    <row r="30180" spans="2:7" x14ac:dyDescent="0.2">
      <c r="B30180" s="2"/>
      <c r="G30180" s="20"/>
    </row>
    <row r="30181" spans="2:7" x14ac:dyDescent="0.2">
      <c r="B30181" s="2"/>
      <c r="G30181" s="20"/>
    </row>
    <row r="30182" spans="2:7" x14ac:dyDescent="0.2">
      <c r="B30182" s="2"/>
      <c r="G30182" s="20"/>
    </row>
    <row r="30183" spans="2:7" x14ac:dyDescent="0.2">
      <c r="B30183" s="2"/>
      <c r="G30183" s="20"/>
    </row>
    <row r="30184" spans="2:7" x14ac:dyDescent="0.2">
      <c r="B30184" s="2"/>
      <c r="G30184" s="20"/>
    </row>
    <row r="30185" spans="2:7" x14ac:dyDescent="0.2">
      <c r="B30185" s="2"/>
      <c r="G30185" s="20"/>
    </row>
    <row r="30186" spans="2:7" x14ac:dyDescent="0.2">
      <c r="B30186" s="2"/>
      <c r="G30186" s="20"/>
    </row>
    <row r="30187" spans="2:7" x14ac:dyDescent="0.2">
      <c r="B30187" s="2"/>
      <c r="G30187" s="20"/>
    </row>
    <row r="30188" spans="2:7" x14ac:dyDescent="0.2">
      <c r="B30188" s="2"/>
      <c r="G30188" s="20"/>
    </row>
    <row r="30189" spans="2:7" x14ac:dyDescent="0.2">
      <c r="B30189" s="2"/>
      <c r="G30189" s="20"/>
    </row>
    <row r="30190" spans="2:7" x14ac:dyDescent="0.2">
      <c r="B30190" s="2"/>
      <c r="G30190" s="20"/>
    </row>
    <row r="30191" spans="2:7" x14ac:dyDescent="0.2">
      <c r="B30191" s="2"/>
      <c r="G30191" s="20"/>
    </row>
    <row r="30192" spans="2:7" x14ac:dyDescent="0.2">
      <c r="B30192" s="2"/>
      <c r="G30192" s="20"/>
    </row>
    <row r="30193" spans="2:7" x14ac:dyDescent="0.2">
      <c r="B30193" s="2"/>
      <c r="G30193" s="20"/>
    </row>
    <row r="30194" spans="2:7" x14ac:dyDescent="0.2">
      <c r="B30194" s="2"/>
      <c r="G30194" s="20"/>
    </row>
    <row r="30195" spans="2:7" x14ac:dyDescent="0.2">
      <c r="B30195" s="2"/>
      <c r="G30195" s="20"/>
    </row>
    <row r="30196" spans="2:7" x14ac:dyDescent="0.2">
      <c r="B30196" s="2"/>
      <c r="G30196" s="20"/>
    </row>
    <row r="30197" spans="2:7" x14ac:dyDescent="0.2">
      <c r="B30197" s="2"/>
      <c r="G30197" s="20"/>
    </row>
    <row r="30198" spans="2:7" x14ac:dyDescent="0.2">
      <c r="B30198" s="2"/>
      <c r="G30198" s="20"/>
    </row>
    <row r="30199" spans="2:7" x14ac:dyDescent="0.2">
      <c r="B30199" s="2"/>
      <c r="G30199" s="20"/>
    </row>
    <row r="30200" spans="2:7" x14ac:dyDescent="0.2">
      <c r="B30200" s="2"/>
      <c r="G30200" s="20"/>
    </row>
    <row r="30201" spans="2:7" x14ac:dyDescent="0.2">
      <c r="B30201" s="2"/>
      <c r="G30201" s="20"/>
    </row>
    <row r="30202" spans="2:7" x14ac:dyDescent="0.2">
      <c r="B30202" s="2"/>
      <c r="G30202" s="20"/>
    </row>
    <row r="30203" spans="2:7" x14ac:dyDescent="0.2">
      <c r="B30203" s="2"/>
      <c r="G30203" s="20"/>
    </row>
    <row r="30204" spans="2:7" x14ac:dyDescent="0.2">
      <c r="B30204" s="2"/>
      <c r="G30204" s="20"/>
    </row>
    <row r="30205" spans="2:7" x14ac:dyDescent="0.2">
      <c r="B30205" s="2"/>
      <c r="G30205" s="20"/>
    </row>
    <row r="30206" spans="2:7" x14ac:dyDescent="0.2">
      <c r="B30206" s="2"/>
      <c r="G30206" s="20"/>
    </row>
    <row r="30207" spans="2:7" x14ac:dyDescent="0.2">
      <c r="B30207" s="2"/>
      <c r="G30207" s="20"/>
    </row>
    <row r="30208" spans="2:7" x14ac:dyDescent="0.2">
      <c r="B30208" s="2"/>
      <c r="G30208" s="20"/>
    </row>
    <row r="30209" spans="2:7" x14ac:dyDescent="0.2">
      <c r="B30209" s="2"/>
      <c r="G30209" s="20"/>
    </row>
    <row r="30210" spans="2:7" x14ac:dyDescent="0.2">
      <c r="B30210" s="2"/>
      <c r="G30210" s="20"/>
    </row>
    <row r="30211" spans="2:7" x14ac:dyDescent="0.2">
      <c r="B30211" s="2"/>
      <c r="G30211" s="20"/>
    </row>
    <row r="30212" spans="2:7" x14ac:dyDescent="0.2">
      <c r="B30212" s="2"/>
      <c r="G30212" s="20"/>
    </row>
    <row r="30213" spans="2:7" x14ac:dyDescent="0.2">
      <c r="B30213" s="2"/>
      <c r="G30213" s="20"/>
    </row>
    <row r="30214" spans="2:7" x14ac:dyDescent="0.2">
      <c r="B30214" s="2"/>
      <c r="G30214" s="20"/>
    </row>
    <row r="30215" spans="2:7" x14ac:dyDescent="0.2">
      <c r="B30215" s="2"/>
      <c r="G30215" s="20"/>
    </row>
    <row r="30216" spans="2:7" x14ac:dyDescent="0.2">
      <c r="B30216" s="2"/>
      <c r="G30216" s="20"/>
    </row>
    <row r="30217" spans="2:7" x14ac:dyDescent="0.2">
      <c r="B30217" s="2"/>
      <c r="G30217" s="20"/>
    </row>
    <row r="30218" spans="2:7" x14ac:dyDescent="0.2">
      <c r="B30218" s="2"/>
      <c r="G30218" s="20"/>
    </row>
    <row r="30219" spans="2:7" x14ac:dyDescent="0.2">
      <c r="B30219" s="2"/>
      <c r="G30219" s="20"/>
    </row>
    <row r="30220" spans="2:7" x14ac:dyDescent="0.2">
      <c r="B30220" s="2"/>
      <c r="G30220" s="20"/>
    </row>
    <row r="30221" spans="2:7" x14ac:dyDescent="0.2">
      <c r="B30221" s="2"/>
      <c r="G30221" s="20"/>
    </row>
    <row r="30222" spans="2:7" x14ac:dyDescent="0.2">
      <c r="B30222" s="2"/>
      <c r="G30222" s="20"/>
    </row>
    <row r="30223" spans="2:7" x14ac:dyDescent="0.2">
      <c r="B30223" s="2"/>
      <c r="G30223" s="20"/>
    </row>
    <row r="30224" spans="2:7" x14ac:dyDescent="0.2">
      <c r="B30224" s="2"/>
      <c r="G30224" s="20"/>
    </row>
    <row r="30225" spans="2:7" x14ac:dyDescent="0.2">
      <c r="B30225" s="2"/>
      <c r="G30225" s="20"/>
    </row>
    <row r="30226" spans="2:7" x14ac:dyDescent="0.2">
      <c r="B30226" s="2"/>
      <c r="G30226" s="20"/>
    </row>
    <row r="30227" spans="2:7" x14ac:dyDescent="0.2">
      <c r="B30227" s="2"/>
      <c r="G30227" s="20"/>
    </row>
    <row r="30228" spans="2:7" x14ac:dyDescent="0.2">
      <c r="B30228" s="2"/>
      <c r="G30228" s="20"/>
    </row>
    <row r="30229" spans="2:7" x14ac:dyDescent="0.2">
      <c r="B30229" s="2"/>
      <c r="G30229" s="20"/>
    </row>
    <row r="30230" spans="2:7" x14ac:dyDescent="0.2">
      <c r="B30230" s="2"/>
      <c r="G30230" s="20"/>
    </row>
    <row r="30231" spans="2:7" x14ac:dyDescent="0.2">
      <c r="B30231" s="2"/>
      <c r="G30231" s="20"/>
    </row>
    <row r="30232" spans="2:7" x14ac:dyDescent="0.2">
      <c r="B30232" s="2"/>
      <c r="G30232" s="20"/>
    </row>
    <row r="30233" spans="2:7" x14ac:dyDescent="0.2">
      <c r="B30233" s="2"/>
      <c r="G30233" s="20"/>
    </row>
    <row r="30234" spans="2:7" x14ac:dyDescent="0.2">
      <c r="B30234" s="2"/>
      <c r="G30234" s="20"/>
    </row>
    <row r="30235" spans="2:7" x14ac:dyDescent="0.2">
      <c r="B30235" s="2"/>
      <c r="G30235" s="20"/>
    </row>
    <row r="30236" spans="2:7" x14ac:dyDescent="0.2">
      <c r="B30236" s="2"/>
      <c r="G30236" s="20"/>
    </row>
    <row r="30237" spans="2:7" x14ac:dyDescent="0.2">
      <c r="B30237" s="2"/>
      <c r="G30237" s="20"/>
    </row>
    <row r="30238" spans="2:7" x14ac:dyDescent="0.2">
      <c r="B30238" s="2"/>
      <c r="G30238" s="20"/>
    </row>
    <row r="30239" spans="2:7" x14ac:dyDescent="0.2">
      <c r="B30239" s="2"/>
      <c r="G30239" s="20"/>
    </row>
    <row r="30240" spans="2:7" x14ac:dyDescent="0.2">
      <c r="B30240" s="2"/>
      <c r="G30240" s="20"/>
    </row>
    <row r="30241" spans="2:7" x14ac:dyDescent="0.2">
      <c r="B30241" s="2"/>
      <c r="G30241" s="20"/>
    </row>
    <row r="30242" spans="2:7" x14ac:dyDescent="0.2">
      <c r="B30242" s="2"/>
      <c r="G30242" s="20"/>
    </row>
    <row r="30243" spans="2:7" x14ac:dyDescent="0.2">
      <c r="B30243" s="2"/>
      <c r="G30243" s="20"/>
    </row>
    <row r="30244" spans="2:7" x14ac:dyDescent="0.2">
      <c r="B30244" s="2"/>
      <c r="G30244" s="20"/>
    </row>
    <row r="30245" spans="2:7" x14ac:dyDescent="0.2">
      <c r="B30245" s="2"/>
      <c r="G30245" s="20"/>
    </row>
    <row r="30246" spans="2:7" x14ac:dyDescent="0.2">
      <c r="B30246" s="2"/>
      <c r="G30246" s="20"/>
    </row>
    <row r="30247" spans="2:7" x14ac:dyDescent="0.2">
      <c r="B30247" s="2"/>
      <c r="G30247" s="20"/>
    </row>
    <row r="30248" spans="2:7" x14ac:dyDescent="0.2">
      <c r="B30248" s="2"/>
      <c r="G30248" s="20"/>
    </row>
    <row r="30249" spans="2:7" x14ac:dyDescent="0.2">
      <c r="B30249" s="2"/>
      <c r="G30249" s="20"/>
    </row>
    <row r="30250" spans="2:7" x14ac:dyDescent="0.2">
      <c r="B30250" s="2"/>
      <c r="G30250" s="20"/>
    </row>
    <row r="30251" spans="2:7" x14ac:dyDescent="0.2">
      <c r="B30251" s="2"/>
      <c r="G30251" s="20"/>
    </row>
    <row r="30252" spans="2:7" x14ac:dyDescent="0.2">
      <c r="B30252" s="2"/>
      <c r="G30252" s="20"/>
    </row>
    <row r="30253" spans="2:7" x14ac:dyDescent="0.2">
      <c r="B30253" s="2"/>
      <c r="G30253" s="20"/>
    </row>
    <row r="30254" spans="2:7" x14ac:dyDescent="0.2">
      <c r="B30254" s="2"/>
      <c r="G30254" s="20"/>
    </row>
    <row r="30255" spans="2:7" x14ac:dyDescent="0.2">
      <c r="B30255" s="2"/>
      <c r="G30255" s="20"/>
    </row>
    <row r="30256" spans="2:7" x14ac:dyDescent="0.2">
      <c r="B30256" s="2"/>
      <c r="G30256" s="20"/>
    </row>
    <row r="30257" spans="2:7" x14ac:dyDescent="0.2">
      <c r="B30257" s="2"/>
      <c r="G30257" s="20"/>
    </row>
    <row r="30258" spans="2:7" x14ac:dyDescent="0.2">
      <c r="B30258" s="2"/>
      <c r="G30258" s="20"/>
    </row>
    <row r="30259" spans="2:7" x14ac:dyDescent="0.2">
      <c r="B30259" s="2"/>
      <c r="G30259" s="20"/>
    </row>
    <row r="30260" spans="2:7" x14ac:dyDescent="0.2">
      <c r="B30260" s="2"/>
      <c r="G30260" s="20"/>
    </row>
    <row r="30261" spans="2:7" x14ac:dyDescent="0.2">
      <c r="B30261" s="2"/>
      <c r="G30261" s="20"/>
    </row>
    <row r="30262" spans="2:7" x14ac:dyDescent="0.2">
      <c r="B30262" s="2"/>
      <c r="G30262" s="20"/>
    </row>
    <row r="30263" spans="2:7" x14ac:dyDescent="0.2">
      <c r="B30263" s="2"/>
      <c r="G30263" s="20"/>
    </row>
    <row r="30264" spans="2:7" x14ac:dyDescent="0.2">
      <c r="B30264" s="2"/>
      <c r="G30264" s="20"/>
    </row>
    <row r="30265" spans="2:7" x14ac:dyDescent="0.2">
      <c r="B30265" s="2"/>
      <c r="G30265" s="20"/>
    </row>
    <row r="30266" spans="2:7" x14ac:dyDescent="0.2">
      <c r="B30266" s="2"/>
      <c r="G30266" s="20"/>
    </row>
    <row r="30267" spans="2:7" x14ac:dyDescent="0.2">
      <c r="B30267" s="2"/>
      <c r="G30267" s="20"/>
    </row>
    <row r="30268" spans="2:7" x14ac:dyDescent="0.2">
      <c r="B30268" s="2"/>
      <c r="G30268" s="20"/>
    </row>
    <row r="30269" spans="2:7" x14ac:dyDescent="0.2">
      <c r="B30269" s="2"/>
      <c r="G30269" s="20"/>
    </row>
    <row r="30270" spans="2:7" x14ac:dyDescent="0.2">
      <c r="B30270" s="2"/>
      <c r="G30270" s="20"/>
    </row>
    <row r="30271" spans="2:7" x14ac:dyDescent="0.2">
      <c r="B30271" s="2"/>
      <c r="G30271" s="20"/>
    </row>
    <row r="30272" spans="2:7" x14ac:dyDescent="0.2">
      <c r="B30272" s="2"/>
      <c r="G30272" s="20"/>
    </row>
    <row r="30273" spans="2:7" x14ac:dyDescent="0.2">
      <c r="B30273" s="2"/>
      <c r="G30273" s="20"/>
    </row>
    <row r="30274" spans="2:7" x14ac:dyDescent="0.2">
      <c r="B30274" s="2"/>
      <c r="G30274" s="20"/>
    </row>
    <row r="30275" spans="2:7" x14ac:dyDescent="0.2">
      <c r="B30275" s="2"/>
      <c r="G30275" s="20"/>
    </row>
    <row r="30276" spans="2:7" x14ac:dyDescent="0.2">
      <c r="B30276" s="2"/>
      <c r="G30276" s="20"/>
    </row>
    <row r="30277" spans="2:7" x14ac:dyDescent="0.2">
      <c r="B30277" s="2"/>
      <c r="G30277" s="20"/>
    </row>
    <row r="30278" spans="2:7" x14ac:dyDescent="0.2">
      <c r="B30278" s="2"/>
      <c r="G30278" s="20"/>
    </row>
    <row r="30279" spans="2:7" x14ac:dyDescent="0.2">
      <c r="B30279" s="2"/>
      <c r="G30279" s="20"/>
    </row>
    <row r="30280" spans="2:7" x14ac:dyDescent="0.2">
      <c r="B30280" s="2"/>
      <c r="G30280" s="20"/>
    </row>
    <row r="30281" spans="2:7" x14ac:dyDescent="0.2">
      <c r="B30281" s="2"/>
      <c r="G30281" s="20"/>
    </row>
    <row r="30282" spans="2:7" x14ac:dyDescent="0.2">
      <c r="B30282" s="2"/>
      <c r="G30282" s="20"/>
    </row>
    <row r="30283" spans="2:7" x14ac:dyDescent="0.2">
      <c r="B30283" s="2"/>
      <c r="G30283" s="20"/>
    </row>
    <row r="30284" spans="2:7" x14ac:dyDescent="0.2">
      <c r="B30284" s="2"/>
      <c r="G30284" s="20"/>
    </row>
    <row r="30285" spans="2:7" x14ac:dyDescent="0.2">
      <c r="B30285" s="2"/>
      <c r="G30285" s="20"/>
    </row>
    <row r="30286" spans="2:7" x14ac:dyDescent="0.2">
      <c r="B30286" s="2"/>
      <c r="G30286" s="20"/>
    </row>
    <row r="30287" spans="2:7" x14ac:dyDescent="0.2">
      <c r="B30287" s="2"/>
      <c r="G30287" s="20"/>
    </row>
    <row r="30288" spans="2:7" x14ac:dyDescent="0.2">
      <c r="B30288" s="2"/>
      <c r="G30288" s="20"/>
    </row>
    <row r="30289" spans="2:7" x14ac:dyDescent="0.2">
      <c r="B30289" s="2"/>
      <c r="G30289" s="20"/>
    </row>
    <row r="30290" spans="2:7" x14ac:dyDescent="0.2">
      <c r="B30290" s="2"/>
      <c r="G30290" s="20"/>
    </row>
    <row r="30291" spans="2:7" x14ac:dyDescent="0.2">
      <c r="B30291" s="2"/>
      <c r="G30291" s="20"/>
    </row>
    <row r="30292" spans="2:7" x14ac:dyDescent="0.2">
      <c r="B30292" s="2"/>
      <c r="G30292" s="20"/>
    </row>
    <row r="30293" spans="2:7" x14ac:dyDescent="0.2">
      <c r="B30293" s="2"/>
      <c r="G30293" s="20"/>
    </row>
    <row r="30294" spans="2:7" x14ac:dyDescent="0.2">
      <c r="B30294" s="2"/>
      <c r="G30294" s="20"/>
    </row>
    <row r="30295" spans="2:7" x14ac:dyDescent="0.2">
      <c r="B30295" s="2"/>
      <c r="G30295" s="20"/>
    </row>
    <row r="30296" spans="2:7" x14ac:dyDescent="0.2">
      <c r="B30296" s="2"/>
      <c r="G30296" s="20"/>
    </row>
    <row r="30297" spans="2:7" x14ac:dyDescent="0.2">
      <c r="B30297" s="2"/>
      <c r="G30297" s="20"/>
    </row>
    <row r="30298" spans="2:7" x14ac:dyDescent="0.2">
      <c r="B30298" s="2"/>
      <c r="G30298" s="20"/>
    </row>
    <row r="30299" spans="2:7" x14ac:dyDescent="0.2">
      <c r="B30299" s="2"/>
      <c r="G30299" s="20"/>
    </row>
    <row r="30300" spans="2:7" x14ac:dyDescent="0.2">
      <c r="B30300" s="2"/>
      <c r="G30300" s="20"/>
    </row>
    <row r="30301" spans="2:7" x14ac:dyDescent="0.2">
      <c r="B30301" s="2"/>
      <c r="G30301" s="20"/>
    </row>
    <row r="30302" spans="2:7" x14ac:dyDescent="0.2">
      <c r="B30302" s="2"/>
      <c r="G30302" s="20"/>
    </row>
    <row r="30303" spans="2:7" x14ac:dyDescent="0.2">
      <c r="B30303" s="2"/>
      <c r="G30303" s="20"/>
    </row>
    <row r="30304" spans="2:7" x14ac:dyDescent="0.2">
      <c r="B30304" s="2"/>
      <c r="G30304" s="20"/>
    </row>
    <row r="30305" spans="2:7" x14ac:dyDescent="0.2">
      <c r="B30305" s="2"/>
      <c r="G30305" s="20"/>
    </row>
    <row r="30306" spans="2:7" x14ac:dyDescent="0.2">
      <c r="B30306" s="2"/>
      <c r="G30306" s="20"/>
    </row>
    <row r="30307" spans="2:7" x14ac:dyDescent="0.2">
      <c r="B30307" s="2"/>
      <c r="G30307" s="20"/>
    </row>
    <row r="30308" spans="2:7" x14ac:dyDescent="0.2">
      <c r="B30308" s="2"/>
      <c r="G30308" s="20"/>
    </row>
    <row r="30309" spans="2:7" x14ac:dyDescent="0.2">
      <c r="B30309" s="2"/>
      <c r="G30309" s="20"/>
    </row>
    <row r="30310" spans="2:7" x14ac:dyDescent="0.2">
      <c r="B30310" s="2"/>
      <c r="G30310" s="20"/>
    </row>
    <row r="30311" spans="2:7" x14ac:dyDescent="0.2">
      <c r="B30311" s="2"/>
      <c r="G30311" s="20"/>
    </row>
    <row r="30312" spans="2:7" x14ac:dyDescent="0.2">
      <c r="B30312" s="2"/>
      <c r="G30312" s="20"/>
    </row>
    <row r="30313" spans="2:7" x14ac:dyDescent="0.2">
      <c r="B30313" s="2"/>
      <c r="G30313" s="20"/>
    </row>
    <row r="30314" spans="2:7" x14ac:dyDescent="0.2">
      <c r="B30314" s="2"/>
      <c r="G30314" s="20"/>
    </row>
    <row r="30315" spans="2:7" x14ac:dyDescent="0.2">
      <c r="B30315" s="2"/>
      <c r="G30315" s="20"/>
    </row>
    <row r="30316" spans="2:7" x14ac:dyDescent="0.2">
      <c r="B30316" s="2"/>
      <c r="G30316" s="20"/>
    </row>
    <row r="30317" spans="2:7" x14ac:dyDescent="0.2">
      <c r="B30317" s="2"/>
      <c r="G30317" s="20"/>
    </row>
    <row r="30318" spans="2:7" x14ac:dyDescent="0.2">
      <c r="B30318" s="2"/>
      <c r="G30318" s="20"/>
    </row>
    <row r="30319" spans="2:7" x14ac:dyDescent="0.2">
      <c r="B30319" s="2"/>
      <c r="G30319" s="20"/>
    </row>
    <row r="30320" spans="2:7" x14ac:dyDescent="0.2">
      <c r="B30320" s="2"/>
      <c r="G30320" s="20"/>
    </row>
    <row r="30321" spans="2:7" x14ac:dyDescent="0.2">
      <c r="B30321" s="2"/>
      <c r="G30321" s="20"/>
    </row>
    <row r="30322" spans="2:7" x14ac:dyDescent="0.2">
      <c r="B30322" s="2"/>
      <c r="G30322" s="20"/>
    </row>
    <row r="30323" spans="2:7" x14ac:dyDescent="0.2">
      <c r="B30323" s="2"/>
      <c r="G30323" s="20"/>
    </row>
    <row r="30324" spans="2:7" x14ac:dyDescent="0.2">
      <c r="B30324" s="2"/>
      <c r="G30324" s="20"/>
    </row>
    <row r="30325" spans="2:7" x14ac:dyDescent="0.2">
      <c r="B30325" s="2"/>
      <c r="G30325" s="20"/>
    </row>
    <row r="30326" spans="2:7" x14ac:dyDescent="0.2">
      <c r="B30326" s="2"/>
      <c r="G30326" s="20"/>
    </row>
    <row r="30327" spans="2:7" x14ac:dyDescent="0.2">
      <c r="B30327" s="2"/>
      <c r="G30327" s="20"/>
    </row>
    <row r="30328" spans="2:7" x14ac:dyDescent="0.2">
      <c r="B30328" s="2"/>
      <c r="G30328" s="20"/>
    </row>
    <row r="30329" spans="2:7" x14ac:dyDescent="0.2">
      <c r="B30329" s="2"/>
      <c r="G30329" s="20"/>
    </row>
    <row r="30330" spans="2:7" x14ac:dyDescent="0.2">
      <c r="B30330" s="2"/>
      <c r="G30330" s="20"/>
    </row>
    <row r="30331" spans="2:7" x14ac:dyDescent="0.2">
      <c r="B30331" s="2"/>
      <c r="G30331" s="20"/>
    </row>
    <row r="30332" spans="2:7" x14ac:dyDescent="0.2">
      <c r="B30332" s="2"/>
      <c r="G30332" s="20"/>
    </row>
    <row r="30333" spans="2:7" x14ac:dyDescent="0.2">
      <c r="B30333" s="2"/>
      <c r="G30333" s="20"/>
    </row>
    <row r="30334" spans="2:7" x14ac:dyDescent="0.2">
      <c r="B30334" s="2"/>
      <c r="G30334" s="20"/>
    </row>
    <row r="30335" spans="2:7" x14ac:dyDescent="0.2">
      <c r="B30335" s="2"/>
      <c r="G30335" s="20"/>
    </row>
    <row r="30336" spans="2:7" x14ac:dyDescent="0.2">
      <c r="B30336" s="2"/>
      <c r="G30336" s="20"/>
    </row>
    <row r="30337" spans="2:7" x14ac:dyDescent="0.2">
      <c r="B30337" s="2"/>
      <c r="G30337" s="20"/>
    </row>
    <row r="30338" spans="2:7" x14ac:dyDescent="0.2">
      <c r="B30338" s="2"/>
      <c r="G30338" s="20"/>
    </row>
    <row r="30339" spans="2:7" x14ac:dyDescent="0.2">
      <c r="B30339" s="2"/>
      <c r="G30339" s="20"/>
    </row>
    <row r="30340" spans="2:7" x14ac:dyDescent="0.2">
      <c r="B30340" s="2"/>
      <c r="G30340" s="20"/>
    </row>
    <row r="30341" spans="2:7" x14ac:dyDescent="0.2">
      <c r="B30341" s="2"/>
      <c r="G30341" s="20"/>
    </row>
    <row r="30342" spans="2:7" x14ac:dyDescent="0.2">
      <c r="B30342" s="2"/>
      <c r="G30342" s="20"/>
    </row>
    <row r="30343" spans="2:7" x14ac:dyDescent="0.2">
      <c r="B30343" s="2"/>
      <c r="G30343" s="20"/>
    </row>
    <row r="30344" spans="2:7" x14ac:dyDescent="0.2">
      <c r="B30344" s="2"/>
      <c r="G30344" s="20"/>
    </row>
    <row r="30345" spans="2:7" x14ac:dyDescent="0.2">
      <c r="B30345" s="2"/>
      <c r="G30345" s="20"/>
    </row>
    <row r="30346" spans="2:7" x14ac:dyDescent="0.2">
      <c r="B30346" s="2"/>
      <c r="G30346" s="20"/>
    </row>
    <row r="30347" spans="2:7" x14ac:dyDescent="0.2">
      <c r="B30347" s="2"/>
      <c r="G30347" s="20"/>
    </row>
    <row r="30348" spans="2:7" x14ac:dyDescent="0.2">
      <c r="B30348" s="2"/>
      <c r="G30348" s="20"/>
    </row>
    <row r="30349" spans="2:7" x14ac:dyDescent="0.2">
      <c r="B30349" s="2"/>
      <c r="G30349" s="20"/>
    </row>
    <row r="30350" spans="2:7" x14ac:dyDescent="0.2">
      <c r="B30350" s="2"/>
      <c r="G30350" s="20"/>
    </row>
    <row r="30351" spans="2:7" x14ac:dyDescent="0.2">
      <c r="B30351" s="2"/>
      <c r="G30351" s="20"/>
    </row>
    <row r="30352" spans="2:7" x14ac:dyDescent="0.2">
      <c r="B30352" s="2"/>
      <c r="G30352" s="20"/>
    </row>
    <row r="30353" spans="2:7" x14ac:dyDescent="0.2">
      <c r="B30353" s="2"/>
      <c r="G30353" s="20"/>
    </row>
    <row r="30354" spans="2:7" x14ac:dyDescent="0.2">
      <c r="B30354" s="2"/>
      <c r="G30354" s="20"/>
    </row>
    <row r="30355" spans="2:7" x14ac:dyDescent="0.2">
      <c r="B30355" s="2"/>
      <c r="G30355" s="20"/>
    </row>
    <row r="30356" spans="2:7" x14ac:dyDescent="0.2">
      <c r="B30356" s="2"/>
      <c r="G30356" s="20"/>
    </row>
    <row r="30357" spans="2:7" x14ac:dyDescent="0.2">
      <c r="B30357" s="2"/>
      <c r="G30357" s="20"/>
    </row>
    <row r="30358" spans="2:7" x14ac:dyDescent="0.2">
      <c r="B30358" s="2"/>
      <c r="G30358" s="20"/>
    </row>
    <row r="30359" spans="2:7" x14ac:dyDescent="0.2">
      <c r="B30359" s="2"/>
      <c r="G30359" s="20"/>
    </row>
    <row r="30360" spans="2:7" x14ac:dyDescent="0.2">
      <c r="B30360" s="2"/>
      <c r="G30360" s="20"/>
    </row>
    <row r="30361" spans="2:7" x14ac:dyDescent="0.2">
      <c r="B30361" s="2"/>
      <c r="G30361" s="20"/>
    </row>
    <row r="30362" spans="2:7" x14ac:dyDescent="0.2">
      <c r="B30362" s="2"/>
      <c r="G30362" s="20"/>
    </row>
    <row r="30363" spans="2:7" x14ac:dyDescent="0.2">
      <c r="B30363" s="2"/>
      <c r="G30363" s="20"/>
    </row>
    <row r="30364" spans="2:7" x14ac:dyDescent="0.2">
      <c r="B30364" s="2"/>
      <c r="G30364" s="20"/>
    </row>
    <row r="30365" spans="2:7" x14ac:dyDescent="0.2">
      <c r="B30365" s="2"/>
      <c r="G30365" s="20"/>
    </row>
    <row r="30366" spans="2:7" x14ac:dyDescent="0.2">
      <c r="B30366" s="2"/>
      <c r="G30366" s="20"/>
    </row>
    <row r="30367" spans="2:7" x14ac:dyDescent="0.2">
      <c r="B30367" s="2"/>
      <c r="G30367" s="20"/>
    </row>
    <row r="30368" spans="2:7" x14ac:dyDescent="0.2">
      <c r="B30368" s="2"/>
      <c r="G30368" s="20"/>
    </row>
    <row r="30369" spans="2:7" x14ac:dyDescent="0.2">
      <c r="B30369" s="2"/>
      <c r="G30369" s="20"/>
    </row>
    <row r="30370" spans="2:7" x14ac:dyDescent="0.2">
      <c r="B30370" s="2"/>
      <c r="G30370" s="20"/>
    </row>
    <row r="30371" spans="2:7" x14ac:dyDescent="0.2">
      <c r="B30371" s="2"/>
      <c r="G30371" s="20"/>
    </row>
    <row r="30372" spans="2:7" x14ac:dyDescent="0.2">
      <c r="B30372" s="2"/>
      <c r="G30372" s="20"/>
    </row>
    <row r="30373" spans="2:7" x14ac:dyDescent="0.2">
      <c r="B30373" s="2"/>
      <c r="G30373" s="20"/>
    </row>
    <row r="30374" spans="2:7" x14ac:dyDescent="0.2">
      <c r="B30374" s="2"/>
      <c r="G30374" s="20"/>
    </row>
    <row r="30375" spans="2:7" x14ac:dyDescent="0.2">
      <c r="B30375" s="2"/>
      <c r="G30375" s="20"/>
    </row>
    <row r="30376" spans="2:7" x14ac:dyDescent="0.2">
      <c r="B30376" s="2"/>
      <c r="G30376" s="20"/>
    </row>
    <row r="30377" spans="2:7" x14ac:dyDescent="0.2">
      <c r="B30377" s="2"/>
      <c r="G30377" s="20"/>
    </row>
    <row r="30378" spans="2:7" x14ac:dyDescent="0.2">
      <c r="B30378" s="2"/>
      <c r="G30378" s="20"/>
    </row>
    <row r="30379" spans="2:7" x14ac:dyDescent="0.2">
      <c r="B30379" s="2"/>
      <c r="G30379" s="20"/>
    </row>
    <row r="30380" spans="2:7" x14ac:dyDescent="0.2">
      <c r="B30380" s="2"/>
      <c r="G30380" s="20"/>
    </row>
    <row r="30381" spans="2:7" x14ac:dyDescent="0.2">
      <c r="B30381" s="2"/>
      <c r="G30381" s="20"/>
    </row>
    <row r="30382" spans="2:7" x14ac:dyDescent="0.2">
      <c r="B30382" s="2"/>
      <c r="G30382" s="20"/>
    </row>
    <row r="30383" spans="2:7" x14ac:dyDescent="0.2">
      <c r="B30383" s="2"/>
      <c r="G30383" s="20"/>
    </row>
    <row r="30384" spans="2:7" x14ac:dyDescent="0.2">
      <c r="B30384" s="2"/>
      <c r="G30384" s="20"/>
    </row>
    <row r="30385" spans="2:7" x14ac:dyDescent="0.2">
      <c r="B30385" s="2"/>
      <c r="G30385" s="20"/>
    </row>
    <row r="30386" spans="2:7" x14ac:dyDescent="0.2">
      <c r="B30386" s="2"/>
      <c r="G30386" s="20"/>
    </row>
    <row r="30387" spans="2:7" x14ac:dyDescent="0.2">
      <c r="B30387" s="2"/>
      <c r="G30387" s="20"/>
    </row>
    <row r="30388" spans="2:7" x14ac:dyDescent="0.2">
      <c r="B30388" s="2"/>
      <c r="G30388" s="20"/>
    </row>
    <row r="30389" spans="2:7" x14ac:dyDescent="0.2">
      <c r="B30389" s="2"/>
      <c r="G30389" s="20"/>
    </row>
    <row r="30390" spans="2:7" x14ac:dyDescent="0.2">
      <c r="B30390" s="2"/>
      <c r="G30390" s="20"/>
    </row>
    <row r="30391" spans="2:7" x14ac:dyDescent="0.2">
      <c r="B30391" s="2"/>
      <c r="G30391" s="20"/>
    </row>
    <row r="30392" spans="2:7" x14ac:dyDescent="0.2">
      <c r="B30392" s="2"/>
      <c r="G30392" s="20"/>
    </row>
    <row r="30393" spans="2:7" x14ac:dyDescent="0.2">
      <c r="B30393" s="2"/>
      <c r="G30393" s="20"/>
    </row>
    <row r="30394" spans="2:7" x14ac:dyDescent="0.2">
      <c r="B30394" s="2"/>
      <c r="G30394" s="20"/>
    </row>
    <row r="30395" spans="2:7" x14ac:dyDescent="0.2">
      <c r="B30395" s="2"/>
      <c r="G30395" s="20"/>
    </row>
    <row r="30396" spans="2:7" x14ac:dyDescent="0.2">
      <c r="B30396" s="2"/>
      <c r="G30396" s="20"/>
    </row>
    <row r="30397" spans="2:7" x14ac:dyDescent="0.2">
      <c r="B30397" s="2"/>
      <c r="G30397" s="20"/>
    </row>
    <row r="30398" spans="2:7" x14ac:dyDescent="0.2">
      <c r="B30398" s="2"/>
      <c r="G30398" s="20"/>
    </row>
    <row r="30399" spans="2:7" x14ac:dyDescent="0.2">
      <c r="B30399" s="2"/>
      <c r="G30399" s="20"/>
    </row>
    <row r="30400" spans="2:7" x14ac:dyDescent="0.2">
      <c r="B30400" s="2"/>
      <c r="G30400" s="20"/>
    </row>
    <row r="30401" spans="2:7" x14ac:dyDescent="0.2">
      <c r="B30401" s="2"/>
      <c r="G30401" s="20"/>
    </row>
    <row r="30402" spans="2:7" x14ac:dyDescent="0.2">
      <c r="B30402" s="2"/>
      <c r="G30402" s="20"/>
    </row>
    <row r="30403" spans="2:7" x14ac:dyDescent="0.2">
      <c r="B30403" s="2"/>
      <c r="G30403" s="20"/>
    </row>
    <row r="30404" spans="2:7" x14ac:dyDescent="0.2">
      <c r="B30404" s="2"/>
      <c r="G30404" s="20"/>
    </row>
    <row r="30405" spans="2:7" x14ac:dyDescent="0.2">
      <c r="B30405" s="2"/>
      <c r="G30405" s="20"/>
    </row>
    <row r="30406" spans="2:7" x14ac:dyDescent="0.2">
      <c r="B30406" s="2"/>
      <c r="G30406" s="20"/>
    </row>
    <row r="30407" spans="2:7" x14ac:dyDescent="0.2">
      <c r="B30407" s="2"/>
      <c r="G30407" s="20"/>
    </row>
    <row r="30408" spans="2:7" x14ac:dyDescent="0.2">
      <c r="B30408" s="2"/>
      <c r="G30408" s="20"/>
    </row>
    <row r="30409" spans="2:7" x14ac:dyDescent="0.2">
      <c r="B30409" s="2"/>
      <c r="G30409" s="20"/>
    </row>
    <row r="30410" spans="2:7" x14ac:dyDescent="0.2">
      <c r="B30410" s="2"/>
      <c r="G30410" s="20"/>
    </row>
    <row r="30411" spans="2:7" x14ac:dyDescent="0.2">
      <c r="B30411" s="2"/>
      <c r="G30411" s="20"/>
    </row>
    <row r="30412" spans="2:7" x14ac:dyDescent="0.2">
      <c r="B30412" s="2"/>
      <c r="G30412" s="20"/>
    </row>
    <row r="30413" spans="2:7" x14ac:dyDescent="0.2">
      <c r="B30413" s="2"/>
      <c r="G30413" s="20"/>
    </row>
    <row r="30414" spans="2:7" x14ac:dyDescent="0.2">
      <c r="B30414" s="2"/>
      <c r="G30414" s="20"/>
    </row>
    <row r="30415" spans="2:7" x14ac:dyDescent="0.2">
      <c r="B30415" s="2"/>
      <c r="G30415" s="20"/>
    </row>
    <row r="30416" spans="2:7" x14ac:dyDescent="0.2">
      <c r="B30416" s="2"/>
      <c r="G30416" s="20"/>
    </row>
    <row r="30417" spans="2:7" x14ac:dyDescent="0.2">
      <c r="B30417" s="2"/>
      <c r="G30417" s="20"/>
    </row>
    <row r="30418" spans="2:7" x14ac:dyDescent="0.2">
      <c r="B30418" s="2"/>
      <c r="G30418" s="20"/>
    </row>
    <row r="30419" spans="2:7" x14ac:dyDescent="0.2">
      <c r="B30419" s="2"/>
      <c r="G30419" s="20"/>
    </row>
    <row r="30420" spans="2:7" x14ac:dyDescent="0.2">
      <c r="B30420" s="2"/>
      <c r="G30420" s="20"/>
    </row>
    <row r="30421" spans="2:7" x14ac:dyDescent="0.2">
      <c r="B30421" s="2"/>
      <c r="G30421" s="20"/>
    </row>
    <row r="30422" spans="2:7" x14ac:dyDescent="0.2">
      <c r="B30422" s="2"/>
      <c r="G30422" s="20"/>
    </row>
    <row r="30423" spans="2:7" x14ac:dyDescent="0.2">
      <c r="B30423" s="2"/>
      <c r="G30423" s="20"/>
    </row>
    <row r="30424" spans="2:7" x14ac:dyDescent="0.2">
      <c r="B30424" s="2"/>
      <c r="G30424" s="20"/>
    </row>
    <row r="30425" spans="2:7" x14ac:dyDescent="0.2">
      <c r="B30425" s="2"/>
      <c r="G30425" s="20"/>
    </row>
    <row r="30426" spans="2:7" x14ac:dyDescent="0.2">
      <c r="B30426" s="2"/>
      <c r="G30426" s="20"/>
    </row>
    <row r="30427" spans="2:7" x14ac:dyDescent="0.2">
      <c r="B30427" s="2"/>
      <c r="G30427" s="20"/>
    </row>
    <row r="30428" spans="2:7" x14ac:dyDescent="0.2">
      <c r="B30428" s="2"/>
      <c r="G30428" s="20"/>
    </row>
    <row r="30429" spans="2:7" x14ac:dyDescent="0.2">
      <c r="B30429" s="2"/>
      <c r="G30429" s="20"/>
    </row>
    <row r="30430" spans="2:7" x14ac:dyDescent="0.2">
      <c r="B30430" s="2"/>
      <c r="G30430" s="20"/>
    </row>
    <row r="30431" spans="2:7" x14ac:dyDescent="0.2">
      <c r="B30431" s="2"/>
      <c r="G30431" s="20"/>
    </row>
    <row r="30432" spans="2:7" x14ac:dyDescent="0.2">
      <c r="B30432" s="2"/>
      <c r="G30432" s="20"/>
    </row>
    <row r="30433" spans="2:7" x14ac:dyDescent="0.2">
      <c r="B30433" s="2"/>
      <c r="G30433" s="20"/>
    </row>
    <row r="30434" spans="2:7" x14ac:dyDescent="0.2">
      <c r="B30434" s="2"/>
      <c r="G30434" s="20"/>
    </row>
    <row r="30435" spans="2:7" x14ac:dyDescent="0.2">
      <c r="B30435" s="2"/>
      <c r="G30435" s="20"/>
    </row>
    <row r="30436" spans="2:7" x14ac:dyDescent="0.2">
      <c r="B30436" s="2"/>
      <c r="G30436" s="20"/>
    </row>
    <row r="30437" spans="2:7" x14ac:dyDescent="0.2">
      <c r="B30437" s="2"/>
      <c r="G30437" s="20"/>
    </row>
    <row r="30438" spans="2:7" x14ac:dyDescent="0.2">
      <c r="B30438" s="2"/>
      <c r="G30438" s="20"/>
    </row>
    <row r="30439" spans="2:7" x14ac:dyDescent="0.2">
      <c r="B30439" s="2"/>
      <c r="G30439" s="20"/>
    </row>
    <row r="30440" spans="2:7" x14ac:dyDescent="0.2">
      <c r="B30440" s="2"/>
      <c r="G30440" s="20"/>
    </row>
    <row r="30441" spans="2:7" x14ac:dyDescent="0.2">
      <c r="B30441" s="2"/>
      <c r="G30441" s="20"/>
    </row>
    <row r="30442" spans="2:7" x14ac:dyDescent="0.2">
      <c r="B30442" s="2"/>
      <c r="G30442" s="20"/>
    </row>
    <row r="30443" spans="2:7" x14ac:dyDescent="0.2">
      <c r="B30443" s="2"/>
      <c r="G30443" s="20"/>
    </row>
    <row r="30444" spans="2:7" x14ac:dyDescent="0.2">
      <c r="B30444" s="2"/>
      <c r="G30444" s="20"/>
    </row>
    <row r="30445" spans="2:7" x14ac:dyDescent="0.2">
      <c r="B30445" s="2"/>
      <c r="G30445" s="20"/>
    </row>
    <row r="30446" spans="2:7" x14ac:dyDescent="0.2">
      <c r="B30446" s="2"/>
      <c r="G30446" s="20"/>
    </row>
    <row r="30447" spans="2:7" x14ac:dyDescent="0.2">
      <c r="B30447" s="2"/>
      <c r="G30447" s="20"/>
    </row>
    <row r="30448" spans="2:7" x14ac:dyDescent="0.2">
      <c r="B30448" s="2"/>
      <c r="G30448" s="20"/>
    </row>
    <row r="30449" spans="2:7" x14ac:dyDescent="0.2">
      <c r="B30449" s="2"/>
      <c r="G30449" s="20"/>
    </row>
    <row r="30450" spans="2:7" x14ac:dyDescent="0.2">
      <c r="B30450" s="2"/>
      <c r="G30450" s="20"/>
    </row>
    <row r="30451" spans="2:7" x14ac:dyDescent="0.2">
      <c r="B30451" s="2"/>
      <c r="G30451" s="20"/>
    </row>
    <row r="30452" spans="2:7" x14ac:dyDescent="0.2">
      <c r="B30452" s="2"/>
      <c r="G30452" s="20"/>
    </row>
    <row r="30453" spans="2:7" x14ac:dyDescent="0.2">
      <c r="B30453" s="2"/>
      <c r="G30453" s="20"/>
    </row>
    <row r="30454" spans="2:7" x14ac:dyDescent="0.2">
      <c r="B30454" s="2"/>
      <c r="G30454" s="20"/>
    </row>
    <row r="30455" spans="2:7" x14ac:dyDescent="0.2">
      <c r="B30455" s="2"/>
      <c r="G30455" s="20"/>
    </row>
    <row r="30456" spans="2:7" x14ac:dyDescent="0.2">
      <c r="B30456" s="2"/>
      <c r="G30456" s="20"/>
    </row>
    <row r="30457" spans="2:7" x14ac:dyDescent="0.2">
      <c r="B30457" s="2"/>
      <c r="G30457" s="20"/>
    </row>
    <row r="30458" spans="2:7" x14ac:dyDescent="0.2">
      <c r="B30458" s="2"/>
      <c r="G30458" s="20"/>
    </row>
    <row r="30459" spans="2:7" x14ac:dyDescent="0.2">
      <c r="B30459" s="2"/>
      <c r="G30459" s="20"/>
    </row>
    <row r="30460" spans="2:7" x14ac:dyDescent="0.2">
      <c r="B30460" s="2"/>
      <c r="G30460" s="20"/>
    </row>
    <row r="30461" spans="2:7" x14ac:dyDescent="0.2">
      <c r="B30461" s="2"/>
      <c r="G30461" s="20"/>
    </row>
    <row r="30462" spans="2:7" x14ac:dyDescent="0.2">
      <c r="B30462" s="2"/>
      <c r="G30462" s="20"/>
    </row>
    <row r="30463" spans="2:7" x14ac:dyDescent="0.2">
      <c r="B30463" s="2"/>
      <c r="G30463" s="20"/>
    </row>
    <row r="30464" spans="2:7" x14ac:dyDescent="0.2">
      <c r="B30464" s="2"/>
      <c r="G30464" s="20"/>
    </row>
    <row r="30465" spans="2:7" x14ac:dyDescent="0.2">
      <c r="B30465" s="2"/>
      <c r="G30465" s="20"/>
    </row>
    <row r="30466" spans="2:7" x14ac:dyDescent="0.2">
      <c r="B30466" s="2"/>
      <c r="G30466" s="20"/>
    </row>
    <row r="30467" spans="2:7" x14ac:dyDescent="0.2">
      <c r="B30467" s="2"/>
      <c r="G30467" s="20"/>
    </row>
    <row r="30468" spans="2:7" x14ac:dyDescent="0.2">
      <c r="B30468" s="2"/>
      <c r="G30468" s="20"/>
    </row>
    <row r="30469" spans="2:7" x14ac:dyDescent="0.2">
      <c r="B30469" s="2"/>
      <c r="G30469" s="20"/>
    </row>
    <row r="30470" spans="2:7" x14ac:dyDescent="0.2">
      <c r="B30470" s="2"/>
      <c r="G30470" s="20"/>
    </row>
    <row r="30471" spans="2:7" x14ac:dyDescent="0.2">
      <c r="B30471" s="2"/>
      <c r="G30471" s="20"/>
    </row>
    <row r="30472" spans="2:7" x14ac:dyDescent="0.2">
      <c r="B30472" s="2"/>
      <c r="G30472" s="20"/>
    </row>
    <row r="30473" spans="2:7" x14ac:dyDescent="0.2">
      <c r="B30473" s="2"/>
      <c r="G30473" s="20"/>
    </row>
    <row r="30474" spans="2:7" x14ac:dyDescent="0.2">
      <c r="B30474" s="2"/>
      <c r="G30474" s="20"/>
    </row>
    <row r="30475" spans="2:7" x14ac:dyDescent="0.2">
      <c r="B30475" s="2"/>
      <c r="G30475" s="20"/>
    </row>
    <row r="30476" spans="2:7" x14ac:dyDescent="0.2">
      <c r="B30476" s="2"/>
      <c r="G30476" s="20"/>
    </row>
    <row r="30477" spans="2:7" x14ac:dyDescent="0.2">
      <c r="B30477" s="2"/>
      <c r="G30477" s="20"/>
    </row>
    <row r="30478" spans="2:7" x14ac:dyDescent="0.2">
      <c r="B30478" s="2"/>
      <c r="G30478" s="20"/>
    </row>
    <row r="30479" spans="2:7" x14ac:dyDescent="0.2">
      <c r="B30479" s="2"/>
      <c r="G30479" s="20"/>
    </row>
    <row r="30480" spans="2:7" x14ac:dyDescent="0.2">
      <c r="B30480" s="2"/>
      <c r="G30480" s="20"/>
    </row>
    <row r="30481" spans="2:7" x14ac:dyDescent="0.2">
      <c r="B30481" s="2"/>
      <c r="G30481" s="20"/>
    </row>
    <row r="30482" spans="2:7" x14ac:dyDescent="0.2">
      <c r="B30482" s="2"/>
      <c r="G30482" s="20"/>
    </row>
    <row r="30483" spans="2:7" x14ac:dyDescent="0.2">
      <c r="B30483" s="2"/>
      <c r="G30483" s="20"/>
    </row>
    <row r="30484" spans="2:7" x14ac:dyDescent="0.2">
      <c r="B30484" s="2"/>
      <c r="G30484" s="20"/>
    </row>
    <row r="30485" spans="2:7" x14ac:dyDescent="0.2">
      <c r="B30485" s="2"/>
      <c r="G30485" s="20"/>
    </row>
    <row r="30486" spans="2:7" x14ac:dyDescent="0.2">
      <c r="B30486" s="2"/>
      <c r="G30486" s="20"/>
    </row>
    <row r="30487" spans="2:7" x14ac:dyDescent="0.2">
      <c r="B30487" s="2"/>
      <c r="G30487" s="20"/>
    </row>
    <row r="30488" spans="2:7" x14ac:dyDescent="0.2">
      <c r="B30488" s="2"/>
      <c r="G30488" s="20"/>
    </row>
    <row r="30489" spans="2:7" x14ac:dyDescent="0.2">
      <c r="B30489" s="2"/>
      <c r="G30489" s="20"/>
    </row>
    <row r="30490" spans="2:7" x14ac:dyDescent="0.2">
      <c r="B30490" s="2"/>
      <c r="G30490" s="20"/>
    </row>
    <row r="30491" spans="2:7" x14ac:dyDescent="0.2">
      <c r="B30491" s="2"/>
      <c r="G30491" s="20"/>
    </row>
    <row r="30492" spans="2:7" x14ac:dyDescent="0.2">
      <c r="B30492" s="2"/>
      <c r="G30492" s="20"/>
    </row>
    <row r="30493" spans="2:7" x14ac:dyDescent="0.2">
      <c r="B30493" s="2"/>
      <c r="G30493" s="20"/>
    </row>
    <row r="30494" spans="2:7" x14ac:dyDescent="0.2">
      <c r="B30494" s="2"/>
      <c r="G30494" s="20"/>
    </row>
    <row r="30495" spans="2:7" x14ac:dyDescent="0.2">
      <c r="B30495" s="2"/>
      <c r="G30495" s="20"/>
    </row>
    <row r="30496" spans="2:7" x14ac:dyDescent="0.2">
      <c r="B30496" s="2"/>
      <c r="G30496" s="20"/>
    </row>
    <row r="30497" spans="2:7" x14ac:dyDescent="0.2">
      <c r="B30497" s="2"/>
      <c r="G30497" s="20"/>
    </row>
    <row r="30498" spans="2:7" x14ac:dyDescent="0.2">
      <c r="B30498" s="2"/>
      <c r="G30498" s="20"/>
    </row>
    <row r="30499" spans="2:7" x14ac:dyDescent="0.2">
      <c r="B30499" s="2"/>
      <c r="G30499" s="20"/>
    </row>
    <row r="30500" spans="2:7" x14ac:dyDescent="0.2">
      <c r="B30500" s="2"/>
      <c r="G30500" s="20"/>
    </row>
    <row r="30501" spans="2:7" x14ac:dyDescent="0.2">
      <c r="B30501" s="2"/>
      <c r="G30501" s="20"/>
    </row>
    <row r="30502" spans="2:7" x14ac:dyDescent="0.2">
      <c r="B30502" s="2"/>
      <c r="G30502" s="20"/>
    </row>
    <row r="30503" spans="2:7" x14ac:dyDescent="0.2">
      <c r="B30503" s="2"/>
      <c r="G30503" s="20"/>
    </row>
    <row r="30504" spans="2:7" x14ac:dyDescent="0.2">
      <c r="B30504" s="2"/>
      <c r="G30504" s="20"/>
    </row>
    <row r="30505" spans="2:7" x14ac:dyDescent="0.2">
      <c r="B30505" s="2"/>
      <c r="G30505" s="20"/>
    </row>
    <row r="30506" spans="2:7" x14ac:dyDescent="0.2">
      <c r="B30506" s="2"/>
      <c r="G30506" s="20"/>
    </row>
    <row r="30507" spans="2:7" x14ac:dyDescent="0.2">
      <c r="B30507" s="2"/>
      <c r="G30507" s="20"/>
    </row>
    <row r="30508" spans="2:7" x14ac:dyDescent="0.2">
      <c r="B30508" s="2"/>
      <c r="G30508" s="20"/>
    </row>
    <row r="30509" spans="2:7" x14ac:dyDescent="0.2">
      <c r="B30509" s="2"/>
      <c r="G30509" s="20"/>
    </row>
    <row r="30510" spans="2:7" x14ac:dyDescent="0.2">
      <c r="B30510" s="2"/>
      <c r="G30510" s="20"/>
    </row>
    <row r="30511" spans="2:7" x14ac:dyDescent="0.2">
      <c r="B30511" s="2"/>
      <c r="G30511" s="20"/>
    </row>
    <row r="30512" spans="2:7" x14ac:dyDescent="0.2">
      <c r="B30512" s="2"/>
      <c r="G30512" s="20"/>
    </row>
    <row r="30513" spans="2:7" x14ac:dyDescent="0.2">
      <c r="B30513" s="2"/>
      <c r="G30513" s="20"/>
    </row>
    <row r="30514" spans="2:7" x14ac:dyDescent="0.2">
      <c r="B30514" s="2"/>
      <c r="G30514" s="20"/>
    </row>
    <row r="30515" spans="2:7" x14ac:dyDescent="0.2">
      <c r="B30515" s="2"/>
      <c r="G30515" s="20"/>
    </row>
    <row r="30516" spans="2:7" x14ac:dyDescent="0.2">
      <c r="B30516" s="2"/>
      <c r="G30516" s="20"/>
    </row>
    <row r="30517" spans="2:7" x14ac:dyDescent="0.2">
      <c r="B30517" s="2"/>
      <c r="G30517" s="20"/>
    </row>
    <row r="30518" spans="2:7" x14ac:dyDescent="0.2">
      <c r="B30518" s="2"/>
      <c r="G30518" s="20"/>
    </row>
    <row r="30519" spans="2:7" x14ac:dyDescent="0.2">
      <c r="B30519" s="2"/>
      <c r="G30519" s="20"/>
    </row>
    <row r="30520" spans="2:7" x14ac:dyDescent="0.2">
      <c r="B30520" s="2"/>
      <c r="G30520" s="20"/>
    </row>
    <row r="30521" spans="2:7" x14ac:dyDescent="0.2">
      <c r="B30521" s="2"/>
      <c r="G30521" s="20"/>
    </row>
    <row r="30522" spans="2:7" x14ac:dyDescent="0.2">
      <c r="B30522" s="2"/>
      <c r="G30522" s="20"/>
    </row>
    <row r="30523" spans="2:7" x14ac:dyDescent="0.2">
      <c r="B30523" s="2"/>
      <c r="G30523" s="20"/>
    </row>
    <row r="30524" spans="2:7" x14ac:dyDescent="0.2">
      <c r="B30524" s="2"/>
      <c r="G30524" s="20"/>
    </row>
    <row r="30525" spans="2:7" x14ac:dyDescent="0.2">
      <c r="B30525" s="2"/>
      <c r="G30525" s="20"/>
    </row>
    <row r="30526" spans="2:7" x14ac:dyDescent="0.2">
      <c r="B30526" s="2"/>
      <c r="G30526" s="20"/>
    </row>
    <row r="30527" spans="2:7" x14ac:dyDescent="0.2">
      <c r="B30527" s="2"/>
      <c r="G30527" s="20"/>
    </row>
    <row r="30528" spans="2:7" x14ac:dyDescent="0.2">
      <c r="B30528" s="2"/>
      <c r="G30528" s="20"/>
    </row>
    <row r="30529" spans="2:7" x14ac:dyDescent="0.2">
      <c r="B30529" s="2"/>
      <c r="G30529" s="20"/>
    </row>
    <row r="30530" spans="2:7" x14ac:dyDescent="0.2">
      <c r="B30530" s="2"/>
      <c r="G30530" s="20"/>
    </row>
    <row r="30531" spans="2:7" x14ac:dyDescent="0.2">
      <c r="B30531" s="2"/>
      <c r="G30531" s="20"/>
    </row>
    <row r="30532" spans="2:7" x14ac:dyDescent="0.2">
      <c r="B30532" s="2"/>
      <c r="G30532" s="20"/>
    </row>
    <row r="30533" spans="2:7" x14ac:dyDescent="0.2">
      <c r="B30533" s="2"/>
      <c r="G30533" s="20"/>
    </row>
    <row r="30534" spans="2:7" x14ac:dyDescent="0.2">
      <c r="B30534" s="2"/>
      <c r="G30534" s="20"/>
    </row>
    <row r="30535" spans="2:7" x14ac:dyDescent="0.2">
      <c r="B30535" s="2"/>
      <c r="G30535" s="20"/>
    </row>
    <row r="30536" spans="2:7" x14ac:dyDescent="0.2">
      <c r="B30536" s="2"/>
      <c r="G30536" s="20"/>
    </row>
    <row r="30537" spans="2:7" x14ac:dyDescent="0.2">
      <c r="B30537" s="2"/>
      <c r="G30537" s="20"/>
    </row>
    <row r="30538" spans="2:7" x14ac:dyDescent="0.2">
      <c r="B30538" s="2"/>
      <c r="G30538" s="20"/>
    </row>
    <row r="30539" spans="2:7" x14ac:dyDescent="0.2">
      <c r="B30539" s="2"/>
      <c r="G30539" s="20"/>
    </row>
    <row r="30540" spans="2:7" x14ac:dyDescent="0.2">
      <c r="B30540" s="2"/>
      <c r="G30540" s="20"/>
    </row>
    <row r="30541" spans="2:7" x14ac:dyDescent="0.2">
      <c r="B30541" s="2"/>
      <c r="G30541" s="20"/>
    </row>
    <row r="30542" spans="2:7" x14ac:dyDescent="0.2">
      <c r="B30542" s="2"/>
      <c r="G30542" s="20"/>
    </row>
    <row r="30543" spans="2:7" x14ac:dyDescent="0.2">
      <c r="B30543" s="2"/>
      <c r="G30543" s="20"/>
    </row>
    <row r="30544" spans="2:7" x14ac:dyDescent="0.2">
      <c r="B30544" s="2"/>
      <c r="G30544" s="20"/>
    </row>
    <row r="30545" spans="2:7" x14ac:dyDescent="0.2">
      <c r="B30545" s="2"/>
      <c r="G30545" s="20"/>
    </row>
    <row r="30546" spans="2:7" x14ac:dyDescent="0.2">
      <c r="B30546" s="2"/>
      <c r="G30546" s="20"/>
    </row>
    <row r="30547" spans="2:7" x14ac:dyDescent="0.2">
      <c r="B30547" s="2"/>
      <c r="G30547" s="20"/>
    </row>
    <row r="30548" spans="2:7" x14ac:dyDescent="0.2">
      <c r="B30548" s="2"/>
      <c r="G30548" s="20"/>
    </row>
    <row r="30549" spans="2:7" x14ac:dyDescent="0.2">
      <c r="B30549" s="2"/>
      <c r="G30549" s="20"/>
    </row>
    <row r="30550" spans="2:7" x14ac:dyDescent="0.2">
      <c r="B30550" s="2"/>
      <c r="G30550" s="20"/>
    </row>
    <row r="30551" spans="2:7" x14ac:dyDescent="0.2">
      <c r="B30551" s="2"/>
      <c r="G30551" s="20"/>
    </row>
    <row r="30552" spans="2:7" x14ac:dyDescent="0.2">
      <c r="B30552" s="2"/>
      <c r="G30552" s="20"/>
    </row>
    <row r="30553" spans="2:7" x14ac:dyDescent="0.2">
      <c r="B30553" s="2"/>
      <c r="G30553" s="20"/>
    </row>
    <row r="30554" spans="2:7" x14ac:dyDescent="0.2">
      <c r="B30554" s="2"/>
      <c r="G30554" s="20"/>
    </row>
    <row r="30555" spans="2:7" x14ac:dyDescent="0.2">
      <c r="B30555" s="2"/>
      <c r="G30555" s="20"/>
    </row>
    <row r="30556" spans="2:7" x14ac:dyDescent="0.2">
      <c r="B30556" s="2"/>
      <c r="G30556" s="20"/>
    </row>
    <row r="30557" spans="2:7" x14ac:dyDescent="0.2">
      <c r="B30557" s="2"/>
      <c r="G30557" s="20"/>
    </row>
    <row r="30558" spans="2:7" x14ac:dyDescent="0.2">
      <c r="B30558" s="2"/>
      <c r="G30558" s="20"/>
    </row>
    <row r="30559" spans="2:7" x14ac:dyDescent="0.2">
      <c r="B30559" s="2"/>
      <c r="G30559" s="20"/>
    </row>
    <row r="30560" spans="2:7" x14ac:dyDescent="0.2">
      <c r="B30560" s="2"/>
      <c r="G30560" s="20"/>
    </row>
    <row r="30561" spans="2:7" x14ac:dyDescent="0.2">
      <c r="B30561" s="2"/>
      <c r="G30561" s="20"/>
    </row>
    <row r="30562" spans="2:7" x14ac:dyDescent="0.2">
      <c r="B30562" s="2"/>
      <c r="G30562" s="20"/>
    </row>
    <row r="30563" spans="2:7" x14ac:dyDescent="0.2">
      <c r="B30563" s="2"/>
      <c r="G30563" s="20"/>
    </row>
    <row r="30564" spans="2:7" x14ac:dyDescent="0.2">
      <c r="B30564" s="2"/>
      <c r="G30564" s="20"/>
    </row>
    <row r="30565" spans="2:7" x14ac:dyDescent="0.2">
      <c r="B30565" s="2"/>
      <c r="G30565" s="20"/>
    </row>
    <row r="30566" spans="2:7" x14ac:dyDescent="0.2">
      <c r="B30566" s="2"/>
      <c r="G30566" s="20"/>
    </row>
    <row r="30567" spans="2:7" x14ac:dyDescent="0.2">
      <c r="B30567" s="2"/>
      <c r="G30567" s="20"/>
    </row>
    <row r="30568" spans="2:7" x14ac:dyDescent="0.2">
      <c r="B30568" s="2"/>
      <c r="G30568" s="20"/>
    </row>
    <row r="30569" spans="2:7" x14ac:dyDescent="0.2">
      <c r="B30569" s="2"/>
      <c r="G30569" s="20"/>
    </row>
    <row r="30570" spans="2:7" x14ac:dyDescent="0.2">
      <c r="B30570" s="2"/>
      <c r="G30570" s="20"/>
    </row>
    <row r="30571" spans="2:7" x14ac:dyDescent="0.2">
      <c r="B30571" s="2"/>
      <c r="G30571" s="20"/>
    </row>
    <row r="30572" spans="2:7" x14ac:dyDescent="0.2">
      <c r="B30572" s="2"/>
      <c r="G30572" s="20"/>
    </row>
    <row r="30573" spans="2:7" x14ac:dyDescent="0.2">
      <c r="B30573" s="2"/>
      <c r="G30573" s="20"/>
    </row>
    <row r="30574" spans="2:7" x14ac:dyDescent="0.2">
      <c r="B30574" s="2"/>
      <c r="G30574" s="20"/>
    </row>
    <row r="30575" spans="2:7" x14ac:dyDescent="0.2">
      <c r="B30575" s="2"/>
      <c r="G30575" s="20"/>
    </row>
    <row r="30576" spans="2:7" x14ac:dyDescent="0.2">
      <c r="B30576" s="2"/>
      <c r="G30576" s="20"/>
    </row>
    <row r="30577" spans="2:7" x14ac:dyDescent="0.2">
      <c r="B30577" s="2"/>
      <c r="G30577" s="20"/>
    </row>
    <row r="30578" spans="2:7" x14ac:dyDescent="0.2">
      <c r="B30578" s="2"/>
      <c r="G30578" s="20"/>
    </row>
    <row r="30579" spans="2:7" x14ac:dyDescent="0.2">
      <c r="B30579" s="2"/>
      <c r="G30579" s="20"/>
    </row>
    <row r="30580" spans="2:7" x14ac:dyDescent="0.2">
      <c r="B30580" s="2"/>
      <c r="G30580" s="20"/>
    </row>
    <row r="30581" spans="2:7" x14ac:dyDescent="0.2">
      <c r="B30581" s="2"/>
      <c r="G30581" s="20"/>
    </row>
    <row r="30582" spans="2:7" x14ac:dyDescent="0.2">
      <c r="B30582" s="2"/>
      <c r="G30582" s="20"/>
    </row>
    <row r="30583" spans="2:7" x14ac:dyDescent="0.2">
      <c r="B30583" s="2"/>
      <c r="G30583" s="20"/>
    </row>
    <row r="30584" spans="2:7" x14ac:dyDescent="0.2">
      <c r="B30584" s="2"/>
      <c r="G30584" s="20"/>
    </row>
    <row r="30585" spans="2:7" x14ac:dyDescent="0.2">
      <c r="B30585" s="2"/>
      <c r="G30585" s="20"/>
    </row>
    <row r="30586" spans="2:7" x14ac:dyDescent="0.2">
      <c r="B30586" s="2"/>
      <c r="G30586" s="20"/>
    </row>
    <row r="30587" spans="2:7" x14ac:dyDescent="0.2">
      <c r="B30587" s="2"/>
      <c r="G30587" s="20"/>
    </row>
    <row r="30588" spans="2:7" x14ac:dyDescent="0.2">
      <c r="B30588" s="2"/>
      <c r="G30588" s="20"/>
    </row>
    <row r="30589" spans="2:7" x14ac:dyDescent="0.2">
      <c r="B30589" s="2"/>
      <c r="G30589" s="20"/>
    </row>
    <row r="30590" spans="2:7" x14ac:dyDescent="0.2">
      <c r="B30590" s="2"/>
      <c r="G30590" s="20"/>
    </row>
    <row r="30591" spans="2:7" x14ac:dyDescent="0.2">
      <c r="B30591" s="2"/>
      <c r="G30591" s="20"/>
    </row>
    <row r="30592" spans="2:7" x14ac:dyDescent="0.2">
      <c r="B30592" s="2"/>
      <c r="G30592" s="20"/>
    </row>
    <row r="30593" spans="2:7" x14ac:dyDescent="0.2">
      <c r="B30593" s="2"/>
      <c r="G30593" s="20"/>
    </row>
    <row r="30594" spans="2:7" x14ac:dyDescent="0.2">
      <c r="B30594" s="2"/>
      <c r="G30594" s="20"/>
    </row>
    <row r="30595" spans="2:7" x14ac:dyDescent="0.2">
      <c r="B30595" s="2"/>
      <c r="G30595" s="20"/>
    </row>
    <row r="30596" spans="2:7" x14ac:dyDescent="0.2">
      <c r="B30596" s="2"/>
      <c r="G30596" s="20"/>
    </row>
    <row r="30597" spans="2:7" x14ac:dyDescent="0.2">
      <c r="B30597" s="2"/>
      <c r="G30597" s="20"/>
    </row>
    <row r="30598" spans="2:7" x14ac:dyDescent="0.2">
      <c r="B30598" s="2"/>
      <c r="G30598" s="20"/>
    </row>
    <row r="30599" spans="2:7" x14ac:dyDescent="0.2">
      <c r="B30599" s="2"/>
      <c r="G30599" s="20"/>
    </row>
    <row r="30600" spans="2:7" x14ac:dyDescent="0.2">
      <c r="B30600" s="2"/>
      <c r="G30600" s="20"/>
    </row>
    <row r="30601" spans="2:7" x14ac:dyDescent="0.2">
      <c r="B30601" s="2"/>
      <c r="G30601" s="20"/>
    </row>
    <row r="30602" spans="2:7" x14ac:dyDescent="0.2">
      <c r="B30602" s="2"/>
      <c r="G30602" s="20"/>
    </row>
    <row r="30603" spans="2:7" x14ac:dyDescent="0.2">
      <c r="B30603" s="2"/>
      <c r="G30603" s="20"/>
    </row>
    <row r="30604" spans="2:7" x14ac:dyDescent="0.2">
      <c r="B30604" s="2"/>
      <c r="G30604" s="20"/>
    </row>
    <row r="30605" spans="2:7" x14ac:dyDescent="0.2">
      <c r="B30605" s="2"/>
      <c r="G30605" s="20"/>
    </row>
    <row r="30606" spans="2:7" x14ac:dyDescent="0.2">
      <c r="B30606" s="2"/>
      <c r="G30606" s="20"/>
    </row>
    <row r="30607" spans="2:7" x14ac:dyDescent="0.2">
      <c r="B30607" s="2"/>
      <c r="G30607" s="20"/>
    </row>
    <row r="30608" spans="2:7" x14ac:dyDescent="0.2">
      <c r="B30608" s="2"/>
      <c r="G30608" s="20"/>
    </row>
    <row r="30609" spans="2:7" x14ac:dyDescent="0.2">
      <c r="B30609" s="2"/>
      <c r="G30609" s="20"/>
    </row>
    <row r="30610" spans="2:7" x14ac:dyDescent="0.2">
      <c r="B30610" s="2"/>
      <c r="G30610" s="20"/>
    </row>
    <row r="30611" spans="2:7" x14ac:dyDescent="0.2">
      <c r="B30611" s="2"/>
      <c r="G30611" s="20"/>
    </row>
    <row r="30612" spans="2:7" x14ac:dyDescent="0.2">
      <c r="B30612" s="2"/>
      <c r="G30612" s="20"/>
    </row>
    <row r="30613" spans="2:7" x14ac:dyDescent="0.2">
      <c r="B30613" s="2"/>
      <c r="G30613" s="20"/>
    </row>
    <row r="30614" spans="2:7" x14ac:dyDescent="0.2">
      <c r="B30614" s="2"/>
      <c r="G30614" s="20"/>
    </row>
    <row r="30615" spans="2:7" x14ac:dyDescent="0.2">
      <c r="B30615" s="2"/>
      <c r="G30615" s="20"/>
    </row>
    <row r="30616" spans="2:7" x14ac:dyDescent="0.2">
      <c r="B30616" s="2"/>
      <c r="G30616" s="20"/>
    </row>
    <row r="30617" spans="2:7" x14ac:dyDescent="0.2">
      <c r="B30617" s="2"/>
      <c r="G30617" s="20"/>
    </row>
    <row r="30618" spans="2:7" x14ac:dyDescent="0.2">
      <c r="B30618" s="2"/>
      <c r="G30618" s="20"/>
    </row>
    <row r="30619" spans="2:7" x14ac:dyDescent="0.2">
      <c r="B30619" s="2"/>
      <c r="G30619" s="20"/>
    </row>
    <row r="30620" spans="2:7" x14ac:dyDescent="0.2">
      <c r="B30620" s="2"/>
      <c r="G30620" s="20"/>
    </row>
    <row r="30621" spans="2:7" x14ac:dyDescent="0.2">
      <c r="B30621" s="2"/>
      <c r="G30621" s="20"/>
    </row>
    <row r="30622" spans="2:7" x14ac:dyDescent="0.2">
      <c r="B30622" s="2"/>
      <c r="G30622" s="20"/>
    </row>
    <row r="30623" spans="2:7" x14ac:dyDescent="0.2">
      <c r="B30623" s="2"/>
      <c r="G30623" s="20"/>
    </row>
    <row r="30624" spans="2:7" x14ac:dyDescent="0.2">
      <c r="B30624" s="2"/>
      <c r="G30624" s="20"/>
    </row>
    <row r="30625" spans="2:7" x14ac:dyDescent="0.2">
      <c r="B30625" s="2"/>
      <c r="G30625" s="20"/>
    </row>
    <row r="30626" spans="2:7" x14ac:dyDescent="0.2">
      <c r="B30626" s="2"/>
      <c r="G30626" s="20"/>
    </row>
    <row r="30627" spans="2:7" x14ac:dyDescent="0.2">
      <c r="B30627" s="2"/>
      <c r="G30627" s="20"/>
    </row>
    <row r="30628" spans="2:7" x14ac:dyDescent="0.2">
      <c r="B30628" s="2"/>
      <c r="G30628" s="20"/>
    </row>
    <row r="30629" spans="2:7" x14ac:dyDescent="0.2">
      <c r="B30629" s="2"/>
      <c r="G30629" s="20"/>
    </row>
    <row r="30630" spans="2:7" x14ac:dyDescent="0.2">
      <c r="B30630" s="2"/>
      <c r="G30630" s="20"/>
    </row>
    <row r="30631" spans="2:7" x14ac:dyDescent="0.2">
      <c r="B30631" s="2"/>
      <c r="G30631" s="20"/>
    </row>
    <row r="30632" spans="2:7" x14ac:dyDescent="0.2">
      <c r="B30632" s="2"/>
      <c r="G30632" s="20"/>
    </row>
    <row r="30633" spans="2:7" x14ac:dyDescent="0.2">
      <c r="B30633" s="2"/>
      <c r="G30633" s="20"/>
    </row>
    <row r="30634" spans="2:7" x14ac:dyDescent="0.2">
      <c r="B30634" s="2"/>
      <c r="G30634" s="20"/>
    </row>
    <row r="30635" spans="2:7" x14ac:dyDescent="0.2">
      <c r="B30635" s="2"/>
      <c r="G30635" s="20"/>
    </row>
    <row r="30636" spans="2:7" x14ac:dyDescent="0.2">
      <c r="B30636" s="2"/>
      <c r="G30636" s="20"/>
    </row>
    <row r="30637" spans="2:7" x14ac:dyDescent="0.2">
      <c r="B30637" s="2"/>
      <c r="G30637" s="20"/>
    </row>
    <row r="30638" spans="2:7" x14ac:dyDescent="0.2">
      <c r="B30638" s="2"/>
      <c r="G30638" s="20"/>
    </row>
    <row r="30639" spans="2:7" x14ac:dyDescent="0.2">
      <c r="B30639" s="2"/>
      <c r="G30639" s="20"/>
    </row>
    <row r="30640" spans="2:7" x14ac:dyDescent="0.2">
      <c r="B30640" s="2"/>
      <c r="G30640" s="20"/>
    </row>
    <row r="30641" spans="2:7" x14ac:dyDescent="0.2">
      <c r="B30641" s="2"/>
      <c r="G30641" s="20"/>
    </row>
    <row r="30642" spans="2:7" x14ac:dyDescent="0.2">
      <c r="B30642" s="2"/>
      <c r="G30642" s="20"/>
    </row>
    <row r="30643" spans="2:7" x14ac:dyDescent="0.2">
      <c r="B30643" s="2"/>
      <c r="G30643" s="20"/>
    </row>
    <row r="30644" spans="2:7" x14ac:dyDescent="0.2">
      <c r="B30644" s="2"/>
      <c r="G30644" s="20"/>
    </row>
    <row r="30645" spans="2:7" x14ac:dyDescent="0.2">
      <c r="B30645" s="2"/>
      <c r="G30645" s="20"/>
    </row>
    <row r="30646" spans="2:7" x14ac:dyDescent="0.2">
      <c r="B30646" s="2"/>
      <c r="G30646" s="20"/>
    </row>
    <row r="30647" spans="2:7" x14ac:dyDescent="0.2">
      <c r="B30647" s="2"/>
      <c r="G30647" s="20"/>
    </row>
    <row r="30648" spans="2:7" x14ac:dyDescent="0.2">
      <c r="B30648" s="2"/>
      <c r="G30648" s="20"/>
    </row>
    <row r="30649" spans="2:7" x14ac:dyDescent="0.2">
      <c r="B30649" s="2"/>
      <c r="G30649" s="20"/>
    </row>
    <row r="30650" spans="2:7" x14ac:dyDescent="0.2">
      <c r="B30650" s="2"/>
      <c r="G30650" s="20"/>
    </row>
    <row r="30651" spans="2:7" x14ac:dyDescent="0.2">
      <c r="B30651" s="2"/>
      <c r="G30651" s="20"/>
    </row>
    <row r="30652" spans="2:7" x14ac:dyDescent="0.2">
      <c r="B30652" s="2"/>
      <c r="G30652" s="20"/>
    </row>
    <row r="30653" spans="2:7" x14ac:dyDescent="0.2">
      <c r="B30653" s="2"/>
      <c r="G30653" s="20"/>
    </row>
    <row r="30654" spans="2:7" x14ac:dyDescent="0.2">
      <c r="B30654" s="2"/>
      <c r="G30654" s="20"/>
    </row>
    <row r="30655" spans="2:7" x14ac:dyDescent="0.2">
      <c r="B30655" s="2"/>
      <c r="G30655" s="20"/>
    </row>
    <row r="30656" spans="2:7" x14ac:dyDescent="0.2">
      <c r="B30656" s="2"/>
      <c r="G30656" s="20"/>
    </row>
    <row r="30657" spans="2:7" x14ac:dyDescent="0.2">
      <c r="B30657" s="2"/>
      <c r="G30657" s="20"/>
    </row>
    <row r="30658" spans="2:7" x14ac:dyDescent="0.2">
      <c r="B30658" s="2"/>
      <c r="G30658" s="20"/>
    </row>
    <row r="30659" spans="2:7" x14ac:dyDescent="0.2">
      <c r="B30659" s="2"/>
      <c r="G30659" s="20"/>
    </row>
    <row r="30660" spans="2:7" x14ac:dyDescent="0.2">
      <c r="B30660" s="2"/>
      <c r="G30660" s="20"/>
    </row>
    <row r="30661" spans="2:7" x14ac:dyDescent="0.2">
      <c r="B30661" s="2"/>
      <c r="G30661" s="20"/>
    </row>
    <row r="30662" spans="2:7" x14ac:dyDescent="0.2">
      <c r="B30662" s="2"/>
      <c r="G30662" s="20"/>
    </row>
    <row r="30663" spans="2:7" x14ac:dyDescent="0.2">
      <c r="B30663" s="2"/>
      <c r="G30663" s="20"/>
    </row>
    <row r="30664" spans="2:7" x14ac:dyDescent="0.2">
      <c r="B30664" s="2"/>
      <c r="G30664" s="20"/>
    </row>
    <row r="30665" spans="2:7" x14ac:dyDescent="0.2">
      <c r="B30665" s="2"/>
      <c r="G30665" s="20"/>
    </row>
    <row r="30666" spans="2:7" x14ac:dyDescent="0.2">
      <c r="B30666" s="2"/>
      <c r="G30666" s="20"/>
    </row>
    <row r="30667" spans="2:7" x14ac:dyDescent="0.2">
      <c r="B30667" s="2"/>
      <c r="G30667" s="20"/>
    </row>
    <row r="30668" spans="2:7" x14ac:dyDescent="0.2">
      <c r="B30668" s="2"/>
      <c r="G30668" s="20"/>
    </row>
    <row r="30669" spans="2:7" x14ac:dyDescent="0.2">
      <c r="B30669" s="2"/>
      <c r="G30669" s="20"/>
    </row>
    <row r="30670" spans="2:7" x14ac:dyDescent="0.2">
      <c r="B30670" s="2"/>
      <c r="G30670" s="20"/>
    </row>
    <row r="30671" spans="2:7" x14ac:dyDescent="0.2">
      <c r="B30671" s="2"/>
      <c r="G30671" s="20"/>
    </row>
    <row r="30672" spans="2:7" x14ac:dyDescent="0.2">
      <c r="B30672" s="2"/>
      <c r="G30672" s="20"/>
    </row>
    <row r="30673" spans="2:7" x14ac:dyDescent="0.2">
      <c r="B30673" s="2"/>
      <c r="G30673" s="20"/>
    </row>
    <row r="30674" spans="2:7" x14ac:dyDescent="0.2">
      <c r="B30674" s="2"/>
      <c r="G30674" s="20"/>
    </row>
    <row r="30675" spans="2:7" x14ac:dyDescent="0.2">
      <c r="B30675" s="2"/>
      <c r="G30675" s="20"/>
    </row>
    <row r="30676" spans="2:7" x14ac:dyDescent="0.2">
      <c r="B30676" s="2"/>
      <c r="G30676" s="20"/>
    </row>
    <row r="30677" spans="2:7" x14ac:dyDescent="0.2">
      <c r="B30677" s="2"/>
      <c r="G30677" s="20"/>
    </row>
    <row r="30678" spans="2:7" x14ac:dyDescent="0.2">
      <c r="B30678" s="2"/>
      <c r="G30678" s="20"/>
    </row>
    <row r="30679" spans="2:7" x14ac:dyDescent="0.2">
      <c r="B30679" s="2"/>
      <c r="G30679" s="20"/>
    </row>
    <row r="30680" spans="2:7" x14ac:dyDescent="0.2">
      <c r="B30680" s="2"/>
      <c r="G30680" s="20"/>
    </row>
    <row r="30681" spans="2:7" x14ac:dyDescent="0.2">
      <c r="B30681" s="2"/>
      <c r="G30681" s="20"/>
    </row>
    <row r="30682" spans="2:7" x14ac:dyDescent="0.2">
      <c r="B30682" s="2"/>
      <c r="G30682" s="20"/>
    </row>
    <row r="30683" spans="2:7" x14ac:dyDescent="0.2">
      <c r="B30683" s="2"/>
      <c r="G30683" s="20"/>
    </row>
    <row r="30684" spans="2:7" x14ac:dyDescent="0.2">
      <c r="B30684" s="2"/>
      <c r="G30684" s="20"/>
    </row>
    <row r="30685" spans="2:7" x14ac:dyDescent="0.2">
      <c r="B30685" s="2"/>
      <c r="G30685" s="20"/>
    </row>
    <row r="30686" spans="2:7" x14ac:dyDescent="0.2">
      <c r="B30686" s="2"/>
      <c r="G30686" s="20"/>
    </row>
    <row r="30687" spans="2:7" x14ac:dyDescent="0.2">
      <c r="B30687" s="2"/>
      <c r="G30687" s="20"/>
    </row>
    <row r="30688" spans="2:7" x14ac:dyDescent="0.2">
      <c r="B30688" s="2"/>
      <c r="G30688" s="20"/>
    </row>
    <row r="30689" spans="2:7" x14ac:dyDescent="0.2">
      <c r="B30689" s="2"/>
      <c r="G30689" s="20"/>
    </row>
    <row r="30690" spans="2:7" x14ac:dyDescent="0.2">
      <c r="B30690" s="2"/>
      <c r="G30690" s="20"/>
    </row>
    <row r="30691" spans="2:7" x14ac:dyDescent="0.2">
      <c r="B30691" s="2"/>
      <c r="G30691" s="20"/>
    </row>
    <row r="30692" spans="2:7" x14ac:dyDescent="0.2">
      <c r="B30692" s="2"/>
      <c r="G30692" s="20"/>
    </row>
    <row r="30693" spans="2:7" x14ac:dyDescent="0.2">
      <c r="B30693" s="2"/>
      <c r="G30693" s="20"/>
    </row>
    <row r="30694" spans="2:7" x14ac:dyDescent="0.2">
      <c r="B30694" s="2"/>
      <c r="G30694" s="20"/>
    </row>
    <row r="30695" spans="2:7" x14ac:dyDescent="0.2">
      <c r="B30695" s="2"/>
      <c r="G30695" s="20"/>
    </row>
    <row r="30696" spans="2:7" x14ac:dyDescent="0.2">
      <c r="B30696" s="2"/>
      <c r="G30696" s="20"/>
    </row>
    <row r="30697" spans="2:7" x14ac:dyDescent="0.2">
      <c r="B30697" s="2"/>
      <c r="G30697" s="20"/>
    </row>
    <row r="30698" spans="2:7" x14ac:dyDescent="0.2">
      <c r="B30698" s="2"/>
      <c r="G30698" s="20"/>
    </row>
    <row r="30699" spans="2:7" x14ac:dyDescent="0.2">
      <c r="B30699" s="2"/>
      <c r="G30699" s="20"/>
    </row>
    <row r="30700" spans="2:7" x14ac:dyDescent="0.2">
      <c r="B30700" s="2"/>
      <c r="G30700" s="20"/>
    </row>
    <row r="30701" spans="2:7" x14ac:dyDescent="0.2">
      <c r="B30701" s="2"/>
      <c r="G30701" s="20"/>
    </row>
    <row r="30702" spans="2:7" x14ac:dyDescent="0.2">
      <c r="B30702" s="2"/>
      <c r="G30702" s="20"/>
    </row>
    <row r="30703" spans="2:7" x14ac:dyDescent="0.2">
      <c r="B30703" s="2"/>
      <c r="G30703" s="20"/>
    </row>
    <row r="30704" spans="2:7" x14ac:dyDescent="0.2">
      <c r="B30704" s="2"/>
      <c r="G30704" s="20"/>
    </row>
    <row r="30705" spans="2:7" x14ac:dyDescent="0.2">
      <c r="B30705" s="2"/>
      <c r="G30705" s="20"/>
    </row>
    <row r="30706" spans="2:7" x14ac:dyDescent="0.2">
      <c r="B30706" s="2"/>
      <c r="G30706" s="20"/>
    </row>
    <row r="30707" spans="2:7" x14ac:dyDescent="0.2">
      <c r="B30707" s="2"/>
      <c r="G30707" s="20"/>
    </row>
    <row r="30708" spans="2:7" x14ac:dyDescent="0.2">
      <c r="B30708" s="2"/>
      <c r="G30708" s="20"/>
    </row>
    <row r="30709" spans="2:7" x14ac:dyDescent="0.2">
      <c r="B30709" s="2"/>
      <c r="G30709" s="20"/>
    </row>
    <row r="30710" spans="2:7" x14ac:dyDescent="0.2">
      <c r="B30710" s="2"/>
      <c r="G30710" s="20"/>
    </row>
    <row r="30711" spans="2:7" x14ac:dyDescent="0.2">
      <c r="B30711" s="2"/>
      <c r="G30711" s="20"/>
    </row>
    <row r="30712" spans="2:7" x14ac:dyDescent="0.2">
      <c r="B30712" s="2"/>
      <c r="G30712" s="20"/>
    </row>
    <row r="30713" spans="2:7" x14ac:dyDescent="0.2">
      <c r="B30713" s="2"/>
      <c r="G30713" s="20"/>
    </row>
    <row r="30714" spans="2:7" x14ac:dyDescent="0.2">
      <c r="B30714" s="2"/>
      <c r="G30714" s="20"/>
    </row>
    <row r="30715" spans="2:7" x14ac:dyDescent="0.2">
      <c r="B30715" s="2"/>
      <c r="G30715" s="20"/>
    </row>
    <row r="30716" spans="2:7" x14ac:dyDescent="0.2">
      <c r="B30716" s="2"/>
      <c r="G30716" s="20"/>
    </row>
    <row r="30717" spans="2:7" x14ac:dyDescent="0.2">
      <c r="B30717" s="2"/>
      <c r="G30717" s="20"/>
    </row>
    <row r="30718" spans="2:7" x14ac:dyDescent="0.2">
      <c r="B30718" s="2"/>
      <c r="G30718" s="20"/>
    </row>
    <row r="30719" spans="2:7" x14ac:dyDescent="0.2">
      <c r="B30719" s="2"/>
      <c r="G30719" s="20"/>
    </row>
    <row r="30720" spans="2:7" x14ac:dyDescent="0.2">
      <c r="B30720" s="2"/>
      <c r="G30720" s="20"/>
    </row>
    <row r="30721" spans="2:7" x14ac:dyDescent="0.2">
      <c r="B30721" s="2"/>
      <c r="G30721" s="20"/>
    </row>
    <row r="30722" spans="2:7" x14ac:dyDescent="0.2">
      <c r="B30722" s="2"/>
      <c r="G30722" s="20"/>
    </row>
    <row r="30723" spans="2:7" x14ac:dyDescent="0.2">
      <c r="B30723" s="2"/>
      <c r="G30723" s="20"/>
    </row>
    <row r="30724" spans="2:7" x14ac:dyDescent="0.2">
      <c r="B30724" s="2"/>
      <c r="G30724" s="20"/>
    </row>
    <row r="30725" spans="2:7" x14ac:dyDescent="0.2">
      <c r="B30725" s="2"/>
      <c r="G30725" s="20"/>
    </row>
    <row r="30726" spans="2:7" x14ac:dyDescent="0.2">
      <c r="B30726" s="2"/>
      <c r="G30726" s="20"/>
    </row>
    <row r="30727" spans="2:7" x14ac:dyDescent="0.2">
      <c r="B30727" s="2"/>
      <c r="G30727" s="20"/>
    </row>
    <row r="30728" spans="2:7" x14ac:dyDescent="0.2">
      <c r="B30728" s="2"/>
      <c r="G30728" s="20"/>
    </row>
    <row r="30729" spans="2:7" x14ac:dyDescent="0.2">
      <c r="B30729" s="2"/>
      <c r="G30729" s="20"/>
    </row>
    <row r="30730" spans="2:7" x14ac:dyDescent="0.2">
      <c r="B30730" s="2"/>
      <c r="G30730" s="20"/>
    </row>
    <row r="30731" spans="2:7" x14ac:dyDescent="0.2">
      <c r="B30731" s="2"/>
      <c r="G30731" s="20"/>
    </row>
    <row r="30732" spans="2:7" x14ac:dyDescent="0.2">
      <c r="B30732" s="2"/>
      <c r="G30732" s="20"/>
    </row>
    <row r="30733" spans="2:7" x14ac:dyDescent="0.2">
      <c r="B30733" s="2"/>
      <c r="G30733" s="20"/>
    </row>
    <row r="30734" spans="2:7" x14ac:dyDescent="0.2">
      <c r="B30734" s="2"/>
      <c r="G30734" s="20"/>
    </row>
    <row r="30735" spans="2:7" x14ac:dyDescent="0.2">
      <c r="B30735" s="2"/>
      <c r="G30735" s="20"/>
    </row>
    <row r="30736" spans="2:7" x14ac:dyDescent="0.2">
      <c r="B30736" s="2"/>
      <c r="G30736" s="20"/>
    </row>
    <row r="30737" spans="2:7" x14ac:dyDescent="0.2">
      <c r="B30737" s="2"/>
      <c r="G30737" s="20"/>
    </row>
    <row r="30738" spans="2:7" x14ac:dyDescent="0.2">
      <c r="B30738" s="2"/>
      <c r="G30738" s="20"/>
    </row>
    <row r="30739" spans="2:7" x14ac:dyDescent="0.2">
      <c r="B30739" s="2"/>
      <c r="G30739" s="20"/>
    </row>
    <row r="30740" spans="2:7" x14ac:dyDescent="0.2">
      <c r="B30740" s="2"/>
      <c r="G30740" s="20"/>
    </row>
    <row r="30741" spans="2:7" x14ac:dyDescent="0.2">
      <c r="B30741" s="2"/>
      <c r="G30741" s="20"/>
    </row>
    <row r="30742" spans="2:7" x14ac:dyDescent="0.2">
      <c r="B30742" s="2"/>
      <c r="G30742" s="20"/>
    </row>
    <row r="30743" spans="2:7" x14ac:dyDescent="0.2">
      <c r="B30743" s="2"/>
      <c r="G30743" s="20"/>
    </row>
    <row r="30744" spans="2:7" x14ac:dyDescent="0.2">
      <c r="B30744" s="2"/>
      <c r="G30744" s="20"/>
    </row>
    <row r="30745" spans="2:7" x14ac:dyDescent="0.2">
      <c r="B30745" s="2"/>
      <c r="G30745" s="20"/>
    </row>
    <row r="30746" spans="2:7" x14ac:dyDescent="0.2">
      <c r="B30746" s="2"/>
      <c r="G30746" s="20"/>
    </row>
    <row r="30747" spans="2:7" x14ac:dyDescent="0.2">
      <c r="B30747" s="2"/>
      <c r="G30747" s="20"/>
    </row>
    <row r="30748" spans="2:7" x14ac:dyDescent="0.2">
      <c r="B30748" s="2"/>
      <c r="G30748" s="20"/>
    </row>
    <row r="30749" spans="2:7" x14ac:dyDescent="0.2">
      <c r="B30749" s="2"/>
      <c r="G30749" s="20"/>
    </row>
    <row r="30750" spans="2:7" x14ac:dyDescent="0.2">
      <c r="B30750" s="2"/>
      <c r="G30750" s="20"/>
    </row>
    <row r="30751" spans="2:7" x14ac:dyDescent="0.2">
      <c r="B30751" s="2"/>
      <c r="G30751" s="20"/>
    </row>
    <row r="30752" spans="2:7" x14ac:dyDescent="0.2">
      <c r="B30752" s="2"/>
      <c r="G30752" s="20"/>
    </row>
    <row r="30753" spans="2:7" x14ac:dyDescent="0.2">
      <c r="B30753" s="2"/>
      <c r="G30753" s="20"/>
    </row>
    <row r="30754" spans="2:7" x14ac:dyDescent="0.2">
      <c r="B30754" s="2"/>
      <c r="G30754" s="20"/>
    </row>
    <row r="30755" spans="2:7" x14ac:dyDescent="0.2">
      <c r="B30755" s="2"/>
      <c r="G30755" s="20"/>
    </row>
    <row r="30756" spans="2:7" x14ac:dyDescent="0.2">
      <c r="B30756" s="2"/>
      <c r="G30756" s="20"/>
    </row>
    <row r="30757" spans="2:7" x14ac:dyDescent="0.2">
      <c r="B30757" s="2"/>
      <c r="G30757" s="20"/>
    </row>
    <row r="30758" spans="2:7" x14ac:dyDescent="0.2">
      <c r="B30758" s="2"/>
      <c r="G30758" s="20"/>
    </row>
    <row r="30759" spans="2:7" x14ac:dyDescent="0.2">
      <c r="B30759" s="2"/>
      <c r="G30759" s="20"/>
    </row>
    <row r="30760" spans="2:7" x14ac:dyDescent="0.2">
      <c r="B30760" s="2"/>
      <c r="G30760" s="20"/>
    </row>
    <row r="30761" spans="2:7" x14ac:dyDescent="0.2">
      <c r="B30761" s="2"/>
      <c r="G30761" s="20"/>
    </row>
    <row r="30762" spans="2:7" x14ac:dyDescent="0.2">
      <c r="B30762" s="2"/>
      <c r="G30762" s="20"/>
    </row>
    <row r="30763" spans="2:7" x14ac:dyDescent="0.2">
      <c r="B30763" s="2"/>
      <c r="G30763" s="20"/>
    </row>
    <row r="30764" spans="2:7" x14ac:dyDescent="0.2">
      <c r="B30764" s="2"/>
      <c r="G30764" s="20"/>
    </row>
    <row r="30765" spans="2:7" x14ac:dyDescent="0.2">
      <c r="B30765" s="2"/>
      <c r="G30765" s="20"/>
    </row>
    <row r="30766" spans="2:7" x14ac:dyDescent="0.2">
      <c r="B30766" s="2"/>
      <c r="G30766" s="20"/>
    </row>
    <row r="30767" spans="2:7" x14ac:dyDescent="0.2">
      <c r="B30767" s="2"/>
      <c r="G30767" s="20"/>
    </row>
    <row r="30768" spans="2:7" x14ac:dyDescent="0.2">
      <c r="B30768" s="2"/>
      <c r="G30768" s="20"/>
    </row>
    <row r="30769" spans="2:7" x14ac:dyDescent="0.2">
      <c r="B30769" s="2"/>
      <c r="G30769" s="20"/>
    </row>
    <row r="30770" spans="2:7" x14ac:dyDescent="0.2">
      <c r="B30770" s="2"/>
      <c r="G30770" s="20"/>
    </row>
    <row r="30771" spans="2:7" x14ac:dyDescent="0.2">
      <c r="B30771" s="2"/>
      <c r="G30771" s="20"/>
    </row>
    <row r="30772" spans="2:7" x14ac:dyDescent="0.2">
      <c r="B30772" s="2"/>
      <c r="G30772" s="20"/>
    </row>
    <row r="30773" spans="2:7" x14ac:dyDescent="0.2">
      <c r="B30773" s="2"/>
      <c r="G30773" s="20"/>
    </row>
    <row r="30774" spans="2:7" x14ac:dyDescent="0.2">
      <c r="B30774" s="2"/>
      <c r="G30774" s="20"/>
    </row>
    <row r="30775" spans="2:7" x14ac:dyDescent="0.2">
      <c r="B30775" s="2"/>
      <c r="G30775" s="20"/>
    </row>
    <row r="30776" spans="2:7" x14ac:dyDescent="0.2">
      <c r="B30776" s="2"/>
      <c r="G30776" s="20"/>
    </row>
    <row r="30777" spans="2:7" x14ac:dyDescent="0.2">
      <c r="B30777" s="2"/>
      <c r="G30777" s="20"/>
    </row>
    <row r="30778" spans="2:7" x14ac:dyDescent="0.2">
      <c r="B30778" s="2"/>
      <c r="G30778" s="20"/>
    </row>
    <row r="30779" spans="2:7" x14ac:dyDescent="0.2">
      <c r="B30779" s="2"/>
      <c r="G30779" s="20"/>
    </row>
    <row r="30780" spans="2:7" x14ac:dyDescent="0.2">
      <c r="B30780" s="2"/>
      <c r="G30780" s="20"/>
    </row>
    <row r="30781" spans="2:7" x14ac:dyDescent="0.2">
      <c r="B30781" s="2"/>
      <c r="G30781" s="20"/>
    </row>
    <row r="30782" spans="2:7" x14ac:dyDescent="0.2">
      <c r="B30782" s="2"/>
      <c r="G30782" s="20"/>
    </row>
    <row r="30783" spans="2:7" x14ac:dyDescent="0.2">
      <c r="B30783" s="2"/>
      <c r="G30783" s="20"/>
    </row>
    <row r="30784" spans="2:7" x14ac:dyDescent="0.2">
      <c r="B30784" s="2"/>
      <c r="G30784" s="20"/>
    </row>
    <row r="30785" spans="2:7" x14ac:dyDescent="0.2">
      <c r="B30785" s="2"/>
      <c r="G30785" s="20"/>
    </row>
    <row r="30786" spans="2:7" x14ac:dyDescent="0.2">
      <c r="B30786" s="2"/>
      <c r="G30786" s="20"/>
    </row>
    <row r="30787" spans="2:7" x14ac:dyDescent="0.2">
      <c r="B30787" s="2"/>
      <c r="G30787" s="20"/>
    </row>
    <row r="30788" spans="2:7" x14ac:dyDescent="0.2">
      <c r="B30788" s="2"/>
      <c r="G30788" s="20"/>
    </row>
    <row r="30789" spans="2:7" x14ac:dyDescent="0.2">
      <c r="B30789" s="2"/>
      <c r="G30789" s="20"/>
    </row>
    <row r="30790" spans="2:7" x14ac:dyDescent="0.2">
      <c r="B30790" s="2"/>
      <c r="G30790" s="20"/>
    </row>
    <row r="30791" spans="2:7" x14ac:dyDescent="0.2">
      <c r="B30791" s="2"/>
      <c r="G30791" s="20"/>
    </row>
    <row r="30792" spans="2:7" x14ac:dyDescent="0.2">
      <c r="B30792" s="2"/>
      <c r="G30792" s="20"/>
    </row>
    <row r="30793" spans="2:7" x14ac:dyDescent="0.2">
      <c r="B30793" s="2"/>
      <c r="G30793" s="20"/>
    </row>
    <row r="30794" spans="2:7" x14ac:dyDescent="0.2">
      <c r="B30794" s="2"/>
      <c r="G30794" s="20"/>
    </row>
    <row r="30795" spans="2:7" x14ac:dyDescent="0.2">
      <c r="B30795" s="2"/>
      <c r="G30795" s="20"/>
    </row>
    <row r="30796" spans="2:7" x14ac:dyDescent="0.2">
      <c r="B30796" s="2"/>
      <c r="G30796" s="20"/>
    </row>
    <row r="30797" spans="2:7" x14ac:dyDescent="0.2">
      <c r="B30797" s="2"/>
      <c r="G30797" s="20"/>
    </row>
    <row r="30798" spans="2:7" x14ac:dyDescent="0.2">
      <c r="B30798" s="2"/>
      <c r="G30798" s="20"/>
    </row>
    <row r="30799" spans="2:7" x14ac:dyDescent="0.2">
      <c r="B30799" s="2"/>
      <c r="G30799" s="20"/>
    </row>
    <row r="30800" spans="2:7" x14ac:dyDescent="0.2">
      <c r="B30800" s="2"/>
      <c r="G30800" s="20"/>
    </row>
    <row r="30801" spans="2:7" x14ac:dyDescent="0.2">
      <c r="B30801" s="2"/>
      <c r="G30801" s="20"/>
    </row>
    <row r="30802" spans="2:7" x14ac:dyDescent="0.2">
      <c r="B30802" s="2"/>
      <c r="G30802" s="20"/>
    </row>
    <row r="30803" spans="2:7" x14ac:dyDescent="0.2">
      <c r="B30803" s="2"/>
      <c r="G30803" s="20"/>
    </row>
    <row r="30804" spans="2:7" x14ac:dyDescent="0.2">
      <c r="B30804" s="2"/>
      <c r="G30804" s="20"/>
    </row>
    <row r="30805" spans="2:7" x14ac:dyDescent="0.2">
      <c r="B30805" s="2"/>
      <c r="G30805" s="20"/>
    </row>
    <row r="30806" spans="2:7" x14ac:dyDescent="0.2">
      <c r="B30806" s="2"/>
      <c r="G30806" s="20"/>
    </row>
    <row r="30807" spans="2:7" x14ac:dyDescent="0.2">
      <c r="B30807" s="2"/>
      <c r="G30807" s="20"/>
    </row>
    <row r="30808" spans="2:7" x14ac:dyDescent="0.2">
      <c r="B30808" s="2"/>
      <c r="G30808" s="20"/>
    </row>
    <row r="30809" spans="2:7" x14ac:dyDescent="0.2">
      <c r="B30809" s="2"/>
      <c r="G30809" s="20"/>
    </row>
    <row r="30810" spans="2:7" x14ac:dyDescent="0.2">
      <c r="B30810" s="2"/>
      <c r="G30810" s="20"/>
    </row>
    <row r="30811" spans="2:7" x14ac:dyDescent="0.2">
      <c r="B30811" s="2"/>
      <c r="G30811" s="20"/>
    </row>
    <row r="30812" spans="2:7" x14ac:dyDescent="0.2">
      <c r="B30812" s="2"/>
      <c r="G30812" s="20"/>
    </row>
    <row r="30813" spans="2:7" x14ac:dyDescent="0.2">
      <c r="B30813" s="2"/>
      <c r="G30813" s="20"/>
    </row>
    <row r="30814" spans="2:7" x14ac:dyDescent="0.2">
      <c r="B30814" s="2"/>
      <c r="G30814" s="20"/>
    </row>
    <row r="30815" spans="2:7" x14ac:dyDescent="0.2">
      <c r="B30815" s="2"/>
      <c r="G30815" s="20"/>
    </row>
    <row r="30816" spans="2:7" x14ac:dyDescent="0.2">
      <c r="B30816" s="2"/>
      <c r="G30816" s="20"/>
    </row>
    <row r="30817" spans="2:7" x14ac:dyDescent="0.2">
      <c r="B30817" s="2"/>
      <c r="G30817" s="20"/>
    </row>
    <row r="30818" spans="2:7" x14ac:dyDescent="0.2">
      <c r="B30818" s="2"/>
      <c r="G30818" s="20"/>
    </row>
    <row r="30819" spans="2:7" x14ac:dyDescent="0.2">
      <c r="B30819" s="2"/>
      <c r="G30819" s="20"/>
    </row>
    <row r="30820" spans="2:7" x14ac:dyDescent="0.2">
      <c r="B30820" s="2"/>
      <c r="G30820" s="20"/>
    </row>
    <row r="30821" spans="2:7" x14ac:dyDescent="0.2">
      <c r="B30821" s="2"/>
      <c r="G30821" s="20"/>
    </row>
    <row r="30822" spans="2:7" x14ac:dyDescent="0.2">
      <c r="B30822" s="2"/>
      <c r="G30822" s="20"/>
    </row>
    <row r="30823" spans="2:7" x14ac:dyDescent="0.2">
      <c r="B30823" s="2"/>
      <c r="G30823" s="20"/>
    </row>
    <row r="30824" spans="2:7" x14ac:dyDescent="0.2">
      <c r="B30824" s="2"/>
      <c r="G30824" s="20"/>
    </row>
    <row r="30825" spans="2:7" x14ac:dyDescent="0.2">
      <c r="B30825" s="2"/>
      <c r="G30825" s="20"/>
    </row>
    <row r="30826" spans="2:7" x14ac:dyDescent="0.2">
      <c r="B30826" s="2"/>
      <c r="G30826" s="20"/>
    </row>
    <row r="30827" spans="2:7" x14ac:dyDescent="0.2">
      <c r="B30827" s="2"/>
      <c r="G30827" s="20"/>
    </row>
    <row r="30828" spans="2:7" x14ac:dyDescent="0.2">
      <c r="B30828" s="2"/>
      <c r="G30828" s="20"/>
    </row>
    <row r="30829" spans="2:7" x14ac:dyDescent="0.2">
      <c r="B30829" s="2"/>
      <c r="G30829" s="20"/>
    </row>
    <row r="30830" spans="2:7" x14ac:dyDescent="0.2">
      <c r="B30830" s="2"/>
      <c r="G30830" s="20"/>
    </row>
    <row r="30831" spans="2:7" x14ac:dyDescent="0.2">
      <c r="B30831" s="2"/>
      <c r="G30831" s="20"/>
    </row>
    <row r="30832" spans="2:7" x14ac:dyDescent="0.2">
      <c r="B30832" s="2"/>
      <c r="G30832" s="20"/>
    </row>
    <row r="30833" spans="2:7" x14ac:dyDescent="0.2">
      <c r="B30833" s="2"/>
      <c r="G30833" s="20"/>
    </row>
    <row r="30834" spans="2:7" x14ac:dyDescent="0.2">
      <c r="B30834" s="2"/>
      <c r="G30834" s="20"/>
    </row>
    <row r="30835" spans="2:7" x14ac:dyDescent="0.2">
      <c r="B30835" s="2"/>
      <c r="G30835" s="20"/>
    </row>
    <row r="30836" spans="2:7" x14ac:dyDescent="0.2">
      <c r="B30836" s="2"/>
      <c r="G30836" s="20"/>
    </row>
    <row r="30837" spans="2:7" x14ac:dyDescent="0.2">
      <c r="B30837" s="2"/>
      <c r="G30837" s="20"/>
    </row>
    <row r="30838" spans="2:7" x14ac:dyDescent="0.2">
      <c r="B30838" s="2"/>
      <c r="G30838" s="20"/>
    </row>
    <row r="30839" spans="2:7" x14ac:dyDescent="0.2">
      <c r="B30839" s="2"/>
      <c r="G30839" s="20"/>
    </row>
    <row r="30840" spans="2:7" x14ac:dyDescent="0.2">
      <c r="B30840" s="2"/>
      <c r="G30840" s="20"/>
    </row>
    <row r="30841" spans="2:7" x14ac:dyDescent="0.2">
      <c r="B30841" s="2"/>
      <c r="G30841" s="20"/>
    </row>
    <row r="30842" spans="2:7" x14ac:dyDescent="0.2">
      <c r="B30842" s="2"/>
      <c r="G30842" s="20"/>
    </row>
    <row r="30843" spans="2:7" x14ac:dyDescent="0.2">
      <c r="B30843" s="2"/>
      <c r="G30843" s="20"/>
    </row>
    <row r="30844" spans="2:7" x14ac:dyDescent="0.2">
      <c r="B30844" s="2"/>
      <c r="G30844" s="20"/>
    </row>
    <row r="30845" spans="2:7" x14ac:dyDescent="0.2">
      <c r="B30845" s="2"/>
      <c r="G30845" s="20"/>
    </row>
    <row r="30846" spans="2:7" x14ac:dyDescent="0.2">
      <c r="B30846" s="2"/>
      <c r="G30846" s="20"/>
    </row>
    <row r="30847" spans="2:7" x14ac:dyDescent="0.2">
      <c r="B30847" s="2"/>
      <c r="G30847" s="20"/>
    </row>
    <row r="30848" spans="2:7" x14ac:dyDescent="0.2">
      <c r="B30848" s="2"/>
      <c r="G30848" s="20"/>
    </row>
    <row r="30849" spans="2:7" x14ac:dyDescent="0.2">
      <c r="B30849" s="2"/>
      <c r="G30849" s="20"/>
    </row>
    <row r="30850" spans="2:7" x14ac:dyDescent="0.2">
      <c r="B30850" s="2"/>
      <c r="G30850" s="20"/>
    </row>
    <row r="30851" spans="2:7" x14ac:dyDescent="0.2">
      <c r="B30851" s="2"/>
      <c r="G30851" s="20"/>
    </row>
    <row r="30852" spans="2:7" x14ac:dyDescent="0.2">
      <c r="B30852" s="2"/>
      <c r="G30852" s="20"/>
    </row>
    <row r="30853" spans="2:7" x14ac:dyDescent="0.2">
      <c r="B30853" s="2"/>
      <c r="G30853" s="20"/>
    </row>
    <row r="30854" spans="2:7" x14ac:dyDescent="0.2">
      <c r="B30854" s="2"/>
      <c r="G30854" s="20"/>
    </row>
    <row r="30855" spans="2:7" x14ac:dyDescent="0.2">
      <c r="B30855" s="2"/>
      <c r="G30855" s="20"/>
    </row>
    <row r="30856" spans="2:7" x14ac:dyDescent="0.2">
      <c r="B30856" s="2"/>
      <c r="G30856" s="20"/>
    </row>
    <row r="30857" spans="2:7" x14ac:dyDescent="0.2">
      <c r="B30857" s="2"/>
      <c r="G30857" s="20"/>
    </row>
    <row r="30858" spans="2:7" x14ac:dyDescent="0.2">
      <c r="B30858" s="2"/>
      <c r="G30858" s="20"/>
    </row>
    <row r="30859" spans="2:7" x14ac:dyDescent="0.2">
      <c r="B30859" s="2"/>
      <c r="G30859" s="20"/>
    </row>
    <row r="30860" spans="2:7" x14ac:dyDescent="0.2">
      <c r="B30860" s="2"/>
      <c r="G30860" s="20"/>
    </row>
    <row r="30861" spans="2:7" x14ac:dyDescent="0.2">
      <c r="B30861" s="2"/>
      <c r="G30861" s="20"/>
    </row>
    <row r="30862" spans="2:7" x14ac:dyDescent="0.2">
      <c r="B30862" s="2"/>
      <c r="G30862" s="20"/>
    </row>
    <row r="30863" spans="2:7" x14ac:dyDescent="0.2">
      <c r="B30863" s="2"/>
      <c r="G30863" s="20"/>
    </row>
    <row r="30864" spans="2:7" x14ac:dyDescent="0.2">
      <c r="B30864" s="2"/>
      <c r="G30864" s="20"/>
    </row>
    <row r="30865" spans="2:7" x14ac:dyDescent="0.2">
      <c r="B30865" s="2"/>
      <c r="G30865" s="20"/>
    </row>
    <row r="30866" spans="2:7" x14ac:dyDescent="0.2">
      <c r="B30866" s="2"/>
      <c r="G30866" s="20"/>
    </row>
    <row r="30867" spans="2:7" x14ac:dyDescent="0.2">
      <c r="B30867" s="2"/>
      <c r="G30867" s="20"/>
    </row>
    <row r="30868" spans="2:7" x14ac:dyDescent="0.2">
      <c r="B30868" s="2"/>
      <c r="G30868" s="20"/>
    </row>
    <row r="30869" spans="2:7" x14ac:dyDescent="0.2">
      <c r="B30869" s="2"/>
      <c r="G30869" s="20"/>
    </row>
    <row r="30870" spans="2:7" x14ac:dyDescent="0.2">
      <c r="B30870" s="2"/>
      <c r="G30870" s="20"/>
    </row>
    <row r="30871" spans="2:7" x14ac:dyDescent="0.2">
      <c r="B30871" s="2"/>
      <c r="G30871" s="20"/>
    </row>
    <row r="30872" spans="2:7" x14ac:dyDescent="0.2">
      <c r="B30872" s="2"/>
      <c r="G30872" s="20"/>
    </row>
    <row r="30873" spans="2:7" x14ac:dyDescent="0.2">
      <c r="B30873" s="2"/>
      <c r="G30873" s="20"/>
    </row>
    <row r="30874" spans="2:7" x14ac:dyDescent="0.2">
      <c r="B30874" s="2"/>
      <c r="G30874" s="20"/>
    </row>
    <row r="30875" spans="2:7" x14ac:dyDescent="0.2">
      <c r="B30875" s="2"/>
      <c r="G30875" s="20"/>
    </row>
    <row r="30876" spans="2:7" x14ac:dyDescent="0.2">
      <c r="B30876" s="2"/>
      <c r="G30876" s="20"/>
    </row>
    <row r="30877" spans="2:7" x14ac:dyDescent="0.2">
      <c r="B30877" s="2"/>
      <c r="G30877" s="20"/>
    </row>
    <row r="30878" spans="2:7" x14ac:dyDescent="0.2">
      <c r="B30878" s="2"/>
      <c r="G30878" s="20"/>
    </row>
    <row r="30879" spans="2:7" x14ac:dyDescent="0.2">
      <c r="B30879" s="2"/>
      <c r="G30879" s="20"/>
    </row>
    <row r="30880" spans="2:7" x14ac:dyDescent="0.2">
      <c r="B30880" s="2"/>
      <c r="G30880" s="20"/>
    </row>
    <row r="30881" spans="2:7" x14ac:dyDescent="0.2">
      <c r="B30881" s="2"/>
      <c r="G30881" s="20"/>
    </row>
    <row r="30882" spans="2:7" x14ac:dyDescent="0.2">
      <c r="B30882" s="2"/>
      <c r="G30882" s="20"/>
    </row>
    <row r="30883" spans="2:7" x14ac:dyDescent="0.2">
      <c r="B30883" s="2"/>
      <c r="G30883" s="20"/>
    </row>
    <row r="30884" spans="2:7" x14ac:dyDescent="0.2">
      <c r="B30884" s="2"/>
      <c r="G30884" s="20"/>
    </row>
    <row r="30885" spans="2:7" x14ac:dyDescent="0.2">
      <c r="B30885" s="2"/>
      <c r="G30885" s="20"/>
    </row>
    <row r="30886" spans="2:7" x14ac:dyDescent="0.2">
      <c r="B30886" s="2"/>
      <c r="G30886" s="20"/>
    </row>
    <row r="30887" spans="2:7" x14ac:dyDescent="0.2">
      <c r="B30887" s="2"/>
      <c r="G30887" s="20"/>
    </row>
    <row r="30888" spans="2:7" x14ac:dyDescent="0.2">
      <c r="B30888" s="2"/>
      <c r="G30888" s="20"/>
    </row>
    <row r="30889" spans="2:7" x14ac:dyDescent="0.2">
      <c r="B30889" s="2"/>
      <c r="G30889" s="20"/>
    </row>
    <row r="30890" spans="2:7" x14ac:dyDescent="0.2">
      <c r="B30890" s="2"/>
      <c r="G30890" s="20"/>
    </row>
    <row r="30891" spans="2:7" x14ac:dyDescent="0.2">
      <c r="B30891" s="2"/>
      <c r="G30891" s="20"/>
    </row>
    <row r="30892" spans="2:7" x14ac:dyDescent="0.2">
      <c r="B30892" s="2"/>
      <c r="G30892" s="20"/>
    </row>
    <row r="30893" spans="2:7" x14ac:dyDescent="0.2">
      <c r="B30893" s="2"/>
      <c r="G30893" s="20"/>
    </row>
    <row r="30894" spans="2:7" x14ac:dyDescent="0.2">
      <c r="B30894" s="2"/>
      <c r="G30894" s="20"/>
    </row>
    <row r="30895" spans="2:7" x14ac:dyDescent="0.2">
      <c r="B30895" s="2"/>
      <c r="G30895" s="20"/>
    </row>
    <row r="30896" spans="2:7" x14ac:dyDescent="0.2">
      <c r="B30896" s="2"/>
      <c r="G30896" s="20"/>
    </row>
    <row r="30897" spans="2:7" x14ac:dyDescent="0.2">
      <c r="B30897" s="2"/>
      <c r="G30897" s="20"/>
    </row>
    <row r="30898" spans="2:7" x14ac:dyDescent="0.2">
      <c r="B30898" s="2"/>
      <c r="G30898" s="20"/>
    </row>
    <row r="30899" spans="2:7" x14ac:dyDescent="0.2">
      <c r="B30899" s="2"/>
      <c r="G30899" s="20"/>
    </row>
    <row r="30900" spans="2:7" x14ac:dyDescent="0.2">
      <c r="B30900" s="2"/>
      <c r="G30900" s="20"/>
    </row>
    <row r="30901" spans="2:7" x14ac:dyDescent="0.2">
      <c r="B30901" s="2"/>
      <c r="G30901" s="20"/>
    </row>
    <row r="30902" spans="2:7" x14ac:dyDescent="0.2">
      <c r="B30902" s="2"/>
      <c r="G30902" s="20"/>
    </row>
    <row r="30903" spans="2:7" x14ac:dyDescent="0.2">
      <c r="B30903" s="2"/>
      <c r="G30903" s="20"/>
    </row>
    <row r="30904" spans="2:7" x14ac:dyDescent="0.2">
      <c r="B30904" s="2"/>
      <c r="G30904" s="20"/>
    </row>
    <row r="30905" spans="2:7" x14ac:dyDescent="0.2">
      <c r="B30905" s="2"/>
      <c r="G30905" s="20"/>
    </row>
    <row r="30906" spans="2:7" x14ac:dyDescent="0.2">
      <c r="B30906" s="2"/>
      <c r="G30906" s="20"/>
    </row>
    <row r="30907" spans="2:7" x14ac:dyDescent="0.2">
      <c r="B30907" s="2"/>
      <c r="G30907" s="20"/>
    </row>
    <row r="30908" spans="2:7" x14ac:dyDescent="0.2">
      <c r="B30908" s="2"/>
      <c r="G30908" s="20"/>
    </row>
    <row r="30909" spans="2:7" x14ac:dyDescent="0.2">
      <c r="B30909" s="2"/>
      <c r="G30909" s="20"/>
    </row>
    <row r="30910" spans="2:7" x14ac:dyDescent="0.2">
      <c r="B30910" s="2"/>
      <c r="G30910" s="20"/>
    </row>
    <row r="30911" spans="2:7" x14ac:dyDescent="0.2">
      <c r="B30911" s="2"/>
      <c r="G30911" s="20"/>
    </row>
    <row r="30912" spans="2:7" x14ac:dyDescent="0.2">
      <c r="B30912" s="2"/>
      <c r="G30912" s="20"/>
    </row>
    <row r="30913" spans="2:7" x14ac:dyDescent="0.2">
      <c r="B30913" s="2"/>
      <c r="G30913" s="20"/>
    </row>
    <row r="30914" spans="2:7" x14ac:dyDescent="0.2">
      <c r="B30914" s="2"/>
      <c r="G30914" s="20"/>
    </row>
    <row r="30915" spans="2:7" x14ac:dyDescent="0.2">
      <c r="B30915" s="2"/>
      <c r="G30915" s="20"/>
    </row>
    <row r="30916" spans="2:7" x14ac:dyDescent="0.2">
      <c r="B30916" s="2"/>
      <c r="G30916" s="20"/>
    </row>
    <row r="30917" spans="2:7" x14ac:dyDescent="0.2">
      <c r="B30917" s="2"/>
      <c r="G30917" s="20"/>
    </row>
    <row r="30918" spans="2:7" x14ac:dyDescent="0.2">
      <c r="B30918" s="2"/>
      <c r="G30918" s="20"/>
    </row>
    <row r="30919" spans="2:7" x14ac:dyDescent="0.2">
      <c r="B30919" s="2"/>
      <c r="G30919" s="20"/>
    </row>
    <row r="30920" spans="2:7" x14ac:dyDescent="0.2">
      <c r="B30920" s="2"/>
      <c r="G30920" s="20"/>
    </row>
    <row r="30921" spans="2:7" x14ac:dyDescent="0.2">
      <c r="B30921" s="2"/>
      <c r="G30921" s="20"/>
    </row>
    <row r="30922" spans="2:7" x14ac:dyDescent="0.2">
      <c r="B30922" s="2"/>
      <c r="G30922" s="20"/>
    </row>
    <row r="30923" spans="2:7" x14ac:dyDescent="0.2">
      <c r="B30923" s="2"/>
      <c r="G30923" s="20"/>
    </row>
    <row r="30924" spans="2:7" x14ac:dyDescent="0.2">
      <c r="B30924" s="2"/>
      <c r="G30924" s="20"/>
    </row>
    <row r="30925" spans="2:7" x14ac:dyDescent="0.2">
      <c r="B30925" s="2"/>
      <c r="G30925" s="20"/>
    </row>
    <row r="30926" spans="2:7" x14ac:dyDescent="0.2">
      <c r="B30926" s="2"/>
      <c r="G30926" s="20"/>
    </row>
    <row r="30927" spans="2:7" x14ac:dyDescent="0.2">
      <c r="B30927" s="2"/>
      <c r="G30927" s="20"/>
    </row>
    <row r="30928" spans="2:7" x14ac:dyDescent="0.2">
      <c r="B30928" s="2"/>
      <c r="G30928" s="20"/>
    </row>
    <row r="30929" spans="2:7" x14ac:dyDescent="0.2">
      <c r="B30929" s="2"/>
      <c r="G30929" s="20"/>
    </row>
    <row r="30930" spans="2:7" x14ac:dyDescent="0.2">
      <c r="B30930" s="2"/>
      <c r="G30930" s="20"/>
    </row>
    <row r="30931" spans="2:7" x14ac:dyDescent="0.2">
      <c r="B30931" s="2"/>
      <c r="G30931" s="20"/>
    </row>
    <row r="30932" spans="2:7" x14ac:dyDescent="0.2">
      <c r="B30932" s="2"/>
      <c r="G30932" s="20"/>
    </row>
    <row r="30933" spans="2:7" x14ac:dyDescent="0.2">
      <c r="B30933" s="2"/>
      <c r="G30933" s="20"/>
    </row>
    <row r="30934" spans="2:7" x14ac:dyDescent="0.2">
      <c r="B30934" s="2"/>
      <c r="G30934" s="20"/>
    </row>
    <row r="30935" spans="2:7" x14ac:dyDescent="0.2">
      <c r="B30935" s="2"/>
      <c r="G30935" s="20"/>
    </row>
    <row r="30936" spans="2:7" x14ac:dyDescent="0.2">
      <c r="B30936" s="2"/>
      <c r="G30936" s="20"/>
    </row>
    <row r="30937" spans="2:7" x14ac:dyDescent="0.2">
      <c r="B30937" s="2"/>
      <c r="G30937" s="20"/>
    </row>
    <row r="30938" spans="2:7" x14ac:dyDescent="0.2">
      <c r="B30938" s="2"/>
      <c r="G30938" s="20"/>
    </row>
    <row r="30939" spans="2:7" x14ac:dyDescent="0.2">
      <c r="B30939" s="2"/>
      <c r="G30939" s="20"/>
    </row>
    <row r="30940" spans="2:7" x14ac:dyDescent="0.2">
      <c r="B30940" s="2"/>
      <c r="G30940" s="20"/>
    </row>
    <row r="30941" spans="2:7" x14ac:dyDescent="0.2">
      <c r="B30941" s="2"/>
      <c r="G30941" s="20"/>
    </row>
    <row r="30942" spans="2:7" x14ac:dyDescent="0.2">
      <c r="B30942" s="2"/>
      <c r="G30942" s="20"/>
    </row>
    <row r="30943" spans="2:7" x14ac:dyDescent="0.2">
      <c r="B30943" s="2"/>
      <c r="G30943" s="20"/>
    </row>
    <row r="30944" spans="2:7" x14ac:dyDescent="0.2">
      <c r="B30944" s="2"/>
      <c r="G30944" s="20"/>
    </row>
    <row r="30945" spans="2:7" x14ac:dyDescent="0.2">
      <c r="B30945" s="2"/>
      <c r="G30945" s="20"/>
    </row>
    <row r="30946" spans="2:7" x14ac:dyDescent="0.2">
      <c r="B30946" s="2"/>
      <c r="G30946" s="20"/>
    </row>
    <row r="30947" spans="2:7" x14ac:dyDescent="0.2">
      <c r="B30947" s="2"/>
      <c r="G30947" s="20"/>
    </row>
    <row r="30948" spans="2:7" x14ac:dyDescent="0.2">
      <c r="B30948" s="2"/>
      <c r="G30948" s="20"/>
    </row>
    <row r="30949" spans="2:7" x14ac:dyDescent="0.2">
      <c r="B30949" s="2"/>
      <c r="G30949" s="20"/>
    </row>
    <row r="30950" spans="2:7" x14ac:dyDescent="0.2">
      <c r="B30950" s="2"/>
      <c r="G30950" s="20"/>
    </row>
    <row r="30951" spans="2:7" x14ac:dyDescent="0.2">
      <c r="B30951" s="2"/>
      <c r="G30951" s="20"/>
    </row>
    <row r="30952" spans="2:7" x14ac:dyDescent="0.2">
      <c r="B30952" s="2"/>
      <c r="G30952" s="20"/>
    </row>
    <row r="30953" spans="2:7" x14ac:dyDescent="0.2">
      <c r="B30953" s="2"/>
      <c r="G30953" s="20"/>
    </row>
    <row r="30954" spans="2:7" x14ac:dyDescent="0.2">
      <c r="B30954" s="2"/>
      <c r="G30954" s="20"/>
    </row>
    <row r="30955" spans="2:7" x14ac:dyDescent="0.2">
      <c r="B30955" s="2"/>
      <c r="G30955" s="20"/>
    </row>
    <row r="30956" spans="2:7" x14ac:dyDescent="0.2">
      <c r="B30956" s="2"/>
      <c r="G30956" s="20"/>
    </row>
    <row r="30957" spans="2:7" x14ac:dyDescent="0.2">
      <c r="B30957" s="2"/>
      <c r="G30957" s="20"/>
    </row>
    <row r="30958" spans="2:7" x14ac:dyDescent="0.2">
      <c r="B30958" s="2"/>
      <c r="G30958" s="20"/>
    </row>
    <row r="30959" spans="2:7" x14ac:dyDescent="0.2">
      <c r="B30959" s="2"/>
      <c r="G30959" s="20"/>
    </row>
    <row r="30960" spans="2:7" x14ac:dyDescent="0.2">
      <c r="B30960" s="2"/>
      <c r="G30960" s="20"/>
    </row>
    <row r="30961" spans="2:7" x14ac:dyDescent="0.2">
      <c r="B30961" s="2"/>
      <c r="G30961" s="20"/>
    </row>
    <row r="30962" spans="2:7" x14ac:dyDescent="0.2">
      <c r="B30962" s="2"/>
      <c r="G30962" s="20"/>
    </row>
    <row r="30963" spans="2:7" x14ac:dyDescent="0.2">
      <c r="B30963" s="2"/>
      <c r="G30963" s="20"/>
    </row>
    <row r="30964" spans="2:7" x14ac:dyDescent="0.2">
      <c r="B30964" s="2"/>
      <c r="G30964" s="20"/>
    </row>
    <row r="30965" spans="2:7" x14ac:dyDescent="0.2">
      <c r="B30965" s="2"/>
      <c r="G30965" s="20"/>
    </row>
    <row r="30966" spans="2:7" x14ac:dyDescent="0.2">
      <c r="B30966" s="2"/>
      <c r="G30966" s="20"/>
    </row>
    <row r="30967" spans="2:7" x14ac:dyDescent="0.2">
      <c r="B30967" s="2"/>
      <c r="G30967" s="20"/>
    </row>
    <row r="30968" spans="2:7" x14ac:dyDescent="0.2">
      <c r="B30968" s="2"/>
      <c r="G30968" s="20"/>
    </row>
    <row r="30969" spans="2:7" x14ac:dyDescent="0.2">
      <c r="B30969" s="2"/>
      <c r="G30969" s="20"/>
    </row>
    <row r="30970" spans="2:7" x14ac:dyDescent="0.2">
      <c r="B30970" s="2"/>
      <c r="G30970" s="20"/>
    </row>
    <row r="30971" spans="2:7" x14ac:dyDescent="0.2">
      <c r="B30971" s="2"/>
      <c r="G30971" s="20"/>
    </row>
    <row r="30972" spans="2:7" x14ac:dyDescent="0.2">
      <c r="B30972" s="2"/>
      <c r="G30972" s="20"/>
    </row>
    <row r="30973" spans="2:7" x14ac:dyDescent="0.2">
      <c r="B30973" s="2"/>
      <c r="G30973" s="20"/>
    </row>
    <row r="30974" spans="2:7" x14ac:dyDescent="0.2">
      <c r="B30974" s="2"/>
      <c r="G30974" s="20"/>
    </row>
    <row r="30975" spans="2:7" x14ac:dyDescent="0.2">
      <c r="B30975" s="2"/>
      <c r="G30975" s="20"/>
    </row>
    <row r="30976" spans="2:7" x14ac:dyDescent="0.2">
      <c r="B30976" s="2"/>
      <c r="G30976" s="20"/>
    </row>
    <row r="30977" spans="2:7" x14ac:dyDescent="0.2">
      <c r="B30977" s="2"/>
      <c r="G30977" s="20"/>
    </row>
    <row r="30978" spans="2:7" x14ac:dyDescent="0.2">
      <c r="B30978" s="2"/>
      <c r="G30978" s="20"/>
    </row>
    <row r="30979" spans="2:7" x14ac:dyDescent="0.2">
      <c r="B30979" s="2"/>
      <c r="G30979" s="20"/>
    </row>
    <row r="30980" spans="2:7" x14ac:dyDescent="0.2">
      <c r="B30980" s="2"/>
      <c r="G30980" s="20"/>
    </row>
    <row r="30981" spans="2:7" x14ac:dyDescent="0.2">
      <c r="B30981" s="2"/>
      <c r="G30981" s="20"/>
    </row>
    <row r="30982" spans="2:7" x14ac:dyDescent="0.2">
      <c r="B30982" s="2"/>
      <c r="G30982" s="20"/>
    </row>
    <row r="30983" spans="2:7" x14ac:dyDescent="0.2">
      <c r="B30983" s="2"/>
      <c r="G30983" s="20"/>
    </row>
    <row r="30984" spans="2:7" x14ac:dyDescent="0.2">
      <c r="B30984" s="2"/>
      <c r="G30984" s="20"/>
    </row>
    <row r="30985" spans="2:7" x14ac:dyDescent="0.2">
      <c r="B30985" s="2"/>
      <c r="G30985" s="20"/>
    </row>
    <row r="30986" spans="2:7" x14ac:dyDescent="0.2">
      <c r="B30986" s="2"/>
      <c r="G30986" s="20"/>
    </row>
    <row r="30987" spans="2:7" x14ac:dyDescent="0.2">
      <c r="B30987" s="2"/>
      <c r="G30987" s="20"/>
    </row>
    <row r="30988" spans="2:7" x14ac:dyDescent="0.2">
      <c r="B30988" s="2"/>
      <c r="G30988" s="20"/>
    </row>
    <row r="30989" spans="2:7" x14ac:dyDescent="0.2">
      <c r="B30989" s="2"/>
      <c r="G30989" s="20"/>
    </row>
    <row r="30990" spans="2:7" x14ac:dyDescent="0.2">
      <c r="B30990" s="2"/>
      <c r="G30990" s="20"/>
    </row>
    <row r="30991" spans="2:7" x14ac:dyDescent="0.2">
      <c r="B30991" s="2"/>
      <c r="G30991" s="20"/>
    </row>
    <row r="30992" spans="2:7" x14ac:dyDescent="0.2">
      <c r="B30992" s="2"/>
      <c r="G30992" s="20"/>
    </row>
    <row r="30993" spans="2:7" x14ac:dyDescent="0.2">
      <c r="B30993" s="2"/>
      <c r="G30993" s="20"/>
    </row>
    <row r="30994" spans="2:7" x14ac:dyDescent="0.2">
      <c r="B30994" s="2"/>
      <c r="G30994" s="20"/>
    </row>
    <row r="30995" spans="2:7" x14ac:dyDescent="0.2">
      <c r="B30995" s="2"/>
      <c r="G30995" s="20"/>
    </row>
    <row r="30996" spans="2:7" x14ac:dyDescent="0.2">
      <c r="B30996" s="2"/>
      <c r="G30996" s="20"/>
    </row>
    <row r="30997" spans="2:7" x14ac:dyDescent="0.2">
      <c r="B30997" s="2"/>
      <c r="G30997" s="20"/>
    </row>
    <row r="30998" spans="2:7" x14ac:dyDescent="0.2">
      <c r="B30998" s="2"/>
      <c r="G30998" s="20"/>
    </row>
    <row r="30999" spans="2:7" x14ac:dyDescent="0.2">
      <c r="B30999" s="2"/>
      <c r="G30999" s="20"/>
    </row>
    <row r="31000" spans="2:7" x14ac:dyDescent="0.2">
      <c r="B31000" s="2"/>
      <c r="G31000" s="20"/>
    </row>
    <row r="31001" spans="2:7" x14ac:dyDescent="0.2">
      <c r="B31001" s="2"/>
      <c r="G31001" s="20"/>
    </row>
    <row r="31002" spans="2:7" x14ac:dyDescent="0.2">
      <c r="B31002" s="2"/>
      <c r="G31002" s="20"/>
    </row>
    <row r="31003" spans="2:7" x14ac:dyDescent="0.2">
      <c r="B31003" s="2"/>
      <c r="G31003" s="20"/>
    </row>
    <row r="31004" spans="2:7" x14ac:dyDescent="0.2">
      <c r="B31004" s="2"/>
      <c r="G31004" s="20"/>
    </row>
    <row r="31005" spans="2:7" x14ac:dyDescent="0.2">
      <c r="B31005" s="2"/>
      <c r="G31005" s="20"/>
    </row>
    <row r="31006" spans="2:7" x14ac:dyDescent="0.2">
      <c r="B31006" s="2"/>
      <c r="G31006" s="20"/>
    </row>
    <row r="31007" spans="2:7" x14ac:dyDescent="0.2">
      <c r="B31007" s="2"/>
      <c r="G31007" s="20"/>
    </row>
    <row r="31008" spans="2:7" x14ac:dyDescent="0.2">
      <c r="B31008" s="2"/>
      <c r="G31008" s="20"/>
    </row>
    <row r="31009" spans="2:7" x14ac:dyDescent="0.2">
      <c r="B31009" s="2"/>
      <c r="G31009" s="20"/>
    </row>
    <row r="31010" spans="2:7" x14ac:dyDescent="0.2">
      <c r="B31010" s="2"/>
      <c r="G31010" s="20"/>
    </row>
    <row r="31011" spans="2:7" x14ac:dyDescent="0.2">
      <c r="B31011" s="2"/>
      <c r="G31011" s="20"/>
    </row>
    <row r="31012" spans="2:7" x14ac:dyDescent="0.2">
      <c r="B31012" s="2"/>
      <c r="G31012" s="20"/>
    </row>
    <row r="31013" spans="2:7" x14ac:dyDescent="0.2">
      <c r="B31013" s="2"/>
      <c r="G31013" s="20"/>
    </row>
    <row r="31014" spans="2:7" x14ac:dyDescent="0.2">
      <c r="B31014" s="2"/>
      <c r="G31014" s="20"/>
    </row>
    <row r="31015" spans="2:7" x14ac:dyDescent="0.2">
      <c r="B31015" s="2"/>
      <c r="G31015" s="20"/>
    </row>
    <row r="31016" spans="2:7" x14ac:dyDescent="0.2">
      <c r="B31016" s="2"/>
      <c r="G31016" s="20"/>
    </row>
    <row r="31017" spans="2:7" x14ac:dyDescent="0.2">
      <c r="B31017" s="2"/>
      <c r="G31017" s="20"/>
    </row>
    <row r="31018" spans="2:7" x14ac:dyDescent="0.2">
      <c r="B31018" s="2"/>
      <c r="G31018" s="20"/>
    </row>
    <row r="31019" spans="2:7" x14ac:dyDescent="0.2">
      <c r="B31019" s="2"/>
      <c r="G31019" s="20"/>
    </row>
    <row r="31020" spans="2:7" x14ac:dyDescent="0.2">
      <c r="B31020" s="2"/>
      <c r="G31020" s="20"/>
    </row>
    <row r="31021" spans="2:7" x14ac:dyDescent="0.2">
      <c r="B31021" s="2"/>
      <c r="G31021" s="20"/>
    </row>
    <row r="31022" spans="2:7" x14ac:dyDescent="0.2">
      <c r="B31022" s="2"/>
      <c r="G31022" s="20"/>
    </row>
    <row r="31023" spans="2:7" x14ac:dyDescent="0.2">
      <c r="B31023" s="2"/>
      <c r="G31023" s="20"/>
    </row>
    <row r="31024" spans="2:7" x14ac:dyDescent="0.2">
      <c r="B31024" s="2"/>
      <c r="G31024" s="20"/>
    </row>
    <row r="31025" spans="2:7" x14ac:dyDescent="0.2">
      <c r="B31025" s="2"/>
      <c r="G31025" s="20"/>
    </row>
    <row r="31026" spans="2:7" x14ac:dyDescent="0.2">
      <c r="B31026" s="2"/>
      <c r="G31026" s="20"/>
    </row>
    <row r="31027" spans="2:7" x14ac:dyDescent="0.2">
      <c r="B31027" s="2"/>
      <c r="G31027" s="20"/>
    </row>
    <row r="31028" spans="2:7" x14ac:dyDescent="0.2">
      <c r="B31028" s="2"/>
      <c r="G31028" s="20"/>
    </row>
    <row r="31029" spans="2:7" x14ac:dyDescent="0.2">
      <c r="B31029" s="2"/>
      <c r="G31029" s="20"/>
    </row>
    <row r="31030" spans="2:7" x14ac:dyDescent="0.2">
      <c r="B31030" s="2"/>
      <c r="G31030" s="20"/>
    </row>
    <row r="31031" spans="2:7" x14ac:dyDescent="0.2">
      <c r="B31031" s="2"/>
      <c r="G31031" s="20"/>
    </row>
    <row r="31032" spans="2:7" x14ac:dyDescent="0.2">
      <c r="B31032" s="2"/>
      <c r="G31032" s="20"/>
    </row>
    <row r="31033" spans="2:7" x14ac:dyDescent="0.2">
      <c r="B31033" s="2"/>
      <c r="G31033" s="20"/>
    </row>
    <row r="31034" spans="2:7" x14ac:dyDescent="0.2">
      <c r="B31034" s="2"/>
      <c r="G31034" s="20"/>
    </row>
    <row r="31035" spans="2:7" x14ac:dyDescent="0.2">
      <c r="B31035" s="2"/>
      <c r="G31035" s="20"/>
    </row>
    <row r="31036" spans="2:7" x14ac:dyDescent="0.2">
      <c r="B31036" s="2"/>
      <c r="G31036" s="20"/>
    </row>
    <row r="31037" spans="2:7" x14ac:dyDescent="0.2">
      <c r="B31037" s="2"/>
      <c r="G31037" s="20"/>
    </row>
    <row r="31038" spans="2:7" x14ac:dyDescent="0.2">
      <c r="B31038" s="2"/>
      <c r="G31038" s="20"/>
    </row>
    <row r="31039" spans="2:7" x14ac:dyDescent="0.2">
      <c r="B31039" s="2"/>
      <c r="G31039" s="20"/>
    </row>
    <row r="31040" spans="2:7" x14ac:dyDescent="0.2">
      <c r="B31040" s="2"/>
      <c r="G31040" s="20"/>
    </row>
    <row r="31041" spans="2:7" x14ac:dyDescent="0.2">
      <c r="B31041" s="2"/>
      <c r="G31041" s="20"/>
    </row>
    <row r="31042" spans="2:7" x14ac:dyDescent="0.2">
      <c r="B31042" s="2"/>
      <c r="G31042" s="20"/>
    </row>
    <row r="31043" spans="2:7" x14ac:dyDescent="0.2">
      <c r="B31043" s="2"/>
      <c r="G31043" s="20"/>
    </row>
    <row r="31044" spans="2:7" x14ac:dyDescent="0.2">
      <c r="B31044" s="2"/>
      <c r="G31044" s="20"/>
    </row>
    <row r="31045" spans="2:7" x14ac:dyDescent="0.2">
      <c r="B31045" s="2"/>
      <c r="G31045" s="20"/>
    </row>
    <row r="31046" spans="2:7" x14ac:dyDescent="0.2">
      <c r="B31046" s="2"/>
      <c r="G31046" s="20"/>
    </row>
    <row r="31047" spans="2:7" x14ac:dyDescent="0.2">
      <c r="B31047" s="2"/>
      <c r="G31047" s="20"/>
    </row>
    <row r="31048" spans="2:7" x14ac:dyDescent="0.2">
      <c r="B31048" s="2"/>
      <c r="G31048" s="20"/>
    </row>
    <row r="31049" spans="2:7" x14ac:dyDescent="0.2">
      <c r="B31049" s="2"/>
      <c r="G31049" s="20"/>
    </row>
    <row r="31050" spans="2:7" x14ac:dyDescent="0.2">
      <c r="B31050" s="2"/>
      <c r="G31050" s="20"/>
    </row>
    <row r="31051" spans="2:7" x14ac:dyDescent="0.2">
      <c r="B31051" s="2"/>
      <c r="G31051" s="20"/>
    </row>
    <row r="31052" spans="2:7" x14ac:dyDescent="0.2">
      <c r="B31052" s="2"/>
      <c r="G31052" s="20"/>
    </row>
    <row r="31053" spans="2:7" x14ac:dyDescent="0.2">
      <c r="B31053" s="2"/>
      <c r="G31053" s="20"/>
    </row>
    <row r="31054" spans="2:7" x14ac:dyDescent="0.2">
      <c r="B31054" s="2"/>
      <c r="G31054" s="20"/>
    </row>
    <row r="31055" spans="2:7" x14ac:dyDescent="0.2">
      <c r="B31055" s="2"/>
      <c r="G31055" s="20"/>
    </row>
    <row r="31056" spans="2:7" x14ac:dyDescent="0.2">
      <c r="B31056" s="2"/>
      <c r="G31056" s="20"/>
    </row>
    <row r="31057" spans="2:7" x14ac:dyDescent="0.2">
      <c r="B31057" s="2"/>
      <c r="G31057" s="20"/>
    </row>
    <row r="31058" spans="2:7" x14ac:dyDescent="0.2">
      <c r="B31058" s="2"/>
      <c r="G31058" s="20"/>
    </row>
    <row r="31059" spans="2:7" x14ac:dyDescent="0.2">
      <c r="B31059" s="2"/>
      <c r="G31059" s="20"/>
    </row>
    <row r="31060" spans="2:7" x14ac:dyDescent="0.2">
      <c r="B31060" s="2"/>
      <c r="G31060" s="20"/>
    </row>
    <row r="31061" spans="2:7" x14ac:dyDescent="0.2">
      <c r="B31061" s="2"/>
      <c r="G31061" s="20"/>
    </row>
    <row r="31062" spans="2:7" x14ac:dyDescent="0.2">
      <c r="B31062" s="2"/>
      <c r="G31062" s="20"/>
    </row>
    <row r="31063" spans="2:7" x14ac:dyDescent="0.2">
      <c r="B31063" s="2"/>
      <c r="G31063" s="20"/>
    </row>
    <row r="31064" spans="2:7" x14ac:dyDescent="0.2">
      <c r="B31064" s="2"/>
      <c r="G31064" s="20"/>
    </row>
    <row r="31065" spans="2:7" x14ac:dyDescent="0.2">
      <c r="B31065" s="2"/>
      <c r="G31065" s="20"/>
    </row>
    <row r="31066" spans="2:7" x14ac:dyDescent="0.2">
      <c r="B31066" s="2"/>
      <c r="G31066" s="20"/>
    </row>
    <row r="31067" spans="2:7" x14ac:dyDescent="0.2">
      <c r="B31067" s="2"/>
      <c r="G31067" s="20"/>
    </row>
    <row r="31068" spans="2:7" x14ac:dyDescent="0.2">
      <c r="B31068" s="2"/>
      <c r="G31068" s="20"/>
    </row>
    <row r="31069" spans="2:7" x14ac:dyDescent="0.2">
      <c r="B31069" s="2"/>
      <c r="G31069" s="20"/>
    </row>
    <row r="31070" spans="2:7" x14ac:dyDescent="0.2">
      <c r="B31070" s="2"/>
      <c r="G31070" s="20"/>
    </row>
    <row r="31071" spans="2:7" x14ac:dyDescent="0.2">
      <c r="B31071" s="2"/>
      <c r="G31071" s="20"/>
    </row>
    <row r="31072" spans="2:7" x14ac:dyDescent="0.2">
      <c r="B31072" s="2"/>
      <c r="G31072" s="20"/>
    </row>
    <row r="31073" spans="2:7" x14ac:dyDescent="0.2">
      <c r="B31073" s="2"/>
      <c r="G31073" s="20"/>
    </row>
    <row r="31074" spans="2:7" x14ac:dyDescent="0.2">
      <c r="B31074" s="2"/>
      <c r="G31074" s="20"/>
    </row>
    <row r="31075" spans="2:7" x14ac:dyDescent="0.2">
      <c r="B31075" s="2"/>
      <c r="G31075" s="20"/>
    </row>
    <row r="31076" spans="2:7" x14ac:dyDescent="0.2">
      <c r="B31076" s="2"/>
      <c r="G31076" s="20"/>
    </row>
    <row r="31077" spans="2:7" x14ac:dyDescent="0.2">
      <c r="B31077" s="2"/>
      <c r="G31077" s="20"/>
    </row>
    <row r="31078" spans="2:7" x14ac:dyDescent="0.2">
      <c r="B31078" s="2"/>
      <c r="G31078" s="20"/>
    </row>
    <row r="31079" spans="2:7" x14ac:dyDescent="0.2">
      <c r="B31079" s="2"/>
      <c r="G31079" s="20"/>
    </row>
    <row r="31080" spans="2:7" x14ac:dyDescent="0.2">
      <c r="B31080" s="2"/>
      <c r="G31080" s="20"/>
    </row>
    <row r="31081" spans="2:7" x14ac:dyDescent="0.2">
      <c r="B31081" s="2"/>
      <c r="G31081" s="20"/>
    </row>
    <row r="31082" spans="2:7" x14ac:dyDescent="0.2">
      <c r="B31082" s="2"/>
      <c r="G31082" s="20"/>
    </row>
    <row r="31083" spans="2:7" x14ac:dyDescent="0.2">
      <c r="B31083" s="2"/>
      <c r="G31083" s="20"/>
    </row>
    <row r="31084" spans="2:7" x14ac:dyDescent="0.2">
      <c r="B31084" s="2"/>
      <c r="G31084" s="20"/>
    </row>
    <row r="31085" spans="2:7" x14ac:dyDescent="0.2">
      <c r="B31085" s="2"/>
      <c r="G31085" s="20"/>
    </row>
    <row r="31086" spans="2:7" x14ac:dyDescent="0.2">
      <c r="B31086" s="2"/>
      <c r="G31086" s="20"/>
    </row>
    <row r="31087" spans="2:7" x14ac:dyDescent="0.2">
      <c r="B31087" s="2"/>
      <c r="G31087" s="20"/>
    </row>
    <row r="31088" spans="2:7" x14ac:dyDescent="0.2">
      <c r="B31088" s="2"/>
      <c r="G31088" s="20"/>
    </row>
    <row r="31089" spans="2:7" x14ac:dyDescent="0.2">
      <c r="B31089" s="2"/>
      <c r="G31089" s="20"/>
    </row>
    <row r="31090" spans="2:7" x14ac:dyDescent="0.2">
      <c r="B31090" s="2"/>
      <c r="G31090" s="20"/>
    </row>
    <row r="31091" spans="2:7" x14ac:dyDescent="0.2">
      <c r="B31091" s="2"/>
      <c r="G31091" s="20"/>
    </row>
    <row r="31092" spans="2:7" x14ac:dyDescent="0.2">
      <c r="B31092" s="2"/>
      <c r="G31092" s="20"/>
    </row>
    <row r="31093" spans="2:7" x14ac:dyDescent="0.2">
      <c r="B31093" s="2"/>
      <c r="G31093" s="20"/>
    </row>
    <row r="31094" spans="2:7" x14ac:dyDescent="0.2">
      <c r="B31094" s="2"/>
      <c r="G31094" s="20"/>
    </row>
    <row r="31095" spans="2:7" x14ac:dyDescent="0.2">
      <c r="B31095" s="2"/>
      <c r="G31095" s="20"/>
    </row>
    <row r="31096" spans="2:7" x14ac:dyDescent="0.2">
      <c r="B31096" s="2"/>
      <c r="G31096" s="20"/>
    </row>
    <row r="31097" spans="2:7" x14ac:dyDescent="0.2">
      <c r="B31097" s="2"/>
      <c r="G31097" s="20"/>
    </row>
    <row r="31098" spans="2:7" x14ac:dyDescent="0.2">
      <c r="B31098" s="2"/>
      <c r="G31098" s="20"/>
    </row>
    <row r="31099" spans="2:7" x14ac:dyDescent="0.2">
      <c r="B31099" s="2"/>
      <c r="G31099" s="20"/>
    </row>
    <row r="31100" spans="2:7" x14ac:dyDescent="0.2">
      <c r="B31100" s="2"/>
      <c r="G31100" s="20"/>
    </row>
    <row r="31101" spans="2:7" x14ac:dyDescent="0.2">
      <c r="B31101" s="2"/>
      <c r="G31101" s="20"/>
    </row>
    <row r="31102" spans="2:7" x14ac:dyDescent="0.2">
      <c r="B31102" s="2"/>
      <c r="G31102" s="20"/>
    </row>
    <row r="31103" spans="2:7" x14ac:dyDescent="0.2">
      <c r="B31103" s="2"/>
      <c r="G31103" s="20"/>
    </row>
    <row r="31104" spans="2:7" x14ac:dyDescent="0.2">
      <c r="B31104" s="2"/>
      <c r="G31104" s="20"/>
    </row>
    <row r="31105" spans="2:7" x14ac:dyDescent="0.2">
      <c r="B31105" s="2"/>
      <c r="G31105" s="20"/>
    </row>
    <row r="31106" spans="2:7" x14ac:dyDescent="0.2">
      <c r="B31106" s="2"/>
      <c r="G31106" s="20"/>
    </row>
    <row r="31107" spans="2:7" x14ac:dyDescent="0.2">
      <c r="B31107" s="2"/>
      <c r="G31107" s="20"/>
    </row>
    <row r="31108" spans="2:7" x14ac:dyDescent="0.2">
      <c r="B31108" s="2"/>
      <c r="G31108" s="20"/>
    </row>
    <row r="31109" spans="2:7" x14ac:dyDescent="0.2">
      <c r="B31109" s="2"/>
      <c r="G31109" s="20"/>
    </row>
    <row r="31110" spans="2:7" x14ac:dyDescent="0.2">
      <c r="B31110" s="2"/>
      <c r="G31110" s="20"/>
    </row>
    <row r="31111" spans="2:7" x14ac:dyDescent="0.2">
      <c r="B31111" s="2"/>
      <c r="G31111" s="20"/>
    </row>
    <row r="31112" spans="2:7" x14ac:dyDescent="0.2">
      <c r="B31112" s="2"/>
      <c r="G31112" s="20"/>
    </row>
    <row r="31113" spans="2:7" x14ac:dyDescent="0.2">
      <c r="B31113" s="2"/>
      <c r="G31113" s="20"/>
    </row>
    <row r="31114" spans="2:7" x14ac:dyDescent="0.2">
      <c r="B31114" s="2"/>
      <c r="G31114" s="20"/>
    </row>
    <row r="31115" spans="2:7" x14ac:dyDescent="0.2">
      <c r="B31115" s="2"/>
      <c r="G31115" s="20"/>
    </row>
    <row r="31116" spans="2:7" x14ac:dyDescent="0.2">
      <c r="B31116" s="2"/>
      <c r="G31116" s="20"/>
    </row>
    <row r="31117" spans="2:7" x14ac:dyDescent="0.2">
      <c r="B31117" s="2"/>
      <c r="G31117" s="20"/>
    </row>
    <row r="31118" spans="2:7" x14ac:dyDescent="0.2">
      <c r="B31118" s="2"/>
      <c r="G31118" s="20"/>
    </row>
    <row r="31119" spans="2:7" x14ac:dyDescent="0.2">
      <c r="B31119" s="2"/>
      <c r="G31119" s="20"/>
    </row>
    <row r="31120" spans="2:7" x14ac:dyDescent="0.2">
      <c r="B31120" s="2"/>
      <c r="G31120" s="20"/>
    </row>
    <row r="31121" spans="2:7" x14ac:dyDescent="0.2">
      <c r="B31121" s="2"/>
      <c r="G31121" s="20"/>
    </row>
    <row r="31122" spans="2:7" x14ac:dyDescent="0.2">
      <c r="B31122" s="2"/>
      <c r="G31122" s="20"/>
    </row>
    <row r="31123" spans="2:7" x14ac:dyDescent="0.2">
      <c r="B31123" s="2"/>
      <c r="G31123" s="20"/>
    </row>
    <row r="31124" spans="2:7" x14ac:dyDescent="0.2">
      <c r="B31124" s="2"/>
      <c r="G31124" s="20"/>
    </row>
    <row r="31125" spans="2:7" x14ac:dyDescent="0.2">
      <c r="B31125" s="2"/>
      <c r="G31125" s="20"/>
    </row>
    <row r="31126" spans="2:7" x14ac:dyDescent="0.2">
      <c r="B31126" s="2"/>
      <c r="G31126" s="20"/>
    </row>
    <row r="31127" spans="2:7" x14ac:dyDescent="0.2">
      <c r="B31127" s="2"/>
      <c r="G31127" s="20"/>
    </row>
    <row r="31128" spans="2:7" x14ac:dyDescent="0.2">
      <c r="B31128" s="2"/>
      <c r="G31128" s="20"/>
    </row>
    <row r="31129" spans="2:7" x14ac:dyDescent="0.2">
      <c r="B31129" s="2"/>
      <c r="G31129" s="20"/>
    </row>
    <row r="31130" spans="2:7" x14ac:dyDescent="0.2">
      <c r="B31130" s="2"/>
      <c r="G31130" s="20"/>
    </row>
    <row r="31131" spans="2:7" x14ac:dyDescent="0.2">
      <c r="B31131" s="2"/>
      <c r="G31131" s="20"/>
    </row>
    <row r="31132" spans="2:7" x14ac:dyDescent="0.2">
      <c r="B31132" s="2"/>
      <c r="G31132" s="20"/>
    </row>
    <row r="31133" spans="2:7" x14ac:dyDescent="0.2">
      <c r="B31133" s="2"/>
      <c r="G31133" s="20"/>
    </row>
    <row r="31134" spans="2:7" x14ac:dyDescent="0.2">
      <c r="B31134" s="2"/>
      <c r="G31134" s="20"/>
    </row>
    <row r="31135" spans="2:7" x14ac:dyDescent="0.2">
      <c r="B31135" s="2"/>
      <c r="G31135" s="20"/>
    </row>
    <row r="31136" spans="2:7" x14ac:dyDescent="0.2">
      <c r="B31136" s="2"/>
      <c r="G31136" s="20"/>
    </row>
    <row r="31137" spans="2:7" x14ac:dyDescent="0.2">
      <c r="B31137" s="2"/>
      <c r="G31137" s="20"/>
    </row>
    <row r="31138" spans="2:7" x14ac:dyDescent="0.2">
      <c r="B31138" s="2"/>
      <c r="G31138" s="20"/>
    </row>
    <row r="31139" spans="2:7" x14ac:dyDescent="0.2">
      <c r="B31139" s="2"/>
      <c r="G31139" s="20"/>
    </row>
    <row r="31140" spans="2:7" x14ac:dyDescent="0.2">
      <c r="B31140" s="2"/>
      <c r="G31140" s="20"/>
    </row>
    <row r="31141" spans="2:7" x14ac:dyDescent="0.2">
      <c r="B31141" s="2"/>
      <c r="G31141" s="20"/>
    </row>
    <row r="31142" spans="2:7" x14ac:dyDescent="0.2">
      <c r="B31142" s="2"/>
      <c r="G31142" s="20"/>
    </row>
    <row r="31143" spans="2:7" x14ac:dyDescent="0.2">
      <c r="B31143" s="2"/>
      <c r="G31143" s="20"/>
    </row>
    <row r="31144" spans="2:7" x14ac:dyDescent="0.2">
      <c r="B31144" s="2"/>
      <c r="G31144" s="20"/>
    </row>
    <row r="31145" spans="2:7" x14ac:dyDescent="0.2">
      <c r="B31145" s="2"/>
      <c r="G31145" s="20"/>
    </row>
    <row r="31146" spans="2:7" x14ac:dyDescent="0.2">
      <c r="B31146" s="2"/>
      <c r="G31146" s="20"/>
    </row>
    <row r="31147" spans="2:7" x14ac:dyDescent="0.2">
      <c r="B31147" s="2"/>
      <c r="G31147" s="20"/>
    </row>
    <row r="31148" spans="2:7" x14ac:dyDescent="0.2">
      <c r="B31148" s="2"/>
      <c r="G31148" s="20"/>
    </row>
    <row r="31149" spans="2:7" x14ac:dyDescent="0.2">
      <c r="B31149" s="2"/>
      <c r="G31149" s="20"/>
    </row>
    <row r="31150" spans="2:7" x14ac:dyDescent="0.2">
      <c r="B31150" s="2"/>
      <c r="G31150" s="20"/>
    </row>
    <row r="31151" spans="2:7" x14ac:dyDescent="0.2">
      <c r="B31151" s="2"/>
      <c r="G31151" s="20"/>
    </row>
    <row r="31152" spans="2:7" x14ac:dyDescent="0.2">
      <c r="B31152" s="2"/>
      <c r="G31152" s="20"/>
    </row>
    <row r="31153" spans="2:7" x14ac:dyDescent="0.2">
      <c r="B31153" s="2"/>
      <c r="G31153" s="20"/>
    </row>
    <row r="31154" spans="2:7" x14ac:dyDescent="0.2">
      <c r="B31154" s="2"/>
      <c r="G31154" s="20"/>
    </row>
    <row r="31155" spans="2:7" x14ac:dyDescent="0.2">
      <c r="B31155" s="2"/>
      <c r="G31155" s="20"/>
    </row>
    <row r="31156" spans="2:7" x14ac:dyDescent="0.2">
      <c r="B31156" s="2"/>
      <c r="G31156" s="20"/>
    </row>
    <row r="31157" spans="2:7" x14ac:dyDescent="0.2">
      <c r="B31157" s="2"/>
      <c r="G31157" s="20"/>
    </row>
    <row r="31158" spans="2:7" x14ac:dyDescent="0.2">
      <c r="B31158" s="2"/>
      <c r="G31158" s="20"/>
    </row>
    <row r="31159" spans="2:7" x14ac:dyDescent="0.2">
      <c r="B31159" s="2"/>
      <c r="G31159" s="20"/>
    </row>
    <row r="31160" spans="2:7" x14ac:dyDescent="0.2">
      <c r="B31160" s="2"/>
      <c r="G31160" s="20"/>
    </row>
    <row r="31161" spans="2:7" x14ac:dyDescent="0.2">
      <c r="B31161" s="2"/>
      <c r="G31161" s="20"/>
    </row>
    <row r="31162" spans="2:7" x14ac:dyDescent="0.2">
      <c r="B31162" s="2"/>
      <c r="G31162" s="20"/>
    </row>
    <row r="31163" spans="2:7" x14ac:dyDescent="0.2">
      <c r="B31163" s="2"/>
      <c r="G31163" s="20"/>
    </row>
    <row r="31164" spans="2:7" x14ac:dyDescent="0.2">
      <c r="B31164" s="2"/>
      <c r="G31164" s="20"/>
    </row>
    <row r="31165" spans="2:7" x14ac:dyDescent="0.2">
      <c r="B31165" s="2"/>
      <c r="G31165" s="20"/>
    </row>
    <row r="31166" spans="2:7" x14ac:dyDescent="0.2">
      <c r="B31166" s="2"/>
      <c r="G31166" s="20"/>
    </row>
    <row r="31167" spans="2:7" x14ac:dyDescent="0.2">
      <c r="B31167" s="2"/>
      <c r="G31167" s="20"/>
    </row>
    <row r="31168" spans="2:7" x14ac:dyDescent="0.2">
      <c r="B31168" s="2"/>
      <c r="G31168" s="20"/>
    </row>
    <row r="31169" spans="2:7" x14ac:dyDescent="0.2">
      <c r="B31169" s="2"/>
      <c r="G31169" s="20"/>
    </row>
    <row r="31170" spans="2:7" x14ac:dyDescent="0.2">
      <c r="B31170" s="2"/>
      <c r="G31170" s="20"/>
    </row>
    <row r="31171" spans="2:7" x14ac:dyDescent="0.2">
      <c r="B31171" s="2"/>
      <c r="G31171" s="20"/>
    </row>
    <row r="31172" spans="2:7" x14ac:dyDescent="0.2">
      <c r="B31172" s="2"/>
      <c r="G31172" s="20"/>
    </row>
    <row r="31173" spans="2:7" x14ac:dyDescent="0.2">
      <c r="B31173" s="2"/>
      <c r="G31173" s="20"/>
    </row>
    <row r="31174" spans="2:7" x14ac:dyDescent="0.2">
      <c r="B31174" s="2"/>
      <c r="G31174" s="20"/>
    </row>
    <row r="31175" spans="2:7" x14ac:dyDescent="0.2">
      <c r="B31175" s="2"/>
      <c r="G31175" s="20"/>
    </row>
    <row r="31176" spans="2:7" x14ac:dyDescent="0.2">
      <c r="B31176" s="2"/>
      <c r="G31176" s="20"/>
    </row>
    <row r="31177" spans="2:7" x14ac:dyDescent="0.2">
      <c r="B31177" s="2"/>
      <c r="G31177" s="20"/>
    </row>
    <row r="31178" spans="2:7" x14ac:dyDescent="0.2">
      <c r="B31178" s="2"/>
      <c r="G31178" s="20"/>
    </row>
    <row r="31179" spans="2:7" x14ac:dyDescent="0.2">
      <c r="B31179" s="2"/>
      <c r="G31179" s="20"/>
    </row>
    <row r="31180" spans="2:7" x14ac:dyDescent="0.2">
      <c r="B31180" s="2"/>
      <c r="G31180" s="20"/>
    </row>
    <row r="31181" spans="2:7" x14ac:dyDescent="0.2">
      <c r="B31181" s="2"/>
      <c r="G31181" s="20"/>
    </row>
    <row r="31182" spans="2:7" x14ac:dyDescent="0.2">
      <c r="B31182" s="2"/>
      <c r="G31182" s="20"/>
    </row>
    <row r="31183" spans="2:7" x14ac:dyDescent="0.2">
      <c r="B31183" s="2"/>
      <c r="G31183" s="20"/>
    </row>
    <row r="31184" spans="2:7" x14ac:dyDescent="0.2">
      <c r="B31184" s="2"/>
      <c r="G31184" s="20"/>
    </row>
    <row r="31185" spans="2:7" x14ac:dyDescent="0.2">
      <c r="B31185" s="2"/>
      <c r="G31185" s="20"/>
    </row>
    <row r="31186" spans="2:7" x14ac:dyDescent="0.2">
      <c r="B31186" s="2"/>
      <c r="G31186" s="20"/>
    </row>
    <row r="31187" spans="2:7" x14ac:dyDescent="0.2">
      <c r="B31187" s="2"/>
      <c r="G31187" s="20"/>
    </row>
    <row r="31188" spans="2:7" x14ac:dyDescent="0.2">
      <c r="B31188" s="2"/>
      <c r="G31188" s="20"/>
    </row>
    <row r="31189" spans="2:7" x14ac:dyDescent="0.2">
      <c r="B31189" s="2"/>
      <c r="G31189" s="20"/>
    </row>
    <row r="31190" spans="2:7" x14ac:dyDescent="0.2">
      <c r="B31190" s="2"/>
      <c r="G31190" s="20"/>
    </row>
    <row r="31191" spans="2:7" x14ac:dyDescent="0.2">
      <c r="B31191" s="2"/>
      <c r="G31191" s="20"/>
    </row>
    <row r="31192" spans="2:7" x14ac:dyDescent="0.2">
      <c r="B31192" s="2"/>
      <c r="G31192" s="20"/>
    </row>
    <row r="31193" spans="2:7" x14ac:dyDescent="0.2">
      <c r="B31193" s="2"/>
      <c r="G31193" s="20"/>
    </row>
    <row r="31194" spans="2:7" x14ac:dyDescent="0.2">
      <c r="B31194" s="2"/>
      <c r="G31194" s="20"/>
    </row>
    <row r="31195" spans="2:7" x14ac:dyDescent="0.2">
      <c r="B31195" s="2"/>
      <c r="G31195" s="20"/>
    </row>
    <row r="31196" spans="2:7" x14ac:dyDescent="0.2">
      <c r="B31196" s="2"/>
      <c r="G31196" s="20"/>
    </row>
    <row r="31197" spans="2:7" x14ac:dyDescent="0.2">
      <c r="B31197" s="2"/>
      <c r="G31197" s="20"/>
    </row>
    <row r="31198" spans="2:7" x14ac:dyDescent="0.2">
      <c r="B31198" s="2"/>
      <c r="G31198" s="20"/>
    </row>
    <row r="31199" spans="2:7" x14ac:dyDescent="0.2">
      <c r="B31199" s="2"/>
      <c r="G31199" s="20"/>
    </row>
    <row r="31200" spans="2:7" x14ac:dyDescent="0.2">
      <c r="B31200" s="2"/>
      <c r="G31200" s="20"/>
    </row>
    <row r="31201" spans="2:7" x14ac:dyDescent="0.2">
      <c r="B31201" s="2"/>
      <c r="G31201" s="20"/>
    </row>
    <row r="31202" spans="2:7" x14ac:dyDescent="0.2">
      <c r="B31202" s="2"/>
      <c r="G31202" s="20"/>
    </row>
    <row r="31203" spans="2:7" x14ac:dyDescent="0.2">
      <c r="B31203" s="2"/>
      <c r="G31203" s="20"/>
    </row>
    <row r="31204" spans="2:7" x14ac:dyDescent="0.2">
      <c r="B31204" s="2"/>
      <c r="G31204" s="20"/>
    </row>
    <row r="31205" spans="2:7" x14ac:dyDescent="0.2">
      <c r="B31205" s="2"/>
      <c r="G31205" s="20"/>
    </row>
    <row r="31206" spans="2:7" x14ac:dyDescent="0.2">
      <c r="B31206" s="2"/>
      <c r="G31206" s="20"/>
    </row>
    <row r="31207" spans="2:7" x14ac:dyDescent="0.2">
      <c r="B31207" s="2"/>
      <c r="G31207" s="20"/>
    </row>
    <row r="31208" spans="2:7" x14ac:dyDescent="0.2">
      <c r="B31208" s="2"/>
      <c r="G31208" s="20"/>
    </row>
    <row r="31209" spans="2:7" x14ac:dyDescent="0.2">
      <c r="B31209" s="2"/>
      <c r="G31209" s="20"/>
    </row>
    <row r="31210" spans="2:7" x14ac:dyDescent="0.2">
      <c r="B31210" s="2"/>
      <c r="G31210" s="20"/>
    </row>
    <row r="31211" spans="2:7" x14ac:dyDescent="0.2">
      <c r="B31211" s="2"/>
      <c r="G31211" s="20"/>
    </row>
    <row r="31212" spans="2:7" x14ac:dyDescent="0.2">
      <c r="B31212" s="2"/>
      <c r="G31212" s="20"/>
    </row>
    <row r="31213" spans="2:7" x14ac:dyDescent="0.2">
      <c r="B31213" s="2"/>
      <c r="G31213" s="20"/>
    </row>
    <row r="31214" spans="2:7" x14ac:dyDescent="0.2">
      <c r="B31214" s="2"/>
      <c r="G31214" s="20"/>
    </row>
    <row r="31215" spans="2:7" x14ac:dyDescent="0.2">
      <c r="B31215" s="2"/>
      <c r="G31215" s="20"/>
    </row>
    <row r="31216" spans="2:7" x14ac:dyDescent="0.2">
      <c r="B31216" s="2"/>
      <c r="G31216" s="20"/>
    </row>
    <row r="31217" spans="2:7" x14ac:dyDescent="0.2">
      <c r="B31217" s="2"/>
      <c r="G31217" s="20"/>
    </row>
    <row r="31218" spans="2:7" x14ac:dyDescent="0.2">
      <c r="B31218" s="2"/>
      <c r="G31218" s="20"/>
    </row>
    <row r="31219" spans="2:7" x14ac:dyDescent="0.2">
      <c r="B31219" s="2"/>
      <c r="G31219" s="20"/>
    </row>
    <row r="31220" spans="2:7" x14ac:dyDescent="0.2">
      <c r="B31220" s="2"/>
      <c r="G31220" s="20"/>
    </row>
    <row r="31221" spans="2:7" x14ac:dyDescent="0.2">
      <c r="B31221" s="2"/>
      <c r="G31221" s="20"/>
    </row>
    <row r="31222" spans="2:7" x14ac:dyDescent="0.2">
      <c r="B31222" s="2"/>
      <c r="G31222" s="20"/>
    </row>
    <row r="31223" spans="2:7" x14ac:dyDescent="0.2">
      <c r="B31223" s="2"/>
      <c r="G31223" s="20"/>
    </row>
    <row r="31224" spans="2:7" x14ac:dyDescent="0.2">
      <c r="B31224" s="2"/>
      <c r="G31224" s="20"/>
    </row>
    <row r="31225" spans="2:7" x14ac:dyDescent="0.2">
      <c r="B31225" s="2"/>
      <c r="G31225" s="20"/>
    </row>
    <row r="31226" spans="2:7" x14ac:dyDescent="0.2">
      <c r="B31226" s="2"/>
      <c r="G31226" s="20"/>
    </row>
    <row r="31227" spans="2:7" x14ac:dyDescent="0.2">
      <c r="B31227" s="2"/>
      <c r="G31227" s="20"/>
    </row>
    <row r="31228" spans="2:7" x14ac:dyDescent="0.2">
      <c r="B31228" s="2"/>
      <c r="G31228" s="20"/>
    </row>
    <row r="31229" spans="2:7" x14ac:dyDescent="0.2">
      <c r="B31229" s="2"/>
      <c r="G31229" s="20"/>
    </row>
    <row r="31230" spans="2:7" x14ac:dyDescent="0.2">
      <c r="B31230" s="2"/>
      <c r="G31230" s="20"/>
    </row>
    <row r="31231" spans="2:7" x14ac:dyDescent="0.2">
      <c r="B31231" s="2"/>
      <c r="G31231" s="20"/>
    </row>
    <row r="31232" spans="2:7" x14ac:dyDescent="0.2">
      <c r="B31232" s="2"/>
      <c r="G31232" s="20"/>
    </row>
    <row r="31233" spans="2:7" x14ac:dyDescent="0.2">
      <c r="B31233" s="2"/>
      <c r="G31233" s="20"/>
    </row>
    <row r="31234" spans="2:7" x14ac:dyDescent="0.2">
      <c r="B31234" s="2"/>
      <c r="G31234" s="20"/>
    </row>
    <row r="31235" spans="2:7" x14ac:dyDescent="0.2">
      <c r="B31235" s="2"/>
      <c r="G31235" s="20"/>
    </row>
    <row r="31236" spans="2:7" x14ac:dyDescent="0.2">
      <c r="B31236" s="2"/>
      <c r="G31236" s="20"/>
    </row>
    <row r="31237" spans="2:7" x14ac:dyDescent="0.2">
      <c r="B31237" s="2"/>
      <c r="G31237" s="20"/>
    </row>
    <row r="31238" spans="2:7" x14ac:dyDescent="0.2">
      <c r="B31238" s="2"/>
      <c r="G31238" s="20"/>
    </row>
    <row r="31239" spans="2:7" x14ac:dyDescent="0.2">
      <c r="B31239" s="2"/>
      <c r="G31239" s="20"/>
    </row>
    <row r="31240" spans="2:7" x14ac:dyDescent="0.2">
      <c r="B31240" s="2"/>
      <c r="G31240" s="20"/>
    </row>
    <row r="31241" spans="2:7" x14ac:dyDescent="0.2">
      <c r="B31241" s="2"/>
      <c r="G31241" s="20"/>
    </row>
    <row r="31242" spans="2:7" x14ac:dyDescent="0.2">
      <c r="B31242" s="2"/>
      <c r="G31242" s="20"/>
    </row>
    <row r="31243" spans="2:7" x14ac:dyDescent="0.2">
      <c r="B31243" s="2"/>
      <c r="G31243" s="20"/>
    </row>
    <row r="31244" spans="2:7" x14ac:dyDescent="0.2">
      <c r="B31244" s="2"/>
      <c r="G31244" s="20"/>
    </row>
    <row r="31245" spans="2:7" x14ac:dyDescent="0.2">
      <c r="B31245" s="2"/>
      <c r="G31245" s="20"/>
    </row>
    <row r="31246" spans="2:7" x14ac:dyDescent="0.2">
      <c r="B31246" s="2"/>
      <c r="G31246" s="20"/>
    </row>
    <row r="31247" spans="2:7" x14ac:dyDescent="0.2">
      <c r="B31247" s="2"/>
      <c r="G31247" s="20"/>
    </row>
    <row r="31248" spans="2:7" x14ac:dyDescent="0.2">
      <c r="B31248" s="2"/>
      <c r="G31248" s="20"/>
    </row>
    <row r="31249" spans="2:7" x14ac:dyDescent="0.2">
      <c r="B31249" s="2"/>
      <c r="G31249" s="20"/>
    </row>
    <row r="31250" spans="2:7" x14ac:dyDescent="0.2">
      <c r="B31250" s="2"/>
      <c r="G31250" s="20"/>
    </row>
    <row r="31251" spans="2:7" x14ac:dyDescent="0.2">
      <c r="B31251" s="2"/>
      <c r="G31251" s="20"/>
    </row>
    <row r="31252" spans="2:7" x14ac:dyDescent="0.2">
      <c r="B31252" s="2"/>
      <c r="G31252" s="20"/>
    </row>
    <row r="31253" spans="2:7" x14ac:dyDescent="0.2">
      <c r="B31253" s="2"/>
      <c r="G31253" s="20"/>
    </row>
    <row r="31254" spans="2:7" x14ac:dyDescent="0.2">
      <c r="B31254" s="2"/>
      <c r="G31254" s="20"/>
    </row>
    <row r="31255" spans="2:7" x14ac:dyDescent="0.2">
      <c r="B31255" s="2"/>
      <c r="G31255" s="20"/>
    </row>
    <row r="31256" spans="2:7" x14ac:dyDescent="0.2">
      <c r="B31256" s="2"/>
      <c r="G31256" s="20"/>
    </row>
    <row r="31257" spans="2:7" x14ac:dyDescent="0.2">
      <c r="B31257" s="2"/>
      <c r="G31257" s="20"/>
    </row>
    <row r="31258" spans="2:7" x14ac:dyDescent="0.2">
      <c r="B31258" s="2"/>
      <c r="G31258" s="20"/>
    </row>
    <row r="31259" spans="2:7" x14ac:dyDescent="0.2">
      <c r="B31259" s="2"/>
      <c r="G31259" s="20"/>
    </row>
    <row r="31260" spans="2:7" x14ac:dyDescent="0.2">
      <c r="B31260" s="2"/>
      <c r="G31260" s="20"/>
    </row>
    <row r="31261" spans="2:7" x14ac:dyDescent="0.2">
      <c r="B31261" s="2"/>
      <c r="G31261" s="20"/>
    </row>
    <row r="31262" spans="2:7" x14ac:dyDescent="0.2">
      <c r="B31262" s="2"/>
      <c r="G31262" s="20"/>
    </row>
    <row r="31263" spans="2:7" x14ac:dyDescent="0.2">
      <c r="B31263" s="2"/>
      <c r="G31263" s="20"/>
    </row>
    <row r="31264" spans="2:7" x14ac:dyDescent="0.2">
      <c r="B31264" s="2"/>
      <c r="G31264" s="20"/>
    </row>
    <row r="31265" spans="2:7" x14ac:dyDescent="0.2">
      <c r="B31265" s="2"/>
      <c r="G31265" s="20"/>
    </row>
    <row r="31266" spans="2:7" x14ac:dyDescent="0.2">
      <c r="B31266" s="2"/>
      <c r="G31266" s="20"/>
    </row>
    <row r="31267" spans="2:7" x14ac:dyDescent="0.2">
      <c r="B31267" s="2"/>
      <c r="G31267" s="20"/>
    </row>
    <row r="31268" spans="2:7" x14ac:dyDescent="0.2">
      <c r="B31268" s="2"/>
      <c r="G31268" s="20"/>
    </row>
    <row r="31269" spans="2:7" x14ac:dyDescent="0.2">
      <c r="B31269" s="2"/>
      <c r="G31269" s="20"/>
    </row>
    <row r="31270" spans="2:7" x14ac:dyDescent="0.2">
      <c r="B31270" s="2"/>
      <c r="G31270" s="20"/>
    </row>
    <row r="31271" spans="2:7" x14ac:dyDescent="0.2">
      <c r="B31271" s="2"/>
      <c r="G31271" s="20"/>
    </row>
    <row r="31272" spans="2:7" x14ac:dyDescent="0.2">
      <c r="B31272" s="2"/>
      <c r="G31272" s="20"/>
    </row>
    <row r="31273" spans="2:7" x14ac:dyDescent="0.2">
      <c r="B31273" s="2"/>
      <c r="G31273" s="20"/>
    </row>
    <row r="31274" spans="2:7" x14ac:dyDescent="0.2">
      <c r="B31274" s="2"/>
      <c r="G31274" s="20"/>
    </row>
    <row r="31275" spans="2:7" x14ac:dyDescent="0.2">
      <c r="B31275" s="2"/>
      <c r="G31275" s="20"/>
    </row>
    <row r="31276" spans="2:7" x14ac:dyDescent="0.2">
      <c r="B31276" s="2"/>
      <c r="G31276" s="20"/>
    </row>
    <row r="31277" spans="2:7" x14ac:dyDescent="0.2">
      <c r="B31277" s="2"/>
      <c r="G31277" s="20"/>
    </row>
    <row r="31278" spans="2:7" x14ac:dyDescent="0.2">
      <c r="B31278" s="2"/>
      <c r="G31278" s="20"/>
    </row>
    <row r="31279" spans="2:7" x14ac:dyDescent="0.2">
      <c r="B31279" s="2"/>
      <c r="G31279" s="20"/>
    </row>
    <row r="31280" spans="2:7" x14ac:dyDescent="0.2">
      <c r="B31280" s="2"/>
      <c r="G31280" s="20"/>
    </row>
    <row r="31281" spans="2:7" x14ac:dyDescent="0.2">
      <c r="B31281" s="2"/>
      <c r="G31281" s="20"/>
    </row>
    <row r="31282" spans="2:7" x14ac:dyDescent="0.2">
      <c r="B31282" s="2"/>
      <c r="G31282" s="20"/>
    </row>
    <row r="31283" spans="2:7" x14ac:dyDescent="0.2">
      <c r="B31283" s="2"/>
      <c r="G31283" s="20"/>
    </row>
    <row r="31284" spans="2:7" x14ac:dyDescent="0.2">
      <c r="B31284" s="2"/>
      <c r="G31284" s="20"/>
    </row>
    <row r="31285" spans="2:7" x14ac:dyDescent="0.2">
      <c r="B31285" s="2"/>
      <c r="G31285" s="20"/>
    </row>
    <row r="31286" spans="2:7" x14ac:dyDescent="0.2">
      <c r="B31286" s="2"/>
      <c r="G31286" s="20"/>
    </row>
    <row r="31287" spans="2:7" x14ac:dyDescent="0.2">
      <c r="B31287" s="2"/>
      <c r="G31287" s="20"/>
    </row>
    <row r="31288" spans="2:7" x14ac:dyDescent="0.2">
      <c r="B31288" s="2"/>
      <c r="G31288" s="20"/>
    </row>
    <row r="31289" spans="2:7" x14ac:dyDescent="0.2">
      <c r="B31289" s="2"/>
      <c r="G31289" s="20"/>
    </row>
    <row r="31290" spans="2:7" x14ac:dyDescent="0.2">
      <c r="B31290" s="2"/>
      <c r="G31290" s="20"/>
    </row>
    <row r="31291" spans="2:7" x14ac:dyDescent="0.2">
      <c r="B31291" s="2"/>
      <c r="G31291" s="20"/>
    </row>
    <row r="31292" spans="2:7" x14ac:dyDescent="0.2">
      <c r="B31292" s="2"/>
      <c r="G31292" s="20"/>
    </row>
    <row r="31293" spans="2:7" x14ac:dyDescent="0.2">
      <c r="B31293" s="2"/>
      <c r="G31293" s="20"/>
    </row>
    <row r="31294" spans="2:7" x14ac:dyDescent="0.2">
      <c r="B31294" s="2"/>
      <c r="G31294" s="20"/>
    </row>
    <row r="31295" spans="2:7" x14ac:dyDescent="0.2">
      <c r="B31295" s="2"/>
      <c r="G31295" s="20"/>
    </row>
    <row r="31296" spans="2:7" x14ac:dyDescent="0.2">
      <c r="B31296" s="2"/>
      <c r="G31296" s="20"/>
    </row>
    <row r="31297" spans="2:7" x14ac:dyDescent="0.2">
      <c r="B31297" s="2"/>
      <c r="G31297" s="20"/>
    </row>
    <row r="31298" spans="2:7" x14ac:dyDescent="0.2">
      <c r="B31298" s="2"/>
      <c r="G31298" s="20"/>
    </row>
    <row r="31299" spans="2:7" x14ac:dyDescent="0.2">
      <c r="B31299" s="2"/>
      <c r="G31299" s="20"/>
    </row>
    <row r="31300" spans="2:7" x14ac:dyDescent="0.2">
      <c r="B31300" s="2"/>
      <c r="G31300" s="20"/>
    </row>
    <row r="31301" spans="2:7" x14ac:dyDescent="0.2">
      <c r="B31301" s="2"/>
      <c r="G31301" s="20"/>
    </row>
    <row r="31302" spans="2:7" x14ac:dyDescent="0.2">
      <c r="B31302" s="2"/>
      <c r="G31302" s="20"/>
    </row>
    <row r="31303" spans="2:7" x14ac:dyDescent="0.2">
      <c r="B31303" s="2"/>
      <c r="G31303" s="20"/>
    </row>
    <row r="31304" spans="2:7" x14ac:dyDescent="0.2">
      <c r="B31304" s="2"/>
      <c r="G31304" s="20"/>
    </row>
    <row r="31305" spans="2:7" x14ac:dyDescent="0.2">
      <c r="B31305" s="2"/>
      <c r="G31305" s="20"/>
    </row>
    <row r="31306" spans="2:7" x14ac:dyDescent="0.2">
      <c r="B31306" s="2"/>
      <c r="G31306" s="20"/>
    </row>
    <row r="31307" spans="2:7" x14ac:dyDescent="0.2">
      <c r="B31307" s="2"/>
      <c r="G31307" s="20"/>
    </row>
    <row r="31308" spans="2:7" x14ac:dyDescent="0.2">
      <c r="B31308" s="2"/>
      <c r="G31308" s="20"/>
    </row>
    <row r="31309" spans="2:7" x14ac:dyDescent="0.2">
      <c r="B31309" s="2"/>
      <c r="G31309" s="20"/>
    </row>
    <row r="31310" spans="2:7" x14ac:dyDescent="0.2">
      <c r="B31310" s="2"/>
      <c r="G31310" s="20"/>
    </row>
    <row r="31311" spans="2:7" x14ac:dyDescent="0.2">
      <c r="B31311" s="2"/>
      <c r="G31311" s="20"/>
    </row>
    <row r="31312" spans="2:7" x14ac:dyDescent="0.2">
      <c r="B31312" s="2"/>
      <c r="G31312" s="20"/>
    </row>
    <row r="31313" spans="2:7" x14ac:dyDescent="0.2">
      <c r="B31313" s="2"/>
      <c r="G31313" s="20"/>
    </row>
    <row r="31314" spans="2:7" x14ac:dyDescent="0.2">
      <c r="B31314" s="2"/>
      <c r="G31314" s="20"/>
    </row>
    <row r="31315" spans="2:7" x14ac:dyDescent="0.2">
      <c r="B31315" s="2"/>
      <c r="G31315" s="20"/>
    </row>
    <row r="31316" spans="2:7" x14ac:dyDescent="0.2">
      <c r="B31316" s="2"/>
      <c r="G31316" s="20"/>
    </row>
    <row r="31317" spans="2:7" x14ac:dyDescent="0.2">
      <c r="B31317" s="2"/>
      <c r="G31317" s="20"/>
    </row>
    <row r="31318" spans="2:7" x14ac:dyDescent="0.2">
      <c r="B31318" s="2"/>
      <c r="G31318" s="20"/>
    </row>
    <row r="31319" spans="2:7" x14ac:dyDescent="0.2">
      <c r="B31319" s="2"/>
      <c r="G31319" s="20"/>
    </row>
    <row r="31320" spans="2:7" x14ac:dyDescent="0.2">
      <c r="B31320" s="2"/>
      <c r="G31320" s="20"/>
    </row>
    <row r="31321" spans="2:7" x14ac:dyDescent="0.2">
      <c r="B31321" s="2"/>
      <c r="G31321" s="20"/>
    </row>
    <row r="31322" spans="2:7" x14ac:dyDescent="0.2">
      <c r="B31322" s="2"/>
      <c r="G31322" s="20"/>
    </row>
    <row r="31323" spans="2:7" x14ac:dyDescent="0.2">
      <c r="B31323" s="2"/>
      <c r="G31323" s="20"/>
    </row>
    <row r="31324" spans="2:7" x14ac:dyDescent="0.2">
      <c r="B31324" s="2"/>
      <c r="G31324" s="20"/>
    </row>
    <row r="31325" spans="2:7" x14ac:dyDescent="0.2">
      <c r="B31325" s="2"/>
      <c r="G31325" s="20"/>
    </row>
    <row r="31326" spans="2:7" x14ac:dyDescent="0.2">
      <c r="B31326" s="2"/>
      <c r="G31326" s="20"/>
    </row>
    <row r="31327" spans="2:7" x14ac:dyDescent="0.2">
      <c r="B31327" s="2"/>
      <c r="G31327" s="20"/>
    </row>
    <row r="31328" spans="2:7" x14ac:dyDescent="0.2">
      <c r="B31328" s="2"/>
      <c r="G31328" s="20"/>
    </row>
    <row r="31329" spans="2:7" x14ac:dyDescent="0.2">
      <c r="B31329" s="2"/>
      <c r="G31329" s="20"/>
    </row>
    <row r="31330" spans="2:7" x14ac:dyDescent="0.2">
      <c r="B31330" s="2"/>
      <c r="G31330" s="20"/>
    </row>
    <row r="31331" spans="2:7" x14ac:dyDescent="0.2">
      <c r="B31331" s="2"/>
      <c r="G31331" s="20"/>
    </row>
    <row r="31332" spans="2:7" x14ac:dyDescent="0.2">
      <c r="B31332" s="2"/>
      <c r="G31332" s="20"/>
    </row>
    <row r="31333" spans="2:7" x14ac:dyDescent="0.2">
      <c r="B31333" s="2"/>
      <c r="G31333" s="20"/>
    </row>
    <row r="31334" spans="2:7" x14ac:dyDescent="0.2">
      <c r="B31334" s="2"/>
      <c r="G31334" s="20"/>
    </row>
    <row r="31335" spans="2:7" x14ac:dyDescent="0.2">
      <c r="B31335" s="2"/>
      <c r="G31335" s="20"/>
    </row>
    <row r="31336" spans="2:7" x14ac:dyDescent="0.2">
      <c r="B31336" s="2"/>
      <c r="G31336" s="20"/>
    </row>
    <row r="31337" spans="2:7" x14ac:dyDescent="0.2">
      <c r="B31337" s="2"/>
      <c r="G31337" s="20"/>
    </row>
    <row r="31338" spans="2:7" x14ac:dyDescent="0.2">
      <c r="B31338" s="2"/>
      <c r="G31338" s="20"/>
    </row>
    <row r="31339" spans="2:7" x14ac:dyDescent="0.2">
      <c r="B31339" s="2"/>
      <c r="G31339" s="20"/>
    </row>
    <row r="31340" spans="2:7" x14ac:dyDescent="0.2">
      <c r="B31340" s="2"/>
      <c r="G31340" s="20"/>
    </row>
    <row r="31341" spans="2:7" x14ac:dyDescent="0.2">
      <c r="B31341" s="2"/>
      <c r="G31341" s="20"/>
    </row>
    <row r="31342" spans="2:7" x14ac:dyDescent="0.2">
      <c r="B31342" s="2"/>
      <c r="G31342" s="20"/>
    </row>
    <row r="31343" spans="2:7" x14ac:dyDescent="0.2">
      <c r="B31343" s="2"/>
      <c r="G31343" s="20"/>
    </row>
    <row r="31344" spans="2:7" x14ac:dyDescent="0.2">
      <c r="B31344" s="2"/>
      <c r="G31344" s="20"/>
    </row>
    <row r="31345" spans="2:7" x14ac:dyDescent="0.2">
      <c r="B31345" s="2"/>
      <c r="G31345" s="20"/>
    </row>
    <row r="31346" spans="2:7" x14ac:dyDescent="0.2">
      <c r="B31346" s="2"/>
      <c r="G31346" s="20"/>
    </row>
    <row r="31347" spans="2:7" x14ac:dyDescent="0.2">
      <c r="B31347" s="2"/>
      <c r="G31347" s="20"/>
    </row>
    <row r="31348" spans="2:7" x14ac:dyDescent="0.2">
      <c r="B31348" s="2"/>
      <c r="G31348" s="20"/>
    </row>
    <row r="31349" spans="2:7" x14ac:dyDescent="0.2">
      <c r="B31349" s="2"/>
      <c r="G31349" s="20"/>
    </row>
    <row r="31350" spans="2:7" x14ac:dyDescent="0.2">
      <c r="B31350" s="2"/>
      <c r="G31350" s="20"/>
    </row>
    <row r="31351" spans="2:7" x14ac:dyDescent="0.2">
      <c r="B31351" s="2"/>
      <c r="G31351" s="20"/>
    </row>
    <row r="31352" spans="2:7" x14ac:dyDescent="0.2">
      <c r="B31352" s="2"/>
      <c r="G31352" s="20"/>
    </row>
    <row r="31353" spans="2:7" x14ac:dyDescent="0.2">
      <c r="B31353" s="2"/>
      <c r="G31353" s="20"/>
    </row>
    <row r="31354" spans="2:7" x14ac:dyDescent="0.2">
      <c r="B31354" s="2"/>
      <c r="G31354" s="20"/>
    </row>
    <row r="31355" spans="2:7" x14ac:dyDescent="0.2">
      <c r="B31355" s="2"/>
      <c r="G31355" s="20"/>
    </row>
    <row r="31356" spans="2:7" x14ac:dyDescent="0.2">
      <c r="B31356" s="2"/>
      <c r="G31356" s="20"/>
    </row>
    <row r="31357" spans="2:7" x14ac:dyDescent="0.2">
      <c r="B31357" s="2"/>
      <c r="G31357" s="20"/>
    </row>
    <row r="31358" spans="2:7" x14ac:dyDescent="0.2">
      <c r="B31358" s="2"/>
      <c r="G31358" s="20"/>
    </row>
    <row r="31359" spans="2:7" x14ac:dyDescent="0.2">
      <c r="B31359" s="2"/>
      <c r="G31359" s="20"/>
    </row>
    <row r="31360" spans="2:7" x14ac:dyDescent="0.2">
      <c r="B31360" s="2"/>
      <c r="G31360" s="20"/>
    </row>
    <row r="31361" spans="2:7" x14ac:dyDescent="0.2">
      <c r="B31361" s="2"/>
      <c r="G31361" s="20"/>
    </row>
    <row r="31362" spans="2:7" x14ac:dyDescent="0.2">
      <c r="B31362" s="2"/>
      <c r="G31362" s="20"/>
    </row>
    <row r="31363" spans="2:7" x14ac:dyDescent="0.2">
      <c r="B31363" s="2"/>
      <c r="G31363" s="20"/>
    </row>
    <row r="31364" spans="2:7" x14ac:dyDescent="0.2">
      <c r="B31364" s="2"/>
      <c r="G31364" s="20"/>
    </row>
    <row r="31365" spans="2:7" x14ac:dyDescent="0.2">
      <c r="B31365" s="2"/>
      <c r="G31365" s="20"/>
    </row>
    <row r="31366" spans="2:7" x14ac:dyDescent="0.2">
      <c r="B31366" s="2"/>
      <c r="G31366" s="20"/>
    </row>
    <row r="31367" spans="2:7" x14ac:dyDescent="0.2">
      <c r="B31367" s="2"/>
      <c r="G31367" s="20"/>
    </row>
    <row r="31368" spans="2:7" x14ac:dyDescent="0.2">
      <c r="B31368" s="2"/>
      <c r="G31368" s="20"/>
    </row>
    <row r="31369" spans="2:7" x14ac:dyDescent="0.2">
      <c r="B31369" s="2"/>
      <c r="G31369" s="20"/>
    </row>
    <row r="31370" spans="2:7" x14ac:dyDescent="0.2">
      <c r="B31370" s="2"/>
      <c r="G31370" s="20"/>
    </row>
    <row r="31371" spans="2:7" x14ac:dyDescent="0.2">
      <c r="B31371" s="2"/>
      <c r="G31371" s="20"/>
    </row>
    <row r="31372" spans="2:7" x14ac:dyDescent="0.2">
      <c r="B31372" s="2"/>
      <c r="G31372" s="20"/>
    </row>
    <row r="31373" spans="2:7" x14ac:dyDescent="0.2">
      <c r="B31373" s="2"/>
      <c r="G31373" s="20"/>
    </row>
    <row r="31374" spans="2:7" x14ac:dyDescent="0.2">
      <c r="B31374" s="2"/>
      <c r="G31374" s="20"/>
    </row>
    <row r="31375" spans="2:7" x14ac:dyDescent="0.2">
      <c r="B31375" s="2"/>
      <c r="G31375" s="20"/>
    </row>
    <row r="31376" spans="2:7" x14ac:dyDescent="0.2">
      <c r="B31376" s="2"/>
      <c r="G31376" s="20"/>
    </row>
    <row r="31377" spans="2:7" x14ac:dyDescent="0.2">
      <c r="B31377" s="2"/>
      <c r="G31377" s="20"/>
    </row>
    <row r="31378" spans="2:7" x14ac:dyDescent="0.2">
      <c r="B31378" s="2"/>
      <c r="G31378" s="20"/>
    </row>
    <row r="31379" spans="2:7" x14ac:dyDescent="0.2">
      <c r="B31379" s="2"/>
      <c r="G31379" s="20"/>
    </row>
    <row r="31380" spans="2:7" x14ac:dyDescent="0.2">
      <c r="B31380" s="2"/>
      <c r="G31380" s="20"/>
    </row>
    <row r="31381" spans="2:7" x14ac:dyDescent="0.2">
      <c r="B31381" s="2"/>
      <c r="G31381" s="20"/>
    </row>
    <row r="31382" spans="2:7" x14ac:dyDescent="0.2">
      <c r="B31382" s="2"/>
      <c r="G31382" s="20"/>
    </row>
    <row r="31383" spans="2:7" x14ac:dyDescent="0.2">
      <c r="B31383" s="2"/>
      <c r="G31383" s="20"/>
    </row>
    <row r="31384" spans="2:7" x14ac:dyDescent="0.2">
      <c r="B31384" s="2"/>
      <c r="G31384" s="20"/>
    </row>
    <row r="31385" spans="2:7" x14ac:dyDescent="0.2">
      <c r="B31385" s="2"/>
      <c r="G31385" s="20"/>
    </row>
    <row r="31386" spans="2:7" x14ac:dyDescent="0.2">
      <c r="B31386" s="2"/>
      <c r="G31386" s="20"/>
    </row>
    <row r="31387" spans="2:7" x14ac:dyDescent="0.2">
      <c r="B31387" s="2"/>
      <c r="G31387" s="20"/>
    </row>
    <row r="31388" spans="2:7" x14ac:dyDescent="0.2">
      <c r="B31388" s="2"/>
      <c r="G31388" s="20"/>
    </row>
    <row r="31389" spans="2:7" x14ac:dyDescent="0.2">
      <c r="B31389" s="2"/>
      <c r="G31389" s="20"/>
    </row>
    <row r="31390" spans="2:7" x14ac:dyDescent="0.2">
      <c r="B31390" s="2"/>
      <c r="G31390" s="20"/>
    </row>
    <row r="31391" spans="2:7" x14ac:dyDescent="0.2">
      <c r="B31391" s="2"/>
      <c r="G31391" s="20"/>
    </row>
    <row r="31392" spans="2:7" x14ac:dyDescent="0.2">
      <c r="B31392" s="2"/>
      <c r="G31392" s="20"/>
    </row>
    <row r="31393" spans="2:7" x14ac:dyDescent="0.2">
      <c r="B31393" s="2"/>
      <c r="G31393" s="20"/>
    </row>
    <row r="31394" spans="2:7" x14ac:dyDescent="0.2">
      <c r="B31394" s="2"/>
      <c r="G31394" s="20"/>
    </row>
    <row r="31395" spans="2:7" x14ac:dyDescent="0.2">
      <c r="B31395" s="2"/>
      <c r="G31395" s="20"/>
    </row>
    <row r="31396" spans="2:7" x14ac:dyDescent="0.2">
      <c r="B31396" s="2"/>
      <c r="G31396" s="20"/>
    </row>
    <row r="31397" spans="2:7" x14ac:dyDescent="0.2">
      <c r="B31397" s="2"/>
      <c r="G31397" s="20"/>
    </row>
    <row r="31398" spans="2:7" x14ac:dyDescent="0.2">
      <c r="B31398" s="2"/>
      <c r="G31398" s="20"/>
    </row>
    <row r="31399" spans="2:7" x14ac:dyDescent="0.2">
      <c r="B31399" s="2"/>
      <c r="G31399" s="20"/>
    </row>
    <row r="31400" spans="2:7" x14ac:dyDescent="0.2">
      <c r="B31400" s="2"/>
      <c r="G31400" s="20"/>
    </row>
    <row r="31401" spans="2:7" x14ac:dyDescent="0.2">
      <c r="B31401" s="2"/>
      <c r="G31401" s="20"/>
    </row>
    <row r="31402" spans="2:7" x14ac:dyDescent="0.2">
      <c r="B31402" s="2"/>
      <c r="G31402" s="20"/>
    </row>
    <row r="31403" spans="2:7" x14ac:dyDescent="0.2">
      <c r="B31403" s="2"/>
      <c r="G31403" s="20"/>
    </row>
    <row r="31404" spans="2:7" x14ac:dyDescent="0.2">
      <c r="B31404" s="2"/>
      <c r="G31404" s="20"/>
    </row>
    <row r="31405" spans="2:7" x14ac:dyDescent="0.2">
      <c r="B31405" s="2"/>
      <c r="G31405" s="20"/>
    </row>
    <row r="31406" spans="2:7" x14ac:dyDescent="0.2">
      <c r="B31406" s="2"/>
      <c r="G31406" s="20"/>
    </row>
    <row r="31407" spans="2:7" x14ac:dyDescent="0.2">
      <c r="B31407" s="2"/>
      <c r="G31407" s="20"/>
    </row>
    <row r="31408" spans="2:7" x14ac:dyDescent="0.2">
      <c r="B31408" s="2"/>
      <c r="G31408" s="20"/>
    </row>
    <row r="31409" spans="2:7" x14ac:dyDescent="0.2">
      <c r="B31409" s="2"/>
      <c r="G31409" s="20"/>
    </row>
    <row r="31410" spans="2:7" x14ac:dyDescent="0.2">
      <c r="B31410" s="2"/>
      <c r="G31410" s="20"/>
    </row>
    <row r="31411" spans="2:7" x14ac:dyDescent="0.2">
      <c r="B31411" s="2"/>
      <c r="G31411" s="20"/>
    </row>
    <row r="31412" spans="2:7" x14ac:dyDescent="0.2">
      <c r="B31412" s="2"/>
      <c r="G31412" s="20"/>
    </row>
    <row r="31413" spans="2:7" x14ac:dyDescent="0.2">
      <c r="B31413" s="2"/>
      <c r="G31413" s="20"/>
    </row>
    <row r="31414" spans="2:7" x14ac:dyDescent="0.2">
      <c r="B31414" s="2"/>
      <c r="G31414" s="20"/>
    </row>
    <row r="31415" spans="2:7" x14ac:dyDescent="0.2">
      <c r="B31415" s="2"/>
      <c r="G31415" s="20"/>
    </row>
    <row r="31416" spans="2:7" x14ac:dyDescent="0.2">
      <c r="B31416" s="2"/>
      <c r="G31416" s="20"/>
    </row>
    <row r="31417" spans="2:7" x14ac:dyDescent="0.2">
      <c r="B31417" s="2"/>
      <c r="G31417" s="20"/>
    </row>
    <row r="31418" spans="2:7" x14ac:dyDescent="0.2">
      <c r="B31418" s="2"/>
      <c r="G31418" s="20"/>
    </row>
    <row r="31419" spans="2:7" x14ac:dyDescent="0.2">
      <c r="B31419" s="2"/>
      <c r="G31419" s="20"/>
    </row>
    <row r="31420" spans="2:7" x14ac:dyDescent="0.2">
      <c r="B31420" s="2"/>
      <c r="G31420" s="20"/>
    </row>
    <row r="31421" spans="2:7" x14ac:dyDescent="0.2">
      <c r="B31421" s="2"/>
      <c r="G31421" s="20"/>
    </row>
    <row r="31422" spans="2:7" x14ac:dyDescent="0.2">
      <c r="B31422" s="2"/>
      <c r="G31422" s="20"/>
    </row>
    <row r="31423" spans="2:7" x14ac:dyDescent="0.2">
      <c r="B31423" s="2"/>
      <c r="G31423" s="20"/>
    </row>
    <row r="31424" spans="2:7" x14ac:dyDescent="0.2">
      <c r="B31424" s="2"/>
      <c r="G31424" s="20"/>
    </row>
    <row r="31425" spans="2:7" x14ac:dyDescent="0.2">
      <c r="B31425" s="2"/>
      <c r="G31425" s="20"/>
    </row>
    <row r="31426" spans="2:7" x14ac:dyDescent="0.2">
      <c r="B31426" s="2"/>
      <c r="G31426" s="20"/>
    </row>
    <row r="31427" spans="2:7" x14ac:dyDescent="0.2">
      <c r="B31427" s="2"/>
      <c r="G31427" s="20"/>
    </row>
    <row r="31428" spans="2:7" x14ac:dyDescent="0.2">
      <c r="B31428" s="2"/>
      <c r="G31428" s="20"/>
    </row>
    <row r="31429" spans="2:7" x14ac:dyDescent="0.2">
      <c r="B31429" s="2"/>
      <c r="G31429" s="20"/>
    </row>
    <row r="31430" spans="2:7" x14ac:dyDescent="0.2">
      <c r="B31430" s="2"/>
      <c r="G31430" s="20"/>
    </row>
    <row r="31431" spans="2:7" x14ac:dyDescent="0.2">
      <c r="B31431" s="2"/>
      <c r="G31431" s="20"/>
    </row>
    <row r="31432" spans="2:7" x14ac:dyDescent="0.2">
      <c r="B31432" s="2"/>
      <c r="G31432" s="20"/>
    </row>
    <row r="31433" spans="2:7" x14ac:dyDescent="0.2">
      <c r="B31433" s="2"/>
      <c r="G31433" s="20"/>
    </row>
    <row r="31434" spans="2:7" x14ac:dyDescent="0.2">
      <c r="B31434" s="2"/>
      <c r="G31434" s="20"/>
    </row>
    <row r="31435" spans="2:7" x14ac:dyDescent="0.2">
      <c r="B31435" s="2"/>
      <c r="G31435" s="20"/>
    </row>
    <row r="31436" spans="2:7" x14ac:dyDescent="0.2">
      <c r="B31436" s="2"/>
      <c r="G31436" s="20"/>
    </row>
    <row r="31437" spans="2:7" x14ac:dyDescent="0.2">
      <c r="B31437" s="2"/>
      <c r="G31437" s="20"/>
    </row>
    <row r="31438" spans="2:7" x14ac:dyDescent="0.2">
      <c r="B31438" s="2"/>
      <c r="G31438" s="20"/>
    </row>
    <row r="31439" spans="2:7" x14ac:dyDescent="0.2">
      <c r="B31439" s="2"/>
      <c r="G31439" s="20"/>
    </row>
    <row r="31440" spans="2:7" x14ac:dyDescent="0.2">
      <c r="B31440" s="2"/>
      <c r="G31440" s="20"/>
    </row>
    <row r="31441" spans="2:7" x14ac:dyDescent="0.2">
      <c r="B31441" s="2"/>
      <c r="G31441" s="20"/>
    </row>
    <row r="31442" spans="2:7" x14ac:dyDescent="0.2">
      <c r="B31442" s="2"/>
      <c r="G31442" s="20"/>
    </row>
    <row r="31443" spans="2:7" x14ac:dyDescent="0.2">
      <c r="B31443" s="2"/>
      <c r="G31443" s="20"/>
    </row>
    <row r="31444" spans="2:7" x14ac:dyDescent="0.2">
      <c r="B31444" s="2"/>
      <c r="G31444" s="20"/>
    </row>
    <row r="31445" spans="2:7" x14ac:dyDescent="0.2">
      <c r="B31445" s="2"/>
      <c r="G31445" s="20"/>
    </row>
    <row r="31446" spans="2:7" x14ac:dyDescent="0.2">
      <c r="B31446" s="2"/>
      <c r="G31446" s="20"/>
    </row>
    <row r="31447" spans="2:7" x14ac:dyDescent="0.2">
      <c r="B31447" s="2"/>
      <c r="G31447" s="20"/>
    </row>
    <row r="31448" spans="2:7" x14ac:dyDescent="0.2">
      <c r="B31448" s="2"/>
      <c r="G31448" s="20"/>
    </row>
    <row r="31449" spans="2:7" x14ac:dyDescent="0.2">
      <c r="B31449" s="2"/>
      <c r="G31449" s="20"/>
    </row>
    <row r="31450" spans="2:7" x14ac:dyDescent="0.2">
      <c r="B31450" s="2"/>
      <c r="G31450" s="20"/>
    </row>
    <row r="31451" spans="2:7" x14ac:dyDescent="0.2">
      <c r="B31451" s="2"/>
      <c r="G31451" s="20"/>
    </row>
    <row r="31452" spans="2:7" x14ac:dyDescent="0.2">
      <c r="B31452" s="2"/>
      <c r="G31452" s="20"/>
    </row>
    <row r="31453" spans="2:7" x14ac:dyDescent="0.2">
      <c r="B31453" s="2"/>
      <c r="G31453" s="20"/>
    </row>
    <row r="31454" spans="2:7" x14ac:dyDescent="0.2">
      <c r="B31454" s="2"/>
      <c r="G31454" s="20"/>
    </row>
    <row r="31455" spans="2:7" x14ac:dyDescent="0.2">
      <c r="B31455" s="2"/>
      <c r="G31455" s="20"/>
    </row>
    <row r="31456" spans="2:7" x14ac:dyDescent="0.2">
      <c r="B31456" s="2"/>
      <c r="G31456" s="20"/>
    </row>
    <row r="31457" spans="2:7" x14ac:dyDescent="0.2">
      <c r="B31457" s="2"/>
      <c r="G31457" s="20"/>
    </row>
    <row r="31458" spans="2:7" x14ac:dyDescent="0.2">
      <c r="B31458" s="2"/>
      <c r="G31458" s="20"/>
    </row>
    <row r="31459" spans="2:7" x14ac:dyDescent="0.2">
      <c r="B31459" s="2"/>
      <c r="G31459" s="20"/>
    </row>
    <row r="31460" spans="2:7" x14ac:dyDescent="0.2">
      <c r="B31460" s="2"/>
      <c r="G31460" s="20"/>
    </row>
    <row r="31461" spans="2:7" x14ac:dyDescent="0.2">
      <c r="B31461" s="2"/>
      <c r="G31461" s="20"/>
    </row>
    <row r="31462" spans="2:7" x14ac:dyDescent="0.2">
      <c r="B31462" s="2"/>
      <c r="G31462" s="20"/>
    </row>
    <row r="31463" spans="2:7" x14ac:dyDescent="0.2">
      <c r="B31463" s="2"/>
      <c r="G31463" s="20"/>
    </row>
    <row r="31464" spans="2:7" x14ac:dyDescent="0.2">
      <c r="B31464" s="2"/>
      <c r="G31464" s="20"/>
    </row>
    <row r="31465" spans="2:7" x14ac:dyDescent="0.2">
      <c r="B31465" s="2"/>
      <c r="G31465" s="20"/>
    </row>
    <row r="31466" spans="2:7" x14ac:dyDescent="0.2">
      <c r="B31466" s="2"/>
      <c r="G31466" s="20"/>
    </row>
    <row r="31467" spans="2:7" x14ac:dyDescent="0.2">
      <c r="B31467" s="2"/>
      <c r="G31467" s="20"/>
    </row>
    <row r="31468" spans="2:7" x14ac:dyDescent="0.2">
      <c r="B31468" s="2"/>
      <c r="G31468" s="20"/>
    </row>
    <row r="31469" spans="2:7" x14ac:dyDescent="0.2">
      <c r="B31469" s="2"/>
      <c r="G31469" s="20"/>
    </row>
    <row r="31470" spans="2:7" x14ac:dyDescent="0.2">
      <c r="B31470" s="2"/>
      <c r="G31470" s="20"/>
    </row>
    <row r="31471" spans="2:7" x14ac:dyDescent="0.2">
      <c r="B31471" s="2"/>
      <c r="G31471" s="20"/>
    </row>
    <row r="31472" spans="2:7" x14ac:dyDescent="0.2">
      <c r="B31472" s="2"/>
      <c r="G31472" s="20"/>
    </row>
    <row r="31473" spans="2:7" x14ac:dyDescent="0.2">
      <c r="B31473" s="2"/>
      <c r="G31473" s="20"/>
    </row>
    <row r="31474" spans="2:7" x14ac:dyDescent="0.2">
      <c r="B31474" s="2"/>
      <c r="G31474" s="20"/>
    </row>
    <row r="31475" spans="2:7" x14ac:dyDescent="0.2">
      <c r="B31475" s="2"/>
      <c r="G31475" s="20"/>
    </row>
    <row r="31476" spans="2:7" x14ac:dyDescent="0.2">
      <c r="B31476" s="2"/>
      <c r="G31476" s="20"/>
    </row>
    <row r="31477" spans="2:7" x14ac:dyDescent="0.2">
      <c r="B31477" s="2"/>
      <c r="G31477" s="20"/>
    </row>
    <row r="31478" spans="2:7" x14ac:dyDescent="0.2">
      <c r="B31478" s="2"/>
      <c r="G31478" s="20"/>
    </row>
    <row r="31479" spans="2:7" x14ac:dyDescent="0.2">
      <c r="B31479" s="2"/>
      <c r="G31479" s="20"/>
    </row>
    <row r="31480" spans="2:7" x14ac:dyDescent="0.2">
      <c r="B31480" s="2"/>
      <c r="G31480" s="20"/>
    </row>
    <row r="31481" spans="2:7" x14ac:dyDescent="0.2">
      <c r="B31481" s="2"/>
      <c r="G31481" s="20"/>
    </row>
    <row r="31482" spans="2:7" x14ac:dyDescent="0.2">
      <c r="B31482" s="2"/>
      <c r="G31482" s="20"/>
    </row>
    <row r="31483" spans="2:7" x14ac:dyDescent="0.2">
      <c r="B31483" s="2"/>
      <c r="G31483" s="20"/>
    </row>
    <row r="31484" spans="2:7" x14ac:dyDescent="0.2">
      <c r="B31484" s="2"/>
      <c r="G31484" s="20"/>
    </row>
    <row r="31485" spans="2:7" x14ac:dyDescent="0.2">
      <c r="B31485" s="2"/>
      <c r="G31485" s="20"/>
    </row>
    <row r="31486" spans="2:7" x14ac:dyDescent="0.2">
      <c r="B31486" s="2"/>
      <c r="G31486" s="20"/>
    </row>
    <row r="31487" spans="2:7" x14ac:dyDescent="0.2">
      <c r="B31487" s="2"/>
      <c r="G31487" s="20"/>
    </row>
    <row r="31488" spans="2:7" x14ac:dyDescent="0.2">
      <c r="B31488" s="2"/>
      <c r="G31488" s="20"/>
    </row>
    <row r="31489" spans="2:7" x14ac:dyDescent="0.2">
      <c r="B31489" s="2"/>
      <c r="G31489" s="20"/>
    </row>
    <row r="31490" spans="2:7" x14ac:dyDescent="0.2">
      <c r="B31490" s="2"/>
      <c r="G31490" s="20"/>
    </row>
    <row r="31491" spans="2:7" x14ac:dyDescent="0.2">
      <c r="B31491" s="2"/>
      <c r="G31491" s="20"/>
    </row>
    <row r="31492" spans="2:7" x14ac:dyDescent="0.2">
      <c r="B31492" s="2"/>
      <c r="G31492" s="20"/>
    </row>
    <row r="31493" spans="2:7" x14ac:dyDescent="0.2">
      <c r="B31493" s="2"/>
      <c r="G31493" s="20"/>
    </row>
    <row r="31494" spans="2:7" x14ac:dyDescent="0.2">
      <c r="B31494" s="2"/>
      <c r="G31494" s="20"/>
    </row>
    <row r="31495" spans="2:7" x14ac:dyDescent="0.2">
      <c r="B31495" s="2"/>
      <c r="G31495" s="20"/>
    </row>
    <row r="31496" spans="2:7" x14ac:dyDescent="0.2">
      <c r="B31496" s="2"/>
      <c r="G31496" s="20"/>
    </row>
    <row r="31497" spans="2:7" x14ac:dyDescent="0.2">
      <c r="B31497" s="2"/>
      <c r="G31497" s="20"/>
    </row>
    <row r="31498" spans="2:7" x14ac:dyDescent="0.2">
      <c r="B31498" s="2"/>
      <c r="G31498" s="20"/>
    </row>
    <row r="31499" spans="2:7" x14ac:dyDescent="0.2">
      <c r="B31499" s="2"/>
      <c r="G31499" s="20"/>
    </row>
    <row r="31500" spans="2:7" x14ac:dyDescent="0.2">
      <c r="B31500" s="2"/>
      <c r="G31500" s="20"/>
    </row>
    <row r="31501" spans="2:7" x14ac:dyDescent="0.2">
      <c r="B31501" s="2"/>
      <c r="G31501" s="20"/>
    </row>
    <row r="31502" spans="2:7" x14ac:dyDescent="0.2">
      <c r="B31502" s="2"/>
      <c r="G31502" s="20"/>
    </row>
    <row r="31503" spans="2:7" x14ac:dyDescent="0.2">
      <c r="B31503" s="2"/>
      <c r="G31503" s="20"/>
    </row>
    <row r="31504" spans="2:7" x14ac:dyDescent="0.2">
      <c r="B31504" s="2"/>
      <c r="G31504" s="20"/>
    </row>
    <row r="31505" spans="2:7" x14ac:dyDescent="0.2">
      <c r="B31505" s="2"/>
      <c r="G31505" s="20"/>
    </row>
    <row r="31506" spans="2:7" x14ac:dyDescent="0.2">
      <c r="B31506" s="2"/>
      <c r="G31506" s="20"/>
    </row>
    <row r="31507" spans="2:7" x14ac:dyDescent="0.2">
      <c r="B31507" s="2"/>
      <c r="G31507" s="20"/>
    </row>
    <row r="31508" spans="2:7" x14ac:dyDescent="0.2">
      <c r="B31508" s="2"/>
      <c r="G31508" s="20"/>
    </row>
    <row r="31509" spans="2:7" x14ac:dyDescent="0.2">
      <c r="B31509" s="2"/>
      <c r="G31509" s="20"/>
    </row>
    <row r="31510" spans="2:7" x14ac:dyDescent="0.2">
      <c r="B31510" s="2"/>
      <c r="G31510" s="20"/>
    </row>
    <row r="31511" spans="2:7" x14ac:dyDescent="0.2">
      <c r="B31511" s="2"/>
      <c r="G31511" s="20"/>
    </row>
    <row r="31512" spans="2:7" x14ac:dyDescent="0.2">
      <c r="B31512" s="2"/>
      <c r="G31512" s="20"/>
    </row>
    <row r="31513" spans="2:7" x14ac:dyDescent="0.2">
      <c r="B31513" s="2"/>
      <c r="G31513" s="20"/>
    </row>
    <row r="31514" spans="2:7" x14ac:dyDescent="0.2">
      <c r="B31514" s="2"/>
      <c r="G31514" s="20"/>
    </row>
    <row r="31515" spans="2:7" x14ac:dyDescent="0.2">
      <c r="B31515" s="2"/>
      <c r="G31515" s="20"/>
    </row>
    <row r="31516" spans="2:7" x14ac:dyDescent="0.2">
      <c r="B31516" s="2"/>
      <c r="G31516" s="20"/>
    </row>
    <row r="31517" spans="2:7" x14ac:dyDescent="0.2">
      <c r="B31517" s="2"/>
      <c r="G31517" s="20"/>
    </row>
    <row r="31518" spans="2:7" x14ac:dyDescent="0.2">
      <c r="B31518" s="2"/>
      <c r="G31518" s="20"/>
    </row>
    <row r="31519" spans="2:7" x14ac:dyDescent="0.2">
      <c r="B31519" s="2"/>
      <c r="G31519" s="20"/>
    </row>
    <row r="31520" spans="2:7" x14ac:dyDescent="0.2">
      <c r="B31520" s="2"/>
      <c r="G31520" s="20"/>
    </row>
    <row r="31521" spans="2:7" x14ac:dyDescent="0.2">
      <c r="B31521" s="2"/>
      <c r="G31521" s="20"/>
    </row>
    <row r="31522" spans="2:7" x14ac:dyDescent="0.2">
      <c r="B31522" s="2"/>
      <c r="G31522" s="20"/>
    </row>
    <row r="31523" spans="2:7" x14ac:dyDescent="0.2">
      <c r="B31523" s="2"/>
      <c r="G31523" s="20"/>
    </row>
    <row r="31524" spans="2:7" x14ac:dyDescent="0.2">
      <c r="B31524" s="2"/>
      <c r="G31524" s="20"/>
    </row>
    <row r="31525" spans="2:7" x14ac:dyDescent="0.2">
      <c r="B31525" s="2"/>
      <c r="G31525" s="20"/>
    </row>
    <row r="31526" spans="2:7" x14ac:dyDescent="0.2">
      <c r="B31526" s="2"/>
      <c r="G31526" s="20"/>
    </row>
    <row r="31527" spans="2:7" x14ac:dyDescent="0.2">
      <c r="B31527" s="2"/>
      <c r="G31527" s="20"/>
    </row>
    <row r="31528" spans="2:7" x14ac:dyDescent="0.2">
      <c r="B31528" s="2"/>
      <c r="G31528" s="20"/>
    </row>
    <row r="31529" spans="2:7" x14ac:dyDescent="0.2">
      <c r="B31529" s="2"/>
      <c r="G31529" s="20"/>
    </row>
    <row r="31530" spans="2:7" x14ac:dyDescent="0.2">
      <c r="B31530" s="2"/>
      <c r="G31530" s="20"/>
    </row>
    <row r="31531" spans="2:7" x14ac:dyDescent="0.2">
      <c r="B31531" s="2"/>
      <c r="G31531" s="20"/>
    </row>
    <row r="31532" spans="2:7" x14ac:dyDescent="0.2">
      <c r="B31532" s="2"/>
      <c r="G31532" s="20"/>
    </row>
    <row r="31533" spans="2:7" x14ac:dyDescent="0.2">
      <c r="B31533" s="2"/>
      <c r="G31533" s="20"/>
    </row>
    <row r="31534" spans="2:7" x14ac:dyDescent="0.2">
      <c r="B31534" s="2"/>
      <c r="G31534" s="20"/>
    </row>
    <row r="31535" spans="2:7" x14ac:dyDescent="0.2">
      <c r="B31535" s="2"/>
      <c r="G31535" s="20"/>
    </row>
    <row r="31536" spans="2:7" x14ac:dyDescent="0.2">
      <c r="B31536" s="2"/>
      <c r="G31536" s="20"/>
    </row>
    <row r="31537" spans="2:7" x14ac:dyDescent="0.2">
      <c r="B31537" s="2"/>
      <c r="G31537" s="20"/>
    </row>
    <row r="31538" spans="2:7" x14ac:dyDescent="0.2">
      <c r="B31538" s="2"/>
      <c r="G31538" s="20"/>
    </row>
    <row r="31539" spans="2:7" x14ac:dyDescent="0.2">
      <c r="B31539" s="2"/>
      <c r="G31539" s="20"/>
    </row>
    <row r="31540" spans="2:7" x14ac:dyDescent="0.2">
      <c r="B31540" s="2"/>
      <c r="G31540" s="20"/>
    </row>
    <row r="31541" spans="2:7" x14ac:dyDescent="0.2">
      <c r="B31541" s="2"/>
      <c r="G31541" s="20"/>
    </row>
    <row r="31542" spans="2:7" x14ac:dyDescent="0.2">
      <c r="B31542" s="2"/>
      <c r="G31542" s="20"/>
    </row>
    <row r="31543" spans="2:7" x14ac:dyDescent="0.2">
      <c r="B31543" s="2"/>
      <c r="G31543" s="20"/>
    </row>
    <row r="31544" spans="2:7" x14ac:dyDescent="0.2">
      <c r="B31544" s="2"/>
      <c r="G31544" s="20"/>
    </row>
    <row r="31545" spans="2:7" x14ac:dyDescent="0.2">
      <c r="B31545" s="2"/>
      <c r="G31545" s="20"/>
    </row>
    <row r="31546" spans="2:7" x14ac:dyDescent="0.2">
      <c r="B31546" s="2"/>
      <c r="G31546" s="20"/>
    </row>
    <row r="31547" spans="2:7" x14ac:dyDescent="0.2">
      <c r="B31547" s="2"/>
      <c r="G31547" s="20"/>
    </row>
    <row r="31548" spans="2:7" x14ac:dyDescent="0.2">
      <c r="B31548" s="2"/>
      <c r="G31548" s="20"/>
    </row>
    <row r="31549" spans="2:7" x14ac:dyDescent="0.2">
      <c r="B31549" s="2"/>
      <c r="G31549" s="20"/>
    </row>
    <row r="31550" spans="2:7" x14ac:dyDescent="0.2">
      <c r="B31550" s="2"/>
      <c r="G31550" s="20"/>
    </row>
    <row r="31551" spans="2:7" x14ac:dyDescent="0.2">
      <c r="B31551" s="2"/>
      <c r="G31551" s="20"/>
    </row>
    <row r="31552" spans="2:7" x14ac:dyDescent="0.2">
      <c r="B31552" s="2"/>
      <c r="G31552" s="20"/>
    </row>
    <row r="31553" spans="2:7" x14ac:dyDescent="0.2">
      <c r="B31553" s="2"/>
      <c r="G31553" s="20"/>
    </row>
    <row r="31554" spans="2:7" x14ac:dyDescent="0.2">
      <c r="B31554" s="2"/>
      <c r="G31554" s="20"/>
    </row>
    <row r="31555" spans="2:7" x14ac:dyDescent="0.2">
      <c r="B31555" s="2"/>
      <c r="G31555" s="20"/>
    </row>
    <row r="31556" spans="2:7" x14ac:dyDescent="0.2">
      <c r="B31556" s="2"/>
      <c r="G31556" s="20"/>
    </row>
    <row r="31557" spans="2:7" x14ac:dyDescent="0.2">
      <c r="B31557" s="2"/>
      <c r="G31557" s="20"/>
    </row>
    <row r="31558" spans="2:7" x14ac:dyDescent="0.2">
      <c r="B31558" s="2"/>
      <c r="G31558" s="20"/>
    </row>
    <row r="31559" spans="2:7" x14ac:dyDescent="0.2">
      <c r="B31559" s="2"/>
      <c r="G31559" s="20"/>
    </row>
    <row r="31560" spans="2:7" x14ac:dyDescent="0.2">
      <c r="B31560" s="2"/>
      <c r="G31560" s="20"/>
    </row>
    <row r="31561" spans="2:7" x14ac:dyDescent="0.2">
      <c r="B31561" s="2"/>
      <c r="G31561" s="20"/>
    </row>
    <row r="31562" spans="2:7" x14ac:dyDescent="0.2">
      <c r="B31562" s="2"/>
      <c r="G31562" s="20"/>
    </row>
    <row r="31563" spans="2:7" x14ac:dyDescent="0.2">
      <c r="B31563" s="2"/>
      <c r="G31563" s="20"/>
    </row>
    <row r="31564" spans="2:7" x14ac:dyDescent="0.2">
      <c r="B31564" s="2"/>
      <c r="G31564" s="20"/>
    </row>
    <row r="31565" spans="2:7" x14ac:dyDescent="0.2">
      <c r="B31565" s="2"/>
      <c r="G31565" s="20"/>
    </row>
    <row r="31566" spans="2:7" x14ac:dyDescent="0.2">
      <c r="B31566" s="2"/>
      <c r="G31566" s="20"/>
    </row>
    <row r="31567" spans="2:7" x14ac:dyDescent="0.2">
      <c r="B31567" s="2"/>
      <c r="G31567" s="20"/>
    </row>
    <row r="31568" spans="2:7" x14ac:dyDescent="0.2">
      <c r="B31568" s="2"/>
      <c r="G31568" s="20"/>
    </row>
    <row r="31569" spans="2:7" x14ac:dyDescent="0.2">
      <c r="B31569" s="2"/>
      <c r="G31569" s="20"/>
    </row>
    <row r="31570" spans="2:7" x14ac:dyDescent="0.2">
      <c r="B31570" s="2"/>
      <c r="G31570" s="20"/>
    </row>
    <row r="31571" spans="2:7" x14ac:dyDescent="0.2">
      <c r="B31571" s="2"/>
      <c r="G31571" s="20"/>
    </row>
    <row r="31572" spans="2:7" x14ac:dyDescent="0.2">
      <c r="B31572" s="2"/>
      <c r="G31572" s="20"/>
    </row>
    <row r="31573" spans="2:7" x14ac:dyDescent="0.2">
      <c r="B31573" s="2"/>
      <c r="G31573" s="20"/>
    </row>
    <row r="31574" spans="2:7" x14ac:dyDescent="0.2">
      <c r="B31574" s="2"/>
      <c r="G31574" s="20"/>
    </row>
    <row r="31575" spans="2:7" x14ac:dyDescent="0.2">
      <c r="B31575" s="2"/>
      <c r="G31575" s="20"/>
    </row>
    <row r="31576" spans="2:7" x14ac:dyDescent="0.2">
      <c r="B31576" s="2"/>
      <c r="G31576" s="20"/>
    </row>
    <row r="31577" spans="2:7" x14ac:dyDescent="0.2">
      <c r="B31577" s="2"/>
      <c r="G31577" s="20"/>
    </row>
    <row r="31578" spans="2:7" x14ac:dyDescent="0.2">
      <c r="B31578" s="2"/>
      <c r="G31578" s="20"/>
    </row>
    <row r="31579" spans="2:7" x14ac:dyDescent="0.2">
      <c r="B31579" s="2"/>
      <c r="G31579" s="20"/>
    </row>
    <row r="31580" spans="2:7" x14ac:dyDescent="0.2">
      <c r="B31580" s="2"/>
      <c r="G31580" s="20"/>
    </row>
    <row r="31581" spans="2:7" x14ac:dyDescent="0.2">
      <c r="B31581" s="2"/>
      <c r="G31581" s="20"/>
    </row>
    <row r="31582" spans="2:7" x14ac:dyDescent="0.2">
      <c r="B31582" s="2"/>
      <c r="G31582" s="20"/>
    </row>
    <row r="31583" spans="2:7" x14ac:dyDescent="0.2">
      <c r="B31583" s="2"/>
      <c r="G31583" s="20"/>
    </row>
    <row r="31584" spans="2:7" x14ac:dyDescent="0.2">
      <c r="B31584" s="2"/>
      <c r="G31584" s="20"/>
    </row>
    <row r="31585" spans="2:7" x14ac:dyDescent="0.2">
      <c r="B31585" s="2"/>
      <c r="G31585" s="20"/>
    </row>
    <row r="31586" spans="2:7" x14ac:dyDescent="0.2">
      <c r="B31586" s="2"/>
      <c r="G31586" s="20"/>
    </row>
    <row r="31587" spans="2:7" x14ac:dyDescent="0.2">
      <c r="B31587" s="2"/>
      <c r="G31587" s="20"/>
    </row>
    <row r="31588" spans="2:7" x14ac:dyDescent="0.2">
      <c r="B31588" s="2"/>
      <c r="G31588" s="20"/>
    </row>
    <row r="31589" spans="2:7" x14ac:dyDescent="0.2">
      <c r="B31589" s="2"/>
      <c r="G31589" s="20"/>
    </row>
    <row r="31590" spans="2:7" x14ac:dyDescent="0.2">
      <c r="B31590" s="2"/>
      <c r="G31590" s="20"/>
    </row>
    <row r="31591" spans="2:7" x14ac:dyDescent="0.2">
      <c r="B31591" s="2"/>
      <c r="G31591" s="20"/>
    </row>
    <row r="31592" spans="2:7" x14ac:dyDescent="0.2">
      <c r="B31592" s="2"/>
      <c r="G31592" s="20"/>
    </row>
    <row r="31593" spans="2:7" x14ac:dyDescent="0.2">
      <c r="B31593" s="2"/>
      <c r="G31593" s="20"/>
    </row>
    <row r="31594" spans="2:7" x14ac:dyDescent="0.2">
      <c r="B31594" s="2"/>
      <c r="G31594" s="20"/>
    </row>
    <row r="31595" spans="2:7" x14ac:dyDescent="0.2">
      <c r="B31595" s="2"/>
      <c r="G31595" s="20"/>
    </row>
    <row r="31596" spans="2:7" x14ac:dyDescent="0.2">
      <c r="B31596" s="2"/>
      <c r="G31596" s="20"/>
    </row>
    <row r="31597" spans="2:7" x14ac:dyDescent="0.2">
      <c r="B31597" s="2"/>
      <c r="G31597" s="20"/>
    </row>
    <row r="31598" spans="2:7" x14ac:dyDescent="0.2">
      <c r="B31598" s="2"/>
      <c r="G31598" s="20"/>
    </row>
    <row r="31599" spans="2:7" x14ac:dyDescent="0.2">
      <c r="B31599" s="2"/>
      <c r="G31599" s="20"/>
    </row>
    <row r="31600" spans="2:7" x14ac:dyDescent="0.2">
      <c r="B31600" s="2"/>
      <c r="G31600" s="20"/>
    </row>
    <row r="31601" spans="2:7" x14ac:dyDescent="0.2">
      <c r="B31601" s="2"/>
      <c r="G31601" s="20"/>
    </row>
    <row r="31602" spans="2:7" x14ac:dyDescent="0.2">
      <c r="B31602" s="2"/>
      <c r="G31602" s="20"/>
    </row>
    <row r="31603" spans="2:7" x14ac:dyDescent="0.2">
      <c r="B31603" s="2"/>
      <c r="G31603" s="20"/>
    </row>
    <row r="31604" spans="2:7" x14ac:dyDescent="0.2">
      <c r="B31604" s="2"/>
      <c r="G31604" s="20"/>
    </row>
    <row r="31605" spans="2:7" x14ac:dyDescent="0.2">
      <c r="B31605" s="2"/>
      <c r="G31605" s="20"/>
    </row>
    <row r="31606" spans="2:7" x14ac:dyDescent="0.2">
      <c r="B31606" s="2"/>
      <c r="G31606" s="20"/>
    </row>
    <row r="31607" spans="2:7" x14ac:dyDescent="0.2">
      <c r="B31607" s="2"/>
      <c r="G31607" s="20"/>
    </row>
    <row r="31608" spans="2:7" x14ac:dyDescent="0.2">
      <c r="B31608" s="2"/>
      <c r="G31608" s="20"/>
    </row>
    <row r="31609" spans="2:7" x14ac:dyDescent="0.2">
      <c r="B31609" s="2"/>
      <c r="G31609" s="20"/>
    </row>
    <row r="31610" spans="2:7" x14ac:dyDescent="0.2">
      <c r="B31610" s="2"/>
      <c r="G31610" s="20"/>
    </row>
    <row r="31611" spans="2:7" x14ac:dyDescent="0.2">
      <c r="B31611" s="2"/>
      <c r="G31611" s="20"/>
    </row>
    <row r="31612" spans="2:7" x14ac:dyDescent="0.2">
      <c r="B31612" s="2"/>
      <c r="G31612" s="20"/>
    </row>
    <row r="31613" spans="2:7" x14ac:dyDescent="0.2">
      <c r="B31613" s="2"/>
      <c r="G31613" s="20"/>
    </row>
    <row r="31614" spans="2:7" x14ac:dyDescent="0.2">
      <c r="B31614" s="2"/>
      <c r="G31614" s="20"/>
    </row>
    <row r="31615" spans="2:7" x14ac:dyDescent="0.2">
      <c r="B31615" s="2"/>
      <c r="G31615" s="20"/>
    </row>
    <row r="31616" spans="2:7" x14ac:dyDescent="0.2">
      <c r="B31616" s="2"/>
      <c r="G31616" s="20"/>
    </row>
    <row r="31617" spans="2:7" x14ac:dyDescent="0.2">
      <c r="B31617" s="2"/>
      <c r="G31617" s="20"/>
    </row>
    <row r="31618" spans="2:7" x14ac:dyDescent="0.2">
      <c r="B31618" s="2"/>
      <c r="G31618" s="20"/>
    </row>
    <row r="31619" spans="2:7" x14ac:dyDescent="0.2">
      <c r="B31619" s="2"/>
      <c r="G31619" s="20"/>
    </row>
    <row r="31620" spans="2:7" x14ac:dyDescent="0.2">
      <c r="B31620" s="2"/>
      <c r="G31620" s="20"/>
    </row>
    <row r="31621" spans="2:7" x14ac:dyDescent="0.2">
      <c r="B31621" s="2"/>
      <c r="G31621" s="20"/>
    </row>
    <row r="31622" spans="2:7" x14ac:dyDescent="0.2">
      <c r="B31622" s="2"/>
      <c r="G31622" s="20"/>
    </row>
    <row r="31623" spans="2:7" x14ac:dyDescent="0.2">
      <c r="B31623" s="2"/>
      <c r="G31623" s="20"/>
    </row>
    <row r="31624" spans="2:7" x14ac:dyDescent="0.2">
      <c r="B31624" s="2"/>
      <c r="G31624" s="20"/>
    </row>
    <row r="31625" spans="2:7" x14ac:dyDescent="0.2">
      <c r="B31625" s="2"/>
      <c r="G31625" s="20"/>
    </row>
    <row r="31626" spans="2:7" x14ac:dyDescent="0.2">
      <c r="B31626" s="2"/>
      <c r="G31626" s="20"/>
    </row>
    <row r="31627" spans="2:7" x14ac:dyDescent="0.2">
      <c r="B31627" s="2"/>
      <c r="G31627" s="20"/>
    </row>
    <row r="31628" spans="2:7" x14ac:dyDescent="0.2">
      <c r="B31628" s="2"/>
      <c r="G31628" s="20"/>
    </row>
    <row r="31629" spans="2:7" x14ac:dyDescent="0.2">
      <c r="B31629" s="2"/>
      <c r="G31629" s="20"/>
    </row>
    <row r="31630" spans="2:7" x14ac:dyDescent="0.2">
      <c r="B31630" s="2"/>
      <c r="G31630" s="20"/>
    </row>
    <row r="31631" spans="2:7" x14ac:dyDescent="0.2">
      <c r="B31631" s="2"/>
      <c r="G31631" s="20"/>
    </row>
    <row r="31632" spans="2:7" x14ac:dyDescent="0.2">
      <c r="B31632" s="2"/>
      <c r="G31632" s="20"/>
    </row>
    <row r="31633" spans="2:7" x14ac:dyDescent="0.2">
      <c r="B31633" s="2"/>
      <c r="G31633" s="20"/>
    </row>
    <row r="31634" spans="2:7" x14ac:dyDescent="0.2">
      <c r="B31634" s="2"/>
      <c r="G31634" s="20"/>
    </row>
    <row r="31635" spans="2:7" x14ac:dyDescent="0.2">
      <c r="B31635" s="2"/>
      <c r="G31635" s="20"/>
    </row>
    <row r="31636" spans="2:7" x14ac:dyDescent="0.2">
      <c r="B31636" s="2"/>
      <c r="G31636" s="20"/>
    </row>
    <row r="31637" spans="2:7" x14ac:dyDescent="0.2">
      <c r="B31637" s="2"/>
      <c r="G31637" s="20"/>
    </row>
    <row r="31638" spans="2:7" x14ac:dyDescent="0.2">
      <c r="B31638" s="2"/>
      <c r="G31638" s="20"/>
    </row>
    <row r="31639" spans="2:7" x14ac:dyDescent="0.2">
      <c r="B31639" s="2"/>
      <c r="G31639" s="20"/>
    </row>
    <row r="31640" spans="2:7" x14ac:dyDescent="0.2">
      <c r="B31640" s="2"/>
      <c r="G31640" s="20"/>
    </row>
    <row r="31641" spans="2:7" x14ac:dyDescent="0.2">
      <c r="B31641" s="2"/>
      <c r="G31641" s="20"/>
    </row>
    <row r="31642" spans="2:7" x14ac:dyDescent="0.2">
      <c r="B31642" s="2"/>
      <c r="G31642" s="20"/>
    </row>
    <row r="31643" spans="2:7" x14ac:dyDescent="0.2">
      <c r="B31643" s="2"/>
      <c r="G31643" s="20"/>
    </row>
    <row r="31644" spans="2:7" x14ac:dyDescent="0.2">
      <c r="B31644" s="2"/>
      <c r="G31644" s="20"/>
    </row>
    <row r="31645" spans="2:7" x14ac:dyDescent="0.2">
      <c r="B31645" s="2"/>
      <c r="G31645" s="20"/>
    </row>
    <row r="31646" spans="2:7" x14ac:dyDescent="0.2">
      <c r="B31646" s="2"/>
      <c r="G31646" s="20"/>
    </row>
    <row r="31647" spans="2:7" x14ac:dyDescent="0.2">
      <c r="B31647" s="2"/>
      <c r="G31647" s="20"/>
    </row>
    <row r="31648" spans="2:7" x14ac:dyDescent="0.2">
      <c r="B31648" s="2"/>
      <c r="G31648" s="20"/>
    </row>
    <row r="31649" spans="2:7" x14ac:dyDescent="0.2">
      <c r="B31649" s="2"/>
      <c r="G31649" s="20"/>
    </row>
    <row r="31650" spans="2:7" x14ac:dyDescent="0.2">
      <c r="B31650" s="2"/>
      <c r="G31650" s="20"/>
    </row>
    <row r="31651" spans="2:7" x14ac:dyDescent="0.2">
      <c r="B31651" s="2"/>
      <c r="G31651" s="20"/>
    </row>
    <row r="31652" spans="2:7" x14ac:dyDescent="0.2">
      <c r="B31652" s="2"/>
      <c r="G31652" s="20"/>
    </row>
    <row r="31653" spans="2:7" x14ac:dyDescent="0.2">
      <c r="B31653" s="2"/>
      <c r="G31653" s="20"/>
    </row>
    <row r="31654" spans="2:7" x14ac:dyDescent="0.2">
      <c r="B31654" s="2"/>
      <c r="G31654" s="20"/>
    </row>
    <row r="31655" spans="2:7" x14ac:dyDescent="0.2">
      <c r="B31655" s="2"/>
      <c r="G31655" s="20"/>
    </row>
    <row r="31656" spans="2:7" x14ac:dyDescent="0.2">
      <c r="B31656" s="2"/>
      <c r="G31656" s="20"/>
    </row>
    <row r="31657" spans="2:7" x14ac:dyDescent="0.2">
      <c r="B31657" s="2"/>
      <c r="G31657" s="20"/>
    </row>
    <row r="31658" spans="2:7" x14ac:dyDescent="0.2">
      <c r="B31658" s="2"/>
      <c r="G31658" s="20"/>
    </row>
    <row r="31659" spans="2:7" x14ac:dyDescent="0.2">
      <c r="B31659" s="2"/>
      <c r="G31659" s="20"/>
    </row>
    <row r="31660" spans="2:7" x14ac:dyDescent="0.2">
      <c r="B31660" s="2"/>
      <c r="G31660" s="20"/>
    </row>
    <row r="31661" spans="2:7" x14ac:dyDescent="0.2">
      <c r="B31661" s="2"/>
      <c r="G31661" s="20"/>
    </row>
    <row r="31662" spans="2:7" x14ac:dyDescent="0.2">
      <c r="B31662" s="2"/>
      <c r="G31662" s="20"/>
    </row>
    <row r="31663" spans="2:7" x14ac:dyDescent="0.2">
      <c r="B31663" s="2"/>
      <c r="G31663" s="20"/>
    </row>
    <row r="31664" spans="2:7" x14ac:dyDescent="0.2">
      <c r="B31664" s="2"/>
      <c r="G31664" s="20"/>
    </row>
    <row r="31665" spans="2:7" x14ac:dyDescent="0.2">
      <c r="B31665" s="2"/>
      <c r="G31665" s="20"/>
    </row>
    <row r="31666" spans="2:7" x14ac:dyDescent="0.2">
      <c r="B31666" s="2"/>
      <c r="G31666" s="20"/>
    </row>
    <row r="31667" spans="2:7" x14ac:dyDescent="0.2">
      <c r="B31667" s="2"/>
      <c r="G31667" s="20"/>
    </row>
    <row r="31668" spans="2:7" x14ac:dyDescent="0.2">
      <c r="B31668" s="2"/>
      <c r="G31668" s="20"/>
    </row>
    <row r="31669" spans="2:7" x14ac:dyDescent="0.2">
      <c r="B31669" s="2"/>
      <c r="G31669" s="20"/>
    </row>
    <row r="31670" spans="2:7" x14ac:dyDescent="0.2">
      <c r="B31670" s="2"/>
      <c r="G31670" s="20"/>
    </row>
    <row r="31671" spans="2:7" x14ac:dyDescent="0.2">
      <c r="B31671" s="2"/>
      <c r="G31671" s="20"/>
    </row>
    <row r="31672" spans="2:7" x14ac:dyDescent="0.2">
      <c r="B31672" s="2"/>
      <c r="G31672" s="20"/>
    </row>
    <row r="31673" spans="2:7" x14ac:dyDescent="0.2">
      <c r="B31673" s="2"/>
      <c r="G31673" s="20"/>
    </row>
    <row r="31674" spans="2:7" x14ac:dyDescent="0.2">
      <c r="B31674" s="2"/>
      <c r="G31674" s="20"/>
    </row>
    <row r="31675" spans="2:7" x14ac:dyDescent="0.2">
      <c r="B31675" s="2"/>
      <c r="G31675" s="20"/>
    </row>
    <row r="31676" spans="2:7" x14ac:dyDescent="0.2">
      <c r="B31676" s="2"/>
      <c r="G31676" s="20"/>
    </row>
    <row r="31677" spans="2:7" x14ac:dyDescent="0.2">
      <c r="B31677" s="2"/>
      <c r="G31677" s="20"/>
    </row>
    <row r="31678" spans="2:7" x14ac:dyDescent="0.2">
      <c r="B31678" s="2"/>
      <c r="G31678" s="20"/>
    </row>
    <row r="31679" spans="2:7" x14ac:dyDescent="0.2">
      <c r="B31679" s="2"/>
      <c r="G31679" s="20"/>
    </row>
    <row r="31680" spans="2:7" x14ac:dyDescent="0.2">
      <c r="B31680" s="2"/>
      <c r="G31680" s="20"/>
    </row>
    <row r="31681" spans="2:7" x14ac:dyDescent="0.2">
      <c r="B31681" s="2"/>
      <c r="G31681" s="20"/>
    </row>
    <row r="31682" spans="2:7" x14ac:dyDescent="0.2">
      <c r="B31682" s="2"/>
      <c r="G31682" s="20"/>
    </row>
    <row r="31683" spans="2:7" x14ac:dyDescent="0.2">
      <c r="B31683" s="2"/>
      <c r="G31683" s="20"/>
    </row>
    <row r="31684" spans="2:7" x14ac:dyDescent="0.2">
      <c r="B31684" s="2"/>
      <c r="G31684" s="20"/>
    </row>
    <row r="31685" spans="2:7" x14ac:dyDescent="0.2">
      <c r="B31685" s="2"/>
      <c r="G31685" s="20"/>
    </row>
    <row r="31686" spans="2:7" x14ac:dyDescent="0.2">
      <c r="B31686" s="2"/>
      <c r="G31686" s="20"/>
    </row>
    <row r="31687" spans="2:7" x14ac:dyDescent="0.2">
      <c r="B31687" s="2"/>
      <c r="G31687" s="20"/>
    </row>
    <row r="31688" spans="2:7" x14ac:dyDescent="0.2">
      <c r="B31688" s="2"/>
      <c r="G31688" s="20"/>
    </row>
    <row r="31689" spans="2:7" x14ac:dyDescent="0.2">
      <c r="B31689" s="2"/>
      <c r="G31689" s="20"/>
    </row>
    <row r="31690" spans="2:7" x14ac:dyDescent="0.2">
      <c r="B31690" s="2"/>
      <c r="G31690" s="20"/>
    </row>
    <row r="31691" spans="2:7" x14ac:dyDescent="0.2">
      <c r="B31691" s="2"/>
      <c r="G31691" s="20"/>
    </row>
    <row r="31692" spans="2:7" x14ac:dyDescent="0.2">
      <c r="B31692" s="2"/>
      <c r="G31692" s="20"/>
    </row>
    <row r="31693" spans="2:7" x14ac:dyDescent="0.2">
      <c r="B31693" s="2"/>
      <c r="G31693" s="20"/>
    </row>
    <row r="31694" spans="2:7" x14ac:dyDescent="0.2">
      <c r="B31694" s="2"/>
      <c r="G31694" s="20"/>
    </row>
    <row r="31695" spans="2:7" x14ac:dyDescent="0.2">
      <c r="B31695" s="2"/>
      <c r="G31695" s="20"/>
    </row>
    <row r="31696" spans="2:7" x14ac:dyDescent="0.2">
      <c r="B31696" s="2"/>
      <c r="G31696" s="20"/>
    </row>
    <row r="31697" spans="2:7" x14ac:dyDescent="0.2">
      <c r="B31697" s="2"/>
      <c r="G31697" s="20"/>
    </row>
    <row r="31698" spans="2:7" x14ac:dyDescent="0.2">
      <c r="B31698" s="2"/>
      <c r="G31698" s="20"/>
    </row>
    <row r="31699" spans="2:7" x14ac:dyDescent="0.2">
      <c r="B31699" s="2"/>
      <c r="G31699" s="20"/>
    </row>
    <row r="31700" spans="2:7" x14ac:dyDescent="0.2">
      <c r="B31700" s="2"/>
      <c r="G31700" s="20"/>
    </row>
    <row r="31701" spans="2:7" x14ac:dyDescent="0.2">
      <c r="B31701" s="2"/>
      <c r="G31701" s="20"/>
    </row>
    <row r="31702" spans="2:7" x14ac:dyDescent="0.2">
      <c r="B31702" s="2"/>
      <c r="G31702" s="20"/>
    </row>
    <row r="31703" spans="2:7" x14ac:dyDescent="0.2">
      <c r="B31703" s="2"/>
      <c r="G31703" s="20"/>
    </row>
    <row r="31704" spans="2:7" x14ac:dyDescent="0.2">
      <c r="B31704" s="2"/>
      <c r="G31704" s="20"/>
    </row>
    <row r="31705" spans="2:7" x14ac:dyDescent="0.2">
      <c r="B31705" s="2"/>
      <c r="G31705" s="20"/>
    </row>
    <row r="31706" spans="2:7" x14ac:dyDescent="0.2">
      <c r="B31706" s="2"/>
      <c r="G31706" s="20"/>
    </row>
    <row r="31707" spans="2:7" x14ac:dyDescent="0.2">
      <c r="B31707" s="2"/>
      <c r="G31707" s="20"/>
    </row>
    <row r="31708" spans="2:7" x14ac:dyDescent="0.2">
      <c r="B31708" s="2"/>
      <c r="G31708" s="20"/>
    </row>
    <row r="31709" spans="2:7" x14ac:dyDescent="0.2">
      <c r="B31709" s="2"/>
      <c r="G31709" s="20"/>
    </row>
    <row r="31710" spans="2:7" x14ac:dyDescent="0.2">
      <c r="B31710" s="2"/>
      <c r="G31710" s="20"/>
    </row>
    <row r="31711" spans="2:7" x14ac:dyDescent="0.2">
      <c r="B31711" s="2"/>
      <c r="G31711" s="20"/>
    </row>
    <row r="31712" spans="2:7" x14ac:dyDescent="0.2">
      <c r="B31712" s="2"/>
      <c r="G31712" s="20"/>
    </row>
    <row r="31713" spans="2:7" x14ac:dyDescent="0.2">
      <c r="B31713" s="2"/>
      <c r="G31713" s="20"/>
    </row>
    <row r="31714" spans="2:7" x14ac:dyDescent="0.2">
      <c r="B31714" s="2"/>
      <c r="G31714" s="20"/>
    </row>
    <row r="31715" spans="2:7" x14ac:dyDescent="0.2">
      <c r="B31715" s="2"/>
      <c r="G31715" s="20"/>
    </row>
    <row r="31716" spans="2:7" x14ac:dyDescent="0.2">
      <c r="B31716" s="2"/>
      <c r="G31716" s="20"/>
    </row>
    <row r="31717" spans="2:7" x14ac:dyDescent="0.2">
      <c r="B31717" s="2"/>
      <c r="G31717" s="20"/>
    </row>
    <row r="31718" spans="2:7" x14ac:dyDescent="0.2">
      <c r="B31718" s="2"/>
      <c r="G31718" s="20"/>
    </row>
    <row r="31719" spans="2:7" x14ac:dyDescent="0.2">
      <c r="B31719" s="2"/>
      <c r="G31719" s="20"/>
    </row>
    <row r="31720" spans="2:7" x14ac:dyDescent="0.2">
      <c r="B31720" s="2"/>
      <c r="G31720" s="20"/>
    </row>
    <row r="31721" spans="2:7" x14ac:dyDescent="0.2">
      <c r="B31721" s="2"/>
      <c r="G31721" s="20"/>
    </row>
    <row r="31722" spans="2:7" x14ac:dyDescent="0.2">
      <c r="B31722" s="2"/>
      <c r="G31722" s="20"/>
    </row>
    <row r="31723" spans="2:7" x14ac:dyDescent="0.2">
      <c r="B31723" s="2"/>
      <c r="G31723" s="20"/>
    </row>
    <row r="31724" spans="2:7" x14ac:dyDescent="0.2">
      <c r="B31724" s="2"/>
      <c r="G31724" s="20"/>
    </row>
    <row r="31725" spans="2:7" x14ac:dyDescent="0.2">
      <c r="B31725" s="2"/>
      <c r="G31725" s="20"/>
    </row>
    <row r="31726" spans="2:7" x14ac:dyDescent="0.2">
      <c r="B31726" s="2"/>
      <c r="G31726" s="20"/>
    </row>
    <row r="31727" spans="2:7" x14ac:dyDescent="0.2">
      <c r="B31727" s="2"/>
      <c r="G31727" s="20"/>
    </row>
    <row r="31728" spans="2:7" x14ac:dyDescent="0.2">
      <c r="B31728" s="2"/>
      <c r="G31728" s="20"/>
    </row>
    <row r="31729" spans="2:7" x14ac:dyDescent="0.2">
      <c r="B31729" s="2"/>
      <c r="G31729" s="20"/>
    </row>
    <row r="31730" spans="2:7" x14ac:dyDescent="0.2">
      <c r="B31730" s="2"/>
      <c r="G31730" s="20"/>
    </row>
    <row r="31731" spans="2:7" x14ac:dyDescent="0.2">
      <c r="B31731" s="2"/>
      <c r="G31731" s="20"/>
    </row>
    <row r="31732" spans="2:7" x14ac:dyDescent="0.2">
      <c r="B31732" s="2"/>
      <c r="G31732" s="20"/>
    </row>
    <row r="31733" spans="2:7" x14ac:dyDescent="0.2">
      <c r="B31733" s="2"/>
      <c r="G31733" s="20"/>
    </row>
    <row r="31734" spans="2:7" x14ac:dyDescent="0.2">
      <c r="B31734" s="2"/>
      <c r="G31734" s="20"/>
    </row>
    <row r="31735" spans="2:7" x14ac:dyDescent="0.2">
      <c r="B31735" s="2"/>
      <c r="G31735" s="20"/>
    </row>
    <row r="31736" spans="2:7" x14ac:dyDescent="0.2">
      <c r="B31736" s="2"/>
      <c r="G31736" s="20"/>
    </row>
    <row r="31737" spans="2:7" x14ac:dyDescent="0.2">
      <c r="B31737" s="2"/>
      <c r="G31737" s="20"/>
    </row>
    <row r="31738" spans="2:7" x14ac:dyDescent="0.2">
      <c r="B31738" s="2"/>
      <c r="G31738" s="20"/>
    </row>
    <row r="31739" spans="2:7" x14ac:dyDescent="0.2">
      <c r="B31739" s="2"/>
      <c r="G31739" s="20"/>
    </row>
    <row r="31740" spans="2:7" x14ac:dyDescent="0.2">
      <c r="B31740" s="2"/>
      <c r="G31740" s="20"/>
    </row>
    <row r="31741" spans="2:7" x14ac:dyDescent="0.2">
      <c r="B31741" s="2"/>
      <c r="G31741" s="20"/>
    </row>
    <row r="31742" spans="2:7" x14ac:dyDescent="0.2">
      <c r="B31742" s="2"/>
      <c r="G31742" s="20"/>
    </row>
    <row r="31743" spans="2:7" x14ac:dyDescent="0.2">
      <c r="B31743" s="2"/>
      <c r="G31743" s="20"/>
    </row>
    <row r="31744" spans="2:7" x14ac:dyDescent="0.2">
      <c r="B31744" s="2"/>
      <c r="G31744" s="20"/>
    </row>
    <row r="31745" spans="2:7" x14ac:dyDescent="0.2">
      <c r="B31745" s="2"/>
      <c r="G31745" s="20"/>
    </row>
    <row r="31746" spans="2:7" x14ac:dyDescent="0.2">
      <c r="B31746" s="2"/>
      <c r="G31746" s="20"/>
    </row>
    <row r="31747" spans="2:7" x14ac:dyDescent="0.2">
      <c r="B31747" s="2"/>
      <c r="G31747" s="20"/>
    </row>
    <row r="31748" spans="2:7" x14ac:dyDescent="0.2">
      <c r="B31748" s="2"/>
      <c r="G31748" s="20"/>
    </row>
    <row r="31749" spans="2:7" x14ac:dyDescent="0.2">
      <c r="B31749" s="2"/>
      <c r="G31749" s="20"/>
    </row>
    <row r="31750" spans="2:7" x14ac:dyDescent="0.2">
      <c r="B31750" s="2"/>
      <c r="G31750" s="20"/>
    </row>
    <row r="31751" spans="2:7" x14ac:dyDescent="0.2">
      <c r="B31751" s="2"/>
      <c r="G31751" s="20"/>
    </row>
    <row r="31752" spans="2:7" x14ac:dyDescent="0.2">
      <c r="B31752" s="2"/>
      <c r="G31752" s="20"/>
    </row>
    <row r="31753" spans="2:7" x14ac:dyDescent="0.2">
      <c r="B31753" s="2"/>
      <c r="G31753" s="20"/>
    </row>
    <row r="31754" spans="2:7" x14ac:dyDescent="0.2">
      <c r="B31754" s="2"/>
      <c r="G31754" s="20"/>
    </row>
    <row r="31755" spans="2:7" x14ac:dyDescent="0.2">
      <c r="B31755" s="2"/>
      <c r="G31755" s="20"/>
    </row>
    <row r="31756" spans="2:7" x14ac:dyDescent="0.2">
      <c r="B31756" s="2"/>
      <c r="G31756" s="20"/>
    </row>
    <row r="31757" spans="2:7" x14ac:dyDescent="0.2">
      <c r="B31757" s="2"/>
      <c r="G31757" s="20"/>
    </row>
    <row r="31758" spans="2:7" x14ac:dyDescent="0.2">
      <c r="B31758" s="2"/>
      <c r="G31758" s="20"/>
    </row>
    <row r="31759" spans="2:7" x14ac:dyDescent="0.2">
      <c r="B31759" s="2"/>
      <c r="G31759" s="20"/>
    </row>
    <row r="31760" spans="2:7" x14ac:dyDescent="0.2">
      <c r="B31760" s="2"/>
      <c r="G31760" s="20"/>
    </row>
    <row r="31761" spans="2:7" x14ac:dyDescent="0.2">
      <c r="B31761" s="2"/>
      <c r="G31761" s="20"/>
    </row>
    <row r="31762" spans="2:7" x14ac:dyDescent="0.2">
      <c r="B31762" s="2"/>
      <c r="G31762" s="20"/>
    </row>
    <row r="31763" spans="2:7" x14ac:dyDescent="0.2">
      <c r="B31763" s="2"/>
      <c r="G31763" s="20"/>
    </row>
    <row r="31764" spans="2:7" x14ac:dyDescent="0.2">
      <c r="B31764" s="2"/>
      <c r="G31764" s="20"/>
    </row>
    <row r="31765" spans="2:7" x14ac:dyDescent="0.2">
      <c r="B31765" s="2"/>
      <c r="G31765" s="20"/>
    </row>
    <row r="31766" spans="2:7" x14ac:dyDescent="0.2">
      <c r="B31766" s="2"/>
      <c r="G31766" s="20"/>
    </row>
    <row r="31767" spans="2:7" x14ac:dyDescent="0.2">
      <c r="B31767" s="2"/>
      <c r="G31767" s="20"/>
    </row>
    <row r="31768" spans="2:7" x14ac:dyDescent="0.2">
      <c r="B31768" s="2"/>
      <c r="G31768" s="20"/>
    </row>
    <row r="31769" spans="2:7" x14ac:dyDescent="0.2">
      <c r="B31769" s="2"/>
      <c r="G31769" s="20"/>
    </row>
    <row r="31770" spans="2:7" x14ac:dyDescent="0.2">
      <c r="B31770" s="2"/>
      <c r="G31770" s="20"/>
    </row>
    <row r="31771" spans="2:7" x14ac:dyDescent="0.2">
      <c r="B31771" s="2"/>
      <c r="G31771" s="20"/>
    </row>
    <row r="31772" spans="2:7" x14ac:dyDescent="0.2">
      <c r="B31772" s="2"/>
      <c r="G31772" s="20"/>
    </row>
    <row r="31773" spans="2:7" x14ac:dyDescent="0.2">
      <c r="B31773" s="2"/>
      <c r="G31773" s="20"/>
    </row>
    <row r="31774" spans="2:7" x14ac:dyDescent="0.2">
      <c r="B31774" s="2"/>
      <c r="G31774" s="20"/>
    </row>
    <row r="31775" spans="2:7" x14ac:dyDescent="0.2">
      <c r="B31775" s="2"/>
      <c r="G31775" s="20"/>
    </row>
    <row r="31776" spans="2:7" x14ac:dyDescent="0.2">
      <c r="B31776" s="2"/>
      <c r="G31776" s="20"/>
    </row>
    <row r="31777" spans="2:7" x14ac:dyDescent="0.2">
      <c r="B31777" s="2"/>
      <c r="G31777" s="20"/>
    </row>
    <row r="31778" spans="2:7" x14ac:dyDescent="0.2">
      <c r="B31778" s="2"/>
      <c r="G31778" s="20"/>
    </row>
    <row r="31779" spans="2:7" x14ac:dyDescent="0.2">
      <c r="B31779" s="2"/>
      <c r="G31779" s="20"/>
    </row>
    <row r="31780" spans="2:7" x14ac:dyDescent="0.2">
      <c r="B31780" s="2"/>
      <c r="G31780" s="20"/>
    </row>
    <row r="31781" spans="2:7" x14ac:dyDescent="0.2">
      <c r="B31781" s="2"/>
      <c r="G31781" s="20"/>
    </row>
    <row r="31782" spans="2:7" x14ac:dyDescent="0.2">
      <c r="B31782" s="2"/>
      <c r="G31782" s="20"/>
    </row>
    <row r="31783" spans="2:7" x14ac:dyDescent="0.2">
      <c r="B31783" s="2"/>
      <c r="G31783" s="20"/>
    </row>
    <row r="31784" spans="2:7" x14ac:dyDescent="0.2">
      <c r="B31784" s="2"/>
      <c r="G31784" s="20"/>
    </row>
    <row r="31785" spans="2:7" x14ac:dyDescent="0.2">
      <c r="B31785" s="2"/>
      <c r="G31785" s="20"/>
    </row>
    <row r="31786" spans="2:7" x14ac:dyDescent="0.2">
      <c r="B31786" s="2"/>
      <c r="G31786" s="20"/>
    </row>
    <row r="31787" spans="2:7" x14ac:dyDescent="0.2">
      <c r="B31787" s="2"/>
      <c r="G31787" s="20"/>
    </row>
    <row r="31788" spans="2:7" x14ac:dyDescent="0.2">
      <c r="B31788" s="2"/>
      <c r="G31788" s="20"/>
    </row>
    <row r="31789" spans="2:7" x14ac:dyDescent="0.2">
      <c r="B31789" s="2"/>
      <c r="G31789" s="20"/>
    </row>
    <row r="31790" spans="2:7" x14ac:dyDescent="0.2">
      <c r="B31790" s="2"/>
      <c r="G31790" s="20"/>
    </row>
    <row r="31791" spans="2:7" x14ac:dyDescent="0.2">
      <c r="B31791" s="2"/>
      <c r="G31791" s="20"/>
    </row>
    <row r="31792" spans="2:7" x14ac:dyDescent="0.2">
      <c r="B31792" s="2"/>
      <c r="G31792" s="20"/>
    </row>
    <row r="31793" spans="2:7" x14ac:dyDescent="0.2">
      <c r="B31793" s="2"/>
      <c r="G31793" s="20"/>
    </row>
    <row r="31794" spans="2:7" x14ac:dyDescent="0.2">
      <c r="B31794" s="2"/>
      <c r="G31794" s="20"/>
    </row>
    <row r="31795" spans="2:7" x14ac:dyDescent="0.2">
      <c r="B31795" s="2"/>
      <c r="G31795" s="20"/>
    </row>
    <row r="31796" spans="2:7" x14ac:dyDescent="0.2">
      <c r="B31796" s="2"/>
      <c r="G31796" s="20"/>
    </row>
    <row r="31797" spans="2:7" x14ac:dyDescent="0.2">
      <c r="B31797" s="2"/>
      <c r="G31797" s="20"/>
    </row>
    <row r="31798" spans="2:7" x14ac:dyDescent="0.2">
      <c r="B31798" s="2"/>
      <c r="G31798" s="20"/>
    </row>
    <row r="31799" spans="2:7" x14ac:dyDescent="0.2">
      <c r="B31799" s="2"/>
      <c r="G31799" s="20"/>
    </row>
    <row r="31800" spans="2:7" x14ac:dyDescent="0.2">
      <c r="B31800" s="2"/>
      <c r="G31800" s="20"/>
    </row>
    <row r="31801" spans="2:7" x14ac:dyDescent="0.2">
      <c r="B31801" s="2"/>
      <c r="G31801" s="20"/>
    </row>
    <row r="31802" spans="2:7" x14ac:dyDescent="0.2">
      <c r="B31802" s="2"/>
      <c r="G31802" s="20"/>
    </row>
    <row r="31803" spans="2:7" x14ac:dyDescent="0.2">
      <c r="B31803" s="2"/>
      <c r="G31803" s="20"/>
    </row>
    <row r="31804" spans="2:7" x14ac:dyDescent="0.2">
      <c r="B31804" s="2"/>
      <c r="G31804" s="20"/>
    </row>
    <row r="31805" spans="2:7" x14ac:dyDescent="0.2">
      <c r="B31805" s="2"/>
      <c r="G31805" s="20"/>
    </row>
    <row r="31806" spans="2:7" x14ac:dyDescent="0.2">
      <c r="B31806" s="2"/>
      <c r="G31806" s="20"/>
    </row>
    <row r="31807" spans="2:7" x14ac:dyDescent="0.2">
      <c r="B31807" s="2"/>
      <c r="G31807" s="20"/>
    </row>
    <row r="31808" spans="2:7" x14ac:dyDescent="0.2">
      <c r="B31808" s="2"/>
      <c r="G31808" s="20"/>
    </row>
    <row r="31809" spans="2:7" x14ac:dyDescent="0.2">
      <c r="B31809" s="2"/>
      <c r="G31809" s="20"/>
    </row>
    <row r="31810" spans="2:7" x14ac:dyDescent="0.2">
      <c r="B31810" s="2"/>
      <c r="G31810" s="20"/>
    </row>
    <row r="31811" spans="2:7" x14ac:dyDescent="0.2">
      <c r="B31811" s="2"/>
      <c r="G31811" s="20"/>
    </row>
    <row r="31812" spans="2:7" x14ac:dyDescent="0.2">
      <c r="B31812" s="2"/>
      <c r="G31812" s="20"/>
    </row>
    <row r="31813" spans="2:7" x14ac:dyDescent="0.2">
      <c r="B31813" s="2"/>
      <c r="G31813" s="20"/>
    </row>
    <row r="31814" spans="2:7" x14ac:dyDescent="0.2">
      <c r="B31814" s="2"/>
      <c r="G31814" s="20"/>
    </row>
    <row r="31815" spans="2:7" x14ac:dyDescent="0.2">
      <c r="B31815" s="2"/>
      <c r="G31815" s="20"/>
    </row>
    <row r="31816" spans="2:7" x14ac:dyDescent="0.2">
      <c r="B31816" s="2"/>
      <c r="G31816" s="20"/>
    </row>
    <row r="31817" spans="2:7" x14ac:dyDescent="0.2">
      <c r="B31817" s="2"/>
      <c r="G31817" s="20"/>
    </row>
    <row r="31818" spans="2:7" x14ac:dyDescent="0.2">
      <c r="B31818" s="2"/>
      <c r="G31818" s="20"/>
    </row>
    <row r="31819" spans="2:7" x14ac:dyDescent="0.2">
      <c r="B31819" s="2"/>
      <c r="G31819" s="20"/>
    </row>
    <row r="31820" spans="2:7" x14ac:dyDescent="0.2">
      <c r="B31820" s="2"/>
      <c r="G31820" s="20"/>
    </row>
    <row r="31821" spans="2:7" x14ac:dyDescent="0.2">
      <c r="B31821" s="2"/>
      <c r="G31821" s="20"/>
    </row>
    <row r="31822" spans="2:7" x14ac:dyDescent="0.2">
      <c r="B31822" s="2"/>
      <c r="G31822" s="20"/>
    </row>
    <row r="31823" spans="2:7" x14ac:dyDescent="0.2">
      <c r="B31823" s="2"/>
      <c r="G31823" s="20"/>
    </row>
    <row r="31824" spans="2:7" x14ac:dyDescent="0.2">
      <c r="B31824" s="2"/>
      <c r="G31824" s="20"/>
    </row>
    <row r="31825" spans="2:7" x14ac:dyDescent="0.2">
      <c r="B31825" s="2"/>
      <c r="G31825" s="20"/>
    </row>
    <row r="31826" spans="2:7" x14ac:dyDescent="0.2">
      <c r="B31826" s="2"/>
      <c r="G31826" s="20"/>
    </row>
    <row r="31827" spans="2:7" x14ac:dyDescent="0.2">
      <c r="B31827" s="2"/>
      <c r="G31827" s="20"/>
    </row>
    <row r="31828" spans="2:7" x14ac:dyDescent="0.2">
      <c r="B31828" s="2"/>
      <c r="G31828" s="20"/>
    </row>
    <row r="31829" spans="2:7" x14ac:dyDescent="0.2">
      <c r="B31829" s="2"/>
      <c r="G31829" s="20"/>
    </row>
    <row r="31830" spans="2:7" x14ac:dyDescent="0.2">
      <c r="B31830" s="2"/>
      <c r="G31830" s="20"/>
    </row>
    <row r="31831" spans="2:7" x14ac:dyDescent="0.2">
      <c r="B31831" s="2"/>
      <c r="G31831" s="20"/>
    </row>
    <row r="31832" spans="2:7" x14ac:dyDescent="0.2">
      <c r="B31832" s="2"/>
      <c r="G31832" s="20"/>
    </row>
    <row r="31833" spans="2:7" x14ac:dyDescent="0.2">
      <c r="B31833" s="2"/>
      <c r="G31833" s="20"/>
    </row>
    <row r="31834" spans="2:7" x14ac:dyDescent="0.2">
      <c r="B31834" s="2"/>
      <c r="G31834" s="20"/>
    </row>
    <row r="31835" spans="2:7" x14ac:dyDescent="0.2">
      <c r="B31835" s="2"/>
      <c r="G31835" s="20"/>
    </row>
    <row r="31836" spans="2:7" x14ac:dyDescent="0.2">
      <c r="B31836" s="2"/>
      <c r="G31836" s="20"/>
    </row>
    <row r="31837" spans="2:7" x14ac:dyDescent="0.2">
      <c r="B31837" s="2"/>
      <c r="G31837" s="20"/>
    </row>
    <row r="31838" spans="2:7" x14ac:dyDescent="0.2">
      <c r="B31838" s="2"/>
      <c r="G31838" s="20"/>
    </row>
    <row r="31839" spans="2:7" x14ac:dyDescent="0.2">
      <c r="B31839" s="2"/>
      <c r="G31839" s="20"/>
    </row>
    <row r="31840" spans="2:7" x14ac:dyDescent="0.2">
      <c r="B31840" s="2"/>
      <c r="G31840" s="20"/>
    </row>
    <row r="31841" spans="2:7" x14ac:dyDescent="0.2">
      <c r="B31841" s="2"/>
      <c r="G31841" s="20"/>
    </row>
    <row r="31842" spans="2:7" x14ac:dyDescent="0.2">
      <c r="B31842" s="2"/>
      <c r="G31842" s="20"/>
    </row>
    <row r="31843" spans="2:7" x14ac:dyDescent="0.2">
      <c r="B31843" s="2"/>
      <c r="G31843" s="20"/>
    </row>
    <row r="31844" spans="2:7" x14ac:dyDescent="0.2">
      <c r="B31844" s="2"/>
      <c r="G31844" s="20"/>
    </row>
    <row r="31845" spans="2:7" x14ac:dyDescent="0.2">
      <c r="B31845" s="2"/>
      <c r="G31845" s="20"/>
    </row>
    <row r="31846" spans="2:7" x14ac:dyDescent="0.2">
      <c r="B31846" s="2"/>
      <c r="G31846" s="20"/>
    </row>
    <row r="31847" spans="2:7" x14ac:dyDescent="0.2">
      <c r="B31847" s="2"/>
      <c r="G31847" s="20"/>
    </row>
    <row r="31848" spans="2:7" x14ac:dyDescent="0.2">
      <c r="B31848" s="2"/>
      <c r="G31848" s="20"/>
    </row>
    <row r="31849" spans="2:7" x14ac:dyDescent="0.2">
      <c r="B31849" s="2"/>
      <c r="G31849" s="20"/>
    </row>
    <row r="31850" spans="2:7" x14ac:dyDescent="0.2">
      <c r="B31850" s="2"/>
      <c r="G31850" s="20"/>
    </row>
    <row r="31851" spans="2:7" x14ac:dyDescent="0.2">
      <c r="B31851" s="2"/>
      <c r="G31851" s="20"/>
    </row>
    <row r="31852" spans="2:7" x14ac:dyDescent="0.2">
      <c r="B31852" s="2"/>
      <c r="G31852" s="20"/>
    </row>
    <row r="31853" spans="2:7" x14ac:dyDescent="0.2">
      <c r="B31853" s="2"/>
      <c r="G31853" s="20"/>
    </row>
    <row r="31854" spans="2:7" x14ac:dyDescent="0.2">
      <c r="B31854" s="2"/>
      <c r="G31854" s="20"/>
    </row>
    <row r="31855" spans="2:7" x14ac:dyDescent="0.2">
      <c r="B31855" s="2"/>
      <c r="G31855" s="20"/>
    </row>
    <row r="31856" spans="2:7" x14ac:dyDescent="0.2">
      <c r="B31856" s="2"/>
      <c r="G31856" s="20"/>
    </row>
    <row r="31857" spans="2:7" x14ac:dyDescent="0.2">
      <c r="B31857" s="2"/>
      <c r="G31857" s="20"/>
    </row>
    <row r="31858" spans="2:7" x14ac:dyDescent="0.2">
      <c r="B31858" s="2"/>
      <c r="G31858" s="20"/>
    </row>
    <row r="31859" spans="2:7" x14ac:dyDescent="0.2">
      <c r="B31859" s="2"/>
      <c r="G31859" s="20"/>
    </row>
    <row r="31860" spans="2:7" x14ac:dyDescent="0.2">
      <c r="B31860" s="2"/>
      <c r="G31860" s="20"/>
    </row>
    <row r="31861" spans="2:7" x14ac:dyDescent="0.2">
      <c r="B31861" s="2"/>
      <c r="G31861" s="20"/>
    </row>
    <row r="31862" spans="2:7" x14ac:dyDescent="0.2">
      <c r="B31862" s="2"/>
      <c r="G31862" s="20"/>
    </row>
    <row r="31863" spans="2:7" x14ac:dyDescent="0.2">
      <c r="B31863" s="2"/>
      <c r="G31863" s="20"/>
    </row>
    <row r="31864" spans="2:7" x14ac:dyDescent="0.2">
      <c r="B31864" s="2"/>
      <c r="G31864" s="20"/>
    </row>
    <row r="31865" spans="2:7" x14ac:dyDescent="0.2">
      <c r="B31865" s="2"/>
      <c r="G31865" s="20"/>
    </row>
    <row r="31866" spans="2:7" x14ac:dyDescent="0.2">
      <c r="B31866" s="2"/>
      <c r="G31866" s="20"/>
    </row>
    <row r="31867" spans="2:7" x14ac:dyDescent="0.2">
      <c r="B31867" s="2"/>
      <c r="G31867" s="20"/>
    </row>
    <row r="31868" spans="2:7" x14ac:dyDescent="0.2">
      <c r="B31868" s="2"/>
      <c r="G31868" s="20"/>
    </row>
    <row r="31869" spans="2:7" x14ac:dyDescent="0.2">
      <c r="B31869" s="2"/>
      <c r="G31869" s="20"/>
    </row>
    <row r="31870" spans="2:7" x14ac:dyDescent="0.2">
      <c r="B31870" s="2"/>
      <c r="G31870" s="20"/>
    </row>
    <row r="31871" spans="2:7" x14ac:dyDescent="0.2">
      <c r="B31871" s="2"/>
      <c r="G31871" s="20"/>
    </row>
    <row r="31872" spans="2:7" x14ac:dyDescent="0.2">
      <c r="B31872" s="2"/>
      <c r="G31872" s="20"/>
    </row>
    <row r="31873" spans="2:7" x14ac:dyDescent="0.2">
      <c r="B31873" s="2"/>
      <c r="G31873" s="20"/>
    </row>
    <row r="31874" spans="2:7" x14ac:dyDescent="0.2">
      <c r="B31874" s="2"/>
      <c r="G31874" s="20"/>
    </row>
    <row r="31875" spans="2:7" x14ac:dyDescent="0.2">
      <c r="B31875" s="2"/>
      <c r="G31875" s="20"/>
    </row>
    <row r="31876" spans="2:7" x14ac:dyDescent="0.2">
      <c r="B31876" s="2"/>
      <c r="G31876" s="20"/>
    </row>
    <row r="31877" spans="2:7" x14ac:dyDescent="0.2">
      <c r="B31877" s="2"/>
      <c r="G31877" s="20"/>
    </row>
    <row r="31878" spans="2:7" x14ac:dyDescent="0.2">
      <c r="B31878" s="2"/>
      <c r="G31878" s="20"/>
    </row>
    <row r="31879" spans="2:7" x14ac:dyDescent="0.2">
      <c r="B31879" s="2"/>
      <c r="G31879" s="20"/>
    </row>
    <row r="31880" spans="2:7" x14ac:dyDescent="0.2">
      <c r="B31880" s="2"/>
      <c r="G31880" s="20"/>
    </row>
    <row r="31881" spans="2:7" x14ac:dyDescent="0.2">
      <c r="B31881" s="2"/>
      <c r="G31881" s="20"/>
    </row>
    <row r="31882" spans="2:7" x14ac:dyDescent="0.2">
      <c r="B31882" s="2"/>
      <c r="G31882" s="20"/>
    </row>
    <row r="31883" spans="2:7" x14ac:dyDescent="0.2">
      <c r="B31883" s="2"/>
      <c r="G31883" s="20"/>
    </row>
    <row r="31884" spans="2:7" x14ac:dyDescent="0.2">
      <c r="B31884" s="2"/>
      <c r="G31884" s="20"/>
    </row>
    <row r="31885" spans="2:7" x14ac:dyDescent="0.2">
      <c r="B31885" s="2"/>
      <c r="G31885" s="20"/>
    </row>
    <row r="31886" spans="2:7" x14ac:dyDescent="0.2">
      <c r="B31886" s="2"/>
      <c r="G31886" s="20"/>
    </row>
    <row r="31887" spans="2:7" x14ac:dyDescent="0.2">
      <c r="B31887" s="2"/>
      <c r="G31887" s="20"/>
    </row>
    <row r="31888" spans="2:7" x14ac:dyDescent="0.2">
      <c r="B31888" s="2"/>
      <c r="G31888" s="20"/>
    </row>
    <row r="31889" spans="2:7" x14ac:dyDescent="0.2">
      <c r="B31889" s="2"/>
      <c r="G31889" s="20"/>
    </row>
    <row r="31890" spans="2:7" x14ac:dyDescent="0.2">
      <c r="B31890" s="2"/>
      <c r="G31890" s="20"/>
    </row>
    <row r="31891" spans="2:7" x14ac:dyDescent="0.2">
      <c r="B31891" s="2"/>
      <c r="G31891" s="20"/>
    </row>
    <row r="31892" spans="2:7" x14ac:dyDescent="0.2">
      <c r="B31892" s="2"/>
      <c r="G31892" s="20"/>
    </row>
    <row r="31893" spans="2:7" x14ac:dyDescent="0.2">
      <c r="B31893" s="2"/>
      <c r="G31893" s="20"/>
    </row>
    <row r="31894" spans="2:7" x14ac:dyDescent="0.2">
      <c r="B31894" s="2"/>
      <c r="G31894" s="20"/>
    </row>
    <row r="31895" spans="2:7" x14ac:dyDescent="0.2">
      <c r="B31895" s="2"/>
      <c r="G31895" s="20"/>
    </row>
    <row r="31896" spans="2:7" x14ac:dyDescent="0.2">
      <c r="B31896" s="2"/>
      <c r="G31896" s="20"/>
    </row>
    <row r="31897" spans="2:7" x14ac:dyDescent="0.2">
      <c r="B31897" s="2"/>
      <c r="G31897" s="20"/>
    </row>
    <row r="31898" spans="2:7" x14ac:dyDescent="0.2">
      <c r="B31898" s="2"/>
      <c r="G31898" s="20"/>
    </row>
    <row r="31899" spans="2:7" x14ac:dyDescent="0.2">
      <c r="B31899" s="2"/>
      <c r="G31899" s="20"/>
    </row>
    <row r="31900" spans="2:7" x14ac:dyDescent="0.2">
      <c r="B31900" s="2"/>
      <c r="G31900" s="20"/>
    </row>
    <row r="31901" spans="2:7" x14ac:dyDescent="0.2">
      <c r="B31901" s="2"/>
      <c r="G31901" s="20"/>
    </row>
    <row r="31902" spans="2:7" x14ac:dyDescent="0.2">
      <c r="B31902" s="2"/>
      <c r="G31902" s="20"/>
    </row>
    <row r="31903" spans="2:7" x14ac:dyDescent="0.2">
      <c r="B31903" s="2"/>
      <c r="G31903" s="20"/>
    </row>
    <row r="31904" spans="2:7" x14ac:dyDescent="0.2">
      <c r="B31904" s="2"/>
      <c r="G31904" s="20"/>
    </row>
    <row r="31905" spans="2:7" x14ac:dyDescent="0.2">
      <c r="B31905" s="2"/>
      <c r="G31905" s="20"/>
    </row>
    <row r="31906" spans="2:7" x14ac:dyDescent="0.2">
      <c r="B31906" s="2"/>
      <c r="G31906" s="20"/>
    </row>
    <row r="31907" spans="2:7" x14ac:dyDescent="0.2">
      <c r="B31907" s="2"/>
      <c r="G31907" s="20"/>
    </row>
    <row r="31908" spans="2:7" x14ac:dyDescent="0.2">
      <c r="B31908" s="2"/>
      <c r="G31908" s="20"/>
    </row>
    <row r="31909" spans="2:7" x14ac:dyDescent="0.2">
      <c r="B31909" s="2"/>
      <c r="G31909" s="20"/>
    </row>
    <row r="31910" spans="2:7" x14ac:dyDescent="0.2">
      <c r="B31910" s="2"/>
      <c r="G31910" s="20"/>
    </row>
    <row r="31911" spans="2:7" x14ac:dyDescent="0.2">
      <c r="B31911" s="2"/>
      <c r="G31911" s="20"/>
    </row>
    <row r="31912" spans="2:7" x14ac:dyDescent="0.2">
      <c r="B31912" s="2"/>
      <c r="G31912" s="20"/>
    </row>
    <row r="31913" spans="2:7" x14ac:dyDescent="0.2">
      <c r="B31913" s="2"/>
      <c r="G31913" s="20"/>
    </row>
    <row r="31914" spans="2:7" x14ac:dyDescent="0.2">
      <c r="B31914" s="2"/>
      <c r="G31914" s="20"/>
    </row>
    <row r="31915" spans="2:7" x14ac:dyDescent="0.2">
      <c r="B31915" s="2"/>
      <c r="G31915" s="20"/>
    </row>
    <row r="31916" spans="2:7" x14ac:dyDescent="0.2">
      <c r="B31916" s="2"/>
      <c r="G31916" s="20"/>
    </row>
    <row r="31917" spans="2:7" x14ac:dyDescent="0.2">
      <c r="B31917" s="2"/>
      <c r="G31917" s="20"/>
    </row>
    <row r="31918" spans="2:7" x14ac:dyDescent="0.2">
      <c r="B31918" s="2"/>
      <c r="G31918" s="20"/>
    </row>
    <row r="31919" spans="2:7" x14ac:dyDescent="0.2">
      <c r="B31919" s="2"/>
      <c r="G31919" s="20"/>
    </row>
    <row r="31920" spans="2:7" x14ac:dyDescent="0.2">
      <c r="B31920" s="2"/>
      <c r="G31920" s="20"/>
    </row>
    <row r="31921" spans="2:7" x14ac:dyDescent="0.2">
      <c r="B31921" s="2"/>
      <c r="G31921" s="20"/>
    </row>
    <row r="31922" spans="2:7" x14ac:dyDescent="0.2">
      <c r="B31922" s="2"/>
      <c r="G31922" s="20"/>
    </row>
    <row r="31923" spans="2:7" x14ac:dyDescent="0.2">
      <c r="B31923" s="2"/>
      <c r="G31923" s="20"/>
    </row>
    <row r="31924" spans="2:7" x14ac:dyDescent="0.2">
      <c r="B31924" s="2"/>
      <c r="G31924" s="20"/>
    </row>
    <row r="31925" spans="2:7" x14ac:dyDescent="0.2">
      <c r="B31925" s="2"/>
      <c r="G31925" s="20"/>
    </row>
    <row r="31926" spans="2:7" x14ac:dyDescent="0.2">
      <c r="B31926" s="2"/>
      <c r="G31926" s="20"/>
    </row>
    <row r="31927" spans="2:7" x14ac:dyDescent="0.2">
      <c r="B31927" s="2"/>
      <c r="G31927" s="20"/>
    </row>
    <row r="31928" spans="2:7" x14ac:dyDescent="0.2">
      <c r="B31928" s="2"/>
      <c r="G31928" s="20"/>
    </row>
    <row r="31929" spans="2:7" x14ac:dyDescent="0.2">
      <c r="B31929" s="2"/>
      <c r="G31929" s="20"/>
    </row>
    <row r="31930" spans="2:7" x14ac:dyDescent="0.2">
      <c r="B31930" s="2"/>
      <c r="G31930" s="20"/>
    </row>
    <row r="31931" spans="2:7" x14ac:dyDescent="0.2">
      <c r="B31931" s="2"/>
      <c r="G31931" s="20"/>
    </row>
    <row r="31932" spans="2:7" x14ac:dyDescent="0.2">
      <c r="B31932" s="2"/>
      <c r="G31932" s="20"/>
    </row>
    <row r="31933" spans="2:7" x14ac:dyDescent="0.2">
      <c r="B31933" s="2"/>
      <c r="G31933" s="20"/>
    </row>
    <row r="31934" spans="2:7" x14ac:dyDescent="0.2">
      <c r="B31934" s="2"/>
      <c r="G31934" s="20"/>
    </row>
    <row r="31935" spans="2:7" x14ac:dyDescent="0.2">
      <c r="B31935" s="2"/>
      <c r="G31935" s="20"/>
    </row>
    <row r="31936" spans="2:7" x14ac:dyDescent="0.2">
      <c r="B31936" s="2"/>
      <c r="G31936" s="20"/>
    </row>
    <row r="31937" spans="2:7" x14ac:dyDescent="0.2">
      <c r="B31937" s="2"/>
      <c r="G31937" s="20"/>
    </row>
    <row r="31938" spans="2:7" x14ac:dyDescent="0.2">
      <c r="B31938" s="2"/>
      <c r="G31938" s="20"/>
    </row>
    <row r="31939" spans="2:7" x14ac:dyDescent="0.2">
      <c r="B31939" s="2"/>
      <c r="G31939" s="20"/>
    </row>
    <row r="31940" spans="2:7" x14ac:dyDescent="0.2">
      <c r="B31940" s="2"/>
      <c r="G31940" s="20"/>
    </row>
    <row r="31941" spans="2:7" x14ac:dyDescent="0.2">
      <c r="B31941" s="2"/>
      <c r="G31941" s="20"/>
    </row>
    <row r="31942" spans="2:7" x14ac:dyDescent="0.2">
      <c r="B31942" s="2"/>
      <c r="G31942" s="20"/>
    </row>
    <row r="31943" spans="2:7" x14ac:dyDescent="0.2">
      <c r="B31943" s="2"/>
      <c r="G31943" s="20"/>
    </row>
    <row r="31944" spans="2:7" x14ac:dyDescent="0.2">
      <c r="B31944" s="2"/>
      <c r="G31944" s="20"/>
    </row>
    <row r="31945" spans="2:7" x14ac:dyDescent="0.2">
      <c r="B31945" s="2"/>
      <c r="G31945" s="20"/>
    </row>
    <row r="31946" spans="2:7" x14ac:dyDescent="0.2">
      <c r="B31946" s="2"/>
      <c r="G31946" s="20"/>
    </row>
    <row r="31947" spans="2:7" x14ac:dyDescent="0.2">
      <c r="B31947" s="2"/>
      <c r="G31947" s="20"/>
    </row>
    <row r="31948" spans="2:7" x14ac:dyDescent="0.2">
      <c r="B31948" s="2"/>
      <c r="G31948" s="20"/>
    </row>
    <row r="31949" spans="2:7" x14ac:dyDescent="0.2">
      <c r="B31949" s="2"/>
      <c r="G31949" s="20"/>
    </row>
    <row r="31950" spans="2:7" x14ac:dyDescent="0.2">
      <c r="B31950" s="2"/>
      <c r="G31950" s="20"/>
    </row>
    <row r="31951" spans="2:7" x14ac:dyDescent="0.2">
      <c r="B31951" s="2"/>
      <c r="G31951" s="20"/>
    </row>
    <row r="31952" spans="2:7" x14ac:dyDescent="0.2">
      <c r="B31952" s="2"/>
      <c r="G31952" s="20"/>
    </row>
    <row r="31953" spans="2:7" x14ac:dyDescent="0.2">
      <c r="B31953" s="2"/>
      <c r="G31953" s="20"/>
    </row>
    <row r="31954" spans="2:7" x14ac:dyDescent="0.2">
      <c r="B31954" s="2"/>
      <c r="G31954" s="20"/>
    </row>
    <row r="31955" spans="2:7" x14ac:dyDescent="0.2">
      <c r="B31955" s="2"/>
      <c r="G31955" s="20"/>
    </row>
    <row r="31956" spans="2:7" x14ac:dyDescent="0.2">
      <c r="B31956" s="2"/>
      <c r="G31956" s="20"/>
    </row>
    <row r="31957" spans="2:7" x14ac:dyDescent="0.2">
      <c r="B31957" s="2"/>
      <c r="G31957" s="20"/>
    </row>
    <row r="31958" spans="2:7" x14ac:dyDescent="0.2">
      <c r="B31958" s="2"/>
      <c r="G31958" s="20"/>
    </row>
    <row r="31959" spans="2:7" x14ac:dyDescent="0.2">
      <c r="B31959" s="2"/>
      <c r="G31959" s="20"/>
    </row>
    <row r="31960" spans="2:7" x14ac:dyDescent="0.2">
      <c r="B31960" s="2"/>
      <c r="G31960" s="20"/>
    </row>
    <row r="31961" spans="2:7" x14ac:dyDescent="0.2">
      <c r="B31961" s="2"/>
      <c r="G31961" s="20"/>
    </row>
    <row r="31962" spans="2:7" x14ac:dyDescent="0.2">
      <c r="B31962" s="2"/>
      <c r="G31962" s="20"/>
    </row>
    <row r="31963" spans="2:7" x14ac:dyDescent="0.2">
      <c r="B31963" s="2"/>
      <c r="G31963" s="20"/>
    </row>
    <row r="31964" spans="2:7" x14ac:dyDescent="0.2">
      <c r="B31964" s="2"/>
      <c r="G31964" s="20"/>
    </row>
    <row r="31965" spans="2:7" x14ac:dyDescent="0.2">
      <c r="B31965" s="2"/>
      <c r="G31965" s="20"/>
    </row>
    <row r="31966" spans="2:7" x14ac:dyDescent="0.2">
      <c r="B31966" s="2"/>
      <c r="G31966" s="20"/>
    </row>
    <row r="31967" spans="2:7" x14ac:dyDescent="0.2">
      <c r="B31967" s="2"/>
      <c r="G31967" s="20"/>
    </row>
    <row r="31968" spans="2:7" x14ac:dyDescent="0.2">
      <c r="B31968" s="2"/>
      <c r="G31968" s="20"/>
    </row>
    <row r="31969" spans="2:7" x14ac:dyDescent="0.2">
      <c r="B31969" s="2"/>
      <c r="G31969" s="20"/>
    </row>
    <row r="31970" spans="2:7" x14ac:dyDescent="0.2">
      <c r="B31970" s="2"/>
      <c r="G31970" s="20"/>
    </row>
    <row r="31971" spans="2:7" x14ac:dyDescent="0.2">
      <c r="B31971" s="2"/>
      <c r="G31971" s="20"/>
    </row>
    <row r="31972" spans="2:7" x14ac:dyDescent="0.2">
      <c r="B31972" s="2"/>
      <c r="G31972" s="20"/>
    </row>
    <row r="31973" spans="2:7" x14ac:dyDescent="0.2">
      <c r="B31973" s="2"/>
      <c r="G31973" s="20"/>
    </row>
    <row r="31974" spans="2:7" x14ac:dyDescent="0.2">
      <c r="B31974" s="2"/>
      <c r="G31974" s="20"/>
    </row>
    <row r="31975" spans="2:7" x14ac:dyDescent="0.2">
      <c r="B31975" s="2"/>
      <c r="G31975" s="20"/>
    </row>
    <row r="31976" spans="2:7" x14ac:dyDescent="0.2">
      <c r="B31976" s="2"/>
      <c r="G31976" s="20"/>
    </row>
    <row r="31977" spans="2:7" x14ac:dyDescent="0.2">
      <c r="B31977" s="2"/>
      <c r="G31977" s="20"/>
    </row>
    <row r="31978" spans="2:7" x14ac:dyDescent="0.2">
      <c r="B31978" s="2"/>
      <c r="G31978" s="20"/>
    </row>
    <row r="31979" spans="2:7" x14ac:dyDescent="0.2">
      <c r="B31979" s="2"/>
      <c r="G31979" s="20"/>
    </row>
    <row r="31980" spans="2:7" x14ac:dyDescent="0.2">
      <c r="B31980" s="2"/>
      <c r="G31980" s="20"/>
    </row>
    <row r="31981" spans="2:7" x14ac:dyDescent="0.2">
      <c r="B31981" s="2"/>
      <c r="G31981" s="20"/>
    </row>
    <row r="31982" spans="2:7" x14ac:dyDescent="0.2">
      <c r="B31982" s="2"/>
      <c r="G31982" s="20"/>
    </row>
    <row r="31983" spans="2:7" x14ac:dyDescent="0.2">
      <c r="B31983" s="2"/>
      <c r="G31983" s="20"/>
    </row>
    <row r="31984" spans="2:7" x14ac:dyDescent="0.2">
      <c r="B31984" s="2"/>
      <c r="G31984" s="20"/>
    </row>
    <row r="31985" spans="2:7" x14ac:dyDescent="0.2">
      <c r="B31985" s="2"/>
      <c r="G31985" s="20"/>
    </row>
    <row r="31986" spans="2:7" x14ac:dyDescent="0.2">
      <c r="B31986" s="2"/>
      <c r="G31986" s="20"/>
    </row>
    <row r="31987" spans="2:7" x14ac:dyDescent="0.2">
      <c r="B31987" s="2"/>
      <c r="G31987" s="20"/>
    </row>
    <row r="31988" spans="2:7" x14ac:dyDescent="0.2">
      <c r="B31988" s="2"/>
      <c r="G31988" s="20"/>
    </row>
    <row r="31989" spans="2:7" x14ac:dyDescent="0.2">
      <c r="B31989" s="2"/>
      <c r="G31989" s="20"/>
    </row>
    <row r="31990" spans="2:7" x14ac:dyDescent="0.2">
      <c r="B31990" s="2"/>
      <c r="G31990" s="20"/>
    </row>
    <row r="31991" spans="2:7" x14ac:dyDescent="0.2">
      <c r="B31991" s="2"/>
      <c r="G31991" s="20"/>
    </row>
    <row r="31992" spans="2:7" x14ac:dyDescent="0.2">
      <c r="B31992" s="2"/>
      <c r="G31992" s="20"/>
    </row>
    <row r="31993" spans="2:7" x14ac:dyDescent="0.2">
      <c r="B31993" s="2"/>
      <c r="G31993" s="20"/>
    </row>
    <row r="31994" spans="2:7" x14ac:dyDescent="0.2">
      <c r="B31994" s="2"/>
      <c r="G31994" s="20"/>
    </row>
    <row r="31995" spans="2:7" x14ac:dyDescent="0.2">
      <c r="B31995" s="2"/>
      <c r="G31995" s="20"/>
    </row>
    <row r="31996" spans="2:7" x14ac:dyDescent="0.2">
      <c r="B31996" s="2"/>
      <c r="G31996" s="20"/>
    </row>
    <row r="31997" spans="2:7" x14ac:dyDescent="0.2">
      <c r="B31997" s="2"/>
      <c r="G31997" s="20"/>
    </row>
    <row r="31998" spans="2:7" x14ac:dyDescent="0.2">
      <c r="B31998" s="2"/>
      <c r="G31998" s="20"/>
    </row>
    <row r="31999" spans="2:7" x14ac:dyDescent="0.2">
      <c r="B31999" s="2"/>
      <c r="G31999" s="20"/>
    </row>
    <row r="32000" spans="2:7" x14ac:dyDescent="0.2">
      <c r="B32000" s="2"/>
      <c r="G32000" s="20"/>
    </row>
    <row r="32001" spans="2:7" x14ac:dyDescent="0.2">
      <c r="B32001" s="2"/>
      <c r="G32001" s="20"/>
    </row>
    <row r="32002" spans="2:7" x14ac:dyDescent="0.2">
      <c r="B32002" s="2"/>
      <c r="G32002" s="20"/>
    </row>
    <row r="32003" spans="2:7" x14ac:dyDescent="0.2">
      <c r="B32003" s="2"/>
      <c r="G32003" s="20"/>
    </row>
    <row r="32004" spans="2:7" x14ac:dyDescent="0.2">
      <c r="B32004" s="2"/>
      <c r="G32004" s="20"/>
    </row>
    <row r="32005" spans="2:7" x14ac:dyDescent="0.2">
      <c r="B32005" s="2"/>
      <c r="G32005" s="20"/>
    </row>
    <row r="32006" spans="2:7" x14ac:dyDescent="0.2">
      <c r="B32006" s="2"/>
      <c r="G32006" s="20"/>
    </row>
    <row r="32007" spans="2:7" x14ac:dyDescent="0.2">
      <c r="B32007" s="2"/>
      <c r="G32007" s="20"/>
    </row>
    <row r="32008" spans="2:7" x14ac:dyDescent="0.2">
      <c r="B32008" s="2"/>
      <c r="G32008" s="20"/>
    </row>
    <row r="32009" spans="2:7" x14ac:dyDescent="0.2">
      <c r="B32009" s="2"/>
      <c r="G32009" s="20"/>
    </row>
    <row r="32010" spans="2:7" x14ac:dyDescent="0.2">
      <c r="B32010" s="2"/>
      <c r="G32010" s="20"/>
    </row>
    <row r="32011" spans="2:7" x14ac:dyDescent="0.2">
      <c r="B32011" s="2"/>
      <c r="G32011" s="20"/>
    </row>
    <row r="32012" spans="2:7" x14ac:dyDescent="0.2">
      <c r="B32012" s="2"/>
      <c r="G32012" s="20"/>
    </row>
    <row r="32013" spans="2:7" x14ac:dyDescent="0.2">
      <c r="B32013" s="2"/>
      <c r="G32013" s="20"/>
    </row>
    <row r="32014" spans="2:7" x14ac:dyDescent="0.2">
      <c r="B32014" s="2"/>
      <c r="G32014" s="20"/>
    </row>
    <row r="32015" spans="2:7" x14ac:dyDescent="0.2">
      <c r="B32015" s="2"/>
      <c r="G32015" s="20"/>
    </row>
    <row r="32016" spans="2:7" x14ac:dyDescent="0.2">
      <c r="B32016" s="2"/>
      <c r="G32016" s="20"/>
    </row>
    <row r="32017" spans="2:7" x14ac:dyDescent="0.2">
      <c r="B32017" s="2"/>
      <c r="G32017" s="20"/>
    </row>
    <row r="32018" spans="2:7" x14ac:dyDescent="0.2">
      <c r="B32018" s="2"/>
      <c r="G32018" s="20"/>
    </row>
    <row r="32019" spans="2:7" x14ac:dyDescent="0.2">
      <c r="B32019" s="2"/>
      <c r="G32019" s="20"/>
    </row>
    <row r="32020" spans="2:7" x14ac:dyDescent="0.2">
      <c r="B32020" s="2"/>
      <c r="G32020" s="20"/>
    </row>
    <row r="32021" spans="2:7" x14ac:dyDescent="0.2">
      <c r="B32021" s="2"/>
      <c r="G32021" s="20"/>
    </row>
    <row r="32022" spans="2:7" x14ac:dyDescent="0.2">
      <c r="B32022" s="2"/>
      <c r="G32022" s="20"/>
    </row>
    <row r="32023" spans="2:7" x14ac:dyDescent="0.2">
      <c r="B32023" s="2"/>
      <c r="G32023" s="20"/>
    </row>
    <row r="32024" spans="2:7" x14ac:dyDescent="0.2">
      <c r="B32024" s="2"/>
      <c r="G32024" s="20"/>
    </row>
    <row r="32025" spans="2:7" x14ac:dyDescent="0.2">
      <c r="B32025" s="2"/>
      <c r="G32025" s="20"/>
    </row>
    <row r="32026" spans="2:7" x14ac:dyDescent="0.2">
      <c r="B32026" s="2"/>
      <c r="G32026" s="20"/>
    </row>
    <row r="32027" spans="2:7" x14ac:dyDescent="0.2">
      <c r="B32027" s="2"/>
      <c r="G32027" s="20"/>
    </row>
    <row r="32028" spans="2:7" x14ac:dyDescent="0.2">
      <c r="B32028" s="2"/>
      <c r="G32028" s="20"/>
    </row>
    <row r="32029" spans="2:7" x14ac:dyDescent="0.2">
      <c r="B32029" s="2"/>
      <c r="G32029" s="20"/>
    </row>
    <row r="32030" spans="2:7" x14ac:dyDescent="0.2">
      <c r="B32030" s="2"/>
      <c r="G32030" s="20"/>
    </row>
    <row r="32031" spans="2:7" x14ac:dyDescent="0.2">
      <c r="B32031" s="2"/>
      <c r="G32031" s="20"/>
    </row>
    <row r="32032" spans="2:7" x14ac:dyDescent="0.2">
      <c r="B32032" s="2"/>
      <c r="G32032" s="20"/>
    </row>
    <row r="32033" spans="2:7" x14ac:dyDescent="0.2">
      <c r="B32033" s="2"/>
      <c r="G32033" s="20"/>
    </row>
    <row r="32034" spans="2:7" x14ac:dyDescent="0.2">
      <c r="B32034" s="2"/>
      <c r="G32034" s="20"/>
    </row>
    <row r="32035" spans="2:7" x14ac:dyDescent="0.2">
      <c r="B32035" s="2"/>
      <c r="G32035" s="20"/>
    </row>
    <row r="32036" spans="2:7" x14ac:dyDescent="0.2">
      <c r="B32036" s="2"/>
      <c r="G32036" s="20"/>
    </row>
    <row r="32037" spans="2:7" x14ac:dyDescent="0.2">
      <c r="B32037" s="2"/>
      <c r="G32037" s="20"/>
    </row>
    <row r="32038" spans="2:7" x14ac:dyDescent="0.2">
      <c r="B32038" s="2"/>
      <c r="G32038" s="20"/>
    </row>
    <row r="32039" spans="2:7" x14ac:dyDescent="0.2">
      <c r="B32039" s="2"/>
      <c r="G32039" s="20"/>
    </row>
    <row r="32040" spans="2:7" x14ac:dyDescent="0.2">
      <c r="B32040" s="2"/>
      <c r="G32040" s="20"/>
    </row>
    <row r="32041" spans="2:7" x14ac:dyDescent="0.2">
      <c r="B32041" s="2"/>
      <c r="G32041" s="20"/>
    </row>
    <row r="32042" spans="2:7" x14ac:dyDescent="0.2">
      <c r="B32042" s="2"/>
      <c r="G32042" s="20"/>
    </row>
    <row r="32043" spans="2:7" x14ac:dyDescent="0.2">
      <c r="B32043" s="2"/>
      <c r="G32043" s="20"/>
    </row>
    <row r="32044" spans="2:7" x14ac:dyDescent="0.2">
      <c r="B32044" s="2"/>
      <c r="G32044" s="20"/>
    </row>
    <row r="32045" spans="2:7" x14ac:dyDescent="0.2">
      <c r="B32045" s="2"/>
      <c r="G32045" s="20"/>
    </row>
    <row r="32046" spans="2:7" x14ac:dyDescent="0.2">
      <c r="B32046" s="2"/>
      <c r="G32046" s="20"/>
    </row>
    <row r="32047" spans="2:7" x14ac:dyDescent="0.2">
      <c r="B32047" s="2"/>
      <c r="G32047" s="20"/>
    </row>
    <row r="32048" spans="2:7" x14ac:dyDescent="0.2">
      <c r="B32048" s="2"/>
      <c r="G32048" s="20"/>
    </row>
    <row r="32049" spans="2:7" x14ac:dyDescent="0.2">
      <c r="B32049" s="2"/>
      <c r="G32049" s="20"/>
    </row>
    <row r="32050" spans="2:7" x14ac:dyDescent="0.2">
      <c r="B32050" s="2"/>
      <c r="G32050" s="20"/>
    </row>
    <row r="32051" spans="2:7" x14ac:dyDescent="0.2">
      <c r="B32051" s="2"/>
      <c r="G32051" s="20"/>
    </row>
    <row r="32052" spans="2:7" x14ac:dyDescent="0.2">
      <c r="B32052" s="2"/>
      <c r="G32052" s="20"/>
    </row>
    <row r="32053" spans="2:7" x14ac:dyDescent="0.2">
      <c r="B32053" s="2"/>
      <c r="G32053" s="20"/>
    </row>
    <row r="32054" spans="2:7" x14ac:dyDescent="0.2">
      <c r="B32054" s="2"/>
      <c r="G32054" s="20"/>
    </row>
    <row r="32055" spans="2:7" x14ac:dyDescent="0.2">
      <c r="B32055" s="2"/>
      <c r="G32055" s="20"/>
    </row>
    <row r="32056" spans="2:7" x14ac:dyDescent="0.2">
      <c r="B32056" s="2"/>
      <c r="G32056" s="20"/>
    </row>
    <row r="32057" spans="2:7" x14ac:dyDescent="0.2">
      <c r="B32057" s="2"/>
      <c r="G32057" s="20"/>
    </row>
    <row r="32058" spans="2:7" x14ac:dyDescent="0.2">
      <c r="B32058" s="2"/>
      <c r="G32058" s="20"/>
    </row>
    <row r="32059" spans="2:7" x14ac:dyDescent="0.2">
      <c r="B32059" s="2"/>
      <c r="G32059" s="20"/>
    </row>
    <row r="32060" spans="2:7" x14ac:dyDescent="0.2">
      <c r="B32060" s="2"/>
      <c r="G32060" s="20"/>
    </row>
    <row r="32061" spans="2:7" x14ac:dyDescent="0.2">
      <c r="B32061" s="2"/>
      <c r="G32061" s="20"/>
    </row>
    <row r="32062" spans="2:7" x14ac:dyDescent="0.2">
      <c r="B32062" s="2"/>
      <c r="G32062" s="20"/>
    </row>
    <row r="32063" spans="2:7" x14ac:dyDescent="0.2">
      <c r="B32063" s="2"/>
      <c r="G32063" s="20"/>
    </row>
    <row r="32064" spans="2:7" x14ac:dyDescent="0.2">
      <c r="B32064" s="2"/>
      <c r="G32064" s="20"/>
    </row>
    <row r="32065" spans="2:7" x14ac:dyDescent="0.2">
      <c r="B32065" s="2"/>
      <c r="G32065" s="20"/>
    </row>
    <row r="32066" spans="2:7" x14ac:dyDescent="0.2">
      <c r="B32066" s="2"/>
      <c r="G32066" s="20"/>
    </row>
    <row r="32067" spans="2:7" x14ac:dyDescent="0.2">
      <c r="B32067" s="2"/>
      <c r="G32067" s="20"/>
    </row>
    <row r="32068" spans="2:7" x14ac:dyDescent="0.2">
      <c r="B32068" s="2"/>
      <c r="G32068" s="20"/>
    </row>
    <row r="32069" spans="2:7" x14ac:dyDescent="0.2">
      <c r="B32069" s="2"/>
      <c r="G32069" s="20"/>
    </row>
    <row r="32070" spans="2:7" x14ac:dyDescent="0.2">
      <c r="B32070" s="2"/>
      <c r="G32070" s="20"/>
    </row>
    <row r="32071" spans="2:7" x14ac:dyDescent="0.2">
      <c r="B32071" s="2"/>
      <c r="G32071" s="20"/>
    </row>
    <row r="32072" spans="2:7" x14ac:dyDescent="0.2">
      <c r="B32072" s="2"/>
      <c r="G32072" s="20"/>
    </row>
    <row r="32073" spans="2:7" x14ac:dyDescent="0.2">
      <c r="B32073" s="2"/>
      <c r="G32073" s="20"/>
    </row>
    <row r="32074" spans="2:7" x14ac:dyDescent="0.2">
      <c r="B32074" s="2"/>
      <c r="G32074" s="20"/>
    </row>
    <row r="32075" spans="2:7" x14ac:dyDescent="0.2">
      <c r="B32075" s="2"/>
      <c r="G32075" s="20"/>
    </row>
    <row r="32076" spans="2:7" x14ac:dyDescent="0.2">
      <c r="B32076" s="2"/>
      <c r="G32076" s="20"/>
    </row>
    <row r="32077" spans="2:7" x14ac:dyDescent="0.2">
      <c r="B32077" s="2"/>
      <c r="G32077" s="20"/>
    </row>
    <row r="32078" spans="2:7" x14ac:dyDescent="0.2">
      <c r="B32078" s="2"/>
      <c r="G32078" s="20"/>
    </row>
    <row r="32079" spans="2:7" x14ac:dyDescent="0.2">
      <c r="B32079" s="2"/>
      <c r="G32079" s="20"/>
    </row>
    <row r="32080" spans="2:7" x14ac:dyDescent="0.2">
      <c r="B32080" s="2"/>
      <c r="G32080" s="20"/>
    </row>
    <row r="32081" spans="2:7" x14ac:dyDescent="0.2">
      <c r="B32081" s="2"/>
      <c r="G32081" s="20"/>
    </row>
    <row r="32082" spans="2:7" x14ac:dyDescent="0.2">
      <c r="B32082" s="2"/>
      <c r="G32082" s="20"/>
    </row>
    <row r="32083" spans="2:7" x14ac:dyDescent="0.2">
      <c r="B32083" s="2"/>
      <c r="G32083" s="20"/>
    </row>
    <row r="32084" spans="2:7" x14ac:dyDescent="0.2">
      <c r="B32084" s="2"/>
      <c r="G32084" s="20"/>
    </row>
    <row r="32085" spans="2:7" x14ac:dyDescent="0.2">
      <c r="B32085" s="2"/>
      <c r="G32085" s="20"/>
    </row>
    <row r="32086" spans="2:7" x14ac:dyDescent="0.2">
      <c r="B32086" s="2"/>
      <c r="G32086" s="20"/>
    </row>
    <row r="32087" spans="2:7" x14ac:dyDescent="0.2">
      <c r="B32087" s="2"/>
      <c r="G32087" s="20"/>
    </row>
    <row r="32088" spans="2:7" x14ac:dyDescent="0.2">
      <c r="B32088" s="2"/>
      <c r="G32088" s="20"/>
    </row>
    <row r="32089" spans="2:7" x14ac:dyDescent="0.2">
      <c r="B32089" s="2"/>
      <c r="G32089" s="20"/>
    </row>
    <row r="32090" spans="2:7" x14ac:dyDescent="0.2">
      <c r="B32090" s="2"/>
      <c r="G32090" s="20"/>
    </row>
    <row r="32091" spans="2:7" x14ac:dyDescent="0.2">
      <c r="B32091" s="2"/>
      <c r="G32091" s="20"/>
    </row>
    <row r="32092" spans="2:7" x14ac:dyDescent="0.2">
      <c r="B32092" s="2"/>
      <c r="G32092" s="20"/>
    </row>
    <row r="32093" spans="2:7" x14ac:dyDescent="0.2">
      <c r="B32093" s="2"/>
      <c r="G32093" s="20"/>
    </row>
    <row r="32094" spans="2:7" x14ac:dyDescent="0.2">
      <c r="B32094" s="2"/>
      <c r="G32094" s="20"/>
    </row>
    <row r="32095" spans="2:7" x14ac:dyDescent="0.2">
      <c r="B32095" s="2"/>
      <c r="G32095" s="20"/>
    </row>
    <row r="32096" spans="2:7" x14ac:dyDescent="0.2">
      <c r="B32096" s="2"/>
      <c r="G32096" s="20"/>
    </row>
    <row r="32097" spans="2:7" x14ac:dyDescent="0.2">
      <c r="B32097" s="2"/>
      <c r="G32097" s="20"/>
    </row>
    <row r="32098" spans="2:7" x14ac:dyDescent="0.2">
      <c r="B32098" s="2"/>
      <c r="G32098" s="20"/>
    </row>
    <row r="32099" spans="2:7" x14ac:dyDescent="0.2">
      <c r="B32099" s="2"/>
      <c r="G32099" s="20"/>
    </row>
    <row r="32100" spans="2:7" x14ac:dyDescent="0.2">
      <c r="B32100" s="2"/>
      <c r="G32100" s="20"/>
    </row>
    <row r="32101" spans="2:7" x14ac:dyDescent="0.2">
      <c r="B32101" s="2"/>
      <c r="G32101" s="20"/>
    </row>
    <row r="32102" spans="2:7" x14ac:dyDescent="0.2">
      <c r="B32102" s="2"/>
      <c r="G32102" s="20"/>
    </row>
    <row r="32103" spans="2:7" x14ac:dyDescent="0.2">
      <c r="B32103" s="2"/>
      <c r="G32103" s="20"/>
    </row>
    <row r="32104" spans="2:7" x14ac:dyDescent="0.2">
      <c r="B32104" s="2"/>
      <c r="G32104" s="20"/>
    </row>
    <row r="32105" spans="2:7" x14ac:dyDescent="0.2">
      <c r="B32105" s="2"/>
      <c r="G32105" s="20"/>
    </row>
    <row r="32106" spans="2:7" x14ac:dyDescent="0.2">
      <c r="B32106" s="2"/>
      <c r="G32106" s="20"/>
    </row>
    <row r="32107" spans="2:7" x14ac:dyDescent="0.2">
      <c r="B32107" s="2"/>
      <c r="G32107" s="20"/>
    </row>
    <row r="32108" spans="2:7" x14ac:dyDescent="0.2">
      <c r="B32108" s="2"/>
      <c r="G32108" s="20"/>
    </row>
    <row r="32109" spans="2:7" x14ac:dyDescent="0.2">
      <c r="B32109" s="2"/>
      <c r="G32109" s="20"/>
    </row>
    <row r="32110" spans="2:7" x14ac:dyDescent="0.2">
      <c r="B32110" s="2"/>
      <c r="G32110" s="20"/>
    </row>
    <row r="32111" spans="2:7" x14ac:dyDescent="0.2">
      <c r="B32111" s="2"/>
      <c r="G32111" s="20"/>
    </row>
    <row r="32112" spans="2:7" x14ac:dyDescent="0.2">
      <c r="B32112" s="2"/>
      <c r="G32112" s="20"/>
    </row>
    <row r="32113" spans="2:7" x14ac:dyDescent="0.2">
      <c r="B32113" s="2"/>
      <c r="G32113" s="20"/>
    </row>
    <row r="32114" spans="2:7" x14ac:dyDescent="0.2">
      <c r="B32114" s="2"/>
      <c r="G32114" s="20"/>
    </row>
    <row r="32115" spans="2:7" x14ac:dyDescent="0.2">
      <c r="B32115" s="2"/>
      <c r="G32115" s="20"/>
    </row>
    <row r="32116" spans="2:7" x14ac:dyDescent="0.2">
      <c r="B32116" s="2"/>
      <c r="G32116" s="20"/>
    </row>
    <row r="32117" spans="2:7" x14ac:dyDescent="0.2">
      <c r="B32117" s="2"/>
      <c r="G32117" s="20"/>
    </row>
    <row r="32118" spans="2:7" x14ac:dyDescent="0.2">
      <c r="B32118" s="2"/>
      <c r="G32118" s="20"/>
    </row>
    <row r="32119" spans="2:7" x14ac:dyDescent="0.2">
      <c r="B32119" s="2"/>
      <c r="G32119" s="20"/>
    </row>
    <row r="32120" spans="2:7" x14ac:dyDescent="0.2">
      <c r="B32120" s="2"/>
      <c r="G32120" s="20"/>
    </row>
    <row r="32121" spans="2:7" x14ac:dyDescent="0.2">
      <c r="B32121" s="2"/>
      <c r="G32121" s="20"/>
    </row>
    <row r="32122" spans="2:7" x14ac:dyDescent="0.2">
      <c r="B32122" s="2"/>
      <c r="G32122" s="20"/>
    </row>
    <row r="32123" spans="2:7" x14ac:dyDescent="0.2">
      <c r="B32123" s="2"/>
      <c r="G32123" s="20"/>
    </row>
    <row r="32124" spans="2:7" x14ac:dyDescent="0.2">
      <c r="B32124" s="2"/>
      <c r="G32124" s="20"/>
    </row>
    <row r="32125" spans="2:7" x14ac:dyDescent="0.2">
      <c r="B32125" s="2"/>
      <c r="G32125" s="20"/>
    </row>
    <row r="32126" spans="2:7" x14ac:dyDescent="0.2">
      <c r="B32126" s="2"/>
      <c r="G32126" s="20"/>
    </row>
    <row r="32127" spans="2:7" x14ac:dyDescent="0.2">
      <c r="B32127" s="2"/>
      <c r="G32127" s="20"/>
    </row>
    <row r="32128" spans="2:7" x14ac:dyDescent="0.2">
      <c r="B32128" s="2"/>
      <c r="G32128" s="20"/>
    </row>
    <row r="32129" spans="2:7" x14ac:dyDescent="0.2">
      <c r="B32129" s="2"/>
      <c r="G32129" s="20"/>
    </row>
    <row r="32130" spans="2:7" x14ac:dyDescent="0.2">
      <c r="B32130" s="2"/>
      <c r="G32130" s="20"/>
    </row>
    <row r="32131" spans="2:7" x14ac:dyDescent="0.2">
      <c r="B32131" s="2"/>
      <c r="G32131" s="20"/>
    </row>
    <row r="32132" spans="2:7" x14ac:dyDescent="0.2">
      <c r="B32132" s="2"/>
      <c r="G32132" s="20"/>
    </row>
    <row r="32133" spans="2:7" x14ac:dyDescent="0.2">
      <c r="B32133" s="2"/>
      <c r="G32133" s="20"/>
    </row>
    <row r="32134" spans="2:7" x14ac:dyDescent="0.2">
      <c r="B32134" s="2"/>
      <c r="G32134" s="20"/>
    </row>
    <row r="32135" spans="2:7" x14ac:dyDescent="0.2">
      <c r="B32135" s="2"/>
      <c r="G32135" s="20"/>
    </row>
    <row r="32136" spans="2:7" x14ac:dyDescent="0.2">
      <c r="B32136" s="2"/>
      <c r="G32136" s="20"/>
    </row>
    <row r="32137" spans="2:7" x14ac:dyDescent="0.2">
      <c r="B32137" s="2"/>
      <c r="G32137" s="20"/>
    </row>
    <row r="32138" spans="2:7" x14ac:dyDescent="0.2">
      <c r="B32138" s="2"/>
      <c r="G32138" s="20"/>
    </row>
    <row r="32139" spans="2:7" x14ac:dyDescent="0.2">
      <c r="B32139" s="2"/>
      <c r="G32139" s="20"/>
    </row>
    <row r="32140" spans="2:7" x14ac:dyDescent="0.2">
      <c r="B32140" s="2"/>
      <c r="G32140" s="20"/>
    </row>
    <row r="32141" spans="2:7" x14ac:dyDescent="0.2">
      <c r="B32141" s="2"/>
      <c r="G32141" s="20"/>
    </row>
    <row r="32142" spans="2:7" x14ac:dyDescent="0.2">
      <c r="B32142" s="2"/>
      <c r="G32142" s="20"/>
    </row>
    <row r="32143" spans="2:7" x14ac:dyDescent="0.2">
      <c r="B32143" s="2"/>
      <c r="G32143" s="20"/>
    </row>
    <row r="32144" spans="2:7" x14ac:dyDescent="0.2">
      <c r="B32144" s="2"/>
      <c r="G32144" s="20"/>
    </row>
    <row r="32145" spans="2:7" x14ac:dyDescent="0.2">
      <c r="B32145" s="2"/>
      <c r="G32145" s="20"/>
    </row>
    <row r="32146" spans="2:7" x14ac:dyDescent="0.2">
      <c r="B32146" s="2"/>
      <c r="G32146" s="20"/>
    </row>
    <row r="32147" spans="2:7" x14ac:dyDescent="0.2">
      <c r="B32147" s="2"/>
      <c r="G32147" s="20"/>
    </row>
    <row r="32148" spans="2:7" x14ac:dyDescent="0.2">
      <c r="B32148" s="2"/>
      <c r="G32148" s="20"/>
    </row>
    <row r="32149" spans="2:7" x14ac:dyDescent="0.2">
      <c r="B32149" s="2"/>
      <c r="G32149" s="20"/>
    </row>
    <row r="32150" spans="2:7" x14ac:dyDescent="0.2">
      <c r="B32150" s="2"/>
      <c r="G32150" s="20"/>
    </row>
    <row r="32151" spans="2:7" x14ac:dyDescent="0.2">
      <c r="B32151" s="2"/>
      <c r="G32151" s="20"/>
    </row>
    <row r="32152" spans="2:7" x14ac:dyDescent="0.2">
      <c r="B32152" s="2"/>
      <c r="G32152" s="20"/>
    </row>
    <row r="32153" spans="2:7" x14ac:dyDescent="0.2">
      <c r="B32153" s="2"/>
      <c r="G32153" s="20"/>
    </row>
    <row r="32154" spans="2:7" x14ac:dyDescent="0.2">
      <c r="B32154" s="2"/>
      <c r="G32154" s="20"/>
    </row>
    <row r="32155" spans="2:7" x14ac:dyDescent="0.2">
      <c r="B32155" s="2"/>
      <c r="G32155" s="20"/>
    </row>
    <row r="32156" spans="2:7" x14ac:dyDescent="0.2">
      <c r="B32156" s="2"/>
      <c r="G32156" s="20"/>
    </row>
    <row r="32157" spans="2:7" x14ac:dyDescent="0.2">
      <c r="B32157" s="2"/>
      <c r="G32157" s="20"/>
    </row>
    <row r="32158" spans="2:7" x14ac:dyDescent="0.2">
      <c r="B32158" s="2"/>
      <c r="G32158" s="20"/>
    </row>
    <row r="32159" spans="2:7" x14ac:dyDescent="0.2">
      <c r="B32159" s="2"/>
      <c r="G32159" s="20"/>
    </row>
    <row r="32160" spans="2:7" x14ac:dyDescent="0.2">
      <c r="B32160" s="2"/>
      <c r="G32160" s="20"/>
    </row>
    <row r="32161" spans="2:7" x14ac:dyDescent="0.2">
      <c r="B32161" s="2"/>
      <c r="G32161" s="20"/>
    </row>
    <row r="32162" spans="2:7" x14ac:dyDescent="0.2">
      <c r="B32162" s="2"/>
      <c r="G32162" s="20"/>
    </row>
    <row r="32163" spans="2:7" x14ac:dyDescent="0.2">
      <c r="B32163" s="2"/>
      <c r="G32163" s="20"/>
    </row>
    <row r="32164" spans="2:7" x14ac:dyDescent="0.2">
      <c r="B32164" s="2"/>
      <c r="G32164" s="20"/>
    </row>
    <row r="32165" spans="2:7" x14ac:dyDescent="0.2">
      <c r="B32165" s="2"/>
      <c r="G32165" s="20"/>
    </row>
    <row r="32166" spans="2:7" x14ac:dyDescent="0.2">
      <c r="B32166" s="2"/>
      <c r="G32166" s="20"/>
    </row>
    <row r="32167" spans="2:7" x14ac:dyDescent="0.2">
      <c r="B32167" s="2"/>
      <c r="G32167" s="20"/>
    </row>
    <row r="32168" spans="2:7" x14ac:dyDescent="0.2">
      <c r="B32168" s="2"/>
      <c r="G32168" s="20"/>
    </row>
    <row r="32169" spans="2:7" x14ac:dyDescent="0.2">
      <c r="B32169" s="2"/>
      <c r="G32169" s="20"/>
    </row>
    <row r="32170" spans="2:7" x14ac:dyDescent="0.2">
      <c r="B32170" s="2"/>
      <c r="G32170" s="20"/>
    </row>
    <row r="32171" spans="2:7" x14ac:dyDescent="0.2">
      <c r="B32171" s="2"/>
      <c r="G32171" s="20"/>
    </row>
    <row r="32172" spans="2:7" x14ac:dyDescent="0.2">
      <c r="B32172" s="2"/>
      <c r="G32172" s="20"/>
    </row>
    <row r="32173" spans="2:7" x14ac:dyDescent="0.2">
      <c r="B32173" s="2"/>
      <c r="G32173" s="20"/>
    </row>
    <row r="32174" spans="2:7" x14ac:dyDescent="0.2">
      <c r="B32174" s="2"/>
      <c r="G32174" s="20"/>
    </row>
    <row r="32175" spans="2:7" x14ac:dyDescent="0.2">
      <c r="B32175" s="2"/>
      <c r="G32175" s="20"/>
    </row>
    <row r="32176" spans="2:7" x14ac:dyDescent="0.2">
      <c r="B32176" s="2"/>
      <c r="G32176" s="20"/>
    </row>
    <row r="32177" spans="2:7" x14ac:dyDescent="0.2">
      <c r="B32177" s="2"/>
      <c r="G32177" s="20"/>
    </row>
    <row r="32178" spans="2:7" x14ac:dyDescent="0.2">
      <c r="B32178" s="2"/>
      <c r="G32178" s="20"/>
    </row>
    <row r="32179" spans="2:7" x14ac:dyDescent="0.2">
      <c r="B32179" s="2"/>
      <c r="G32179" s="20"/>
    </row>
    <row r="32180" spans="2:7" x14ac:dyDescent="0.2">
      <c r="B32180" s="2"/>
      <c r="G32180" s="20"/>
    </row>
    <row r="32181" spans="2:7" x14ac:dyDescent="0.2">
      <c r="B32181" s="2"/>
      <c r="G32181" s="20"/>
    </row>
    <row r="32182" spans="2:7" x14ac:dyDescent="0.2">
      <c r="B32182" s="2"/>
      <c r="G32182" s="20"/>
    </row>
    <row r="32183" spans="2:7" x14ac:dyDescent="0.2">
      <c r="B32183" s="2"/>
      <c r="G32183" s="20"/>
    </row>
    <row r="32184" spans="2:7" x14ac:dyDescent="0.2">
      <c r="B32184" s="2"/>
      <c r="G32184" s="20"/>
    </row>
    <row r="32185" spans="2:7" x14ac:dyDescent="0.2">
      <c r="B32185" s="2"/>
      <c r="G32185" s="20"/>
    </row>
    <row r="32186" spans="2:7" x14ac:dyDescent="0.2">
      <c r="B32186" s="2"/>
      <c r="G32186" s="20"/>
    </row>
    <row r="32187" spans="2:7" x14ac:dyDescent="0.2">
      <c r="B32187" s="2"/>
      <c r="G32187" s="20"/>
    </row>
    <row r="32188" spans="2:7" x14ac:dyDescent="0.2">
      <c r="B32188" s="2"/>
      <c r="G32188" s="20"/>
    </row>
    <row r="32189" spans="2:7" x14ac:dyDescent="0.2">
      <c r="B32189" s="2"/>
      <c r="G32189" s="20"/>
    </row>
    <row r="32190" spans="2:7" x14ac:dyDescent="0.2">
      <c r="B32190" s="2"/>
      <c r="G32190" s="20"/>
    </row>
    <row r="32191" spans="2:7" x14ac:dyDescent="0.2">
      <c r="B32191" s="2"/>
      <c r="G32191" s="20"/>
    </row>
    <row r="32192" spans="2:7" x14ac:dyDescent="0.2">
      <c r="B32192" s="2"/>
      <c r="G32192" s="20"/>
    </row>
    <row r="32193" spans="2:7" x14ac:dyDescent="0.2">
      <c r="B32193" s="2"/>
      <c r="G32193" s="20"/>
    </row>
    <row r="32194" spans="2:7" x14ac:dyDescent="0.2">
      <c r="B32194" s="2"/>
      <c r="G32194" s="20"/>
    </row>
    <row r="32195" spans="2:7" x14ac:dyDescent="0.2">
      <c r="B32195" s="2"/>
      <c r="G32195" s="20"/>
    </row>
    <row r="32196" spans="2:7" x14ac:dyDescent="0.2">
      <c r="B32196" s="2"/>
      <c r="G32196" s="20"/>
    </row>
    <row r="32197" spans="2:7" x14ac:dyDescent="0.2">
      <c r="B32197" s="2"/>
      <c r="G32197" s="20"/>
    </row>
    <row r="32198" spans="2:7" x14ac:dyDescent="0.2">
      <c r="B32198" s="2"/>
      <c r="G32198" s="20"/>
    </row>
    <row r="32199" spans="2:7" x14ac:dyDescent="0.2">
      <c r="B32199" s="2"/>
      <c r="G32199" s="20"/>
    </row>
    <row r="32200" spans="2:7" x14ac:dyDescent="0.2">
      <c r="B32200" s="2"/>
      <c r="G32200" s="20"/>
    </row>
    <row r="32201" spans="2:7" x14ac:dyDescent="0.2">
      <c r="B32201" s="2"/>
      <c r="G32201" s="20"/>
    </row>
    <row r="32202" spans="2:7" x14ac:dyDescent="0.2">
      <c r="B32202" s="2"/>
      <c r="G32202" s="20"/>
    </row>
    <row r="32203" spans="2:7" x14ac:dyDescent="0.2">
      <c r="B32203" s="2"/>
      <c r="G32203" s="20"/>
    </row>
    <row r="32204" spans="2:7" x14ac:dyDescent="0.2">
      <c r="B32204" s="2"/>
      <c r="G32204" s="20"/>
    </row>
    <row r="32205" spans="2:7" x14ac:dyDescent="0.2">
      <c r="B32205" s="2"/>
      <c r="G32205" s="20"/>
    </row>
    <row r="32206" spans="2:7" x14ac:dyDescent="0.2">
      <c r="B32206" s="2"/>
      <c r="G32206" s="20"/>
    </row>
    <row r="32207" spans="2:7" x14ac:dyDescent="0.2">
      <c r="B32207" s="2"/>
      <c r="G32207" s="20"/>
    </row>
    <row r="32208" spans="2:7" x14ac:dyDescent="0.2">
      <c r="B32208" s="2"/>
      <c r="G32208" s="20"/>
    </row>
    <row r="32209" spans="2:7" x14ac:dyDescent="0.2">
      <c r="B32209" s="2"/>
      <c r="G32209" s="20"/>
    </row>
    <row r="32210" spans="2:7" x14ac:dyDescent="0.2">
      <c r="B32210" s="2"/>
      <c r="G32210" s="20"/>
    </row>
    <row r="32211" spans="2:7" x14ac:dyDescent="0.2">
      <c r="B32211" s="2"/>
      <c r="G32211" s="20"/>
    </row>
    <row r="32212" spans="2:7" x14ac:dyDescent="0.2">
      <c r="B32212" s="2"/>
      <c r="G32212" s="20"/>
    </row>
    <row r="32213" spans="2:7" x14ac:dyDescent="0.2">
      <c r="B32213" s="2"/>
      <c r="G32213" s="20"/>
    </row>
    <row r="32214" spans="2:7" x14ac:dyDescent="0.2">
      <c r="B32214" s="2"/>
      <c r="G32214" s="20"/>
    </row>
    <row r="32215" spans="2:7" x14ac:dyDescent="0.2">
      <c r="B32215" s="2"/>
      <c r="G32215" s="20"/>
    </row>
    <row r="32216" spans="2:7" x14ac:dyDescent="0.2">
      <c r="B32216" s="2"/>
      <c r="G32216" s="20"/>
    </row>
    <row r="32217" spans="2:7" x14ac:dyDescent="0.2">
      <c r="B32217" s="2"/>
      <c r="G32217" s="20"/>
    </row>
    <row r="32218" spans="2:7" x14ac:dyDescent="0.2">
      <c r="B32218" s="2"/>
      <c r="G32218" s="20"/>
    </row>
    <row r="32219" spans="2:7" x14ac:dyDescent="0.2">
      <c r="B32219" s="2"/>
      <c r="G32219" s="20"/>
    </row>
    <row r="32220" spans="2:7" x14ac:dyDescent="0.2">
      <c r="B32220" s="2"/>
      <c r="G32220" s="20"/>
    </row>
    <row r="32221" spans="2:7" x14ac:dyDescent="0.2">
      <c r="B32221" s="2"/>
      <c r="G32221" s="20"/>
    </row>
    <row r="32222" spans="2:7" x14ac:dyDescent="0.2">
      <c r="B32222" s="2"/>
      <c r="G32222" s="20"/>
    </row>
    <row r="32223" spans="2:7" x14ac:dyDescent="0.2">
      <c r="B32223" s="2"/>
      <c r="G32223" s="20"/>
    </row>
    <row r="32224" spans="2:7" x14ac:dyDescent="0.2">
      <c r="B32224" s="2"/>
      <c r="G32224" s="20"/>
    </row>
    <row r="32225" spans="2:7" x14ac:dyDescent="0.2">
      <c r="B32225" s="2"/>
      <c r="G32225" s="20"/>
    </row>
    <row r="32226" spans="2:7" x14ac:dyDescent="0.2">
      <c r="B32226" s="2"/>
      <c r="G32226" s="20"/>
    </row>
    <row r="32227" spans="2:7" x14ac:dyDescent="0.2">
      <c r="B32227" s="2"/>
      <c r="G32227" s="20"/>
    </row>
    <row r="32228" spans="2:7" x14ac:dyDescent="0.2">
      <c r="B32228" s="2"/>
      <c r="G32228" s="20"/>
    </row>
    <row r="32229" spans="2:7" x14ac:dyDescent="0.2">
      <c r="B32229" s="2"/>
      <c r="G32229" s="20"/>
    </row>
    <row r="32230" spans="2:7" x14ac:dyDescent="0.2">
      <c r="B32230" s="2"/>
      <c r="G32230" s="20"/>
    </row>
    <row r="32231" spans="2:7" x14ac:dyDescent="0.2">
      <c r="B32231" s="2"/>
      <c r="G32231" s="20"/>
    </row>
    <row r="32232" spans="2:7" x14ac:dyDescent="0.2">
      <c r="B32232" s="2"/>
      <c r="G32232" s="20"/>
    </row>
    <row r="32233" spans="2:7" x14ac:dyDescent="0.2">
      <c r="B32233" s="2"/>
      <c r="G32233" s="20"/>
    </row>
    <row r="32234" spans="2:7" x14ac:dyDescent="0.2">
      <c r="B32234" s="2"/>
      <c r="G32234" s="20"/>
    </row>
    <row r="32235" spans="2:7" x14ac:dyDescent="0.2">
      <c r="B32235" s="2"/>
      <c r="G32235" s="20"/>
    </row>
    <row r="32236" spans="2:7" x14ac:dyDescent="0.2">
      <c r="B32236" s="2"/>
      <c r="G32236" s="20"/>
    </row>
    <row r="32237" spans="2:7" x14ac:dyDescent="0.2">
      <c r="B32237" s="2"/>
      <c r="G32237" s="20"/>
    </row>
    <row r="32238" spans="2:7" x14ac:dyDescent="0.2">
      <c r="B32238" s="2"/>
      <c r="G32238" s="20"/>
    </row>
    <row r="32239" spans="2:7" x14ac:dyDescent="0.2">
      <c r="B32239" s="2"/>
      <c r="G32239" s="20"/>
    </row>
    <row r="32240" spans="2:7" x14ac:dyDescent="0.2">
      <c r="B32240" s="2"/>
      <c r="G32240" s="20"/>
    </row>
    <row r="32241" spans="2:7" x14ac:dyDescent="0.2">
      <c r="B32241" s="2"/>
      <c r="G32241" s="20"/>
    </row>
    <row r="32242" spans="2:7" x14ac:dyDescent="0.2">
      <c r="B32242" s="2"/>
      <c r="G32242" s="20"/>
    </row>
    <row r="32243" spans="2:7" x14ac:dyDescent="0.2">
      <c r="B32243" s="2"/>
      <c r="G32243" s="20"/>
    </row>
    <row r="32244" spans="2:7" x14ac:dyDescent="0.2">
      <c r="B32244" s="2"/>
      <c r="G32244" s="20"/>
    </row>
    <row r="32245" spans="2:7" x14ac:dyDescent="0.2">
      <c r="B32245" s="2"/>
      <c r="G32245" s="20"/>
    </row>
    <row r="32246" spans="2:7" x14ac:dyDescent="0.2">
      <c r="B32246" s="2"/>
      <c r="G32246" s="20"/>
    </row>
    <row r="32247" spans="2:7" x14ac:dyDescent="0.2">
      <c r="B32247" s="2"/>
      <c r="G32247" s="20"/>
    </row>
    <row r="32248" spans="2:7" x14ac:dyDescent="0.2">
      <c r="B32248" s="2"/>
      <c r="G32248" s="20"/>
    </row>
    <row r="32249" spans="2:7" x14ac:dyDescent="0.2">
      <c r="B32249" s="2"/>
      <c r="G32249" s="20"/>
    </row>
    <row r="32250" spans="2:7" x14ac:dyDescent="0.2">
      <c r="B32250" s="2"/>
      <c r="G32250" s="20"/>
    </row>
    <row r="32251" spans="2:7" x14ac:dyDescent="0.2">
      <c r="B32251" s="2"/>
      <c r="G32251" s="20"/>
    </row>
    <row r="32252" spans="2:7" x14ac:dyDescent="0.2">
      <c r="B32252" s="2"/>
      <c r="G32252" s="20"/>
    </row>
    <row r="32253" spans="2:7" x14ac:dyDescent="0.2">
      <c r="B32253" s="2"/>
      <c r="G32253" s="20"/>
    </row>
    <row r="32254" spans="2:7" x14ac:dyDescent="0.2">
      <c r="B32254" s="2"/>
      <c r="G32254" s="20"/>
    </row>
    <row r="32255" spans="2:7" x14ac:dyDescent="0.2">
      <c r="B32255" s="2"/>
      <c r="G32255" s="20"/>
    </row>
    <row r="32256" spans="2:7" x14ac:dyDescent="0.2">
      <c r="B32256" s="2"/>
      <c r="G32256" s="20"/>
    </row>
    <row r="32257" spans="2:7" x14ac:dyDescent="0.2">
      <c r="B32257" s="2"/>
      <c r="G32257" s="20"/>
    </row>
    <row r="32258" spans="2:7" x14ac:dyDescent="0.2">
      <c r="B32258" s="2"/>
      <c r="G32258" s="20"/>
    </row>
    <row r="32259" spans="2:7" x14ac:dyDescent="0.2">
      <c r="B32259" s="2"/>
      <c r="G32259" s="20"/>
    </row>
    <row r="32260" spans="2:7" x14ac:dyDescent="0.2">
      <c r="B32260" s="2"/>
      <c r="G32260" s="20"/>
    </row>
    <row r="32261" spans="2:7" x14ac:dyDescent="0.2">
      <c r="B32261" s="2"/>
      <c r="G32261" s="20"/>
    </row>
    <row r="32262" spans="2:7" x14ac:dyDescent="0.2">
      <c r="B32262" s="2"/>
      <c r="G32262" s="20"/>
    </row>
    <row r="32263" spans="2:7" x14ac:dyDescent="0.2">
      <c r="B32263" s="2"/>
      <c r="G32263" s="20"/>
    </row>
    <row r="32264" spans="2:7" x14ac:dyDescent="0.2">
      <c r="B32264" s="2"/>
      <c r="G32264" s="20"/>
    </row>
    <row r="32265" spans="2:7" x14ac:dyDescent="0.2">
      <c r="B32265" s="2"/>
      <c r="G32265" s="20"/>
    </row>
    <row r="32266" spans="2:7" x14ac:dyDescent="0.2">
      <c r="B32266" s="2"/>
      <c r="G32266" s="20"/>
    </row>
    <row r="32267" spans="2:7" x14ac:dyDescent="0.2">
      <c r="B32267" s="2"/>
      <c r="G32267" s="20"/>
    </row>
    <row r="32268" spans="2:7" x14ac:dyDescent="0.2">
      <c r="B32268" s="2"/>
      <c r="G32268" s="20"/>
    </row>
    <row r="32269" spans="2:7" x14ac:dyDescent="0.2">
      <c r="B32269" s="2"/>
      <c r="G32269" s="20"/>
    </row>
    <row r="32270" spans="2:7" x14ac:dyDescent="0.2">
      <c r="B32270" s="2"/>
      <c r="G32270" s="20"/>
    </row>
    <row r="32271" spans="2:7" x14ac:dyDescent="0.2">
      <c r="B32271" s="2"/>
      <c r="G32271" s="20"/>
    </row>
    <row r="32272" spans="2:7" x14ac:dyDescent="0.2">
      <c r="B32272" s="2"/>
      <c r="G32272" s="20"/>
    </row>
    <row r="32273" spans="2:7" x14ac:dyDescent="0.2">
      <c r="B32273" s="2"/>
      <c r="G32273" s="20"/>
    </row>
    <row r="32274" spans="2:7" x14ac:dyDescent="0.2">
      <c r="B32274" s="2"/>
      <c r="G32274" s="20"/>
    </row>
    <row r="32275" spans="2:7" x14ac:dyDescent="0.2">
      <c r="B32275" s="2"/>
      <c r="G32275" s="20"/>
    </row>
    <row r="32276" spans="2:7" x14ac:dyDescent="0.2">
      <c r="B32276" s="2"/>
      <c r="G32276" s="20"/>
    </row>
    <row r="32277" spans="2:7" x14ac:dyDescent="0.2">
      <c r="B32277" s="2"/>
      <c r="G32277" s="20"/>
    </row>
    <row r="32278" spans="2:7" x14ac:dyDescent="0.2">
      <c r="B32278" s="2"/>
      <c r="G32278" s="20"/>
    </row>
    <row r="32279" spans="2:7" x14ac:dyDescent="0.2">
      <c r="B32279" s="2"/>
      <c r="G32279" s="20"/>
    </row>
    <row r="32280" spans="2:7" x14ac:dyDescent="0.2">
      <c r="B32280" s="2"/>
      <c r="G32280" s="20"/>
    </row>
    <row r="32281" spans="2:7" x14ac:dyDescent="0.2">
      <c r="B32281" s="2"/>
      <c r="G32281" s="20"/>
    </row>
    <row r="32282" spans="2:7" x14ac:dyDescent="0.2">
      <c r="B32282" s="2"/>
      <c r="G32282" s="20"/>
    </row>
    <row r="32283" spans="2:7" x14ac:dyDescent="0.2">
      <c r="B32283" s="2"/>
      <c r="G32283" s="20"/>
    </row>
    <row r="32284" spans="2:7" x14ac:dyDescent="0.2">
      <c r="B32284" s="2"/>
      <c r="G32284" s="20"/>
    </row>
    <row r="32285" spans="2:7" x14ac:dyDescent="0.2">
      <c r="B32285" s="2"/>
      <c r="G32285" s="20"/>
    </row>
    <row r="32286" spans="2:7" x14ac:dyDescent="0.2">
      <c r="B32286" s="2"/>
      <c r="G32286" s="20"/>
    </row>
    <row r="32287" spans="2:7" x14ac:dyDescent="0.2">
      <c r="B32287" s="2"/>
      <c r="G32287" s="20"/>
    </row>
    <row r="32288" spans="2:7" x14ac:dyDescent="0.2">
      <c r="B32288" s="2"/>
      <c r="G32288" s="20"/>
    </row>
    <row r="32289" spans="2:7" x14ac:dyDescent="0.2">
      <c r="B32289" s="2"/>
      <c r="G32289" s="20"/>
    </row>
    <row r="32290" spans="2:7" x14ac:dyDescent="0.2">
      <c r="B32290" s="2"/>
      <c r="G32290" s="20"/>
    </row>
    <row r="32291" spans="2:7" x14ac:dyDescent="0.2">
      <c r="B32291" s="2"/>
      <c r="G32291" s="20"/>
    </row>
    <row r="32292" spans="2:7" x14ac:dyDescent="0.2">
      <c r="B32292" s="2"/>
      <c r="G32292" s="20"/>
    </row>
    <row r="32293" spans="2:7" x14ac:dyDescent="0.2">
      <c r="B32293" s="2"/>
      <c r="G32293" s="20"/>
    </row>
    <row r="32294" spans="2:7" x14ac:dyDescent="0.2">
      <c r="B32294" s="2"/>
      <c r="G32294" s="20"/>
    </row>
    <row r="32295" spans="2:7" x14ac:dyDescent="0.2">
      <c r="B32295" s="2"/>
      <c r="G32295" s="20"/>
    </row>
    <row r="32296" spans="2:7" x14ac:dyDescent="0.2">
      <c r="B32296" s="2"/>
      <c r="G32296" s="20"/>
    </row>
    <row r="32297" spans="2:7" x14ac:dyDescent="0.2">
      <c r="B32297" s="2"/>
      <c r="G32297" s="20"/>
    </row>
    <row r="32298" spans="2:7" x14ac:dyDescent="0.2">
      <c r="B32298" s="2"/>
      <c r="G32298" s="20"/>
    </row>
    <row r="32299" spans="2:7" x14ac:dyDescent="0.2">
      <c r="B32299" s="2"/>
      <c r="G32299" s="20"/>
    </row>
    <row r="32300" spans="2:7" x14ac:dyDescent="0.2">
      <c r="B32300" s="2"/>
      <c r="G32300" s="20"/>
    </row>
    <row r="32301" spans="2:7" x14ac:dyDescent="0.2">
      <c r="B32301" s="2"/>
      <c r="G32301" s="20"/>
    </row>
    <row r="32302" spans="2:7" x14ac:dyDescent="0.2">
      <c r="B32302" s="2"/>
      <c r="G32302" s="20"/>
    </row>
    <row r="32303" spans="2:7" x14ac:dyDescent="0.2">
      <c r="B32303" s="2"/>
      <c r="G32303" s="20"/>
    </row>
    <row r="32304" spans="2:7" x14ac:dyDescent="0.2">
      <c r="B32304" s="2"/>
      <c r="G32304" s="20"/>
    </row>
    <row r="32305" spans="2:7" x14ac:dyDescent="0.2">
      <c r="B32305" s="2"/>
      <c r="G32305" s="20"/>
    </row>
    <row r="32306" spans="2:7" x14ac:dyDescent="0.2">
      <c r="B32306" s="2"/>
      <c r="G32306" s="20"/>
    </row>
    <row r="32307" spans="2:7" x14ac:dyDescent="0.2">
      <c r="B32307" s="2"/>
      <c r="G32307" s="20"/>
    </row>
    <row r="32308" spans="2:7" x14ac:dyDescent="0.2">
      <c r="B32308" s="2"/>
      <c r="G32308" s="20"/>
    </row>
    <row r="32309" spans="2:7" x14ac:dyDescent="0.2">
      <c r="B32309" s="2"/>
      <c r="G32309" s="20"/>
    </row>
    <row r="32310" spans="2:7" x14ac:dyDescent="0.2">
      <c r="B32310" s="2"/>
      <c r="G32310" s="20"/>
    </row>
    <row r="32311" spans="2:7" x14ac:dyDescent="0.2">
      <c r="B32311" s="2"/>
      <c r="G32311" s="20"/>
    </row>
    <row r="32312" spans="2:7" x14ac:dyDescent="0.2">
      <c r="B32312" s="2"/>
      <c r="G32312" s="20"/>
    </row>
    <row r="32313" spans="2:7" x14ac:dyDescent="0.2">
      <c r="B32313" s="2"/>
      <c r="G32313" s="20"/>
    </row>
    <row r="32314" spans="2:7" x14ac:dyDescent="0.2">
      <c r="B32314" s="2"/>
      <c r="G32314" s="20"/>
    </row>
    <row r="32315" spans="2:7" x14ac:dyDescent="0.2">
      <c r="B32315" s="2"/>
      <c r="G32315" s="20"/>
    </row>
    <row r="32316" spans="2:7" x14ac:dyDescent="0.2">
      <c r="B32316" s="2"/>
      <c r="G32316" s="20"/>
    </row>
    <row r="32317" spans="2:7" x14ac:dyDescent="0.2">
      <c r="B32317" s="2"/>
      <c r="G32317" s="20"/>
    </row>
    <row r="32318" spans="2:7" x14ac:dyDescent="0.2">
      <c r="B32318" s="2"/>
      <c r="G32318" s="20"/>
    </row>
    <row r="32319" spans="2:7" x14ac:dyDescent="0.2">
      <c r="B32319" s="2"/>
      <c r="G32319" s="20"/>
    </row>
    <row r="32320" spans="2:7" x14ac:dyDescent="0.2">
      <c r="B32320" s="2"/>
      <c r="G32320" s="20"/>
    </row>
    <row r="32321" spans="2:7" x14ac:dyDescent="0.2">
      <c r="B32321" s="2"/>
      <c r="G32321" s="20"/>
    </row>
    <row r="32322" spans="2:7" x14ac:dyDescent="0.2">
      <c r="B32322" s="2"/>
      <c r="G32322" s="20"/>
    </row>
    <row r="32323" spans="2:7" x14ac:dyDescent="0.2">
      <c r="B32323" s="2"/>
      <c r="G32323" s="20"/>
    </row>
    <row r="32324" spans="2:7" x14ac:dyDescent="0.2">
      <c r="B32324" s="2"/>
      <c r="G32324" s="20"/>
    </row>
    <row r="32325" spans="2:7" x14ac:dyDescent="0.2">
      <c r="B32325" s="2"/>
      <c r="G32325" s="20"/>
    </row>
    <row r="32326" spans="2:7" x14ac:dyDescent="0.2">
      <c r="B32326" s="2"/>
      <c r="G32326" s="20"/>
    </row>
    <row r="32327" spans="2:7" x14ac:dyDescent="0.2">
      <c r="B32327" s="2"/>
      <c r="G32327" s="20"/>
    </row>
    <row r="32328" spans="2:7" x14ac:dyDescent="0.2">
      <c r="B32328" s="2"/>
      <c r="G32328" s="20"/>
    </row>
    <row r="32329" spans="2:7" x14ac:dyDescent="0.2">
      <c r="B32329" s="2"/>
      <c r="G32329" s="20"/>
    </row>
    <row r="32330" spans="2:7" x14ac:dyDescent="0.2">
      <c r="B32330" s="2"/>
      <c r="G32330" s="20"/>
    </row>
    <row r="32331" spans="2:7" x14ac:dyDescent="0.2">
      <c r="B32331" s="2"/>
      <c r="G32331" s="20"/>
    </row>
    <row r="32332" spans="2:7" x14ac:dyDescent="0.2">
      <c r="B32332" s="2"/>
      <c r="G32332" s="20"/>
    </row>
    <row r="32333" spans="2:7" x14ac:dyDescent="0.2">
      <c r="B32333" s="2"/>
      <c r="G32333" s="20"/>
    </row>
    <row r="32334" spans="2:7" x14ac:dyDescent="0.2">
      <c r="B32334" s="2"/>
      <c r="G32334" s="20"/>
    </row>
    <row r="32335" spans="2:7" x14ac:dyDescent="0.2">
      <c r="B32335" s="2"/>
      <c r="G32335" s="20"/>
    </row>
    <row r="32336" spans="2:7" x14ac:dyDescent="0.2">
      <c r="B32336" s="2"/>
      <c r="G32336" s="20"/>
    </row>
    <row r="32337" spans="2:7" x14ac:dyDescent="0.2">
      <c r="B32337" s="2"/>
      <c r="G32337" s="20"/>
    </row>
    <row r="32338" spans="2:7" x14ac:dyDescent="0.2">
      <c r="B32338" s="2"/>
      <c r="G32338" s="20"/>
    </row>
    <row r="32339" spans="2:7" x14ac:dyDescent="0.2">
      <c r="B32339" s="2"/>
      <c r="G32339" s="20"/>
    </row>
    <row r="32340" spans="2:7" x14ac:dyDescent="0.2">
      <c r="B32340" s="2"/>
      <c r="G32340" s="20"/>
    </row>
    <row r="32341" spans="2:7" x14ac:dyDescent="0.2">
      <c r="B32341" s="2"/>
      <c r="G32341" s="20"/>
    </row>
    <row r="32342" spans="2:7" x14ac:dyDescent="0.2">
      <c r="B32342" s="2"/>
      <c r="G32342" s="20"/>
    </row>
    <row r="32343" spans="2:7" x14ac:dyDescent="0.2">
      <c r="B32343" s="2"/>
      <c r="G32343" s="20"/>
    </row>
    <row r="32344" spans="2:7" x14ac:dyDescent="0.2">
      <c r="B32344" s="2"/>
      <c r="G32344" s="20"/>
    </row>
    <row r="32345" spans="2:7" x14ac:dyDescent="0.2">
      <c r="B32345" s="2"/>
      <c r="G32345" s="20"/>
    </row>
    <row r="32346" spans="2:7" x14ac:dyDescent="0.2">
      <c r="B32346" s="2"/>
      <c r="G32346" s="20"/>
    </row>
    <row r="32347" spans="2:7" x14ac:dyDescent="0.2">
      <c r="B32347" s="2"/>
      <c r="G32347" s="20"/>
    </row>
    <row r="32348" spans="2:7" x14ac:dyDescent="0.2">
      <c r="B32348" s="2"/>
      <c r="G32348" s="20"/>
    </row>
    <row r="32349" spans="2:7" x14ac:dyDescent="0.2">
      <c r="B32349" s="2"/>
      <c r="G32349" s="20"/>
    </row>
    <row r="32350" spans="2:7" x14ac:dyDescent="0.2">
      <c r="B32350" s="2"/>
      <c r="G32350" s="20"/>
    </row>
    <row r="32351" spans="2:7" x14ac:dyDescent="0.2">
      <c r="B32351" s="2"/>
      <c r="G32351" s="20"/>
    </row>
    <row r="32352" spans="2:7" x14ac:dyDescent="0.2">
      <c r="B32352" s="2"/>
      <c r="G32352" s="20"/>
    </row>
    <row r="32353" spans="2:7" x14ac:dyDescent="0.2">
      <c r="B32353" s="2"/>
      <c r="G32353" s="20"/>
    </row>
    <row r="32354" spans="2:7" x14ac:dyDescent="0.2">
      <c r="B32354" s="2"/>
      <c r="G32354" s="20"/>
    </row>
    <row r="32355" spans="2:7" x14ac:dyDescent="0.2">
      <c r="B32355" s="2"/>
      <c r="G32355" s="20"/>
    </row>
    <row r="32356" spans="2:7" x14ac:dyDescent="0.2">
      <c r="B32356" s="2"/>
      <c r="G32356" s="20"/>
    </row>
    <row r="32357" spans="2:7" x14ac:dyDescent="0.2">
      <c r="B32357" s="2"/>
      <c r="G32357" s="20"/>
    </row>
    <row r="32358" spans="2:7" x14ac:dyDescent="0.2">
      <c r="B32358" s="2"/>
      <c r="G32358" s="20"/>
    </row>
    <row r="32359" spans="2:7" x14ac:dyDescent="0.2">
      <c r="B32359" s="2"/>
      <c r="G32359" s="20"/>
    </row>
    <row r="32360" spans="2:7" x14ac:dyDescent="0.2">
      <c r="B32360" s="2"/>
      <c r="G32360" s="20"/>
    </row>
    <row r="32361" spans="2:7" x14ac:dyDescent="0.2">
      <c r="B32361" s="2"/>
      <c r="G32361" s="20"/>
    </row>
    <row r="32362" spans="2:7" x14ac:dyDescent="0.2">
      <c r="B32362" s="2"/>
      <c r="G32362" s="20"/>
    </row>
    <row r="32363" spans="2:7" x14ac:dyDescent="0.2">
      <c r="B32363" s="2"/>
      <c r="G32363" s="20"/>
    </row>
    <row r="32364" spans="2:7" x14ac:dyDescent="0.2">
      <c r="B32364" s="2"/>
      <c r="G32364" s="20"/>
    </row>
    <row r="32365" spans="2:7" x14ac:dyDescent="0.2">
      <c r="B32365" s="2"/>
      <c r="G32365" s="20"/>
    </row>
    <row r="32366" spans="2:7" x14ac:dyDescent="0.2">
      <c r="B32366" s="2"/>
      <c r="G32366" s="20"/>
    </row>
    <row r="32367" spans="2:7" x14ac:dyDescent="0.2">
      <c r="B32367" s="2"/>
      <c r="G32367" s="20"/>
    </row>
    <row r="32368" spans="2:7" x14ac:dyDescent="0.2">
      <c r="B32368" s="2"/>
      <c r="G32368" s="20"/>
    </row>
    <row r="32369" spans="2:7" x14ac:dyDescent="0.2">
      <c r="B32369" s="2"/>
      <c r="G32369" s="20"/>
    </row>
    <row r="32370" spans="2:7" x14ac:dyDescent="0.2">
      <c r="B32370" s="2"/>
      <c r="G32370" s="20"/>
    </row>
    <row r="32371" spans="2:7" x14ac:dyDescent="0.2">
      <c r="B32371" s="2"/>
      <c r="G32371" s="20"/>
    </row>
    <row r="32372" spans="2:7" x14ac:dyDescent="0.2">
      <c r="B32372" s="2"/>
      <c r="G32372" s="20"/>
    </row>
    <row r="32373" spans="2:7" x14ac:dyDescent="0.2">
      <c r="B32373" s="2"/>
      <c r="G32373" s="20"/>
    </row>
    <row r="32374" spans="2:7" x14ac:dyDescent="0.2">
      <c r="B32374" s="2"/>
      <c r="G32374" s="20"/>
    </row>
    <row r="32375" spans="2:7" x14ac:dyDescent="0.2">
      <c r="B32375" s="2"/>
      <c r="G32375" s="20"/>
    </row>
    <row r="32376" spans="2:7" x14ac:dyDescent="0.2">
      <c r="B32376" s="2"/>
      <c r="G32376" s="20"/>
    </row>
    <row r="32377" spans="2:7" x14ac:dyDescent="0.2">
      <c r="B32377" s="2"/>
      <c r="G32377" s="20"/>
    </row>
    <row r="32378" spans="2:7" x14ac:dyDescent="0.2">
      <c r="B32378" s="2"/>
      <c r="G32378" s="20"/>
    </row>
    <row r="32379" spans="2:7" x14ac:dyDescent="0.2">
      <c r="B32379" s="2"/>
      <c r="G32379" s="20"/>
    </row>
    <row r="32380" spans="2:7" x14ac:dyDescent="0.2">
      <c r="B32380" s="2"/>
      <c r="G32380" s="20"/>
    </row>
    <row r="32381" spans="2:7" x14ac:dyDescent="0.2">
      <c r="B32381" s="2"/>
      <c r="G32381" s="20"/>
    </row>
    <row r="32382" spans="2:7" x14ac:dyDescent="0.2">
      <c r="B32382" s="2"/>
      <c r="G32382" s="20"/>
    </row>
    <row r="32383" spans="2:7" x14ac:dyDescent="0.2">
      <c r="B32383" s="2"/>
      <c r="G32383" s="20"/>
    </row>
    <row r="32384" spans="2:7" x14ac:dyDescent="0.2">
      <c r="B32384" s="2"/>
      <c r="G32384" s="20"/>
    </row>
    <row r="32385" spans="2:7" x14ac:dyDescent="0.2">
      <c r="B32385" s="2"/>
      <c r="G32385" s="20"/>
    </row>
    <row r="32386" spans="2:7" x14ac:dyDescent="0.2">
      <c r="B32386" s="2"/>
      <c r="G32386" s="20"/>
    </row>
    <row r="32387" spans="2:7" x14ac:dyDescent="0.2">
      <c r="B32387" s="2"/>
      <c r="G32387" s="20"/>
    </row>
    <row r="32388" spans="2:7" x14ac:dyDescent="0.2">
      <c r="B32388" s="2"/>
      <c r="G32388" s="20"/>
    </row>
    <row r="32389" spans="2:7" x14ac:dyDescent="0.2">
      <c r="B32389" s="2"/>
      <c r="G32389" s="20"/>
    </row>
    <row r="32390" spans="2:7" x14ac:dyDescent="0.2">
      <c r="B32390" s="2"/>
      <c r="G32390" s="20"/>
    </row>
    <row r="32391" spans="2:7" x14ac:dyDescent="0.2">
      <c r="B32391" s="2"/>
      <c r="G32391" s="20"/>
    </row>
    <row r="32392" spans="2:7" x14ac:dyDescent="0.2">
      <c r="B32392" s="2"/>
      <c r="G32392" s="20"/>
    </row>
    <row r="32393" spans="2:7" x14ac:dyDescent="0.2">
      <c r="B32393" s="2"/>
      <c r="G32393" s="20"/>
    </row>
    <row r="32394" spans="2:7" x14ac:dyDescent="0.2">
      <c r="B32394" s="2"/>
      <c r="G32394" s="20"/>
    </row>
    <row r="32395" spans="2:7" x14ac:dyDescent="0.2">
      <c r="B32395" s="2"/>
      <c r="G32395" s="20"/>
    </row>
    <row r="32396" spans="2:7" x14ac:dyDescent="0.2">
      <c r="B32396" s="2"/>
      <c r="G32396" s="20"/>
    </row>
    <row r="32397" spans="2:7" x14ac:dyDescent="0.2">
      <c r="B32397" s="2"/>
      <c r="G32397" s="20"/>
    </row>
    <row r="32398" spans="2:7" x14ac:dyDescent="0.2">
      <c r="B32398" s="2"/>
      <c r="G32398" s="20"/>
    </row>
    <row r="32399" spans="2:7" x14ac:dyDescent="0.2">
      <c r="B32399" s="2"/>
      <c r="G32399" s="20"/>
    </row>
    <row r="32400" spans="2:7" x14ac:dyDescent="0.2">
      <c r="B32400" s="2"/>
      <c r="G32400" s="20"/>
    </row>
    <row r="32401" spans="2:7" x14ac:dyDescent="0.2">
      <c r="B32401" s="2"/>
      <c r="G32401" s="20"/>
    </row>
    <row r="32402" spans="2:7" x14ac:dyDescent="0.2">
      <c r="B32402" s="2"/>
      <c r="G32402" s="20"/>
    </row>
    <row r="32403" spans="2:7" x14ac:dyDescent="0.2">
      <c r="B32403" s="2"/>
      <c r="G32403" s="20"/>
    </row>
    <row r="32404" spans="2:7" x14ac:dyDescent="0.2">
      <c r="B32404" s="2"/>
      <c r="G32404" s="20"/>
    </row>
    <row r="32405" spans="2:7" x14ac:dyDescent="0.2">
      <c r="B32405" s="2"/>
      <c r="G32405" s="20"/>
    </row>
    <row r="32406" spans="2:7" x14ac:dyDescent="0.2">
      <c r="B32406" s="2"/>
      <c r="G32406" s="20"/>
    </row>
    <row r="32407" spans="2:7" x14ac:dyDescent="0.2">
      <c r="B32407" s="2"/>
      <c r="G32407" s="20"/>
    </row>
    <row r="32408" spans="2:7" x14ac:dyDescent="0.2">
      <c r="B32408" s="2"/>
      <c r="G32408" s="20"/>
    </row>
    <row r="32409" spans="2:7" x14ac:dyDescent="0.2">
      <c r="B32409" s="2"/>
      <c r="G32409" s="20"/>
    </row>
    <row r="32410" spans="2:7" x14ac:dyDescent="0.2">
      <c r="B32410" s="2"/>
      <c r="G32410" s="20"/>
    </row>
    <row r="32411" spans="2:7" x14ac:dyDescent="0.2">
      <c r="B32411" s="2"/>
      <c r="G32411" s="20"/>
    </row>
    <row r="32412" spans="2:7" x14ac:dyDescent="0.2">
      <c r="B32412" s="2"/>
      <c r="G32412" s="20"/>
    </row>
    <row r="32413" spans="2:7" x14ac:dyDescent="0.2">
      <c r="B32413" s="2"/>
      <c r="G32413" s="20"/>
    </row>
    <row r="32414" spans="2:7" x14ac:dyDescent="0.2">
      <c r="B32414" s="2"/>
      <c r="G32414" s="20"/>
    </row>
    <row r="32415" spans="2:7" x14ac:dyDescent="0.2">
      <c r="B32415" s="2"/>
      <c r="G32415" s="20"/>
    </row>
    <row r="32416" spans="2:7" x14ac:dyDescent="0.2">
      <c r="B32416" s="2"/>
      <c r="G32416" s="20"/>
    </row>
    <row r="32417" spans="2:7" x14ac:dyDescent="0.2">
      <c r="B32417" s="2"/>
      <c r="G32417" s="20"/>
    </row>
    <row r="32418" spans="2:7" x14ac:dyDescent="0.2">
      <c r="B32418" s="2"/>
      <c r="G32418" s="20"/>
    </row>
    <row r="32419" spans="2:7" x14ac:dyDescent="0.2">
      <c r="B32419" s="2"/>
      <c r="G32419" s="20"/>
    </row>
    <row r="32420" spans="2:7" x14ac:dyDescent="0.2">
      <c r="B32420" s="2"/>
      <c r="G32420" s="20"/>
    </row>
    <row r="32421" spans="2:7" x14ac:dyDescent="0.2">
      <c r="B32421" s="2"/>
      <c r="G32421" s="20"/>
    </row>
    <row r="32422" spans="2:7" x14ac:dyDescent="0.2">
      <c r="B32422" s="2"/>
      <c r="G32422" s="20"/>
    </row>
    <row r="32423" spans="2:7" x14ac:dyDescent="0.2">
      <c r="B32423" s="2"/>
      <c r="G32423" s="20"/>
    </row>
    <row r="32424" spans="2:7" x14ac:dyDescent="0.2">
      <c r="B32424" s="2"/>
      <c r="G32424" s="20"/>
    </row>
    <row r="32425" spans="2:7" x14ac:dyDescent="0.2">
      <c r="B32425" s="2"/>
      <c r="G32425" s="20"/>
    </row>
    <row r="32426" spans="2:7" x14ac:dyDescent="0.2">
      <c r="B32426" s="2"/>
      <c r="G32426" s="20"/>
    </row>
    <row r="32427" spans="2:7" x14ac:dyDescent="0.2">
      <c r="B32427" s="2"/>
      <c r="G32427" s="20"/>
    </row>
    <row r="32428" spans="2:7" x14ac:dyDescent="0.2">
      <c r="B32428" s="2"/>
      <c r="G32428" s="20"/>
    </row>
    <row r="32429" spans="2:7" x14ac:dyDescent="0.2">
      <c r="B32429" s="2"/>
      <c r="G32429" s="20"/>
    </row>
    <row r="32430" spans="2:7" x14ac:dyDescent="0.2">
      <c r="B32430" s="2"/>
      <c r="G32430" s="20"/>
    </row>
    <row r="32431" spans="2:7" x14ac:dyDescent="0.2">
      <c r="B32431" s="2"/>
      <c r="G32431" s="20"/>
    </row>
    <row r="32432" spans="2:7" x14ac:dyDescent="0.2">
      <c r="B32432" s="2"/>
      <c r="G32432" s="20"/>
    </row>
    <row r="32433" spans="2:7" x14ac:dyDescent="0.2">
      <c r="B32433" s="2"/>
      <c r="G32433" s="20"/>
    </row>
    <row r="32434" spans="2:7" x14ac:dyDescent="0.2">
      <c r="B32434" s="2"/>
      <c r="G32434" s="20"/>
    </row>
    <row r="32435" spans="2:7" x14ac:dyDescent="0.2">
      <c r="B32435" s="2"/>
      <c r="G32435" s="20"/>
    </row>
    <row r="32436" spans="2:7" x14ac:dyDescent="0.2">
      <c r="B32436" s="2"/>
      <c r="G32436" s="20"/>
    </row>
    <row r="32437" spans="2:7" x14ac:dyDescent="0.2">
      <c r="B32437" s="2"/>
      <c r="G32437" s="20"/>
    </row>
    <row r="32438" spans="2:7" x14ac:dyDescent="0.2">
      <c r="B32438" s="2"/>
      <c r="G32438" s="20"/>
    </row>
    <row r="32439" spans="2:7" x14ac:dyDescent="0.2">
      <c r="B32439" s="2"/>
      <c r="G32439" s="20"/>
    </row>
    <row r="32440" spans="2:7" x14ac:dyDescent="0.2">
      <c r="B32440" s="2"/>
      <c r="G32440" s="20"/>
    </row>
    <row r="32441" spans="2:7" x14ac:dyDescent="0.2">
      <c r="B32441" s="2"/>
      <c r="G32441" s="20"/>
    </row>
    <row r="32442" spans="2:7" x14ac:dyDescent="0.2">
      <c r="B32442" s="2"/>
      <c r="G32442" s="20"/>
    </row>
    <row r="32443" spans="2:7" x14ac:dyDescent="0.2">
      <c r="B32443" s="2"/>
      <c r="G32443" s="20"/>
    </row>
    <row r="32444" spans="2:7" x14ac:dyDescent="0.2">
      <c r="B32444" s="2"/>
      <c r="G32444" s="20"/>
    </row>
    <row r="32445" spans="2:7" x14ac:dyDescent="0.2">
      <c r="B32445" s="2"/>
      <c r="G32445" s="20"/>
    </row>
    <row r="32446" spans="2:7" x14ac:dyDescent="0.2">
      <c r="B32446" s="2"/>
      <c r="G32446" s="20"/>
    </row>
    <row r="32447" spans="2:7" x14ac:dyDescent="0.2">
      <c r="B32447" s="2"/>
      <c r="G32447" s="20"/>
    </row>
    <row r="32448" spans="2:7" x14ac:dyDescent="0.2">
      <c r="B32448" s="2"/>
      <c r="G32448" s="20"/>
    </row>
    <row r="32449" spans="2:7" x14ac:dyDescent="0.2">
      <c r="B32449" s="2"/>
      <c r="G32449" s="20"/>
    </row>
    <row r="32450" spans="2:7" x14ac:dyDescent="0.2">
      <c r="B32450" s="2"/>
      <c r="G32450" s="20"/>
    </row>
    <row r="32451" spans="2:7" x14ac:dyDescent="0.2">
      <c r="B32451" s="2"/>
      <c r="G32451" s="20"/>
    </row>
    <row r="32452" spans="2:7" x14ac:dyDescent="0.2">
      <c r="B32452" s="2"/>
      <c r="G32452" s="20"/>
    </row>
    <row r="32453" spans="2:7" x14ac:dyDescent="0.2">
      <c r="B32453" s="2"/>
      <c r="G32453" s="20"/>
    </row>
    <row r="32454" spans="2:7" x14ac:dyDescent="0.2">
      <c r="B32454" s="2"/>
      <c r="G32454" s="20"/>
    </row>
    <row r="32455" spans="2:7" x14ac:dyDescent="0.2">
      <c r="B32455" s="2"/>
      <c r="G32455" s="20"/>
    </row>
    <row r="32456" spans="2:7" x14ac:dyDescent="0.2">
      <c r="B32456" s="2"/>
      <c r="G32456" s="20"/>
    </row>
    <row r="32457" spans="2:7" x14ac:dyDescent="0.2">
      <c r="B32457" s="2"/>
      <c r="G32457" s="20"/>
    </row>
    <row r="32458" spans="2:7" x14ac:dyDescent="0.2">
      <c r="B32458" s="2"/>
      <c r="G32458" s="20"/>
    </row>
    <row r="32459" spans="2:7" x14ac:dyDescent="0.2">
      <c r="B32459" s="2"/>
      <c r="G32459" s="20"/>
    </row>
    <row r="32460" spans="2:7" x14ac:dyDescent="0.2">
      <c r="B32460" s="2"/>
      <c r="G32460" s="20"/>
    </row>
    <row r="32461" spans="2:7" x14ac:dyDescent="0.2">
      <c r="B32461" s="2"/>
      <c r="G32461" s="20"/>
    </row>
    <row r="32462" spans="2:7" x14ac:dyDescent="0.2">
      <c r="B32462" s="2"/>
      <c r="G32462" s="20"/>
    </row>
    <row r="32463" spans="2:7" x14ac:dyDescent="0.2">
      <c r="B32463" s="2"/>
      <c r="G32463" s="20"/>
    </row>
    <row r="32464" spans="2:7" x14ac:dyDescent="0.2">
      <c r="B32464" s="2"/>
      <c r="G32464" s="20"/>
    </row>
    <row r="32465" spans="2:7" x14ac:dyDescent="0.2">
      <c r="B32465" s="2"/>
      <c r="G32465" s="20"/>
    </row>
    <row r="32466" spans="2:7" x14ac:dyDescent="0.2">
      <c r="B32466" s="2"/>
      <c r="G32466" s="20"/>
    </row>
    <row r="32467" spans="2:7" x14ac:dyDescent="0.2">
      <c r="B32467" s="2"/>
      <c r="G32467" s="20"/>
    </row>
    <row r="32468" spans="2:7" x14ac:dyDescent="0.2">
      <c r="B32468" s="2"/>
      <c r="G32468" s="20"/>
    </row>
    <row r="32469" spans="2:7" x14ac:dyDescent="0.2">
      <c r="B32469" s="2"/>
      <c r="G32469" s="20"/>
    </row>
    <row r="32470" spans="2:7" x14ac:dyDescent="0.2">
      <c r="B32470" s="2"/>
      <c r="G32470" s="20"/>
    </row>
    <row r="32471" spans="2:7" x14ac:dyDescent="0.2">
      <c r="B32471" s="2"/>
      <c r="G32471" s="20"/>
    </row>
    <row r="32472" spans="2:7" x14ac:dyDescent="0.2">
      <c r="B32472" s="2"/>
      <c r="G32472" s="20"/>
    </row>
    <row r="32473" spans="2:7" x14ac:dyDescent="0.2">
      <c r="B32473" s="2"/>
      <c r="G32473" s="20"/>
    </row>
    <row r="32474" spans="2:7" x14ac:dyDescent="0.2">
      <c r="B32474" s="2"/>
      <c r="G32474" s="20"/>
    </row>
    <row r="32475" spans="2:7" x14ac:dyDescent="0.2">
      <c r="B32475" s="2"/>
      <c r="G32475" s="20"/>
    </row>
    <row r="32476" spans="2:7" x14ac:dyDescent="0.2">
      <c r="B32476" s="2"/>
      <c r="G32476" s="20"/>
    </row>
    <row r="32477" spans="2:7" x14ac:dyDescent="0.2">
      <c r="B32477" s="2"/>
      <c r="G32477" s="20"/>
    </row>
    <row r="32478" spans="2:7" x14ac:dyDescent="0.2">
      <c r="B32478" s="2"/>
      <c r="G32478" s="20"/>
    </row>
    <row r="32479" spans="2:7" x14ac:dyDescent="0.2">
      <c r="B32479" s="2"/>
      <c r="G32479" s="20"/>
    </row>
    <row r="32480" spans="2:7" x14ac:dyDescent="0.2">
      <c r="B32480" s="2"/>
      <c r="G32480" s="20"/>
    </row>
    <row r="32481" spans="2:7" x14ac:dyDescent="0.2">
      <c r="B32481" s="2"/>
      <c r="G32481" s="20"/>
    </row>
    <row r="32482" spans="2:7" x14ac:dyDescent="0.2">
      <c r="B32482" s="2"/>
      <c r="G32482" s="20"/>
    </row>
    <row r="32483" spans="2:7" x14ac:dyDescent="0.2">
      <c r="B32483" s="2"/>
      <c r="G32483" s="20"/>
    </row>
    <row r="32484" spans="2:7" x14ac:dyDescent="0.2">
      <c r="B32484" s="2"/>
      <c r="G32484" s="20"/>
    </row>
    <row r="32485" spans="2:7" x14ac:dyDescent="0.2">
      <c r="B32485" s="2"/>
      <c r="G32485" s="20"/>
    </row>
    <row r="32486" spans="2:7" x14ac:dyDescent="0.2">
      <c r="B32486" s="2"/>
      <c r="G32486" s="20"/>
    </row>
    <row r="32487" spans="2:7" x14ac:dyDescent="0.2">
      <c r="B32487" s="2"/>
      <c r="G32487" s="20"/>
    </row>
    <row r="32488" spans="2:7" x14ac:dyDescent="0.2">
      <c r="B32488" s="2"/>
      <c r="G32488" s="20"/>
    </row>
    <row r="32489" spans="2:7" x14ac:dyDescent="0.2">
      <c r="B32489" s="2"/>
      <c r="G32489" s="20"/>
    </row>
    <row r="32490" spans="2:7" x14ac:dyDescent="0.2">
      <c r="B32490" s="2"/>
      <c r="G32490" s="20"/>
    </row>
    <row r="32491" spans="2:7" x14ac:dyDescent="0.2">
      <c r="B32491" s="2"/>
      <c r="G32491" s="20"/>
    </row>
    <row r="32492" spans="2:7" x14ac:dyDescent="0.2">
      <c r="B32492" s="2"/>
      <c r="G32492" s="20"/>
    </row>
    <row r="32493" spans="2:7" x14ac:dyDescent="0.2">
      <c r="B32493" s="2"/>
      <c r="G32493" s="20"/>
    </row>
    <row r="32494" spans="2:7" x14ac:dyDescent="0.2">
      <c r="B32494" s="2"/>
      <c r="G32494" s="20"/>
    </row>
    <row r="32495" spans="2:7" x14ac:dyDescent="0.2">
      <c r="B32495" s="2"/>
      <c r="G32495" s="20"/>
    </row>
    <row r="32496" spans="2:7" x14ac:dyDescent="0.2">
      <c r="B32496" s="2"/>
      <c r="G32496" s="20"/>
    </row>
    <row r="32497" spans="2:7" x14ac:dyDescent="0.2">
      <c r="B32497" s="2"/>
      <c r="G32497" s="20"/>
    </row>
    <row r="32498" spans="2:7" x14ac:dyDescent="0.2">
      <c r="B32498" s="2"/>
      <c r="G32498" s="20"/>
    </row>
    <row r="32499" spans="2:7" x14ac:dyDescent="0.2">
      <c r="B32499" s="2"/>
      <c r="G32499" s="20"/>
    </row>
    <row r="32500" spans="2:7" x14ac:dyDescent="0.2">
      <c r="B32500" s="2"/>
      <c r="G32500" s="20"/>
    </row>
    <row r="32501" spans="2:7" x14ac:dyDescent="0.2">
      <c r="B32501" s="2"/>
      <c r="G32501" s="20"/>
    </row>
    <row r="32502" spans="2:7" x14ac:dyDescent="0.2">
      <c r="B32502" s="2"/>
      <c r="G32502" s="20"/>
    </row>
    <row r="32503" spans="2:7" x14ac:dyDescent="0.2">
      <c r="B32503" s="2"/>
      <c r="G32503" s="20"/>
    </row>
    <row r="32504" spans="2:7" x14ac:dyDescent="0.2">
      <c r="B32504" s="2"/>
      <c r="G32504" s="20"/>
    </row>
    <row r="32505" spans="2:7" x14ac:dyDescent="0.2">
      <c r="B32505" s="2"/>
      <c r="G32505" s="20"/>
    </row>
    <row r="32506" spans="2:7" x14ac:dyDescent="0.2">
      <c r="B32506" s="2"/>
      <c r="G32506" s="20"/>
    </row>
    <row r="32507" spans="2:7" x14ac:dyDescent="0.2">
      <c r="B32507" s="2"/>
      <c r="G32507" s="20"/>
    </row>
    <row r="32508" spans="2:7" x14ac:dyDescent="0.2">
      <c r="B32508" s="2"/>
      <c r="G32508" s="20"/>
    </row>
    <row r="32509" spans="2:7" x14ac:dyDescent="0.2">
      <c r="B32509" s="2"/>
      <c r="G32509" s="20"/>
    </row>
    <row r="32510" spans="2:7" x14ac:dyDescent="0.2">
      <c r="B32510" s="2"/>
      <c r="G32510" s="20"/>
    </row>
    <row r="32511" spans="2:7" x14ac:dyDescent="0.2">
      <c r="B32511" s="2"/>
      <c r="G32511" s="20"/>
    </row>
    <row r="32512" spans="2:7" x14ac:dyDescent="0.2">
      <c r="B32512" s="2"/>
      <c r="G32512" s="20"/>
    </row>
    <row r="32513" spans="2:7" x14ac:dyDescent="0.2">
      <c r="B32513" s="2"/>
      <c r="G32513" s="20"/>
    </row>
    <row r="32514" spans="2:7" x14ac:dyDescent="0.2">
      <c r="B32514" s="2"/>
      <c r="G32514" s="20"/>
    </row>
    <row r="32515" spans="2:7" x14ac:dyDescent="0.2">
      <c r="B32515" s="2"/>
      <c r="G32515" s="20"/>
    </row>
    <row r="32516" spans="2:7" x14ac:dyDescent="0.2">
      <c r="B32516" s="2"/>
      <c r="G32516" s="20"/>
    </row>
    <row r="32517" spans="2:7" x14ac:dyDescent="0.2">
      <c r="B32517" s="2"/>
      <c r="G32517" s="20"/>
    </row>
    <row r="32518" spans="2:7" x14ac:dyDescent="0.2">
      <c r="B32518" s="2"/>
      <c r="G32518" s="20"/>
    </row>
    <row r="32519" spans="2:7" x14ac:dyDescent="0.2">
      <c r="B32519" s="2"/>
      <c r="G32519" s="20"/>
    </row>
    <row r="32520" spans="2:7" x14ac:dyDescent="0.2">
      <c r="B32520" s="2"/>
      <c r="G32520" s="20"/>
    </row>
    <row r="32521" spans="2:7" x14ac:dyDescent="0.2">
      <c r="B32521" s="2"/>
      <c r="G32521" s="20"/>
    </row>
    <row r="32522" spans="2:7" x14ac:dyDescent="0.2">
      <c r="B32522" s="2"/>
      <c r="G32522" s="20"/>
    </row>
    <row r="32523" spans="2:7" x14ac:dyDescent="0.2">
      <c r="B32523" s="2"/>
      <c r="G32523" s="20"/>
    </row>
    <row r="32524" spans="2:7" x14ac:dyDescent="0.2">
      <c r="B32524" s="2"/>
      <c r="G32524" s="20"/>
    </row>
    <row r="32525" spans="2:7" x14ac:dyDescent="0.2">
      <c r="B32525" s="2"/>
      <c r="G32525" s="20"/>
    </row>
    <row r="32526" spans="2:7" x14ac:dyDescent="0.2">
      <c r="B32526" s="2"/>
      <c r="G32526" s="20"/>
    </row>
    <row r="32527" spans="2:7" x14ac:dyDescent="0.2">
      <c r="B32527" s="2"/>
      <c r="G32527" s="20"/>
    </row>
    <row r="32528" spans="2:7" x14ac:dyDescent="0.2">
      <c r="B32528" s="2"/>
      <c r="G32528" s="20"/>
    </row>
    <row r="32529" spans="2:7" x14ac:dyDescent="0.2">
      <c r="B32529" s="2"/>
      <c r="G32529" s="20"/>
    </row>
    <row r="32530" spans="2:7" x14ac:dyDescent="0.2">
      <c r="B32530" s="2"/>
      <c r="G32530" s="20"/>
    </row>
    <row r="32531" spans="2:7" x14ac:dyDescent="0.2">
      <c r="B32531" s="2"/>
      <c r="G32531" s="20"/>
    </row>
    <row r="32532" spans="2:7" x14ac:dyDescent="0.2">
      <c r="B32532" s="2"/>
      <c r="G32532" s="20"/>
    </row>
    <row r="32533" spans="2:7" x14ac:dyDescent="0.2">
      <c r="B32533" s="2"/>
      <c r="G32533" s="20"/>
    </row>
    <row r="32534" spans="2:7" x14ac:dyDescent="0.2">
      <c r="B32534" s="2"/>
      <c r="G32534" s="20"/>
    </row>
    <row r="32535" spans="2:7" x14ac:dyDescent="0.2">
      <c r="B32535" s="2"/>
      <c r="G32535" s="20"/>
    </row>
    <row r="32536" spans="2:7" x14ac:dyDescent="0.2">
      <c r="B32536" s="2"/>
      <c r="G32536" s="20"/>
    </row>
    <row r="32537" spans="2:7" x14ac:dyDescent="0.2">
      <c r="B32537" s="2"/>
      <c r="G32537" s="20"/>
    </row>
    <row r="32538" spans="2:7" x14ac:dyDescent="0.2">
      <c r="B32538" s="2"/>
      <c r="G32538" s="20"/>
    </row>
    <row r="32539" spans="2:7" x14ac:dyDescent="0.2">
      <c r="B32539" s="2"/>
      <c r="G32539" s="20"/>
    </row>
    <row r="32540" spans="2:7" x14ac:dyDescent="0.2">
      <c r="B32540" s="2"/>
      <c r="G32540" s="20"/>
    </row>
    <row r="32541" spans="2:7" x14ac:dyDescent="0.2">
      <c r="B32541" s="2"/>
      <c r="G32541" s="20"/>
    </row>
    <row r="32542" spans="2:7" x14ac:dyDescent="0.2">
      <c r="B32542" s="2"/>
      <c r="G32542" s="20"/>
    </row>
    <row r="32543" spans="2:7" x14ac:dyDescent="0.2">
      <c r="B32543" s="2"/>
      <c r="G32543" s="20"/>
    </row>
    <row r="32544" spans="2:7" x14ac:dyDescent="0.2">
      <c r="B32544" s="2"/>
      <c r="G32544" s="20"/>
    </row>
    <row r="32545" spans="2:7" x14ac:dyDescent="0.2">
      <c r="B32545" s="2"/>
      <c r="G32545" s="20"/>
    </row>
    <row r="32546" spans="2:7" x14ac:dyDescent="0.2">
      <c r="B32546" s="2"/>
      <c r="G32546" s="20"/>
    </row>
    <row r="32547" spans="2:7" x14ac:dyDescent="0.2">
      <c r="B32547" s="2"/>
      <c r="G32547" s="20"/>
    </row>
    <row r="32548" spans="2:7" x14ac:dyDescent="0.2">
      <c r="B32548" s="2"/>
      <c r="G32548" s="20"/>
    </row>
    <row r="32549" spans="2:7" x14ac:dyDescent="0.2">
      <c r="B32549" s="2"/>
      <c r="G32549" s="20"/>
    </row>
    <row r="32550" spans="2:7" x14ac:dyDescent="0.2">
      <c r="B32550" s="2"/>
      <c r="G32550" s="20"/>
    </row>
    <row r="32551" spans="2:7" x14ac:dyDescent="0.2">
      <c r="B32551" s="2"/>
      <c r="G32551" s="20"/>
    </row>
    <row r="32552" spans="2:7" x14ac:dyDescent="0.2">
      <c r="B32552" s="2"/>
      <c r="G32552" s="20"/>
    </row>
    <row r="32553" spans="2:7" x14ac:dyDescent="0.2">
      <c r="B32553" s="2"/>
      <c r="G32553" s="20"/>
    </row>
    <row r="32554" spans="2:7" x14ac:dyDescent="0.2">
      <c r="B32554" s="2"/>
      <c r="G32554" s="20"/>
    </row>
    <row r="32555" spans="2:7" x14ac:dyDescent="0.2">
      <c r="B32555" s="2"/>
      <c r="G32555" s="20"/>
    </row>
    <row r="32556" spans="2:7" x14ac:dyDescent="0.2">
      <c r="B32556" s="2"/>
      <c r="G32556" s="20"/>
    </row>
    <row r="32557" spans="2:7" x14ac:dyDescent="0.2">
      <c r="B32557" s="2"/>
      <c r="G32557" s="20"/>
    </row>
    <row r="32558" spans="2:7" x14ac:dyDescent="0.2">
      <c r="B32558" s="2"/>
      <c r="G32558" s="20"/>
    </row>
    <row r="32559" spans="2:7" x14ac:dyDescent="0.2">
      <c r="B32559" s="2"/>
      <c r="G32559" s="20"/>
    </row>
    <row r="32560" spans="2:7" x14ac:dyDescent="0.2">
      <c r="B32560" s="2"/>
      <c r="G32560" s="20"/>
    </row>
    <row r="32561" spans="2:7" x14ac:dyDescent="0.2">
      <c r="B32561" s="2"/>
      <c r="G32561" s="20"/>
    </row>
    <row r="32562" spans="2:7" x14ac:dyDescent="0.2">
      <c r="B32562" s="2"/>
      <c r="G32562" s="20"/>
    </row>
    <row r="32563" spans="2:7" x14ac:dyDescent="0.2">
      <c r="B32563" s="2"/>
      <c r="G32563" s="20"/>
    </row>
    <row r="32564" spans="2:7" x14ac:dyDescent="0.2">
      <c r="B32564" s="2"/>
      <c r="G32564" s="20"/>
    </row>
    <row r="32565" spans="2:7" x14ac:dyDescent="0.2">
      <c r="B32565" s="2"/>
      <c r="G32565" s="20"/>
    </row>
    <row r="32566" spans="2:7" x14ac:dyDescent="0.2">
      <c r="B32566" s="2"/>
      <c r="G32566" s="20"/>
    </row>
    <row r="32567" spans="2:7" x14ac:dyDescent="0.2">
      <c r="B32567" s="2"/>
      <c r="G32567" s="20"/>
    </row>
    <row r="32568" spans="2:7" x14ac:dyDescent="0.2">
      <c r="B32568" s="2"/>
      <c r="G32568" s="20"/>
    </row>
    <row r="32569" spans="2:7" x14ac:dyDescent="0.2">
      <c r="B32569" s="2"/>
      <c r="G32569" s="20"/>
    </row>
    <row r="32570" spans="2:7" x14ac:dyDescent="0.2">
      <c r="B32570" s="2"/>
      <c r="G32570" s="20"/>
    </row>
    <row r="32571" spans="2:7" x14ac:dyDescent="0.2">
      <c r="B32571" s="2"/>
      <c r="G32571" s="20"/>
    </row>
    <row r="32572" spans="2:7" x14ac:dyDescent="0.2">
      <c r="B32572" s="2"/>
      <c r="G32572" s="20"/>
    </row>
    <row r="32573" spans="2:7" x14ac:dyDescent="0.2">
      <c r="B32573" s="2"/>
      <c r="G32573" s="20"/>
    </row>
    <row r="32574" spans="2:7" x14ac:dyDescent="0.2">
      <c r="B32574" s="2"/>
      <c r="G32574" s="20"/>
    </row>
    <row r="32575" spans="2:7" x14ac:dyDescent="0.2">
      <c r="B32575" s="2"/>
      <c r="G32575" s="20"/>
    </row>
    <row r="32576" spans="2:7" x14ac:dyDescent="0.2">
      <c r="B32576" s="2"/>
      <c r="G32576" s="20"/>
    </row>
    <row r="32577" spans="2:7" x14ac:dyDescent="0.2">
      <c r="B32577" s="2"/>
      <c r="G32577" s="20"/>
    </row>
    <row r="32578" spans="2:7" x14ac:dyDescent="0.2">
      <c r="B32578" s="2"/>
      <c r="G32578" s="20"/>
    </row>
    <row r="32579" spans="2:7" x14ac:dyDescent="0.2">
      <c r="B32579" s="2"/>
      <c r="G32579" s="20"/>
    </row>
    <row r="32580" spans="2:7" x14ac:dyDescent="0.2">
      <c r="B32580" s="2"/>
      <c r="G32580" s="20"/>
    </row>
    <row r="32581" spans="2:7" x14ac:dyDescent="0.2">
      <c r="B32581" s="2"/>
      <c r="G32581" s="20"/>
    </row>
    <row r="32582" spans="2:7" x14ac:dyDescent="0.2">
      <c r="B32582" s="2"/>
      <c r="G32582" s="20"/>
    </row>
    <row r="32583" spans="2:7" x14ac:dyDescent="0.2">
      <c r="B32583" s="2"/>
      <c r="G32583" s="20"/>
    </row>
    <row r="32584" spans="2:7" x14ac:dyDescent="0.2">
      <c r="B32584" s="2"/>
      <c r="G32584" s="20"/>
    </row>
    <row r="32585" spans="2:7" x14ac:dyDescent="0.2">
      <c r="B32585" s="2"/>
      <c r="G32585" s="20"/>
    </row>
    <row r="32586" spans="2:7" x14ac:dyDescent="0.2">
      <c r="B32586" s="2"/>
      <c r="G32586" s="20"/>
    </row>
    <row r="32587" spans="2:7" x14ac:dyDescent="0.2">
      <c r="B32587" s="2"/>
      <c r="G32587" s="20"/>
    </row>
    <row r="32588" spans="2:7" x14ac:dyDescent="0.2">
      <c r="B32588" s="2"/>
      <c r="G32588" s="20"/>
    </row>
    <row r="32589" spans="2:7" x14ac:dyDescent="0.2">
      <c r="B32589" s="2"/>
      <c r="G32589" s="20"/>
    </row>
    <row r="32590" spans="2:7" x14ac:dyDescent="0.2">
      <c r="B32590" s="2"/>
      <c r="G32590" s="20"/>
    </row>
    <row r="32591" spans="2:7" x14ac:dyDescent="0.2">
      <c r="B32591" s="2"/>
      <c r="G32591" s="20"/>
    </row>
    <row r="32592" spans="2:7" x14ac:dyDescent="0.2">
      <c r="B32592" s="2"/>
      <c r="G32592" s="20"/>
    </row>
    <row r="32593" spans="2:7" x14ac:dyDescent="0.2">
      <c r="B32593" s="2"/>
      <c r="G32593" s="20"/>
    </row>
    <row r="32594" spans="2:7" x14ac:dyDescent="0.2">
      <c r="B32594" s="2"/>
      <c r="G32594" s="20"/>
    </row>
    <row r="32595" spans="2:7" x14ac:dyDescent="0.2">
      <c r="B32595" s="2"/>
      <c r="G32595" s="20"/>
    </row>
    <row r="32596" spans="2:7" x14ac:dyDescent="0.2">
      <c r="B32596" s="2"/>
      <c r="G32596" s="20"/>
    </row>
    <row r="32597" spans="2:7" x14ac:dyDescent="0.2">
      <c r="B32597" s="2"/>
      <c r="G32597" s="20"/>
    </row>
    <row r="32598" spans="2:7" x14ac:dyDescent="0.2">
      <c r="B32598" s="2"/>
      <c r="G32598" s="20"/>
    </row>
    <row r="32599" spans="2:7" x14ac:dyDescent="0.2">
      <c r="B32599" s="2"/>
      <c r="G32599" s="20"/>
    </row>
    <row r="32600" spans="2:7" x14ac:dyDescent="0.2">
      <c r="B32600" s="2"/>
      <c r="G32600" s="20"/>
    </row>
    <row r="32601" spans="2:7" x14ac:dyDescent="0.2">
      <c r="B32601" s="2"/>
      <c r="G32601" s="20"/>
    </row>
    <row r="32602" spans="2:7" x14ac:dyDescent="0.2">
      <c r="B32602" s="2"/>
      <c r="G32602" s="20"/>
    </row>
    <row r="32603" spans="2:7" x14ac:dyDescent="0.2">
      <c r="B32603" s="2"/>
      <c r="G32603" s="20"/>
    </row>
    <row r="32604" spans="2:7" x14ac:dyDescent="0.2">
      <c r="B32604" s="2"/>
      <c r="G32604" s="20"/>
    </row>
    <row r="32605" spans="2:7" x14ac:dyDescent="0.2">
      <c r="B32605" s="2"/>
      <c r="G32605" s="20"/>
    </row>
    <row r="32606" spans="2:7" x14ac:dyDescent="0.2">
      <c r="B32606" s="2"/>
      <c r="G32606" s="20"/>
    </row>
    <row r="32607" spans="2:7" x14ac:dyDescent="0.2">
      <c r="B32607" s="2"/>
      <c r="G32607" s="20"/>
    </row>
    <row r="32608" spans="2:7" x14ac:dyDescent="0.2">
      <c r="B32608" s="2"/>
      <c r="G32608" s="20"/>
    </row>
    <row r="32609" spans="2:7" x14ac:dyDescent="0.2">
      <c r="B32609" s="2"/>
      <c r="G32609" s="20"/>
    </row>
    <row r="32610" spans="2:7" x14ac:dyDescent="0.2">
      <c r="B32610" s="2"/>
      <c r="G32610" s="20"/>
    </row>
    <row r="32611" spans="2:7" x14ac:dyDescent="0.2">
      <c r="B32611" s="2"/>
      <c r="G32611" s="20"/>
    </row>
    <row r="32612" spans="2:7" x14ac:dyDescent="0.2">
      <c r="B32612" s="2"/>
      <c r="G32612" s="20"/>
    </row>
    <row r="32613" spans="2:7" x14ac:dyDescent="0.2">
      <c r="B32613" s="2"/>
      <c r="G32613" s="20"/>
    </row>
    <row r="32614" spans="2:7" x14ac:dyDescent="0.2">
      <c r="B32614" s="2"/>
      <c r="G32614" s="20"/>
    </row>
    <row r="32615" spans="2:7" x14ac:dyDescent="0.2">
      <c r="B32615" s="2"/>
      <c r="G32615" s="20"/>
    </row>
    <row r="32616" spans="2:7" x14ac:dyDescent="0.2">
      <c r="B32616" s="2"/>
      <c r="G32616" s="20"/>
    </row>
    <row r="32617" spans="2:7" x14ac:dyDescent="0.2">
      <c r="B32617" s="2"/>
      <c r="G32617" s="20"/>
    </row>
    <row r="32618" spans="2:7" x14ac:dyDescent="0.2">
      <c r="B32618" s="2"/>
      <c r="G32618" s="20"/>
    </row>
    <row r="32619" spans="2:7" x14ac:dyDescent="0.2">
      <c r="B32619" s="2"/>
      <c r="G32619" s="20"/>
    </row>
    <row r="32620" spans="2:7" x14ac:dyDescent="0.2">
      <c r="B32620" s="2"/>
      <c r="G32620" s="20"/>
    </row>
    <row r="32621" spans="2:7" x14ac:dyDescent="0.2">
      <c r="B32621" s="2"/>
      <c r="G32621" s="20"/>
    </row>
    <row r="32622" spans="2:7" x14ac:dyDescent="0.2">
      <c r="B32622" s="2"/>
      <c r="G32622" s="20"/>
    </row>
    <row r="32623" spans="2:7" x14ac:dyDescent="0.2">
      <c r="B32623" s="2"/>
      <c r="G32623" s="20"/>
    </row>
    <row r="32624" spans="2:7" x14ac:dyDescent="0.2">
      <c r="B32624" s="2"/>
      <c r="G32624" s="20"/>
    </row>
    <row r="32625" spans="2:7" x14ac:dyDescent="0.2">
      <c r="B32625" s="2"/>
      <c r="G32625" s="20"/>
    </row>
    <row r="32626" spans="2:7" x14ac:dyDescent="0.2">
      <c r="B32626" s="2"/>
      <c r="G32626" s="20"/>
    </row>
    <row r="32627" spans="2:7" x14ac:dyDescent="0.2">
      <c r="B32627" s="2"/>
      <c r="G32627" s="20"/>
    </row>
    <row r="32628" spans="2:7" x14ac:dyDescent="0.2">
      <c r="B32628" s="2"/>
      <c r="G32628" s="20"/>
    </row>
    <row r="32629" spans="2:7" x14ac:dyDescent="0.2">
      <c r="B32629" s="2"/>
      <c r="G32629" s="20"/>
    </row>
    <row r="32630" spans="2:7" x14ac:dyDescent="0.2">
      <c r="B32630" s="2"/>
      <c r="G32630" s="20"/>
    </row>
    <row r="32631" spans="2:7" x14ac:dyDescent="0.2">
      <c r="B32631" s="2"/>
      <c r="G32631" s="20"/>
    </row>
    <row r="32632" spans="2:7" x14ac:dyDescent="0.2">
      <c r="B32632" s="2"/>
      <c r="G32632" s="20"/>
    </row>
    <row r="32633" spans="2:7" x14ac:dyDescent="0.2">
      <c r="B32633" s="2"/>
      <c r="G32633" s="20"/>
    </row>
    <row r="32634" spans="2:7" x14ac:dyDescent="0.2">
      <c r="B32634" s="2"/>
      <c r="G32634" s="20"/>
    </row>
    <row r="32635" spans="2:7" x14ac:dyDescent="0.2">
      <c r="B32635" s="2"/>
      <c r="G32635" s="20"/>
    </row>
    <row r="32636" spans="2:7" x14ac:dyDescent="0.2">
      <c r="B32636" s="2"/>
      <c r="G32636" s="20"/>
    </row>
    <row r="32637" spans="2:7" x14ac:dyDescent="0.2">
      <c r="B32637" s="2"/>
      <c r="G32637" s="20"/>
    </row>
    <row r="32638" spans="2:7" x14ac:dyDescent="0.2">
      <c r="B32638" s="2"/>
      <c r="G32638" s="20"/>
    </row>
    <row r="32639" spans="2:7" x14ac:dyDescent="0.2">
      <c r="B32639" s="2"/>
      <c r="G32639" s="20"/>
    </row>
    <row r="32640" spans="2:7" x14ac:dyDescent="0.2">
      <c r="B32640" s="2"/>
      <c r="G32640" s="20"/>
    </row>
    <row r="32641" spans="2:7" x14ac:dyDescent="0.2">
      <c r="B32641" s="2"/>
      <c r="G32641" s="20"/>
    </row>
    <row r="32642" spans="2:7" x14ac:dyDescent="0.2">
      <c r="B32642" s="2"/>
      <c r="G32642" s="20"/>
    </row>
    <row r="32643" spans="2:7" x14ac:dyDescent="0.2">
      <c r="B32643" s="2"/>
      <c r="G32643" s="20"/>
    </row>
    <row r="32644" spans="2:7" x14ac:dyDescent="0.2">
      <c r="B32644" s="2"/>
      <c r="G32644" s="20"/>
    </row>
    <row r="32645" spans="2:7" x14ac:dyDescent="0.2">
      <c r="B32645" s="2"/>
      <c r="G32645" s="20"/>
    </row>
    <row r="32646" spans="2:7" x14ac:dyDescent="0.2">
      <c r="B32646" s="2"/>
      <c r="G32646" s="20"/>
    </row>
    <row r="32647" spans="2:7" x14ac:dyDescent="0.2">
      <c r="B32647" s="2"/>
      <c r="G32647" s="20"/>
    </row>
    <row r="32648" spans="2:7" x14ac:dyDescent="0.2">
      <c r="B32648" s="2"/>
      <c r="G32648" s="20"/>
    </row>
    <row r="32649" spans="2:7" x14ac:dyDescent="0.2">
      <c r="B32649" s="2"/>
      <c r="G32649" s="20"/>
    </row>
    <row r="32650" spans="2:7" x14ac:dyDescent="0.2">
      <c r="B32650" s="2"/>
      <c r="G32650" s="20"/>
    </row>
    <row r="32651" spans="2:7" x14ac:dyDescent="0.2">
      <c r="B32651" s="2"/>
      <c r="G32651" s="20"/>
    </row>
    <row r="32652" spans="2:7" x14ac:dyDescent="0.2">
      <c r="B32652" s="2"/>
      <c r="G32652" s="20"/>
    </row>
    <row r="32653" spans="2:7" x14ac:dyDescent="0.2">
      <c r="B32653" s="2"/>
      <c r="G32653" s="20"/>
    </row>
    <row r="32654" spans="2:7" x14ac:dyDescent="0.2">
      <c r="B32654" s="2"/>
      <c r="G32654" s="20"/>
    </row>
    <row r="32655" spans="2:7" x14ac:dyDescent="0.2">
      <c r="B32655" s="2"/>
      <c r="G32655" s="20"/>
    </row>
    <row r="32656" spans="2:7" x14ac:dyDescent="0.2">
      <c r="B32656" s="2"/>
      <c r="G32656" s="20"/>
    </row>
    <row r="32657" spans="2:7" x14ac:dyDescent="0.2">
      <c r="B32657" s="2"/>
      <c r="G32657" s="20"/>
    </row>
    <row r="32658" spans="2:7" x14ac:dyDescent="0.2">
      <c r="B32658" s="2"/>
      <c r="G32658" s="20"/>
    </row>
    <row r="32659" spans="2:7" x14ac:dyDescent="0.2">
      <c r="B32659" s="2"/>
      <c r="G32659" s="20"/>
    </row>
    <row r="32660" spans="2:7" x14ac:dyDescent="0.2">
      <c r="B32660" s="2"/>
      <c r="G32660" s="20"/>
    </row>
    <row r="32661" spans="2:7" x14ac:dyDescent="0.2">
      <c r="B32661" s="2"/>
      <c r="G32661" s="20"/>
    </row>
    <row r="32662" spans="2:7" x14ac:dyDescent="0.2">
      <c r="B32662" s="2"/>
      <c r="G32662" s="20"/>
    </row>
    <row r="32663" spans="2:7" x14ac:dyDescent="0.2">
      <c r="B32663" s="2"/>
      <c r="G32663" s="20"/>
    </row>
    <row r="32664" spans="2:7" x14ac:dyDescent="0.2">
      <c r="B32664" s="2"/>
      <c r="G32664" s="20"/>
    </row>
    <row r="32665" spans="2:7" x14ac:dyDescent="0.2">
      <c r="B32665" s="2"/>
      <c r="G32665" s="20"/>
    </row>
    <row r="32666" spans="2:7" x14ac:dyDescent="0.2">
      <c r="B32666" s="2"/>
      <c r="G32666" s="20"/>
    </row>
    <row r="32667" spans="2:7" x14ac:dyDescent="0.2">
      <c r="B32667" s="2"/>
      <c r="G32667" s="20"/>
    </row>
    <row r="32668" spans="2:7" x14ac:dyDescent="0.2">
      <c r="B32668" s="2"/>
      <c r="G32668" s="20"/>
    </row>
    <row r="32669" spans="2:7" x14ac:dyDescent="0.2">
      <c r="B32669" s="2"/>
      <c r="G32669" s="20"/>
    </row>
    <row r="32670" spans="2:7" x14ac:dyDescent="0.2">
      <c r="B32670" s="2"/>
      <c r="G32670" s="20"/>
    </row>
    <row r="32671" spans="2:7" x14ac:dyDescent="0.2">
      <c r="B32671" s="2"/>
      <c r="G32671" s="20"/>
    </row>
    <row r="32672" spans="2:7" x14ac:dyDescent="0.2">
      <c r="B32672" s="2"/>
      <c r="G32672" s="20"/>
    </row>
    <row r="32673" spans="2:7" x14ac:dyDescent="0.2">
      <c r="B32673" s="2"/>
      <c r="G32673" s="20"/>
    </row>
    <row r="32674" spans="2:7" x14ac:dyDescent="0.2">
      <c r="B32674" s="2"/>
      <c r="G32674" s="20"/>
    </row>
    <row r="32675" spans="2:7" x14ac:dyDescent="0.2">
      <c r="B32675" s="2"/>
      <c r="G32675" s="20"/>
    </row>
    <row r="32676" spans="2:7" x14ac:dyDescent="0.2">
      <c r="B32676" s="2"/>
      <c r="G32676" s="20"/>
    </row>
    <row r="32677" spans="2:7" x14ac:dyDescent="0.2">
      <c r="B32677" s="2"/>
      <c r="G32677" s="20"/>
    </row>
    <row r="32678" spans="2:7" x14ac:dyDescent="0.2">
      <c r="B32678" s="2"/>
      <c r="G32678" s="20"/>
    </row>
    <row r="32679" spans="2:7" x14ac:dyDescent="0.2">
      <c r="B32679" s="2"/>
      <c r="G32679" s="20"/>
    </row>
    <row r="32680" spans="2:7" x14ac:dyDescent="0.2">
      <c r="B32680" s="2"/>
      <c r="G32680" s="20"/>
    </row>
    <row r="32681" spans="2:7" x14ac:dyDescent="0.2">
      <c r="B32681" s="2"/>
      <c r="G32681" s="20"/>
    </row>
    <row r="32682" spans="2:7" x14ac:dyDescent="0.2">
      <c r="B32682" s="2"/>
      <c r="G32682" s="20"/>
    </row>
    <row r="32683" spans="2:7" x14ac:dyDescent="0.2">
      <c r="B32683" s="2"/>
      <c r="G32683" s="20"/>
    </row>
    <row r="32684" spans="2:7" x14ac:dyDescent="0.2">
      <c r="B32684" s="2"/>
      <c r="G32684" s="20"/>
    </row>
    <row r="32685" spans="2:7" x14ac:dyDescent="0.2">
      <c r="B32685" s="2"/>
      <c r="G32685" s="20"/>
    </row>
    <row r="32686" spans="2:7" x14ac:dyDescent="0.2">
      <c r="B32686" s="2"/>
      <c r="G32686" s="20"/>
    </row>
    <row r="32687" spans="2:7" x14ac:dyDescent="0.2">
      <c r="B32687" s="2"/>
      <c r="G32687" s="20"/>
    </row>
    <row r="32688" spans="2:7" x14ac:dyDescent="0.2">
      <c r="B32688" s="2"/>
      <c r="G32688" s="20"/>
    </row>
    <row r="32689" spans="2:7" x14ac:dyDescent="0.2">
      <c r="B32689" s="2"/>
      <c r="G32689" s="20"/>
    </row>
    <row r="32690" spans="2:7" x14ac:dyDescent="0.2">
      <c r="B32690" s="2"/>
      <c r="G32690" s="20"/>
    </row>
    <row r="32691" spans="2:7" x14ac:dyDescent="0.2">
      <c r="B32691" s="2"/>
      <c r="G32691" s="20"/>
    </row>
    <row r="32692" spans="2:7" x14ac:dyDescent="0.2">
      <c r="B32692" s="2"/>
      <c r="G32692" s="20"/>
    </row>
    <row r="32693" spans="2:7" x14ac:dyDescent="0.2">
      <c r="B32693" s="2"/>
      <c r="G32693" s="20"/>
    </row>
    <row r="32694" spans="2:7" x14ac:dyDescent="0.2">
      <c r="B32694" s="2"/>
      <c r="G32694" s="20"/>
    </row>
    <row r="32695" spans="2:7" x14ac:dyDescent="0.2">
      <c r="B32695" s="2"/>
      <c r="G32695" s="20"/>
    </row>
    <row r="32696" spans="2:7" x14ac:dyDescent="0.2">
      <c r="B32696" s="2"/>
      <c r="G32696" s="20"/>
    </row>
    <row r="32697" spans="2:7" x14ac:dyDescent="0.2">
      <c r="B32697" s="2"/>
      <c r="G32697" s="20"/>
    </row>
    <row r="32698" spans="2:7" x14ac:dyDescent="0.2">
      <c r="B32698" s="2"/>
      <c r="G32698" s="20"/>
    </row>
    <row r="32699" spans="2:7" x14ac:dyDescent="0.2">
      <c r="B32699" s="2"/>
      <c r="G32699" s="20"/>
    </row>
    <row r="32700" spans="2:7" x14ac:dyDescent="0.2">
      <c r="B32700" s="2"/>
      <c r="G32700" s="20"/>
    </row>
    <row r="32701" spans="2:7" x14ac:dyDescent="0.2">
      <c r="B32701" s="2"/>
      <c r="G32701" s="20"/>
    </row>
    <row r="32702" spans="2:7" x14ac:dyDescent="0.2">
      <c r="B32702" s="2"/>
      <c r="G32702" s="20"/>
    </row>
    <row r="32703" spans="2:7" x14ac:dyDescent="0.2">
      <c r="B32703" s="2"/>
      <c r="G32703" s="20"/>
    </row>
    <row r="32704" spans="2:7" x14ac:dyDescent="0.2">
      <c r="B32704" s="2"/>
      <c r="G32704" s="20"/>
    </row>
    <row r="32705" spans="2:7" x14ac:dyDescent="0.2">
      <c r="B32705" s="2"/>
      <c r="G32705" s="20"/>
    </row>
    <row r="32706" spans="2:7" x14ac:dyDescent="0.2">
      <c r="B32706" s="2"/>
      <c r="G32706" s="20"/>
    </row>
    <row r="32707" spans="2:7" x14ac:dyDescent="0.2">
      <c r="B32707" s="2"/>
      <c r="G32707" s="20"/>
    </row>
    <row r="32708" spans="2:7" x14ac:dyDescent="0.2">
      <c r="B32708" s="2"/>
      <c r="G32708" s="20"/>
    </row>
    <row r="32709" spans="2:7" x14ac:dyDescent="0.2">
      <c r="B32709" s="2"/>
      <c r="G32709" s="20"/>
    </row>
    <row r="32710" spans="2:7" x14ac:dyDescent="0.2">
      <c r="B32710" s="2"/>
      <c r="G32710" s="20"/>
    </row>
    <row r="32711" spans="2:7" x14ac:dyDescent="0.2">
      <c r="B32711" s="2"/>
      <c r="G32711" s="20"/>
    </row>
    <row r="32712" spans="2:7" x14ac:dyDescent="0.2">
      <c r="B32712" s="2"/>
      <c r="G32712" s="20"/>
    </row>
    <row r="32713" spans="2:7" x14ac:dyDescent="0.2">
      <c r="B32713" s="2"/>
      <c r="G32713" s="20"/>
    </row>
    <row r="32714" spans="2:7" x14ac:dyDescent="0.2">
      <c r="B32714" s="2"/>
      <c r="G32714" s="20"/>
    </row>
    <row r="32715" spans="2:7" x14ac:dyDescent="0.2">
      <c r="B32715" s="2"/>
      <c r="G32715" s="20"/>
    </row>
    <row r="32716" spans="2:7" x14ac:dyDescent="0.2">
      <c r="B32716" s="2"/>
      <c r="G32716" s="20"/>
    </row>
    <row r="32717" spans="2:7" x14ac:dyDescent="0.2">
      <c r="B32717" s="2"/>
      <c r="G32717" s="20"/>
    </row>
    <row r="32718" spans="2:7" x14ac:dyDescent="0.2">
      <c r="B32718" s="2"/>
      <c r="G32718" s="20"/>
    </row>
    <row r="32719" spans="2:7" x14ac:dyDescent="0.2">
      <c r="B32719" s="2"/>
      <c r="G32719" s="20"/>
    </row>
    <row r="32720" spans="2:7" x14ac:dyDescent="0.2">
      <c r="B32720" s="2"/>
      <c r="G32720" s="20"/>
    </row>
    <row r="32721" spans="2:7" x14ac:dyDescent="0.2">
      <c r="B32721" s="2"/>
      <c r="G32721" s="20"/>
    </row>
    <row r="32722" spans="2:7" x14ac:dyDescent="0.2">
      <c r="B32722" s="2"/>
      <c r="G32722" s="20"/>
    </row>
    <row r="32723" spans="2:7" x14ac:dyDescent="0.2">
      <c r="B32723" s="2"/>
      <c r="G32723" s="20"/>
    </row>
    <row r="32724" spans="2:7" x14ac:dyDescent="0.2">
      <c r="B32724" s="2"/>
      <c r="G32724" s="20"/>
    </row>
    <row r="32725" spans="2:7" x14ac:dyDescent="0.2">
      <c r="B32725" s="2"/>
      <c r="G32725" s="20"/>
    </row>
    <row r="32726" spans="2:7" x14ac:dyDescent="0.2">
      <c r="B32726" s="2"/>
      <c r="G32726" s="20"/>
    </row>
    <row r="32727" spans="2:7" x14ac:dyDescent="0.2">
      <c r="B32727" s="2"/>
      <c r="G32727" s="20"/>
    </row>
    <row r="32728" spans="2:7" x14ac:dyDescent="0.2">
      <c r="B32728" s="2"/>
      <c r="G32728" s="20"/>
    </row>
    <row r="32729" spans="2:7" x14ac:dyDescent="0.2">
      <c r="B32729" s="2"/>
      <c r="G32729" s="20"/>
    </row>
    <row r="32730" spans="2:7" x14ac:dyDescent="0.2">
      <c r="B32730" s="2"/>
      <c r="G32730" s="20"/>
    </row>
    <row r="32731" spans="2:7" x14ac:dyDescent="0.2">
      <c r="B32731" s="2"/>
      <c r="G32731" s="20"/>
    </row>
    <row r="32732" spans="2:7" x14ac:dyDescent="0.2">
      <c r="B32732" s="2"/>
      <c r="G32732" s="20"/>
    </row>
    <row r="32733" spans="2:7" x14ac:dyDescent="0.2">
      <c r="B32733" s="2"/>
      <c r="G32733" s="20"/>
    </row>
    <row r="32734" spans="2:7" x14ac:dyDescent="0.2">
      <c r="B32734" s="2"/>
      <c r="G32734" s="20"/>
    </row>
    <row r="32735" spans="2:7" x14ac:dyDescent="0.2">
      <c r="B32735" s="2"/>
      <c r="G32735" s="20"/>
    </row>
    <row r="32736" spans="2:7" x14ac:dyDescent="0.2">
      <c r="B32736" s="2"/>
      <c r="G32736" s="20"/>
    </row>
    <row r="32737" spans="2:7" x14ac:dyDescent="0.2">
      <c r="B32737" s="2"/>
      <c r="G32737" s="20"/>
    </row>
    <row r="32738" spans="2:7" x14ac:dyDescent="0.2">
      <c r="B32738" s="2"/>
      <c r="G32738" s="20"/>
    </row>
    <row r="32739" spans="2:7" x14ac:dyDescent="0.2">
      <c r="B32739" s="2"/>
      <c r="G32739" s="20"/>
    </row>
    <row r="32740" spans="2:7" x14ac:dyDescent="0.2">
      <c r="B32740" s="2"/>
      <c r="G32740" s="20"/>
    </row>
    <row r="32741" spans="2:7" x14ac:dyDescent="0.2">
      <c r="B32741" s="2"/>
      <c r="G32741" s="20"/>
    </row>
    <row r="32742" spans="2:7" x14ac:dyDescent="0.2">
      <c r="B32742" s="2"/>
      <c r="G32742" s="20"/>
    </row>
    <row r="32743" spans="2:7" x14ac:dyDescent="0.2">
      <c r="B32743" s="2"/>
      <c r="G32743" s="20"/>
    </row>
    <row r="32744" spans="2:7" x14ac:dyDescent="0.2">
      <c r="B32744" s="2"/>
      <c r="G32744" s="20"/>
    </row>
    <row r="32745" spans="2:7" x14ac:dyDescent="0.2">
      <c r="B32745" s="2"/>
      <c r="G32745" s="20"/>
    </row>
    <row r="32746" spans="2:7" x14ac:dyDescent="0.2">
      <c r="B32746" s="2"/>
      <c r="G32746" s="20"/>
    </row>
    <row r="32747" spans="2:7" x14ac:dyDescent="0.2">
      <c r="B32747" s="2"/>
      <c r="G32747" s="20"/>
    </row>
    <row r="32748" spans="2:7" x14ac:dyDescent="0.2">
      <c r="B32748" s="2"/>
      <c r="G32748" s="20"/>
    </row>
    <row r="32749" spans="2:7" x14ac:dyDescent="0.2">
      <c r="B32749" s="2"/>
      <c r="G32749" s="20"/>
    </row>
    <row r="32750" spans="2:7" x14ac:dyDescent="0.2">
      <c r="B32750" s="2"/>
      <c r="G32750" s="20"/>
    </row>
    <row r="32751" spans="2:7" x14ac:dyDescent="0.2">
      <c r="B32751" s="2"/>
      <c r="G32751" s="20"/>
    </row>
    <row r="32752" spans="2:7" x14ac:dyDescent="0.2">
      <c r="B32752" s="2"/>
      <c r="G32752" s="20"/>
    </row>
    <row r="32753" spans="2:7" x14ac:dyDescent="0.2">
      <c r="B32753" s="2"/>
      <c r="G32753" s="20"/>
    </row>
    <row r="32754" spans="2:7" x14ac:dyDescent="0.2">
      <c r="B32754" s="2"/>
      <c r="G32754" s="20"/>
    </row>
    <row r="32755" spans="2:7" x14ac:dyDescent="0.2">
      <c r="B32755" s="2"/>
      <c r="G32755" s="20"/>
    </row>
    <row r="32756" spans="2:7" x14ac:dyDescent="0.2">
      <c r="B32756" s="2"/>
      <c r="G32756" s="20"/>
    </row>
    <row r="32757" spans="2:7" x14ac:dyDescent="0.2">
      <c r="B32757" s="2"/>
      <c r="G32757" s="20"/>
    </row>
    <row r="32758" spans="2:7" x14ac:dyDescent="0.2">
      <c r="B32758" s="2"/>
      <c r="G32758" s="20"/>
    </row>
    <row r="32759" spans="2:7" x14ac:dyDescent="0.2">
      <c r="B32759" s="2"/>
      <c r="G32759" s="20"/>
    </row>
    <row r="32760" spans="2:7" x14ac:dyDescent="0.2">
      <c r="B32760" s="2"/>
      <c r="G32760" s="20"/>
    </row>
    <row r="32761" spans="2:7" x14ac:dyDescent="0.2">
      <c r="B32761" s="2"/>
      <c r="G32761" s="20"/>
    </row>
    <row r="32762" spans="2:7" x14ac:dyDescent="0.2">
      <c r="B32762" s="2"/>
      <c r="G32762" s="20"/>
    </row>
    <row r="32763" spans="2:7" x14ac:dyDescent="0.2">
      <c r="B32763" s="2"/>
      <c r="G32763" s="20"/>
    </row>
    <row r="32764" spans="2:7" x14ac:dyDescent="0.2">
      <c r="B32764" s="2"/>
      <c r="G32764" s="20"/>
    </row>
    <row r="32765" spans="2:7" x14ac:dyDescent="0.2">
      <c r="B32765" s="2"/>
      <c r="G32765" s="20"/>
    </row>
    <row r="32766" spans="2:7" x14ac:dyDescent="0.2">
      <c r="B32766" s="2"/>
      <c r="G32766" s="20"/>
    </row>
    <row r="32767" spans="2:7" x14ac:dyDescent="0.2">
      <c r="B32767" s="2"/>
      <c r="G32767" s="20"/>
    </row>
    <row r="32768" spans="2:7" x14ac:dyDescent="0.2">
      <c r="B32768" s="2"/>
      <c r="G32768" s="20"/>
    </row>
    <row r="32769" spans="2:7" x14ac:dyDescent="0.2">
      <c r="B32769" s="2"/>
      <c r="G32769" s="20"/>
    </row>
    <row r="32770" spans="2:7" x14ac:dyDescent="0.2">
      <c r="B32770" s="2"/>
      <c r="G32770" s="20"/>
    </row>
    <row r="32771" spans="2:7" x14ac:dyDescent="0.2">
      <c r="B32771" s="2"/>
      <c r="G32771" s="20"/>
    </row>
    <row r="32772" spans="2:7" x14ac:dyDescent="0.2">
      <c r="B32772" s="2"/>
      <c r="G32772" s="20"/>
    </row>
    <row r="32773" spans="2:7" x14ac:dyDescent="0.2">
      <c r="B32773" s="2"/>
      <c r="G32773" s="20"/>
    </row>
    <row r="32774" spans="2:7" x14ac:dyDescent="0.2">
      <c r="B32774" s="2"/>
      <c r="G32774" s="20"/>
    </row>
    <row r="32775" spans="2:7" x14ac:dyDescent="0.2">
      <c r="B32775" s="2"/>
      <c r="G32775" s="20"/>
    </row>
    <row r="32776" spans="2:7" x14ac:dyDescent="0.2">
      <c r="B32776" s="2"/>
      <c r="G32776" s="20"/>
    </row>
    <row r="32777" spans="2:7" x14ac:dyDescent="0.2">
      <c r="B32777" s="2"/>
      <c r="G32777" s="20"/>
    </row>
    <row r="32778" spans="2:7" x14ac:dyDescent="0.2">
      <c r="B32778" s="2"/>
      <c r="G32778" s="20"/>
    </row>
    <row r="32779" spans="2:7" x14ac:dyDescent="0.2">
      <c r="B32779" s="2"/>
      <c r="G32779" s="20"/>
    </row>
    <row r="32780" spans="2:7" x14ac:dyDescent="0.2">
      <c r="B32780" s="2"/>
      <c r="G32780" s="20"/>
    </row>
    <row r="32781" spans="2:7" x14ac:dyDescent="0.2">
      <c r="B32781" s="2"/>
      <c r="G32781" s="20"/>
    </row>
    <row r="32782" spans="2:7" x14ac:dyDescent="0.2">
      <c r="B32782" s="2"/>
      <c r="G32782" s="20"/>
    </row>
    <row r="32783" spans="2:7" x14ac:dyDescent="0.2">
      <c r="B32783" s="2"/>
      <c r="G32783" s="20"/>
    </row>
    <row r="32784" spans="2:7" x14ac:dyDescent="0.2">
      <c r="B32784" s="2"/>
      <c r="G32784" s="20"/>
    </row>
    <row r="32785" spans="2:7" x14ac:dyDescent="0.2">
      <c r="B32785" s="2"/>
      <c r="G32785" s="20"/>
    </row>
    <row r="32786" spans="2:7" x14ac:dyDescent="0.2">
      <c r="B32786" s="2"/>
      <c r="G32786" s="20"/>
    </row>
    <row r="32787" spans="2:7" x14ac:dyDescent="0.2">
      <c r="B32787" s="2"/>
      <c r="G32787" s="20"/>
    </row>
    <row r="32788" spans="2:7" x14ac:dyDescent="0.2">
      <c r="B32788" s="2"/>
      <c r="G32788" s="20"/>
    </row>
    <row r="32789" spans="2:7" x14ac:dyDescent="0.2">
      <c r="B32789" s="2"/>
      <c r="G32789" s="20"/>
    </row>
    <row r="32790" spans="2:7" x14ac:dyDescent="0.2">
      <c r="B32790" s="2"/>
      <c r="G32790" s="20"/>
    </row>
    <row r="32791" spans="2:7" x14ac:dyDescent="0.2">
      <c r="B32791" s="2"/>
      <c r="G32791" s="20"/>
    </row>
    <row r="32792" spans="2:7" x14ac:dyDescent="0.2">
      <c r="B32792" s="2"/>
      <c r="G32792" s="20"/>
    </row>
    <row r="32793" spans="2:7" x14ac:dyDescent="0.2">
      <c r="B32793" s="2"/>
      <c r="G32793" s="20"/>
    </row>
    <row r="32794" spans="2:7" x14ac:dyDescent="0.2">
      <c r="B32794" s="2"/>
      <c r="G32794" s="20"/>
    </row>
    <row r="32795" spans="2:7" x14ac:dyDescent="0.2">
      <c r="B32795" s="2"/>
      <c r="G32795" s="20"/>
    </row>
    <row r="32796" spans="2:7" x14ac:dyDescent="0.2">
      <c r="B32796" s="2"/>
      <c r="G32796" s="20"/>
    </row>
    <row r="32797" spans="2:7" x14ac:dyDescent="0.2">
      <c r="B32797" s="2"/>
      <c r="G32797" s="20"/>
    </row>
    <row r="32798" spans="2:7" x14ac:dyDescent="0.2">
      <c r="B32798" s="2"/>
      <c r="G32798" s="20"/>
    </row>
    <row r="32799" spans="2:7" x14ac:dyDescent="0.2">
      <c r="B32799" s="2"/>
      <c r="G32799" s="20"/>
    </row>
    <row r="32800" spans="2:7" x14ac:dyDescent="0.2">
      <c r="B32800" s="2"/>
      <c r="G32800" s="20"/>
    </row>
    <row r="32801" spans="2:7" x14ac:dyDescent="0.2">
      <c r="B32801" s="2"/>
      <c r="G32801" s="20"/>
    </row>
    <row r="32802" spans="2:7" x14ac:dyDescent="0.2">
      <c r="B32802" s="2"/>
      <c r="G32802" s="20"/>
    </row>
    <row r="32803" spans="2:7" x14ac:dyDescent="0.2">
      <c r="B32803" s="2"/>
      <c r="G32803" s="20"/>
    </row>
    <row r="32804" spans="2:7" x14ac:dyDescent="0.2">
      <c r="B32804" s="2"/>
      <c r="G32804" s="20"/>
    </row>
    <row r="32805" spans="2:7" x14ac:dyDescent="0.2">
      <c r="B32805" s="2"/>
      <c r="G32805" s="20"/>
    </row>
    <row r="32806" spans="2:7" x14ac:dyDescent="0.2">
      <c r="B32806" s="2"/>
      <c r="G32806" s="20"/>
    </row>
    <row r="32807" spans="2:7" x14ac:dyDescent="0.2">
      <c r="B32807" s="2"/>
      <c r="G32807" s="20"/>
    </row>
    <row r="32808" spans="2:7" x14ac:dyDescent="0.2">
      <c r="B32808" s="2"/>
      <c r="G32808" s="20"/>
    </row>
    <row r="32809" spans="2:7" x14ac:dyDescent="0.2">
      <c r="B32809" s="2"/>
      <c r="G32809" s="20"/>
    </row>
    <row r="32810" spans="2:7" x14ac:dyDescent="0.2">
      <c r="B32810" s="2"/>
      <c r="G32810" s="20"/>
    </row>
    <row r="32811" spans="2:7" x14ac:dyDescent="0.2">
      <c r="B32811" s="2"/>
      <c r="G32811" s="20"/>
    </row>
    <row r="32812" spans="2:7" x14ac:dyDescent="0.2">
      <c r="B32812" s="2"/>
      <c r="G32812" s="20"/>
    </row>
    <row r="32813" spans="2:7" x14ac:dyDescent="0.2">
      <c r="B32813" s="2"/>
      <c r="G32813" s="20"/>
    </row>
    <row r="32814" spans="2:7" x14ac:dyDescent="0.2">
      <c r="B32814" s="2"/>
      <c r="G32814" s="20"/>
    </row>
    <row r="32815" spans="2:7" x14ac:dyDescent="0.2">
      <c r="B32815" s="2"/>
      <c r="G32815" s="20"/>
    </row>
    <row r="32816" spans="2:7" x14ac:dyDescent="0.2">
      <c r="B32816" s="2"/>
      <c r="G32816" s="20"/>
    </row>
    <row r="32817" spans="2:7" x14ac:dyDescent="0.2">
      <c r="B32817" s="2"/>
      <c r="G32817" s="20"/>
    </row>
    <row r="32818" spans="2:7" x14ac:dyDescent="0.2">
      <c r="B32818" s="2"/>
      <c r="G32818" s="20"/>
    </row>
    <row r="32819" spans="2:7" x14ac:dyDescent="0.2">
      <c r="B32819" s="2"/>
      <c r="G32819" s="20"/>
    </row>
    <row r="32820" spans="2:7" x14ac:dyDescent="0.2">
      <c r="B32820" s="2"/>
      <c r="G32820" s="20"/>
    </row>
    <row r="32821" spans="2:7" x14ac:dyDescent="0.2">
      <c r="B32821" s="2"/>
      <c r="G32821" s="20"/>
    </row>
    <row r="32822" spans="2:7" x14ac:dyDescent="0.2">
      <c r="B32822" s="2"/>
      <c r="G32822" s="20"/>
    </row>
    <row r="32823" spans="2:7" x14ac:dyDescent="0.2">
      <c r="B32823" s="2"/>
      <c r="G32823" s="20"/>
    </row>
    <row r="32824" spans="2:7" x14ac:dyDescent="0.2">
      <c r="B32824" s="2"/>
      <c r="G32824" s="20"/>
    </row>
    <row r="32825" spans="2:7" x14ac:dyDescent="0.2">
      <c r="B32825" s="2"/>
      <c r="G32825" s="20"/>
    </row>
    <row r="32826" spans="2:7" x14ac:dyDescent="0.2">
      <c r="B32826" s="2"/>
      <c r="G32826" s="20"/>
    </row>
    <row r="32827" spans="2:7" x14ac:dyDescent="0.2">
      <c r="B32827" s="2"/>
      <c r="G32827" s="20"/>
    </row>
    <row r="32828" spans="2:7" x14ac:dyDescent="0.2">
      <c r="B32828" s="2"/>
      <c r="G32828" s="20"/>
    </row>
    <row r="32829" spans="2:7" x14ac:dyDescent="0.2">
      <c r="B32829" s="2"/>
      <c r="G32829" s="20"/>
    </row>
    <row r="32830" spans="2:7" x14ac:dyDescent="0.2">
      <c r="B32830" s="2"/>
      <c r="G32830" s="20"/>
    </row>
    <row r="32831" spans="2:7" x14ac:dyDescent="0.2">
      <c r="B32831" s="2"/>
      <c r="G32831" s="20"/>
    </row>
    <row r="32832" spans="2:7" x14ac:dyDescent="0.2">
      <c r="B32832" s="2"/>
      <c r="G32832" s="20"/>
    </row>
    <row r="32833" spans="2:7" x14ac:dyDescent="0.2">
      <c r="B32833" s="2"/>
      <c r="G32833" s="20"/>
    </row>
    <row r="32834" spans="2:7" x14ac:dyDescent="0.2">
      <c r="B32834" s="2"/>
      <c r="G32834" s="20"/>
    </row>
    <row r="32835" spans="2:7" x14ac:dyDescent="0.2">
      <c r="B32835" s="2"/>
      <c r="G32835" s="20"/>
    </row>
    <row r="32836" spans="2:7" x14ac:dyDescent="0.2">
      <c r="B32836" s="2"/>
      <c r="G32836" s="20"/>
    </row>
    <row r="32837" spans="2:7" x14ac:dyDescent="0.2">
      <c r="B32837" s="2"/>
      <c r="G32837" s="20"/>
    </row>
    <row r="32838" spans="2:7" x14ac:dyDescent="0.2">
      <c r="B32838" s="2"/>
      <c r="G32838" s="20"/>
    </row>
    <row r="32839" spans="2:7" x14ac:dyDescent="0.2">
      <c r="B32839" s="2"/>
      <c r="G32839" s="20"/>
    </row>
    <row r="32840" spans="2:7" x14ac:dyDescent="0.2">
      <c r="B32840" s="2"/>
      <c r="G32840" s="20"/>
    </row>
    <row r="32841" spans="2:7" x14ac:dyDescent="0.2">
      <c r="B32841" s="2"/>
      <c r="G32841" s="20"/>
    </row>
    <row r="32842" spans="2:7" x14ac:dyDescent="0.2">
      <c r="B32842" s="2"/>
      <c r="G32842" s="20"/>
    </row>
    <row r="32843" spans="2:7" x14ac:dyDescent="0.2">
      <c r="B32843" s="2"/>
      <c r="G32843" s="20"/>
    </row>
    <row r="32844" spans="2:7" x14ac:dyDescent="0.2">
      <c r="B32844" s="2"/>
      <c r="G32844" s="20"/>
    </row>
    <row r="32845" spans="2:7" x14ac:dyDescent="0.2">
      <c r="B32845" s="2"/>
      <c r="G32845" s="20"/>
    </row>
    <row r="32846" spans="2:7" x14ac:dyDescent="0.2">
      <c r="B32846" s="2"/>
      <c r="G32846" s="20"/>
    </row>
    <row r="32847" spans="2:7" x14ac:dyDescent="0.2">
      <c r="B32847" s="2"/>
      <c r="G32847" s="20"/>
    </row>
    <row r="32848" spans="2:7" x14ac:dyDescent="0.2">
      <c r="B32848" s="2"/>
      <c r="G32848" s="20"/>
    </row>
    <row r="32849" spans="2:7" x14ac:dyDescent="0.2">
      <c r="B32849" s="2"/>
      <c r="G32849" s="20"/>
    </row>
    <row r="32850" spans="2:7" x14ac:dyDescent="0.2">
      <c r="B32850" s="2"/>
      <c r="G32850" s="20"/>
    </row>
    <row r="32851" spans="2:7" x14ac:dyDescent="0.2">
      <c r="B32851" s="2"/>
      <c r="G32851" s="20"/>
    </row>
    <row r="32852" spans="2:7" x14ac:dyDescent="0.2">
      <c r="B32852" s="2"/>
      <c r="G32852" s="20"/>
    </row>
    <row r="32853" spans="2:7" x14ac:dyDescent="0.2">
      <c r="B32853" s="2"/>
      <c r="G32853" s="20"/>
    </row>
    <row r="32854" spans="2:7" x14ac:dyDescent="0.2">
      <c r="B32854" s="2"/>
      <c r="G32854" s="20"/>
    </row>
    <row r="32855" spans="2:7" x14ac:dyDescent="0.2">
      <c r="B32855" s="2"/>
      <c r="G32855" s="20"/>
    </row>
    <row r="32856" spans="2:7" x14ac:dyDescent="0.2">
      <c r="B32856" s="2"/>
      <c r="G32856" s="20"/>
    </row>
    <row r="32857" spans="2:7" x14ac:dyDescent="0.2">
      <c r="B32857" s="2"/>
      <c r="G32857" s="20"/>
    </row>
    <row r="32858" spans="2:7" x14ac:dyDescent="0.2">
      <c r="B32858" s="2"/>
      <c r="G32858" s="20"/>
    </row>
    <row r="32859" spans="2:7" x14ac:dyDescent="0.2">
      <c r="B32859" s="2"/>
      <c r="G32859" s="20"/>
    </row>
    <row r="32860" spans="2:7" x14ac:dyDescent="0.2">
      <c r="B32860" s="2"/>
      <c r="G32860" s="20"/>
    </row>
    <row r="32861" spans="2:7" x14ac:dyDescent="0.2">
      <c r="B32861" s="2"/>
      <c r="G32861" s="20"/>
    </row>
    <row r="32862" spans="2:7" x14ac:dyDescent="0.2">
      <c r="B32862" s="2"/>
      <c r="G32862" s="20"/>
    </row>
    <row r="32863" spans="2:7" x14ac:dyDescent="0.2">
      <c r="B32863" s="2"/>
      <c r="G32863" s="20"/>
    </row>
    <row r="32864" spans="2:7" x14ac:dyDescent="0.2">
      <c r="B32864" s="2"/>
      <c r="G32864" s="20"/>
    </row>
    <row r="32865" spans="2:7" x14ac:dyDescent="0.2">
      <c r="B32865" s="2"/>
      <c r="G32865" s="20"/>
    </row>
    <row r="32866" spans="2:7" x14ac:dyDescent="0.2">
      <c r="B32866" s="2"/>
      <c r="G32866" s="20"/>
    </row>
    <row r="32867" spans="2:7" x14ac:dyDescent="0.2">
      <c r="B32867" s="2"/>
      <c r="G32867" s="20"/>
    </row>
    <row r="32868" spans="2:7" x14ac:dyDescent="0.2">
      <c r="B32868" s="2"/>
      <c r="G32868" s="20"/>
    </row>
    <row r="32869" spans="2:7" x14ac:dyDescent="0.2">
      <c r="B32869" s="2"/>
      <c r="G32869" s="20"/>
    </row>
    <row r="32870" spans="2:7" x14ac:dyDescent="0.2">
      <c r="B32870" s="2"/>
      <c r="G32870" s="20"/>
    </row>
    <row r="32871" spans="2:7" x14ac:dyDescent="0.2">
      <c r="B32871" s="2"/>
      <c r="G32871" s="20"/>
    </row>
    <row r="32872" spans="2:7" x14ac:dyDescent="0.2">
      <c r="B32872" s="2"/>
      <c r="G32872" s="20"/>
    </row>
    <row r="32873" spans="2:7" x14ac:dyDescent="0.2">
      <c r="B32873" s="2"/>
      <c r="G32873" s="20"/>
    </row>
    <row r="32874" spans="2:7" x14ac:dyDescent="0.2">
      <c r="B32874" s="2"/>
      <c r="G32874" s="20"/>
    </row>
    <row r="32875" spans="2:7" x14ac:dyDescent="0.2">
      <c r="B32875" s="2"/>
      <c r="G32875" s="20"/>
    </row>
    <row r="32876" spans="2:7" x14ac:dyDescent="0.2">
      <c r="B32876" s="2"/>
      <c r="G32876" s="20"/>
    </row>
    <row r="32877" spans="2:7" x14ac:dyDescent="0.2">
      <c r="B32877" s="2"/>
      <c r="G32877" s="20"/>
    </row>
    <row r="32878" spans="2:7" x14ac:dyDescent="0.2">
      <c r="B32878" s="2"/>
      <c r="G32878" s="20"/>
    </row>
    <row r="32879" spans="2:7" x14ac:dyDescent="0.2">
      <c r="B32879" s="2"/>
      <c r="G32879" s="20"/>
    </row>
    <row r="32880" spans="2:7" x14ac:dyDescent="0.2">
      <c r="B32880" s="2"/>
      <c r="G32880" s="20"/>
    </row>
    <row r="32881" spans="2:7" x14ac:dyDescent="0.2">
      <c r="B32881" s="2"/>
      <c r="G32881" s="20"/>
    </row>
    <row r="32882" spans="2:7" x14ac:dyDescent="0.2">
      <c r="B32882" s="2"/>
      <c r="G32882" s="20"/>
    </row>
    <row r="32883" spans="2:7" x14ac:dyDescent="0.2">
      <c r="B32883" s="2"/>
      <c r="G32883" s="20"/>
    </row>
    <row r="32884" spans="2:7" x14ac:dyDescent="0.2">
      <c r="B32884" s="2"/>
      <c r="G32884" s="20"/>
    </row>
    <row r="32885" spans="2:7" x14ac:dyDescent="0.2">
      <c r="B32885" s="2"/>
      <c r="G32885" s="20"/>
    </row>
    <row r="32886" spans="2:7" x14ac:dyDescent="0.2">
      <c r="B32886" s="2"/>
      <c r="G32886" s="20"/>
    </row>
    <row r="32887" spans="2:7" x14ac:dyDescent="0.2">
      <c r="B32887" s="2"/>
      <c r="G32887" s="20"/>
    </row>
    <row r="32888" spans="2:7" x14ac:dyDescent="0.2">
      <c r="B32888" s="2"/>
      <c r="G32888" s="20"/>
    </row>
    <row r="32889" spans="2:7" x14ac:dyDescent="0.2">
      <c r="B32889" s="2"/>
      <c r="G32889" s="20"/>
    </row>
    <row r="32890" spans="2:7" x14ac:dyDescent="0.2">
      <c r="B32890" s="2"/>
      <c r="G32890" s="20"/>
    </row>
    <row r="32891" spans="2:7" x14ac:dyDescent="0.2">
      <c r="B32891" s="2"/>
      <c r="G32891" s="20"/>
    </row>
    <row r="32892" spans="2:7" x14ac:dyDescent="0.2">
      <c r="B32892" s="2"/>
      <c r="G32892" s="20"/>
    </row>
    <row r="32893" spans="2:7" x14ac:dyDescent="0.2">
      <c r="B32893" s="2"/>
      <c r="G32893" s="20"/>
    </row>
    <row r="32894" spans="2:7" x14ac:dyDescent="0.2">
      <c r="B32894" s="2"/>
      <c r="G32894" s="20"/>
    </row>
    <row r="32895" spans="2:7" x14ac:dyDescent="0.2">
      <c r="B32895" s="2"/>
      <c r="G32895" s="20"/>
    </row>
    <row r="32896" spans="2:7" x14ac:dyDescent="0.2">
      <c r="B32896" s="2"/>
      <c r="G32896" s="20"/>
    </row>
    <row r="32897" spans="2:7" x14ac:dyDescent="0.2">
      <c r="B32897" s="2"/>
      <c r="G32897" s="20"/>
    </row>
    <row r="32898" spans="2:7" x14ac:dyDescent="0.2">
      <c r="B32898" s="2"/>
      <c r="G32898" s="20"/>
    </row>
    <row r="32899" spans="2:7" x14ac:dyDescent="0.2">
      <c r="B32899" s="2"/>
      <c r="G32899" s="20"/>
    </row>
    <row r="32900" spans="2:7" x14ac:dyDescent="0.2">
      <c r="B32900" s="2"/>
      <c r="G32900" s="20"/>
    </row>
    <row r="32901" spans="2:7" x14ac:dyDescent="0.2">
      <c r="B32901" s="2"/>
      <c r="G32901" s="20"/>
    </row>
    <row r="32902" spans="2:7" x14ac:dyDescent="0.2">
      <c r="B32902" s="2"/>
      <c r="G32902" s="20"/>
    </row>
    <row r="32903" spans="2:7" x14ac:dyDescent="0.2">
      <c r="B32903" s="2"/>
      <c r="G32903" s="20"/>
    </row>
    <row r="32904" spans="2:7" x14ac:dyDescent="0.2">
      <c r="B32904" s="2"/>
      <c r="G32904" s="20"/>
    </row>
    <row r="32905" spans="2:7" x14ac:dyDescent="0.2">
      <c r="B32905" s="2"/>
      <c r="G32905" s="20"/>
    </row>
    <row r="32906" spans="2:7" x14ac:dyDescent="0.2">
      <c r="B32906" s="2"/>
      <c r="G32906" s="20"/>
    </row>
    <row r="32907" spans="2:7" x14ac:dyDescent="0.2">
      <c r="B32907" s="2"/>
      <c r="G32907" s="20"/>
    </row>
    <row r="32908" spans="2:7" x14ac:dyDescent="0.2">
      <c r="B32908" s="2"/>
      <c r="G32908" s="20"/>
    </row>
    <row r="32909" spans="2:7" x14ac:dyDescent="0.2">
      <c r="B32909" s="2"/>
      <c r="G32909" s="20"/>
    </row>
    <row r="32910" spans="2:7" x14ac:dyDescent="0.2">
      <c r="B32910" s="2"/>
      <c r="G32910" s="20"/>
    </row>
    <row r="32911" spans="2:7" x14ac:dyDescent="0.2">
      <c r="B32911" s="2"/>
      <c r="G32911" s="20"/>
    </row>
    <row r="32912" spans="2:7" x14ac:dyDescent="0.2">
      <c r="B32912" s="2"/>
      <c r="G32912" s="20"/>
    </row>
    <row r="32913" spans="2:7" x14ac:dyDescent="0.2">
      <c r="B32913" s="2"/>
      <c r="G32913" s="20"/>
    </row>
    <row r="32914" spans="2:7" x14ac:dyDescent="0.2">
      <c r="B32914" s="2"/>
      <c r="G32914" s="20"/>
    </row>
    <row r="32915" spans="2:7" x14ac:dyDescent="0.2">
      <c r="B32915" s="2"/>
      <c r="G32915" s="20"/>
    </row>
    <row r="32916" spans="2:7" x14ac:dyDescent="0.2">
      <c r="B32916" s="2"/>
      <c r="G32916" s="20"/>
    </row>
    <row r="32917" spans="2:7" x14ac:dyDescent="0.2">
      <c r="B32917" s="2"/>
      <c r="G32917" s="20"/>
    </row>
    <row r="32918" spans="2:7" x14ac:dyDescent="0.2">
      <c r="B32918" s="2"/>
      <c r="G32918" s="20"/>
    </row>
    <row r="32919" spans="2:7" x14ac:dyDescent="0.2">
      <c r="B32919" s="2"/>
      <c r="G32919" s="20"/>
    </row>
    <row r="32920" spans="2:7" x14ac:dyDescent="0.2">
      <c r="B32920" s="2"/>
      <c r="G32920" s="20"/>
    </row>
    <row r="32921" spans="2:7" x14ac:dyDescent="0.2">
      <c r="B32921" s="2"/>
      <c r="G32921" s="20"/>
    </row>
    <row r="32922" spans="2:7" x14ac:dyDescent="0.2">
      <c r="B32922" s="2"/>
      <c r="G32922" s="20"/>
    </row>
    <row r="32923" spans="2:7" x14ac:dyDescent="0.2">
      <c r="B32923" s="2"/>
      <c r="G32923" s="20"/>
    </row>
    <row r="32924" spans="2:7" x14ac:dyDescent="0.2">
      <c r="B32924" s="2"/>
      <c r="G32924" s="20"/>
    </row>
    <row r="32925" spans="2:7" x14ac:dyDescent="0.2">
      <c r="B32925" s="2"/>
      <c r="G32925" s="20"/>
    </row>
    <row r="32926" spans="2:7" x14ac:dyDescent="0.2">
      <c r="B32926" s="2"/>
      <c r="G32926" s="20"/>
    </row>
    <row r="32927" spans="2:7" x14ac:dyDescent="0.2">
      <c r="B32927" s="2"/>
      <c r="G32927" s="20"/>
    </row>
    <row r="32928" spans="2:7" x14ac:dyDescent="0.2">
      <c r="B32928" s="2"/>
      <c r="G32928" s="20"/>
    </row>
    <row r="32929" spans="2:7" x14ac:dyDescent="0.2">
      <c r="B32929" s="2"/>
      <c r="G32929" s="20"/>
    </row>
    <row r="32930" spans="2:7" x14ac:dyDescent="0.2">
      <c r="B32930" s="2"/>
      <c r="G32930" s="20"/>
    </row>
    <row r="32931" spans="2:7" x14ac:dyDescent="0.2">
      <c r="B32931" s="2"/>
      <c r="G32931" s="20"/>
    </row>
    <row r="32932" spans="2:7" x14ac:dyDescent="0.2">
      <c r="B32932" s="2"/>
      <c r="G32932" s="20"/>
    </row>
    <row r="32933" spans="2:7" x14ac:dyDescent="0.2">
      <c r="B32933" s="2"/>
      <c r="G32933" s="20"/>
    </row>
    <row r="32934" spans="2:7" x14ac:dyDescent="0.2">
      <c r="B32934" s="2"/>
      <c r="G32934" s="20"/>
    </row>
    <row r="32935" spans="2:7" x14ac:dyDescent="0.2">
      <c r="B32935" s="2"/>
      <c r="G32935" s="20"/>
    </row>
    <row r="32936" spans="2:7" x14ac:dyDescent="0.2">
      <c r="B32936" s="2"/>
      <c r="G32936" s="20"/>
    </row>
    <row r="32937" spans="2:7" x14ac:dyDescent="0.2">
      <c r="B32937" s="2"/>
      <c r="G32937" s="20"/>
    </row>
    <row r="32938" spans="2:7" x14ac:dyDescent="0.2">
      <c r="B32938" s="2"/>
      <c r="G32938" s="20"/>
    </row>
    <row r="32939" spans="2:7" x14ac:dyDescent="0.2">
      <c r="B32939" s="2"/>
      <c r="G32939" s="20"/>
    </row>
    <row r="32940" spans="2:7" x14ac:dyDescent="0.2">
      <c r="B32940" s="2"/>
      <c r="G32940" s="20"/>
    </row>
    <row r="32941" spans="2:7" x14ac:dyDescent="0.2">
      <c r="B32941" s="2"/>
      <c r="G32941" s="20"/>
    </row>
    <row r="32942" spans="2:7" x14ac:dyDescent="0.2">
      <c r="B32942" s="2"/>
      <c r="G32942" s="20"/>
    </row>
    <row r="32943" spans="2:7" x14ac:dyDescent="0.2">
      <c r="B32943" s="2"/>
      <c r="G32943" s="20"/>
    </row>
    <row r="32944" spans="2:7" x14ac:dyDescent="0.2">
      <c r="B32944" s="2"/>
      <c r="G32944" s="20"/>
    </row>
    <row r="32945" spans="2:7" x14ac:dyDescent="0.2">
      <c r="B32945" s="2"/>
      <c r="G32945" s="20"/>
    </row>
    <row r="32946" spans="2:7" x14ac:dyDescent="0.2">
      <c r="B32946" s="2"/>
      <c r="G32946" s="20"/>
    </row>
    <row r="32947" spans="2:7" x14ac:dyDescent="0.2">
      <c r="B32947" s="2"/>
      <c r="G32947" s="20"/>
    </row>
    <row r="32948" spans="2:7" x14ac:dyDescent="0.2">
      <c r="B32948" s="2"/>
      <c r="G32948" s="20"/>
    </row>
    <row r="32949" spans="2:7" x14ac:dyDescent="0.2">
      <c r="B32949" s="2"/>
      <c r="G32949" s="20"/>
    </row>
    <row r="32950" spans="2:7" x14ac:dyDescent="0.2">
      <c r="B32950" s="2"/>
      <c r="G32950" s="20"/>
    </row>
    <row r="32951" spans="2:7" x14ac:dyDescent="0.2">
      <c r="B32951" s="2"/>
      <c r="G32951" s="20"/>
    </row>
    <row r="32952" spans="2:7" x14ac:dyDescent="0.2">
      <c r="B32952" s="2"/>
      <c r="G32952" s="20"/>
    </row>
    <row r="32953" spans="2:7" x14ac:dyDescent="0.2">
      <c r="B32953" s="2"/>
      <c r="G32953" s="20"/>
    </row>
    <row r="32954" spans="2:7" x14ac:dyDescent="0.2">
      <c r="B32954" s="2"/>
      <c r="G32954" s="20"/>
    </row>
    <row r="32955" spans="2:7" x14ac:dyDescent="0.2">
      <c r="B32955" s="2"/>
      <c r="G32955" s="20"/>
    </row>
    <row r="32956" spans="2:7" x14ac:dyDescent="0.2">
      <c r="B32956" s="2"/>
      <c r="G32956" s="20"/>
    </row>
    <row r="32957" spans="2:7" x14ac:dyDescent="0.2">
      <c r="B32957" s="2"/>
      <c r="G32957" s="20"/>
    </row>
    <row r="32958" spans="2:7" x14ac:dyDescent="0.2">
      <c r="B32958" s="2"/>
      <c r="G32958" s="20"/>
    </row>
    <row r="32959" spans="2:7" x14ac:dyDescent="0.2">
      <c r="B32959" s="2"/>
      <c r="G32959" s="20"/>
    </row>
    <row r="32960" spans="2:7" x14ac:dyDescent="0.2">
      <c r="B32960" s="2"/>
      <c r="G32960" s="20"/>
    </row>
    <row r="32961" spans="2:7" x14ac:dyDescent="0.2">
      <c r="B32961" s="2"/>
      <c r="G32961" s="20"/>
    </row>
    <row r="32962" spans="2:7" x14ac:dyDescent="0.2">
      <c r="B32962" s="2"/>
      <c r="G32962" s="20"/>
    </row>
    <row r="32963" spans="2:7" x14ac:dyDescent="0.2">
      <c r="B32963" s="2"/>
      <c r="G32963" s="20"/>
    </row>
    <row r="32964" spans="2:7" x14ac:dyDescent="0.2">
      <c r="B32964" s="2"/>
      <c r="G32964" s="20"/>
    </row>
    <row r="32965" spans="2:7" x14ac:dyDescent="0.2">
      <c r="B32965" s="2"/>
      <c r="G32965" s="20"/>
    </row>
    <row r="32966" spans="2:7" x14ac:dyDescent="0.2">
      <c r="B32966" s="2"/>
      <c r="G32966" s="20"/>
    </row>
    <row r="32967" spans="2:7" x14ac:dyDescent="0.2">
      <c r="B32967" s="2"/>
      <c r="G32967" s="20"/>
    </row>
    <row r="32968" spans="2:7" x14ac:dyDescent="0.2">
      <c r="B32968" s="2"/>
      <c r="G32968" s="20"/>
    </row>
    <row r="32969" spans="2:7" x14ac:dyDescent="0.2">
      <c r="B32969" s="2"/>
      <c r="G32969" s="20"/>
    </row>
    <row r="32970" spans="2:7" x14ac:dyDescent="0.2">
      <c r="B32970" s="2"/>
      <c r="G32970" s="20"/>
    </row>
    <row r="32971" spans="2:7" x14ac:dyDescent="0.2">
      <c r="B32971" s="2"/>
      <c r="G32971" s="20"/>
    </row>
    <row r="32972" spans="2:7" x14ac:dyDescent="0.2">
      <c r="B32972" s="2"/>
      <c r="G32972" s="20"/>
    </row>
    <row r="32973" spans="2:7" x14ac:dyDescent="0.2">
      <c r="B32973" s="2"/>
      <c r="G32973" s="20"/>
    </row>
    <row r="32974" spans="2:7" x14ac:dyDescent="0.2">
      <c r="B32974" s="2"/>
      <c r="G32974" s="20"/>
    </row>
    <row r="32975" spans="2:7" x14ac:dyDescent="0.2">
      <c r="B32975" s="2"/>
      <c r="G32975" s="20"/>
    </row>
    <row r="32976" spans="2:7" x14ac:dyDescent="0.2">
      <c r="B32976" s="2"/>
      <c r="G32976" s="20"/>
    </row>
    <row r="32977" spans="2:7" x14ac:dyDescent="0.2">
      <c r="B32977" s="2"/>
      <c r="G32977" s="20"/>
    </row>
    <row r="32978" spans="2:7" x14ac:dyDescent="0.2">
      <c r="B32978" s="2"/>
      <c r="G32978" s="20"/>
    </row>
    <row r="32979" spans="2:7" x14ac:dyDescent="0.2">
      <c r="B32979" s="2"/>
      <c r="G32979" s="20"/>
    </row>
    <row r="32980" spans="2:7" x14ac:dyDescent="0.2">
      <c r="B32980" s="2"/>
      <c r="G32980" s="20"/>
    </row>
    <row r="32981" spans="2:7" x14ac:dyDescent="0.2">
      <c r="B32981" s="2"/>
      <c r="G32981" s="20"/>
    </row>
    <row r="32982" spans="2:7" x14ac:dyDescent="0.2">
      <c r="B32982" s="2"/>
      <c r="G32982" s="20"/>
    </row>
    <row r="32983" spans="2:7" x14ac:dyDescent="0.2">
      <c r="B32983" s="2"/>
      <c r="G32983" s="20"/>
    </row>
    <row r="32984" spans="2:7" x14ac:dyDescent="0.2">
      <c r="B32984" s="2"/>
      <c r="G32984" s="20"/>
    </row>
    <row r="32985" spans="2:7" x14ac:dyDescent="0.2">
      <c r="B32985" s="2"/>
      <c r="G32985" s="20"/>
    </row>
    <row r="32986" spans="2:7" x14ac:dyDescent="0.2">
      <c r="B32986" s="2"/>
      <c r="G32986" s="20"/>
    </row>
    <row r="32987" spans="2:7" x14ac:dyDescent="0.2">
      <c r="B32987" s="2"/>
      <c r="G32987" s="20"/>
    </row>
    <row r="32988" spans="2:7" x14ac:dyDescent="0.2">
      <c r="B32988" s="2"/>
      <c r="G32988" s="20"/>
    </row>
    <row r="32989" spans="2:7" x14ac:dyDescent="0.2">
      <c r="B32989" s="2"/>
      <c r="G32989" s="20"/>
    </row>
    <row r="32990" spans="2:7" x14ac:dyDescent="0.2">
      <c r="B32990" s="2"/>
      <c r="G32990" s="20"/>
    </row>
    <row r="32991" spans="2:7" x14ac:dyDescent="0.2">
      <c r="B32991" s="2"/>
      <c r="G32991" s="20"/>
    </row>
    <row r="32992" spans="2:7" x14ac:dyDescent="0.2">
      <c r="B32992" s="2"/>
      <c r="G32992" s="20"/>
    </row>
    <row r="32993" spans="2:7" x14ac:dyDescent="0.2">
      <c r="B32993" s="2"/>
      <c r="G32993" s="20"/>
    </row>
    <row r="32994" spans="2:7" x14ac:dyDescent="0.2">
      <c r="B32994" s="2"/>
      <c r="G32994" s="20"/>
    </row>
    <row r="32995" spans="2:7" x14ac:dyDescent="0.2">
      <c r="B32995" s="2"/>
      <c r="G32995" s="20"/>
    </row>
    <row r="32996" spans="2:7" x14ac:dyDescent="0.2">
      <c r="B32996" s="2"/>
      <c r="G32996" s="20"/>
    </row>
    <row r="32997" spans="2:7" x14ac:dyDescent="0.2">
      <c r="B32997" s="2"/>
      <c r="G32997" s="20"/>
    </row>
    <row r="32998" spans="2:7" x14ac:dyDescent="0.2">
      <c r="B32998" s="2"/>
      <c r="G32998" s="20"/>
    </row>
    <row r="32999" spans="2:7" x14ac:dyDescent="0.2">
      <c r="B32999" s="2"/>
      <c r="G32999" s="20"/>
    </row>
    <row r="33000" spans="2:7" x14ac:dyDescent="0.2">
      <c r="B33000" s="2"/>
      <c r="G33000" s="20"/>
    </row>
    <row r="33001" spans="2:7" x14ac:dyDescent="0.2">
      <c r="B33001" s="2"/>
      <c r="G33001" s="20"/>
    </row>
    <row r="33002" spans="2:7" x14ac:dyDescent="0.2">
      <c r="B33002" s="2"/>
      <c r="G33002" s="20"/>
    </row>
    <row r="33003" spans="2:7" x14ac:dyDescent="0.2">
      <c r="B33003" s="2"/>
      <c r="G33003" s="20"/>
    </row>
    <row r="33004" spans="2:7" x14ac:dyDescent="0.2">
      <c r="B33004" s="2"/>
      <c r="G33004" s="20"/>
    </row>
    <row r="33005" spans="2:7" x14ac:dyDescent="0.2">
      <c r="B33005" s="2"/>
      <c r="G33005" s="20"/>
    </row>
    <row r="33006" spans="2:7" x14ac:dyDescent="0.2">
      <c r="B33006" s="2"/>
      <c r="G33006" s="20"/>
    </row>
    <row r="33007" spans="2:7" x14ac:dyDescent="0.2">
      <c r="B33007" s="2"/>
      <c r="G33007" s="20"/>
    </row>
    <row r="33008" spans="2:7" x14ac:dyDescent="0.2">
      <c r="B33008" s="2"/>
      <c r="G33008" s="20"/>
    </row>
    <row r="33009" spans="2:7" x14ac:dyDescent="0.2">
      <c r="B33009" s="2"/>
      <c r="G33009" s="20"/>
    </row>
    <row r="33010" spans="2:7" x14ac:dyDescent="0.2">
      <c r="B33010" s="2"/>
      <c r="G33010" s="20"/>
    </row>
    <row r="33011" spans="2:7" x14ac:dyDescent="0.2">
      <c r="B33011" s="2"/>
      <c r="G33011" s="20"/>
    </row>
    <row r="33012" spans="2:7" x14ac:dyDescent="0.2">
      <c r="B33012" s="2"/>
      <c r="G33012" s="20"/>
    </row>
    <row r="33013" spans="2:7" x14ac:dyDescent="0.2">
      <c r="B33013" s="2"/>
      <c r="G33013" s="20"/>
    </row>
    <row r="33014" spans="2:7" x14ac:dyDescent="0.2">
      <c r="B33014" s="2"/>
      <c r="G33014" s="20"/>
    </row>
    <row r="33015" spans="2:7" x14ac:dyDescent="0.2">
      <c r="B33015" s="2"/>
      <c r="G33015" s="20"/>
    </row>
    <row r="33016" spans="2:7" x14ac:dyDescent="0.2">
      <c r="B33016" s="2"/>
      <c r="G33016" s="20"/>
    </row>
    <row r="33017" spans="2:7" x14ac:dyDescent="0.2">
      <c r="B33017" s="2"/>
      <c r="G33017" s="20"/>
    </row>
    <row r="33018" spans="2:7" x14ac:dyDescent="0.2">
      <c r="B33018" s="2"/>
      <c r="G33018" s="20"/>
    </row>
    <row r="33019" spans="2:7" x14ac:dyDescent="0.2">
      <c r="B33019" s="2"/>
      <c r="G33019" s="20"/>
    </row>
    <row r="33020" spans="2:7" x14ac:dyDescent="0.2">
      <c r="B33020" s="2"/>
      <c r="G33020" s="20"/>
    </row>
    <row r="33021" spans="2:7" x14ac:dyDescent="0.2">
      <c r="B33021" s="2"/>
      <c r="G33021" s="20"/>
    </row>
    <row r="33022" spans="2:7" x14ac:dyDescent="0.2">
      <c r="B33022" s="2"/>
      <c r="G33022" s="20"/>
    </row>
    <row r="33023" spans="2:7" x14ac:dyDescent="0.2">
      <c r="B33023" s="2"/>
      <c r="G33023" s="20"/>
    </row>
    <row r="33024" spans="2:7" x14ac:dyDescent="0.2">
      <c r="B33024" s="2"/>
      <c r="G33024" s="20"/>
    </row>
    <row r="33025" spans="2:7" x14ac:dyDescent="0.2">
      <c r="B33025" s="2"/>
      <c r="G33025" s="20"/>
    </row>
    <row r="33026" spans="2:7" x14ac:dyDescent="0.2">
      <c r="B33026" s="2"/>
      <c r="G33026" s="20"/>
    </row>
    <row r="33027" spans="2:7" x14ac:dyDescent="0.2">
      <c r="B33027" s="2"/>
      <c r="G33027" s="20"/>
    </row>
    <row r="33028" spans="2:7" x14ac:dyDescent="0.2">
      <c r="B33028" s="2"/>
      <c r="G33028" s="20"/>
    </row>
    <row r="33029" spans="2:7" x14ac:dyDescent="0.2">
      <c r="B33029" s="2"/>
      <c r="G33029" s="20"/>
    </row>
    <row r="33030" spans="2:7" x14ac:dyDescent="0.2">
      <c r="B33030" s="2"/>
      <c r="G33030" s="20"/>
    </row>
    <row r="33031" spans="2:7" x14ac:dyDescent="0.2">
      <c r="B33031" s="2"/>
      <c r="G33031" s="20"/>
    </row>
    <row r="33032" spans="2:7" x14ac:dyDescent="0.2">
      <c r="B33032" s="2"/>
      <c r="G33032" s="20"/>
    </row>
    <row r="33033" spans="2:7" x14ac:dyDescent="0.2">
      <c r="B33033" s="2"/>
      <c r="G33033" s="20"/>
    </row>
    <row r="33034" spans="2:7" x14ac:dyDescent="0.2">
      <c r="B33034" s="2"/>
      <c r="G33034" s="20"/>
    </row>
    <row r="33035" spans="2:7" x14ac:dyDescent="0.2">
      <c r="B33035" s="2"/>
      <c r="G33035" s="20"/>
    </row>
    <row r="33036" spans="2:7" x14ac:dyDescent="0.2">
      <c r="B33036" s="2"/>
      <c r="G33036" s="20"/>
    </row>
    <row r="33037" spans="2:7" x14ac:dyDescent="0.2">
      <c r="B33037" s="2"/>
      <c r="G33037" s="20"/>
    </row>
    <row r="33038" spans="2:7" x14ac:dyDescent="0.2">
      <c r="B33038" s="2"/>
      <c r="G33038" s="20"/>
    </row>
    <row r="33039" spans="2:7" x14ac:dyDescent="0.2">
      <c r="B33039" s="2"/>
      <c r="G33039" s="20"/>
    </row>
    <row r="33040" spans="2:7" x14ac:dyDescent="0.2">
      <c r="B33040" s="2"/>
      <c r="G33040" s="20"/>
    </row>
    <row r="33041" spans="2:7" x14ac:dyDescent="0.2">
      <c r="B33041" s="2"/>
      <c r="G33041" s="20"/>
    </row>
    <row r="33042" spans="2:7" x14ac:dyDescent="0.2">
      <c r="B33042" s="2"/>
      <c r="G33042" s="20"/>
    </row>
    <row r="33043" spans="2:7" x14ac:dyDescent="0.2">
      <c r="B33043" s="2"/>
      <c r="G33043" s="20"/>
    </row>
    <row r="33044" spans="2:7" x14ac:dyDescent="0.2">
      <c r="B33044" s="2"/>
      <c r="G33044" s="20"/>
    </row>
    <row r="33045" spans="2:7" x14ac:dyDescent="0.2">
      <c r="B33045" s="2"/>
      <c r="G33045" s="20"/>
    </row>
    <row r="33046" spans="2:7" x14ac:dyDescent="0.2">
      <c r="B33046" s="2"/>
      <c r="G33046" s="20"/>
    </row>
    <row r="33047" spans="2:7" x14ac:dyDescent="0.2">
      <c r="B33047" s="2"/>
      <c r="G33047" s="20"/>
    </row>
    <row r="33048" spans="2:7" x14ac:dyDescent="0.2">
      <c r="B33048" s="2"/>
      <c r="G33048" s="20"/>
    </row>
    <row r="33049" spans="2:7" x14ac:dyDescent="0.2">
      <c r="B33049" s="2"/>
      <c r="G33049" s="20"/>
    </row>
    <row r="33050" spans="2:7" x14ac:dyDescent="0.2">
      <c r="B33050" s="2"/>
      <c r="G33050" s="20"/>
    </row>
    <row r="33051" spans="2:7" x14ac:dyDescent="0.2">
      <c r="B33051" s="2"/>
      <c r="G33051" s="20"/>
    </row>
    <row r="33052" spans="2:7" x14ac:dyDescent="0.2">
      <c r="B33052" s="2"/>
      <c r="G33052" s="20"/>
    </row>
    <row r="33053" spans="2:7" x14ac:dyDescent="0.2">
      <c r="B33053" s="2"/>
      <c r="G33053" s="20"/>
    </row>
    <row r="33054" spans="2:7" x14ac:dyDescent="0.2">
      <c r="B33054" s="2"/>
      <c r="G33054" s="20"/>
    </row>
    <row r="33055" spans="2:7" x14ac:dyDescent="0.2">
      <c r="B33055" s="2"/>
      <c r="G33055" s="20"/>
    </row>
    <row r="33056" spans="2:7" x14ac:dyDescent="0.2">
      <c r="B33056" s="2"/>
      <c r="G33056" s="20"/>
    </row>
    <row r="33057" spans="2:7" x14ac:dyDescent="0.2">
      <c r="B33057" s="2"/>
      <c r="G33057" s="20"/>
    </row>
    <row r="33058" spans="2:7" x14ac:dyDescent="0.2">
      <c r="B33058" s="2"/>
      <c r="G33058" s="20"/>
    </row>
    <row r="33059" spans="2:7" x14ac:dyDescent="0.2">
      <c r="B33059" s="2"/>
      <c r="G33059" s="20"/>
    </row>
    <row r="33060" spans="2:7" x14ac:dyDescent="0.2">
      <c r="B33060" s="2"/>
      <c r="G33060" s="20"/>
    </row>
    <row r="33061" spans="2:7" x14ac:dyDescent="0.2">
      <c r="B33061" s="2"/>
      <c r="G33061" s="20"/>
    </row>
    <row r="33062" spans="2:7" x14ac:dyDescent="0.2">
      <c r="B33062" s="2"/>
      <c r="G33062" s="20"/>
    </row>
    <row r="33063" spans="2:7" x14ac:dyDescent="0.2">
      <c r="B33063" s="2"/>
      <c r="G33063" s="20"/>
    </row>
    <row r="33064" spans="2:7" x14ac:dyDescent="0.2">
      <c r="B33064" s="2"/>
      <c r="G33064" s="20"/>
    </row>
    <row r="33065" spans="2:7" x14ac:dyDescent="0.2">
      <c r="B33065" s="2"/>
      <c r="G33065" s="20"/>
    </row>
    <row r="33066" spans="2:7" x14ac:dyDescent="0.2">
      <c r="B33066" s="2"/>
      <c r="G33066" s="20"/>
    </row>
    <row r="33067" spans="2:7" x14ac:dyDescent="0.2">
      <c r="B33067" s="2"/>
      <c r="G33067" s="20"/>
    </row>
    <row r="33068" spans="2:7" x14ac:dyDescent="0.2">
      <c r="B33068" s="2"/>
      <c r="G33068" s="20"/>
    </row>
    <row r="33069" spans="2:7" x14ac:dyDescent="0.2">
      <c r="B33069" s="2"/>
      <c r="G33069" s="20"/>
    </row>
    <row r="33070" spans="2:7" x14ac:dyDescent="0.2">
      <c r="B33070" s="2"/>
      <c r="G33070" s="20"/>
    </row>
    <row r="33071" spans="2:7" x14ac:dyDescent="0.2">
      <c r="B33071" s="2"/>
      <c r="G33071" s="20"/>
    </row>
    <row r="33072" spans="2:7" x14ac:dyDescent="0.2">
      <c r="B33072" s="2"/>
      <c r="G33072" s="20"/>
    </row>
    <row r="33073" spans="2:7" x14ac:dyDescent="0.2">
      <c r="B33073" s="2"/>
      <c r="G33073" s="20"/>
    </row>
    <row r="33074" spans="2:7" x14ac:dyDescent="0.2">
      <c r="B33074" s="2"/>
      <c r="G33074" s="20"/>
    </row>
    <row r="33075" spans="2:7" x14ac:dyDescent="0.2">
      <c r="B33075" s="2"/>
      <c r="G33075" s="20"/>
    </row>
    <row r="33076" spans="2:7" x14ac:dyDescent="0.2">
      <c r="B33076" s="2"/>
      <c r="G33076" s="20"/>
    </row>
    <row r="33077" spans="2:7" x14ac:dyDescent="0.2">
      <c r="B33077" s="2"/>
      <c r="G33077" s="20"/>
    </row>
    <row r="33078" spans="2:7" x14ac:dyDescent="0.2">
      <c r="B33078" s="2"/>
      <c r="G33078" s="20"/>
    </row>
    <row r="33079" spans="2:7" x14ac:dyDescent="0.2">
      <c r="B33079" s="2"/>
      <c r="G33079" s="20"/>
    </row>
    <row r="33080" spans="2:7" x14ac:dyDescent="0.2">
      <c r="B33080" s="2"/>
      <c r="G33080" s="20"/>
    </row>
    <row r="33081" spans="2:7" x14ac:dyDescent="0.2">
      <c r="B33081" s="2"/>
      <c r="G33081" s="20"/>
    </row>
    <row r="33082" spans="2:7" x14ac:dyDescent="0.2">
      <c r="B33082" s="2"/>
      <c r="G33082" s="20"/>
    </row>
    <row r="33083" spans="2:7" x14ac:dyDescent="0.2">
      <c r="B33083" s="2"/>
      <c r="G33083" s="20"/>
    </row>
    <row r="33084" spans="2:7" x14ac:dyDescent="0.2">
      <c r="B33084" s="2"/>
      <c r="G33084" s="20"/>
    </row>
    <row r="33085" spans="2:7" x14ac:dyDescent="0.2">
      <c r="B33085" s="2"/>
      <c r="G33085" s="20"/>
    </row>
    <row r="33086" spans="2:7" x14ac:dyDescent="0.2">
      <c r="B33086" s="2"/>
      <c r="G33086" s="20"/>
    </row>
    <row r="33087" spans="2:7" x14ac:dyDescent="0.2">
      <c r="B33087" s="2"/>
      <c r="G33087" s="20"/>
    </row>
    <row r="33088" spans="2:7" x14ac:dyDescent="0.2">
      <c r="B33088" s="2"/>
      <c r="G33088" s="20"/>
    </row>
    <row r="33089" spans="2:7" x14ac:dyDescent="0.2">
      <c r="B33089" s="2"/>
      <c r="G33089" s="20"/>
    </row>
    <row r="33090" spans="2:7" x14ac:dyDescent="0.2">
      <c r="B33090" s="2"/>
      <c r="G33090" s="20"/>
    </row>
    <row r="33091" spans="2:7" x14ac:dyDescent="0.2">
      <c r="B33091" s="2"/>
      <c r="G33091" s="20"/>
    </row>
    <row r="33092" spans="2:7" x14ac:dyDescent="0.2">
      <c r="B33092" s="2"/>
      <c r="G33092" s="20"/>
    </row>
    <row r="33093" spans="2:7" x14ac:dyDescent="0.2">
      <c r="B33093" s="2"/>
      <c r="G33093" s="20"/>
    </row>
    <row r="33094" spans="2:7" x14ac:dyDescent="0.2">
      <c r="B33094" s="2"/>
      <c r="G33094" s="20"/>
    </row>
    <row r="33095" spans="2:7" x14ac:dyDescent="0.2">
      <c r="B33095" s="2"/>
      <c r="G33095" s="20"/>
    </row>
    <row r="33096" spans="2:7" x14ac:dyDescent="0.2">
      <c r="B33096" s="2"/>
      <c r="G33096" s="20"/>
    </row>
    <row r="33097" spans="2:7" x14ac:dyDescent="0.2">
      <c r="B33097" s="2"/>
      <c r="G33097" s="20"/>
    </row>
    <row r="33098" spans="2:7" x14ac:dyDescent="0.2">
      <c r="B33098" s="2"/>
      <c r="G33098" s="20"/>
    </row>
    <row r="33099" spans="2:7" x14ac:dyDescent="0.2">
      <c r="B33099" s="2"/>
      <c r="G33099" s="20"/>
    </row>
    <row r="33100" spans="2:7" x14ac:dyDescent="0.2">
      <c r="B33100" s="2"/>
      <c r="G33100" s="20"/>
    </row>
    <row r="33101" spans="2:7" x14ac:dyDescent="0.2">
      <c r="B33101" s="2"/>
      <c r="G33101" s="20"/>
    </row>
    <row r="33102" spans="2:7" x14ac:dyDescent="0.2">
      <c r="B33102" s="2"/>
      <c r="G33102" s="20"/>
    </row>
    <row r="33103" spans="2:7" x14ac:dyDescent="0.2">
      <c r="B33103" s="2"/>
      <c r="G33103" s="20"/>
    </row>
    <row r="33104" spans="2:7" x14ac:dyDescent="0.2">
      <c r="B33104" s="2"/>
      <c r="G33104" s="20"/>
    </row>
    <row r="33105" spans="2:7" x14ac:dyDescent="0.2">
      <c r="B33105" s="2"/>
      <c r="G33105" s="20"/>
    </row>
    <row r="33106" spans="2:7" x14ac:dyDescent="0.2">
      <c r="B33106" s="2"/>
      <c r="G33106" s="20"/>
    </row>
    <row r="33107" spans="2:7" x14ac:dyDescent="0.2">
      <c r="B33107" s="2"/>
      <c r="G33107" s="20"/>
    </row>
    <row r="33108" spans="2:7" x14ac:dyDescent="0.2">
      <c r="B33108" s="2"/>
      <c r="G33108" s="20"/>
    </row>
    <row r="33109" spans="2:7" x14ac:dyDescent="0.2">
      <c r="B33109" s="2"/>
      <c r="G33109" s="20"/>
    </row>
    <row r="33110" spans="2:7" x14ac:dyDescent="0.2">
      <c r="B33110" s="2"/>
      <c r="G33110" s="20"/>
    </row>
    <row r="33111" spans="2:7" x14ac:dyDescent="0.2">
      <c r="B33111" s="2"/>
      <c r="G33111" s="20"/>
    </row>
    <row r="33112" spans="2:7" x14ac:dyDescent="0.2">
      <c r="B33112" s="2"/>
      <c r="G33112" s="20"/>
    </row>
    <row r="33113" spans="2:7" x14ac:dyDescent="0.2">
      <c r="B33113" s="2"/>
      <c r="G33113" s="20"/>
    </row>
    <row r="33114" spans="2:7" x14ac:dyDescent="0.2">
      <c r="B33114" s="2"/>
      <c r="G33114" s="20"/>
    </row>
    <row r="33115" spans="2:7" x14ac:dyDescent="0.2">
      <c r="B33115" s="2"/>
      <c r="G33115" s="20"/>
    </row>
    <row r="33116" spans="2:7" x14ac:dyDescent="0.2">
      <c r="B33116" s="2"/>
      <c r="G33116" s="20"/>
    </row>
    <row r="33117" spans="2:7" x14ac:dyDescent="0.2">
      <c r="B33117" s="2"/>
      <c r="G33117" s="20"/>
    </row>
    <row r="33118" spans="2:7" x14ac:dyDescent="0.2">
      <c r="B33118" s="2"/>
      <c r="G33118" s="20"/>
    </row>
    <row r="33119" spans="2:7" x14ac:dyDescent="0.2">
      <c r="B33119" s="2"/>
      <c r="G33119" s="20"/>
    </row>
    <row r="33120" spans="2:7" x14ac:dyDescent="0.2">
      <c r="B33120" s="2"/>
      <c r="G33120" s="20"/>
    </row>
    <row r="33121" spans="2:7" x14ac:dyDescent="0.2">
      <c r="B33121" s="2"/>
      <c r="G33121" s="20"/>
    </row>
    <row r="33122" spans="2:7" x14ac:dyDescent="0.2">
      <c r="B33122" s="2"/>
      <c r="G33122" s="20"/>
    </row>
    <row r="33123" spans="2:7" x14ac:dyDescent="0.2">
      <c r="B33123" s="2"/>
      <c r="G33123" s="20"/>
    </row>
    <row r="33124" spans="2:7" x14ac:dyDescent="0.2">
      <c r="B33124" s="2"/>
      <c r="G33124" s="20"/>
    </row>
    <row r="33125" spans="2:7" x14ac:dyDescent="0.2">
      <c r="B33125" s="2"/>
      <c r="G33125" s="20"/>
    </row>
    <row r="33126" spans="2:7" x14ac:dyDescent="0.2">
      <c r="B33126" s="2"/>
      <c r="G33126" s="20"/>
    </row>
    <row r="33127" spans="2:7" x14ac:dyDescent="0.2">
      <c r="B33127" s="2"/>
      <c r="G33127" s="20"/>
    </row>
    <row r="33128" spans="2:7" x14ac:dyDescent="0.2">
      <c r="B33128" s="2"/>
      <c r="G33128" s="20"/>
    </row>
    <row r="33129" spans="2:7" x14ac:dyDescent="0.2">
      <c r="B33129" s="2"/>
      <c r="G33129" s="20"/>
    </row>
    <row r="33130" spans="2:7" x14ac:dyDescent="0.2">
      <c r="B33130" s="2"/>
      <c r="G33130" s="20"/>
    </row>
    <row r="33131" spans="2:7" x14ac:dyDescent="0.2">
      <c r="B33131" s="2"/>
      <c r="G33131" s="20"/>
    </row>
    <row r="33132" spans="2:7" x14ac:dyDescent="0.2">
      <c r="B33132" s="2"/>
      <c r="G33132" s="20"/>
    </row>
    <row r="33133" spans="2:7" x14ac:dyDescent="0.2">
      <c r="B33133" s="2"/>
      <c r="G33133" s="20"/>
    </row>
    <row r="33134" spans="2:7" x14ac:dyDescent="0.2">
      <c r="B33134" s="2"/>
      <c r="G33134" s="20"/>
    </row>
    <row r="33135" spans="2:7" x14ac:dyDescent="0.2">
      <c r="B33135" s="2"/>
      <c r="G33135" s="20"/>
    </row>
    <row r="33136" spans="2:7" x14ac:dyDescent="0.2">
      <c r="B33136" s="2"/>
      <c r="G33136" s="20"/>
    </row>
    <row r="33137" spans="2:7" x14ac:dyDescent="0.2">
      <c r="B33137" s="2"/>
      <c r="G33137" s="20"/>
    </row>
    <row r="33138" spans="2:7" x14ac:dyDescent="0.2">
      <c r="B33138" s="2"/>
      <c r="G33138" s="20"/>
    </row>
    <row r="33139" spans="2:7" x14ac:dyDescent="0.2">
      <c r="B33139" s="2"/>
      <c r="G33139" s="20"/>
    </row>
    <row r="33140" spans="2:7" x14ac:dyDescent="0.2">
      <c r="B33140" s="2"/>
      <c r="G33140" s="20"/>
    </row>
    <row r="33141" spans="2:7" x14ac:dyDescent="0.2">
      <c r="B33141" s="2"/>
      <c r="G33141" s="20"/>
    </row>
    <row r="33142" spans="2:7" x14ac:dyDescent="0.2">
      <c r="B33142" s="2"/>
      <c r="G33142" s="20"/>
    </row>
    <row r="33143" spans="2:7" x14ac:dyDescent="0.2">
      <c r="B33143" s="2"/>
      <c r="G33143" s="20"/>
    </row>
    <row r="33144" spans="2:7" x14ac:dyDescent="0.2">
      <c r="B33144" s="2"/>
      <c r="G33144" s="20"/>
    </row>
    <row r="33145" spans="2:7" x14ac:dyDescent="0.2">
      <c r="B33145" s="2"/>
      <c r="G33145" s="20"/>
    </row>
    <row r="33146" spans="2:7" x14ac:dyDescent="0.2">
      <c r="B33146" s="2"/>
      <c r="G33146" s="20"/>
    </row>
    <row r="33147" spans="2:7" x14ac:dyDescent="0.2">
      <c r="B33147" s="2"/>
      <c r="G33147" s="20"/>
    </row>
    <row r="33148" spans="2:7" x14ac:dyDescent="0.2">
      <c r="B33148" s="2"/>
      <c r="G33148" s="20"/>
    </row>
    <row r="33149" spans="2:7" x14ac:dyDescent="0.2">
      <c r="B33149" s="2"/>
      <c r="G33149" s="20"/>
    </row>
    <row r="33150" spans="2:7" x14ac:dyDescent="0.2">
      <c r="B33150" s="2"/>
      <c r="G33150" s="20"/>
    </row>
    <row r="33151" spans="2:7" x14ac:dyDescent="0.2">
      <c r="B33151" s="2"/>
      <c r="G33151" s="20"/>
    </row>
    <row r="33152" spans="2:7" x14ac:dyDescent="0.2">
      <c r="B33152" s="2"/>
      <c r="G33152" s="20"/>
    </row>
    <row r="33153" spans="2:7" x14ac:dyDescent="0.2">
      <c r="B33153" s="2"/>
      <c r="G33153" s="20"/>
    </row>
    <row r="33154" spans="2:7" x14ac:dyDescent="0.2">
      <c r="B33154" s="2"/>
      <c r="G33154" s="20"/>
    </row>
    <row r="33155" spans="2:7" x14ac:dyDescent="0.2">
      <c r="B33155" s="2"/>
      <c r="G33155" s="20"/>
    </row>
    <row r="33156" spans="2:7" x14ac:dyDescent="0.2">
      <c r="B33156" s="2"/>
      <c r="G33156" s="20"/>
    </row>
    <row r="33157" spans="2:7" x14ac:dyDescent="0.2">
      <c r="B33157" s="2"/>
      <c r="G33157" s="20"/>
    </row>
    <row r="33158" spans="2:7" x14ac:dyDescent="0.2">
      <c r="B33158" s="2"/>
      <c r="G33158" s="20"/>
    </row>
    <row r="33159" spans="2:7" x14ac:dyDescent="0.2">
      <c r="B33159" s="2"/>
      <c r="G33159" s="20"/>
    </row>
    <row r="33160" spans="2:7" x14ac:dyDescent="0.2">
      <c r="B33160" s="2"/>
      <c r="G33160" s="20"/>
    </row>
    <row r="33161" spans="2:7" x14ac:dyDescent="0.2">
      <c r="B33161" s="2"/>
      <c r="G33161" s="20"/>
    </row>
    <row r="33162" spans="2:7" x14ac:dyDescent="0.2">
      <c r="B33162" s="2"/>
      <c r="G33162" s="20"/>
    </row>
    <row r="33163" spans="2:7" x14ac:dyDescent="0.2">
      <c r="B33163" s="2"/>
      <c r="G33163" s="20"/>
    </row>
    <row r="33164" spans="2:7" x14ac:dyDescent="0.2">
      <c r="B33164" s="2"/>
      <c r="G33164" s="20"/>
    </row>
    <row r="33165" spans="2:7" x14ac:dyDescent="0.2">
      <c r="B33165" s="2"/>
      <c r="G33165" s="20"/>
    </row>
    <row r="33166" spans="2:7" x14ac:dyDescent="0.2">
      <c r="B33166" s="2"/>
      <c r="G33166" s="20"/>
    </row>
    <row r="33167" spans="2:7" x14ac:dyDescent="0.2">
      <c r="B33167" s="2"/>
      <c r="G33167" s="20"/>
    </row>
    <row r="33168" spans="2:7" x14ac:dyDescent="0.2">
      <c r="B33168" s="2"/>
      <c r="G33168" s="20"/>
    </row>
    <row r="33169" spans="2:7" x14ac:dyDescent="0.2">
      <c r="B33169" s="2"/>
      <c r="G33169" s="20"/>
    </row>
    <row r="33170" spans="2:7" x14ac:dyDescent="0.2">
      <c r="B33170" s="2"/>
      <c r="G33170" s="20"/>
    </row>
    <row r="33171" spans="2:7" x14ac:dyDescent="0.2">
      <c r="B33171" s="2"/>
      <c r="G33171" s="20"/>
    </row>
    <row r="33172" spans="2:7" x14ac:dyDescent="0.2">
      <c r="B33172" s="2"/>
      <c r="G33172" s="20"/>
    </row>
    <row r="33173" spans="2:7" x14ac:dyDescent="0.2">
      <c r="B33173" s="2"/>
      <c r="G33173" s="20"/>
    </row>
    <row r="33174" spans="2:7" x14ac:dyDescent="0.2">
      <c r="B33174" s="2"/>
      <c r="G33174" s="20"/>
    </row>
    <row r="33175" spans="2:7" x14ac:dyDescent="0.2">
      <c r="B33175" s="2"/>
      <c r="G33175" s="20"/>
    </row>
    <row r="33176" spans="2:7" x14ac:dyDescent="0.2">
      <c r="B33176" s="2"/>
      <c r="G33176" s="20"/>
    </row>
    <row r="33177" spans="2:7" x14ac:dyDescent="0.2">
      <c r="B33177" s="2"/>
      <c r="G33177" s="20"/>
    </row>
    <row r="33178" spans="2:7" x14ac:dyDescent="0.2">
      <c r="B33178" s="2"/>
      <c r="G33178" s="20"/>
    </row>
    <row r="33179" spans="2:7" x14ac:dyDescent="0.2">
      <c r="B33179" s="2"/>
      <c r="G33179" s="20"/>
    </row>
    <row r="33180" spans="2:7" x14ac:dyDescent="0.2">
      <c r="B33180" s="2"/>
      <c r="G33180" s="20"/>
    </row>
    <row r="33181" spans="2:7" x14ac:dyDescent="0.2">
      <c r="B33181" s="2"/>
      <c r="G33181" s="20"/>
    </row>
    <row r="33182" spans="2:7" x14ac:dyDescent="0.2">
      <c r="B33182" s="2"/>
      <c r="G33182" s="20"/>
    </row>
    <row r="33183" spans="2:7" x14ac:dyDescent="0.2">
      <c r="B33183" s="2"/>
      <c r="G33183" s="20"/>
    </row>
    <row r="33184" spans="2:7" x14ac:dyDescent="0.2">
      <c r="B33184" s="2"/>
      <c r="G33184" s="20"/>
    </row>
    <row r="33185" spans="2:7" x14ac:dyDescent="0.2">
      <c r="B33185" s="2"/>
      <c r="G33185" s="20"/>
    </row>
    <row r="33186" spans="2:7" x14ac:dyDescent="0.2">
      <c r="B33186" s="2"/>
      <c r="G33186" s="20"/>
    </row>
    <row r="33187" spans="2:7" x14ac:dyDescent="0.2">
      <c r="B33187" s="2"/>
      <c r="G33187" s="20"/>
    </row>
    <row r="33188" spans="2:7" x14ac:dyDescent="0.2">
      <c r="B33188" s="2"/>
      <c r="G33188" s="20"/>
    </row>
    <row r="33189" spans="2:7" x14ac:dyDescent="0.2">
      <c r="B33189" s="2"/>
      <c r="G33189" s="20"/>
    </row>
    <row r="33190" spans="2:7" x14ac:dyDescent="0.2">
      <c r="B33190" s="2"/>
      <c r="G33190" s="20"/>
    </row>
    <row r="33191" spans="2:7" x14ac:dyDescent="0.2">
      <c r="B33191" s="2"/>
      <c r="G33191" s="20"/>
    </row>
    <row r="33192" spans="2:7" x14ac:dyDescent="0.2">
      <c r="B33192" s="2"/>
      <c r="G33192" s="20"/>
    </row>
    <row r="33193" spans="2:7" x14ac:dyDescent="0.2">
      <c r="B33193" s="2"/>
      <c r="G33193" s="20"/>
    </row>
    <row r="33194" spans="2:7" x14ac:dyDescent="0.2">
      <c r="B33194" s="2"/>
      <c r="G33194" s="20"/>
    </row>
    <row r="33195" spans="2:7" x14ac:dyDescent="0.2">
      <c r="B33195" s="2"/>
      <c r="G33195" s="20"/>
    </row>
    <row r="33196" spans="2:7" x14ac:dyDescent="0.2">
      <c r="B33196" s="2"/>
      <c r="G33196" s="20"/>
    </row>
    <row r="33197" spans="2:7" x14ac:dyDescent="0.2">
      <c r="B33197" s="2"/>
      <c r="G33197" s="20"/>
    </row>
    <row r="33198" spans="2:7" x14ac:dyDescent="0.2">
      <c r="B33198" s="2"/>
      <c r="G33198" s="20"/>
    </row>
    <row r="33199" spans="2:7" x14ac:dyDescent="0.2">
      <c r="B33199" s="2"/>
      <c r="G33199" s="20"/>
    </row>
    <row r="33200" spans="2:7" x14ac:dyDescent="0.2">
      <c r="B33200" s="2"/>
      <c r="G33200" s="20"/>
    </row>
    <row r="33201" spans="2:7" x14ac:dyDescent="0.2">
      <c r="B33201" s="2"/>
      <c r="G33201" s="20"/>
    </row>
    <row r="33202" spans="2:7" x14ac:dyDescent="0.2">
      <c r="B33202" s="2"/>
      <c r="G33202" s="20"/>
    </row>
    <row r="33203" spans="2:7" x14ac:dyDescent="0.2">
      <c r="B33203" s="2"/>
      <c r="G33203" s="20"/>
    </row>
    <row r="33204" spans="2:7" x14ac:dyDescent="0.2">
      <c r="B33204" s="2"/>
      <c r="G33204" s="20"/>
    </row>
    <row r="33205" spans="2:7" x14ac:dyDescent="0.2">
      <c r="B33205" s="2"/>
      <c r="G33205" s="20"/>
    </row>
    <row r="33206" spans="2:7" x14ac:dyDescent="0.2">
      <c r="B33206" s="2"/>
      <c r="G33206" s="20"/>
    </row>
    <row r="33207" spans="2:7" x14ac:dyDescent="0.2">
      <c r="B33207" s="2"/>
      <c r="G33207" s="20"/>
    </row>
    <row r="33208" spans="2:7" x14ac:dyDescent="0.2">
      <c r="B33208" s="2"/>
      <c r="G33208" s="20"/>
    </row>
    <row r="33209" spans="2:7" x14ac:dyDescent="0.2">
      <c r="B33209" s="2"/>
      <c r="G33209" s="20"/>
    </row>
    <row r="33210" spans="2:7" x14ac:dyDescent="0.2">
      <c r="B33210" s="2"/>
      <c r="G33210" s="20"/>
    </row>
    <row r="33211" spans="2:7" x14ac:dyDescent="0.2">
      <c r="B33211" s="2"/>
      <c r="G33211" s="20"/>
    </row>
    <row r="33212" spans="2:7" x14ac:dyDescent="0.2">
      <c r="B33212" s="2"/>
      <c r="G33212" s="20"/>
    </row>
    <row r="33213" spans="2:7" x14ac:dyDescent="0.2">
      <c r="B33213" s="2"/>
      <c r="G33213" s="20"/>
    </row>
    <row r="33214" spans="2:7" x14ac:dyDescent="0.2">
      <c r="B33214" s="2"/>
      <c r="G33214" s="20"/>
    </row>
    <row r="33215" spans="2:7" x14ac:dyDescent="0.2">
      <c r="B33215" s="2"/>
      <c r="G33215" s="20"/>
    </row>
    <row r="33216" spans="2:7" x14ac:dyDescent="0.2">
      <c r="B33216" s="2"/>
      <c r="G33216" s="20"/>
    </row>
    <row r="33217" spans="2:7" x14ac:dyDescent="0.2">
      <c r="B33217" s="2"/>
      <c r="G33217" s="20"/>
    </row>
    <row r="33218" spans="2:7" x14ac:dyDescent="0.2">
      <c r="B33218" s="2"/>
      <c r="G33218" s="20"/>
    </row>
    <row r="33219" spans="2:7" x14ac:dyDescent="0.2">
      <c r="B33219" s="2"/>
      <c r="G33219" s="20"/>
    </row>
    <row r="33220" spans="2:7" x14ac:dyDescent="0.2">
      <c r="B33220" s="2"/>
      <c r="G33220" s="20"/>
    </row>
    <row r="33221" spans="2:7" x14ac:dyDescent="0.2">
      <c r="B33221" s="2"/>
      <c r="G33221" s="20"/>
    </row>
    <row r="33222" spans="2:7" x14ac:dyDescent="0.2">
      <c r="B33222" s="2"/>
      <c r="G33222" s="20"/>
    </row>
    <row r="33223" spans="2:7" x14ac:dyDescent="0.2">
      <c r="B33223" s="2"/>
      <c r="G33223" s="20"/>
    </row>
    <row r="33224" spans="2:7" x14ac:dyDescent="0.2">
      <c r="B33224" s="2"/>
      <c r="G33224" s="20"/>
    </row>
    <row r="33225" spans="2:7" x14ac:dyDescent="0.2">
      <c r="B33225" s="2"/>
      <c r="G33225" s="20"/>
    </row>
    <row r="33226" spans="2:7" x14ac:dyDescent="0.2">
      <c r="B33226" s="2"/>
      <c r="G33226" s="20"/>
    </row>
    <row r="33227" spans="2:7" x14ac:dyDescent="0.2">
      <c r="B33227" s="2"/>
      <c r="G33227" s="20"/>
    </row>
    <row r="33228" spans="2:7" x14ac:dyDescent="0.2">
      <c r="B33228" s="2"/>
      <c r="G33228" s="20"/>
    </row>
    <row r="33229" spans="2:7" x14ac:dyDescent="0.2">
      <c r="B33229" s="2"/>
      <c r="G33229" s="20"/>
    </row>
    <row r="33230" spans="2:7" x14ac:dyDescent="0.2">
      <c r="B33230" s="2"/>
      <c r="G33230" s="20"/>
    </row>
    <row r="33231" spans="2:7" x14ac:dyDescent="0.2">
      <c r="B33231" s="2"/>
      <c r="G33231" s="20"/>
    </row>
    <row r="33232" spans="2:7" x14ac:dyDescent="0.2">
      <c r="B33232" s="2"/>
      <c r="G33232" s="20"/>
    </row>
    <row r="33233" spans="2:7" x14ac:dyDescent="0.2">
      <c r="B33233" s="2"/>
      <c r="G33233" s="20"/>
    </row>
    <row r="33234" spans="2:7" x14ac:dyDescent="0.2">
      <c r="B33234" s="2"/>
      <c r="G33234" s="20"/>
    </row>
    <row r="33235" spans="2:7" x14ac:dyDescent="0.2">
      <c r="B33235" s="2"/>
      <c r="G33235" s="20"/>
    </row>
    <row r="33236" spans="2:7" x14ac:dyDescent="0.2">
      <c r="B33236" s="2"/>
      <c r="G33236" s="20"/>
    </row>
    <row r="33237" spans="2:7" x14ac:dyDescent="0.2">
      <c r="B33237" s="2"/>
      <c r="G33237" s="20"/>
    </row>
    <row r="33238" spans="2:7" x14ac:dyDescent="0.2">
      <c r="B33238" s="2"/>
      <c r="G33238" s="20"/>
    </row>
    <row r="33239" spans="2:7" x14ac:dyDescent="0.2">
      <c r="B33239" s="2"/>
      <c r="G33239" s="20"/>
    </row>
    <row r="33240" spans="2:7" x14ac:dyDescent="0.2">
      <c r="B33240" s="2"/>
      <c r="G33240" s="20"/>
    </row>
    <row r="33241" spans="2:7" x14ac:dyDescent="0.2">
      <c r="B33241" s="2"/>
      <c r="G33241" s="20"/>
    </row>
    <row r="33242" spans="2:7" x14ac:dyDescent="0.2">
      <c r="B33242" s="2"/>
      <c r="G33242" s="20"/>
    </row>
    <row r="33243" spans="2:7" x14ac:dyDescent="0.2">
      <c r="B33243" s="2"/>
      <c r="G33243" s="20"/>
    </row>
    <row r="33244" spans="2:7" x14ac:dyDescent="0.2">
      <c r="B33244" s="2"/>
      <c r="G33244" s="20"/>
    </row>
    <row r="33245" spans="2:7" x14ac:dyDescent="0.2">
      <c r="B33245" s="2"/>
      <c r="G33245" s="20"/>
    </row>
    <row r="33246" spans="2:7" x14ac:dyDescent="0.2">
      <c r="B33246" s="2"/>
      <c r="G33246" s="20"/>
    </row>
    <row r="33247" spans="2:7" x14ac:dyDescent="0.2">
      <c r="B33247" s="2"/>
      <c r="G33247" s="20"/>
    </row>
    <row r="33248" spans="2:7" x14ac:dyDescent="0.2">
      <c r="B33248" s="2"/>
      <c r="G33248" s="20"/>
    </row>
    <row r="33249" spans="2:7" x14ac:dyDescent="0.2">
      <c r="B33249" s="2"/>
      <c r="G33249" s="20"/>
    </row>
    <row r="33250" spans="2:7" x14ac:dyDescent="0.2">
      <c r="B33250" s="2"/>
      <c r="G33250" s="20"/>
    </row>
    <row r="33251" spans="2:7" x14ac:dyDescent="0.2">
      <c r="B33251" s="2"/>
      <c r="G33251" s="20"/>
    </row>
    <row r="33252" spans="2:7" x14ac:dyDescent="0.2">
      <c r="B33252" s="2"/>
      <c r="G33252" s="20"/>
    </row>
    <row r="33253" spans="2:7" x14ac:dyDescent="0.2">
      <c r="B33253" s="2"/>
      <c r="G33253" s="20"/>
    </row>
    <row r="33254" spans="2:7" x14ac:dyDescent="0.2">
      <c r="B33254" s="2"/>
      <c r="G33254" s="20"/>
    </row>
    <row r="33255" spans="2:7" x14ac:dyDescent="0.2">
      <c r="B33255" s="2"/>
      <c r="G33255" s="20"/>
    </row>
    <row r="33256" spans="2:7" x14ac:dyDescent="0.2">
      <c r="B33256" s="2"/>
      <c r="G33256" s="20"/>
    </row>
    <row r="33257" spans="2:7" x14ac:dyDescent="0.2">
      <c r="B33257" s="2"/>
      <c r="G33257" s="20"/>
    </row>
    <row r="33258" spans="2:7" x14ac:dyDescent="0.2">
      <c r="B33258" s="2"/>
      <c r="G33258" s="20"/>
    </row>
    <row r="33259" spans="2:7" x14ac:dyDescent="0.2">
      <c r="B33259" s="2"/>
      <c r="G33259" s="20"/>
    </row>
    <row r="33260" spans="2:7" x14ac:dyDescent="0.2">
      <c r="B33260" s="2"/>
      <c r="G33260" s="20"/>
    </row>
    <row r="33261" spans="2:7" x14ac:dyDescent="0.2">
      <c r="B33261" s="2"/>
      <c r="G33261" s="20"/>
    </row>
    <row r="33262" spans="2:7" x14ac:dyDescent="0.2">
      <c r="B33262" s="2"/>
      <c r="G33262" s="20"/>
    </row>
    <row r="33263" spans="2:7" x14ac:dyDescent="0.2">
      <c r="B33263" s="2"/>
      <c r="G33263" s="20"/>
    </row>
    <row r="33264" spans="2:7" x14ac:dyDescent="0.2">
      <c r="B33264" s="2"/>
      <c r="G33264" s="20"/>
    </row>
    <row r="33265" spans="2:7" x14ac:dyDescent="0.2">
      <c r="B33265" s="2"/>
      <c r="G33265" s="20"/>
    </row>
    <row r="33266" spans="2:7" x14ac:dyDescent="0.2">
      <c r="B33266" s="2"/>
      <c r="G33266" s="20"/>
    </row>
    <row r="33267" spans="2:7" x14ac:dyDescent="0.2">
      <c r="B33267" s="2"/>
      <c r="G33267" s="20"/>
    </row>
    <row r="33268" spans="2:7" x14ac:dyDescent="0.2">
      <c r="B33268" s="2"/>
      <c r="G33268" s="20"/>
    </row>
    <row r="33269" spans="2:7" x14ac:dyDescent="0.2">
      <c r="B33269" s="2"/>
      <c r="G33269" s="20"/>
    </row>
    <row r="33270" spans="2:7" x14ac:dyDescent="0.2">
      <c r="B33270" s="2"/>
      <c r="G33270" s="20"/>
    </row>
    <row r="33271" spans="2:7" x14ac:dyDescent="0.2">
      <c r="B33271" s="2"/>
      <c r="G33271" s="20"/>
    </row>
    <row r="33272" spans="2:7" x14ac:dyDescent="0.2">
      <c r="B33272" s="2"/>
      <c r="G33272" s="20"/>
    </row>
    <row r="33273" spans="2:7" x14ac:dyDescent="0.2">
      <c r="B33273" s="2"/>
      <c r="G33273" s="20"/>
    </row>
    <row r="33274" spans="2:7" x14ac:dyDescent="0.2">
      <c r="B33274" s="2"/>
      <c r="G33274" s="20"/>
    </row>
    <row r="33275" spans="2:7" x14ac:dyDescent="0.2">
      <c r="B33275" s="2"/>
      <c r="G33275" s="20"/>
    </row>
    <row r="33276" spans="2:7" x14ac:dyDescent="0.2">
      <c r="B33276" s="2"/>
      <c r="G33276" s="20"/>
    </row>
    <row r="33277" spans="2:7" x14ac:dyDescent="0.2">
      <c r="B33277" s="2"/>
      <c r="G33277" s="20"/>
    </row>
    <row r="33278" spans="2:7" x14ac:dyDescent="0.2">
      <c r="B33278" s="2"/>
      <c r="G33278" s="20"/>
    </row>
    <row r="33279" spans="2:7" x14ac:dyDescent="0.2">
      <c r="B33279" s="2"/>
      <c r="G33279" s="20"/>
    </row>
    <row r="33280" spans="2:7" x14ac:dyDescent="0.2">
      <c r="B33280" s="2"/>
      <c r="G33280" s="20"/>
    </row>
    <row r="33281" spans="2:7" x14ac:dyDescent="0.2">
      <c r="B33281" s="2"/>
      <c r="G33281" s="20"/>
    </row>
    <row r="33282" spans="2:7" x14ac:dyDescent="0.2">
      <c r="B33282" s="2"/>
      <c r="G33282" s="20"/>
    </row>
    <row r="33283" spans="2:7" x14ac:dyDescent="0.2">
      <c r="B33283" s="2"/>
      <c r="G33283" s="20"/>
    </row>
    <row r="33284" spans="2:7" x14ac:dyDescent="0.2">
      <c r="B33284" s="2"/>
      <c r="G33284" s="20"/>
    </row>
    <row r="33285" spans="2:7" x14ac:dyDescent="0.2">
      <c r="B33285" s="2"/>
      <c r="G33285" s="20"/>
    </row>
    <row r="33286" spans="2:7" x14ac:dyDescent="0.2">
      <c r="B33286" s="2"/>
      <c r="G33286" s="20"/>
    </row>
    <row r="33287" spans="2:7" x14ac:dyDescent="0.2">
      <c r="B33287" s="2"/>
      <c r="G33287" s="20"/>
    </row>
    <row r="33288" spans="2:7" x14ac:dyDescent="0.2">
      <c r="B33288" s="2"/>
      <c r="G33288" s="20"/>
    </row>
    <row r="33289" spans="2:7" x14ac:dyDescent="0.2">
      <c r="B33289" s="2"/>
      <c r="G33289" s="20"/>
    </row>
    <row r="33290" spans="2:7" x14ac:dyDescent="0.2">
      <c r="B33290" s="2"/>
      <c r="G33290" s="20"/>
    </row>
    <row r="33291" spans="2:7" x14ac:dyDescent="0.2">
      <c r="B33291" s="2"/>
      <c r="G33291" s="20"/>
    </row>
    <row r="33292" spans="2:7" x14ac:dyDescent="0.2">
      <c r="B33292" s="2"/>
      <c r="G33292" s="20"/>
    </row>
    <row r="33293" spans="2:7" x14ac:dyDescent="0.2">
      <c r="B33293" s="2"/>
      <c r="G33293" s="20"/>
    </row>
    <row r="33294" spans="2:7" x14ac:dyDescent="0.2">
      <c r="B33294" s="2"/>
      <c r="G33294" s="20"/>
    </row>
    <row r="33295" spans="2:7" x14ac:dyDescent="0.2">
      <c r="B33295" s="2"/>
      <c r="G33295" s="20"/>
    </row>
    <row r="33296" spans="2:7" x14ac:dyDescent="0.2">
      <c r="B33296" s="2"/>
      <c r="G33296" s="20"/>
    </row>
    <row r="33297" spans="2:7" x14ac:dyDescent="0.2">
      <c r="B33297" s="2"/>
      <c r="G33297" s="20"/>
    </row>
    <row r="33298" spans="2:7" x14ac:dyDescent="0.2">
      <c r="B33298" s="2"/>
      <c r="G33298" s="20"/>
    </row>
    <row r="33299" spans="2:7" x14ac:dyDescent="0.2">
      <c r="B33299" s="2"/>
      <c r="G33299" s="20"/>
    </row>
    <row r="33300" spans="2:7" x14ac:dyDescent="0.2">
      <c r="B33300" s="2"/>
      <c r="G33300" s="20"/>
    </row>
    <row r="33301" spans="2:7" x14ac:dyDescent="0.2">
      <c r="B33301" s="2"/>
      <c r="G33301" s="20"/>
    </row>
    <row r="33302" spans="2:7" x14ac:dyDescent="0.2">
      <c r="B33302" s="2"/>
      <c r="G33302" s="20"/>
    </row>
    <row r="33303" spans="2:7" x14ac:dyDescent="0.2">
      <c r="B33303" s="2"/>
      <c r="G33303" s="20"/>
    </row>
    <row r="33304" spans="2:7" x14ac:dyDescent="0.2">
      <c r="B33304" s="2"/>
      <c r="G33304" s="20"/>
    </row>
    <row r="33305" spans="2:7" x14ac:dyDescent="0.2">
      <c r="B33305" s="2"/>
      <c r="G33305" s="20"/>
    </row>
    <row r="33306" spans="2:7" x14ac:dyDescent="0.2">
      <c r="B33306" s="2"/>
      <c r="G33306" s="20"/>
    </row>
    <row r="33307" spans="2:7" x14ac:dyDescent="0.2">
      <c r="B33307" s="2"/>
      <c r="G33307" s="20"/>
    </row>
    <row r="33308" spans="2:7" x14ac:dyDescent="0.2">
      <c r="B33308" s="2"/>
      <c r="G33308" s="20"/>
    </row>
    <row r="33309" spans="2:7" x14ac:dyDescent="0.2">
      <c r="B33309" s="2"/>
      <c r="G33309" s="20"/>
    </row>
    <row r="33310" spans="2:7" x14ac:dyDescent="0.2">
      <c r="B33310" s="2"/>
      <c r="G33310" s="20"/>
    </row>
    <row r="33311" spans="2:7" x14ac:dyDescent="0.2">
      <c r="B33311" s="2"/>
      <c r="G33311" s="20"/>
    </row>
    <row r="33312" spans="2:7" x14ac:dyDescent="0.2">
      <c r="B33312" s="2"/>
      <c r="G33312" s="20"/>
    </row>
    <row r="33313" spans="2:7" x14ac:dyDescent="0.2">
      <c r="B33313" s="2"/>
      <c r="G33313" s="20"/>
    </row>
    <row r="33314" spans="2:7" x14ac:dyDescent="0.2">
      <c r="B33314" s="2"/>
      <c r="G33314" s="20"/>
    </row>
    <row r="33315" spans="2:7" x14ac:dyDescent="0.2">
      <c r="B33315" s="2"/>
      <c r="G33315" s="20"/>
    </row>
    <row r="33316" spans="2:7" x14ac:dyDescent="0.2">
      <c r="B33316" s="2"/>
      <c r="G33316" s="20"/>
    </row>
    <row r="33317" spans="2:7" x14ac:dyDescent="0.2">
      <c r="B33317" s="2"/>
      <c r="G33317" s="20"/>
    </row>
    <row r="33318" spans="2:7" x14ac:dyDescent="0.2">
      <c r="B33318" s="2"/>
      <c r="G33318" s="20"/>
    </row>
    <row r="33319" spans="2:7" x14ac:dyDescent="0.2">
      <c r="B33319" s="2"/>
      <c r="G33319" s="20"/>
    </row>
    <row r="33320" spans="2:7" x14ac:dyDescent="0.2">
      <c r="B33320" s="2"/>
      <c r="G33320" s="20"/>
    </row>
    <row r="33321" spans="2:7" x14ac:dyDescent="0.2">
      <c r="B33321" s="2"/>
      <c r="G33321" s="20"/>
    </row>
    <row r="33322" spans="2:7" x14ac:dyDescent="0.2">
      <c r="B33322" s="2"/>
      <c r="G33322" s="20"/>
    </row>
    <row r="33323" spans="2:7" x14ac:dyDescent="0.2">
      <c r="B33323" s="2"/>
      <c r="G33323" s="20"/>
    </row>
    <row r="33324" spans="2:7" x14ac:dyDescent="0.2">
      <c r="B33324" s="2"/>
      <c r="G33324" s="20"/>
    </row>
    <row r="33325" spans="2:7" x14ac:dyDescent="0.2">
      <c r="B33325" s="2"/>
      <c r="G33325" s="20"/>
    </row>
    <row r="33326" spans="2:7" x14ac:dyDescent="0.2">
      <c r="B33326" s="2"/>
      <c r="G33326" s="20"/>
    </row>
    <row r="33327" spans="2:7" x14ac:dyDescent="0.2">
      <c r="B33327" s="2"/>
      <c r="G33327" s="20"/>
    </row>
    <row r="33328" spans="2:7" x14ac:dyDescent="0.2">
      <c r="B33328" s="2"/>
      <c r="G33328" s="20"/>
    </row>
    <row r="33329" spans="2:7" x14ac:dyDescent="0.2">
      <c r="B33329" s="2"/>
      <c r="G33329" s="20"/>
    </row>
    <row r="33330" spans="2:7" x14ac:dyDescent="0.2">
      <c r="B33330" s="2"/>
      <c r="G33330" s="20"/>
    </row>
    <row r="33331" spans="2:7" x14ac:dyDescent="0.2">
      <c r="B33331" s="2"/>
      <c r="G33331" s="20"/>
    </row>
    <row r="33332" spans="2:7" x14ac:dyDescent="0.2">
      <c r="B33332" s="2"/>
      <c r="G33332" s="20"/>
    </row>
    <row r="33333" spans="2:7" x14ac:dyDescent="0.2">
      <c r="B33333" s="2"/>
      <c r="G33333" s="20"/>
    </row>
    <row r="33334" spans="2:7" x14ac:dyDescent="0.2">
      <c r="B33334" s="2"/>
      <c r="G33334" s="20"/>
    </row>
    <row r="33335" spans="2:7" x14ac:dyDescent="0.2">
      <c r="B33335" s="2"/>
      <c r="G33335" s="20"/>
    </row>
    <row r="33336" spans="2:7" x14ac:dyDescent="0.2">
      <c r="B33336" s="2"/>
      <c r="G33336" s="20"/>
    </row>
    <row r="33337" spans="2:7" x14ac:dyDescent="0.2">
      <c r="B33337" s="2"/>
      <c r="G33337" s="20"/>
    </row>
    <row r="33338" spans="2:7" x14ac:dyDescent="0.2">
      <c r="B33338" s="2"/>
      <c r="G33338" s="20"/>
    </row>
    <row r="33339" spans="2:7" x14ac:dyDescent="0.2">
      <c r="B33339" s="2"/>
      <c r="G33339" s="20"/>
    </row>
    <row r="33340" spans="2:7" x14ac:dyDescent="0.2">
      <c r="B33340" s="2"/>
      <c r="G33340" s="20"/>
    </row>
    <row r="33341" spans="2:7" x14ac:dyDescent="0.2">
      <c r="B33341" s="2"/>
      <c r="G33341" s="20"/>
    </row>
    <row r="33342" spans="2:7" x14ac:dyDescent="0.2">
      <c r="B33342" s="2"/>
      <c r="G33342" s="20"/>
    </row>
    <row r="33343" spans="2:7" x14ac:dyDescent="0.2">
      <c r="B33343" s="2"/>
      <c r="G33343" s="20"/>
    </row>
    <row r="33344" spans="2:7" x14ac:dyDescent="0.2">
      <c r="B33344" s="2"/>
      <c r="G33344" s="20"/>
    </row>
    <row r="33345" spans="2:7" x14ac:dyDescent="0.2">
      <c r="B33345" s="2"/>
      <c r="G33345" s="20"/>
    </row>
    <row r="33346" spans="2:7" x14ac:dyDescent="0.2">
      <c r="B33346" s="2"/>
      <c r="G33346" s="20"/>
    </row>
    <row r="33347" spans="2:7" x14ac:dyDescent="0.2">
      <c r="B33347" s="2"/>
      <c r="G33347" s="20"/>
    </row>
    <row r="33348" spans="2:7" x14ac:dyDescent="0.2">
      <c r="B33348" s="2"/>
      <c r="G33348" s="20"/>
    </row>
    <row r="33349" spans="2:7" x14ac:dyDescent="0.2">
      <c r="B33349" s="2"/>
      <c r="G33349" s="20"/>
    </row>
    <row r="33350" spans="2:7" x14ac:dyDescent="0.2">
      <c r="B33350" s="2"/>
      <c r="G33350" s="20"/>
    </row>
    <row r="33351" spans="2:7" x14ac:dyDescent="0.2">
      <c r="B33351" s="2"/>
      <c r="G33351" s="20"/>
    </row>
    <row r="33352" spans="2:7" x14ac:dyDescent="0.2">
      <c r="B33352" s="2"/>
      <c r="G33352" s="20"/>
    </row>
    <row r="33353" spans="2:7" x14ac:dyDescent="0.2">
      <c r="B33353" s="2"/>
      <c r="G33353" s="20"/>
    </row>
    <row r="33354" spans="2:7" x14ac:dyDescent="0.2">
      <c r="B33354" s="2"/>
      <c r="G33354" s="20"/>
    </row>
    <row r="33355" spans="2:7" x14ac:dyDescent="0.2">
      <c r="B33355" s="2"/>
      <c r="G33355" s="20"/>
    </row>
    <row r="33356" spans="2:7" x14ac:dyDescent="0.2">
      <c r="B33356" s="2"/>
      <c r="G33356" s="20"/>
    </row>
    <row r="33357" spans="2:7" x14ac:dyDescent="0.2">
      <c r="B33357" s="2"/>
      <c r="G33357" s="20"/>
    </row>
    <row r="33358" spans="2:7" x14ac:dyDescent="0.2">
      <c r="B33358" s="2"/>
      <c r="G33358" s="20"/>
    </row>
    <row r="33359" spans="2:7" x14ac:dyDescent="0.2">
      <c r="B33359" s="2"/>
      <c r="G33359" s="20"/>
    </row>
    <row r="33360" spans="2:7" x14ac:dyDescent="0.2">
      <c r="B33360" s="2"/>
      <c r="G33360" s="20"/>
    </row>
    <row r="33361" spans="2:7" x14ac:dyDescent="0.2">
      <c r="B33361" s="2"/>
      <c r="G33361" s="20"/>
    </row>
    <row r="33362" spans="2:7" x14ac:dyDescent="0.2">
      <c r="B33362" s="2"/>
      <c r="G33362" s="20"/>
    </row>
    <row r="33363" spans="2:7" x14ac:dyDescent="0.2">
      <c r="B33363" s="2"/>
      <c r="G33363" s="20"/>
    </row>
    <row r="33364" spans="2:7" x14ac:dyDescent="0.2">
      <c r="B33364" s="2"/>
      <c r="G33364" s="20"/>
    </row>
    <row r="33365" spans="2:7" x14ac:dyDescent="0.2">
      <c r="B33365" s="2"/>
      <c r="G33365" s="20"/>
    </row>
    <row r="33366" spans="2:7" x14ac:dyDescent="0.2">
      <c r="B33366" s="2"/>
      <c r="G33366" s="20"/>
    </row>
    <row r="33367" spans="2:7" x14ac:dyDescent="0.2">
      <c r="B33367" s="2"/>
      <c r="G33367" s="20"/>
    </row>
    <row r="33368" spans="2:7" x14ac:dyDescent="0.2">
      <c r="B33368" s="2"/>
      <c r="G33368" s="20"/>
    </row>
    <row r="33369" spans="2:7" x14ac:dyDescent="0.2">
      <c r="B33369" s="2"/>
      <c r="G33369" s="20"/>
    </row>
    <row r="33370" spans="2:7" x14ac:dyDescent="0.2">
      <c r="B33370" s="2"/>
      <c r="G33370" s="20"/>
    </row>
    <row r="33371" spans="2:7" x14ac:dyDescent="0.2">
      <c r="B33371" s="2"/>
      <c r="G33371" s="20"/>
    </row>
    <row r="33372" spans="2:7" x14ac:dyDescent="0.2">
      <c r="B33372" s="2"/>
      <c r="G33372" s="20"/>
    </row>
    <row r="33373" spans="2:7" x14ac:dyDescent="0.2">
      <c r="B33373" s="2"/>
      <c r="G33373" s="20"/>
    </row>
    <row r="33374" spans="2:7" x14ac:dyDescent="0.2">
      <c r="B33374" s="2"/>
      <c r="G33374" s="20"/>
    </row>
    <row r="33375" spans="2:7" x14ac:dyDescent="0.2">
      <c r="B33375" s="2"/>
      <c r="G33375" s="20"/>
    </row>
    <row r="33376" spans="2:7" x14ac:dyDescent="0.2">
      <c r="B33376" s="2"/>
      <c r="G33376" s="20"/>
    </row>
    <row r="33377" spans="2:7" x14ac:dyDescent="0.2">
      <c r="B33377" s="2"/>
      <c r="G33377" s="20"/>
    </row>
    <row r="33378" spans="2:7" x14ac:dyDescent="0.2">
      <c r="B33378" s="2"/>
      <c r="G33378" s="20"/>
    </row>
    <row r="33379" spans="2:7" x14ac:dyDescent="0.2">
      <c r="B33379" s="2"/>
      <c r="G33379" s="20"/>
    </row>
    <row r="33380" spans="2:7" x14ac:dyDescent="0.2">
      <c r="B33380" s="2"/>
      <c r="G33380" s="20"/>
    </row>
    <row r="33381" spans="2:7" x14ac:dyDescent="0.2">
      <c r="B33381" s="2"/>
      <c r="G33381" s="20"/>
    </row>
    <row r="33382" spans="2:7" x14ac:dyDescent="0.2">
      <c r="B33382" s="2"/>
      <c r="G33382" s="20"/>
    </row>
    <row r="33383" spans="2:7" x14ac:dyDescent="0.2">
      <c r="B33383" s="2"/>
      <c r="G33383" s="20"/>
    </row>
    <row r="33384" spans="2:7" x14ac:dyDescent="0.2">
      <c r="B33384" s="2"/>
      <c r="G33384" s="20"/>
    </row>
    <row r="33385" spans="2:7" x14ac:dyDescent="0.2">
      <c r="B33385" s="2"/>
      <c r="G33385" s="20"/>
    </row>
    <row r="33386" spans="2:7" x14ac:dyDescent="0.2">
      <c r="B33386" s="2"/>
      <c r="G33386" s="20"/>
    </row>
    <row r="33387" spans="2:7" x14ac:dyDescent="0.2">
      <c r="B33387" s="2"/>
      <c r="G33387" s="20"/>
    </row>
    <row r="33388" spans="2:7" x14ac:dyDescent="0.2">
      <c r="B33388" s="2"/>
      <c r="G33388" s="20"/>
    </row>
    <row r="33389" spans="2:7" x14ac:dyDescent="0.2">
      <c r="B33389" s="2"/>
      <c r="G33389" s="20"/>
    </row>
    <row r="33390" spans="2:7" x14ac:dyDescent="0.2">
      <c r="B33390" s="2"/>
      <c r="G33390" s="20"/>
    </row>
    <row r="33391" spans="2:7" x14ac:dyDescent="0.2">
      <c r="B33391" s="2"/>
      <c r="G33391" s="20"/>
    </row>
    <row r="33392" spans="2:7" x14ac:dyDescent="0.2">
      <c r="B33392" s="2"/>
      <c r="G33392" s="20"/>
    </row>
    <row r="33393" spans="2:7" x14ac:dyDescent="0.2">
      <c r="B33393" s="2"/>
      <c r="G33393" s="20"/>
    </row>
    <row r="33394" spans="2:7" x14ac:dyDescent="0.2">
      <c r="B33394" s="2"/>
      <c r="G33394" s="20"/>
    </row>
    <row r="33395" spans="2:7" x14ac:dyDescent="0.2">
      <c r="B33395" s="2"/>
      <c r="G33395" s="20"/>
    </row>
    <row r="33396" spans="2:7" x14ac:dyDescent="0.2">
      <c r="B33396" s="2"/>
      <c r="G33396" s="20"/>
    </row>
    <row r="33397" spans="2:7" x14ac:dyDescent="0.2">
      <c r="B33397" s="2"/>
      <c r="G33397" s="20"/>
    </row>
    <row r="33398" spans="2:7" x14ac:dyDescent="0.2">
      <c r="B33398" s="2"/>
      <c r="G33398" s="20"/>
    </row>
    <row r="33399" spans="2:7" x14ac:dyDescent="0.2">
      <c r="B33399" s="2"/>
      <c r="G33399" s="20"/>
    </row>
    <row r="33400" spans="2:7" x14ac:dyDescent="0.2">
      <c r="B33400" s="2"/>
      <c r="G33400" s="20"/>
    </row>
    <row r="33401" spans="2:7" x14ac:dyDescent="0.2">
      <c r="B33401" s="2"/>
      <c r="G33401" s="20"/>
    </row>
    <row r="33402" spans="2:7" x14ac:dyDescent="0.2">
      <c r="B33402" s="2"/>
      <c r="G33402" s="20"/>
    </row>
    <row r="33403" spans="2:7" x14ac:dyDescent="0.2">
      <c r="B33403" s="2"/>
      <c r="G33403" s="20"/>
    </row>
    <row r="33404" spans="2:7" x14ac:dyDescent="0.2">
      <c r="B33404" s="2"/>
      <c r="G33404" s="20"/>
    </row>
    <row r="33405" spans="2:7" x14ac:dyDescent="0.2">
      <c r="B33405" s="2"/>
      <c r="G33405" s="20"/>
    </row>
    <row r="33406" spans="2:7" x14ac:dyDescent="0.2">
      <c r="B33406" s="2"/>
      <c r="G33406" s="20"/>
    </row>
    <row r="33407" spans="2:7" x14ac:dyDescent="0.2">
      <c r="B33407" s="2"/>
      <c r="G33407" s="20"/>
    </row>
    <row r="33408" spans="2:7" x14ac:dyDescent="0.2">
      <c r="B33408" s="2"/>
      <c r="G33408" s="20"/>
    </row>
    <row r="33409" spans="2:7" x14ac:dyDescent="0.2">
      <c r="B33409" s="2"/>
      <c r="G33409" s="20"/>
    </row>
    <row r="33410" spans="2:7" x14ac:dyDescent="0.2">
      <c r="B33410" s="2"/>
      <c r="G33410" s="20"/>
    </row>
    <row r="33411" spans="2:7" x14ac:dyDescent="0.2">
      <c r="B33411" s="2"/>
      <c r="G33411" s="20"/>
    </row>
    <row r="33412" spans="2:7" x14ac:dyDescent="0.2">
      <c r="B33412" s="2"/>
      <c r="G33412" s="20"/>
    </row>
    <row r="33413" spans="2:7" x14ac:dyDescent="0.2">
      <c r="B33413" s="2"/>
      <c r="G33413" s="20"/>
    </row>
    <row r="33414" spans="2:7" x14ac:dyDescent="0.2">
      <c r="B33414" s="2"/>
      <c r="G33414" s="20"/>
    </row>
    <row r="33415" spans="2:7" x14ac:dyDescent="0.2">
      <c r="B33415" s="2"/>
      <c r="G33415" s="20"/>
    </row>
    <row r="33416" spans="2:7" x14ac:dyDescent="0.2">
      <c r="B33416" s="2"/>
      <c r="G33416" s="20"/>
    </row>
    <row r="33417" spans="2:7" x14ac:dyDescent="0.2">
      <c r="B33417" s="2"/>
      <c r="G33417" s="20"/>
    </row>
    <row r="33418" spans="2:7" x14ac:dyDescent="0.2">
      <c r="B33418" s="2"/>
      <c r="G33418" s="20"/>
    </row>
    <row r="33419" spans="2:7" x14ac:dyDescent="0.2">
      <c r="B33419" s="2"/>
      <c r="G33419" s="20"/>
    </row>
    <row r="33420" spans="2:7" x14ac:dyDescent="0.2">
      <c r="B33420" s="2"/>
      <c r="G33420" s="20"/>
    </row>
    <row r="33421" spans="2:7" x14ac:dyDescent="0.2">
      <c r="B33421" s="2"/>
      <c r="G33421" s="20"/>
    </row>
    <row r="33422" spans="2:7" x14ac:dyDescent="0.2">
      <c r="B33422" s="2"/>
      <c r="G33422" s="20"/>
    </row>
    <row r="33423" spans="2:7" x14ac:dyDescent="0.2">
      <c r="B33423" s="2"/>
      <c r="G33423" s="20"/>
    </row>
    <row r="33424" spans="2:7" x14ac:dyDescent="0.2">
      <c r="B33424" s="2"/>
      <c r="G33424" s="20"/>
    </row>
    <row r="33425" spans="2:7" x14ac:dyDescent="0.2">
      <c r="B33425" s="2"/>
      <c r="G33425" s="20"/>
    </row>
    <row r="33426" spans="2:7" x14ac:dyDescent="0.2">
      <c r="B33426" s="2"/>
      <c r="G33426" s="20"/>
    </row>
    <row r="33427" spans="2:7" x14ac:dyDescent="0.2">
      <c r="B33427" s="2"/>
      <c r="G33427" s="20"/>
    </row>
    <row r="33428" spans="2:7" x14ac:dyDescent="0.2">
      <c r="B33428" s="2"/>
      <c r="G33428" s="20"/>
    </row>
    <row r="33429" spans="2:7" x14ac:dyDescent="0.2">
      <c r="B33429" s="2"/>
      <c r="G33429" s="20"/>
    </row>
    <row r="33430" spans="2:7" x14ac:dyDescent="0.2">
      <c r="B33430" s="2"/>
      <c r="G33430" s="20"/>
    </row>
    <row r="33431" spans="2:7" x14ac:dyDescent="0.2">
      <c r="B33431" s="2"/>
      <c r="G33431" s="20"/>
    </row>
    <row r="33432" spans="2:7" x14ac:dyDescent="0.2">
      <c r="B33432" s="2"/>
      <c r="G33432" s="20"/>
    </row>
    <row r="33433" spans="2:7" x14ac:dyDescent="0.2">
      <c r="B33433" s="2"/>
      <c r="G33433" s="20"/>
    </row>
    <row r="33434" spans="2:7" x14ac:dyDescent="0.2">
      <c r="B33434" s="2"/>
      <c r="G33434" s="20"/>
    </row>
    <row r="33435" spans="2:7" x14ac:dyDescent="0.2">
      <c r="B33435" s="2"/>
      <c r="G33435" s="20"/>
    </row>
    <row r="33436" spans="2:7" x14ac:dyDescent="0.2">
      <c r="B33436" s="2"/>
      <c r="G33436" s="20"/>
    </row>
    <row r="33437" spans="2:7" x14ac:dyDescent="0.2">
      <c r="B33437" s="2"/>
      <c r="G33437" s="20"/>
    </row>
    <row r="33438" spans="2:7" x14ac:dyDescent="0.2">
      <c r="B33438" s="2"/>
      <c r="G33438" s="20"/>
    </row>
    <row r="33439" spans="2:7" x14ac:dyDescent="0.2">
      <c r="B33439" s="2"/>
      <c r="G33439" s="20"/>
    </row>
    <row r="33440" spans="2:7" x14ac:dyDescent="0.2">
      <c r="B33440" s="2"/>
      <c r="G33440" s="20"/>
    </row>
    <row r="33441" spans="2:7" x14ac:dyDescent="0.2">
      <c r="B33441" s="2"/>
      <c r="G33441" s="20"/>
    </row>
    <row r="33442" spans="2:7" x14ac:dyDescent="0.2">
      <c r="B33442" s="2"/>
      <c r="G33442" s="20"/>
    </row>
    <row r="33443" spans="2:7" x14ac:dyDescent="0.2">
      <c r="B33443" s="2"/>
      <c r="G33443" s="20"/>
    </row>
    <row r="33444" spans="2:7" x14ac:dyDescent="0.2">
      <c r="B33444" s="2"/>
      <c r="G33444" s="20"/>
    </row>
    <row r="33445" spans="2:7" x14ac:dyDescent="0.2">
      <c r="B33445" s="2"/>
      <c r="G33445" s="20"/>
    </row>
    <row r="33446" spans="2:7" x14ac:dyDescent="0.2">
      <c r="B33446" s="2"/>
      <c r="G33446" s="20"/>
    </row>
    <row r="33447" spans="2:7" x14ac:dyDescent="0.2">
      <c r="B33447" s="2"/>
      <c r="G33447" s="20"/>
    </row>
    <row r="33448" spans="2:7" x14ac:dyDescent="0.2">
      <c r="B33448" s="2"/>
      <c r="G33448" s="20"/>
    </row>
    <row r="33449" spans="2:7" x14ac:dyDescent="0.2">
      <c r="B33449" s="2"/>
      <c r="G33449" s="20"/>
    </row>
    <row r="33450" spans="2:7" x14ac:dyDescent="0.2">
      <c r="B33450" s="2"/>
      <c r="G33450" s="20"/>
    </row>
    <row r="33451" spans="2:7" x14ac:dyDescent="0.2">
      <c r="B33451" s="2"/>
      <c r="G33451" s="20"/>
    </row>
    <row r="33452" spans="2:7" x14ac:dyDescent="0.2">
      <c r="B33452" s="2"/>
      <c r="G33452" s="20"/>
    </row>
    <row r="33453" spans="2:7" x14ac:dyDescent="0.2">
      <c r="B33453" s="2"/>
      <c r="G33453" s="20"/>
    </row>
    <row r="33454" spans="2:7" x14ac:dyDescent="0.2">
      <c r="B33454" s="2"/>
      <c r="G33454" s="20"/>
    </row>
    <row r="33455" spans="2:7" x14ac:dyDescent="0.2">
      <c r="B33455" s="2"/>
      <c r="G33455" s="20"/>
    </row>
    <row r="33456" spans="2:7" x14ac:dyDescent="0.2">
      <c r="B33456" s="2"/>
      <c r="G33456" s="20"/>
    </row>
    <row r="33457" spans="2:7" x14ac:dyDescent="0.2">
      <c r="B33457" s="2"/>
      <c r="G33457" s="20"/>
    </row>
    <row r="33458" spans="2:7" x14ac:dyDescent="0.2">
      <c r="B33458" s="2"/>
      <c r="G33458" s="20"/>
    </row>
    <row r="33459" spans="2:7" x14ac:dyDescent="0.2">
      <c r="B33459" s="2"/>
      <c r="G33459" s="20"/>
    </row>
    <row r="33460" spans="2:7" x14ac:dyDescent="0.2">
      <c r="B33460" s="2"/>
      <c r="G33460" s="20"/>
    </row>
    <row r="33461" spans="2:7" x14ac:dyDescent="0.2">
      <c r="B33461" s="2"/>
      <c r="G33461" s="20"/>
    </row>
    <row r="33462" spans="2:7" x14ac:dyDescent="0.2">
      <c r="B33462" s="2"/>
      <c r="G33462" s="20"/>
    </row>
    <row r="33463" spans="2:7" x14ac:dyDescent="0.2">
      <c r="B33463" s="2"/>
      <c r="G33463" s="20"/>
    </row>
    <row r="33464" spans="2:7" x14ac:dyDescent="0.2">
      <c r="B33464" s="2"/>
      <c r="G33464" s="20"/>
    </row>
    <row r="33465" spans="2:7" x14ac:dyDescent="0.2">
      <c r="B33465" s="2"/>
      <c r="G33465" s="20"/>
    </row>
    <row r="33466" spans="2:7" x14ac:dyDescent="0.2">
      <c r="B33466" s="2"/>
      <c r="G33466" s="20"/>
    </row>
    <row r="33467" spans="2:7" x14ac:dyDescent="0.2">
      <c r="B33467" s="2"/>
      <c r="G33467" s="20"/>
    </row>
    <row r="33468" spans="2:7" x14ac:dyDescent="0.2">
      <c r="B33468" s="2"/>
      <c r="G33468" s="20"/>
    </row>
    <row r="33469" spans="2:7" x14ac:dyDescent="0.2">
      <c r="B33469" s="2"/>
      <c r="G33469" s="20"/>
    </row>
    <row r="33470" spans="2:7" x14ac:dyDescent="0.2">
      <c r="B33470" s="2"/>
      <c r="G33470" s="20"/>
    </row>
    <row r="33471" spans="2:7" x14ac:dyDescent="0.2">
      <c r="B33471" s="2"/>
      <c r="G33471" s="20"/>
    </row>
    <row r="33472" spans="2:7" x14ac:dyDescent="0.2">
      <c r="B33472" s="2"/>
      <c r="G33472" s="20"/>
    </row>
    <row r="33473" spans="2:7" x14ac:dyDescent="0.2">
      <c r="B33473" s="2"/>
      <c r="G33473" s="20"/>
    </row>
    <row r="33474" spans="2:7" x14ac:dyDescent="0.2">
      <c r="B33474" s="2"/>
      <c r="G33474" s="20"/>
    </row>
    <row r="33475" spans="2:7" x14ac:dyDescent="0.2">
      <c r="B33475" s="2"/>
      <c r="G33475" s="20"/>
    </row>
    <row r="33476" spans="2:7" x14ac:dyDescent="0.2">
      <c r="B33476" s="2"/>
      <c r="G33476" s="20"/>
    </row>
    <row r="33477" spans="2:7" x14ac:dyDescent="0.2">
      <c r="B33477" s="2"/>
      <c r="G33477" s="20"/>
    </row>
    <row r="33478" spans="2:7" x14ac:dyDescent="0.2">
      <c r="B33478" s="2"/>
      <c r="G33478" s="20"/>
    </row>
    <row r="33479" spans="2:7" x14ac:dyDescent="0.2">
      <c r="B33479" s="2"/>
      <c r="G33479" s="20"/>
    </row>
    <row r="33480" spans="2:7" x14ac:dyDescent="0.2">
      <c r="B33480" s="2"/>
      <c r="G33480" s="20"/>
    </row>
    <row r="33481" spans="2:7" x14ac:dyDescent="0.2">
      <c r="B33481" s="2"/>
      <c r="G33481" s="20"/>
    </row>
    <row r="33482" spans="2:7" x14ac:dyDescent="0.2">
      <c r="B33482" s="2"/>
      <c r="G33482" s="20"/>
    </row>
    <row r="33483" spans="2:7" x14ac:dyDescent="0.2">
      <c r="B33483" s="2"/>
      <c r="G33483" s="20"/>
    </row>
    <row r="33484" spans="2:7" x14ac:dyDescent="0.2">
      <c r="B33484" s="2"/>
      <c r="G33484" s="20"/>
    </row>
    <row r="33485" spans="2:7" x14ac:dyDescent="0.2">
      <c r="B33485" s="2"/>
      <c r="G33485" s="20"/>
    </row>
    <row r="33486" spans="2:7" x14ac:dyDescent="0.2">
      <c r="B33486" s="2"/>
      <c r="G33486" s="20"/>
    </row>
    <row r="33487" spans="2:7" x14ac:dyDescent="0.2">
      <c r="B33487" s="2"/>
      <c r="G33487" s="20"/>
    </row>
    <row r="33488" spans="2:7" x14ac:dyDescent="0.2">
      <c r="B33488" s="2"/>
      <c r="G33488" s="20"/>
    </row>
    <row r="33489" spans="2:7" x14ac:dyDescent="0.2">
      <c r="B33489" s="2"/>
      <c r="G33489" s="20"/>
    </row>
    <row r="33490" spans="2:7" x14ac:dyDescent="0.2">
      <c r="B33490" s="2"/>
      <c r="G33490" s="20"/>
    </row>
    <row r="33491" spans="2:7" x14ac:dyDescent="0.2">
      <c r="B33491" s="2"/>
      <c r="G33491" s="20"/>
    </row>
    <row r="33492" spans="2:7" x14ac:dyDescent="0.2">
      <c r="B33492" s="2"/>
      <c r="G33492" s="20"/>
    </row>
    <row r="33493" spans="2:7" x14ac:dyDescent="0.2">
      <c r="B33493" s="2"/>
      <c r="G33493" s="20"/>
    </row>
    <row r="33494" spans="2:7" x14ac:dyDescent="0.2">
      <c r="B33494" s="2"/>
      <c r="G33494" s="20"/>
    </row>
    <row r="33495" spans="2:7" x14ac:dyDescent="0.2">
      <c r="B33495" s="2"/>
      <c r="G33495" s="20"/>
    </row>
    <row r="33496" spans="2:7" x14ac:dyDescent="0.2">
      <c r="B33496" s="2"/>
      <c r="G33496" s="20"/>
    </row>
    <row r="33497" spans="2:7" x14ac:dyDescent="0.2">
      <c r="B33497" s="2"/>
      <c r="G33497" s="20"/>
    </row>
    <row r="33498" spans="2:7" x14ac:dyDescent="0.2">
      <c r="B33498" s="2"/>
      <c r="G33498" s="20"/>
    </row>
    <row r="33499" spans="2:7" x14ac:dyDescent="0.2">
      <c r="B33499" s="2"/>
      <c r="G33499" s="20"/>
    </row>
    <row r="33500" spans="2:7" x14ac:dyDescent="0.2">
      <c r="B33500" s="2"/>
      <c r="G33500" s="20"/>
    </row>
    <row r="33501" spans="2:7" x14ac:dyDescent="0.2">
      <c r="B33501" s="2"/>
      <c r="G33501" s="20"/>
    </row>
    <row r="33502" spans="2:7" x14ac:dyDescent="0.2">
      <c r="B33502" s="2"/>
      <c r="G33502" s="20"/>
    </row>
    <row r="33503" spans="2:7" x14ac:dyDescent="0.2">
      <c r="B33503" s="2"/>
      <c r="G33503" s="20"/>
    </row>
    <row r="33504" spans="2:7" x14ac:dyDescent="0.2">
      <c r="B33504" s="2"/>
      <c r="G33504" s="20"/>
    </row>
    <row r="33505" spans="2:7" x14ac:dyDescent="0.2">
      <c r="B33505" s="2"/>
      <c r="G33505" s="20"/>
    </row>
    <row r="33506" spans="2:7" x14ac:dyDescent="0.2">
      <c r="B33506" s="2"/>
      <c r="G33506" s="20"/>
    </row>
    <row r="33507" spans="2:7" x14ac:dyDescent="0.2">
      <c r="B33507" s="2"/>
      <c r="G33507" s="20"/>
    </row>
    <row r="33508" spans="2:7" x14ac:dyDescent="0.2">
      <c r="B33508" s="2"/>
      <c r="G33508" s="20"/>
    </row>
    <row r="33509" spans="2:7" x14ac:dyDescent="0.2">
      <c r="B33509" s="2"/>
      <c r="G33509" s="20"/>
    </row>
    <row r="33510" spans="2:7" x14ac:dyDescent="0.2">
      <c r="B33510" s="2"/>
      <c r="G33510" s="20"/>
    </row>
    <row r="33511" spans="2:7" x14ac:dyDescent="0.2">
      <c r="B33511" s="2"/>
      <c r="G33511" s="20"/>
    </row>
    <row r="33512" spans="2:7" x14ac:dyDescent="0.2">
      <c r="B33512" s="2"/>
      <c r="G33512" s="20"/>
    </row>
    <row r="33513" spans="2:7" x14ac:dyDescent="0.2">
      <c r="B33513" s="2"/>
      <c r="G33513" s="20"/>
    </row>
    <row r="33514" spans="2:7" x14ac:dyDescent="0.2">
      <c r="B33514" s="2"/>
      <c r="G33514" s="20"/>
    </row>
    <row r="33515" spans="2:7" x14ac:dyDescent="0.2">
      <c r="B33515" s="2"/>
      <c r="G33515" s="20"/>
    </row>
    <row r="33516" spans="2:7" x14ac:dyDescent="0.2">
      <c r="B33516" s="2"/>
      <c r="G33516" s="20"/>
    </row>
    <row r="33517" spans="2:7" x14ac:dyDescent="0.2">
      <c r="B33517" s="2"/>
      <c r="G33517" s="20"/>
    </row>
    <row r="33518" spans="2:7" x14ac:dyDescent="0.2">
      <c r="B33518" s="2"/>
      <c r="G33518" s="20"/>
    </row>
    <row r="33519" spans="2:7" x14ac:dyDescent="0.2">
      <c r="B33519" s="2"/>
      <c r="G33519" s="20"/>
    </row>
    <row r="33520" spans="2:7" x14ac:dyDescent="0.2">
      <c r="B33520" s="2"/>
      <c r="G33520" s="20"/>
    </row>
    <row r="33521" spans="2:7" x14ac:dyDescent="0.2">
      <c r="B33521" s="2"/>
      <c r="G33521" s="20"/>
    </row>
    <row r="33522" spans="2:7" x14ac:dyDescent="0.2">
      <c r="B33522" s="2"/>
      <c r="G33522" s="20"/>
    </row>
    <row r="33523" spans="2:7" x14ac:dyDescent="0.2">
      <c r="B33523" s="2"/>
      <c r="G33523" s="20"/>
    </row>
    <row r="33524" spans="2:7" x14ac:dyDescent="0.2">
      <c r="B33524" s="2"/>
      <c r="G33524" s="20"/>
    </row>
    <row r="33525" spans="2:7" x14ac:dyDescent="0.2">
      <c r="B33525" s="2"/>
      <c r="G33525" s="20"/>
    </row>
    <row r="33526" spans="2:7" x14ac:dyDescent="0.2">
      <c r="B33526" s="2"/>
      <c r="G33526" s="20"/>
    </row>
    <row r="33527" spans="2:7" x14ac:dyDescent="0.2">
      <c r="B33527" s="2"/>
      <c r="G33527" s="20"/>
    </row>
    <row r="33528" spans="2:7" x14ac:dyDescent="0.2">
      <c r="B33528" s="2"/>
      <c r="G33528" s="20"/>
    </row>
    <row r="33529" spans="2:7" x14ac:dyDescent="0.2">
      <c r="B33529" s="2"/>
      <c r="G33529" s="20"/>
    </row>
    <row r="33530" spans="2:7" x14ac:dyDescent="0.2">
      <c r="B33530" s="2"/>
      <c r="G33530" s="20"/>
    </row>
    <row r="33531" spans="2:7" x14ac:dyDescent="0.2">
      <c r="B33531" s="2"/>
      <c r="G33531" s="20"/>
    </row>
    <row r="33532" spans="2:7" x14ac:dyDescent="0.2">
      <c r="B33532" s="2"/>
      <c r="G33532" s="20"/>
    </row>
    <row r="33533" spans="2:7" x14ac:dyDescent="0.2">
      <c r="B33533" s="2"/>
      <c r="G33533" s="20"/>
    </row>
    <row r="33534" spans="2:7" x14ac:dyDescent="0.2">
      <c r="B33534" s="2"/>
      <c r="G33534" s="20"/>
    </row>
    <row r="33535" spans="2:7" x14ac:dyDescent="0.2">
      <c r="B33535" s="2"/>
      <c r="G33535" s="20"/>
    </row>
    <row r="33536" spans="2:7" x14ac:dyDescent="0.2">
      <c r="B33536" s="2"/>
      <c r="G33536" s="20"/>
    </row>
    <row r="33537" spans="2:7" x14ac:dyDescent="0.2">
      <c r="B33537" s="2"/>
      <c r="G33537" s="20"/>
    </row>
    <row r="33538" spans="2:7" x14ac:dyDescent="0.2">
      <c r="B33538" s="2"/>
      <c r="G33538" s="20"/>
    </row>
    <row r="33539" spans="2:7" x14ac:dyDescent="0.2">
      <c r="B33539" s="2"/>
      <c r="G33539" s="20"/>
    </row>
    <row r="33540" spans="2:7" x14ac:dyDescent="0.2">
      <c r="B33540" s="2"/>
      <c r="G33540" s="20"/>
    </row>
    <row r="33541" spans="2:7" x14ac:dyDescent="0.2">
      <c r="B33541" s="2"/>
      <c r="G33541" s="20"/>
    </row>
    <row r="33542" spans="2:7" x14ac:dyDescent="0.2">
      <c r="B33542" s="2"/>
      <c r="G33542" s="20"/>
    </row>
    <row r="33543" spans="2:7" x14ac:dyDescent="0.2">
      <c r="B33543" s="2"/>
      <c r="G33543" s="20"/>
    </row>
    <row r="33544" spans="2:7" x14ac:dyDescent="0.2">
      <c r="B33544" s="2"/>
      <c r="G33544" s="20"/>
    </row>
    <row r="33545" spans="2:7" x14ac:dyDescent="0.2">
      <c r="B33545" s="2"/>
      <c r="G33545" s="20"/>
    </row>
    <row r="33546" spans="2:7" x14ac:dyDescent="0.2">
      <c r="B33546" s="2"/>
      <c r="G33546" s="20"/>
    </row>
    <row r="33547" spans="2:7" x14ac:dyDescent="0.2">
      <c r="B33547" s="2"/>
      <c r="G33547" s="20"/>
    </row>
    <row r="33548" spans="2:7" x14ac:dyDescent="0.2">
      <c r="B33548" s="2"/>
      <c r="G33548" s="20"/>
    </row>
    <row r="33549" spans="2:7" x14ac:dyDescent="0.2">
      <c r="B33549" s="2"/>
      <c r="G33549" s="20"/>
    </row>
    <row r="33550" spans="2:7" x14ac:dyDescent="0.2">
      <c r="B33550" s="2"/>
      <c r="G33550" s="20"/>
    </row>
    <row r="33551" spans="2:7" x14ac:dyDescent="0.2">
      <c r="B33551" s="2"/>
      <c r="G33551" s="20"/>
    </row>
    <row r="33552" spans="2:7" x14ac:dyDescent="0.2">
      <c r="B33552" s="2"/>
      <c r="G33552" s="20"/>
    </row>
    <row r="33553" spans="2:7" x14ac:dyDescent="0.2">
      <c r="B33553" s="2"/>
      <c r="G33553" s="20"/>
    </row>
    <row r="33554" spans="2:7" x14ac:dyDescent="0.2">
      <c r="B33554" s="2"/>
      <c r="G33554" s="20"/>
    </row>
    <row r="33555" spans="2:7" x14ac:dyDescent="0.2">
      <c r="B33555" s="2"/>
      <c r="G33555" s="20"/>
    </row>
    <row r="33556" spans="2:7" x14ac:dyDescent="0.2">
      <c r="B33556" s="2"/>
      <c r="G33556" s="20"/>
    </row>
    <row r="33557" spans="2:7" x14ac:dyDescent="0.2">
      <c r="B33557" s="2"/>
      <c r="G33557" s="20"/>
    </row>
    <row r="33558" spans="2:7" x14ac:dyDescent="0.2">
      <c r="B33558" s="2"/>
      <c r="G33558" s="20"/>
    </row>
    <row r="33559" spans="2:7" x14ac:dyDescent="0.2">
      <c r="B33559" s="2"/>
      <c r="G33559" s="20"/>
    </row>
    <row r="33560" spans="2:7" x14ac:dyDescent="0.2">
      <c r="B33560" s="2"/>
      <c r="G33560" s="20"/>
    </row>
    <row r="33561" spans="2:7" x14ac:dyDescent="0.2">
      <c r="B33561" s="2"/>
      <c r="G33561" s="20"/>
    </row>
    <row r="33562" spans="2:7" x14ac:dyDescent="0.2">
      <c r="B33562" s="2"/>
      <c r="G33562" s="20"/>
    </row>
    <row r="33563" spans="2:7" x14ac:dyDescent="0.2">
      <c r="B33563" s="2"/>
      <c r="G33563" s="20"/>
    </row>
    <row r="33564" spans="2:7" x14ac:dyDescent="0.2">
      <c r="B33564" s="2"/>
      <c r="G33564" s="20"/>
    </row>
    <row r="33565" spans="2:7" x14ac:dyDescent="0.2">
      <c r="B33565" s="2"/>
      <c r="G33565" s="20"/>
    </row>
    <row r="33566" spans="2:7" x14ac:dyDescent="0.2">
      <c r="B33566" s="2"/>
      <c r="G33566" s="20"/>
    </row>
    <row r="33567" spans="2:7" x14ac:dyDescent="0.2">
      <c r="B33567" s="2"/>
      <c r="G33567" s="20"/>
    </row>
    <row r="33568" spans="2:7" x14ac:dyDescent="0.2">
      <c r="B33568" s="2"/>
      <c r="G33568" s="20"/>
    </row>
    <row r="33569" spans="2:7" x14ac:dyDescent="0.2">
      <c r="B33569" s="2"/>
      <c r="G33569" s="20"/>
    </row>
    <row r="33570" spans="2:7" x14ac:dyDescent="0.2">
      <c r="B33570" s="2"/>
      <c r="G33570" s="20"/>
    </row>
    <row r="33571" spans="2:7" x14ac:dyDescent="0.2">
      <c r="B33571" s="2"/>
      <c r="G33571" s="20"/>
    </row>
    <row r="33572" spans="2:7" x14ac:dyDescent="0.2">
      <c r="B33572" s="2"/>
      <c r="G33572" s="20"/>
    </row>
    <row r="33573" spans="2:7" x14ac:dyDescent="0.2">
      <c r="B33573" s="2"/>
      <c r="G33573" s="20"/>
    </row>
    <row r="33574" spans="2:7" x14ac:dyDescent="0.2">
      <c r="B33574" s="2"/>
      <c r="G33574" s="20"/>
    </row>
    <row r="33575" spans="2:7" x14ac:dyDescent="0.2">
      <c r="B33575" s="2"/>
      <c r="G33575" s="20"/>
    </row>
    <row r="33576" spans="2:7" x14ac:dyDescent="0.2">
      <c r="B33576" s="2"/>
      <c r="G33576" s="20"/>
    </row>
    <row r="33577" spans="2:7" x14ac:dyDescent="0.2">
      <c r="B33577" s="2"/>
      <c r="G33577" s="20"/>
    </row>
    <row r="33578" spans="2:7" x14ac:dyDescent="0.2">
      <c r="B33578" s="2"/>
      <c r="G33578" s="20"/>
    </row>
    <row r="33579" spans="2:7" x14ac:dyDescent="0.2">
      <c r="B33579" s="2"/>
      <c r="G33579" s="20"/>
    </row>
    <row r="33580" spans="2:7" x14ac:dyDescent="0.2">
      <c r="B33580" s="2"/>
      <c r="G33580" s="20"/>
    </row>
    <row r="33581" spans="2:7" x14ac:dyDescent="0.2">
      <c r="B33581" s="2"/>
      <c r="G33581" s="20"/>
    </row>
    <row r="33582" spans="2:7" x14ac:dyDescent="0.2">
      <c r="B33582" s="2"/>
      <c r="G33582" s="20"/>
    </row>
    <row r="33583" spans="2:7" x14ac:dyDescent="0.2">
      <c r="B33583" s="2"/>
      <c r="G33583" s="20"/>
    </row>
    <row r="33584" spans="2:7" x14ac:dyDescent="0.2">
      <c r="B33584" s="2"/>
      <c r="G33584" s="20"/>
    </row>
    <row r="33585" spans="2:7" x14ac:dyDescent="0.2">
      <c r="B33585" s="2"/>
      <c r="G33585" s="20"/>
    </row>
    <row r="33586" spans="2:7" x14ac:dyDescent="0.2">
      <c r="B33586" s="2"/>
      <c r="G33586" s="20"/>
    </row>
    <row r="33587" spans="2:7" x14ac:dyDescent="0.2">
      <c r="B33587" s="2"/>
      <c r="G33587" s="20"/>
    </row>
    <row r="33588" spans="2:7" x14ac:dyDescent="0.2">
      <c r="B33588" s="2"/>
      <c r="G33588" s="20"/>
    </row>
    <row r="33589" spans="2:7" x14ac:dyDescent="0.2">
      <c r="B33589" s="2"/>
      <c r="G33589" s="20"/>
    </row>
    <row r="33590" spans="2:7" x14ac:dyDescent="0.2">
      <c r="B33590" s="2"/>
      <c r="G33590" s="20"/>
    </row>
    <row r="33591" spans="2:7" x14ac:dyDescent="0.2">
      <c r="B33591" s="2"/>
      <c r="G33591" s="20"/>
    </row>
    <row r="33592" spans="2:7" x14ac:dyDescent="0.2">
      <c r="B33592" s="2"/>
      <c r="G33592" s="20"/>
    </row>
    <row r="33593" spans="2:7" x14ac:dyDescent="0.2">
      <c r="B33593" s="2"/>
      <c r="G33593" s="20"/>
    </row>
    <row r="33594" spans="2:7" x14ac:dyDescent="0.2">
      <c r="B33594" s="2"/>
      <c r="G33594" s="20"/>
    </row>
    <row r="33595" spans="2:7" x14ac:dyDescent="0.2">
      <c r="B33595" s="2"/>
      <c r="G33595" s="20"/>
    </row>
    <row r="33596" spans="2:7" x14ac:dyDescent="0.2">
      <c r="B33596" s="2"/>
      <c r="G33596" s="20"/>
    </row>
    <row r="33597" spans="2:7" x14ac:dyDescent="0.2">
      <c r="B33597" s="2"/>
      <c r="G33597" s="20"/>
    </row>
    <row r="33598" spans="2:7" x14ac:dyDescent="0.2">
      <c r="B33598" s="2"/>
      <c r="G33598" s="20"/>
    </row>
    <row r="33599" spans="2:7" x14ac:dyDescent="0.2">
      <c r="B33599" s="2"/>
      <c r="G33599" s="20"/>
    </row>
    <row r="33600" spans="2:7" x14ac:dyDescent="0.2">
      <c r="B33600" s="2"/>
      <c r="G33600" s="20"/>
    </row>
    <row r="33601" spans="2:7" x14ac:dyDescent="0.2">
      <c r="B33601" s="2"/>
      <c r="G33601" s="20"/>
    </row>
    <row r="33602" spans="2:7" x14ac:dyDescent="0.2">
      <c r="B33602" s="2"/>
      <c r="G33602" s="20"/>
    </row>
    <row r="33603" spans="2:7" x14ac:dyDescent="0.2">
      <c r="B33603" s="2"/>
      <c r="G33603" s="20"/>
    </row>
    <row r="33604" spans="2:7" x14ac:dyDescent="0.2">
      <c r="B33604" s="2"/>
      <c r="G33604" s="20"/>
    </row>
    <row r="33605" spans="2:7" x14ac:dyDescent="0.2">
      <c r="B33605" s="2"/>
      <c r="G33605" s="20"/>
    </row>
    <row r="33606" spans="2:7" x14ac:dyDescent="0.2">
      <c r="B33606" s="2"/>
      <c r="G33606" s="20"/>
    </row>
    <row r="33607" spans="2:7" x14ac:dyDescent="0.2">
      <c r="B33607" s="2"/>
      <c r="G33607" s="20"/>
    </row>
    <row r="33608" spans="2:7" x14ac:dyDescent="0.2">
      <c r="B33608" s="2"/>
      <c r="G33608" s="20"/>
    </row>
    <row r="33609" spans="2:7" x14ac:dyDescent="0.2">
      <c r="B33609" s="2"/>
      <c r="G33609" s="20"/>
    </row>
    <row r="33610" spans="2:7" x14ac:dyDescent="0.2">
      <c r="B33610" s="2"/>
      <c r="G33610" s="20"/>
    </row>
    <row r="33611" spans="2:7" x14ac:dyDescent="0.2">
      <c r="B33611" s="2"/>
      <c r="G33611" s="20"/>
    </row>
    <row r="33612" spans="2:7" x14ac:dyDescent="0.2">
      <c r="B33612" s="2"/>
      <c r="G33612" s="20"/>
    </row>
    <row r="33613" spans="2:7" x14ac:dyDescent="0.2">
      <c r="B33613" s="2"/>
      <c r="G33613" s="20"/>
    </row>
    <row r="33614" spans="2:7" x14ac:dyDescent="0.2">
      <c r="B33614" s="2"/>
      <c r="G33614" s="20"/>
    </row>
    <row r="33615" spans="2:7" x14ac:dyDescent="0.2">
      <c r="B33615" s="2"/>
      <c r="G33615" s="20"/>
    </row>
    <row r="33616" spans="2:7" x14ac:dyDescent="0.2">
      <c r="B33616" s="2"/>
      <c r="G33616" s="20"/>
    </row>
    <row r="33617" spans="2:7" x14ac:dyDescent="0.2">
      <c r="B33617" s="2"/>
      <c r="G33617" s="20"/>
    </row>
    <row r="33618" spans="2:7" x14ac:dyDescent="0.2">
      <c r="B33618" s="2"/>
      <c r="G33618" s="20"/>
    </row>
    <row r="33619" spans="2:7" x14ac:dyDescent="0.2">
      <c r="B33619" s="2"/>
      <c r="G33619" s="20"/>
    </row>
    <row r="33620" spans="2:7" x14ac:dyDescent="0.2">
      <c r="B33620" s="2"/>
      <c r="G33620" s="20"/>
    </row>
    <row r="33621" spans="2:7" x14ac:dyDescent="0.2">
      <c r="B33621" s="2"/>
      <c r="G33621" s="20"/>
    </row>
    <row r="33622" spans="2:7" x14ac:dyDescent="0.2">
      <c r="B33622" s="2"/>
      <c r="G33622" s="20"/>
    </row>
    <row r="33623" spans="2:7" x14ac:dyDescent="0.2">
      <c r="B33623" s="2"/>
      <c r="G33623" s="20"/>
    </row>
    <row r="33624" spans="2:7" x14ac:dyDescent="0.2">
      <c r="B33624" s="2"/>
      <c r="G33624" s="20"/>
    </row>
    <row r="33625" spans="2:7" x14ac:dyDescent="0.2">
      <c r="B33625" s="2"/>
      <c r="G33625" s="20"/>
    </row>
    <row r="33626" spans="2:7" x14ac:dyDescent="0.2">
      <c r="B33626" s="2"/>
      <c r="G33626" s="20"/>
    </row>
    <row r="33627" spans="2:7" x14ac:dyDescent="0.2">
      <c r="B33627" s="2"/>
      <c r="G33627" s="20"/>
    </row>
    <row r="33628" spans="2:7" x14ac:dyDescent="0.2">
      <c r="B33628" s="2"/>
      <c r="G33628" s="20"/>
    </row>
    <row r="33629" spans="2:7" x14ac:dyDescent="0.2">
      <c r="B33629" s="2"/>
      <c r="G33629" s="20"/>
    </row>
    <row r="33630" spans="2:7" x14ac:dyDescent="0.2">
      <c r="B33630" s="2"/>
      <c r="G33630" s="20"/>
    </row>
    <row r="33631" spans="2:7" x14ac:dyDescent="0.2">
      <c r="B33631" s="2"/>
      <c r="G33631" s="20"/>
    </row>
    <row r="33632" spans="2:7" x14ac:dyDescent="0.2">
      <c r="B33632" s="2"/>
      <c r="G33632" s="20"/>
    </row>
    <row r="33633" spans="2:7" x14ac:dyDescent="0.2">
      <c r="B33633" s="2"/>
      <c r="G33633" s="20"/>
    </row>
    <row r="33634" spans="2:7" x14ac:dyDescent="0.2">
      <c r="B33634" s="2"/>
      <c r="G33634" s="20"/>
    </row>
    <row r="33635" spans="2:7" x14ac:dyDescent="0.2">
      <c r="B33635" s="2"/>
      <c r="G33635" s="20"/>
    </row>
    <row r="33636" spans="2:7" x14ac:dyDescent="0.2">
      <c r="B33636" s="2"/>
      <c r="G33636" s="20"/>
    </row>
    <row r="33637" spans="2:7" x14ac:dyDescent="0.2">
      <c r="B33637" s="2"/>
      <c r="G33637" s="20"/>
    </row>
    <row r="33638" spans="2:7" x14ac:dyDescent="0.2">
      <c r="B33638" s="2"/>
      <c r="G33638" s="20"/>
    </row>
    <row r="33639" spans="2:7" x14ac:dyDescent="0.2">
      <c r="B33639" s="2"/>
      <c r="G33639" s="20"/>
    </row>
    <row r="33640" spans="2:7" x14ac:dyDescent="0.2">
      <c r="B33640" s="2"/>
      <c r="G33640" s="20"/>
    </row>
    <row r="33641" spans="2:7" x14ac:dyDescent="0.2">
      <c r="B33641" s="2"/>
      <c r="G33641" s="20"/>
    </row>
    <row r="33642" spans="2:7" x14ac:dyDescent="0.2">
      <c r="B33642" s="2"/>
      <c r="G33642" s="20"/>
    </row>
    <row r="33643" spans="2:7" x14ac:dyDescent="0.2">
      <c r="B33643" s="2"/>
      <c r="G33643" s="20"/>
    </row>
    <row r="33644" spans="2:7" x14ac:dyDescent="0.2">
      <c r="B33644" s="2"/>
      <c r="G33644" s="20"/>
    </row>
    <row r="33645" spans="2:7" x14ac:dyDescent="0.2">
      <c r="B33645" s="2"/>
      <c r="G33645" s="20"/>
    </row>
    <row r="33646" spans="2:7" x14ac:dyDescent="0.2">
      <c r="B33646" s="2"/>
      <c r="G33646" s="20"/>
    </row>
    <row r="33647" spans="2:7" x14ac:dyDescent="0.2">
      <c r="B33647" s="2"/>
      <c r="G33647" s="20"/>
    </row>
    <row r="33648" spans="2:7" x14ac:dyDescent="0.2">
      <c r="B33648" s="2"/>
      <c r="G33648" s="20"/>
    </row>
    <row r="33649" spans="2:7" x14ac:dyDescent="0.2">
      <c r="B33649" s="2"/>
      <c r="G33649" s="20"/>
    </row>
    <row r="33650" spans="2:7" x14ac:dyDescent="0.2">
      <c r="B33650" s="2"/>
      <c r="G33650" s="20"/>
    </row>
    <row r="33651" spans="2:7" x14ac:dyDescent="0.2">
      <c r="B33651" s="2"/>
      <c r="G33651" s="20"/>
    </row>
    <row r="33652" spans="2:7" x14ac:dyDescent="0.2">
      <c r="B33652" s="2"/>
      <c r="G33652" s="20"/>
    </row>
    <row r="33653" spans="2:7" x14ac:dyDescent="0.2">
      <c r="B33653" s="2"/>
      <c r="G33653" s="20"/>
    </row>
    <row r="33654" spans="2:7" x14ac:dyDescent="0.2">
      <c r="B33654" s="2"/>
      <c r="G33654" s="20"/>
    </row>
    <row r="33655" spans="2:7" x14ac:dyDescent="0.2">
      <c r="B33655" s="2"/>
      <c r="G33655" s="20"/>
    </row>
    <row r="33656" spans="2:7" x14ac:dyDescent="0.2">
      <c r="B33656" s="2"/>
      <c r="G33656" s="20"/>
    </row>
    <row r="33657" spans="2:7" x14ac:dyDescent="0.2">
      <c r="B33657" s="2"/>
      <c r="G33657" s="20"/>
    </row>
    <row r="33658" spans="2:7" x14ac:dyDescent="0.2">
      <c r="B33658" s="2"/>
      <c r="G33658" s="20"/>
    </row>
    <row r="33659" spans="2:7" x14ac:dyDescent="0.2">
      <c r="B33659" s="2"/>
      <c r="G33659" s="20"/>
    </row>
    <row r="33660" spans="2:7" x14ac:dyDescent="0.2">
      <c r="B33660" s="2"/>
      <c r="G33660" s="20"/>
    </row>
    <row r="33661" spans="2:7" x14ac:dyDescent="0.2">
      <c r="B33661" s="2"/>
      <c r="G33661" s="20"/>
    </row>
    <row r="33662" spans="2:7" x14ac:dyDescent="0.2">
      <c r="B33662" s="2"/>
      <c r="G33662" s="20"/>
    </row>
    <row r="33663" spans="2:7" x14ac:dyDescent="0.2">
      <c r="B33663" s="2"/>
      <c r="G33663" s="20"/>
    </row>
    <row r="33664" spans="2:7" x14ac:dyDescent="0.2">
      <c r="B33664" s="2"/>
      <c r="G33664" s="20"/>
    </row>
    <row r="33665" spans="2:7" x14ac:dyDescent="0.2">
      <c r="B33665" s="2"/>
      <c r="G33665" s="20"/>
    </row>
    <row r="33666" spans="2:7" x14ac:dyDescent="0.2">
      <c r="B33666" s="2"/>
      <c r="G33666" s="20"/>
    </row>
    <row r="33667" spans="2:7" x14ac:dyDescent="0.2">
      <c r="B33667" s="2"/>
      <c r="G33667" s="20"/>
    </row>
    <row r="33668" spans="2:7" x14ac:dyDescent="0.2">
      <c r="B33668" s="2"/>
      <c r="G33668" s="20"/>
    </row>
    <row r="33669" spans="2:7" x14ac:dyDescent="0.2">
      <c r="B33669" s="2"/>
      <c r="G33669" s="20"/>
    </row>
    <row r="33670" spans="2:7" x14ac:dyDescent="0.2">
      <c r="B33670" s="2"/>
      <c r="G33670" s="20"/>
    </row>
    <row r="33671" spans="2:7" x14ac:dyDescent="0.2">
      <c r="B33671" s="2"/>
      <c r="G33671" s="20"/>
    </row>
    <row r="33672" spans="2:7" x14ac:dyDescent="0.2">
      <c r="B33672" s="2"/>
      <c r="G33672" s="20"/>
    </row>
    <row r="33673" spans="2:7" x14ac:dyDescent="0.2">
      <c r="B33673" s="2"/>
      <c r="G33673" s="20"/>
    </row>
    <row r="33674" spans="2:7" x14ac:dyDescent="0.2">
      <c r="B33674" s="2"/>
      <c r="G33674" s="20"/>
    </row>
    <row r="33675" spans="2:7" x14ac:dyDescent="0.2">
      <c r="B33675" s="2"/>
      <c r="G33675" s="20"/>
    </row>
    <row r="33676" spans="2:7" x14ac:dyDescent="0.2">
      <c r="B33676" s="2"/>
      <c r="G33676" s="20"/>
    </row>
    <row r="33677" spans="2:7" x14ac:dyDescent="0.2">
      <c r="B33677" s="2"/>
      <c r="G33677" s="20"/>
    </row>
    <row r="33678" spans="2:7" x14ac:dyDescent="0.2">
      <c r="B33678" s="2"/>
      <c r="G33678" s="20"/>
    </row>
    <row r="33679" spans="2:7" x14ac:dyDescent="0.2">
      <c r="B33679" s="2"/>
      <c r="G33679" s="20"/>
    </row>
    <row r="33680" spans="2:7" x14ac:dyDescent="0.2">
      <c r="B33680" s="2"/>
      <c r="G33680" s="20"/>
    </row>
    <row r="33681" spans="2:7" x14ac:dyDescent="0.2">
      <c r="B33681" s="2"/>
      <c r="G33681" s="20"/>
    </row>
    <row r="33682" spans="2:7" x14ac:dyDescent="0.2">
      <c r="B33682" s="2"/>
      <c r="G33682" s="20"/>
    </row>
    <row r="33683" spans="2:7" x14ac:dyDescent="0.2">
      <c r="B33683" s="2"/>
      <c r="G33683" s="20"/>
    </row>
    <row r="33684" spans="2:7" x14ac:dyDescent="0.2">
      <c r="B33684" s="2"/>
      <c r="G33684" s="20"/>
    </row>
    <row r="33685" spans="2:7" x14ac:dyDescent="0.2">
      <c r="B33685" s="2"/>
      <c r="G33685" s="20"/>
    </row>
    <row r="33686" spans="2:7" x14ac:dyDescent="0.2">
      <c r="B33686" s="2"/>
      <c r="G33686" s="20"/>
    </row>
    <row r="33687" spans="2:7" x14ac:dyDescent="0.2">
      <c r="B33687" s="2"/>
      <c r="G33687" s="20"/>
    </row>
    <row r="33688" spans="2:7" x14ac:dyDescent="0.2">
      <c r="B33688" s="2"/>
      <c r="G33688" s="20"/>
    </row>
    <row r="33689" spans="2:7" x14ac:dyDescent="0.2">
      <c r="B33689" s="2"/>
      <c r="G33689" s="20"/>
    </row>
    <row r="33690" spans="2:7" x14ac:dyDescent="0.2">
      <c r="B33690" s="2"/>
      <c r="G33690" s="20"/>
    </row>
    <row r="33691" spans="2:7" x14ac:dyDescent="0.2">
      <c r="B33691" s="2"/>
      <c r="G33691" s="20"/>
    </row>
    <row r="33692" spans="2:7" x14ac:dyDescent="0.2">
      <c r="B33692" s="2"/>
      <c r="G33692" s="20"/>
    </row>
    <row r="33693" spans="2:7" x14ac:dyDescent="0.2">
      <c r="B33693" s="2"/>
      <c r="G33693" s="20"/>
    </row>
    <row r="33694" spans="2:7" x14ac:dyDescent="0.2">
      <c r="B33694" s="2"/>
      <c r="G33694" s="20"/>
    </row>
    <row r="33695" spans="2:7" x14ac:dyDescent="0.2">
      <c r="B33695" s="2"/>
      <c r="G33695" s="20"/>
    </row>
    <row r="33696" spans="2:7" x14ac:dyDescent="0.2">
      <c r="B33696" s="2"/>
      <c r="G33696" s="20"/>
    </row>
    <row r="33697" spans="2:7" x14ac:dyDescent="0.2">
      <c r="B33697" s="2"/>
      <c r="G33697" s="20"/>
    </row>
    <row r="33698" spans="2:7" x14ac:dyDescent="0.2">
      <c r="B33698" s="2"/>
      <c r="G33698" s="20"/>
    </row>
    <row r="33699" spans="2:7" x14ac:dyDescent="0.2">
      <c r="B33699" s="2"/>
      <c r="G33699" s="20"/>
    </row>
    <row r="33700" spans="2:7" x14ac:dyDescent="0.2">
      <c r="B33700" s="2"/>
      <c r="G33700" s="20"/>
    </row>
    <row r="33701" spans="2:7" x14ac:dyDescent="0.2">
      <c r="B33701" s="2"/>
      <c r="G33701" s="20"/>
    </row>
    <row r="33702" spans="2:7" x14ac:dyDescent="0.2">
      <c r="B33702" s="2"/>
      <c r="G33702" s="20"/>
    </row>
    <row r="33703" spans="2:7" x14ac:dyDescent="0.2">
      <c r="B33703" s="2"/>
      <c r="G33703" s="20"/>
    </row>
    <row r="33704" spans="2:7" x14ac:dyDescent="0.2">
      <c r="B33704" s="2"/>
      <c r="G33704" s="20"/>
    </row>
    <row r="33705" spans="2:7" x14ac:dyDescent="0.2">
      <c r="B33705" s="2"/>
      <c r="G33705" s="20"/>
    </row>
    <row r="33706" spans="2:7" x14ac:dyDescent="0.2">
      <c r="B33706" s="2"/>
      <c r="G33706" s="20"/>
    </row>
    <row r="33707" spans="2:7" x14ac:dyDescent="0.2">
      <c r="B33707" s="2"/>
      <c r="G33707" s="20"/>
    </row>
    <row r="33708" spans="2:7" x14ac:dyDescent="0.2">
      <c r="B33708" s="2"/>
      <c r="G33708" s="20"/>
    </row>
    <row r="33709" spans="2:7" x14ac:dyDescent="0.2">
      <c r="B33709" s="2"/>
      <c r="G33709" s="20"/>
    </row>
    <row r="33710" spans="2:7" x14ac:dyDescent="0.2">
      <c r="B33710" s="2"/>
      <c r="G33710" s="20"/>
    </row>
    <row r="33711" spans="2:7" x14ac:dyDescent="0.2">
      <c r="B33711" s="2"/>
      <c r="G33711" s="20"/>
    </row>
    <row r="33712" spans="2:7" x14ac:dyDescent="0.2">
      <c r="B33712" s="2"/>
      <c r="G33712" s="20"/>
    </row>
    <row r="33713" spans="2:7" x14ac:dyDescent="0.2">
      <c r="B33713" s="2"/>
      <c r="G33713" s="20"/>
    </row>
    <row r="33714" spans="2:7" x14ac:dyDescent="0.2">
      <c r="B33714" s="2"/>
      <c r="G33714" s="20"/>
    </row>
    <row r="33715" spans="2:7" x14ac:dyDescent="0.2">
      <c r="B33715" s="2"/>
      <c r="G33715" s="20"/>
    </row>
    <row r="33716" spans="2:7" x14ac:dyDescent="0.2">
      <c r="B33716" s="2"/>
      <c r="G33716" s="20"/>
    </row>
    <row r="33717" spans="2:7" x14ac:dyDescent="0.2">
      <c r="B33717" s="2"/>
      <c r="G33717" s="20"/>
    </row>
    <row r="33718" spans="2:7" x14ac:dyDescent="0.2">
      <c r="B33718" s="2"/>
      <c r="G33718" s="20"/>
    </row>
    <row r="33719" spans="2:7" x14ac:dyDescent="0.2">
      <c r="B33719" s="2"/>
      <c r="G33719" s="20"/>
    </row>
    <row r="33720" spans="2:7" x14ac:dyDescent="0.2">
      <c r="B33720" s="2"/>
      <c r="G33720" s="20"/>
    </row>
    <row r="33721" spans="2:7" x14ac:dyDescent="0.2">
      <c r="B33721" s="2"/>
      <c r="G33721" s="20"/>
    </row>
    <row r="33722" spans="2:7" x14ac:dyDescent="0.2">
      <c r="B33722" s="2"/>
      <c r="G33722" s="20"/>
    </row>
    <row r="33723" spans="2:7" x14ac:dyDescent="0.2">
      <c r="B33723" s="2"/>
      <c r="G33723" s="20"/>
    </row>
    <row r="33724" spans="2:7" x14ac:dyDescent="0.2">
      <c r="B33724" s="2"/>
      <c r="G33724" s="20"/>
    </row>
    <row r="33725" spans="2:7" x14ac:dyDescent="0.2">
      <c r="B33725" s="2"/>
      <c r="G33725" s="20"/>
    </row>
    <row r="33726" spans="2:7" x14ac:dyDescent="0.2">
      <c r="B33726" s="2"/>
      <c r="G33726" s="20"/>
    </row>
    <row r="33727" spans="2:7" x14ac:dyDescent="0.2">
      <c r="B33727" s="2"/>
      <c r="G33727" s="20"/>
    </row>
    <row r="33728" spans="2:7" x14ac:dyDescent="0.2">
      <c r="B33728" s="2"/>
      <c r="G33728" s="20"/>
    </row>
    <row r="33729" spans="2:7" x14ac:dyDescent="0.2">
      <c r="B33729" s="2"/>
      <c r="G33729" s="20"/>
    </row>
    <row r="33730" spans="2:7" x14ac:dyDescent="0.2">
      <c r="B33730" s="2"/>
      <c r="G33730" s="20"/>
    </row>
    <row r="33731" spans="2:7" x14ac:dyDescent="0.2">
      <c r="B33731" s="2"/>
      <c r="G33731" s="20"/>
    </row>
    <row r="33732" spans="2:7" x14ac:dyDescent="0.2">
      <c r="B33732" s="2"/>
      <c r="G33732" s="20"/>
    </row>
    <row r="33733" spans="2:7" x14ac:dyDescent="0.2">
      <c r="B33733" s="2"/>
      <c r="G33733" s="20"/>
    </row>
    <row r="33734" spans="2:7" x14ac:dyDescent="0.2">
      <c r="B33734" s="2"/>
      <c r="G33734" s="20"/>
    </row>
    <row r="33735" spans="2:7" x14ac:dyDescent="0.2">
      <c r="B33735" s="2"/>
      <c r="G33735" s="20"/>
    </row>
    <row r="33736" spans="2:7" x14ac:dyDescent="0.2">
      <c r="B33736" s="2"/>
      <c r="G33736" s="20"/>
    </row>
    <row r="33737" spans="2:7" x14ac:dyDescent="0.2">
      <c r="B33737" s="2"/>
      <c r="G33737" s="20"/>
    </row>
    <row r="33738" spans="2:7" x14ac:dyDescent="0.2">
      <c r="B33738" s="2"/>
      <c r="G33738" s="20"/>
    </row>
    <row r="33739" spans="2:7" x14ac:dyDescent="0.2">
      <c r="B33739" s="2"/>
      <c r="G33739" s="20"/>
    </row>
    <row r="33740" spans="2:7" x14ac:dyDescent="0.2">
      <c r="B33740" s="2"/>
      <c r="G33740" s="20"/>
    </row>
    <row r="33741" spans="2:7" x14ac:dyDescent="0.2">
      <c r="B33741" s="2"/>
      <c r="G33741" s="20"/>
    </row>
    <row r="33742" spans="2:7" x14ac:dyDescent="0.2">
      <c r="B33742" s="2"/>
      <c r="G33742" s="20"/>
    </row>
    <row r="33743" spans="2:7" x14ac:dyDescent="0.2">
      <c r="B33743" s="2"/>
      <c r="G33743" s="20"/>
    </row>
    <row r="33744" spans="2:7" x14ac:dyDescent="0.2">
      <c r="B33744" s="2"/>
      <c r="G33744" s="20"/>
    </row>
    <row r="33745" spans="2:7" x14ac:dyDescent="0.2">
      <c r="B33745" s="2"/>
      <c r="G33745" s="20"/>
    </row>
    <row r="33746" spans="2:7" x14ac:dyDescent="0.2">
      <c r="B33746" s="2"/>
      <c r="G33746" s="20"/>
    </row>
    <row r="33747" spans="2:7" x14ac:dyDescent="0.2">
      <c r="B33747" s="2"/>
      <c r="G33747" s="20"/>
    </row>
    <row r="33748" spans="2:7" x14ac:dyDescent="0.2">
      <c r="B33748" s="2"/>
      <c r="G33748" s="20"/>
    </row>
    <row r="33749" spans="2:7" x14ac:dyDescent="0.2">
      <c r="B33749" s="2"/>
      <c r="G33749" s="20"/>
    </row>
    <row r="33750" spans="2:7" x14ac:dyDescent="0.2">
      <c r="B33750" s="2"/>
      <c r="G33750" s="20"/>
    </row>
    <row r="33751" spans="2:7" x14ac:dyDescent="0.2">
      <c r="B33751" s="2"/>
      <c r="G33751" s="20"/>
    </row>
    <row r="33752" spans="2:7" x14ac:dyDescent="0.2">
      <c r="B33752" s="2"/>
      <c r="G33752" s="20"/>
    </row>
    <row r="33753" spans="2:7" x14ac:dyDescent="0.2">
      <c r="B33753" s="2"/>
      <c r="G33753" s="20"/>
    </row>
    <row r="33754" spans="2:7" x14ac:dyDescent="0.2">
      <c r="B33754" s="2"/>
      <c r="G33754" s="20"/>
    </row>
    <row r="33755" spans="2:7" x14ac:dyDescent="0.2">
      <c r="B33755" s="2"/>
      <c r="G33755" s="20"/>
    </row>
    <row r="33756" spans="2:7" x14ac:dyDescent="0.2">
      <c r="B33756" s="2"/>
      <c r="G33756" s="20"/>
    </row>
    <row r="33757" spans="2:7" x14ac:dyDescent="0.2">
      <c r="B33757" s="2"/>
      <c r="G33757" s="20"/>
    </row>
    <row r="33758" spans="2:7" x14ac:dyDescent="0.2">
      <c r="B33758" s="2"/>
      <c r="G33758" s="20"/>
    </row>
    <row r="33759" spans="2:7" x14ac:dyDescent="0.2">
      <c r="B33759" s="2"/>
      <c r="G33759" s="20"/>
    </row>
    <row r="33760" spans="2:7" x14ac:dyDescent="0.2">
      <c r="B33760" s="2"/>
      <c r="G33760" s="20"/>
    </row>
    <row r="33761" spans="2:7" x14ac:dyDescent="0.2">
      <c r="B33761" s="2"/>
      <c r="G33761" s="20"/>
    </row>
    <row r="33762" spans="2:7" x14ac:dyDescent="0.2">
      <c r="B33762" s="2"/>
      <c r="G33762" s="20"/>
    </row>
    <row r="33763" spans="2:7" x14ac:dyDescent="0.2">
      <c r="B33763" s="2"/>
      <c r="G33763" s="20"/>
    </row>
    <row r="33764" spans="2:7" x14ac:dyDescent="0.2">
      <c r="B33764" s="2"/>
      <c r="G33764" s="20"/>
    </row>
    <row r="33765" spans="2:7" x14ac:dyDescent="0.2">
      <c r="B33765" s="2"/>
      <c r="G33765" s="20"/>
    </row>
    <row r="33766" spans="2:7" x14ac:dyDescent="0.2">
      <c r="B33766" s="2"/>
      <c r="G33766" s="20"/>
    </row>
    <row r="33767" spans="2:7" x14ac:dyDescent="0.2">
      <c r="B33767" s="2"/>
      <c r="G33767" s="20"/>
    </row>
    <row r="33768" spans="2:7" x14ac:dyDescent="0.2">
      <c r="B33768" s="2"/>
      <c r="G33768" s="20"/>
    </row>
    <row r="33769" spans="2:7" x14ac:dyDescent="0.2">
      <c r="B33769" s="2"/>
      <c r="G33769" s="20"/>
    </row>
    <row r="33770" spans="2:7" x14ac:dyDescent="0.2">
      <c r="B33770" s="2"/>
      <c r="G33770" s="20"/>
    </row>
    <row r="33771" spans="2:7" x14ac:dyDescent="0.2">
      <c r="B33771" s="2"/>
      <c r="G33771" s="20"/>
    </row>
    <row r="33772" spans="2:7" x14ac:dyDescent="0.2">
      <c r="B33772" s="2"/>
      <c r="G33772" s="20"/>
    </row>
    <row r="33773" spans="2:7" x14ac:dyDescent="0.2">
      <c r="B33773" s="2"/>
      <c r="G33773" s="20"/>
    </row>
    <row r="33774" spans="2:7" x14ac:dyDescent="0.2">
      <c r="B33774" s="2"/>
      <c r="G33774" s="20"/>
    </row>
    <row r="33775" spans="2:7" x14ac:dyDescent="0.2">
      <c r="B33775" s="2"/>
      <c r="G33775" s="20"/>
    </row>
    <row r="33776" spans="2:7" x14ac:dyDescent="0.2">
      <c r="B33776" s="2"/>
      <c r="G33776" s="20"/>
    </row>
    <row r="33777" spans="2:7" x14ac:dyDescent="0.2">
      <c r="B33777" s="2"/>
      <c r="G33777" s="20"/>
    </row>
    <row r="33778" spans="2:7" x14ac:dyDescent="0.2">
      <c r="B33778" s="2"/>
      <c r="G33778" s="20"/>
    </row>
    <row r="33779" spans="2:7" x14ac:dyDescent="0.2">
      <c r="B33779" s="2"/>
      <c r="G33779" s="20"/>
    </row>
    <row r="33780" spans="2:7" x14ac:dyDescent="0.2">
      <c r="B33780" s="2"/>
      <c r="G33780" s="20"/>
    </row>
    <row r="33781" spans="2:7" x14ac:dyDescent="0.2">
      <c r="B33781" s="2"/>
      <c r="G33781" s="20"/>
    </row>
    <row r="33782" spans="2:7" x14ac:dyDescent="0.2">
      <c r="B33782" s="2"/>
      <c r="G33782" s="20"/>
    </row>
    <row r="33783" spans="2:7" x14ac:dyDescent="0.2">
      <c r="B33783" s="2"/>
      <c r="G33783" s="20"/>
    </row>
    <row r="33784" spans="2:7" x14ac:dyDescent="0.2">
      <c r="B33784" s="2"/>
      <c r="G33784" s="20"/>
    </row>
    <row r="33785" spans="2:7" x14ac:dyDescent="0.2">
      <c r="B33785" s="2"/>
      <c r="G33785" s="20"/>
    </row>
    <row r="33786" spans="2:7" x14ac:dyDescent="0.2">
      <c r="B33786" s="2"/>
      <c r="G33786" s="20"/>
    </row>
    <row r="33787" spans="2:7" x14ac:dyDescent="0.2">
      <c r="B33787" s="2"/>
      <c r="G33787" s="20"/>
    </row>
    <row r="33788" spans="2:7" x14ac:dyDescent="0.2">
      <c r="B33788" s="2"/>
      <c r="G33788" s="20"/>
    </row>
    <row r="33789" spans="2:7" x14ac:dyDescent="0.2">
      <c r="B33789" s="2"/>
      <c r="G33789" s="20"/>
    </row>
    <row r="33790" spans="2:7" x14ac:dyDescent="0.2">
      <c r="B33790" s="2"/>
      <c r="G33790" s="20"/>
    </row>
    <row r="33791" spans="2:7" x14ac:dyDescent="0.2">
      <c r="B33791" s="2"/>
      <c r="G33791" s="20"/>
    </row>
    <row r="33792" spans="2:7" x14ac:dyDescent="0.2">
      <c r="B33792" s="2"/>
      <c r="G33792" s="20"/>
    </row>
    <row r="33793" spans="2:7" x14ac:dyDescent="0.2">
      <c r="B33793" s="2"/>
      <c r="G33793" s="20"/>
    </row>
    <row r="33794" spans="2:7" x14ac:dyDescent="0.2">
      <c r="B33794" s="2"/>
      <c r="G33794" s="20"/>
    </row>
    <row r="33795" spans="2:7" x14ac:dyDescent="0.2">
      <c r="B33795" s="2"/>
      <c r="G33795" s="20"/>
    </row>
    <row r="33796" spans="2:7" x14ac:dyDescent="0.2">
      <c r="B33796" s="2"/>
      <c r="G33796" s="20"/>
    </row>
    <row r="33797" spans="2:7" x14ac:dyDescent="0.2">
      <c r="B33797" s="2"/>
      <c r="G33797" s="20"/>
    </row>
    <row r="33798" spans="2:7" x14ac:dyDescent="0.2">
      <c r="B33798" s="2"/>
      <c r="G33798" s="20"/>
    </row>
    <row r="33799" spans="2:7" x14ac:dyDescent="0.2">
      <c r="B33799" s="2"/>
      <c r="G33799" s="20"/>
    </row>
    <row r="33800" spans="2:7" x14ac:dyDescent="0.2">
      <c r="B33800" s="2"/>
      <c r="G33800" s="20"/>
    </row>
    <row r="33801" spans="2:7" x14ac:dyDescent="0.2">
      <c r="B33801" s="2"/>
      <c r="G33801" s="20"/>
    </row>
    <row r="33802" spans="2:7" x14ac:dyDescent="0.2">
      <c r="B33802" s="2"/>
      <c r="G33802" s="20"/>
    </row>
    <row r="33803" spans="2:7" x14ac:dyDescent="0.2">
      <c r="B33803" s="2"/>
      <c r="G33803" s="20"/>
    </row>
    <row r="33804" spans="2:7" x14ac:dyDescent="0.2">
      <c r="B33804" s="2"/>
      <c r="G33804" s="20"/>
    </row>
    <row r="33805" spans="2:7" x14ac:dyDescent="0.2">
      <c r="B33805" s="2"/>
      <c r="G33805" s="20"/>
    </row>
    <row r="33806" spans="2:7" x14ac:dyDescent="0.2">
      <c r="B33806" s="2"/>
      <c r="G33806" s="20"/>
    </row>
    <row r="33807" spans="2:7" x14ac:dyDescent="0.2">
      <c r="B33807" s="2"/>
      <c r="G33807" s="20"/>
    </row>
    <row r="33808" spans="2:7" x14ac:dyDescent="0.2">
      <c r="B33808" s="2"/>
      <c r="G33808" s="20"/>
    </row>
    <row r="33809" spans="2:7" x14ac:dyDescent="0.2">
      <c r="B33809" s="2"/>
      <c r="G33809" s="20"/>
    </row>
    <row r="33810" spans="2:7" x14ac:dyDescent="0.2">
      <c r="B33810" s="2"/>
      <c r="G33810" s="20"/>
    </row>
    <row r="33811" spans="2:7" x14ac:dyDescent="0.2">
      <c r="B33811" s="2"/>
      <c r="G33811" s="20"/>
    </row>
    <row r="33812" spans="2:7" x14ac:dyDescent="0.2">
      <c r="B33812" s="2"/>
      <c r="G33812" s="20"/>
    </row>
    <row r="33813" spans="2:7" x14ac:dyDescent="0.2">
      <c r="B33813" s="2"/>
      <c r="G33813" s="20"/>
    </row>
    <row r="33814" spans="2:7" x14ac:dyDescent="0.2">
      <c r="B33814" s="2"/>
      <c r="G33814" s="20"/>
    </row>
    <row r="33815" spans="2:7" x14ac:dyDescent="0.2">
      <c r="B33815" s="2"/>
      <c r="G33815" s="20"/>
    </row>
    <row r="33816" spans="2:7" x14ac:dyDescent="0.2">
      <c r="B33816" s="2"/>
      <c r="G33816" s="20"/>
    </row>
    <row r="33817" spans="2:7" x14ac:dyDescent="0.2">
      <c r="B33817" s="2"/>
      <c r="G33817" s="20"/>
    </row>
    <row r="33818" spans="2:7" x14ac:dyDescent="0.2">
      <c r="B33818" s="2"/>
      <c r="G33818" s="20"/>
    </row>
    <row r="33819" spans="2:7" x14ac:dyDescent="0.2">
      <c r="B33819" s="2"/>
      <c r="G33819" s="20"/>
    </row>
    <row r="33820" spans="2:7" x14ac:dyDescent="0.2">
      <c r="B33820" s="2"/>
      <c r="G33820" s="20"/>
    </row>
    <row r="33821" spans="2:7" x14ac:dyDescent="0.2">
      <c r="B33821" s="2"/>
      <c r="G33821" s="20"/>
    </row>
    <row r="33822" spans="2:7" x14ac:dyDescent="0.2">
      <c r="B33822" s="2"/>
      <c r="G33822" s="20"/>
    </row>
    <row r="33823" spans="2:7" x14ac:dyDescent="0.2">
      <c r="B33823" s="2"/>
      <c r="G33823" s="20"/>
    </row>
    <row r="33824" spans="2:7" x14ac:dyDescent="0.2">
      <c r="B33824" s="2"/>
      <c r="G33824" s="20"/>
    </row>
    <row r="33825" spans="2:7" x14ac:dyDescent="0.2">
      <c r="B33825" s="2"/>
      <c r="G33825" s="20"/>
    </row>
    <row r="33826" spans="2:7" x14ac:dyDescent="0.2">
      <c r="B33826" s="2"/>
      <c r="G33826" s="20"/>
    </row>
    <row r="33827" spans="2:7" x14ac:dyDescent="0.2">
      <c r="B33827" s="2"/>
      <c r="G33827" s="20"/>
    </row>
    <row r="33828" spans="2:7" x14ac:dyDescent="0.2">
      <c r="B33828" s="2"/>
      <c r="G33828" s="20"/>
    </row>
    <row r="33829" spans="2:7" x14ac:dyDescent="0.2">
      <c r="B33829" s="2"/>
      <c r="G33829" s="20"/>
    </row>
    <row r="33830" spans="2:7" x14ac:dyDescent="0.2">
      <c r="B33830" s="2"/>
      <c r="G33830" s="20"/>
    </row>
    <row r="33831" spans="2:7" x14ac:dyDescent="0.2">
      <c r="B33831" s="2"/>
      <c r="G33831" s="20"/>
    </row>
    <row r="33832" spans="2:7" x14ac:dyDescent="0.2">
      <c r="B33832" s="2"/>
      <c r="G33832" s="20"/>
    </row>
    <row r="33833" spans="2:7" x14ac:dyDescent="0.2">
      <c r="B33833" s="2"/>
      <c r="G33833" s="20"/>
    </row>
    <row r="33834" spans="2:7" x14ac:dyDescent="0.2">
      <c r="B33834" s="2"/>
      <c r="G33834" s="20"/>
    </row>
    <row r="33835" spans="2:7" x14ac:dyDescent="0.2">
      <c r="B33835" s="2"/>
      <c r="G33835" s="20"/>
    </row>
    <row r="33836" spans="2:7" x14ac:dyDescent="0.2">
      <c r="B33836" s="2"/>
      <c r="G33836" s="20"/>
    </row>
    <row r="33837" spans="2:7" x14ac:dyDescent="0.2">
      <c r="B33837" s="2"/>
      <c r="G33837" s="20"/>
    </row>
    <row r="33838" spans="2:7" x14ac:dyDescent="0.2">
      <c r="B33838" s="2"/>
      <c r="G33838" s="20"/>
    </row>
    <row r="33839" spans="2:7" x14ac:dyDescent="0.2">
      <c r="B33839" s="2"/>
      <c r="G33839" s="20"/>
    </row>
    <row r="33840" spans="2:7" x14ac:dyDescent="0.2">
      <c r="B33840" s="2"/>
      <c r="G33840" s="20"/>
    </row>
    <row r="33841" spans="2:7" x14ac:dyDescent="0.2">
      <c r="B33841" s="2"/>
      <c r="G33841" s="20"/>
    </row>
    <row r="33842" spans="2:7" x14ac:dyDescent="0.2">
      <c r="B33842" s="2"/>
      <c r="G33842" s="20"/>
    </row>
    <row r="33843" spans="2:7" x14ac:dyDescent="0.2">
      <c r="B33843" s="2"/>
      <c r="G33843" s="20"/>
    </row>
    <row r="33844" spans="2:7" x14ac:dyDescent="0.2">
      <c r="B33844" s="2"/>
      <c r="G33844" s="20"/>
    </row>
    <row r="33845" spans="2:7" x14ac:dyDescent="0.2">
      <c r="B33845" s="2"/>
      <c r="G33845" s="20"/>
    </row>
    <row r="33846" spans="2:7" x14ac:dyDescent="0.2">
      <c r="B33846" s="2"/>
      <c r="G33846" s="20"/>
    </row>
    <row r="33847" spans="2:7" x14ac:dyDescent="0.2">
      <c r="B33847" s="2"/>
      <c r="G33847" s="20"/>
    </row>
    <row r="33848" spans="2:7" x14ac:dyDescent="0.2">
      <c r="B33848" s="2"/>
      <c r="G33848" s="20"/>
    </row>
    <row r="33849" spans="2:7" x14ac:dyDescent="0.2">
      <c r="B33849" s="2"/>
      <c r="G33849" s="20"/>
    </row>
    <row r="33850" spans="2:7" x14ac:dyDescent="0.2">
      <c r="B33850" s="2"/>
      <c r="G33850" s="20"/>
    </row>
    <row r="33851" spans="2:7" x14ac:dyDescent="0.2">
      <c r="B33851" s="2"/>
      <c r="G33851" s="20"/>
    </row>
    <row r="33852" spans="2:7" x14ac:dyDescent="0.2">
      <c r="B33852" s="2"/>
      <c r="G33852" s="20"/>
    </row>
    <row r="33853" spans="2:7" x14ac:dyDescent="0.2">
      <c r="B33853" s="2"/>
      <c r="G33853" s="20"/>
    </row>
    <row r="33854" spans="2:7" x14ac:dyDescent="0.2">
      <c r="B33854" s="2"/>
      <c r="G33854" s="20"/>
    </row>
    <row r="33855" spans="2:7" x14ac:dyDescent="0.2">
      <c r="B33855" s="2"/>
      <c r="G33855" s="20"/>
    </row>
    <row r="33856" spans="2:7" x14ac:dyDescent="0.2">
      <c r="B33856" s="2"/>
      <c r="G33856" s="20"/>
    </row>
    <row r="33857" spans="2:7" x14ac:dyDescent="0.2">
      <c r="B33857" s="2"/>
      <c r="G33857" s="20"/>
    </row>
    <row r="33858" spans="2:7" x14ac:dyDescent="0.2">
      <c r="B33858" s="2"/>
      <c r="G33858" s="20"/>
    </row>
    <row r="33859" spans="2:7" x14ac:dyDescent="0.2">
      <c r="B33859" s="2"/>
      <c r="G33859" s="20"/>
    </row>
    <row r="33860" spans="2:7" x14ac:dyDescent="0.2">
      <c r="B33860" s="2"/>
      <c r="G33860" s="20"/>
    </row>
    <row r="33861" spans="2:7" x14ac:dyDescent="0.2">
      <c r="B33861" s="2"/>
      <c r="G33861" s="20"/>
    </row>
    <row r="33862" spans="2:7" x14ac:dyDescent="0.2">
      <c r="B33862" s="2"/>
      <c r="G33862" s="20"/>
    </row>
    <row r="33863" spans="2:7" x14ac:dyDescent="0.2">
      <c r="B33863" s="2"/>
      <c r="G33863" s="20"/>
    </row>
    <row r="33864" spans="2:7" x14ac:dyDescent="0.2">
      <c r="B33864" s="2"/>
      <c r="G33864" s="20"/>
    </row>
    <row r="33865" spans="2:7" x14ac:dyDescent="0.2">
      <c r="B33865" s="2"/>
      <c r="G33865" s="20"/>
    </row>
    <row r="33866" spans="2:7" x14ac:dyDescent="0.2">
      <c r="B33866" s="2"/>
      <c r="G33866" s="20"/>
    </row>
    <row r="33867" spans="2:7" x14ac:dyDescent="0.2">
      <c r="B33867" s="2"/>
      <c r="G33867" s="20"/>
    </row>
    <row r="33868" spans="2:7" x14ac:dyDescent="0.2">
      <c r="B33868" s="2"/>
      <c r="G33868" s="20"/>
    </row>
    <row r="33869" spans="2:7" x14ac:dyDescent="0.2">
      <c r="B33869" s="2"/>
      <c r="G33869" s="20"/>
    </row>
    <row r="33870" spans="2:7" x14ac:dyDescent="0.2">
      <c r="B33870" s="2"/>
      <c r="G33870" s="20"/>
    </row>
    <row r="33871" spans="2:7" x14ac:dyDescent="0.2">
      <c r="B33871" s="2"/>
      <c r="G33871" s="20"/>
    </row>
    <row r="33872" spans="2:7" x14ac:dyDescent="0.2">
      <c r="B33872" s="2"/>
      <c r="G33872" s="20"/>
    </row>
    <row r="33873" spans="2:7" x14ac:dyDescent="0.2">
      <c r="B33873" s="2"/>
      <c r="G33873" s="20"/>
    </row>
    <row r="33874" spans="2:7" x14ac:dyDescent="0.2">
      <c r="B33874" s="2"/>
      <c r="G33874" s="20"/>
    </row>
    <row r="33875" spans="2:7" x14ac:dyDescent="0.2">
      <c r="B33875" s="2"/>
      <c r="G33875" s="20"/>
    </row>
    <row r="33876" spans="2:7" x14ac:dyDescent="0.2">
      <c r="B33876" s="2"/>
      <c r="G33876" s="20"/>
    </row>
    <row r="33877" spans="2:7" x14ac:dyDescent="0.2">
      <c r="B33877" s="2"/>
      <c r="G33877" s="20"/>
    </row>
    <row r="33878" spans="2:7" x14ac:dyDescent="0.2">
      <c r="B33878" s="2"/>
      <c r="G33878" s="20"/>
    </row>
    <row r="33879" spans="2:7" x14ac:dyDescent="0.2">
      <c r="B33879" s="2"/>
      <c r="G33879" s="20"/>
    </row>
    <row r="33880" spans="2:7" x14ac:dyDescent="0.2">
      <c r="B33880" s="2"/>
      <c r="G33880" s="20"/>
    </row>
    <row r="33881" spans="2:7" x14ac:dyDescent="0.2">
      <c r="B33881" s="2"/>
      <c r="G33881" s="20"/>
    </row>
    <row r="33882" spans="2:7" x14ac:dyDescent="0.2">
      <c r="B33882" s="2"/>
      <c r="G33882" s="20"/>
    </row>
    <row r="33883" spans="2:7" x14ac:dyDescent="0.2">
      <c r="B33883" s="2"/>
      <c r="G33883" s="20"/>
    </row>
    <row r="33884" spans="2:7" x14ac:dyDescent="0.2">
      <c r="B33884" s="2"/>
      <c r="G33884" s="20"/>
    </row>
    <row r="33885" spans="2:7" x14ac:dyDescent="0.2">
      <c r="B33885" s="2"/>
      <c r="G33885" s="20"/>
    </row>
    <row r="33886" spans="2:7" x14ac:dyDescent="0.2">
      <c r="B33886" s="2"/>
      <c r="G33886" s="20"/>
    </row>
    <row r="33887" spans="2:7" x14ac:dyDescent="0.2">
      <c r="B33887" s="2"/>
      <c r="G33887" s="20"/>
    </row>
    <row r="33888" spans="2:7" x14ac:dyDescent="0.2">
      <c r="B33888" s="2"/>
      <c r="G33888" s="20"/>
    </row>
    <row r="33889" spans="2:7" x14ac:dyDescent="0.2">
      <c r="B33889" s="2"/>
      <c r="G33889" s="20"/>
    </row>
    <row r="33890" spans="2:7" x14ac:dyDescent="0.2">
      <c r="B33890" s="2"/>
      <c r="G33890" s="20"/>
    </row>
    <row r="33891" spans="2:7" x14ac:dyDescent="0.2">
      <c r="B33891" s="2"/>
      <c r="G33891" s="20"/>
    </row>
    <row r="33892" spans="2:7" x14ac:dyDescent="0.2">
      <c r="B33892" s="2"/>
      <c r="G33892" s="20"/>
    </row>
    <row r="33893" spans="2:7" x14ac:dyDescent="0.2">
      <c r="B33893" s="2"/>
      <c r="G33893" s="20"/>
    </row>
    <row r="33894" spans="2:7" x14ac:dyDescent="0.2">
      <c r="B33894" s="2"/>
      <c r="G33894" s="20"/>
    </row>
    <row r="33895" spans="2:7" x14ac:dyDescent="0.2">
      <c r="B33895" s="2"/>
      <c r="G33895" s="20"/>
    </row>
    <row r="33896" spans="2:7" x14ac:dyDescent="0.2">
      <c r="B33896" s="2"/>
      <c r="G33896" s="20"/>
    </row>
    <row r="33897" spans="2:7" x14ac:dyDescent="0.2">
      <c r="B33897" s="2"/>
      <c r="G33897" s="20"/>
    </row>
    <row r="33898" spans="2:7" x14ac:dyDescent="0.2">
      <c r="B33898" s="2"/>
      <c r="G33898" s="20"/>
    </row>
    <row r="33899" spans="2:7" x14ac:dyDescent="0.2">
      <c r="B33899" s="2"/>
      <c r="G33899" s="20"/>
    </row>
    <row r="33900" spans="2:7" x14ac:dyDescent="0.2">
      <c r="B33900" s="2"/>
      <c r="G33900" s="20"/>
    </row>
    <row r="33901" spans="2:7" x14ac:dyDescent="0.2">
      <c r="B33901" s="2"/>
      <c r="G33901" s="20"/>
    </row>
    <row r="33902" spans="2:7" x14ac:dyDescent="0.2">
      <c r="B33902" s="2"/>
      <c r="G33902" s="20"/>
    </row>
    <row r="33903" spans="2:7" x14ac:dyDescent="0.2">
      <c r="B33903" s="2"/>
      <c r="G33903" s="20"/>
    </row>
    <row r="33904" spans="2:7" x14ac:dyDescent="0.2">
      <c r="B33904" s="2"/>
      <c r="G33904" s="20"/>
    </row>
    <row r="33905" spans="2:7" x14ac:dyDescent="0.2">
      <c r="B33905" s="2"/>
      <c r="G33905" s="20"/>
    </row>
    <row r="33906" spans="2:7" x14ac:dyDescent="0.2">
      <c r="B33906" s="2"/>
      <c r="G33906" s="20"/>
    </row>
    <row r="33907" spans="2:7" x14ac:dyDescent="0.2">
      <c r="B33907" s="2"/>
      <c r="G33907" s="20"/>
    </row>
    <row r="33908" spans="2:7" x14ac:dyDescent="0.2">
      <c r="B33908" s="2"/>
      <c r="G33908" s="20"/>
    </row>
    <row r="33909" spans="2:7" x14ac:dyDescent="0.2">
      <c r="B33909" s="2"/>
      <c r="G33909" s="20"/>
    </row>
    <row r="33910" spans="2:7" x14ac:dyDescent="0.2">
      <c r="B33910" s="2"/>
      <c r="G33910" s="20"/>
    </row>
    <row r="33911" spans="2:7" x14ac:dyDescent="0.2">
      <c r="B33911" s="2"/>
      <c r="G33911" s="20"/>
    </row>
    <row r="33912" spans="2:7" x14ac:dyDescent="0.2">
      <c r="B33912" s="2"/>
      <c r="G33912" s="20"/>
    </row>
    <row r="33913" spans="2:7" x14ac:dyDescent="0.2">
      <c r="B33913" s="2"/>
      <c r="G33913" s="20"/>
    </row>
    <row r="33914" spans="2:7" x14ac:dyDescent="0.2">
      <c r="B33914" s="2"/>
      <c r="G33914" s="20"/>
    </row>
    <row r="33915" spans="2:7" x14ac:dyDescent="0.2">
      <c r="B33915" s="2"/>
      <c r="G33915" s="20"/>
    </row>
    <row r="33916" spans="2:7" x14ac:dyDescent="0.2">
      <c r="B33916" s="2"/>
      <c r="G33916" s="20"/>
    </row>
    <row r="33917" spans="2:7" x14ac:dyDescent="0.2">
      <c r="B33917" s="2"/>
      <c r="G33917" s="20"/>
    </row>
    <row r="33918" spans="2:7" x14ac:dyDescent="0.2">
      <c r="B33918" s="2"/>
      <c r="G33918" s="20"/>
    </row>
    <row r="33919" spans="2:7" x14ac:dyDescent="0.2">
      <c r="B33919" s="2"/>
      <c r="G33919" s="20"/>
    </row>
    <row r="33920" spans="2:7" x14ac:dyDescent="0.2">
      <c r="B33920" s="2"/>
      <c r="G33920" s="20"/>
    </row>
    <row r="33921" spans="2:7" x14ac:dyDescent="0.2">
      <c r="B33921" s="2"/>
      <c r="G33921" s="20"/>
    </row>
    <row r="33922" spans="2:7" x14ac:dyDescent="0.2">
      <c r="B33922" s="2"/>
      <c r="G33922" s="20"/>
    </row>
    <row r="33923" spans="2:7" x14ac:dyDescent="0.2">
      <c r="B33923" s="2"/>
      <c r="G33923" s="20"/>
    </row>
    <row r="33924" spans="2:7" x14ac:dyDescent="0.2">
      <c r="B33924" s="2"/>
      <c r="G33924" s="20"/>
    </row>
    <row r="33925" spans="2:7" x14ac:dyDescent="0.2">
      <c r="B33925" s="2"/>
      <c r="G33925" s="20"/>
    </row>
    <row r="33926" spans="2:7" x14ac:dyDescent="0.2">
      <c r="B33926" s="2"/>
      <c r="G33926" s="20"/>
    </row>
    <row r="33927" spans="2:7" x14ac:dyDescent="0.2">
      <c r="B33927" s="2"/>
      <c r="G33927" s="20"/>
    </row>
    <row r="33928" spans="2:7" x14ac:dyDescent="0.2">
      <c r="B33928" s="2"/>
      <c r="G33928" s="20"/>
    </row>
    <row r="33929" spans="2:7" x14ac:dyDescent="0.2">
      <c r="B33929" s="2"/>
      <c r="G33929" s="20"/>
    </row>
    <row r="33930" spans="2:7" x14ac:dyDescent="0.2">
      <c r="B33930" s="2"/>
      <c r="G33930" s="20"/>
    </row>
    <row r="33931" spans="2:7" x14ac:dyDescent="0.2">
      <c r="B33931" s="2"/>
      <c r="G33931" s="20"/>
    </row>
    <row r="33932" spans="2:7" x14ac:dyDescent="0.2">
      <c r="B33932" s="2"/>
      <c r="G33932" s="20"/>
    </row>
    <row r="33933" spans="2:7" x14ac:dyDescent="0.2">
      <c r="B33933" s="2"/>
      <c r="G33933" s="20"/>
    </row>
    <row r="33934" spans="2:7" x14ac:dyDescent="0.2">
      <c r="B33934" s="2"/>
      <c r="G33934" s="20"/>
    </row>
    <row r="33935" spans="2:7" x14ac:dyDescent="0.2">
      <c r="B33935" s="2"/>
      <c r="G33935" s="20"/>
    </row>
    <row r="33936" spans="2:7" x14ac:dyDescent="0.2">
      <c r="B33936" s="2"/>
      <c r="G33936" s="20"/>
    </row>
    <row r="33937" spans="2:7" x14ac:dyDescent="0.2">
      <c r="B33937" s="2"/>
      <c r="G33937" s="20"/>
    </row>
    <row r="33938" spans="2:7" x14ac:dyDescent="0.2">
      <c r="B33938" s="2"/>
      <c r="G33938" s="20"/>
    </row>
    <row r="33939" spans="2:7" x14ac:dyDescent="0.2">
      <c r="B33939" s="2"/>
      <c r="G33939" s="20"/>
    </row>
    <row r="33940" spans="2:7" x14ac:dyDescent="0.2">
      <c r="B33940" s="2"/>
      <c r="G33940" s="20"/>
    </row>
    <row r="33941" spans="2:7" x14ac:dyDescent="0.2">
      <c r="B33941" s="2"/>
      <c r="G33941" s="20"/>
    </row>
    <row r="33942" spans="2:7" x14ac:dyDescent="0.2">
      <c r="B33942" s="2"/>
      <c r="G33942" s="20"/>
    </row>
    <row r="33943" spans="2:7" x14ac:dyDescent="0.2">
      <c r="B33943" s="2"/>
      <c r="G33943" s="20"/>
    </row>
    <row r="33944" spans="2:7" x14ac:dyDescent="0.2">
      <c r="B33944" s="2"/>
      <c r="G33944" s="20"/>
    </row>
    <row r="33945" spans="2:7" x14ac:dyDescent="0.2">
      <c r="B33945" s="2"/>
      <c r="G33945" s="20"/>
    </row>
    <row r="33946" spans="2:7" x14ac:dyDescent="0.2">
      <c r="B33946" s="2"/>
      <c r="G33946" s="20"/>
    </row>
    <row r="33947" spans="2:7" x14ac:dyDescent="0.2">
      <c r="B33947" s="2"/>
      <c r="G33947" s="20"/>
    </row>
    <row r="33948" spans="2:7" x14ac:dyDescent="0.2">
      <c r="B33948" s="2"/>
      <c r="G33948" s="20"/>
    </row>
    <row r="33949" spans="2:7" x14ac:dyDescent="0.2">
      <c r="B33949" s="2"/>
      <c r="G33949" s="20"/>
    </row>
    <row r="33950" spans="2:7" x14ac:dyDescent="0.2">
      <c r="B33950" s="2"/>
      <c r="G33950" s="20"/>
    </row>
    <row r="33951" spans="2:7" x14ac:dyDescent="0.2">
      <c r="B33951" s="2"/>
      <c r="G33951" s="20"/>
    </row>
    <row r="33952" spans="2:7" x14ac:dyDescent="0.2">
      <c r="B33952" s="2"/>
      <c r="G33952" s="20"/>
    </row>
    <row r="33953" spans="2:7" x14ac:dyDescent="0.2">
      <c r="B33953" s="2"/>
      <c r="G33953" s="20"/>
    </row>
    <row r="33954" spans="2:7" x14ac:dyDescent="0.2">
      <c r="B33954" s="2"/>
      <c r="G33954" s="20"/>
    </row>
    <row r="33955" spans="2:7" x14ac:dyDescent="0.2">
      <c r="B33955" s="2"/>
      <c r="G33955" s="20"/>
    </row>
    <row r="33956" spans="2:7" x14ac:dyDescent="0.2">
      <c r="B33956" s="2"/>
      <c r="G33956" s="20"/>
    </row>
    <row r="33957" spans="2:7" x14ac:dyDescent="0.2">
      <c r="B33957" s="2"/>
      <c r="G33957" s="20"/>
    </row>
    <row r="33958" spans="2:7" x14ac:dyDescent="0.2">
      <c r="B33958" s="2"/>
      <c r="G33958" s="20"/>
    </row>
    <row r="33959" spans="2:7" x14ac:dyDescent="0.2">
      <c r="B33959" s="2"/>
      <c r="G33959" s="20"/>
    </row>
    <row r="33960" spans="2:7" x14ac:dyDescent="0.2">
      <c r="B33960" s="2"/>
      <c r="G33960" s="20"/>
    </row>
    <row r="33961" spans="2:7" x14ac:dyDescent="0.2">
      <c r="B33961" s="2"/>
      <c r="G33961" s="20"/>
    </row>
    <row r="33962" spans="2:7" x14ac:dyDescent="0.2">
      <c r="B33962" s="2"/>
      <c r="G33962" s="20"/>
    </row>
    <row r="33963" spans="2:7" x14ac:dyDescent="0.2">
      <c r="B33963" s="2"/>
      <c r="G33963" s="20"/>
    </row>
    <row r="33964" spans="2:7" x14ac:dyDescent="0.2">
      <c r="B33964" s="2"/>
      <c r="G33964" s="20"/>
    </row>
    <row r="33965" spans="2:7" x14ac:dyDescent="0.2">
      <c r="B33965" s="2"/>
      <c r="G33965" s="20"/>
    </row>
    <row r="33966" spans="2:7" x14ac:dyDescent="0.2">
      <c r="B33966" s="2"/>
      <c r="G33966" s="20"/>
    </row>
    <row r="33967" spans="2:7" x14ac:dyDescent="0.2">
      <c r="B33967" s="2"/>
      <c r="G33967" s="20"/>
    </row>
    <row r="33968" spans="2:7" x14ac:dyDescent="0.2">
      <c r="B33968" s="2"/>
      <c r="G33968" s="20"/>
    </row>
    <row r="33969" spans="2:7" x14ac:dyDescent="0.2">
      <c r="B33969" s="2"/>
      <c r="G33969" s="20"/>
    </row>
    <row r="33970" spans="2:7" x14ac:dyDescent="0.2">
      <c r="B33970" s="2"/>
      <c r="G33970" s="20"/>
    </row>
    <row r="33971" spans="2:7" x14ac:dyDescent="0.2">
      <c r="B33971" s="2"/>
      <c r="G33971" s="20"/>
    </row>
    <row r="33972" spans="2:7" x14ac:dyDescent="0.2">
      <c r="B33972" s="2"/>
      <c r="G33972" s="20"/>
    </row>
    <row r="33973" spans="2:7" x14ac:dyDescent="0.2">
      <c r="B33973" s="2"/>
      <c r="G33973" s="20"/>
    </row>
    <row r="33974" spans="2:7" x14ac:dyDescent="0.2">
      <c r="B33974" s="2"/>
      <c r="G33974" s="20"/>
    </row>
    <row r="33975" spans="2:7" x14ac:dyDescent="0.2">
      <c r="B33975" s="2"/>
      <c r="G33975" s="20"/>
    </row>
    <row r="33976" spans="2:7" x14ac:dyDescent="0.2">
      <c r="B33976" s="2"/>
      <c r="G33976" s="20"/>
    </row>
    <row r="33977" spans="2:7" x14ac:dyDescent="0.2">
      <c r="B33977" s="2"/>
      <c r="G33977" s="20"/>
    </row>
    <row r="33978" spans="2:7" x14ac:dyDescent="0.2">
      <c r="B33978" s="2"/>
      <c r="G33978" s="20"/>
    </row>
    <row r="33979" spans="2:7" x14ac:dyDescent="0.2">
      <c r="B33979" s="2"/>
      <c r="G33979" s="20"/>
    </row>
    <row r="33980" spans="2:7" x14ac:dyDescent="0.2">
      <c r="B33980" s="2"/>
      <c r="G33980" s="20"/>
    </row>
    <row r="33981" spans="2:7" x14ac:dyDescent="0.2">
      <c r="B33981" s="2"/>
      <c r="G33981" s="20"/>
    </row>
    <row r="33982" spans="2:7" x14ac:dyDescent="0.2">
      <c r="B33982" s="2"/>
      <c r="G33982" s="20"/>
    </row>
    <row r="33983" spans="2:7" x14ac:dyDescent="0.2">
      <c r="B33983" s="2"/>
      <c r="G33983" s="20"/>
    </row>
    <row r="33984" spans="2:7" x14ac:dyDescent="0.2">
      <c r="B33984" s="2"/>
      <c r="G33984" s="20"/>
    </row>
    <row r="33985" spans="2:7" x14ac:dyDescent="0.2">
      <c r="B33985" s="2"/>
      <c r="G33985" s="20"/>
    </row>
    <row r="33986" spans="2:7" x14ac:dyDescent="0.2">
      <c r="B33986" s="2"/>
      <c r="G33986" s="20"/>
    </row>
    <row r="33987" spans="2:7" x14ac:dyDescent="0.2">
      <c r="B33987" s="2"/>
      <c r="G33987" s="20"/>
    </row>
    <row r="33988" spans="2:7" x14ac:dyDescent="0.2">
      <c r="B33988" s="2"/>
      <c r="G33988" s="20"/>
    </row>
    <row r="33989" spans="2:7" x14ac:dyDescent="0.2">
      <c r="B33989" s="2"/>
      <c r="G33989" s="20"/>
    </row>
    <row r="33990" spans="2:7" x14ac:dyDescent="0.2">
      <c r="B33990" s="2"/>
      <c r="G33990" s="20"/>
    </row>
    <row r="33991" spans="2:7" x14ac:dyDescent="0.2">
      <c r="B33991" s="2"/>
      <c r="G33991" s="20"/>
    </row>
    <row r="33992" spans="2:7" x14ac:dyDescent="0.2">
      <c r="B33992" s="2"/>
      <c r="G33992" s="20"/>
    </row>
    <row r="33993" spans="2:7" x14ac:dyDescent="0.2">
      <c r="B33993" s="2"/>
      <c r="G33993" s="20"/>
    </row>
    <row r="33994" spans="2:7" x14ac:dyDescent="0.2">
      <c r="B33994" s="2"/>
      <c r="G33994" s="20"/>
    </row>
    <row r="33995" spans="2:7" x14ac:dyDescent="0.2">
      <c r="B33995" s="2"/>
      <c r="G33995" s="20"/>
    </row>
    <row r="33996" spans="2:7" x14ac:dyDescent="0.2">
      <c r="B33996" s="2"/>
      <c r="G33996" s="20"/>
    </row>
    <row r="33997" spans="2:7" x14ac:dyDescent="0.2">
      <c r="B33997" s="2"/>
      <c r="G33997" s="20"/>
    </row>
    <row r="33998" spans="2:7" x14ac:dyDescent="0.2">
      <c r="B33998" s="2"/>
      <c r="G33998" s="20"/>
    </row>
    <row r="33999" spans="2:7" x14ac:dyDescent="0.2">
      <c r="B33999" s="2"/>
      <c r="G33999" s="20"/>
    </row>
    <row r="34000" spans="2:7" x14ac:dyDescent="0.2">
      <c r="B34000" s="2"/>
      <c r="G34000" s="20"/>
    </row>
    <row r="34001" spans="2:7" x14ac:dyDescent="0.2">
      <c r="B34001" s="2"/>
      <c r="G34001" s="20"/>
    </row>
    <row r="34002" spans="2:7" x14ac:dyDescent="0.2">
      <c r="B34002" s="2"/>
      <c r="G34002" s="20"/>
    </row>
    <row r="34003" spans="2:7" x14ac:dyDescent="0.2">
      <c r="B34003" s="2"/>
      <c r="G34003" s="20"/>
    </row>
    <row r="34004" spans="2:7" x14ac:dyDescent="0.2">
      <c r="B34004" s="2"/>
      <c r="G34004" s="20"/>
    </row>
    <row r="34005" spans="2:7" x14ac:dyDescent="0.2">
      <c r="B34005" s="2"/>
      <c r="G34005" s="20"/>
    </row>
    <row r="34006" spans="2:7" x14ac:dyDescent="0.2">
      <c r="B34006" s="2"/>
      <c r="G34006" s="20"/>
    </row>
    <row r="34007" spans="2:7" x14ac:dyDescent="0.2">
      <c r="B34007" s="2"/>
      <c r="G34007" s="20"/>
    </row>
    <row r="34008" spans="2:7" x14ac:dyDescent="0.2">
      <c r="B34008" s="2"/>
      <c r="G34008" s="20"/>
    </row>
    <row r="34009" spans="2:7" x14ac:dyDescent="0.2">
      <c r="B34009" s="2"/>
      <c r="G34009" s="20"/>
    </row>
    <row r="34010" spans="2:7" x14ac:dyDescent="0.2">
      <c r="B34010" s="2"/>
      <c r="G34010" s="20"/>
    </row>
    <row r="34011" spans="2:7" x14ac:dyDescent="0.2">
      <c r="B34011" s="2"/>
      <c r="G34011" s="20"/>
    </row>
    <row r="34012" spans="2:7" x14ac:dyDescent="0.2">
      <c r="B34012" s="2"/>
      <c r="G34012" s="20"/>
    </row>
    <row r="34013" spans="2:7" x14ac:dyDescent="0.2">
      <c r="B34013" s="2"/>
      <c r="G34013" s="20"/>
    </row>
    <row r="34014" spans="2:7" x14ac:dyDescent="0.2">
      <c r="B34014" s="2"/>
      <c r="G34014" s="20"/>
    </row>
    <row r="34015" spans="2:7" x14ac:dyDescent="0.2">
      <c r="B34015" s="2"/>
      <c r="G34015" s="20"/>
    </row>
    <row r="34016" spans="2:7" x14ac:dyDescent="0.2">
      <c r="B34016" s="2"/>
      <c r="G34016" s="20"/>
    </row>
    <row r="34017" spans="2:7" x14ac:dyDescent="0.2">
      <c r="B34017" s="2"/>
      <c r="G34017" s="20"/>
    </row>
    <row r="34018" spans="2:7" x14ac:dyDescent="0.2">
      <c r="B34018" s="2"/>
      <c r="G34018" s="20"/>
    </row>
    <row r="34019" spans="2:7" x14ac:dyDescent="0.2">
      <c r="B34019" s="2"/>
      <c r="G34019" s="20"/>
    </row>
    <row r="34020" spans="2:7" x14ac:dyDescent="0.2">
      <c r="B34020" s="2"/>
      <c r="G34020" s="20"/>
    </row>
    <row r="34021" spans="2:7" x14ac:dyDescent="0.2">
      <c r="B34021" s="2"/>
      <c r="G34021" s="20"/>
    </row>
    <row r="34022" spans="2:7" x14ac:dyDescent="0.2">
      <c r="B34022" s="2"/>
      <c r="G34022" s="20"/>
    </row>
    <row r="34023" spans="2:7" x14ac:dyDescent="0.2">
      <c r="B34023" s="2"/>
      <c r="G34023" s="20"/>
    </row>
    <row r="34024" spans="2:7" x14ac:dyDescent="0.2">
      <c r="B34024" s="2"/>
      <c r="G34024" s="20"/>
    </row>
    <row r="34025" spans="2:7" x14ac:dyDescent="0.2">
      <c r="B34025" s="2"/>
      <c r="G34025" s="20"/>
    </row>
    <row r="34026" spans="2:7" x14ac:dyDescent="0.2">
      <c r="B34026" s="2"/>
      <c r="G34026" s="20"/>
    </row>
    <row r="34027" spans="2:7" x14ac:dyDescent="0.2">
      <c r="B34027" s="2"/>
      <c r="G34027" s="20"/>
    </row>
    <row r="34028" spans="2:7" x14ac:dyDescent="0.2">
      <c r="B34028" s="2"/>
      <c r="G34028" s="20"/>
    </row>
    <row r="34029" spans="2:7" x14ac:dyDescent="0.2">
      <c r="B34029" s="2"/>
      <c r="G34029" s="20"/>
    </row>
    <row r="34030" spans="2:7" x14ac:dyDescent="0.2">
      <c r="B34030" s="2"/>
      <c r="G34030" s="20"/>
    </row>
    <row r="34031" spans="2:7" x14ac:dyDescent="0.2">
      <c r="B34031" s="2"/>
      <c r="G34031" s="20"/>
    </row>
    <row r="34032" spans="2:7" x14ac:dyDescent="0.2">
      <c r="B34032" s="2"/>
      <c r="G34032" s="20"/>
    </row>
    <row r="34033" spans="2:7" x14ac:dyDescent="0.2">
      <c r="B34033" s="2"/>
      <c r="G34033" s="20"/>
    </row>
    <row r="34034" spans="2:7" x14ac:dyDescent="0.2">
      <c r="B34034" s="2"/>
      <c r="G34034" s="20"/>
    </row>
    <row r="34035" spans="2:7" x14ac:dyDescent="0.2">
      <c r="B34035" s="2"/>
      <c r="G34035" s="20"/>
    </row>
    <row r="34036" spans="2:7" x14ac:dyDescent="0.2">
      <c r="B34036" s="2"/>
      <c r="G34036" s="20"/>
    </row>
    <row r="34037" spans="2:7" x14ac:dyDescent="0.2">
      <c r="B34037" s="2"/>
      <c r="G34037" s="20"/>
    </row>
    <row r="34038" spans="2:7" x14ac:dyDescent="0.2">
      <c r="B34038" s="2"/>
      <c r="G34038" s="20"/>
    </row>
    <row r="34039" spans="2:7" x14ac:dyDescent="0.2">
      <c r="B34039" s="2"/>
      <c r="G34039" s="20"/>
    </row>
    <row r="34040" spans="2:7" x14ac:dyDescent="0.2">
      <c r="B34040" s="2"/>
      <c r="G34040" s="20"/>
    </row>
    <row r="34041" spans="2:7" x14ac:dyDescent="0.2">
      <c r="B34041" s="2"/>
      <c r="G34041" s="20"/>
    </row>
    <row r="34042" spans="2:7" x14ac:dyDescent="0.2">
      <c r="B34042" s="2"/>
      <c r="G34042" s="20"/>
    </row>
    <row r="34043" spans="2:7" x14ac:dyDescent="0.2">
      <c r="B34043" s="2"/>
      <c r="G34043" s="20"/>
    </row>
    <row r="34044" spans="2:7" x14ac:dyDescent="0.2">
      <c r="B34044" s="2"/>
      <c r="G34044" s="20"/>
    </row>
    <row r="34045" spans="2:7" x14ac:dyDescent="0.2">
      <c r="B34045" s="2"/>
      <c r="G34045" s="20"/>
    </row>
    <row r="34046" spans="2:7" x14ac:dyDescent="0.2">
      <c r="B34046" s="2"/>
      <c r="G34046" s="20"/>
    </row>
    <row r="34047" spans="2:7" x14ac:dyDescent="0.2">
      <c r="B34047" s="2"/>
      <c r="G34047" s="20"/>
    </row>
    <row r="34048" spans="2:7" x14ac:dyDescent="0.2">
      <c r="B34048" s="2"/>
      <c r="G34048" s="20"/>
    </row>
    <row r="34049" spans="2:7" x14ac:dyDescent="0.2">
      <c r="B34049" s="2"/>
      <c r="G34049" s="20"/>
    </row>
    <row r="34050" spans="2:7" x14ac:dyDescent="0.2">
      <c r="B34050" s="2"/>
      <c r="G34050" s="20"/>
    </row>
    <row r="34051" spans="2:7" x14ac:dyDescent="0.2">
      <c r="B34051" s="2"/>
      <c r="G34051" s="20"/>
    </row>
    <row r="34052" spans="2:7" x14ac:dyDescent="0.2">
      <c r="B34052" s="2"/>
      <c r="G34052" s="20"/>
    </row>
    <row r="34053" spans="2:7" x14ac:dyDescent="0.2">
      <c r="B34053" s="2"/>
      <c r="G34053" s="20"/>
    </row>
    <row r="34054" spans="2:7" x14ac:dyDescent="0.2">
      <c r="B34054" s="2"/>
      <c r="G34054" s="20"/>
    </row>
    <row r="34055" spans="2:7" x14ac:dyDescent="0.2">
      <c r="B34055" s="2"/>
      <c r="G34055" s="20"/>
    </row>
    <row r="34056" spans="2:7" x14ac:dyDescent="0.2">
      <c r="B34056" s="2"/>
      <c r="G34056" s="20"/>
    </row>
    <row r="34057" spans="2:7" x14ac:dyDescent="0.2">
      <c r="B34057" s="2"/>
      <c r="G34057" s="20"/>
    </row>
    <row r="34058" spans="2:7" x14ac:dyDescent="0.2">
      <c r="B34058" s="2"/>
      <c r="G34058" s="20"/>
    </row>
    <row r="34059" spans="2:7" x14ac:dyDescent="0.2">
      <c r="B34059" s="2"/>
      <c r="G34059" s="20"/>
    </row>
    <row r="34060" spans="2:7" x14ac:dyDescent="0.2">
      <c r="B34060" s="2"/>
      <c r="G34060" s="20"/>
    </row>
    <row r="34061" spans="2:7" x14ac:dyDescent="0.2">
      <c r="B34061" s="2"/>
      <c r="G34061" s="20"/>
    </row>
    <row r="34062" spans="2:7" x14ac:dyDescent="0.2">
      <c r="B34062" s="2"/>
      <c r="G34062" s="20"/>
    </row>
    <row r="34063" spans="2:7" x14ac:dyDescent="0.2">
      <c r="B34063" s="2"/>
      <c r="G34063" s="20"/>
    </row>
    <row r="34064" spans="2:7" x14ac:dyDescent="0.2">
      <c r="B34064" s="2"/>
      <c r="G34064" s="20"/>
    </row>
    <row r="34065" spans="2:7" x14ac:dyDescent="0.2">
      <c r="B34065" s="2"/>
      <c r="G34065" s="20"/>
    </row>
    <row r="34066" spans="2:7" x14ac:dyDescent="0.2">
      <c r="B34066" s="2"/>
      <c r="G34066" s="20"/>
    </row>
    <row r="34067" spans="2:7" x14ac:dyDescent="0.2">
      <c r="B34067" s="2"/>
      <c r="G34067" s="20"/>
    </row>
    <row r="34068" spans="2:7" x14ac:dyDescent="0.2">
      <c r="B34068" s="2"/>
      <c r="G34068" s="20"/>
    </row>
    <row r="34069" spans="2:7" x14ac:dyDescent="0.2">
      <c r="B34069" s="2"/>
      <c r="G34069" s="20"/>
    </row>
    <row r="34070" spans="2:7" x14ac:dyDescent="0.2">
      <c r="B34070" s="2"/>
      <c r="G34070" s="20"/>
    </row>
    <row r="34071" spans="2:7" x14ac:dyDescent="0.2">
      <c r="B34071" s="2"/>
      <c r="G34071" s="20"/>
    </row>
    <row r="34072" spans="2:7" x14ac:dyDescent="0.2">
      <c r="B34072" s="2"/>
      <c r="G34072" s="20"/>
    </row>
    <row r="34073" spans="2:7" x14ac:dyDescent="0.2">
      <c r="B34073" s="2"/>
      <c r="G34073" s="20"/>
    </row>
    <row r="34074" spans="2:7" x14ac:dyDescent="0.2">
      <c r="B34074" s="2"/>
      <c r="G34074" s="20"/>
    </row>
    <row r="34075" spans="2:7" x14ac:dyDescent="0.2">
      <c r="B34075" s="2"/>
      <c r="G34075" s="20"/>
    </row>
    <row r="34076" spans="2:7" x14ac:dyDescent="0.2">
      <c r="B34076" s="2"/>
      <c r="G34076" s="20"/>
    </row>
    <row r="34077" spans="2:7" x14ac:dyDescent="0.2">
      <c r="B34077" s="2"/>
      <c r="G34077" s="20"/>
    </row>
    <row r="34078" spans="2:7" x14ac:dyDescent="0.2">
      <c r="B34078" s="2"/>
      <c r="G34078" s="20"/>
    </row>
    <row r="34079" spans="2:7" x14ac:dyDescent="0.2">
      <c r="B34079" s="2"/>
      <c r="G34079" s="20"/>
    </row>
    <row r="34080" spans="2:7" x14ac:dyDescent="0.2">
      <c r="B34080" s="2"/>
      <c r="G34080" s="20"/>
    </row>
    <row r="34081" spans="2:7" x14ac:dyDescent="0.2">
      <c r="B34081" s="2"/>
      <c r="G34081" s="20"/>
    </row>
    <row r="34082" spans="2:7" x14ac:dyDescent="0.2">
      <c r="B34082" s="2"/>
      <c r="G34082" s="20"/>
    </row>
    <row r="34083" spans="2:7" x14ac:dyDescent="0.2">
      <c r="B34083" s="2"/>
      <c r="G34083" s="20"/>
    </row>
    <row r="34084" spans="2:7" x14ac:dyDescent="0.2">
      <c r="B34084" s="2"/>
      <c r="G34084" s="20"/>
    </row>
    <row r="34085" spans="2:7" x14ac:dyDescent="0.2">
      <c r="B34085" s="2"/>
      <c r="G34085" s="20"/>
    </row>
    <row r="34086" spans="2:7" x14ac:dyDescent="0.2">
      <c r="B34086" s="2"/>
      <c r="G34086" s="20"/>
    </row>
    <row r="34087" spans="2:7" x14ac:dyDescent="0.2">
      <c r="B34087" s="2"/>
      <c r="G34087" s="20"/>
    </row>
    <row r="34088" spans="2:7" x14ac:dyDescent="0.2">
      <c r="B34088" s="2"/>
      <c r="G34088" s="20"/>
    </row>
    <row r="34089" spans="2:7" x14ac:dyDescent="0.2">
      <c r="B34089" s="2"/>
      <c r="G34089" s="20"/>
    </row>
    <row r="34090" spans="2:7" x14ac:dyDescent="0.2">
      <c r="B34090" s="2"/>
      <c r="G34090" s="20"/>
    </row>
    <row r="34091" spans="2:7" x14ac:dyDescent="0.2">
      <c r="B34091" s="2"/>
      <c r="G34091" s="20"/>
    </row>
    <row r="34092" spans="2:7" x14ac:dyDescent="0.2">
      <c r="B34092" s="2"/>
      <c r="G34092" s="20"/>
    </row>
    <row r="34093" spans="2:7" x14ac:dyDescent="0.2">
      <c r="B34093" s="2"/>
      <c r="G34093" s="20"/>
    </row>
    <row r="34094" spans="2:7" x14ac:dyDescent="0.2">
      <c r="B34094" s="2"/>
      <c r="G34094" s="20"/>
    </row>
    <row r="34095" spans="2:7" x14ac:dyDescent="0.2">
      <c r="B34095" s="2"/>
      <c r="G34095" s="20"/>
    </row>
    <row r="34096" spans="2:7" x14ac:dyDescent="0.2">
      <c r="B34096" s="2"/>
      <c r="G34096" s="20"/>
    </row>
    <row r="34097" spans="2:7" x14ac:dyDescent="0.2">
      <c r="B34097" s="2"/>
      <c r="G34097" s="20"/>
    </row>
    <row r="34098" spans="2:7" x14ac:dyDescent="0.2">
      <c r="B34098" s="2"/>
      <c r="G34098" s="20"/>
    </row>
    <row r="34099" spans="2:7" x14ac:dyDescent="0.2">
      <c r="B34099" s="2"/>
      <c r="G34099" s="20"/>
    </row>
    <row r="34100" spans="2:7" x14ac:dyDescent="0.2">
      <c r="B34100" s="2"/>
      <c r="G34100" s="20"/>
    </row>
    <row r="34101" spans="2:7" x14ac:dyDescent="0.2">
      <c r="B34101" s="2"/>
      <c r="G34101" s="20"/>
    </row>
    <row r="34102" spans="2:7" x14ac:dyDescent="0.2">
      <c r="B34102" s="2"/>
      <c r="G34102" s="20"/>
    </row>
    <row r="34103" spans="2:7" x14ac:dyDescent="0.2">
      <c r="B34103" s="2"/>
      <c r="G34103" s="20"/>
    </row>
    <row r="34104" spans="2:7" x14ac:dyDescent="0.2">
      <c r="B34104" s="2"/>
      <c r="G34104" s="20"/>
    </row>
    <row r="34105" spans="2:7" x14ac:dyDescent="0.2">
      <c r="B34105" s="2"/>
      <c r="G34105" s="20"/>
    </row>
    <row r="34106" spans="2:7" x14ac:dyDescent="0.2">
      <c r="B34106" s="2"/>
      <c r="G34106" s="20"/>
    </row>
    <row r="34107" spans="2:7" x14ac:dyDescent="0.2">
      <c r="B34107" s="2"/>
      <c r="G34107" s="20"/>
    </row>
    <row r="34108" spans="2:7" x14ac:dyDescent="0.2">
      <c r="B34108" s="2"/>
      <c r="G34108" s="20"/>
    </row>
    <row r="34109" spans="2:7" x14ac:dyDescent="0.2">
      <c r="B34109" s="2"/>
      <c r="G34109" s="20"/>
    </row>
    <row r="34110" spans="2:7" x14ac:dyDescent="0.2">
      <c r="B34110" s="2"/>
      <c r="G34110" s="20"/>
    </row>
    <row r="34111" spans="2:7" x14ac:dyDescent="0.2">
      <c r="B34111" s="2"/>
      <c r="G34111" s="20"/>
    </row>
    <row r="34112" spans="2:7" x14ac:dyDescent="0.2">
      <c r="B34112" s="2"/>
      <c r="G34112" s="20"/>
    </row>
    <row r="34113" spans="2:7" x14ac:dyDescent="0.2">
      <c r="B34113" s="2"/>
      <c r="G34113" s="20"/>
    </row>
    <row r="34114" spans="2:7" x14ac:dyDescent="0.2">
      <c r="B34114" s="2"/>
      <c r="G34114" s="20"/>
    </row>
    <row r="34115" spans="2:7" x14ac:dyDescent="0.2">
      <c r="B34115" s="2"/>
      <c r="G34115" s="20"/>
    </row>
    <row r="34116" spans="2:7" x14ac:dyDescent="0.2">
      <c r="B34116" s="2"/>
      <c r="G34116" s="20"/>
    </row>
    <row r="34117" spans="2:7" x14ac:dyDescent="0.2">
      <c r="B34117" s="2"/>
      <c r="G34117" s="20"/>
    </row>
    <row r="34118" spans="2:7" x14ac:dyDescent="0.2">
      <c r="B34118" s="2"/>
      <c r="G34118" s="20"/>
    </row>
    <row r="34119" spans="2:7" x14ac:dyDescent="0.2">
      <c r="B34119" s="2"/>
      <c r="G34119" s="20"/>
    </row>
    <row r="34120" spans="2:7" x14ac:dyDescent="0.2">
      <c r="B34120" s="2"/>
      <c r="G34120" s="20"/>
    </row>
    <row r="34121" spans="2:7" x14ac:dyDescent="0.2">
      <c r="B34121" s="2"/>
      <c r="G34121" s="20"/>
    </row>
    <row r="34122" spans="2:7" x14ac:dyDescent="0.2">
      <c r="B34122" s="2"/>
      <c r="G34122" s="20"/>
    </row>
    <row r="34123" spans="2:7" x14ac:dyDescent="0.2">
      <c r="B34123" s="2"/>
      <c r="G34123" s="20"/>
    </row>
    <row r="34124" spans="2:7" x14ac:dyDescent="0.2">
      <c r="B34124" s="2"/>
      <c r="G34124" s="20"/>
    </row>
    <row r="34125" spans="2:7" x14ac:dyDescent="0.2">
      <c r="B34125" s="2"/>
      <c r="G34125" s="20"/>
    </row>
    <row r="34126" spans="2:7" x14ac:dyDescent="0.2">
      <c r="B34126" s="2"/>
      <c r="G34126" s="20"/>
    </row>
    <row r="34127" spans="2:7" x14ac:dyDescent="0.2">
      <c r="B34127" s="2"/>
      <c r="G34127" s="20"/>
    </row>
    <row r="34128" spans="2:7" x14ac:dyDescent="0.2">
      <c r="B34128" s="2"/>
      <c r="G34128" s="20"/>
    </row>
    <row r="34129" spans="2:7" x14ac:dyDescent="0.2">
      <c r="B34129" s="2"/>
      <c r="G34129" s="20"/>
    </row>
    <row r="34130" spans="2:7" x14ac:dyDescent="0.2">
      <c r="B34130" s="2"/>
      <c r="G34130" s="20"/>
    </row>
    <row r="34131" spans="2:7" x14ac:dyDescent="0.2">
      <c r="B34131" s="2"/>
      <c r="G34131" s="20"/>
    </row>
    <row r="34132" spans="2:7" x14ac:dyDescent="0.2">
      <c r="B34132" s="2"/>
      <c r="G34132" s="20"/>
    </row>
    <row r="34133" spans="2:7" x14ac:dyDescent="0.2">
      <c r="B34133" s="2"/>
      <c r="G34133" s="20"/>
    </row>
    <row r="34134" spans="2:7" x14ac:dyDescent="0.2">
      <c r="B34134" s="2"/>
      <c r="G34134" s="20"/>
    </row>
    <row r="34135" spans="2:7" x14ac:dyDescent="0.2">
      <c r="B34135" s="2"/>
      <c r="G34135" s="20"/>
    </row>
    <row r="34136" spans="2:7" x14ac:dyDescent="0.2">
      <c r="B34136" s="2"/>
      <c r="G34136" s="20"/>
    </row>
    <row r="34137" spans="2:7" x14ac:dyDescent="0.2">
      <c r="B34137" s="2"/>
      <c r="G34137" s="20"/>
    </row>
    <row r="34138" spans="2:7" x14ac:dyDescent="0.2">
      <c r="B34138" s="2"/>
      <c r="G34138" s="20"/>
    </row>
    <row r="34139" spans="2:7" x14ac:dyDescent="0.2">
      <c r="B34139" s="2"/>
      <c r="G34139" s="20"/>
    </row>
    <row r="34140" spans="2:7" x14ac:dyDescent="0.2">
      <c r="B34140" s="2"/>
      <c r="G34140" s="20"/>
    </row>
    <row r="34141" spans="2:7" x14ac:dyDescent="0.2">
      <c r="B34141" s="2"/>
      <c r="G34141" s="20"/>
    </row>
    <row r="34142" spans="2:7" x14ac:dyDescent="0.2">
      <c r="B34142" s="2"/>
      <c r="G34142" s="20"/>
    </row>
    <row r="34143" spans="2:7" x14ac:dyDescent="0.2">
      <c r="B34143" s="2"/>
      <c r="G34143" s="20"/>
    </row>
    <row r="34144" spans="2:7" x14ac:dyDescent="0.2">
      <c r="B34144" s="2"/>
      <c r="G34144" s="20"/>
    </row>
    <row r="34145" spans="2:7" x14ac:dyDescent="0.2">
      <c r="B34145" s="2"/>
      <c r="G34145" s="20"/>
    </row>
    <row r="34146" spans="2:7" x14ac:dyDescent="0.2">
      <c r="B34146" s="2"/>
      <c r="G34146" s="20"/>
    </row>
    <row r="34147" spans="2:7" x14ac:dyDescent="0.2">
      <c r="B34147" s="2"/>
      <c r="G34147" s="20"/>
    </row>
    <row r="34148" spans="2:7" x14ac:dyDescent="0.2">
      <c r="B34148" s="2"/>
      <c r="G34148" s="20"/>
    </row>
    <row r="34149" spans="2:7" x14ac:dyDescent="0.2">
      <c r="B34149" s="2"/>
      <c r="G34149" s="20"/>
    </row>
    <row r="34150" spans="2:7" x14ac:dyDescent="0.2">
      <c r="B34150" s="2"/>
      <c r="G34150" s="20"/>
    </row>
    <row r="34151" spans="2:7" x14ac:dyDescent="0.2">
      <c r="B34151" s="2"/>
      <c r="G34151" s="20"/>
    </row>
    <row r="34152" spans="2:7" x14ac:dyDescent="0.2">
      <c r="B34152" s="2"/>
      <c r="G34152" s="20"/>
    </row>
    <row r="34153" spans="2:7" x14ac:dyDescent="0.2">
      <c r="B34153" s="2"/>
      <c r="G34153" s="20"/>
    </row>
    <row r="34154" spans="2:7" x14ac:dyDescent="0.2">
      <c r="B34154" s="2"/>
      <c r="G34154" s="20"/>
    </row>
    <row r="34155" spans="2:7" x14ac:dyDescent="0.2">
      <c r="B34155" s="2"/>
      <c r="G34155" s="20"/>
    </row>
    <row r="34156" spans="2:7" x14ac:dyDescent="0.2">
      <c r="B34156" s="2"/>
      <c r="G34156" s="20"/>
    </row>
    <row r="34157" spans="2:7" x14ac:dyDescent="0.2">
      <c r="B34157" s="2"/>
      <c r="G34157" s="20"/>
    </row>
    <row r="34158" spans="2:7" x14ac:dyDescent="0.2">
      <c r="B34158" s="2"/>
      <c r="G34158" s="20"/>
    </row>
    <row r="34159" spans="2:7" x14ac:dyDescent="0.2">
      <c r="B34159" s="2"/>
      <c r="G34159" s="20"/>
    </row>
    <row r="34160" spans="2:7" x14ac:dyDescent="0.2">
      <c r="B34160" s="2"/>
      <c r="G34160" s="20"/>
    </row>
    <row r="34161" spans="2:7" x14ac:dyDescent="0.2">
      <c r="B34161" s="2"/>
      <c r="G34161" s="20"/>
    </row>
    <row r="34162" spans="2:7" x14ac:dyDescent="0.2">
      <c r="B34162" s="2"/>
      <c r="G34162" s="20"/>
    </row>
    <row r="34163" spans="2:7" x14ac:dyDescent="0.2">
      <c r="B34163" s="2"/>
      <c r="G34163" s="20"/>
    </row>
    <row r="34164" spans="2:7" x14ac:dyDescent="0.2">
      <c r="B34164" s="2"/>
      <c r="G34164" s="20"/>
    </row>
    <row r="34165" spans="2:7" x14ac:dyDescent="0.2">
      <c r="B34165" s="2"/>
      <c r="G34165" s="20"/>
    </row>
    <row r="34166" spans="2:7" x14ac:dyDescent="0.2">
      <c r="B34166" s="2"/>
      <c r="G34166" s="20"/>
    </row>
    <row r="34167" spans="2:7" x14ac:dyDescent="0.2">
      <c r="B34167" s="2"/>
      <c r="G34167" s="20"/>
    </row>
    <row r="34168" spans="2:7" x14ac:dyDescent="0.2">
      <c r="B34168" s="2"/>
      <c r="G34168" s="20"/>
    </row>
    <row r="34169" spans="2:7" x14ac:dyDescent="0.2">
      <c r="B34169" s="2"/>
      <c r="G34169" s="20"/>
    </row>
    <row r="34170" spans="2:7" x14ac:dyDescent="0.2">
      <c r="B34170" s="2"/>
      <c r="G34170" s="20"/>
    </row>
    <row r="34171" spans="2:7" x14ac:dyDescent="0.2">
      <c r="B34171" s="2"/>
      <c r="G34171" s="20"/>
    </row>
    <row r="34172" spans="2:7" x14ac:dyDescent="0.2">
      <c r="B34172" s="2"/>
      <c r="G34172" s="20"/>
    </row>
    <row r="34173" spans="2:7" x14ac:dyDescent="0.2">
      <c r="B34173" s="2"/>
      <c r="G34173" s="20"/>
    </row>
    <row r="34174" spans="2:7" x14ac:dyDescent="0.2">
      <c r="B34174" s="2"/>
      <c r="G34174" s="20"/>
    </row>
    <row r="34175" spans="2:7" x14ac:dyDescent="0.2">
      <c r="B34175" s="2"/>
      <c r="G34175" s="20"/>
    </row>
    <row r="34176" spans="2:7" x14ac:dyDescent="0.2">
      <c r="B34176" s="2"/>
      <c r="G34176" s="20"/>
    </row>
    <row r="34177" spans="2:7" x14ac:dyDescent="0.2">
      <c r="B34177" s="2"/>
      <c r="G34177" s="20"/>
    </row>
    <row r="34178" spans="2:7" x14ac:dyDescent="0.2">
      <c r="B34178" s="2"/>
      <c r="G34178" s="20"/>
    </row>
    <row r="34179" spans="2:7" x14ac:dyDescent="0.2">
      <c r="B34179" s="2"/>
      <c r="G34179" s="20"/>
    </row>
    <row r="34180" spans="2:7" x14ac:dyDescent="0.2">
      <c r="B34180" s="2"/>
      <c r="G34180" s="20"/>
    </row>
    <row r="34181" spans="2:7" x14ac:dyDescent="0.2">
      <c r="B34181" s="2"/>
      <c r="G34181" s="20"/>
    </row>
    <row r="34182" spans="2:7" x14ac:dyDescent="0.2">
      <c r="B34182" s="2"/>
      <c r="G34182" s="20"/>
    </row>
    <row r="34183" spans="2:7" x14ac:dyDescent="0.2">
      <c r="B34183" s="2"/>
      <c r="G34183" s="20"/>
    </row>
    <row r="34184" spans="2:7" x14ac:dyDescent="0.2">
      <c r="B34184" s="2"/>
      <c r="G34184" s="20"/>
    </row>
    <row r="34185" spans="2:7" x14ac:dyDescent="0.2">
      <c r="B34185" s="2"/>
      <c r="G34185" s="20"/>
    </row>
    <row r="34186" spans="2:7" x14ac:dyDescent="0.2">
      <c r="B34186" s="2"/>
      <c r="G34186" s="20"/>
    </row>
    <row r="34187" spans="2:7" x14ac:dyDescent="0.2">
      <c r="B34187" s="2"/>
      <c r="G34187" s="20"/>
    </row>
    <row r="34188" spans="2:7" x14ac:dyDescent="0.2">
      <c r="B34188" s="2"/>
      <c r="G34188" s="20"/>
    </row>
    <row r="34189" spans="2:7" x14ac:dyDescent="0.2">
      <c r="B34189" s="2"/>
      <c r="G34189" s="20"/>
    </row>
    <row r="34190" spans="2:7" x14ac:dyDescent="0.2">
      <c r="B34190" s="2"/>
      <c r="G34190" s="20"/>
    </row>
    <row r="34191" spans="2:7" x14ac:dyDescent="0.2">
      <c r="B34191" s="2"/>
      <c r="G34191" s="20"/>
    </row>
    <row r="34192" spans="2:7" x14ac:dyDescent="0.2">
      <c r="B34192" s="2"/>
      <c r="G34192" s="20"/>
    </row>
    <row r="34193" spans="2:7" x14ac:dyDescent="0.2">
      <c r="B34193" s="2"/>
      <c r="G34193" s="20"/>
    </row>
    <row r="34194" spans="2:7" x14ac:dyDescent="0.2">
      <c r="B34194" s="2"/>
      <c r="G34194" s="20"/>
    </row>
    <row r="34195" spans="2:7" x14ac:dyDescent="0.2">
      <c r="B34195" s="2"/>
      <c r="G34195" s="20"/>
    </row>
    <row r="34196" spans="2:7" x14ac:dyDescent="0.2">
      <c r="B34196" s="2"/>
      <c r="G34196" s="20"/>
    </row>
    <row r="34197" spans="2:7" x14ac:dyDescent="0.2">
      <c r="B34197" s="2"/>
      <c r="G34197" s="20"/>
    </row>
    <row r="34198" spans="2:7" x14ac:dyDescent="0.2">
      <c r="B34198" s="2"/>
      <c r="G34198" s="20"/>
    </row>
    <row r="34199" spans="2:7" x14ac:dyDescent="0.2">
      <c r="B34199" s="2"/>
      <c r="G34199" s="20"/>
    </row>
    <row r="34200" spans="2:7" x14ac:dyDescent="0.2">
      <c r="B34200" s="2"/>
      <c r="G34200" s="20"/>
    </row>
    <row r="34201" spans="2:7" x14ac:dyDescent="0.2">
      <c r="B34201" s="2"/>
      <c r="G34201" s="20"/>
    </row>
    <row r="34202" spans="2:7" x14ac:dyDescent="0.2">
      <c r="B34202" s="2"/>
      <c r="G34202" s="20"/>
    </row>
    <row r="34203" spans="2:7" x14ac:dyDescent="0.2">
      <c r="B34203" s="2"/>
      <c r="G34203" s="20"/>
    </row>
    <row r="34204" spans="2:7" x14ac:dyDescent="0.2">
      <c r="B34204" s="2"/>
      <c r="G34204" s="20"/>
    </row>
    <row r="34205" spans="2:7" x14ac:dyDescent="0.2">
      <c r="B34205" s="2"/>
      <c r="G34205" s="20"/>
    </row>
    <row r="34206" spans="2:7" x14ac:dyDescent="0.2">
      <c r="B34206" s="2"/>
      <c r="G34206" s="20"/>
    </row>
    <row r="34207" spans="2:7" x14ac:dyDescent="0.2">
      <c r="B34207" s="2"/>
      <c r="G34207" s="20"/>
    </row>
    <row r="34208" spans="2:7" x14ac:dyDescent="0.2">
      <c r="B34208" s="2"/>
      <c r="G34208" s="20"/>
    </row>
    <row r="34209" spans="2:7" x14ac:dyDescent="0.2">
      <c r="B34209" s="2"/>
      <c r="G34209" s="20"/>
    </row>
    <row r="34210" spans="2:7" x14ac:dyDescent="0.2">
      <c r="B34210" s="2"/>
      <c r="G34210" s="20"/>
    </row>
    <row r="34211" spans="2:7" x14ac:dyDescent="0.2">
      <c r="B34211" s="2"/>
      <c r="G34211" s="20"/>
    </row>
    <row r="34212" spans="2:7" x14ac:dyDescent="0.2">
      <c r="B34212" s="2"/>
      <c r="G34212" s="20"/>
    </row>
    <row r="34213" spans="2:7" x14ac:dyDescent="0.2">
      <c r="B34213" s="2"/>
      <c r="G34213" s="20"/>
    </row>
    <row r="34214" spans="2:7" x14ac:dyDescent="0.2">
      <c r="B34214" s="2"/>
      <c r="G34214" s="20"/>
    </row>
    <row r="34215" spans="2:7" x14ac:dyDescent="0.2">
      <c r="B34215" s="2"/>
      <c r="G34215" s="20"/>
    </row>
    <row r="34216" spans="2:7" x14ac:dyDescent="0.2">
      <c r="B34216" s="2"/>
      <c r="G34216" s="20"/>
    </row>
    <row r="34217" spans="2:7" x14ac:dyDescent="0.2">
      <c r="B34217" s="2"/>
      <c r="G34217" s="20"/>
    </row>
    <row r="34218" spans="2:7" x14ac:dyDescent="0.2">
      <c r="B34218" s="2"/>
      <c r="G34218" s="20"/>
    </row>
    <row r="34219" spans="2:7" x14ac:dyDescent="0.2">
      <c r="B34219" s="2"/>
      <c r="G34219" s="20"/>
    </row>
    <row r="34220" spans="2:7" x14ac:dyDescent="0.2">
      <c r="B34220" s="2"/>
      <c r="G34220" s="20"/>
    </row>
    <row r="34221" spans="2:7" x14ac:dyDescent="0.2">
      <c r="B34221" s="2"/>
      <c r="G34221" s="20"/>
    </row>
    <row r="34222" spans="2:7" x14ac:dyDescent="0.2">
      <c r="B34222" s="2"/>
      <c r="G34222" s="20"/>
    </row>
    <row r="34223" spans="2:7" x14ac:dyDescent="0.2">
      <c r="B34223" s="2"/>
      <c r="G34223" s="20"/>
    </row>
    <row r="34224" spans="2:7" x14ac:dyDescent="0.2">
      <c r="B34224" s="2"/>
      <c r="G34224" s="20"/>
    </row>
    <row r="34225" spans="2:7" x14ac:dyDescent="0.2">
      <c r="B34225" s="2"/>
      <c r="G34225" s="20"/>
    </row>
    <row r="34226" spans="2:7" x14ac:dyDescent="0.2">
      <c r="B34226" s="2"/>
      <c r="G34226" s="20"/>
    </row>
    <row r="34227" spans="2:7" x14ac:dyDescent="0.2">
      <c r="B34227" s="2"/>
      <c r="G34227" s="20"/>
    </row>
    <row r="34228" spans="2:7" x14ac:dyDescent="0.2">
      <c r="B34228" s="2"/>
      <c r="G34228" s="20"/>
    </row>
    <row r="34229" spans="2:7" x14ac:dyDescent="0.2">
      <c r="B34229" s="2"/>
      <c r="G34229" s="20"/>
    </row>
    <row r="34230" spans="2:7" x14ac:dyDescent="0.2">
      <c r="B34230" s="2"/>
      <c r="G34230" s="20"/>
    </row>
    <row r="34231" spans="2:7" x14ac:dyDescent="0.2">
      <c r="B34231" s="2"/>
      <c r="G34231" s="20"/>
    </row>
    <row r="34232" spans="2:7" x14ac:dyDescent="0.2">
      <c r="B34232" s="2"/>
      <c r="G34232" s="20"/>
    </row>
    <row r="34233" spans="2:7" x14ac:dyDescent="0.2">
      <c r="B34233" s="2"/>
      <c r="G34233" s="20"/>
    </row>
    <row r="34234" spans="2:7" x14ac:dyDescent="0.2">
      <c r="B34234" s="2"/>
      <c r="G34234" s="20"/>
    </row>
    <row r="34235" spans="2:7" x14ac:dyDescent="0.2">
      <c r="B34235" s="2"/>
      <c r="G34235" s="20"/>
    </row>
    <row r="34236" spans="2:7" x14ac:dyDescent="0.2">
      <c r="B34236" s="2"/>
      <c r="G34236" s="20"/>
    </row>
    <row r="34237" spans="2:7" x14ac:dyDescent="0.2">
      <c r="B34237" s="2"/>
      <c r="G34237" s="20"/>
    </row>
    <row r="34238" spans="2:7" x14ac:dyDescent="0.2">
      <c r="B34238" s="2"/>
      <c r="G34238" s="20"/>
    </row>
    <row r="34239" spans="2:7" x14ac:dyDescent="0.2">
      <c r="B34239" s="2"/>
      <c r="G34239" s="20"/>
    </row>
    <row r="34240" spans="2:7" x14ac:dyDescent="0.2">
      <c r="B34240" s="2"/>
      <c r="G34240" s="20"/>
    </row>
    <row r="34241" spans="2:7" x14ac:dyDescent="0.2">
      <c r="B34241" s="2"/>
      <c r="G34241" s="20"/>
    </row>
    <row r="34242" spans="2:7" x14ac:dyDescent="0.2">
      <c r="B34242" s="2"/>
      <c r="G34242" s="20"/>
    </row>
    <row r="34243" spans="2:7" x14ac:dyDescent="0.2">
      <c r="B34243" s="2"/>
      <c r="G34243" s="20"/>
    </row>
    <row r="34244" spans="2:7" x14ac:dyDescent="0.2">
      <c r="B34244" s="2"/>
      <c r="G34244" s="20"/>
    </row>
    <row r="34245" spans="2:7" x14ac:dyDescent="0.2">
      <c r="B34245" s="2"/>
      <c r="G34245" s="20"/>
    </row>
    <row r="34246" spans="2:7" x14ac:dyDescent="0.2">
      <c r="B34246" s="2"/>
      <c r="G34246" s="20"/>
    </row>
    <row r="34247" spans="2:7" x14ac:dyDescent="0.2">
      <c r="B34247" s="2"/>
      <c r="G34247" s="20"/>
    </row>
    <row r="34248" spans="2:7" x14ac:dyDescent="0.2">
      <c r="B34248" s="2"/>
      <c r="G34248" s="20"/>
    </row>
    <row r="34249" spans="2:7" x14ac:dyDescent="0.2">
      <c r="B34249" s="2"/>
      <c r="G34249" s="20"/>
    </row>
    <row r="34250" spans="2:7" x14ac:dyDescent="0.2">
      <c r="B34250" s="2"/>
      <c r="G34250" s="20"/>
    </row>
    <row r="34251" spans="2:7" x14ac:dyDescent="0.2">
      <c r="B34251" s="2"/>
      <c r="G34251" s="20"/>
    </row>
    <row r="34252" spans="2:7" x14ac:dyDescent="0.2">
      <c r="B34252" s="2"/>
      <c r="G34252" s="20"/>
    </row>
    <row r="34253" spans="2:7" x14ac:dyDescent="0.2">
      <c r="B34253" s="2"/>
      <c r="G34253" s="20"/>
    </row>
    <row r="34254" spans="2:7" x14ac:dyDescent="0.2">
      <c r="B34254" s="2"/>
      <c r="G34254" s="20"/>
    </row>
    <row r="34255" spans="2:7" x14ac:dyDescent="0.2">
      <c r="B34255" s="2"/>
      <c r="G34255" s="20"/>
    </row>
    <row r="34256" spans="2:7" x14ac:dyDescent="0.2">
      <c r="B34256" s="2"/>
      <c r="G34256" s="20"/>
    </row>
    <row r="34257" spans="2:7" x14ac:dyDescent="0.2">
      <c r="B34257" s="2"/>
      <c r="G34257" s="20"/>
    </row>
    <row r="34258" spans="2:7" x14ac:dyDescent="0.2">
      <c r="B34258" s="2"/>
      <c r="G34258" s="20"/>
    </row>
    <row r="34259" spans="2:7" x14ac:dyDescent="0.2">
      <c r="B34259" s="2"/>
      <c r="G34259" s="20"/>
    </row>
    <row r="34260" spans="2:7" x14ac:dyDescent="0.2">
      <c r="B34260" s="2"/>
      <c r="G34260" s="20"/>
    </row>
    <row r="34261" spans="2:7" x14ac:dyDescent="0.2">
      <c r="B34261" s="2"/>
      <c r="G34261" s="20"/>
    </row>
    <row r="34262" spans="2:7" x14ac:dyDescent="0.2">
      <c r="B34262" s="2"/>
      <c r="G34262" s="20"/>
    </row>
    <row r="34263" spans="2:7" x14ac:dyDescent="0.2">
      <c r="B34263" s="2"/>
      <c r="G34263" s="20"/>
    </row>
    <row r="34264" spans="2:7" x14ac:dyDescent="0.2">
      <c r="B34264" s="2"/>
      <c r="G34264" s="20"/>
    </row>
    <row r="34265" spans="2:7" x14ac:dyDescent="0.2">
      <c r="B34265" s="2"/>
      <c r="G34265" s="20"/>
    </row>
    <row r="34266" spans="2:7" x14ac:dyDescent="0.2">
      <c r="B34266" s="2"/>
      <c r="G34266" s="20"/>
    </row>
    <row r="34267" spans="2:7" x14ac:dyDescent="0.2">
      <c r="B34267" s="2"/>
      <c r="G34267" s="20"/>
    </row>
    <row r="34268" spans="2:7" x14ac:dyDescent="0.2">
      <c r="B34268" s="2"/>
      <c r="G34268" s="20"/>
    </row>
    <row r="34269" spans="2:7" x14ac:dyDescent="0.2">
      <c r="B34269" s="2"/>
      <c r="G34269" s="20"/>
    </row>
    <row r="34270" spans="2:7" x14ac:dyDescent="0.2">
      <c r="B34270" s="2"/>
      <c r="G34270" s="20"/>
    </row>
    <row r="34271" spans="2:7" x14ac:dyDescent="0.2">
      <c r="B34271" s="2"/>
      <c r="G34271" s="20"/>
    </row>
    <row r="34272" spans="2:7" x14ac:dyDescent="0.2">
      <c r="B34272" s="2"/>
      <c r="G34272" s="20"/>
    </row>
    <row r="34273" spans="2:7" x14ac:dyDescent="0.2">
      <c r="B34273" s="2"/>
      <c r="G34273" s="20"/>
    </row>
    <row r="34274" spans="2:7" x14ac:dyDescent="0.2">
      <c r="B34274" s="2"/>
      <c r="G34274" s="20"/>
    </row>
    <row r="34275" spans="2:7" x14ac:dyDescent="0.2">
      <c r="B34275" s="2"/>
      <c r="G34275" s="20"/>
    </row>
    <row r="34276" spans="2:7" x14ac:dyDescent="0.2">
      <c r="B34276" s="2"/>
      <c r="G34276" s="20"/>
    </row>
    <row r="34277" spans="2:7" x14ac:dyDescent="0.2">
      <c r="B34277" s="2"/>
      <c r="G34277" s="20"/>
    </row>
    <row r="34278" spans="2:7" x14ac:dyDescent="0.2">
      <c r="B34278" s="2"/>
      <c r="G34278" s="20"/>
    </row>
    <row r="34279" spans="2:7" x14ac:dyDescent="0.2">
      <c r="B34279" s="2"/>
      <c r="G34279" s="20"/>
    </row>
    <row r="34280" spans="2:7" x14ac:dyDescent="0.2">
      <c r="B34280" s="2"/>
      <c r="G34280" s="20"/>
    </row>
    <row r="34281" spans="2:7" x14ac:dyDescent="0.2">
      <c r="B34281" s="2"/>
      <c r="G34281" s="20"/>
    </row>
    <row r="34282" spans="2:7" x14ac:dyDescent="0.2">
      <c r="B34282" s="2"/>
      <c r="G34282" s="20"/>
    </row>
    <row r="34283" spans="2:7" x14ac:dyDescent="0.2">
      <c r="B34283" s="2"/>
      <c r="G34283" s="20"/>
    </row>
    <row r="34284" spans="2:7" x14ac:dyDescent="0.2">
      <c r="B34284" s="2"/>
      <c r="G34284" s="20"/>
    </row>
    <row r="34285" spans="2:7" x14ac:dyDescent="0.2">
      <c r="B34285" s="2"/>
      <c r="G34285" s="20"/>
    </row>
    <row r="34286" spans="2:7" x14ac:dyDescent="0.2">
      <c r="B34286" s="2"/>
      <c r="G34286" s="20"/>
    </row>
    <row r="34287" spans="2:7" x14ac:dyDescent="0.2">
      <c r="B34287" s="2"/>
      <c r="G34287" s="20"/>
    </row>
    <row r="34288" spans="2:7" x14ac:dyDescent="0.2">
      <c r="B34288" s="2"/>
      <c r="G34288" s="20"/>
    </row>
    <row r="34289" spans="2:7" x14ac:dyDescent="0.2">
      <c r="B34289" s="2"/>
      <c r="G34289" s="20"/>
    </row>
    <row r="34290" spans="2:7" x14ac:dyDescent="0.2">
      <c r="B34290" s="2"/>
      <c r="G34290" s="20"/>
    </row>
    <row r="34291" spans="2:7" x14ac:dyDescent="0.2">
      <c r="B34291" s="2"/>
      <c r="G34291" s="20"/>
    </row>
    <row r="34292" spans="2:7" x14ac:dyDescent="0.2">
      <c r="B34292" s="2"/>
      <c r="G34292" s="20"/>
    </row>
    <row r="34293" spans="2:7" x14ac:dyDescent="0.2">
      <c r="B34293" s="2"/>
      <c r="G34293" s="20"/>
    </row>
    <row r="34294" spans="2:7" x14ac:dyDescent="0.2">
      <c r="B34294" s="2"/>
      <c r="G34294" s="20"/>
    </row>
    <row r="34295" spans="2:7" x14ac:dyDescent="0.2">
      <c r="B34295" s="2"/>
      <c r="G34295" s="20"/>
    </row>
    <row r="34296" spans="2:7" x14ac:dyDescent="0.2">
      <c r="B34296" s="2"/>
      <c r="G34296" s="20"/>
    </row>
    <row r="34297" spans="2:7" x14ac:dyDescent="0.2">
      <c r="B34297" s="2"/>
      <c r="G34297" s="20"/>
    </row>
    <row r="34298" spans="2:7" x14ac:dyDescent="0.2">
      <c r="B34298" s="2"/>
      <c r="G34298" s="20"/>
    </row>
    <row r="34299" spans="2:7" x14ac:dyDescent="0.2">
      <c r="B34299" s="2"/>
      <c r="G34299" s="20"/>
    </row>
    <row r="34300" spans="2:7" x14ac:dyDescent="0.2">
      <c r="B34300" s="2"/>
      <c r="G34300" s="20"/>
    </row>
    <row r="34301" spans="2:7" x14ac:dyDescent="0.2">
      <c r="B34301" s="2"/>
      <c r="G34301" s="20"/>
    </row>
    <row r="34302" spans="2:7" x14ac:dyDescent="0.2">
      <c r="B34302" s="2"/>
      <c r="G34302" s="20"/>
    </row>
    <row r="34303" spans="2:7" x14ac:dyDescent="0.2">
      <c r="B34303" s="2"/>
      <c r="G34303" s="20"/>
    </row>
    <row r="34304" spans="2:7" x14ac:dyDescent="0.2">
      <c r="B34304" s="2"/>
      <c r="G34304" s="20"/>
    </row>
    <row r="34305" spans="2:7" x14ac:dyDescent="0.2">
      <c r="B34305" s="2"/>
      <c r="G34305" s="20"/>
    </row>
    <row r="34306" spans="2:7" x14ac:dyDescent="0.2">
      <c r="B34306" s="2"/>
      <c r="G34306" s="20"/>
    </row>
    <row r="34307" spans="2:7" x14ac:dyDescent="0.2">
      <c r="B34307" s="2"/>
      <c r="G34307" s="20"/>
    </row>
    <row r="34308" spans="2:7" x14ac:dyDescent="0.2">
      <c r="B34308" s="2"/>
      <c r="G34308" s="20"/>
    </row>
    <row r="34309" spans="2:7" x14ac:dyDescent="0.2">
      <c r="B34309" s="2"/>
      <c r="G34309" s="20"/>
    </row>
    <row r="34310" spans="2:7" x14ac:dyDescent="0.2">
      <c r="B34310" s="2"/>
      <c r="G34310" s="20"/>
    </row>
    <row r="34311" spans="2:7" x14ac:dyDescent="0.2">
      <c r="B34311" s="2"/>
      <c r="G34311" s="20"/>
    </row>
    <row r="34312" spans="2:7" x14ac:dyDescent="0.2">
      <c r="B34312" s="2"/>
      <c r="G34312" s="20"/>
    </row>
    <row r="34313" spans="2:7" x14ac:dyDescent="0.2">
      <c r="B34313" s="2"/>
      <c r="G34313" s="20"/>
    </row>
    <row r="34314" spans="2:7" x14ac:dyDescent="0.2">
      <c r="B34314" s="2"/>
      <c r="G34314" s="20"/>
    </row>
    <row r="34315" spans="2:7" x14ac:dyDescent="0.2">
      <c r="B34315" s="2"/>
      <c r="G34315" s="20"/>
    </row>
    <row r="34316" spans="2:7" x14ac:dyDescent="0.2">
      <c r="B34316" s="2"/>
      <c r="G34316" s="20"/>
    </row>
    <row r="34317" spans="2:7" x14ac:dyDescent="0.2">
      <c r="B34317" s="2"/>
      <c r="G34317" s="20"/>
    </row>
    <row r="34318" spans="2:7" x14ac:dyDescent="0.2">
      <c r="B34318" s="2"/>
      <c r="G34318" s="20"/>
    </row>
    <row r="34319" spans="2:7" x14ac:dyDescent="0.2">
      <c r="B34319" s="2"/>
      <c r="G34319" s="20"/>
    </row>
    <row r="34320" spans="2:7" x14ac:dyDescent="0.2">
      <c r="B34320" s="2"/>
      <c r="G34320" s="20"/>
    </row>
    <row r="34321" spans="2:7" x14ac:dyDescent="0.2">
      <c r="B34321" s="2"/>
      <c r="G34321" s="20"/>
    </row>
    <row r="34322" spans="2:7" x14ac:dyDescent="0.2">
      <c r="B34322" s="2"/>
      <c r="G34322" s="20"/>
    </row>
    <row r="34323" spans="2:7" x14ac:dyDescent="0.2">
      <c r="B34323" s="2"/>
      <c r="G34323" s="20"/>
    </row>
    <row r="34324" spans="2:7" x14ac:dyDescent="0.2">
      <c r="B34324" s="2"/>
      <c r="G34324" s="20"/>
    </row>
    <row r="34325" spans="2:7" x14ac:dyDescent="0.2">
      <c r="B34325" s="2"/>
      <c r="G34325" s="20"/>
    </row>
    <row r="34326" spans="2:7" x14ac:dyDescent="0.2">
      <c r="B34326" s="2"/>
      <c r="G34326" s="20"/>
    </row>
    <row r="34327" spans="2:7" x14ac:dyDescent="0.2">
      <c r="B34327" s="2"/>
      <c r="G34327" s="20"/>
    </row>
    <row r="34328" spans="2:7" x14ac:dyDescent="0.2">
      <c r="B34328" s="2"/>
      <c r="G34328" s="20"/>
    </row>
    <row r="34329" spans="2:7" x14ac:dyDescent="0.2">
      <c r="B34329" s="2"/>
      <c r="G34329" s="20"/>
    </row>
    <row r="34330" spans="2:7" x14ac:dyDescent="0.2">
      <c r="B34330" s="2"/>
      <c r="G34330" s="20"/>
    </row>
    <row r="34331" spans="2:7" x14ac:dyDescent="0.2">
      <c r="B34331" s="2"/>
      <c r="G34331" s="20"/>
    </row>
    <row r="34332" spans="2:7" x14ac:dyDescent="0.2">
      <c r="B34332" s="2"/>
      <c r="G34332" s="20"/>
    </row>
    <row r="34333" spans="2:7" x14ac:dyDescent="0.2">
      <c r="B34333" s="2"/>
      <c r="G34333" s="20"/>
    </row>
    <row r="34334" spans="2:7" x14ac:dyDescent="0.2">
      <c r="B34334" s="2"/>
      <c r="G34334" s="20"/>
    </row>
    <row r="34335" spans="2:7" x14ac:dyDescent="0.2">
      <c r="B34335" s="2"/>
      <c r="G34335" s="20"/>
    </row>
    <row r="34336" spans="2:7" x14ac:dyDescent="0.2">
      <c r="B34336" s="2"/>
      <c r="G34336" s="20"/>
    </row>
    <row r="34337" spans="2:7" x14ac:dyDescent="0.2">
      <c r="B34337" s="2"/>
      <c r="G34337" s="20"/>
    </row>
    <row r="34338" spans="2:7" x14ac:dyDescent="0.2">
      <c r="B34338" s="2"/>
      <c r="G34338" s="20"/>
    </row>
    <row r="34339" spans="2:7" x14ac:dyDescent="0.2">
      <c r="B34339" s="2"/>
      <c r="G34339" s="20"/>
    </row>
    <row r="34340" spans="2:7" x14ac:dyDescent="0.2">
      <c r="B34340" s="2"/>
      <c r="G34340" s="20"/>
    </row>
    <row r="34341" spans="2:7" x14ac:dyDescent="0.2">
      <c r="B34341" s="2"/>
      <c r="G34341" s="20"/>
    </row>
    <row r="34342" spans="2:7" x14ac:dyDescent="0.2">
      <c r="B34342" s="2"/>
      <c r="G34342" s="20"/>
    </row>
    <row r="34343" spans="2:7" x14ac:dyDescent="0.2">
      <c r="B34343" s="2"/>
      <c r="G34343" s="20"/>
    </row>
    <row r="34344" spans="2:7" x14ac:dyDescent="0.2">
      <c r="B34344" s="2"/>
      <c r="G34344" s="20"/>
    </row>
    <row r="34345" spans="2:7" x14ac:dyDescent="0.2">
      <c r="B34345" s="2"/>
      <c r="G34345" s="20"/>
    </row>
    <row r="34346" spans="2:7" x14ac:dyDescent="0.2">
      <c r="B34346" s="2"/>
      <c r="G34346" s="20"/>
    </row>
    <row r="34347" spans="2:7" x14ac:dyDescent="0.2">
      <c r="B34347" s="2"/>
      <c r="G34347" s="20"/>
    </row>
    <row r="34348" spans="2:7" x14ac:dyDescent="0.2">
      <c r="B34348" s="2"/>
      <c r="G34348" s="20"/>
    </row>
    <row r="34349" spans="2:7" x14ac:dyDescent="0.2">
      <c r="B34349" s="2"/>
      <c r="G34349" s="20"/>
    </row>
    <row r="34350" spans="2:7" x14ac:dyDescent="0.2">
      <c r="B34350" s="2"/>
      <c r="G34350" s="20"/>
    </row>
    <row r="34351" spans="2:7" x14ac:dyDescent="0.2">
      <c r="B34351" s="2"/>
      <c r="G34351" s="20"/>
    </row>
    <row r="34352" spans="2:7" x14ac:dyDescent="0.2">
      <c r="B34352" s="2"/>
      <c r="G34352" s="20"/>
    </row>
    <row r="34353" spans="2:7" x14ac:dyDescent="0.2">
      <c r="B34353" s="2"/>
      <c r="G34353" s="20"/>
    </row>
    <row r="34354" spans="2:7" x14ac:dyDescent="0.2">
      <c r="B34354" s="2"/>
      <c r="G34354" s="20"/>
    </row>
    <row r="34355" spans="2:7" x14ac:dyDescent="0.2">
      <c r="B34355" s="2"/>
      <c r="G34355" s="20"/>
    </row>
    <row r="34356" spans="2:7" x14ac:dyDescent="0.2">
      <c r="B34356" s="2"/>
      <c r="G34356" s="20"/>
    </row>
    <row r="34357" spans="2:7" x14ac:dyDescent="0.2">
      <c r="B34357" s="2"/>
      <c r="G34357" s="20"/>
    </row>
    <row r="34358" spans="2:7" x14ac:dyDescent="0.2">
      <c r="B34358" s="2"/>
      <c r="G34358" s="20"/>
    </row>
    <row r="34359" spans="2:7" x14ac:dyDescent="0.2">
      <c r="B34359" s="2"/>
      <c r="G34359" s="20"/>
    </row>
    <row r="34360" spans="2:7" x14ac:dyDescent="0.2">
      <c r="B34360" s="2"/>
      <c r="G34360" s="20"/>
    </row>
    <row r="34361" spans="2:7" x14ac:dyDescent="0.2">
      <c r="B34361" s="2"/>
      <c r="G34361" s="20"/>
    </row>
    <row r="34362" spans="2:7" x14ac:dyDescent="0.2">
      <c r="B34362" s="2"/>
      <c r="G34362" s="20"/>
    </row>
    <row r="34363" spans="2:7" x14ac:dyDescent="0.2">
      <c r="B34363" s="2"/>
      <c r="G34363" s="20"/>
    </row>
    <row r="34364" spans="2:7" x14ac:dyDescent="0.2">
      <c r="B34364" s="2"/>
      <c r="G34364" s="20"/>
    </row>
    <row r="34365" spans="2:7" x14ac:dyDescent="0.2">
      <c r="B34365" s="2"/>
      <c r="G34365" s="20"/>
    </row>
    <row r="34366" spans="2:7" x14ac:dyDescent="0.2">
      <c r="B34366" s="2"/>
      <c r="G34366" s="20"/>
    </row>
    <row r="34367" spans="2:7" x14ac:dyDescent="0.2">
      <c r="B34367" s="2"/>
      <c r="G34367" s="20"/>
    </row>
    <row r="34368" spans="2:7" x14ac:dyDescent="0.2">
      <c r="B34368" s="2"/>
      <c r="G34368" s="20"/>
    </row>
    <row r="34369" spans="2:7" x14ac:dyDescent="0.2">
      <c r="B34369" s="2"/>
      <c r="G34369" s="20"/>
    </row>
    <row r="34370" spans="2:7" x14ac:dyDescent="0.2">
      <c r="B34370" s="2"/>
      <c r="G34370" s="20"/>
    </row>
    <row r="34371" spans="2:7" x14ac:dyDescent="0.2">
      <c r="B34371" s="2"/>
      <c r="G34371" s="20"/>
    </row>
    <row r="34372" spans="2:7" x14ac:dyDescent="0.2">
      <c r="B34372" s="2"/>
      <c r="G34372" s="20"/>
    </row>
    <row r="34373" spans="2:7" x14ac:dyDescent="0.2">
      <c r="B34373" s="2"/>
      <c r="G34373" s="20"/>
    </row>
    <row r="34374" spans="2:7" x14ac:dyDescent="0.2">
      <c r="B34374" s="2"/>
      <c r="G34374" s="20"/>
    </row>
    <row r="34375" spans="2:7" x14ac:dyDescent="0.2">
      <c r="B34375" s="2"/>
      <c r="G34375" s="20"/>
    </row>
    <row r="34376" spans="2:7" x14ac:dyDescent="0.2">
      <c r="B34376" s="2"/>
      <c r="G34376" s="20"/>
    </row>
    <row r="34377" spans="2:7" x14ac:dyDescent="0.2">
      <c r="B34377" s="2"/>
      <c r="G34377" s="20"/>
    </row>
    <row r="34378" spans="2:7" x14ac:dyDescent="0.2">
      <c r="B34378" s="2"/>
      <c r="G34378" s="20"/>
    </row>
    <row r="34379" spans="2:7" x14ac:dyDescent="0.2">
      <c r="B34379" s="2"/>
      <c r="G34379" s="20"/>
    </row>
    <row r="34380" spans="2:7" x14ac:dyDescent="0.2">
      <c r="B34380" s="2"/>
      <c r="G34380" s="20"/>
    </row>
    <row r="34381" spans="2:7" x14ac:dyDescent="0.2">
      <c r="B34381" s="2"/>
      <c r="G34381" s="20"/>
    </row>
    <row r="34382" spans="2:7" x14ac:dyDescent="0.2">
      <c r="B34382" s="2"/>
      <c r="G34382" s="20"/>
    </row>
    <row r="34383" spans="2:7" x14ac:dyDescent="0.2">
      <c r="B34383" s="2"/>
      <c r="G34383" s="20"/>
    </row>
    <row r="34384" spans="2:7" x14ac:dyDescent="0.2">
      <c r="B34384" s="2"/>
      <c r="G34384" s="20"/>
    </row>
    <row r="34385" spans="2:7" x14ac:dyDescent="0.2">
      <c r="B34385" s="2"/>
      <c r="G34385" s="20"/>
    </row>
    <row r="34386" spans="2:7" x14ac:dyDescent="0.2">
      <c r="B34386" s="2"/>
      <c r="G34386" s="20"/>
    </row>
    <row r="34387" spans="2:7" x14ac:dyDescent="0.2">
      <c r="B34387" s="2"/>
      <c r="G34387" s="20"/>
    </row>
    <row r="34388" spans="2:7" x14ac:dyDescent="0.2">
      <c r="B34388" s="2"/>
      <c r="G34388" s="20"/>
    </row>
    <row r="34389" spans="2:7" x14ac:dyDescent="0.2">
      <c r="B34389" s="2"/>
      <c r="G34389" s="20"/>
    </row>
    <row r="34390" spans="2:7" x14ac:dyDescent="0.2">
      <c r="B34390" s="2"/>
      <c r="G34390" s="20"/>
    </row>
    <row r="34391" spans="2:7" x14ac:dyDescent="0.2">
      <c r="B34391" s="2"/>
      <c r="G34391" s="20"/>
    </row>
    <row r="34392" spans="2:7" x14ac:dyDescent="0.2">
      <c r="B34392" s="2"/>
      <c r="G34392" s="20"/>
    </row>
    <row r="34393" spans="2:7" x14ac:dyDescent="0.2">
      <c r="B34393" s="2"/>
      <c r="G34393" s="20"/>
    </row>
    <row r="34394" spans="2:7" x14ac:dyDescent="0.2">
      <c r="B34394" s="2"/>
      <c r="G34394" s="20"/>
    </row>
    <row r="34395" spans="2:7" x14ac:dyDescent="0.2">
      <c r="B34395" s="2"/>
      <c r="G34395" s="20"/>
    </row>
    <row r="34396" spans="2:7" x14ac:dyDescent="0.2">
      <c r="B34396" s="2"/>
      <c r="G34396" s="20"/>
    </row>
    <row r="34397" spans="2:7" x14ac:dyDescent="0.2">
      <c r="B34397" s="2"/>
      <c r="G34397" s="20"/>
    </row>
    <row r="34398" spans="2:7" x14ac:dyDescent="0.2">
      <c r="B34398" s="2"/>
      <c r="G34398" s="20"/>
    </row>
    <row r="34399" spans="2:7" x14ac:dyDescent="0.2">
      <c r="B34399" s="2"/>
      <c r="G34399" s="20"/>
    </row>
    <row r="34400" spans="2:7" x14ac:dyDescent="0.2">
      <c r="B34400" s="2"/>
      <c r="G34400" s="20"/>
    </row>
    <row r="34401" spans="2:7" x14ac:dyDescent="0.2">
      <c r="B34401" s="2"/>
      <c r="G34401" s="20"/>
    </row>
    <row r="34402" spans="2:7" x14ac:dyDescent="0.2">
      <c r="B34402" s="2"/>
      <c r="G34402" s="20"/>
    </row>
    <row r="34403" spans="2:7" x14ac:dyDescent="0.2">
      <c r="B34403" s="2"/>
      <c r="G34403" s="20"/>
    </row>
    <row r="34404" spans="2:7" x14ac:dyDescent="0.2">
      <c r="B34404" s="2"/>
      <c r="G34404" s="20"/>
    </row>
    <row r="34405" spans="2:7" x14ac:dyDescent="0.2">
      <c r="B34405" s="2"/>
      <c r="G34405" s="20"/>
    </row>
    <row r="34406" spans="2:7" x14ac:dyDescent="0.2">
      <c r="B34406" s="2"/>
      <c r="G34406" s="20"/>
    </row>
    <row r="34407" spans="2:7" x14ac:dyDescent="0.2">
      <c r="B34407" s="2"/>
      <c r="G34407" s="20"/>
    </row>
    <row r="34408" spans="2:7" x14ac:dyDescent="0.2">
      <c r="B34408" s="2"/>
      <c r="G34408" s="20"/>
    </row>
    <row r="34409" spans="2:7" x14ac:dyDescent="0.2">
      <c r="B34409" s="2"/>
      <c r="G34409" s="20"/>
    </row>
    <row r="34410" spans="2:7" x14ac:dyDescent="0.2">
      <c r="B34410" s="2"/>
      <c r="G34410" s="20"/>
    </row>
    <row r="34411" spans="2:7" x14ac:dyDescent="0.2">
      <c r="B34411" s="2"/>
      <c r="G34411" s="20"/>
    </row>
    <row r="34412" spans="2:7" x14ac:dyDescent="0.2">
      <c r="B34412" s="2"/>
      <c r="G34412" s="20"/>
    </row>
    <row r="34413" spans="2:7" x14ac:dyDescent="0.2">
      <c r="B34413" s="2"/>
      <c r="G34413" s="20"/>
    </row>
    <row r="34414" spans="2:7" x14ac:dyDescent="0.2">
      <c r="B34414" s="2"/>
      <c r="G34414" s="20"/>
    </row>
    <row r="34415" spans="2:7" x14ac:dyDescent="0.2">
      <c r="B34415" s="2"/>
      <c r="G34415" s="20"/>
    </row>
    <row r="34416" spans="2:7" x14ac:dyDescent="0.2">
      <c r="B34416" s="2"/>
      <c r="G34416" s="20"/>
    </row>
    <row r="34417" spans="2:7" x14ac:dyDescent="0.2">
      <c r="B34417" s="2"/>
      <c r="G34417" s="20"/>
    </row>
    <row r="34418" spans="2:7" x14ac:dyDescent="0.2">
      <c r="B34418" s="2"/>
      <c r="G34418" s="20"/>
    </row>
    <row r="34419" spans="2:7" x14ac:dyDescent="0.2">
      <c r="B34419" s="2"/>
      <c r="G34419" s="20"/>
    </row>
    <row r="34420" spans="2:7" x14ac:dyDescent="0.2">
      <c r="B34420" s="2"/>
      <c r="G34420" s="20"/>
    </row>
    <row r="34421" spans="2:7" x14ac:dyDescent="0.2">
      <c r="B34421" s="2"/>
      <c r="G34421" s="20"/>
    </row>
    <row r="34422" spans="2:7" x14ac:dyDescent="0.2">
      <c r="B34422" s="2"/>
      <c r="G34422" s="20"/>
    </row>
    <row r="34423" spans="2:7" x14ac:dyDescent="0.2">
      <c r="B34423" s="2"/>
      <c r="G34423" s="20"/>
    </row>
    <row r="34424" spans="2:7" x14ac:dyDescent="0.2">
      <c r="B34424" s="2"/>
      <c r="G34424" s="20"/>
    </row>
    <row r="34425" spans="2:7" x14ac:dyDescent="0.2">
      <c r="B34425" s="2"/>
      <c r="G34425" s="20"/>
    </row>
    <row r="34426" spans="2:7" x14ac:dyDescent="0.2">
      <c r="B34426" s="2"/>
      <c r="G34426" s="20"/>
    </row>
    <row r="34427" spans="2:7" x14ac:dyDescent="0.2">
      <c r="B34427" s="2"/>
      <c r="G34427" s="20"/>
    </row>
    <row r="34428" spans="2:7" x14ac:dyDescent="0.2">
      <c r="B34428" s="2"/>
      <c r="G34428" s="20"/>
    </row>
    <row r="34429" spans="2:7" x14ac:dyDescent="0.2">
      <c r="B34429" s="2"/>
      <c r="G34429" s="20"/>
    </row>
    <row r="34430" spans="2:7" x14ac:dyDescent="0.2">
      <c r="B34430" s="2"/>
      <c r="G34430" s="20"/>
    </row>
    <row r="34431" spans="2:7" x14ac:dyDescent="0.2">
      <c r="B34431" s="2"/>
      <c r="G34431" s="20"/>
    </row>
    <row r="34432" spans="2:7" x14ac:dyDescent="0.2">
      <c r="B34432" s="2"/>
      <c r="G34432" s="20"/>
    </row>
    <row r="34433" spans="2:7" x14ac:dyDescent="0.2">
      <c r="B34433" s="2"/>
      <c r="G34433" s="20"/>
    </row>
    <row r="34434" spans="2:7" x14ac:dyDescent="0.2">
      <c r="B34434" s="2"/>
      <c r="G34434" s="20"/>
    </row>
    <row r="34435" spans="2:7" x14ac:dyDescent="0.2">
      <c r="B34435" s="2"/>
      <c r="G34435" s="20"/>
    </row>
    <row r="34436" spans="2:7" x14ac:dyDescent="0.2">
      <c r="B34436" s="2"/>
      <c r="G34436" s="20"/>
    </row>
    <row r="34437" spans="2:7" x14ac:dyDescent="0.2">
      <c r="B34437" s="2"/>
      <c r="G34437" s="20"/>
    </row>
    <row r="34438" spans="2:7" x14ac:dyDescent="0.2">
      <c r="B34438" s="2"/>
      <c r="G34438" s="20"/>
    </row>
    <row r="34439" spans="2:7" x14ac:dyDescent="0.2">
      <c r="B34439" s="2"/>
      <c r="G34439" s="20"/>
    </row>
    <row r="34440" spans="2:7" x14ac:dyDescent="0.2">
      <c r="B34440" s="2"/>
      <c r="G34440" s="20"/>
    </row>
    <row r="34441" spans="2:7" x14ac:dyDescent="0.2">
      <c r="B34441" s="2"/>
      <c r="G34441" s="20"/>
    </row>
    <row r="34442" spans="2:7" x14ac:dyDescent="0.2">
      <c r="B34442" s="2"/>
      <c r="G34442" s="20"/>
    </row>
    <row r="34443" spans="2:7" x14ac:dyDescent="0.2">
      <c r="B34443" s="2"/>
      <c r="G34443" s="20"/>
    </row>
    <row r="34444" spans="2:7" x14ac:dyDescent="0.2">
      <c r="B34444" s="2"/>
      <c r="G34444" s="20"/>
    </row>
    <row r="34445" spans="2:7" x14ac:dyDescent="0.2">
      <c r="B34445" s="2"/>
      <c r="G34445" s="20"/>
    </row>
    <row r="34446" spans="2:7" x14ac:dyDescent="0.2">
      <c r="B34446" s="2"/>
      <c r="G34446" s="20"/>
    </row>
    <row r="34447" spans="2:7" x14ac:dyDescent="0.2">
      <c r="B34447" s="2"/>
      <c r="G34447" s="20"/>
    </row>
    <row r="34448" spans="2:7" x14ac:dyDescent="0.2">
      <c r="B34448" s="2"/>
      <c r="G34448" s="20"/>
    </row>
    <row r="34449" spans="2:7" x14ac:dyDescent="0.2">
      <c r="B34449" s="2"/>
      <c r="G34449" s="20"/>
    </row>
    <row r="34450" spans="2:7" x14ac:dyDescent="0.2">
      <c r="B34450" s="2"/>
      <c r="G34450" s="20"/>
    </row>
    <row r="34451" spans="2:7" x14ac:dyDescent="0.2">
      <c r="B34451" s="2"/>
      <c r="G34451" s="20"/>
    </row>
    <row r="34452" spans="2:7" x14ac:dyDescent="0.2">
      <c r="B34452" s="2"/>
      <c r="G34452" s="20"/>
    </row>
    <row r="34453" spans="2:7" x14ac:dyDescent="0.2">
      <c r="B34453" s="2"/>
      <c r="G34453" s="20"/>
    </row>
    <row r="34454" spans="2:7" x14ac:dyDescent="0.2">
      <c r="B34454" s="2"/>
      <c r="G34454" s="20"/>
    </row>
    <row r="34455" spans="2:7" x14ac:dyDescent="0.2">
      <c r="B34455" s="2"/>
      <c r="G34455" s="20"/>
    </row>
    <row r="34456" spans="2:7" x14ac:dyDescent="0.2">
      <c r="B34456" s="2"/>
      <c r="G34456" s="20"/>
    </row>
    <row r="34457" spans="2:7" x14ac:dyDescent="0.2">
      <c r="B34457" s="2"/>
      <c r="G34457" s="20"/>
    </row>
    <row r="34458" spans="2:7" x14ac:dyDescent="0.2">
      <c r="B34458" s="2"/>
      <c r="G34458" s="20"/>
    </row>
    <row r="34459" spans="2:7" x14ac:dyDescent="0.2">
      <c r="B34459" s="2"/>
      <c r="G34459" s="20"/>
    </row>
    <row r="34460" spans="2:7" x14ac:dyDescent="0.2">
      <c r="B34460" s="2"/>
      <c r="G34460" s="20"/>
    </row>
    <row r="34461" spans="2:7" x14ac:dyDescent="0.2">
      <c r="B34461" s="2"/>
      <c r="G34461" s="20"/>
    </row>
    <row r="34462" spans="2:7" x14ac:dyDescent="0.2">
      <c r="B34462" s="2"/>
      <c r="G34462" s="20"/>
    </row>
    <row r="34463" spans="2:7" x14ac:dyDescent="0.2">
      <c r="B34463" s="2"/>
      <c r="G34463" s="20"/>
    </row>
    <row r="34464" spans="2:7" x14ac:dyDescent="0.2">
      <c r="B34464" s="2"/>
      <c r="G34464" s="20"/>
    </row>
    <row r="34465" spans="2:7" x14ac:dyDescent="0.2">
      <c r="B34465" s="2"/>
      <c r="G34465" s="20"/>
    </row>
    <row r="34466" spans="2:7" x14ac:dyDescent="0.2">
      <c r="B34466" s="2"/>
      <c r="G34466" s="20"/>
    </row>
    <row r="34467" spans="2:7" x14ac:dyDescent="0.2">
      <c r="B34467" s="2"/>
      <c r="G34467" s="20"/>
    </row>
    <row r="34468" spans="2:7" x14ac:dyDescent="0.2">
      <c r="B34468" s="2"/>
      <c r="G34468" s="20"/>
    </row>
    <row r="34469" spans="2:7" x14ac:dyDescent="0.2">
      <c r="B34469" s="2"/>
      <c r="G34469" s="20"/>
    </row>
    <row r="34470" spans="2:7" x14ac:dyDescent="0.2">
      <c r="B34470" s="2"/>
      <c r="G34470" s="20"/>
    </row>
    <row r="34471" spans="2:7" x14ac:dyDescent="0.2">
      <c r="B34471" s="2"/>
      <c r="G34471" s="20"/>
    </row>
    <row r="34472" spans="2:7" x14ac:dyDescent="0.2">
      <c r="B34472" s="2"/>
      <c r="G34472" s="20"/>
    </row>
    <row r="34473" spans="2:7" x14ac:dyDescent="0.2">
      <c r="B34473" s="2"/>
      <c r="G34473" s="20"/>
    </row>
    <row r="34474" spans="2:7" x14ac:dyDescent="0.2">
      <c r="B34474" s="2"/>
      <c r="G34474" s="20"/>
    </row>
    <row r="34475" spans="2:7" x14ac:dyDescent="0.2">
      <c r="B34475" s="2"/>
      <c r="G34475" s="20"/>
    </row>
    <row r="34476" spans="2:7" x14ac:dyDescent="0.2">
      <c r="B34476" s="2"/>
      <c r="G34476" s="20"/>
    </row>
    <row r="34477" spans="2:7" x14ac:dyDescent="0.2">
      <c r="B34477" s="2"/>
      <c r="G34477" s="20"/>
    </row>
    <row r="34478" spans="2:7" x14ac:dyDescent="0.2">
      <c r="B34478" s="2"/>
      <c r="G34478" s="20"/>
    </row>
    <row r="34479" spans="2:7" x14ac:dyDescent="0.2">
      <c r="B34479" s="2"/>
      <c r="G34479" s="20"/>
    </row>
    <row r="34480" spans="2:7" x14ac:dyDescent="0.2">
      <c r="B34480" s="2"/>
      <c r="G34480" s="20"/>
    </row>
    <row r="34481" spans="2:7" x14ac:dyDescent="0.2">
      <c r="B34481" s="2"/>
      <c r="G34481" s="20"/>
    </row>
    <row r="34482" spans="2:7" x14ac:dyDescent="0.2">
      <c r="B34482" s="2"/>
      <c r="G34482" s="20"/>
    </row>
    <row r="34483" spans="2:7" x14ac:dyDescent="0.2">
      <c r="B34483" s="2"/>
      <c r="G34483" s="20"/>
    </row>
    <row r="34484" spans="2:7" x14ac:dyDescent="0.2">
      <c r="B34484" s="2"/>
      <c r="G34484" s="20"/>
    </row>
    <row r="34485" spans="2:7" x14ac:dyDescent="0.2">
      <c r="B34485" s="2"/>
      <c r="G34485" s="20"/>
    </row>
    <row r="34486" spans="2:7" x14ac:dyDescent="0.2">
      <c r="B34486" s="2"/>
      <c r="G34486" s="20"/>
    </row>
    <row r="34487" spans="2:7" x14ac:dyDescent="0.2">
      <c r="B34487" s="2"/>
      <c r="G34487" s="20"/>
    </row>
    <row r="34488" spans="2:7" x14ac:dyDescent="0.2">
      <c r="B34488" s="2"/>
      <c r="G34488" s="20"/>
    </row>
    <row r="34489" spans="2:7" x14ac:dyDescent="0.2">
      <c r="B34489" s="2"/>
      <c r="G34489" s="20"/>
    </row>
    <row r="34490" spans="2:7" x14ac:dyDescent="0.2">
      <c r="B34490" s="2"/>
      <c r="G34490" s="20"/>
    </row>
    <row r="34491" spans="2:7" x14ac:dyDescent="0.2">
      <c r="B34491" s="2"/>
      <c r="G34491" s="20"/>
    </row>
    <row r="34492" spans="2:7" x14ac:dyDescent="0.2">
      <c r="B34492" s="2"/>
      <c r="G34492" s="20"/>
    </row>
    <row r="34493" spans="2:7" x14ac:dyDescent="0.2">
      <c r="B34493" s="2"/>
      <c r="G34493" s="20"/>
    </row>
    <row r="34494" spans="2:7" x14ac:dyDescent="0.2">
      <c r="B34494" s="2"/>
      <c r="G34494" s="20"/>
    </row>
    <row r="34495" spans="2:7" x14ac:dyDescent="0.2">
      <c r="B34495" s="2"/>
      <c r="G34495" s="20"/>
    </row>
    <row r="34496" spans="2:7" x14ac:dyDescent="0.2">
      <c r="B34496" s="2"/>
      <c r="G34496" s="20"/>
    </row>
    <row r="34497" spans="2:7" x14ac:dyDescent="0.2">
      <c r="B34497" s="2"/>
      <c r="G34497" s="20"/>
    </row>
    <row r="34498" spans="2:7" x14ac:dyDescent="0.2">
      <c r="B34498" s="2"/>
      <c r="G34498" s="20"/>
    </row>
    <row r="34499" spans="2:7" x14ac:dyDescent="0.2">
      <c r="B34499" s="2"/>
      <c r="G34499" s="20"/>
    </row>
    <row r="34500" spans="2:7" x14ac:dyDescent="0.2">
      <c r="B34500" s="2"/>
      <c r="G34500" s="20"/>
    </row>
    <row r="34501" spans="2:7" x14ac:dyDescent="0.2">
      <c r="B34501" s="2"/>
      <c r="G34501" s="20"/>
    </row>
    <row r="34502" spans="2:7" x14ac:dyDescent="0.2">
      <c r="B34502" s="2"/>
      <c r="G34502" s="20"/>
    </row>
    <row r="34503" spans="2:7" x14ac:dyDescent="0.2">
      <c r="B34503" s="2"/>
      <c r="G34503" s="20"/>
    </row>
    <row r="34504" spans="2:7" x14ac:dyDescent="0.2">
      <c r="B34504" s="2"/>
      <c r="G34504" s="20"/>
    </row>
    <row r="34505" spans="2:7" x14ac:dyDescent="0.2">
      <c r="B34505" s="2"/>
      <c r="G34505" s="20"/>
    </row>
    <row r="34506" spans="2:7" x14ac:dyDescent="0.2">
      <c r="B34506" s="2"/>
      <c r="G34506" s="20"/>
    </row>
    <row r="34507" spans="2:7" x14ac:dyDescent="0.2">
      <c r="B34507" s="2"/>
      <c r="G34507" s="20"/>
    </row>
    <row r="34508" spans="2:7" x14ac:dyDescent="0.2">
      <c r="B34508" s="2"/>
      <c r="G34508" s="20"/>
    </row>
    <row r="34509" spans="2:7" x14ac:dyDescent="0.2">
      <c r="B34509" s="2"/>
      <c r="G34509" s="20"/>
    </row>
    <row r="34510" spans="2:7" x14ac:dyDescent="0.2">
      <c r="B34510" s="2"/>
      <c r="G34510" s="20"/>
    </row>
    <row r="34511" spans="2:7" x14ac:dyDescent="0.2">
      <c r="B34511" s="2"/>
      <c r="G34511" s="20"/>
    </row>
    <row r="34512" spans="2:7" x14ac:dyDescent="0.2">
      <c r="B34512" s="2"/>
      <c r="G34512" s="20"/>
    </row>
    <row r="34513" spans="2:7" x14ac:dyDescent="0.2">
      <c r="B34513" s="2"/>
      <c r="G34513" s="20"/>
    </row>
    <row r="34514" spans="2:7" x14ac:dyDescent="0.2">
      <c r="B34514" s="2"/>
      <c r="G34514" s="20"/>
    </row>
    <row r="34515" spans="2:7" x14ac:dyDescent="0.2">
      <c r="B34515" s="2"/>
      <c r="G34515" s="20"/>
    </row>
    <row r="34516" spans="2:7" x14ac:dyDescent="0.2">
      <c r="B34516" s="2"/>
      <c r="G34516" s="20"/>
    </row>
    <row r="34517" spans="2:7" x14ac:dyDescent="0.2">
      <c r="B34517" s="2"/>
      <c r="G34517" s="20"/>
    </row>
    <row r="34518" spans="2:7" x14ac:dyDescent="0.2">
      <c r="B34518" s="2"/>
      <c r="G34518" s="20"/>
    </row>
    <row r="34519" spans="2:7" x14ac:dyDescent="0.2">
      <c r="B34519" s="2"/>
      <c r="G34519" s="20"/>
    </row>
    <row r="34520" spans="2:7" x14ac:dyDescent="0.2">
      <c r="B34520" s="2"/>
      <c r="G34520" s="20"/>
    </row>
    <row r="34521" spans="2:7" x14ac:dyDescent="0.2">
      <c r="B34521" s="2"/>
      <c r="G34521" s="20"/>
    </row>
    <row r="34522" spans="2:7" x14ac:dyDescent="0.2">
      <c r="B34522" s="2"/>
      <c r="G34522" s="20"/>
    </row>
    <row r="34523" spans="2:7" x14ac:dyDescent="0.2">
      <c r="B34523" s="2"/>
      <c r="G34523" s="20"/>
    </row>
    <row r="34524" spans="2:7" x14ac:dyDescent="0.2">
      <c r="B34524" s="2"/>
      <c r="G34524" s="20"/>
    </row>
    <row r="34525" spans="2:7" x14ac:dyDescent="0.2">
      <c r="B34525" s="2"/>
      <c r="G34525" s="20"/>
    </row>
    <row r="34526" spans="2:7" x14ac:dyDescent="0.2">
      <c r="B34526" s="2"/>
      <c r="G34526" s="20"/>
    </row>
    <row r="34527" spans="2:7" x14ac:dyDescent="0.2">
      <c r="B34527" s="2"/>
      <c r="G34527" s="20"/>
    </row>
    <row r="34528" spans="2:7" x14ac:dyDescent="0.2">
      <c r="B34528" s="2"/>
      <c r="G34528" s="20"/>
    </row>
    <row r="34529" spans="2:7" x14ac:dyDescent="0.2">
      <c r="B34529" s="2"/>
      <c r="G34529" s="20"/>
    </row>
    <row r="34530" spans="2:7" x14ac:dyDescent="0.2">
      <c r="B34530" s="2"/>
      <c r="G34530" s="20"/>
    </row>
    <row r="34531" spans="2:7" x14ac:dyDescent="0.2">
      <c r="B34531" s="2"/>
      <c r="G34531" s="20"/>
    </row>
    <row r="34532" spans="2:7" x14ac:dyDescent="0.2">
      <c r="B34532" s="2"/>
      <c r="G34532" s="20"/>
    </row>
    <row r="34533" spans="2:7" x14ac:dyDescent="0.2">
      <c r="B34533" s="2"/>
      <c r="G34533" s="20"/>
    </row>
    <row r="34534" spans="2:7" x14ac:dyDescent="0.2">
      <c r="B34534" s="2"/>
      <c r="G34534" s="20"/>
    </row>
    <row r="34535" spans="2:7" x14ac:dyDescent="0.2">
      <c r="B34535" s="2"/>
      <c r="G34535" s="20"/>
    </row>
    <row r="34536" spans="2:7" x14ac:dyDescent="0.2">
      <c r="B34536" s="2"/>
      <c r="G34536" s="20"/>
    </row>
    <row r="34537" spans="2:7" x14ac:dyDescent="0.2">
      <c r="B34537" s="2"/>
      <c r="G34537" s="20"/>
    </row>
    <row r="34538" spans="2:7" x14ac:dyDescent="0.2">
      <c r="B34538" s="2"/>
      <c r="G34538" s="20"/>
    </row>
    <row r="34539" spans="2:7" x14ac:dyDescent="0.2">
      <c r="B34539" s="2"/>
      <c r="G34539" s="20"/>
    </row>
    <row r="34540" spans="2:7" x14ac:dyDescent="0.2">
      <c r="B34540" s="2"/>
      <c r="G34540" s="20"/>
    </row>
    <row r="34541" spans="2:7" x14ac:dyDescent="0.2">
      <c r="B34541" s="2"/>
      <c r="G34541" s="20"/>
    </row>
    <row r="34542" spans="2:7" x14ac:dyDescent="0.2">
      <c r="B34542" s="2"/>
      <c r="G34542" s="20"/>
    </row>
    <row r="34543" spans="2:7" x14ac:dyDescent="0.2">
      <c r="B34543" s="2"/>
      <c r="G34543" s="20"/>
    </row>
    <row r="34544" spans="2:7" x14ac:dyDescent="0.2">
      <c r="B34544" s="2"/>
      <c r="G34544" s="20"/>
    </row>
    <row r="34545" spans="2:7" x14ac:dyDescent="0.2">
      <c r="B34545" s="2"/>
      <c r="G34545" s="20"/>
    </row>
    <row r="34546" spans="2:7" x14ac:dyDescent="0.2">
      <c r="B34546" s="2"/>
      <c r="G34546" s="20"/>
    </row>
    <row r="34547" spans="2:7" x14ac:dyDescent="0.2">
      <c r="B34547" s="2"/>
      <c r="G34547" s="20"/>
    </row>
    <row r="34548" spans="2:7" x14ac:dyDescent="0.2">
      <c r="B34548" s="2"/>
      <c r="G34548" s="20"/>
    </row>
    <row r="34549" spans="2:7" x14ac:dyDescent="0.2">
      <c r="B34549" s="2"/>
      <c r="G34549" s="20"/>
    </row>
    <row r="34550" spans="2:7" x14ac:dyDescent="0.2">
      <c r="B34550" s="2"/>
      <c r="G34550" s="20"/>
    </row>
    <row r="34551" spans="2:7" x14ac:dyDescent="0.2">
      <c r="B34551" s="2"/>
      <c r="G34551" s="20"/>
    </row>
    <row r="34552" spans="2:7" x14ac:dyDescent="0.2">
      <c r="B34552" s="2"/>
      <c r="G34552" s="20"/>
    </row>
    <row r="34553" spans="2:7" x14ac:dyDescent="0.2">
      <c r="B34553" s="2"/>
      <c r="G34553" s="20"/>
    </row>
    <row r="34554" spans="2:7" x14ac:dyDescent="0.2">
      <c r="B34554" s="2"/>
      <c r="G34554" s="20"/>
    </row>
    <row r="34555" spans="2:7" x14ac:dyDescent="0.2">
      <c r="B34555" s="2"/>
      <c r="G34555" s="20"/>
    </row>
    <row r="34556" spans="2:7" x14ac:dyDescent="0.2">
      <c r="B34556" s="2"/>
      <c r="G34556" s="20"/>
    </row>
    <row r="34557" spans="2:7" x14ac:dyDescent="0.2">
      <c r="B34557" s="2"/>
      <c r="G34557" s="20"/>
    </row>
    <row r="34558" spans="2:7" x14ac:dyDescent="0.2">
      <c r="B34558" s="2"/>
      <c r="G34558" s="20"/>
    </row>
    <row r="34559" spans="2:7" x14ac:dyDescent="0.2">
      <c r="B34559" s="2"/>
      <c r="G34559" s="20"/>
    </row>
    <row r="34560" spans="2:7" x14ac:dyDescent="0.2">
      <c r="B34560" s="2"/>
      <c r="G34560" s="20"/>
    </row>
    <row r="34561" spans="2:7" x14ac:dyDescent="0.2">
      <c r="B34561" s="2"/>
      <c r="G34561" s="20"/>
    </row>
    <row r="34562" spans="2:7" x14ac:dyDescent="0.2">
      <c r="B34562" s="2"/>
      <c r="G34562" s="20"/>
    </row>
    <row r="34563" spans="2:7" x14ac:dyDescent="0.2">
      <c r="B34563" s="2"/>
      <c r="G34563" s="20"/>
    </row>
    <row r="34564" spans="2:7" x14ac:dyDescent="0.2">
      <c r="B34564" s="2"/>
      <c r="G34564" s="20"/>
    </row>
    <row r="34565" spans="2:7" x14ac:dyDescent="0.2">
      <c r="B34565" s="2"/>
      <c r="G34565" s="20"/>
    </row>
    <row r="34566" spans="2:7" x14ac:dyDescent="0.2">
      <c r="B34566" s="2"/>
      <c r="G34566" s="20"/>
    </row>
    <row r="34567" spans="2:7" x14ac:dyDescent="0.2">
      <c r="B34567" s="2"/>
      <c r="G34567" s="20"/>
    </row>
    <row r="34568" spans="2:7" x14ac:dyDescent="0.2">
      <c r="B34568" s="2"/>
      <c r="G34568" s="20"/>
    </row>
    <row r="34569" spans="2:7" x14ac:dyDescent="0.2">
      <c r="B34569" s="2"/>
      <c r="G34569" s="20"/>
    </row>
    <row r="34570" spans="2:7" x14ac:dyDescent="0.2">
      <c r="B34570" s="2"/>
      <c r="G34570" s="20"/>
    </row>
    <row r="34571" spans="2:7" x14ac:dyDescent="0.2">
      <c r="B34571" s="2"/>
      <c r="G34571" s="20"/>
    </row>
    <row r="34572" spans="2:7" x14ac:dyDescent="0.2">
      <c r="B34572" s="2"/>
      <c r="G34572" s="20"/>
    </row>
    <row r="34573" spans="2:7" x14ac:dyDescent="0.2">
      <c r="B34573" s="2"/>
      <c r="G34573" s="20"/>
    </row>
    <row r="34574" spans="2:7" x14ac:dyDescent="0.2">
      <c r="B34574" s="2"/>
      <c r="G34574" s="20"/>
    </row>
    <row r="34575" spans="2:7" x14ac:dyDescent="0.2">
      <c r="B34575" s="2"/>
      <c r="G34575" s="20"/>
    </row>
    <row r="34576" spans="2:7" x14ac:dyDescent="0.2">
      <c r="B34576" s="2"/>
      <c r="G34576" s="20"/>
    </row>
    <row r="34577" spans="2:7" x14ac:dyDescent="0.2">
      <c r="B34577" s="2"/>
      <c r="G34577" s="20"/>
    </row>
    <row r="34578" spans="2:7" x14ac:dyDescent="0.2">
      <c r="B34578" s="2"/>
      <c r="G34578" s="20"/>
    </row>
    <row r="34579" spans="2:7" x14ac:dyDescent="0.2">
      <c r="B34579" s="2"/>
      <c r="G34579" s="20"/>
    </row>
    <row r="34580" spans="2:7" x14ac:dyDescent="0.2">
      <c r="B34580" s="2"/>
      <c r="G34580" s="20"/>
    </row>
    <row r="34581" spans="2:7" x14ac:dyDescent="0.2">
      <c r="B34581" s="2"/>
      <c r="G34581" s="20"/>
    </row>
    <row r="34582" spans="2:7" x14ac:dyDescent="0.2">
      <c r="B34582" s="2"/>
      <c r="G34582" s="20"/>
    </row>
    <row r="34583" spans="2:7" x14ac:dyDescent="0.2">
      <c r="B34583" s="2"/>
      <c r="G34583" s="20"/>
    </row>
    <row r="34584" spans="2:7" x14ac:dyDescent="0.2">
      <c r="B34584" s="2"/>
      <c r="G34584" s="20"/>
    </row>
    <row r="34585" spans="2:7" x14ac:dyDescent="0.2">
      <c r="B34585" s="2"/>
      <c r="G34585" s="20"/>
    </row>
    <row r="34586" spans="2:7" x14ac:dyDescent="0.2">
      <c r="B34586" s="2"/>
      <c r="G34586" s="20"/>
    </row>
    <row r="34587" spans="2:7" x14ac:dyDescent="0.2">
      <c r="B34587" s="2"/>
      <c r="G34587" s="20"/>
    </row>
    <row r="34588" spans="2:7" x14ac:dyDescent="0.2">
      <c r="B34588" s="2"/>
      <c r="G34588" s="20"/>
    </row>
    <row r="34589" spans="2:7" x14ac:dyDescent="0.2">
      <c r="B34589" s="2"/>
      <c r="G34589" s="20"/>
    </row>
    <row r="34590" spans="2:7" x14ac:dyDescent="0.2">
      <c r="B34590" s="2"/>
      <c r="G34590" s="20"/>
    </row>
    <row r="34591" spans="2:7" x14ac:dyDescent="0.2">
      <c r="B34591" s="2"/>
      <c r="G34591" s="20"/>
    </row>
    <row r="34592" spans="2:7" x14ac:dyDescent="0.2">
      <c r="B34592" s="2"/>
      <c r="G34592" s="20"/>
    </row>
    <row r="34593" spans="2:7" x14ac:dyDescent="0.2">
      <c r="B34593" s="2"/>
      <c r="G34593" s="20"/>
    </row>
    <row r="34594" spans="2:7" x14ac:dyDescent="0.2">
      <c r="B34594" s="2"/>
      <c r="G34594" s="20"/>
    </row>
    <row r="34595" spans="2:7" x14ac:dyDescent="0.2">
      <c r="B34595" s="2"/>
      <c r="G34595" s="20"/>
    </row>
    <row r="34596" spans="2:7" x14ac:dyDescent="0.2">
      <c r="B34596" s="2"/>
      <c r="G34596" s="20"/>
    </row>
    <row r="34597" spans="2:7" x14ac:dyDescent="0.2">
      <c r="B34597" s="2"/>
      <c r="G34597" s="20"/>
    </row>
    <row r="34598" spans="2:7" x14ac:dyDescent="0.2">
      <c r="B34598" s="2"/>
      <c r="G34598" s="20"/>
    </row>
    <row r="34599" spans="2:7" x14ac:dyDescent="0.2">
      <c r="B34599" s="2"/>
      <c r="G34599" s="20"/>
    </row>
    <row r="34600" spans="2:7" x14ac:dyDescent="0.2">
      <c r="B34600" s="2"/>
      <c r="G34600" s="20"/>
    </row>
    <row r="34601" spans="2:7" x14ac:dyDescent="0.2">
      <c r="B34601" s="2"/>
      <c r="G34601" s="20"/>
    </row>
    <row r="34602" spans="2:7" x14ac:dyDescent="0.2">
      <c r="B34602" s="2"/>
      <c r="G34602" s="20"/>
    </row>
    <row r="34603" spans="2:7" x14ac:dyDescent="0.2">
      <c r="B34603" s="2"/>
      <c r="G34603" s="20"/>
    </row>
    <row r="34604" spans="2:7" x14ac:dyDescent="0.2">
      <c r="B34604" s="2"/>
      <c r="G34604" s="20"/>
    </row>
    <row r="34605" spans="2:7" x14ac:dyDescent="0.2">
      <c r="B34605" s="2"/>
      <c r="G34605" s="20"/>
    </row>
    <row r="34606" spans="2:7" x14ac:dyDescent="0.2">
      <c r="B34606" s="2"/>
      <c r="G34606" s="20"/>
    </row>
    <row r="34607" spans="2:7" x14ac:dyDescent="0.2">
      <c r="B34607" s="2"/>
      <c r="G34607" s="20"/>
    </row>
    <row r="34608" spans="2:7" x14ac:dyDescent="0.2">
      <c r="B34608" s="2"/>
      <c r="G34608" s="20"/>
    </row>
    <row r="34609" spans="2:7" x14ac:dyDescent="0.2">
      <c r="B34609" s="2"/>
      <c r="G34609" s="20"/>
    </row>
    <row r="34610" spans="2:7" x14ac:dyDescent="0.2">
      <c r="B34610" s="2"/>
      <c r="G34610" s="20"/>
    </row>
    <row r="34611" spans="2:7" x14ac:dyDescent="0.2">
      <c r="B34611" s="2"/>
      <c r="G34611" s="20"/>
    </row>
    <row r="34612" spans="2:7" x14ac:dyDescent="0.2">
      <c r="B34612" s="2"/>
      <c r="G34612" s="20"/>
    </row>
    <row r="34613" spans="2:7" x14ac:dyDescent="0.2">
      <c r="B34613" s="2"/>
      <c r="G34613" s="20"/>
    </row>
    <row r="34614" spans="2:7" x14ac:dyDescent="0.2">
      <c r="B34614" s="2"/>
      <c r="G34614" s="20"/>
    </row>
    <row r="34615" spans="2:7" x14ac:dyDescent="0.2">
      <c r="B34615" s="2"/>
      <c r="G34615" s="20"/>
    </row>
    <row r="34616" spans="2:7" x14ac:dyDescent="0.2">
      <c r="B34616" s="2"/>
      <c r="G34616" s="20"/>
    </row>
    <row r="34617" spans="2:7" x14ac:dyDescent="0.2">
      <c r="B34617" s="2"/>
      <c r="G34617" s="20"/>
    </row>
    <row r="34618" spans="2:7" x14ac:dyDescent="0.2">
      <c r="B34618" s="2"/>
      <c r="G34618" s="20"/>
    </row>
    <row r="34619" spans="2:7" x14ac:dyDescent="0.2">
      <c r="B34619" s="2"/>
      <c r="G34619" s="20"/>
    </row>
    <row r="34620" spans="2:7" x14ac:dyDescent="0.2">
      <c r="B34620" s="2"/>
      <c r="G34620" s="20"/>
    </row>
    <row r="34621" spans="2:7" x14ac:dyDescent="0.2">
      <c r="B34621" s="2"/>
      <c r="G34621" s="20"/>
    </row>
    <row r="34622" spans="2:7" x14ac:dyDescent="0.2">
      <c r="B34622" s="2"/>
      <c r="G34622" s="20"/>
    </row>
    <row r="34623" spans="2:7" x14ac:dyDescent="0.2">
      <c r="B34623" s="2"/>
      <c r="G34623" s="20"/>
    </row>
    <row r="34624" spans="2:7" x14ac:dyDescent="0.2">
      <c r="B34624" s="2"/>
      <c r="G34624" s="20"/>
    </row>
    <row r="34625" spans="2:7" x14ac:dyDescent="0.2">
      <c r="B34625" s="2"/>
      <c r="G34625" s="20"/>
    </row>
    <row r="34626" spans="2:7" x14ac:dyDescent="0.2">
      <c r="B34626" s="2"/>
      <c r="G34626" s="20"/>
    </row>
    <row r="34627" spans="2:7" x14ac:dyDescent="0.2">
      <c r="B34627" s="2"/>
      <c r="G34627" s="20"/>
    </row>
    <row r="34628" spans="2:7" x14ac:dyDescent="0.2">
      <c r="B34628" s="2"/>
      <c r="G34628" s="20"/>
    </row>
    <row r="34629" spans="2:7" x14ac:dyDescent="0.2">
      <c r="B34629" s="2"/>
      <c r="G34629" s="20"/>
    </row>
    <row r="34630" spans="2:7" x14ac:dyDescent="0.2">
      <c r="B34630" s="2"/>
      <c r="G34630" s="20"/>
    </row>
    <row r="34631" spans="2:7" x14ac:dyDescent="0.2">
      <c r="B34631" s="2"/>
      <c r="G34631" s="20"/>
    </row>
    <row r="34632" spans="2:7" x14ac:dyDescent="0.2">
      <c r="B34632" s="2"/>
      <c r="G34632" s="20"/>
    </row>
    <row r="34633" spans="2:7" x14ac:dyDescent="0.2">
      <c r="B34633" s="2"/>
      <c r="G34633" s="20"/>
    </row>
    <row r="34634" spans="2:7" x14ac:dyDescent="0.2">
      <c r="B34634" s="2"/>
      <c r="G34634" s="20"/>
    </row>
    <row r="34635" spans="2:7" x14ac:dyDescent="0.2">
      <c r="B34635" s="2"/>
      <c r="G34635" s="20"/>
    </row>
    <row r="34636" spans="2:7" x14ac:dyDescent="0.2">
      <c r="B34636" s="2"/>
      <c r="G34636" s="20"/>
    </row>
    <row r="34637" spans="2:7" x14ac:dyDescent="0.2">
      <c r="B34637" s="2"/>
      <c r="G34637" s="20"/>
    </row>
    <row r="34638" spans="2:7" x14ac:dyDescent="0.2">
      <c r="B34638" s="2"/>
      <c r="G34638" s="20"/>
    </row>
    <row r="34639" spans="2:7" x14ac:dyDescent="0.2">
      <c r="B34639" s="2"/>
      <c r="G34639" s="20"/>
    </row>
    <row r="34640" spans="2:7" x14ac:dyDescent="0.2">
      <c r="B34640" s="2"/>
      <c r="G34640" s="20"/>
    </row>
    <row r="34641" spans="2:7" x14ac:dyDescent="0.2">
      <c r="B34641" s="2"/>
      <c r="G34641" s="20"/>
    </row>
    <row r="34642" spans="2:7" x14ac:dyDescent="0.2">
      <c r="B34642" s="2"/>
      <c r="G34642" s="20"/>
    </row>
    <row r="34643" spans="2:7" x14ac:dyDescent="0.2">
      <c r="B34643" s="2"/>
      <c r="G34643" s="20"/>
    </row>
    <row r="34644" spans="2:7" x14ac:dyDescent="0.2">
      <c r="B34644" s="2"/>
      <c r="G34644" s="20"/>
    </row>
    <row r="34645" spans="2:7" x14ac:dyDescent="0.2">
      <c r="B34645" s="2"/>
      <c r="G34645" s="20"/>
    </row>
    <row r="34646" spans="2:7" x14ac:dyDescent="0.2">
      <c r="B34646" s="2"/>
      <c r="G34646" s="20"/>
    </row>
    <row r="34647" spans="2:7" x14ac:dyDescent="0.2">
      <c r="B34647" s="2"/>
      <c r="G34647" s="20"/>
    </row>
    <row r="34648" spans="2:7" x14ac:dyDescent="0.2">
      <c r="B34648" s="2"/>
      <c r="G34648" s="20"/>
    </row>
    <row r="34649" spans="2:7" x14ac:dyDescent="0.2">
      <c r="B34649" s="2"/>
      <c r="G34649" s="20"/>
    </row>
    <row r="34650" spans="2:7" x14ac:dyDescent="0.2">
      <c r="B34650" s="2"/>
      <c r="G34650" s="20"/>
    </row>
    <row r="34651" spans="2:7" x14ac:dyDescent="0.2">
      <c r="B34651" s="2"/>
      <c r="G34651" s="20"/>
    </row>
    <row r="34652" spans="2:7" x14ac:dyDescent="0.2">
      <c r="B34652" s="2"/>
      <c r="G34652" s="20"/>
    </row>
    <row r="34653" spans="2:7" x14ac:dyDescent="0.2">
      <c r="B34653" s="2"/>
      <c r="G34653" s="20"/>
    </row>
    <row r="34654" spans="2:7" x14ac:dyDescent="0.2">
      <c r="B34654" s="2"/>
      <c r="G34654" s="20"/>
    </row>
    <row r="34655" spans="2:7" x14ac:dyDescent="0.2">
      <c r="B34655" s="2"/>
      <c r="G34655" s="20"/>
    </row>
    <row r="34656" spans="2:7" x14ac:dyDescent="0.2">
      <c r="B34656" s="2"/>
      <c r="G34656" s="20"/>
    </row>
    <row r="34657" spans="2:7" x14ac:dyDescent="0.2">
      <c r="B34657" s="2"/>
      <c r="G34657" s="20"/>
    </row>
    <row r="34658" spans="2:7" x14ac:dyDescent="0.2">
      <c r="B34658" s="2"/>
      <c r="G34658" s="20"/>
    </row>
    <row r="34659" spans="2:7" x14ac:dyDescent="0.2">
      <c r="B34659" s="2"/>
      <c r="G34659" s="20"/>
    </row>
    <row r="34660" spans="2:7" x14ac:dyDescent="0.2">
      <c r="B34660" s="2"/>
      <c r="G34660" s="20"/>
    </row>
    <row r="34661" spans="2:7" x14ac:dyDescent="0.2">
      <c r="B34661" s="2"/>
      <c r="G34661" s="20"/>
    </row>
    <row r="34662" spans="2:7" x14ac:dyDescent="0.2">
      <c r="B34662" s="2"/>
      <c r="G34662" s="20"/>
    </row>
    <row r="34663" spans="2:7" x14ac:dyDescent="0.2">
      <c r="B34663" s="2"/>
      <c r="G34663" s="20"/>
    </row>
    <row r="34664" spans="2:7" x14ac:dyDescent="0.2">
      <c r="B34664" s="2"/>
      <c r="G34664" s="20"/>
    </row>
    <row r="34665" spans="2:7" x14ac:dyDescent="0.2">
      <c r="B34665" s="2"/>
      <c r="G34665" s="20"/>
    </row>
    <row r="34666" spans="2:7" x14ac:dyDescent="0.2">
      <c r="B34666" s="2"/>
      <c r="G34666" s="20"/>
    </row>
    <row r="34667" spans="2:7" x14ac:dyDescent="0.2">
      <c r="B34667" s="2"/>
      <c r="G34667" s="20"/>
    </row>
    <row r="34668" spans="2:7" x14ac:dyDescent="0.2">
      <c r="B34668" s="2"/>
      <c r="G34668" s="20"/>
    </row>
    <row r="34669" spans="2:7" x14ac:dyDescent="0.2">
      <c r="B34669" s="2"/>
      <c r="G34669" s="20"/>
    </row>
    <row r="34670" spans="2:7" x14ac:dyDescent="0.2">
      <c r="B34670" s="2"/>
      <c r="G34670" s="20"/>
    </row>
    <row r="34671" spans="2:7" x14ac:dyDescent="0.2">
      <c r="B34671" s="2"/>
      <c r="G34671" s="20"/>
    </row>
    <row r="34672" spans="2:7" x14ac:dyDescent="0.2">
      <c r="B34672" s="2"/>
      <c r="G34672" s="20"/>
    </row>
    <row r="34673" spans="2:7" x14ac:dyDescent="0.2">
      <c r="B34673" s="2"/>
      <c r="G34673" s="20"/>
    </row>
    <row r="34674" spans="2:7" x14ac:dyDescent="0.2">
      <c r="B34674" s="2"/>
      <c r="G34674" s="20"/>
    </row>
    <row r="34675" spans="2:7" x14ac:dyDescent="0.2">
      <c r="B34675" s="2"/>
      <c r="G34675" s="20"/>
    </row>
    <row r="34676" spans="2:7" x14ac:dyDescent="0.2">
      <c r="B34676" s="2"/>
      <c r="G34676" s="20"/>
    </row>
    <row r="34677" spans="2:7" x14ac:dyDescent="0.2">
      <c r="B34677" s="2"/>
      <c r="G34677" s="20"/>
    </row>
    <row r="34678" spans="2:7" x14ac:dyDescent="0.2">
      <c r="B34678" s="2"/>
      <c r="G34678" s="20"/>
    </row>
    <row r="34679" spans="2:7" x14ac:dyDescent="0.2">
      <c r="B34679" s="2"/>
      <c r="G34679" s="20"/>
    </row>
    <row r="34680" spans="2:7" x14ac:dyDescent="0.2">
      <c r="B34680" s="2"/>
      <c r="G34680" s="20"/>
    </row>
    <row r="34681" spans="2:7" x14ac:dyDescent="0.2">
      <c r="B34681" s="2"/>
      <c r="G34681" s="20"/>
    </row>
    <row r="34682" spans="2:7" x14ac:dyDescent="0.2">
      <c r="B34682" s="2"/>
      <c r="G34682" s="20"/>
    </row>
    <row r="34683" spans="2:7" x14ac:dyDescent="0.2">
      <c r="B34683" s="2"/>
      <c r="G34683" s="20"/>
    </row>
    <row r="34684" spans="2:7" x14ac:dyDescent="0.2">
      <c r="B34684" s="2"/>
      <c r="G34684" s="20"/>
    </row>
    <row r="34685" spans="2:7" x14ac:dyDescent="0.2">
      <c r="B34685" s="2"/>
      <c r="G34685" s="20"/>
    </row>
    <row r="34686" spans="2:7" x14ac:dyDescent="0.2">
      <c r="B34686" s="2"/>
      <c r="G34686" s="20"/>
    </row>
    <row r="34687" spans="2:7" x14ac:dyDescent="0.2">
      <c r="B34687" s="2"/>
      <c r="G34687" s="20"/>
    </row>
    <row r="34688" spans="2:7" x14ac:dyDescent="0.2">
      <c r="B34688" s="2"/>
      <c r="G34688" s="20"/>
    </row>
    <row r="34689" spans="2:7" x14ac:dyDescent="0.2">
      <c r="B34689" s="2"/>
      <c r="G34689" s="20"/>
    </row>
    <row r="34690" spans="2:7" x14ac:dyDescent="0.2">
      <c r="B34690" s="2"/>
      <c r="G34690" s="20"/>
    </row>
    <row r="34691" spans="2:7" x14ac:dyDescent="0.2">
      <c r="B34691" s="2"/>
      <c r="G34691" s="20"/>
    </row>
    <row r="34692" spans="2:7" x14ac:dyDescent="0.2">
      <c r="B34692" s="2"/>
      <c r="G34692" s="20"/>
    </row>
    <row r="34693" spans="2:7" x14ac:dyDescent="0.2">
      <c r="B34693" s="2"/>
      <c r="G34693" s="20"/>
    </row>
    <row r="34694" spans="2:7" x14ac:dyDescent="0.2">
      <c r="B34694" s="2"/>
      <c r="G34694" s="20"/>
    </row>
    <row r="34695" spans="2:7" x14ac:dyDescent="0.2">
      <c r="B34695" s="2"/>
      <c r="G34695" s="20"/>
    </row>
    <row r="34696" spans="2:7" x14ac:dyDescent="0.2">
      <c r="B34696" s="2"/>
      <c r="G34696" s="20"/>
    </row>
    <row r="34697" spans="2:7" x14ac:dyDescent="0.2">
      <c r="B34697" s="2"/>
      <c r="G34697" s="20"/>
    </row>
    <row r="34698" spans="2:7" x14ac:dyDescent="0.2">
      <c r="B34698" s="2"/>
      <c r="G34698" s="20"/>
    </row>
    <row r="34699" spans="2:7" x14ac:dyDescent="0.2">
      <c r="B34699" s="2"/>
      <c r="G34699" s="20"/>
    </row>
    <row r="34700" spans="2:7" x14ac:dyDescent="0.2">
      <c r="B34700" s="2"/>
      <c r="G34700" s="20"/>
    </row>
    <row r="34701" spans="2:7" x14ac:dyDescent="0.2">
      <c r="B34701" s="2"/>
      <c r="G34701" s="20"/>
    </row>
    <row r="34702" spans="2:7" x14ac:dyDescent="0.2">
      <c r="B34702" s="2"/>
      <c r="G34702" s="20"/>
    </row>
    <row r="34703" spans="2:7" x14ac:dyDescent="0.2">
      <c r="B34703" s="2"/>
      <c r="G34703" s="20"/>
    </row>
    <row r="34704" spans="2:7" x14ac:dyDescent="0.2">
      <c r="B34704" s="2"/>
      <c r="G34704" s="20"/>
    </row>
    <row r="34705" spans="2:7" x14ac:dyDescent="0.2">
      <c r="B34705" s="2"/>
      <c r="G34705" s="20"/>
    </row>
    <row r="34706" spans="2:7" x14ac:dyDescent="0.2">
      <c r="B34706" s="2"/>
      <c r="G34706" s="20"/>
    </row>
    <row r="34707" spans="2:7" x14ac:dyDescent="0.2">
      <c r="B34707" s="2"/>
      <c r="G34707" s="20"/>
    </row>
    <row r="34708" spans="2:7" x14ac:dyDescent="0.2">
      <c r="B34708" s="2"/>
      <c r="G34708" s="20"/>
    </row>
    <row r="34709" spans="2:7" x14ac:dyDescent="0.2">
      <c r="B34709" s="2"/>
      <c r="G34709" s="20"/>
    </row>
    <row r="34710" spans="2:7" x14ac:dyDescent="0.2">
      <c r="B34710" s="2"/>
      <c r="G34710" s="20"/>
    </row>
    <row r="34711" spans="2:7" x14ac:dyDescent="0.2">
      <c r="B34711" s="2"/>
      <c r="G34711" s="20"/>
    </row>
    <row r="34712" spans="2:7" x14ac:dyDescent="0.2">
      <c r="B34712" s="2"/>
      <c r="G34712" s="20"/>
    </row>
    <row r="34713" spans="2:7" x14ac:dyDescent="0.2">
      <c r="B34713" s="2"/>
      <c r="G34713" s="20"/>
    </row>
    <row r="34714" spans="2:7" x14ac:dyDescent="0.2">
      <c r="B34714" s="2"/>
      <c r="G34714" s="20"/>
    </row>
    <row r="34715" spans="2:7" x14ac:dyDescent="0.2">
      <c r="B34715" s="2"/>
      <c r="G34715" s="20"/>
    </row>
    <row r="34716" spans="2:7" x14ac:dyDescent="0.2">
      <c r="B34716" s="2"/>
      <c r="G34716" s="20"/>
    </row>
    <row r="34717" spans="2:7" x14ac:dyDescent="0.2">
      <c r="B34717" s="2"/>
      <c r="G34717" s="20"/>
    </row>
    <row r="34718" spans="2:7" x14ac:dyDescent="0.2">
      <c r="B34718" s="2"/>
      <c r="G34718" s="20"/>
    </row>
    <row r="34719" spans="2:7" x14ac:dyDescent="0.2">
      <c r="B34719" s="2"/>
      <c r="G34719" s="20"/>
    </row>
    <row r="34720" spans="2:7" x14ac:dyDescent="0.2">
      <c r="B34720" s="2"/>
      <c r="G34720" s="20"/>
    </row>
    <row r="34721" spans="2:7" x14ac:dyDescent="0.2">
      <c r="B34721" s="2"/>
      <c r="G34721" s="20"/>
    </row>
    <row r="34722" spans="2:7" x14ac:dyDescent="0.2">
      <c r="B34722" s="2"/>
      <c r="G34722" s="20"/>
    </row>
    <row r="34723" spans="2:7" x14ac:dyDescent="0.2">
      <c r="B34723" s="2"/>
      <c r="G34723" s="20"/>
    </row>
    <row r="34724" spans="2:7" x14ac:dyDescent="0.2">
      <c r="B34724" s="2"/>
      <c r="G34724" s="20"/>
    </row>
    <row r="34725" spans="2:7" x14ac:dyDescent="0.2">
      <c r="B34725" s="2"/>
      <c r="G34725" s="20"/>
    </row>
    <row r="34726" spans="2:7" x14ac:dyDescent="0.2">
      <c r="B34726" s="2"/>
      <c r="G34726" s="20"/>
    </row>
    <row r="34727" spans="2:7" x14ac:dyDescent="0.2">
      <c r="B34727" s="2"/>
      <c r="G34727" s="20"/>
    </row>
    <row r="34728" spans="2:7" x14ac:dyDescent="0.2">
      <c r="B34728" s="2"/>
      <c r="G34728" s="20"/>
    </row>
    <row r="34729" spans="2:7" x14ac:dyDescent="0.2">
      <c r="B34729" s="2"/>
      <c r="G34729" s="20"/>
    </row>
    <row r="34730" spans="2:7" x14ac:dyDescent="0.2">
      <c r="B34730" s="2"/>
      <c r="G34730" s="20"/>
    </row>
    <row r="34731" spans="2:7" x14ac:dyDescent="0.2">
      <c r="B34731" s="2"/>
      <c r="G34731" s="20"/>
    </row>
    <row r="34732" spans="2:7" x14ac:dyDescent="0.2">
      <c r="B34732" s="2"/>
      <c r="G34732" s="20"/>
    </row>
    <row r="34733" spans="2:7" x14ac:dyDescent="0.2">
      <c r="B34733" s="2"/>
      <c r="G34733" s="20"/>
    </row>
    <row r="34734" spans="2:7" x14ac:dyDescent="0.2">
      <c r="B34734" s="2"/>
      <c r="G34734" s="20"/>
    </row>
    <row r="34735" spans="2:7" x14ac:dyDescent="0.2">
      <c r="B34735" s="2"/>
      <c r="G34735" s="20"/>
    </row>
    <row r="34736" spans="2:7" x14ac:dyDescent="0.2">
      <c r="B34736" s="2"/>
      <c r="G34736" s="20"/>
    </row>
    <row r="34737" spans="2:7" x14ac:dyDescent="0.2">
      <c r="B34737" s="2"/>
      <c r="G34737" s="20"/>
    </row>
    <row r="34738" spans="2:7" x14ac:dyDescent="0.2">
      <c r="B34738" s="2"/>
      <c r="G34738" s="20"/>
    </row>
    <row r="34739" spans="2:7" x14ac:dyDescent="0.2">
      <c r="B34739" s="2"/>
      <c r="G34739" s="20"/>
    </row>
    <row r="34740" spans="2:7" x14ac:dyDescent="0.2">
      <c r="B34740" s="2"/>
      <c r="G34740" s="20"/>
    </row>
    <row r="34741" spans="2:7" x14ac:dyDescent="0.2">
      <c r="B34741" s="2"/>
      <c r="G34741" s="20"/>
    </row>
    <row r="34742" spans="2:7" x14ac:dyDescent="0.2">
      <c r="B34742" s="2"/>
      <c r="G34742" s="20"/>
    </row>
    <row r="34743" spans="2:7" x14ac:dyDescent="0.2">
      <c r="B34743" s="2"/>
      <c r="G34743" s="20"/>
    </row>
    <row r="34744" spans="2:7" x14ac:dyDescent="0.2">
      <c r="B34744" s="2"/>
      <c r="G34744" s="20"/>
    </row>
    <row r="34745" spans="2:7" x14ac:dyDescent="0.2">
      <c r="B34745" s="2"/>
      <c r="G34745" s="20"/>
    </row>
    <row r="34746" spans="2:7" x14ac:dyDescent="0.2">
      <c r="B34746" s="2"/>
      <c r="G34746" s="20"/>
    </row>
    <row r="34747" spans="2:7" x14ac:dyDescent="0.2">
      <c r="B34747" s="2"/>
      <c r="G34747" s="20"/>
    </row>
    <row r="34748" spans="2:7" x14ac:dyDescent="0.2">
      <c r="B34748" s="2"/>
      <c r="G34748" s="20"/>
    </row>
    <row r="34749" spans="2:7" x14ac:dyDescent="0.2">
      <c r="B34749" s="2"/>
      <c r="G34749" s="20"/>
    </row>
    <row r="34750" spans="2:7" x14ac:dyDescent="0.2">
      <c r="B34750" s="2"/>
      <c r="G34750" s="20"/>
    </row>
    <row r="34751" spans="2:7" x14ac:dyDescent="0.2">
      <c r="B34751" s="2"/>
      <c r="G34751" s="20"/>
    </row>
    <row r="34752" spans="2:7" x14ac:dyDescent="0.2">
      <c r="B34752" s="2"/>
      <c r="G34752" s="20"/>
    </row>
    <row r="34753" spans="2:7" x14ac:dyDescent="0.2">
      <c r="B34753" s="2"/>
      <c r="G34753" s="20"/>
    </row>
    <row r="34754" spans="2:7" x14ac:dyDescent="0.2">
      <c r="B34754" s="2"/>
      <c r="G34754" s="20"/>
    </row>
    <row r="34755" spans="2:7" x14ac:dyDescent="0.2">
      <c r="B34755" s="2"/>
      <c r="G34755" s="20"/>
    </row>
    <row r="34756" spans="2:7" x14ac:dyDescent="0.2">
      <c r="B34756" s="2"/>
      <c r="G34756" s="20"/>
    </row>
    <row r="34757" spans="2:7" x14ac:dyDescent="0.2">
      <c r="B34757" s="2"/>
      <c r="G34757" s="20"/>
    </row>
    <row r="34758" spans="2:7" x14ac:dyDescent="0.2">
      <c r="B34758" s="2"/>
      <c r="G34758" s="20"/>
    </row>
    <row r="34759" spans="2:7" x14ac:dyDescent="0.2">
      <c r="B34759" s="2"/>
      <c r="G34759" s="20"/>
    </row>
    <row r="34760" spans="2:7" x14ac:dyDescent="0.2">
      <c r="B34760" s="2"/>
      <c r="G34760" s="20"/>
    </row>
    <row r="34761" spans="2:7" x14ac:dyDescent="0.2">
      <c r="B34761" s="2"/>
      <c r="G34761" s="20"/>
    </row>
    <row r="34762" spans="2:7" x14ac:dyDescent="0.2">
      <c r="B34762" s="2"/>
      <c r="G34762" s="20"/>
    </row>
    <row r="34763" spans="2:7" x14ac:dyDescent="0.2">
      <c r="B34763" s="2"/>
      <c r="G34763" s="20"/>
    </row>
    <row r="34764" spans="2:7" x14ac:dyDescent="0.2">
      <c r="B34764" s="2"/>
      <c r="G34764" s="20"/>
    </row>
    <row r="34765" spans="2:7" x14ac:dyDescent="0.2">
      <c r="B34765" s="2"/>
      <c r="G34765" s="20"/>
    </row>
    <row r="34766" spans="2:7" x14ac:dyDescent="0.2">
      <c r="B34766" s="2"/>
      <c r="G34766" s="20"/>
    </row>
    <row r="34767" spans="2:7" x14ac:dyDescent="0.2">
      <c r="B34767" s="2"/>
      <c r="G34767" s="20"/>
    </row>
    <row r="34768" spans="2:7" x14ac:dyDescent="0.2">
      <c r="B34768" s="2"/>
      <c r="G34768" s="20"/>
    </row>
    <row r="34769" spans="2:7" x14ac:dyDescent="0.2">
      <c r="B34769" s="2"/>
      <c r="G34769" s="20"/>
    </row>
    <row r="34770" spans="2:7" x14ac:dyDescent="0.2">
      <c r="B34770" s="2"/>
      <c r="G34770" s="20"/>
    </row>
    <row r="34771" spans="2:7" x14ac:dyDescent="0.2">
      <c r="B34771" s="2"/>
      <c r="G34771" s="20"/>
    </row>
    <row r="34772" spans="2:7" x14ac:dyDescent="0.2">
      <c r="B34772" s="2"/>
      <c r="G34772" s="20"/>
    </row>
    <row r="34773" spans="2:7" x14ac:dyDescent="0.2">
      <c r="B34773" s="2"/>
      <c r="G34773" s="20"/>
    </row>
    <row r="34774" spans="2:7" x14ac:dyDescent="0.2">
      <c r="B34774" s="2"/>
      <c r="G34774" s="20"/>
    </row>
    <row r="34775" spans="2:7" x14ac:dyDescent="0.2">
      <c r="B34775" s="2"/>
      <c r="G34775" s="20"/>
    </row>
    <row r="34776" spans="2:7" x14ac:dyDescent="0.2">
      <c r="B34776" s="2"/>
      <c r="G34776" s="20"/>
    </row>
    <row r="34777" spans="2:7" x14ac:dyDescent="0.2">
      <c r="B34777" s="2"/>
      <c r="G34777" s="20"/>
    </row>
    <row r="34778" spans="2:7" x14ac:dyDescent="0.2">
      <c r="B34778" s="2"/>
      <c r="G34778" s="20"/>
    </row>
    <row r="34779" spans="2:7" x14ac:dyDescent="0.2">
      <c r="B34779" s="2"/>
      <c r="G34779" s="20"/>
    </row>
    <row r="34780" spans="2:7" x14ac:dyDescent="0.2">
      <c r="B34780" s="2"/>
      <c r="G34780" s="20"/>
    </row>
    <row r="34781" spans="2:7" x14ac:dyDescent="0.2">
      <c r="B34781" s="2"/>
      <c r="G34781" s="20"/>
    </row>
    <row r="34782" spans="2:7" x14ac:dyDescent="0.2">
      <c r="B34782" s="2"/>
      <c r="G34782" s="20"/>
    </row>
    <row r="34783" spans="2:7" x14ac:dyDescent="0.2">
      <c r="B34783" s="2"/>
      <c r="G34783" s="20"/>
    </row>
    <row r="34784" spans="2:7" x14ac:dyDescent="0.2">
      <c r="B34784" s="2"/>
      <c r="G34784" s="20"/>
    </row>
    <row r="34785" spans="2:7" x14ac:dyDescent="0.2">
      <c r="B34785" s="2"/>
      <c r="G34785" s="20"/>
    </row>
    <row r="34786" spans="2:7" x14ac:dyDescent="0.2">
      <c r="B34786" s="2"/>
      <c r="G34786" s="20"/>
    </row>
    <row r="34787" spans="2:7" x14ac:dyDescent="0.2">
      <c r="B34787" s="2"/>
      <c r="G34787" s="20"/>
    </row>
    <row r="34788" spans="2:7" x14ac:dyDescent="0.2">
      <c r="B34788" s="2"/>
      <c r="G34788" s="20"/>
    </row>
    <row r="34789" spans="2:7" x14ac:dyDescent="0.2">
      <c r="B34789" s="2"/>
      <c r="G34789" s="20"/>
    </row>
    <row r="34790" spans="2:7" x14ac:dyDescent="0.2">
      <c r="B34790" s="2"/>
      <c r="G34790" s="20"/>
    </row>
    <row r="34791" spans="2:7" x14ac:dyDescent="0.2">
      <c r="B34791" s="2"/>
      <c r="G34791" s="20"/>
    </row>
    <row r="34792" spans="2:7" x14ac:dyDescent="0.2">
      <c r="B34792" s="2"/>
      <c r="G34792" s="20"/>
    </row>
    <row r="34793" spans="2:7" x14ac:dyDescent="0.2">
      <c r="B34793" s="2"/>
      <c r="G34793" s="20"/>
    </row>
    <row r="34794" spans="2:7" x14ac:dyDescent="0.2">
      <c r="B34794" s="2"/>
      <c r="G34794" s="20"/>
    </row>
    <row r="34795" spans="2:7" x14ac:dyDescent="0.2">
      <c r="B34795" s="2"/>
      <c r="G34795" s="20"/>
    </row>
    <row r="34796" spans="2:7" x14ac:dyDescent="0.2">
      <c r="B34796" s="2"/>
      <c r="G34796" s="20"/>
    </row>
    <row r="34797" spans="2:7" x14ac:dyDescent="0.2">
      <c r="B34797" s="2"/>
      <c r="G34797" s="20"/>
    </row>
    <row r="34798" spans="2:7" x14ac:dyDescent="0.2">
      <c r="B34798" s="2"/>
      <c r="G34798" s="20"/>
    </row>
    <row r="34799" spans="2:7" x14ac:dyDescent="0.2">
      <c r="B34799" s="2"/>
      <c r="G34799" s="20"/>
    </row>
    <row r="34800" spans="2:7" x14ac:dyDescent="0.2">
      <c r="B34800" s="2"/>
      <c r="G34800" s="20"/>
    </row>
    <row r="34801" spans="2:7" x14ac:dyDescent="0.2">
      <c r="B34801" s="2"/>
      <c r="G34801" s="20"/>
    </row>
    <row r="34802" spans="2:7" x14ac:dyDescent="0.2">
      <c r="B34802" s="2"/>
      <c r="G34802" s="20"/>
    </row>
    <row r="34803" spans="2:7" x14ac:dyDescent="0.2">
      <c r="B34803" s="2"/>
      <c r="G34803" s="20"/>
    </row>
    <row r="34804" spans="2:7" x14ac:dyDescent="0.2">
      <c r="B34804" s="2"/>
      <c r="G34804" s="20"/>
    </row>
    <row r="34805" spans="2:7" x14ac:dyDescent="0.2">
      <c r="B34805" s="2"/>
      <c r="G34805" s="20"/>
    </row>
    <row r="34806" spans="2:7" x14ac:dyDescent="0.2">
      <c r="B34806" s="2"/>
      <c r="G34806" s="20"/>
    </row>
    <row r="34807" spans="2:7" x14ac:dyDescent="0.2">
      <c r="B34807" s="2"/>
      <c r="G34807" s="20"/>
    </row>
    <row r="34808" spans="2:7" x14ac:dyDescent="0.2">
      <c r="B34808" s="2"/>
      <c r="G34808" s="20"/>
    </row>
    <row r="34809" spans="2:7" x14ac:dyDescent="0.2">
      <c r="B34809" s="2"/>
      <c r="G34809" s="20"/>
    </row>
    <row r="34810" spans="2:7" x14ac:dyDescent="0.2">
      <c r="B34810" s="2"/>
      <c r="G34810" s="20"/>
    </row>
    <row r="34811" spans="2:7" x14ac:dyDescent="0.2">
      <c r="B34811" s="2"/>
      <c r="G34811" s="20"/>
    </row>
    <row r="34812" spans="2:7" x14ac:dyDescent="0.2">
      <c r="B34812" s="2"/>
      <c r="G34812" s="20"/>
    </row>
    <row r="34813" spans="2:7" x14ac:dyDescent="0.2">
      <c r="B34813" s="2"/>
      <c r="G34813" s="20"/>
    </row>
    <row r="34814" spans="2:7" x14ac:dyDescent="0.2">
      <c r="B34814" s="2"/>
      <c r="G34814" s="20"/>
    </row>
    <row r="34815" spans="2:7" x14ac:dyDescent="0.2">
      <c r="B34815" s="2"/>
      <c r="G34815" s="20"/>
    </row>
    <row r="34816" spans="2:7" x14ac:dyDescent="0.2">
      <c r="B34816" s="2"/>
      <c r="G34816" s="20"/>
    </row>
    <row r="34817" spans="2:7" x14ac:dyDescent="0.2">
      <c r="B34817" s="2"/>
      <c r="G34817" s="20"/>
    </row>
    <row r="34818" spans="2:7" x14ac:dyDescent="0.2">
      <c r="B34818" s="2"/>
      <c r="G34818" s="20"/>
    </row>
    <row r="34819" spans="2:7" x14ac:dyDescent="0.2">
      <c r="B34819" s="2"/>
      <c r="G34819" s="20"/>
    </row>
    <row r="34820" spans="2:7" x14ac:dyDescent="0.2">
      <c r="B34820" s="2"/>
      <c r="G34820" s="20"/>
    </row>
    <row r="34821" spans="2:7" x14ac:dyDescent="0.2">
      <c r="B34821" s="2"/>
      <c r="G34821" s="20"/>
    </row>
    <row r="34822" spans="2:7" x14ac:dyDescent="0.2">
      <c r="B34822" s="2"/>
      <c r="G34822" s="20"/>
    </row>
    <row r="34823" spans="2:7" x14ac:dyDescent="0.2">
      <c r="B34823" s="2"/>
      <c r="G34823" s="20"/>
    </row>
    <row r="34824" spans="2:7" x14ac:dyDescent="0.2">
      <c r="B34824" s="2"/>
      <c r="G34824" s="20"/>
    </row>
    <row r="34825" spans="2:7" x14ac:dyDescent="0.2">
      <c r="B34825" s="2"/>
      <c r="G34825" s="20"/>
    </row>
    <row r="34826" spans="2:7" x14ac:dyDescent="0.2">
      <c r="B34826" s="2"/>
      <c r="G34826" s="20"/>
    </row>
    <row r="34827" spans="2:7" x14ac:dyDescent="0.2">
      <c r="B34827" s="2"/>
      <c r="G34827" s="20"/>
    </row>
    <row r="34828" spans="2:7" x14ac:dyDescent="0.2">
      <c r="B34828" s="2"/>
      <c r="G34828" s="20"/>
    </row>
    <row r="34829" spans="2:7" x14ac:dyDescent="0.2">
      <c r="B34829" s="2"/>
      <c r="G34829" s="20"/>
    </row>
    <row r="34830" spans="2:7" x14ac:dyDescent="0.2">
      <c r="B34830" s="2"/>
      <c r="G34830" s="20"/>
    </row>
    <row r="34831" spans="2:7" x14ac:dyDescent="0.2">
      <c r="B34831" s="2"/>
      <c r="G34831" s="20"/>
    </row>
    <row r="34832" spans="2:7" x14ac:dyDescent="0.2">
      <c r="B34832" s="2"/>
      <c r="G34832" s="20"/>
    </row>
    <row r="34833" spans="2:7" x14ac:dyDescent="0.2">
      <c r="B34833" s="2"/>
      <c r="G34833" s="20"/>
    </row>
    <row r="34834" spans="2:7" x14ac:dyDescent="0.2">
      <c r="B34834" s="2"/>
      <c r="G34834" s="20"/>
    </row>
    <row r="34835" spans="2:7" x14ac:dyDescent="0.2">
      <c r="B34835" s="2"/>
      <c r="G34835" s="20"/>
    </row>
    <row r="34836" spans="2:7" x14ac:dyDescent="0.2">
      <c r="B34836" s="2"/>
      <c r="G34836" s="20"/>
    </row>
    <row r="34837" spans="2:7" x14ac:dyDescent="0.2">
      <c r="B34837" s="2"/>
      <c r="G34837" s="20"/>
    </row>
    <row r="34838" spans="2:7" x14ac:dyDescent="0.2">
      <c r="B34838" s="2"/>
      <c r="G34838" s="20"/>
    </row>
    <row r="34839" spans="2:7" x14ac:dyDescent="0.2">
      <c r="B34839" s="2"/>
      <c r="G34839" s="20"/>
    </row>
    <row r="34840" spans="2:7" x14ac:dyDescent="0.2">
      <c r="B34840" s="2"/>
      <c r="G34840" s="20"/>
    </row>
    <row r="34841" spans="2:7" x14ac:dyDescent="0.2">
      <c r="B34841" s="2"/>
      <c r="G34841" s="20"/>
    </row>
    <row r="34842" spans="2:7" x14ac:dyDescent="0.2">
      <c r="B34842" s="2"/>
      <c r="G34842" s="20"/>
    </row>
    <row r="34843" spans="2:7" x14ac:dyDescent="0.2">
      <c r="B34843" s="2"/>
      <c r="G34843" s="20"/>
    </row>
    <row r="34844" spans="2:7" x14ac:dyDescent="0.2">
      <c r="B34844" s="2"/>
      <c r="G34844" s="20"/>
    </row>
    <row r="34845" spans="2:7" x14ac:dyDescent="0.2">
      <c r="B34845" s="2"/>
      <c r="G34845" s="20"/>
    </row>
    <row r="34846" spans="2:7" x14ac:dyDescent="0.2">
      <c r="B34846" s="2"/>
      <c r="G34846" s="20"/>
    </row>
    <row r="34847" spans="2:7" x14ac:dyDescent="0.2">
      <c r="B34847" s="2"/>
      <c r="G34847" s="20"/>
    </row>
    <row r="34848" spans="2:7" x14ac:dyDescent="0.2">
      <c r="B34848" s="2"/>
      <c r="G34848" s="20"/>
    </row>
    <row r="34849" spans="2:7" x14ac:dyDescent="0.2">
      <c r="B34849" s="2"/>
      <c r="G34849" s="20"/>
    </row>
    <row r="34850" spans="2:7" x14ac:dyDescent="0.2">
      <c r="B34850" s="2"/>
      <c r="G34850" s="20"/>
    </row>
    <row r="34851" spans="2:7" x14ac:dyDescent="0.2">
      <c r="B34851" s="2"/>
      <c r="G34851" s="20"/>
    </row>
    <row r="34852" spans="2:7" x14ac:dyDescent="0.2">
      <c r="B34852" s="2"/>
      <c r="G34852" s="20"/>
    </row>
    <row r="34853" spans="2:7" x14ac:dyDescent="0.2">
      <c r="B34853" s="2"/>
      <c r="G34853" s="20"/>
    </row>
    <row r="34854" spans="2:7" x14ac:dyDescent="0.2">
      <c r="B34854" s="2"/>
      <c r="G34854" s="20"/>
    </row>
    <row r="34855" spans="2:7" x14ac:dyDescent="0.2">
      <c r="B34855" s="2"/>
      <c r="G34855" s="20"/>
    </row>
    <row r="34856" spans="2:7" x14ac:dyDescent="0.2">
      <c r="B34856" s="2"/>
      <c r="G34856" s="20"/>
    </row>
    <row r="34857" spans="2:7" x14ac:dyDescent="0.2">
      <c r="B34857" s="2"/>
      <c r="G34857" s="20"/>
    </row>
    <row r="34858" spans="2:7" x14ac:dyDescent="0.2">
      <c r="B34858" s="2"/>
      <c r="G34858" s="20"/>
    </row>
    <row r="34859" spans="2:7" x14ac:dyDescent="0.2">
      <c r="B34859" s="2"/>
      <c r="G34859" s="20"/>
    </row>
    <row r="34860" spans="2:7" x14ac:dyDescent="0.2">
      <c r="B34860" s="2"/>
      <c r="G34860" s="20"/>
    </row>
    <row r="34861" spans="2:7" x14ac:dyDescent="0.2">
      <c r="B34861" s="2"/>
      <c r="G34861" s="20"/>
    </row>
    <row r="34862" spans="2:7" x14ac:dyDescent="0.2">
      <c r="B34862" s="2"/>
      <c r="G34862" s="20"/>
    </row>
    <row r="34863" spans="2:7" x14ac:dyDescent="0.2">
      <c r="B34863" s="2"/>
      <c r="G34863" s="20"/>
    </row>
    <row r="34864" spans="2:7" x14ac:dyDescent="0.2">
      <c r="B34864" s="2"/>
      <c r="G34864" s="20"/>
    </row>
    <row r="34865" spans="2:7" x14ac:dyDescent="0.2">
      <c r="B34865" s="2"/>
      <c r="G34865" s="20"/>
    </row>
    <row r="34866" spans="2:7" x14ac:dyDescent="0.2">
      <c r="B34866" s="2"/>
      <c r="G34866" s="20"/>
    </row>
    <row r="34867" spans="2:7" x14ac:dyDescent="0.2">
      <c r="B34867" s="2"/>
      <c r="G34867" s="20"/>
    </row>
    <row r="34868" spans="2:7" x14ac:dyDescent="0.2">
      <c r="B34868" s="2"/>
      <c r="G34868" s="20"/>
    </row>
    <row r="34869" spans="2:7" x14ac:dyDescent="0.2">
      <c r="B34869" s="2"/>
      <c r="G34869" s="20"/>
    </row>
    <row r="34870" spans="2:7" x14ac:dyDescent="0.2">
      <c r="B34870" s="2"/>
      <c r="G34870" s="20"/>
    </row>
    <row r="34871" spans="2:7" x14ac:dyDescent="0.2">
      <c r="B34871" s="2"/>
      <c r="G34871" s="20"/>
    </row>
    <row r="34872" spans="2:7" x14ac:dyDescent="0.2">
      <c r="B34872" s="2"/>
      <c r="G34872" s="20"/>
    </row>
    <row r="34873" spans="2:7" x14ac:dyDescent="0.2">
      <c r="B34873" s="2"/>
      <c r="G34873" s="20"/>
    </row>
    <row r="34874" spans="2:7" x14ac:dyDescent="0.2">
      <c r="B34874" s="2"/>
      <c r="G34874" s="20"/>
    </row>
    <row r="34875" spans="2:7" x14ac:dyDescent="0.2">
      <c r="B34875" s="2"/>
      <c r="G34875" s="20"/>
    </row>
    <row r="34876" spans="2:7" x14ac:dyDescent="0.2">
      <c r="B34876" s="2"/>
      <c r="G34876" s="20"/>
    </row>
    <row r="34877" spans="2:7" x14ac:dyDescent="0.2">
      <c r="B34877" s="2"/>
      <c r="G34877" s="20"/>
    </row>
    <row r="34878" spans="2:7" x14ac:dyDescent="0.2">
      <c r="B34878" s="2"/>
      <c r="G34878" s="20"/>
    </row>
    <row r="34879" spans="2:7" x14ac:dyDescent="0.2">
      <c r="B34879" s="2"/>
      <c r="G34879" s="20"/>
    </row>
    <row r="34880" spans="2:7" x14ac:dyDescent="0.2">
      <c r="B34880" s="2"/>
      <c r="G34880" s="20"/>
    </row>
    <row r="34881" spans="2:7" x14ac:dyDescent="0.2">
      <c r="B34881" s="2"/>
      <c r="G34881" s="20"/>
    </row>
    <row r="34882" spans="2:7" x14ac:dyDescent="0.2">
      <c r="B34882" s="2"/>
      <c r="G34882" s="20"/>
    </row>
    <row r="34883" spans="2:7" x14ac:dyDescent="0.2">
      <c r="B34883" s="2"/>
      <c r="G34883" s="20"/>
    </row>
    <row r="34884" spans="2:7" x14ac:dyDescent="0.2">
      <c r="B34884" s="2"/>
      <c r="G34884" s="20"/>
    </row>
    <row r="34885" spans="2:7" x14ac:dyDescent="0.2">
      <c r="B34885" s="2"/>
      <c r="G34885" s="20"/>
    </row>
    <row r="34886" spans="2:7" x14ac:dyDescent="0.2">
      <c r="B34886" s="2"/>
      <c r="G34886" s="20"/>
    </row>
    <row r="34887" spans="2:7" x14ac:dyDescent="0.2">
      <c r="B34887" s="2"/>
      <c r="G34887" s="20"/>
    </row>
    <row r="34888" spans="2:7" x14ac:dyDescent="0.2">
      <c r="B34888" s="2"/>
      <c r="G34888" s="20"/>
    </row>
    <row r="34889" spans="2:7" x14ac:dyDescent="0.2">
      <c r="B34889" s="2"/>
      <c r="G34889" s="20"/>
    </row>
    <row r="34890" spans="2:7" x14ac:dyDescent="0.2">
      <c r="B34890" s="2"/>
      <c r="G34890" s="20"/>
    </row>
    <row r="34891" spans="2:7" x14ac:dyDescent="0.2">
      <c r="B34891" s="2"/>
      <c r="G34891" s="20"/>
    </row>
    <row r="34892" spans="2:7" x14ac:dyDescent="0.2">
      <c r="B34892" s="2"/>
      <c r="G34892" s="20"/>
    </row>
    <row r="34893" spans="2:7" x14ac:dyDescent="0.2">
      <c r="B34893" s="2"/>
      <c r="G34893" s="20"/>
    </row>
    <row r="34894" spans="2:7" x14ac:dyDescent="0.2">
      <c r="B34894" s="2"/>
      <c r="G34894" s="20"/>
    </row>
    <row r="34895" spans="2:7" x14ac:dyDescent="0.2">
      <c r="B34895" s="2"/>
      <c r="G34895" s="20"/>
    </row>
    <row r="34896" spans="2:7" x14ac:dyDescent="0.2">
      <c r="B34896" s="2"/>
      <c r="G34896" s="20"/>
    </row>
    <row r="34897" spans="2:7" x14ac:dyDescent="0.2">
      <c r="B34897" s="2"/>
      <c r="G34897" s="20"/>
    </row>
    <row r="34898" spans="2:7" x14ac:dyDescent="0.2">
      <c r="B34898" s="2"/>
      <c r="G34898" s="20"/>
    </row>
    <row r="34899" spans="2:7" x14ac:dyDescent="0.2">
      <c r="B34899" s="2"/>
      <c r="G34899" s="20"/>
    </row>
    <row r="34900" spans="2:7" x14ac:dyDescent="0.2">
      <c r="B34900" s="2"/>
      <c r="G34900" s="20"/>
    </row>
    <row r="34901" spans="2:7" x14ac:dyDescent="0.2">
      <c r="B34901" s="2"/>
      <c r="G34901" s="20"/>
    </row>
    <row r="34902" spans="2:7" x14ac:dyDescent="0.2">
      <c r="B34902" s="2"/>
      <c r="G34902" s="20"/>
    </row>
    <row r="34903" spans="2:7" x14ac:dyDescent="0.2">
      <c r="B34903" s="2"/>
      <c r="G34903" s="20"/>
    </row>
    <row r="34904" spans="2:7" x14ac:dyDescent="0.2">
      <c r="B34904" s="2"/>
      <c r="G34904" s="20"/>
    </row>
    <row r="34905" spans="2:7" x14ac:dyDescent="0.2">
      <c r="B34905" s="2"/>
      <c r="G34905" s="20"/>
    </row>
    <row r="34906" spans="2:7" x14ac:dyDescent="0.2">
      <c r="B34906" s="2"/>
      <c r="G34906" s="20"/>
    </row>
    <row r="34907" spans="2:7" x14ac:dyDescent="0.2">
      <c r="B34907" s="2"/>
      <c r="G34907" s="20"/>
    </row>
    <row r="34908" spans="2:7" x14ac:dyDescent="0.2">
      <c r="B34908" s="2"/>
      <c r="G34908" s="20"/>
    </row>
    <row r="34909" spans="2:7" x14ac:dyDescent="0.2">
      <c r="B34909" s="2"/>
      <c r="G34909" s="20"/>
    </row>
    <row r="34910" spans="2:7" x14ac:dyDescent="0.2">
      <c r="B34910" s="2"/>
      <c r="G34910" s="20"/>
    </row>
    <row r="34911" spans="2:7" x14ac:dyDescent="0.2">
      <c r="B34911" s="2"/>
      <c r="G34911" s="20"/>
    </row>
    <row r="34912" spans="2:7" x14ac:dyDescent="0.2">
      <c r="B34912" s="2"/>
      <c r="G34912" s="20"/>
    </row>
    <row r="34913" spans="2:7" x14ac:dyDescent="0.2">
      <c r="B34913" s="2"/>
      <c r="G34913" s="20"/>
    </row>
    <row r="34914" spans="2:7" x14ac:dyDescent="0.2">
      <c r="B34914" s="2"/>
      <c r="G34914" s="20"/>
    </row>
    <row r="34915" spans="2:7" x14ac:dyDescent="0.2">
      <c r="B34915" s="2"/>
      <c r="G34915" s="20"/>
    </row>
    <row r="34916" spans="2:7" x14ac:dyDescent="0.2">
      <c r="B34916" s="2"/>
      <c r="G34916" s="20"/>
    </row>
    <row r="34917" spans="2:7" x14ac:dyDescent="0.2">
      <c r="B34917" s="2"/>
      <c r="G34917" s="20"/>
    </row>
    <row r="34918" spans="2:7" x14ac:dyDescent="0.2">
      <c r="B34918" s="2"/>
      <c r="G34918" s="20"/>
    </row>
    <row r="34919" spans="2:7" x14ac:dyDescent="0.2">
      <c r="B34919" s="2"/>
      <c r="G34919" s="20"/>
    </row>
    <row r="34920" spans="2:7" x14ac:dyDescent="0.2">
      <c r="B34920" s="2"/>
      <c r="G34920" s="20"/>
    </row>
    <row r="34921" spans="2:7" x14ac:dyDescent="0.2">
      <c r="B34921" s="2"/>
      <c r="G34921" s="20"/>
    </row>
    <row r="34922" spans="2:7" x14ac:dyDescent="0.2">
      <c r="B34922" s="2"/>
      <c r="G34922" s="20"/>
    </row>
    <row r="34923" spans="2:7" x14ac:dyDescent="0.2">
      <c r="B34923" s="2"/>
      <c r="G34923" s="20"/>
    </row>
    <row r="34924" spans="2:7" x14ac:dyDescent="0.2">
      <c r="B34924" s="2"/>
      <c r="G34924" s="20"/>
    </row>
    <row r="34925" spans="2:7" x14ac:dyDescent="0.2">
      <c r="B34925" s="2"/>
      <c r="G34925" s="20"/>
    </row>
    <row r="34926" spans="2:7" x14ac:dyDescent="0.2">
      <c r="B34926" s="2"/>
      <c r="G34926" s="20"/>
    </row>
    <row r="34927" spans="2:7" x14ac:dyDescent="0.2">
      <c r="B34927" s="2"/>
      <c r="G34927" s="20"/>
    </row>
    <row r="34928" spans="2:7" x14ac:dyDescent="0.2">
      <c r="B34928" s="2"/>
      <c r="G34928" s="20"/>
    </row>
    <row r="34929" spans="2:7" x14ac:dyDescent="0.2">
      <c r="B34929" s="2"/>
      <c r="G34929" s="20"/>
    </row>
    <row r="34930" spans="2:7" x14ac:dyDescent="0.2">
      <c r="B34930" s="2"/>
      <c r="G34930" s="20"/>
    </row>
    <row r="34931" spans="2:7" x14ac:dyDescent="0.2">
      <c r="B34931" s="2"/>
      <c r="G34931" s="20"/>
    </row>
    <row r="34932" spans="2:7" x14ac:dyDescent="0.2">
      <c r="B34932" s="2"/>
      <c r="G34932" s="20"/>
    </row>
    <row r="34933" spans="2:7" x14ac:dyDescent="0.2">
      <c r="B34933" s="2"/>
      <c r="G34933" s="20"/>
    </row>
    <row r="34934" spans="2:7" x14ac:dyDescent="0.2">
      <c r="B34934" s="2"/>
      <c r="G34934" s="20"/>
    </row>
    <row r="34935" spans="2:7" x14ac:dyDescent="0.2">
      <c r="B34935" s="2"/>
      <c r="G34935" s="20"/>
    </row>
    <row r="34936" spans="2:7" x14ac:dyDescent="0.2">
      <c r="B34936" s="2"/>
      <c r="G34936" s="20"/>
    </row>
    <row r="34937" spans="2:7" x14ac:dyDescent="0.2">
      <c r="B34937" s="2"/>
      <c r="G34937" s="20"/>
    </row>
    <row r="34938" spans="2:7" x14ac:dyDescent="0.2">
      <c r="B34938" s="2"/>
      <c r="G34938" s="20"/>
    </row>
    <row r="34939" spans="2:7" x14ac:dyDescent="0.2">
      <c r="B34939" s="2"/>
      <c r="G34939" s="20"/>
    </row>
    <row r="34940" spans="2:7" x14ac:dyDescent="0.2">
      <c r="B34940" s="2"/>
      <c r="G34940" s="20"/>
    </row>
    <row r="34941" spans="2:7" x14ac:dyDescent="0.2">
      <c r="B34941" s="2"/>
      <c r="G34941" s="20"/>
    </row>
    <row r="34942" spans="2:7" x14ac:dyDescent="0.2">
      <c r="B34942" s="2"/>
      <c r="G34942" s="20"/>
    </row>
    <row r="34943" spans="2:7" x14ac:dyDescent="0.2">
      <c r="B34943" s="2"/>
      <c r="G34943" s="20"/>
    </row>
    <row r="34944" spans="2:7" x14ac:dyDescent="0.2">
      <c r="B34944" s="2"/>
      <c r="G34944" s="20"/>
    </row>
    <row r="34945" spans="2:7" x14ac:dyDescent="0.2">
      <c r="B34945" s="2"/>
      <c r="G34945" s="20"/>
    </row>
    <row r="34946" spans="2:7" x14ac:dyDescent="0.2">
      <c r="B34946" s="2"/>
      <c r="G34946" s="20"/>
    </row>
    <row r="34947" spans="2:7" x14ac:dyDescent="0.2">
      <c r="B34947" s="2"/>
      <c r="G34947" s="20"/>
    </row>
    <row r="34948" spans="2:7" x14ac:dyDescent="0.2">
      <c r="B34948" s="2"/>
      <c r="G34948" s="20"/>
    </row>
    <row r="34949" spans="2:7" x14ac:dyDescent="0.2">
      <c r="B34949" s="2"/>
      <c r="G34949" s="20"/>
    </row>
    <row r="34950" spans="2:7" x14ac:dyDescent="0.2">
      <c r="B34950" s="2"/>
      <c r="G34950" s="20"/>
    </row>
    <row r="34951" spans="2:7" x14ac:dyDescent="0.2">
      <c r="B34951" s="2"/>
      <c r="G34951" s="20"/>
    </row>
    <row r="34952" spans="2:7" x14ac:dyDescent="0.2">
      <c r="B34952" s="2"/>
      <c r="G34952" s="20"/>
    </row>
    <row r="34953" spans="2:7" x14ac:dyDescent="0.2">
      <c r="B34953" s="2"/>
      <c r="G34953" s="20"/>
    </row>
    <row r="34954" spans="2:7" x14ac:dyDescent="0.2">
      <c r="B34954" s="2"/>
      <c r="G34954" s="20"/>
    </row>
    <row r="34955" spans="2:7" x14ac:dyDescent="0.2">
      <c r="B34955" s="2"/>
      <c r="G34955" s="20"/>
    </row>
    <row r="34956" spans="2:7" x14ac:dyDescent="0.2">
      <c r="B34956" s="2"/>
      <c r="G34956" s="20"/>
    </row>
    <row r="34957" spans="2:7" x14ac:dyDescent="0.2">
      <c r="B34957" s="2"/>
      <c r="G34957" s="20"/>
    </row>
    <row r="34958" spans="2:7" x14ac:dyDescent="0.2">
      <c r="B34958" s="2"/>
      <c r="G34958" s="20"/>
    </row>
    <row r="34959" spans="2:7" x14ac:dyDescent="0.2">
      <c r="B34959" s="2"/>
      <c r="G34959" s="20"/>
    </row>
    <row r="34960" spans="2:7" x14ac:dyDescent="0.2">
      <c r="B34960" s="2"/>
      <c r="G34960" s="20"/>
    </row>
    <row r="34961" spans="2:7" x14ac:dyDescent="0.2">
      <c r="B34961" s="2"/>
      <c r="G34961" s="20"/>
    </row>
    <row r="34962" spans="2:7" x14ac:dyDescent="0.2">
      <c r="B34962" s="2"/>
      <c r="G34962" s="20"/>
    </row>
    <row r="34963" spans="2:7" x14ac:dyDescent="0.2">
      <c r="B34963" s="2"/>
      <c r="G34963" s="20"/>
    </row>
    <row r="34964" spans="2:7" x14ac:dyDescent="0.2">
      <c r="B34964" s="2"/>
      <c r="G34964" s="20"/>
    </row>
    <row r="34965" spans="2:7" x14ac:dyDescent="0.2">
      <c r="B34965" s="2"/>
      <c r="G34965" s="20"/>
    </row>
    <row r="34966" spans="2:7" x14ac:dyDescent="0.2">
      <c r="B34966" s="2"/>
      <c r="G34966" s="20"/>
    </row>
    <row r="34967" spans="2:7" x14ac:dyDescent="0.2">
      <c r="B34967" s="2"/>
      <c r="G34967" s="20"/>
    </row>
    <row r="34968" spans="2:7" x14ac:dyDescent="0.2">
      <c r="B34968" s="2"/>
      <c r="G34968" s="20"/>
    </row>
    <row r="34969" spans="2:7" x14ac:dyDescent="0.2">
      <c r="B34969" s="2"/>
      <c r="G34969" s="20"/>
    </row>
    <row r="34970" spans="2:7" x14ac:dyDescent="0.2">
      <c r="B34970" s="2"/>
      <c r="G34970" s="20"/>
    </row>
    <row r="34971" spans="2:7" x14ac:dyDescent="0.2">
      <c r="B34971" s="2"/>
      <c r="G34971" s="20"/>
    </row>
    <row r="34972" spans="2:7" x14ac:dyDescent="0.2">
      <c r="B34972" s="2"/>
      <c r="G34972" s="20"/>
    </row>
    <row r="34973" spans="2:7" x14ac:dyDescent="0.2">
      <c r="B34973" s="2"/>
      <c r="G34973" s="20"/>
    </row>
    <row r="34974" spans="2:7" x14ac:dyDescent="0.2">
      <c r="B34974" s="2"/>
      <c r="G34974" s="20"/>
    </row>
    <row r="34975" spans="2:7" x14ac:dyDescent="0.2">
      <c r="B34975" s="2"/>
      <c r="G34975" s="20"/>
    </row>
    <row r="34976" spans="2:7" x14ac:dyDescent="0.2">
      <c r="B34976" s="2"/>
      <c r="G34976" s="20"/>
    </row>
    <row r="34977" spans="2:7" x14ac:dyDescent="0.2">
      <c r="B34977" s="2"/>
      <c r="G34977" s="20"/>
    </row>
    <row r="34978" spans="2:7" x14ac:dyDescent="0.2">
      <c r="B34978" s="2"/>
      <c r="G34978" s="20"/>
    </row>
    <row r="34979" spans="2:7" x14ac:dyDescent="0.2">
      <c r="B34979" s="2"/>
      <c r="G34979" s="20"/>
    </row>
    <row r="34980" spans="2:7" x14ac:dyDescent="0.2">
      <c r="B34980" s="2"/>
      <c r="G34980" s="20"/>
    </row>
    <row r="34981" spans="2:7" x14ac:dyDescent="0.2">
      <c r="B34981" s="2"/>
      <c r="G34981" s="20"/>
    </row>
    <row r="34982" spans="2:7" x14ac:dyDescent="0.2">
      <c r="B34982" s="2"/>
      <c r="G34982" s="20"/>
    </row>
    <row r="34983" spans="2:7" x14ac:dyDescent="0.2">
      <c r="B34983" s="2"/>
      <c r="G34983" s="20"/>
    </row>
    <row r="34984" spans="2:7" x14ac:dyDescent="0.2">
      <c r="B34984" s="2"/>
      <c r="G34984" s="20"/>
    </row>
    <row r="34985" spans="2:7" x14ac:dyDescent="0.2">
      <c r="B34985" s="2"/>
      <c r="G34985" s="20"/>
    </row>
    <row r="34986" spans="2:7" x14ac:dyDescent="0.2">
      <c r="B34986" s="2"/>
      <c r="G34986" s="20"/>
    </row>
    <row r="34987" spans="2:7" x14ac:dyDescent="0.2">
      <c r="B34987" s="2"/>
      <c r="G34987" s="20"/>
    </row>
    <row r="34988" spans="2:7" x14ac:dyDescent="0.2">
      <c r="B34988" s="2"/>
      <c r="G34988" s="20"/>
    </row>
    <row r="34989" spans="2:7" x14ac:dyDescent="0.2">
      <c r="B34989" s="2"/>
      <c r="G34989" s="20"/>
    </row>
    <row r="34990" spans="2:7" x14ac:dyDescent="0.2">
      <c r="B34990" s="2"/>
      <c r="G34990" s="20"/>
    </row>
    <row r="34991" spans="2:7" x14ac:dyDescent="0.2">
      <c r="B34991" s="2"/>
      <c r="G34991" s="20"/>
    </row>
    <row r="34992" spans="2:7" x14ac:dyDescent="0.2">
      <c r="B34992" s="2"/>
      <c r="G34992" s="20"/>
    </row>
    <row r="34993" spans="2:7" x14ac:dyDescent="0.2">
      <c r="B34993" s="2"/>
      <c r="G34993" s="20"/>
    </row>
    <row r="34994" spans="2:7" x14ac:dyDescent="0.2">
      <c r="B34994" s="2"/>
      <c r="G34994" s="20"/>
    </row>
    <row r="34995" spans="2:7" x14ac:dyDescent="0.2">
      <c r="B34995" s="2"/>
      <c r="G34995" s="20"/>
    </row>
    <row r="34996" spans="2:7" x14ac:dyDescent="0.2">
      <c r="B34996" s="2"/>
      <c r="G34996" s="20"/>
    </row>
    <row r="34997" spans="2:7" x14ac:dyDescent="0.2">
      <c r="B34997" s="2"/>
      <c r="G34997" s="20"/>
    </row>
    <row r="34998" spans="2:7" x14ac:dyDescent="0.2">
      <c r="B34998" s="2"/>
      <c r="G34998" s="20"/>
    </row>
    <row r="34999" spans="2:7" x14ac:dyDescent="0.2">
      <c r="B34999" s="2"/>
      <c r="G34999" s="20"/>
    </row>
    <row r="35000" spans="2:7" x14ac:dyDescent="0.2">
      <c r="B35000" s="2"/>
      <c r="G35000" s="20"/>
    </row>
    <row r="35001" spans="2:7" x14ac:dyDescent="0.2">
      <c r="B35001" s="2"/>
      <c r="G35001" s="20"/>
    </row>
    <row r="35002" spans="2:7" x14ac:dyDescent="0.2">
      <c r="B35002" s="2"/>
      <c r="G35002" s="20"/>
    </row>
    <row r="35003" spans="2:7" x14ac:dyDescent="0.2">
      <c r="B35003" s="2"/>
      <c r="G35003" s="20"/>
    </row>
    <row r="35004" spans="2:7" x14ac:dyDescent="0.2">
      <c r="B35004" s="2"/>
      <c r="G35004" s="20"/>
    </row>
    <row r="35005" spans="2:7" x14ac:dyDescent="0.2">
      <c r="B35005" s="2"/>
      <c r="G35005" s="20"/>
    </row>
    <row r="35006" spans="2:7" x14ac:dyDescent="0.2">
      <c r="B35006" s="2"/>
      <c r="G35006" s="20"/>
    </row>
    <row r="35007" spans="2:7" x14ac:dyDescent="0.2">
      <c r="B35007" s="2"/>
      <c r="G35007" s="20"/>
    </row>
    <row r="35008" spans="2:7" x14ac:dyDescent="0.2">
      <c r="B35008" s="2"/>
      <c r="G35008" s="20"/>
    </row>
    <row r="35009" spans="2:7" x14ac:dyDescent="0.2">
      <c r="B35009" s="2"/>
      <c r="G35009" s="20"/>
    </row>
    <row r="35010" spans="2:7" x14ac:dyDescent="0.2">
      <c r="B35010" s="2"/>
      <c r="G35010" s="20"/>
    </row>
    <row r="35011" spans="2:7" x14ac:dyDescent="0.2">
      <c r="B35011" s="2"/>
      <c r="G35011" s="20"/>
    </row>
    <row r="35012" spans="2:7" x14ac:dyDescent="0.2">
      <c r="B35012" s="2"/>
      <c r="G35012" s="20"/>
    </row>
    <row r="35013" spans="2:7" x14ac:dyDescent="0.2">
      <c r="B35013" s="2"/>
      <c r="G35013" s="20"/>
    </row>
    <row r="35014" spans="2:7" x14ac:dyDescent="0.2">
      <c r="B35014" s="2"/>
      <c r="G35014" s="20"/>
    </row>
    <row r="35015" spans="2:7" x14ac:dyDescent="0.2">
      <c r="B35015" s="2"/>
      <c r="G35015" s="20"/>
    </row>
    <row r="35016" spans="2:7" x14ac:dyDescent="0.2">
      <c r="B35016" s="2"/>
      <c r="G35016" s="20"/>
    </row>
    <row r="35017" spans="2:7" x14ac:dyDescent="0.2">
      <c r="B35017" s="2"/>
      <c r="G35017" s="20"/>
    </row>
    <row r="35018" spans="2:7" x14ac:dyDescent="0.2">
      <c r="B35018" s="2"/>
      <c r="G35018" s="20"/>
    </row>
    <row r="35019" spans="2:7" x14ac:dyDescent="0.2">
      <c r="B35019" s="2"/>
      <c r="G35019" s="20"/>
    </row>
    <row r="35020" spans="2:7" x14ac:dyDescent="0.2">
      <c r="B35020" s="2"/>
      <c r="G35020" s="20"/>
    </row>
    <row r="35021" spans="2:7" x14ac:dyDescent="0.2">
      <c r="B35021" s="2"/>
      <c r="G35021" s="20"/>
    </row>
    <row r="35022" spans="2:7" x14ac:dyDescent="0.2">
      <c r="B35022" s="2"/>
      <c r="G35022" s="20"/>
    </row>
    <row r="35023" spans="2:7" x14ac:dyDescent="0.2">
      <c r="B35023" s="2"/>
      <c r="G35023" s="20"/>
    </row>
    <row r="35024" spans="2:7" x14ac:dyDescent="0.2">
      <c r="B35024" s="2"/>
      <c r="G35024" s="20"/>
    </row>
    <row r="35025" spans="2:7" x14ac:dyDescent="0.2">
      <c r="B35025" s="2"/>
      <c r="G35025" s="20"/>
    </row>
    <row r="35026" spans="2:7" x14ac:dyDescent="0.2">
      <c r="B35026" s="2"/>
      <c r="G35026" s="20"/>
    </row>
    <row r="35027" spans="2:7" x14ac:dyDescent="0.2">
      <c r="B35027" s="2"/>
      <c r="G35027" s="20"/>
    </row>
    <row r="35028" spans="2:7" x14ac:dyDescent="0.2">
      <c r="B35028" s="2"/>
      <c r="G35028" s="20"/>
    </row>
    <row r="35029" spans="2:7" x14ac:dyDescent="0.2">
      <c r="B35029" s="2"/>
      <c r="G35029" s="20"/>
    </row>
    <row r="35030" spans="2:7" x14ac:dyDescent="0.2">
      <c r="B35030" s="2"/>
      <c r="G35030" s="20"/>
    </row>
    <row r="35031" spans="2:7" x14ac:dyDescent="0.2">
      <c r="B35031" s="2"/>
      <c r="G35031" s="20"/>
    </row>
    <row r="35032" spans="2:7" x14ac:dyDescent="0.2">
      <c r="B35032" s="2"/>
      <c r="G35032" s="20"/>
    </row>
    <row r="35033" spans="2:7" x14ac:dyDescent="0.2">
      <c r="B35033" s="2"/>
      <c r="G35033" s="20"/>
    </row>
    <row r="35034" spans="2:7" x14ac:dyDescent="0.2">
      <c r="B35034" s="2"/>
      <c r="G35034" s="20"/>
    </row>
    <row r="35035" spans="2:7" x14ac:dyDescent="0.2">
      <c r="B35035" s="2"/>
      <c r="G35035" s="20"/>
    </row>
    <row r="35036" spans="2:7" x14ac:dyDescent="0.2">
      <c r="B35036" s="2"/>
      <c r="G35036" s="20"/>
    </row>
    <row r="35037" spans="2:7" x14ac:dyDescent="0.2">
      <c r="B35037" s="2"/>
      <c r="G35037" s="20"/>
    </row>
    <row r="35038" spans="2:7" x14ac:dyDescent="0.2">
      <c r="B35038" s="2"/>
      <c r="G35038" s="20"/>
    </row>
    <row r="35039" spans="2:7" x14ac:dyDescent="0.2">
      <c r="B35039" s="2"/>
      <c r="G35039" s="20"/>
    </row>
    <row r="35040" spans="2:7" x14ac:dyDescent="0.2">
      <c r="B35040" s="2"/>
      <c r="G35040" s="20"/>
    </row>
    <row r="35041" spans="2:7" x14ac:dyDescent="0.2">
      <c r="B35041" s="2"/>
      <c r="G35041" s="20"/>
    </row>
    <row r="35042" spans="2:7" x14ac:dyDescent="0.2">
      <c r="B35042" s="2"/>
      <c r="G35042" s="20"/>
    </row>
    <row r="35043" spans="2:7" x14ac:dyDescent="0.2">
      <c r="B35043" s="2"/>
      <c r="G35043" s="20"/>
    </row>
    <row r="35044" spans="2:7" x14ac:dyDescent="0.2">
      <c r="B35044" s="2"/>
      <c r="G35044" s="20"/>
    </row>
    <row r="35045" spans="2:7" x14ac:dyDescent="0.2">
      <c r="B35045" s="2"/>
      <c r="G35045" s="20"/>
    </row>
    <row r="35046" spans="2:7" x14ac:dyDescent="0.2">
      <c r="B35046" s="2"/>
      <c r="G35046" s="20"/>
    </row>
    <row r="35047" spans="2:7" x14ac:dyDescent="0.2">
      <c r="B35047" s="2"/>
      <c r="G35047" s="20"/>
    </row>
    <row r="35048" spans="2:7" x14ac:dyDescent="0.2">
      <c r="B35048" s="2"/>
      <c r="G35048" s="20"/>
    </row>
    <row r="35049" spans="2:7" x14ac:dyDescent="0.2">
      <c r="B35049" s="2"/>
      <c r="G35049" s="20"/>
    </row>
    <row r="35050" spans="2:7" x14ac:dyDescent="0.2">
      <c r="B35050" s="2"/>
      <c r="G35050" s="20"/>
    </row>
    <row r="35051" spans="2:7" x14ac:dyDescent="0.2">
      <c r="B35051" s="2"/>
      <c r="G35051" s="20"/>
    </row>
    <row r="35052" spans="2:7" x14ac:dyDescent="0.2">
      <c r="B35052" s="2"/>
      <c r="G35052" s="20"/>
    </row>
    <row r="35053" spans="2:7" x14ac:dyDescent="0.2">
      <c r="B35053" s="2"/>
      <c r="G35053" s="20"/>
    </row>
    <row r="35054" spans="2:7" x14ac:dyDescent="0.2">
      <c r="B35054" s="2"/>
      <c r="G35054" s="20"/>
    </row>
    <row r="35055" spans="2:7" x14ac:dyDescent="0.2">
      <c r="B35055" s="2"/>
      <c r="G35055" s="20"/>
    </row>
    <row r="35056" spans="2:7" x14ac:dyDescent="0.2">
      <c r="B35056" s="2"/>
      <c r="G35056" s="20"/>
    </row>
    <row r="35057" spans="2:7" x14ac:dyDescent="0.2">
      <c r="B35057" s="2"/>
      <c r="G35057" s="20"/>
    </row>
    <row r="35058" spans="2:7" x14ac:dyDescent="0.2">
      <c r="B35058" s="2"/>
      <c r="G35058" s="20"/>
    </row>
    <row r="35059" spans="2:7" x14ac:dyDescent="0.2">
      <c r="B35059" s="2"/>
      <c r="G35059" s="20"/>
    </row>
    <row r="35060" spans="2:7" x14ac:dyDescent="0.2">
      <c r="B35060" s="2"/>
      <c r="G35060" s="20"/>
    </row>
    <row r="35061" spans="2:7" x14ac:dyDescent="0.2">
      <c r="B35061" s="2"/>
      <c r="G35061" s="20"/>
    </row>
    <row r="35062" spans="2:7" x14ac:dyDescent="0.2">
      <c r="B35062" s="2"/>
      <c r="G35062" s="20"/>
    </row>
    <row r="35063" spans="2:7" x14ac:dyDescent="0.2">
      <c r="B35063" s="2"/>
      <c r="G35063" s="20"/>
    </row>
    <row r="35064" spans="2:7" x14ac:dyDescent="0.2">
      <c r="B35064" s="2"/>
      <c r="G35064" s="20"/>
    </row>
    <row r="35065" spans="2:7" x14ac:dyDescent="0.2">
      <c r="B35065" s="2"/>
      <c r="G35065" s="20"/>
    </row>
    <row r="35066" spans="2:7" x14ac:dyDescent="0.2">
      <c r="B35066" s="2"/>
      <c r="G35066" s="20"/>
    </row>
    <row r="35067" spans="2:7" x14ac:dyDescent="0.2">
      <c r="B35067" s="2"/>
      <c r="G35067" s="20"/>
    </row>
    <row r="35068" spans="2:7" x14ac:dyDescent="0.2">
      <c r="B35068" s="2"/>
      <c r="G35068" s="20"/>
    </row>
    <row r="35069" spans="2:7" x14ac:dyDescent="0.2">
      <c r="B35069" s="2"/>
      <c r="G35069" s="20"/>
    </row>
    <row r="35070" spans="2:7" x14ac:dyDescent="0.2">
      <c r="B35070" s="2"/>
      <c r="G35070" s="20"/>
    </row>
    <row r="35071" spans="2:7" x14ac:dyDescent="0.2">
      <c r="B35071" s="2"/>
      <c r="G35071" s="20"/>
    </row>
    <row r="35072" spans="2:7" x14ac:dyDescent="0.2">
      <c r="B35072" s="2"/>
      <c r="G35072" s="20"/>
    </row>
    <row r="35073" spans="2:7" x14ac:dyDescent="0.2">
      <c r="B35073" s="2"/>
      <c r="G35073" s="20"/>
    </row>
    <row r="35074" spans="2:7" x14ac:dyDescent="0.2">
      <c r="B35074" s="2"/>
      <c r="G35074" s="20"/>
    </row>
    <row r="35075" spans="2:7" x14ac:dyDescent="0.2">
      <c r="B35075" s="2"/>
      <c r="G35075" s="20"/>
    </row>
    <row r="35076" spans="2:7" x14ac:dyDescent="0.2">
      <c r="B35076" s="2"/>
      <c r="G35076" s="20"/>
    </row>
    <row r="35077" spans="2:7" x14ac:dyDescent="0.2">
      <c r="B35077" s="2"/>
      <c r="G35077" s="20"/>
    </row>
    <row r="35078" spans="2:7" x14ac:dyDescent="0.2">
      <c r="B35078" s="2"/>
      <c r="G35078" s="20"/>
    </row>
    <row r="35079" spans="2:7" x14ac:dyDescent="0.2">
      <c r="B35079" s="2"/>
      <c r="G35079" s="20"/>
    </row>
    <row r="35080" spans="2:7" x14ac:dyDescent="0.2">
      <c r="B35080" s="2"/>
      <c r="G35080" s="20"/>
    </row>
    <row r="35081" spans="2:7" x14ac:dyDescent="0.2">
      <c r="B35081" s="2"/>
      <c r="G35081" s="20"/>
    </row>
    <row r="35082" spans="2:7" x14ac:dyDescent="0.2">
      <c r="B35082" s="2"/>
      <c r="G35082" s="20"/>
    </row>
    <row r="35083" spans="2:7" x14ac:dyDescent="0.2">
      <c r="B35083" s="2"/>
      <c r="G35083" s="20"/>
    </row>
    <row r="35084" spans="2:7" x14ac:dyDescent="0.2">
      <c r="B35084" s="2"/>
      <c r="G35084" s="20"/>
    </row>
    <row r="35085" spans="2:7" x14ac:dyDescent="0.2">
      <c r="B35085" s="2"/>
      <c r="G35085" s="20"/>
    </row>
    <row r="35086" spans="2:7" x14ac:dyDescent="0.2">
      <c r="B35086" s="2"/>
      <c r="G35086" s="20"/>
    </row>
    <row r="35087" spans="2:7" x14ac:dyDescent="0.2">
      <c r="B35087" s="2"/>
      <c r="G35087" s="20"/>
    </row>
    <row r="35088" spans="2:7" x14ac:dyDescent="0.2">
      <c r="B35088" s="2"/>
      <c r="G35088" s="20"/>
    </row>
    <row r="35089" spans="2:7" x14ac:dyDescent="0.2">
      <c r="B35089" s="2"/>
      <c r="G35089" s="20"/>
    </row>
    <row r="35090" spans="2:7" x14ac:dyDescent="0.2">
      <c r="B35090" s="2"/>
      <c r="G35090" s="20"/>
    </row>
    <row r="35091" spans="2:7" x14ac:dyDescent="0.2">
      <c r="B35091" s="2"/>
      <c r="G35091" s="20"/>
    </row>
    <row r="35092" spans="2:7" x14ac:dyDescent="0.2">
      <c r="B35092" s="2"/>
      <c r="G35092" s="20"/>
    </row>
    <row r="35093" spans="2:7" x14ac:dyDescent="0.2">
      <c r="B35093" s="2"/>
      <c r="G35093" s="20"/>
    </row>
    <row r="35094" spans="2:7" x14ac:dyDescent="0.2">
      <c r="B35094" s="2"/>
      <c r="G35094" s="20"/>
    </row>
    <row r="35095" spans="2:7" x14ac:dyDescent="0.2">
      <c r="B35095" s="2"/>
      <c r="G35095" s="20"/>
    </row>
    <row r="35096" spans="2:7" x14ac:dyDescent="0.2">
      <c r="B35096" s="2"/>
      <c r="G35096" s="20"/>
    </row>
    <row r="35097" spans="2:7" x14ac:dyDescent="0.2">
      <c r="B35097" s="2"/>
      <c r="G35097" s="20"/>
    </row>
    <row r="35098" spans="2:7" x14ac:dyDescent="0.2">
      <c r="B35098" s="2"/>
      <c r="G35098" s="20"/>
    </row>
    <row r="35099" spans="2:7" x14ac:dyDescent="0.2">
      <c r="B35099" s="2"/>
      <c r="G35099" s="20"/>
    </row>
    <row r="35100" spans="2:7" x14ac:dyDescent="0.2">
      <c r="B35100" s="2"/>
      <c r="G35100" s="20"/>
    </row>
    <row r="35101" spans="2:7" x14ac:dyDescent="0.2">
      <c r="B35101" s="2"/>
      <c r="G35101" s="20"/>
    </row>
    <row r="35102" spans="2:7" x14ac:dyDescent="0.2">
      <c r="B35102" s="2"/>
      <c r="G35102" s="20"/>
    </row>
    <row r="35103" spans="2:7" x14ac:dyDescent="0.2">
      <c r="B35103" s="2"/>
      <c r="G35103" s="20"/>
    </row>
    <row r="35104" spans="2:7" x14ac:dyDescent="0.2">
      <c r="B35104" s="2"/>
      <c r="G35104" s="20"/>
    </row>
    <row r="35105" spans="2:7" x14ac:dyDescent="0.2">
      <c r="B35105" s="2"/>
      <c r="G35105" s="20"/>
    </row>
    <row r="35106" spans="2:7" x14ac:dyDescent="0.2">
      <c r="B35106" s="2"/>
      <c r="G35106" s="20"/>
    </row>
    <row r="35107" spans="2:7" x14ac:dyDescent="0.2">
      <c r="B35107" s="2"/>
      <c r="G35107" s="20"/>
    </row>
    <row r="35108" spans="2:7" x14ac:dyDescent="0.2">
      <c r="B35108" s="2"/>
      <c r="G35108" s="20"/>
    </row>
    <row r="35109" spans="2:7" x14ac:dyDescent="0.2">
      <c r="B35109" s="2"/>
      <c r="G35109" s="20"/>
    </row>
    <row r="35110" spans="2:7" x14ac:dyDescent="0.2">
      <c r="B35110" s="2"/>
      <c r="G35110" s="20"/>
    </row>
    <row r="35111" spans="2:7" x14ac:dyDescent="0.2">
      <c r="B35111" s="2"/>
      <c r="G35111" s="20"/>
    </row>
    <row r="35112" spans="2:7" x14ac:dyDescent="0.2">
      <c r="B35112" s="2"/>
      <c r="G35112" s="20"/>
    </row>
    <row r="35113" spans="2:7" x14ac:dyDescent="0.2">
      <c r="B35113" s="2"/>
      <c r="G35113" s="20"/>
    </row>
    <row r="35114" spans="2:7" x14ac:dyDescent="0.2">
      <c r="B35114" s="2"/>
      <c r="G35114" s="20"/>
    </row>
    <row r="35115" spans="2:7" x14ac:dyDescent="0.2">
      <c r="B35115" s="2"/>
      <c r="G35115" s="20"/>
    </row>
    <row r="35116" spans="2:7" x14ac:dyDescent="0.2">
      <c r="B35116" s="2"/>
      <c r="G35116" s="20"/>
    </row>
    <row r="35117" spans="2:7" x14ac:dyDescent="0.2">
      <c r="B35117" s="2"/>
      <c r="G35117" s="20"/>
    </row>
    <row r="35118" spans="2:7" x14ac:dyDescent="0.2">
      <c r="B35118" s="2"/>
      <c r="G35118" s="20"/>
    </row>
    <row r="35119" spans="2:7" x14ac:dyDescent="0.2">
      <c r="B35119" s="2"/>
      <c r="G35119" s="20"/>
    </row>
    <row r="35120" spans="2:7" x14ac:dyDescent="0.2">
      <c r="B35120" s="2"/>
      <c r="G35120" s="20"/>
    </row>
    <row r="35121" spans="2:7" x14ac:dyDescent="0.2">
      <c r="B35121" s="2"/>
      <c r="G35121" s="20"/>
    </row>
    <row r="35122" spans="2:7" x14ac:dyDescent="0.2">
      <c r="B35122" s="2"/>
      <c r="G35122" s="20"/>
    </row>
    <row r="35123" spans="2:7" x14ac:dyDescent="0.2">
      <c r="B35123" s="2"/>
      <c r="G35123" s="20"/>
    </row>
    <row r="35124" spans="2:7" x14ac:dyDescent="0.2">
      <c r="B35124" s="2"/>
      <c r="G35124" s="20"/>
    </row>
    <row r="35125" spans="2:7" x14ac:dyDescent="0.2">
      <c r="B35125" s="2"/>
      <c r="G35125" s="20"/>
    </row>
    <row r="35126" spans="2:7" x14ac:dyDescent="0.2">
      <c r="B35126" s="2"/>
      <c r="G35126" s="20"/>
    </row>
    <row r="35127" spans="2:7" x14ac:dyDescent="0.2">
      <c r="B35127" s="2"/>
      <c r="G35127" s="20"/>
    </row>
    <row r="35128" spans="2:7" x14ac:dyDescent="0.2">
      <c r="B35128" s="2"/>
      <c r="G35128" s="20"/>
    </row>
    <row r="35129" spans="2:7" x14ac:dyDescent="0.2">
      <c r="B35129" s="2"/>
      <c r="G35129" s="20"/>
    </row>
    <row r="35130" spans="2:7" x14ac:dyDescent="0.2">
      <c r="B35130" s="2"/>
      <c r="G35130" s="20"/>
    </row>
    <row r="35131" spans="2:7" x14ac:dyDescent="0.2">
      <c r="B35131" s="2"/>
      <c r="G35131" s="20"/>
    </row>
    <row r="35132" spans="2:7" x14ac:dyDescent="0.2">
      <c r="B35132" s="2"/>
      <c r="G35132" s="20"/>
    </row>
    <row r="35133" spans="2:7" x14ac:dyDescent="0.2">
      <c r="B35133" s="2"/>
      <c r="G35133" s="20"/>
    </row>
    <row r="35134" spans="2:7" x14ac:dyDescent="0.2">
      <c r="B35134" s="2"/>
      <c r="G35134" s="20"/>
    </row>
    <row r="35135" spans="2:7" x14ac:dyDescent="0.2">
      <c r="B35135" s="2"/>
      <c r="G35135" s="20"/>
    </row>
    <row r="35136" spans="2:7" x14ac:dyDescent="0.2">
      <c r="B35136" s="2"/>
      <c r="G35136" s="20"/>
    </row>
    <row r="35137" spans="2:7" x14ac:dyDescent="0.2">
      <c r="B35137" s="2"/>
      <c r="G35137" s="20"/>
    </row>
    <row r="35138" spans="2:7" x14ac:dyDescent="0.2">
      <c r="B35138" s="2"/>
      <c r="G35138" s="20"/>
    </row>
    <row r="35139" spans="2:7" x14ac:dyDescent="0.2">
      <c r="B35139" s="2"/>
      <c r="G35139" s="20"/>
    </row>
    <row r="35140" spans="2:7" x14ac:dyDescent="0.2">
      <c r="B35140" s="2"/>
      <c r="G35140" s="20"/>
    </row>
    <row r="35141" spans="2:7" x14ac:dyDescent="0.2">
      <c r="B35141" s="2"/>
      <c r="G35141" s="20"/>
    </row>
    <row r="35142" spans="2:7" x14ac:dyDescent="0.2">
      <c r="B35142" s="2"/>
      <c r="G35142" s="20"/>
    </row>
    <row r="35143" spans="2:7" x14ac:dyDescent="0.2">
      <c r="B35143" s="2"/>
      <c r="G35143" s="20"/>
    </row>
    <row r="35144" spans="2:7" x14ac:dyDescent="0.2">
      <c r="B35144" s="2"/>
      <c r="G35144" s="20"/>
    </row>
    <row r="35145" spans="2:7" x14ac:dyDescent="0.2">
      <c r="B35145" s="2"/>
      <c r="G35145" s="20"/>
    </row>
    <row r="35146" spans="2:7" x14ac:dyDescent="0.2">
      <c r="B35146" s="2"/>
      <c r="G35146" s="20"/>
    </row>
    <row r="35147" spans="2:7" x14ac:dyDescent="0.2">
      <c r="B35147" s="2"/>
      <c r="G35147" s="20"/>
    </row>
    <row r="35148" spans="2:7" x14ac:dyDescent="0.2">
      <c r="B35148" s="2"/>
      <c r="G35148" s="20"/>
    </row>
    <row r="35149" spans="2:7" x14ac:dyDescent="0.2">
      <c r="B35149" s="2"/>
      <c r="G35149" s="20"/>
    </row>
    <row r="35150" spans="2:7" x14ac:dyDescent="0.2">
      <c r="B35150" s="2"/>
      <c r="G35150" s="20"/>
    </row>
    <row r="35151" spans="2:7" x14ac:dyDescent="0.2">
      <c r="B35151" s="2"/>
      <c r="G35151" s="20"/>
    </row>
    <row r="35152" spans="2:7" x14ac:dyDescent="0.2">
      <c r="B35152" s="2"/>
      <c r="G35152" s="20"/>
    </row>
    <row r="35153" spans="2:7" x14ac:dyDescent="0.2">
      <c r="B35153" s="2"/>
      <c r="G35153" s="20"/>
    </row>
    <row r="35154" spans="2:7" x14ac:dyDescent="0.2">
      <c r="B35154" s="2"/>
      <c r="G35154" s="20"/>
    </row>
    <row r="35155" spans="2:7" x14ac:dyDescent="0.2">
      <c r="B35155" s="2"/>
      <c r="G35155" s="20"/>
    </row>
    <row r="35156" spans="2:7" x14ac:dyDescent="0.2">
      <c r="B35156" s="2"/>
      <c r="G35156" s="20"/>
    </row>
    <row r="35157" spans="2:7" x14ac:dyDescent="0.2">
      <c r="B35157" s="2"/>
      <c r="G35157" s="20"/>
    </row>
    <row r="35158" spans="2:7" x14ac:dyDescent="0.2">
      <c r="B35158" s="2"/>
      <c r="G35158" s="20"/>
    </row>
    <row r="35159" spans="2:7" x14ac:dyDescent="0.2">
      <c r="B35159" s="2"/>
      <c r="G35159" s="20"/>
    </row>
    <row r="35160" spans="2:7" x14ac:dyDescent="0.2">
      <c r="B35160" s="2"/>
      <c r="G35160" s="20"/>
    </row>
    <row r="35161" spans="2:7" x14ac:dyDescent="0.2">
      <c r="B35161" s="2"/>
      <c r="G35161" s="20"/>
    </row>
    <row r="35162" spans="2:7" x14ac:dyDescent="0.2">
      <c r="B35162" s="2"/>
      <c r="G35162" s="20"/>
    </row>
    <row r="35163" spans="2:7" x14ac:dyDescent="0.2">
      <c r="B35163" s="2"/>
      <c r="G35163" s="20"/>
    </row>
    <row r="35164" spans="2:7" x14ac:dyDescent="0.2">
      <c r="B35164" s="2"/>
      <c r="G35164" s="20"/>
    </row>
    <row r="35165" spans="2:7" x14ac:dyDescent="0.2">
      <c r="B35165" s="2"/>
      <c r="G35165" s="20"/>
    </row>
    <row r="35166" spans="2:7" x14ac:dyDescent="0.2">
      <c r="B35166" s="2"/>
      <c r="G35166" s="20"/>
    </row>
    <row r="35167" spans="2:7" x14ac:dyDescent="0.2">
      <c r="B35167" s="2"/>
      <c r="G35167" s="20"/>
    </row>
    <row r="35168" spans="2:7" x14ac:dyDescent="0.2">
      <c r="B35168" s="2"/>
      <c r="G35168" s="20"/>
    </row>
    <row r="35169" spans="2:7" x14ac:dyDescent="0.2">
      <c r="B35169" s="2"/>
      <c r="G35169" s="20"/>
    </row>
    <row r="35170" spans="2:7" x14ac:dyDescent="0.2">
      <c r="B35170" s="2"/>
      <c r="G35170" s="20"/>
    </row>
    <row r="35171" spans="2:7" x14ac:dyDescent="0.2">
      <c r="B35171" s="2"/>
      <c r="G35171" s="20"/>
    </row>
    <row r="35172" spans="2:7" x14ac:dyDescent="0.2">
      <c r="B35172" s="2"/>
      <c r="G35172" s="20"/>
    </row>
    <row r="35173" spans="2:7" x14ac:dyDescent="0.2">
      <c r="B35173" s="2"/>
      <c r="G35173" s="20"/>
    </row>
    <row r="35174" spans="2:7" x14ac:dyDescent="0.2">
      <c r="B35174" s="2"/>
      <c r="G35174" s="20"/>
    </row>
    <row r="35175" spans="2:7" x14ac:dyDescent="0.2">
      <c r="B35175" s="2"/>
      <c r="G35175" s="20"/>
    </row>
    <row r="35176" spans="2:7" x14ac:dyDescent="0.2">
      <c r="B35176" s="2"/>
      <c r="G35176" s="20"/>
    </row>
    <row r="35177" spans="2:7" x14ac:dyDescent="0.2">
      <c r="B35177" s="2"/>
      <c r="G35177" s="20"/>
    </row>
    <row r="35178" spans="2:7" x14ac:dyDescent="0.2">
      <c r="B35178" s="2"/>
      <c r="G35178" s="20"/>
    </row>
    <row r="35179" spans="2:7" x14ac:dyDescent="0.2">
      <c r="B35179" s="2"/>
      <c r="G35179" s="20"/>
    </row>
    <row r="35180" spans="2:7" x14ac:dyDescent="0.2">
      <c r="B35180" s="2"/>
      <c r="G35180" s="20"/>
    </row>
    <row r="35181" spans="2:7" x14ac:dyDescent="0.2">
      <c r="B35181" s="2"/>
      <c r="G35181" s="20"/>
    </row>
    <row r="35182" spans="2:7" x14ac:dyDescent="0.2">
      <c r="B35182" s="2"/>
      <c r="G35182" s="20"/>
    </row>
    <row r="35183" spans="2:7" x14ac:dyDescent="0.2">
      <c r="B35183" s="2"/>
      <c r="G35183" s="20"/>
    </row>
    <row r="35184" spans="2:7" x14ac:dyDescent="0.2">
      <c r="B35184" s="2"/>
      <c r="G35184" s="20"/>
    </row>
    <row r="35185" spans="2:7" x14ac:dyDescent="0.2">
      <c r="B35185" s="2"/>
      <c r="G35185" s="20"/>
    </row>
    <row r="35186" spans="2:7" x14ac:dyDescent="0.2">
      <c r="B35186" s="2"/>
      <c r="G35186" s="20"/>
    </row>
    <row r="35187" spans="2:7" x14ac:dyDescent="0.2">
      <c r="B35187" s="2"/>
      <c r="G35187" s="20"/>
    </row>
    <row r="35188" spans="2:7" x14ac:dyDescent="0.2">
      <c r="B35188" s="2"/>
      <c r="G35188" s="20"/>
    </row>
    <row r="35189" spans="2:7" x14ac:dyDescent="0.2">
      <c r="B35189" s="2"/>
      <c r="G35189" s="20"/>
    </row>
    <row r="35190" spans="2:7" x14ac:dyDescent="0.2">
      <c r="B35190" s="2"/>
      <c r="G35190" s="20"/>
    </row>
    <row r="35191" spans="2:7" x14ac:dyDescent="0.2">
      <c r="B35191" s="2"/>
      <c r="G35191" s="20"/>
    </row>
    <row r="35192" spans="2:7" x14ac:dyDescent="0.2">
      <c r="B35192" s="2"/>
      <c r="G35192" s="20"/>
    </row>
    <row r="35193" spans="2:7" x14ac:dyDescent="0.2">
      <c r="B35193" s="2"/>
      <c r="G35193" s="20"/>
    </row>
    <row r="35194" spans="2:7" x14ac:dyDescent="0.2">
      <c r="B35194" s="2"/>
      <c r="G35194" s="20"/>
    </row>
    <row r="35195" spans="2:7" x14ac:dyDescent="0.2">
      <c r="B35195" s="2"/>
      <c r="G35195" s="20"/>
    </row>
    <row r="35196" spans="2:7" x14ac:dyDescent="0.2">
      <c r="B35196" s="2"/>
      <c r="G35196" s="20"/>
    </row>
    <row r="35197" spans="2:7" x14ac:dyDescent="0.2">
      <c r="B35197" s="2"/>
      <c r="G35197" s="20"/>
    </row>
    <row r="35198" spans="2:7" x14ac:dyDescent="0.2">
      <c r="B35198" s="2"/>
      <c r="G35198" s="20"/>
    </row>
    <row r="35199" spans="2:7" x14ac:dyDescent="0.2">
      <c r="B35199" s="2"/>
      <c r="G35199" s="20"/>
    </row>
    <row r="35200" spans="2:7" x14ac:dyDescent="0.2">
      <c r="B35200" s="2"/>
      <c r="G35200" s="20"/>
    </row>
    <row r="35201" spans="2:7" x14ac:dyDescent="0.2">
      <c r="B35201" s="2"/>
      <c r="G35201" s="20"/>
    </row>
    <row r="35202" spans="2:7" x14ac:dyDescent="0.2">
      <c r="B35202" s="2"/>
      <c r="G35202" s="20"/>
    </row>
    <row r="35203" spans="2:7" x14ac:dyDescent="0.2">
      <c r="B35203" s="2"/>
      <c r="G35203" s="20"/>
    </row>
    <row r="35204" spans="2:7" x14ac:dyDescent="0.2">
      <c r="B35204" s="2"/>
      <c r="G35204" s="20"/>
    </row>
    <row r="35205" spans="2:7" x14ac:dyDescent="0.2">
      <c r="B35205" s="2"/>
      <c r="G35205" s="20"/>
    </row>
    <row r="35206" spans="2:7" x14ac:dyDescent="0.2">
      <c r="B35206" s="2"/>
      <c r="G35206" s="20"/>
    </row>
    <row r="35207" spans="2:7" x14ac:dyDescent="0.2">
      <c r="B35207" s="2"/>
      <c r="G35207" s="20"/>
    </row>
    <row r="35208" spans="2:7" x14ac:dyDescent="0.2">
      <c r="B35208" s="2"/>
      <c r="G35208" s="20"/>
    </row>
    <row r="35209" spans="2:7" x14ac:dyDescent="0.2">
      <c r="B35209" s="2"/>
      <c r="G35209" s="20"/>
    </row>
    <row r="35210" spans="2:7" x14ac:dyDescent="0.2">
      <c r="B35210" s="2"/>
      <c r="G35210" s="20"/>
    </row>
    <row r="35211" spans="2:7" x14ac:dyDescent="0.2">
      <c r="B35211" s="2"/>
      <c r="G35211" s="20"/>
    </row>
    <row r="35212" spans="2:7" x14ac:dyDescent="0.2">
      <c r="B35212" s="2"/>
      <c r="G35212" s="20"/>
    </row>
    <row r="35213" spans="2:7" x14ac:dyDescent="0.2">
      <c r="B35213" s="2"/>
      <c r="G35213" s="20"/>
    </row>
    <row r="35214" spans="2:7" x14ac:dyDescent="0.2">
      <c r="B35214" s="2"/>
      <c r="G35214" s="20"/>
    </row>
    <row r="35215" spans="2:7" x14ac:dyDescent="0.2">
      <c r="B35215" s="2"/>
      <c r="G35215" s="20"/>
    </row>
    <row r="35216" spans="2:7" x14ac:dyDescent="0.2">
      <c r="B35216" s="2"/>
      <c r="G35216" s="20"/>
    </row>
    <row r="35217" spans="2:7" x14ac:dyDescent="0.2">
      <c r="B35217" s="2"/>
      <c r="G35217" s="20"/>
    </row>
    <row r="35218" spans="2:7" x14ac:dyDescent="0.2">
      <c r="B35218" s="2"/>
      <c r="G35218" s="20"/>
    </row>
    <row r="35219" spans="2:7" x14ac:dyDescent="0.2">
      <c r="B35219" s="2"/>
      <c r="G35219" s="20"/>
    </row>
    <row r="35220" spans="2:7" x14ac:dyDescent="0.2">
      <c r="B35220" s="2"/>
      <c r="G35220" s="20"/>
    </row>
    <row r="35221" spans="2:7" x14ac:dyDescent="0.2">
      <c r="B35221" s="2"/>
      <c r="G35221" s="20"/>
    </row>
    <row r="35222" spans="2:7" x14ac:dyDescent="0.2">
      <c r="B35222" s="2"/>
      <c r="G35222" s="20"/>
    </row>
    <row r="35223" spans="2:7" x14ac:dyDescent="0.2">
      <c r="B35223" s="2"/>
      <c r="G35223" s="20"/>
    </row>
    <row r="35224" spans="2:7" x14ac:dyDescent="0.2">
      <c r="B35224" s="2"/>
      <c r="G35224" s="20"/>
    </row>
    <row r="35225" spans="2:7" x14ac:dyDescent="0.2">
      <c r="B35225" s="2"/>
      <c r="G35225" s="20"/>
    </row>
    <row r="35226" spans="2:7" x14ac:dyDescent="0.2">
      <c r="B35226" s="2"/>
      <c r="G35226" s="20"/>
    </row>
    <row r="35227" spans="2:7" x14ac:dyDescent="0.2">
      <c r="B35227" s="2"/>
      <c r="G35227" s="20"/>
    </row>
    <row r="35228" spans="2:7" x14ac:dyDescent="0.2">
      <c r="B35228" s="2"/>
      <c r="G35228" s="20"/>
    </row>
    <row r="35229" spans="2:7" x14ac:dyDescent="0.2">
      <c r="B35229" s="2"/>
      <c r="G35229" s="20"/>
    </row>
    <row r="35230" spans="2:7" x14ac:dyDescent="0.2">
      <c r="B35230" s="2"/>
      <c r="G35230" s="20"/>
    </row>
    <row r="35231" spans="2:7" x14ac:dyDescent="0.2">
      <c r="B35231" s="2"/>
      <c r="G35231" s="20"/>
    </row>
    <row r="35232" spans="2:7" x14ac:dyDescent="0.2">
      <c r="B35232" s="2"/>
      <c r="G35232" s="20"/>
    </row>
    <row r="35233" spans="2:7" x14ac:dyDescent="0.2">
      <c r="B35233" s="2"/>
      <c r="G35233" s="20"/>
    </row>
    <row r="35234" spans="2:7" x14ac:dyDescent="0.2">
      <c r="B35234" s="2"/>
      <c r="G35234" s="20"/>
    </row>
    <row r="35235" spans="2:7" x14ac:dyDescent="0.2">
      <c r="B35235" s="2"/>
      <c r="G35235" s="20"/>
    </row>
    <row r="35236" spans="2:7" x14ac:dyDescent="0.2">
      <c r="B35236" s="2"/>
      <c r="G35236" s="20"/>
    </row>
    <row r="35237" spans="2:7" x14ac:dyDescent="0.2">
      <c r="B35237" s="2"/>
      <c r="G35237" s="20"/>
    </row>
    <row r="35238" spans="2:7" x14ac:dyDescent="0.2">
      <c r="B35238" s="2"/>
      <c r="G35238" s="20"/>
    </row>
    <row r="35239" spans="2:7" x14ac:dyDescent="0.2">
      <c r="B35239" s="2"/>
      <c r="G35239" s="20"/>
    </row>
    <row r="35240" spans="2:7" x14ac:dyDescent="0.2">
      <c r="B35240" s="2"/>
      <c r="G35240" s="20"/>
    </row>
    <row r="35241" spans="2:7" x14ac:dyDescent="0.2">
      <c r="B35241" s="2"/>
      <c r="G35241" s="20"/>
    </row>
    <row r="35242" spans="2:7" x14ac:dyDescent="0.2">
      <c r="B35242" s="2"/>
      <c r="G35242" s="20"/>
    </row>
    <row r="35243" spans="2:7" x14ac:dyDescent="0.2">
      <c r="B35243" s="2"/>
      <c r="G35243" s="20"/>
    </row>
    <row r="35244" spans="2:7" x14ac:dyDescent="0.2">
      <c r="B35244" s="2"/>
      <c r="G35244" s="20"/>
    </row>
    <row r="35245" spans="2:7" x14ac:dyDescent="0.2">
      <c r="B35245" s="2"/>
      <c r="G35245" s="20"/>
    </row>
    <row r="35246" spans="2:7" x14ac:dyDescent="0.2">
      <c r="B35246" s="2"/>
      <c r="G35246" s="20"/>
    </row>
    <row r="35247" spans="2:7" x14ac:dyDescent="0.2">
      <c r="B35247" s="2"/>
      <c r="G35247" s="20"/>
    </row>
    <row r="35248" spans="2:7" x14ac:dyDescent="0.2">
      <c r="B35248" s="2"/>
      <c r="G35248" s="20"/>
    </row>
    <row r="35249" spans="2:7" x14ac:dyDescent="0.2">
      <c r="B35249" s="2"/>
      <c r="G35249" s="20"/>
    </row>
    <row r="35250" spans="2:7" x14ac:dyDescent="0.2">
      <c r="B35250" s="2"/>
      <c r="G35250" s="20"/>
    </row>
    <row r="35251" spans="2:7" x14ac:dyDescent="0.2">
      <c r="B35251" s="2"/>
      <c r="G35251" s="20"/>
    </row>
    <row r="35252" spans="2:7" x14ac:dyDescent="0.2">
      <c r="B35252" s="2"/>
      <c r="G35252" s="20"/>
    </row>
    <row r="35253" spans="2:7" x14ac:dyDescent="0.2">
      <c r="B35253" s="2"/>
      <c r="G35253" s="20"/>
    </row>
    <row r="35254" spans="2:7" x14ac:dyDescent="0.2">
      <c r="B35254" s="2"/>
      <c r="G35254" s="20"/>
    </row>
    <row r="35255" spans="2:7" x14ac:dyDescent="0.2">
      <c r="B35255" s="2"/>
      <c r="G35255" s="20"/>
    </row>
    <row r="35256" spans="2:7" x14ac:dyDescent="0.2">
      <c r="B35256" s="2"/>
      <c r="G35256" s="20"/>
    </row>
    <row r="35257" spans="2:7" x14ac:dyDescent="0.2">
      <c r="B35257" s="2"/>
      <c r="G35257" s="20"/>
    </row>
    <row r="35258" spans="2:7" x14ac:dyDescent="0.2">
      <c r="B35258" s="2"/>
      <c r="G35258" s="20"/>
    </row>
    <row r="35259" spans="2:7" x14ac:dyDescent="0.2">
      <c r="B35259" s="2"/>
      <c r="G35259" s="20"/>
    </row>
    <row r="35260" spans="2:7" x14ac:dyDescent="0.2">
      <c r="B35260" s="2"/>
      <c r="G35260" s="20"/>
    </row>
    <row r="35261" spans="2:7" x14ac:dyDescent="0.2">
      <c r="B35261" s="2"/>
      <c r="G35261" s="20"/>
    </row>
    <row r="35262" spans="2:7" x14ac:dyDescent="0.2">
      <c r="B35262" s="2"/>
      <c r="G35262" s="20"/>
    </row>
    <row r="35263" spans="2:7" x14ac:dyDescent="0.2">
      <c r="B35263" s="2"/>
      <c r="G35263" s="20"/>
    </row>
    <row r="35264" spans="2:7" x14ac:dyDescent="0.2">
      <c r="B35264" s="2"/>
      <c r="G35264" s="20"/>
    </row>
    <row r="35265" spans="2:7" x14ac:dyDescent="0.2">
      <c r="B35265" s="2"/>
      <c r="G35265" s="20"/>
    </row>
    <row r="35266" spans="2:7" x14ac:dyDescent="0.2">
      <c r="B35266" s="2"/>
      <c r="G35266" s="20"/>
    </row>
    <row r="35267" spans="2:7" x14ac:dyDescent="0.2">
      <c r="B35267" s="2"/>
      <c r="G35267" s="20"/>
    </row>
    <row r="35268" spans="2:7" x14ac:dyDescent="0.2">
      <c r="B35268" s="2"/>
      <c r="G35268" s="20"/>
    </row>
    <row r="35269" spans="2:7" x14ac:dyDescent="0.2">
      <c r="B35269" s="2"/>
      <c r="G35269" s="20"/>
    </row>
    <row r="35270" spans="2:7" x14ac:dyDescent="0.2">
      <c r="B35270" s="2"/>
      <c r="G35270" s="20"/>
    </row>
    <row r="35271" spans="2:7" x14ac:dyDescent="0.2">
      <c r="B35271" s="2"/>
      <c r="G35271" s="20"/>
    </row>
    <row r="35272" spans="2:7" x14ac:dyDescent="0.2">
      <c r="B35272" s="2"/>
      <c r="G35272" s="20"/>
    </row>
    <row r="35273" spans="2:7" x14ac:dyDescent="0.2">
      <c r="B35273" s="2"/>
      <c r="G35273" s="20"/>
    </row>
    <row r="35274" spans="2:7" x14ac:dyDescent="0.2">
      <c r="B35274" s="2"/>
      <c r="G35274" s="20"/>
    </row>
    <row r="35275" spans="2:7" x14ac:dyDescent="0.2">
      <c r="B35275" s="2"/>
      <c r="G35275" s="20"/>
    </row>
    <row r="35276" spans="2:7" x14ac:dyDescent="0.2">
      <c r="B35276" s="2"/>
      <c r="G35276" s="20"/>
    </row>
    <row r="35277" spans="2:7" x14ac:dyDescent="0.2">
      <c r="B35277" s="2"/>
      <c r="G35277" s="20"/>
    </row>
    <row r="35278" spans="2:7" x14ac:dyDescent="0.2">
      <c r="B35278" s="2"/>
      <c r="G35278" s="20"/>
    </row>
    <row r="35279" spans="2:7" x14ac:dyDescent="0.2">
      <c r="B35279" s="2"/>
      <c r="G35279" s="20"/>
    </row>
    <row r="35280" spans="2:7" x14ac:dyDescent="0.2">
      <c r="B35280" s="2"/>
      <c r="G35280" s="20"/>
    </row>
    <row r="35281" spans="2:7" x14ac:dyDescent="0.2">
      <c r="B35281" s="2"/>
      <c r="G35281" s="20"/>
    </row>
    <row r="35282" spans="2:7" x14ac:dyDescent="0.2">
      <c r="B35282" s="2"/>
      <c r="G35282" s="20"/>
    </row>
    <row r="35283" spans="2:7" x14ac:dyDescent="0.2">
      <c r="B35283" s="2"/>
      <c r="G35283" s="20"/>
    </row>
    <row r="35284" spans="2:7" x14ac:dyDescent="0.2">
      <c r="B35284" s="2"/>
      <c r="G35284" s="20"/>
    </row>
    <row r="35285" spans="2:7" x14ac:dyDescent="0.2">
      <c r="B35285" s="2"/>
      <c r="G35285" s="20"/>
    </row>
    <row r="35286" spans="2:7" x14ac:dyDescent="0.2">
      <c r="B35286" s="2"/>
      <c r="G35286" s="20"/>
    </row>
    <row r="35287" spans="2:7" x14ac:dyDescent="0.2">
      <c r="B35287" s="2"/>
      <c r="G35287" s="20"/>
    </row>
    <row r="35288" spans="2:7" x14ac:dyDescent="0.2">
      <c r="B35288" s="2"/>
      <c r="G35288" s="20"/>
    </row>
    <row r="35289" spans="2:7" x14ac:dyDescent="0.2">
      <c r="B35289" s="2"/>
      <c r="G35289" s="20"/>
    </row>
    <row r="35290" spans="2:7" x14ac:dyDescent="0.2">
      <c r="B35290" s="2"/>
      <c r="G35290" s="20"/>
    </row>
    <row r="35291" spans="2:7" x14ac:dyDescent="0.2">
      <c r="B35291" s="2"/>
      <c r="G35291" s="20"/>
    </row>
    <row r="35292" spans="2:7" x14ac:dyDescent="0.2">
      <c r="B35292" s="2"/>
      <c r="G35292" s="20"/>
    </row>
    <row r="35293" spans="2:7" x14ac:dyDescent="0.2">
      <c r="B35293" s="2"/>
      <c r="G35293" s="20"/>
    </row>
    <row r="35294" spans="2:7" x14ac:dyDescent="0.2">
      <c r="B35294" s="2"/>
      <c r="G35294" s="20"/>
    </row>
    <row r="35295" spans="2:7" x14ac:dyDescent="0.2">
      <c r="B35295" s="2"/>
      <c r="G35295" s="20"/>
    </row>
    <row r="35296" spans="2:7" x14ac:dyDescent="0.2">
      <c r="B35296" s="2"/>
      <c r="G35296" s="20"/>
    </row>
    <row r="35297" spans="2:7" x14ac:dyDescent="0.2">
      <c r="B35297" s="2"/>
      <c r="G35297" s="20"/>
    </row>
    <row r="35298" spans="2:7" x14ac:dyDescent="0.2">
      <c r="B35298" s="2"/>
      <c r="G35298" s="20"/>
    </row>
    <row r="35299" spans="2:7" x14ac:dyDescent="0.2">
      <c r="B35299" s="2"/>
      <c r="G35299" s="20"/>
    </row>
    <row r="35300" spans="2:7" x14ac:dyDescent="0.2">
      <c r="B35300" s="2"/>
      <c r="G35300" s="20"/>
    </row>
    <row r="35301" spans="2:7" x14ac:dyDescent="0.2">
      <c r="B35301" s="2"/>
      <c r="G35301" s="20"/>
    </row>
    <row r="35302" spans="2:7" x14ac:dyDescent="0.2">
      <c r="B35302" s="2"/>
      <c r="G35302" s="20"/>
    </row>
    <row r="35303" spans="2:7" x14ac:dyDescent="0.2">
      <c r="B35303" s="2"/>
      <c r="G35303" s="20"/>
    </row>
    <row r="35304" spans="2:7" x14ac:dyDescent="0.2">
      <c r="B35304" s="2"/>
      <c r="G35304" s="20"/>
    </row>
    <row r="35305" spans="2:7" x14ac:dyDescent="0.2">
      <c r="B35305" s="2"/>
      <c r="G35305" s="20"/>
    </row>
    <row r="35306" spans="2:7" x14ac:dyDescent="0.2">
      <c r="B35306" s="2"/>
      <c r="G35306" s="20"/>
    </row>
    <row r="35307" spans="2:7" x14ac:dyDescent="0.2">
      <c r="B35307" s="2"/>
      <c r="G35307" s="20"/>
    </row>
    <row r="35308" spans="2:7" x14ac:dyDescent="0.2">
      <c r="B35308" s="2"/>
      <c r="G35308" s="20"/>
    </row>
    <row r="35309" spans="2:7" x14ac:dyDescent="0.2">
      <c r="B35309" s="2"/>
      <c r="G35309" s="20"/>
    </row>
    <row r="35310" spans="2:7" x14ac:dyDescent="0.2">
      <c r="B35310" s="2"/>
      <c r="G35310" s="20"/>
    </row>
    <row r="35311" spans="2:7" x14ac:dyDescent="0.2">
      <c r="B35311" s="2"/>
      <c r="G35311" s="20"/>
    </row>
    <row r="35312" spans="2:7" x14ac:dyDescent="0.2">
      <c r="B35312" s="2"/>
      <c r="G35312" s="20"/>
    </row>
    <row r="35313" spans="2:7" x14ac:dyDescent="0.2">
      <c r="B35313" s="2"/>
      <c r="G35313" s="20"/>
    </row>
    <row r="35314" spans="2:7" x14ac:dyDescent="0.2">
      <c r="B35314" s="2"/>
      <c r="G35314" s="20"/>
    </row>
    <row r="35315" spans="2:7" x14ac:dyDescent="0.2">
      <c r="B35315" s="2"/>
      <c r="G35315" s="20"/>
    </row>
    <row r="35316" spans="2:7" x14ac:dyDescent="0.2">
      <c r="B35316" s="2"/>
      <c r="G35316" s="20"/>
    </row>
    <row r="35317" spans="2:7" x14ac:dyDescent="0.2">
      <c r="B35317" s="2"/>
      <c r="G35317" s="20"/>
    </row>
    <row r="35318" spans="2:7" x14ac:dyDescent="0.2">
      <c r="B35318" s="2"/>
      <c r="G35318" s="20"/>
    </row>
    <row r="35319" spans="2:7" x14ac:dyDescent="0.2">
      <c r="B35319" s="2"/>
      <c r="G35319" s="20"/>
    </row>
    <row r="35320" spans="2:7" x14ac:dyDescent="0.2">
      <c r="B35320" s="2"/>
      <c r="G35320" s="20"/>
    </row>
    <row r="35321" spans="2:7" x14ac:dyDescent="0.2">
      <c r="B35321" s="2"/>
      <c r="G35321" s="20"/>
    </row>
    <row r="35322" spans="2:7" x14ac:dyDescent="0.2">
      <c r="B35322" s="2"/>
      <c r="G35322" s="20"/>
    </row>
    <row r="35323" spans="2:7" x14ac:dyDescent="0.2">
      <c r="B35323" s="2"/>
      <c r="G35323" s="20"/>
    </row>
    <row r="35324" spans="2:7" x14ac:dyDescent="0.2">
      <c r="B35324" s="2"/>
      <c r="G35324" s="20"/>
    </row>
    <row r="35325" spans="2:7" x14ac:dyDescent="0.2">
      <c r="B35325" s="2"/>
      <c r="G35325" s="20"/>
    </row>
    <row r="35326" spans="2:7" x14ac:dyDescent="0.2">
      <c r="B35326" s="2"/>
      <c r="G35326" s="20"/>
    </row>
    <row r="35327" spans="2:7" x14ac:dyDescent="0.2">
      <c r="B35327" s="2"/>
      <c r="G35327" s="20"/>
    </row>
    <row r="35328" spans="2:7" x14ac:dyDescent="0.2">
      <c r="B35328" s="2"/>
      <c r="G35328" s="20"/>
    </row>
    <row r="35329" spans="2:7" x14ac:dyDescent="0.2">
      <c r="B35329" s="2"/>
      <c r="G35329" s="20"/>
    </row>
    <row r="35330" spans="2:7" x14ac:dyDescent="0.2">
      <c r="B35330" s="2"/>
      <c r="G35330" s="20"/>
    </row>
    <row r="35331" spans="2:7" x14ac:dyDescent="0.2">
      <c r="B35331" s="2"/>
      <c r="G35331" s="20"/>
    </row>
    <row r="35332" spans="2:7" x14ac:dyDescent="0.2">
      <c r="B35332" s="2"/>
      <c r="G35332" s="20"/>
    </row>
    <row r="35333" spans="2:7" x14ac:dyDescent="0.2">
      <c r="B35333" s="2"/>
      <c r="G35333" s="20"/>
    </row>
    <row r="35334" spans="2:7" x14ac:dyDescent="0.2">
      <c r="B35334" s="2"/>
      <c r="G35334" s="20"/>
    </row>
    <row r="35335" spans="2:7" x14ac:dyDescent="0.2">
      <c r="B35335" s="2"/>
      <c r="G35335" s="20"/>
    </row>
    <row r="35336" spans="2:7" x14ac:dyDescent="0.2">
      <c r="B35336" s="2"/>
      <c r="G35336" s="20"/>
    </row>
    <row r="35337" spans="2:7" x14ac:dyDescent="0.2">
      <c r="B35337" s="2"/>
      <c r="G35337" s="20"/>
    </row>
    <row r="35338" spans="2:7" x14ac:dyDescent="0.2">
      <c r="B35338" s="2"/>
      <c r="G35338" s="20"/>
    </row>
    <row r="35339" spans="2:7" x14ac:dyDescent="0.2">
      <c r="B35339" s="2"/>
      <c r="G35339" s="20"/>
    </row>
    <row r="35340" spans="2:7" x14ac:dyDescent="0.2">
      <c r="B35340" s="2"/>
      <c r="G35340" s="20"/>
    </row>
    <row r="35341" spans="2:7" x14ac:dyDescent="0.2">
      <c r="B35341" s="2"/>
      <c r="G35341" s="20"/>
    </row>
    <row r="35342" spans="2:7" x14ac:dyDescent="0.2">
      <c r="B35342" s="2"/>
      <c r="G35342" s="20"/>
    </row>
    <row r="35343" spans="2:7" x14ac:dyDescent="0.2">
      <c r="B35343" s="2"/>
      <c r="G35343" s="20"/>
    </row>
    <row r="35344" spans="2:7" x14ac:dyDescent="0.2">
      <c r="B35344" s="2"/>
      <c r="G35344" s="20"/>
    </row>
    <row r="35345" spans="2:7" x14ac:dyDescent="0.2">
      <c r="B35345" s="2"/>
      <c r="G35345" s="20"/>
    </row>
    <row r="35346" spans="2:7" x14ac:dyDescent="0.2">
      <c r="B35346" s="2"/>
      <c r="G35346" s="20"/>
    </row>
    <row r="35347" spans="2:7" x14ac:dyDescent="0.2">
      <c r="B35347" s="2"/>
      <c r="G35347" s="20"/>
    </row>
    <row r="35348" spans="2:7" x14ac:dyDescent="0.2">
      <c r="B35348" s="2"/>
      <c r="G35348" s="20"/>
    </row>
    <row r="35349" spans="2:7" x14ac:dyDescent="0.2">
      <c r="B35349" s="2"/>
      <c r="G35349" s="20"/>
    </row>
    <row r="35350" spans="2:7" x14ac:dyDescent="0.2">
      <c r="B35350" s="2"/>
      <c r="G35350" s="20"/>
    </row>
    <row r="35351" spans="2:7" x14ac:dyDescent="0.2">
      <c r="B35351" s="2"/>
      <c r="G35351" s="20"/>
    </row>
    <row r="35352" spans="2:7" x14ac:dyDescent="0.2">
      <c r="B35352" s="2"/>
      <c r="G35352" s="20"/>
    </row>
    <row r="35353" spans="2:7" x14ac:dyDescent="0.2">
      <c r="B35353" s="2"/>
      <c r="G35353" s="20"/>
    </row>
    <row r="35354" spans="2:7" x14ac:dyDescent="0.2">
      <c r="B35354" s="2"/>
      <c r="G35354" s="20"/>
    </row>
    <row r="35355" spans="2:7" x14ac:dyDescent="0.2">
      <c r="B35355" s="2"/>
      <c r="G35355" s="20"/>
    </row>
    <row r="35356" spans="2:7" x14ac:dyDescent="0.2">
      <c r="B35356" s="2"/>
      <c r="G35356" s="20"/>
    </row>
    <row r="35357" spans="2:7" x14ac:dyDescent="0.2">
      <c r="B35357" s="2"/>
      <c r="G35357" s="20"/>
    </row>
    <row r="35358" spans="2:7" x14ac:dyDescent="0.2">
      <c r="B35358" s="2"/>
      <c r="G35358" s="20"/>
    </row>
    <row r="35359" spans="2:7" x14ac:dyDescent="0.2">
      <c r="B35359" s="2"/>
      <c r="G35359" s="20"/>
    </row>
    <row r="35360" spans="2:7" x14ac:dyDescent="0.2">
      <c r="B35360" s="2"/>
      <c r="G35360" s="20"/>
    </row>
    <row r="35361" spans="2:7" x14ac:dyDescent="0.2">
      <c r="B35361" s="2"/>
      <c r="G35361" s="20"/>
    </row>
    <row r="35362" spans="2:7" x14ac:dyDescent="0.2">
      <c r="B35362" s="2"/>
      <c r="G35362" s="20"/>
    </row>
    <row r="35363" spans="2:7" x14ac:dyDescent="0.2">
      <c r="B35363" s="2"/>
      <c r="G35363" s="20"/>
    </row>
    <row r="35364" spans="2:7" x14ac:dyDescent="0.2">
      <c r="B35364" s="2"/>
      <c r="G35364" s="20"/>
    </row>
    <row r="35365" spans="2:7" x14ac:dyDescent="0.2">
      <c r="B35365" s="2"/>
      <c r="G35365" s="20"/>
    </row>
    <row r="35366" spans="2:7" x14ac:dyDescent="0.2">
      <c r="B35366" s="2"/>
      <c r="G35366" s="20"/>
    </row>
    <row r="35367" spans="2:7" x14ac:dyDescent="0.2">
      <c r="B35367" s="2"/>
      <c r="G35367" s="20"/>
    </row>
    <row r="35368" spans="2:7" x14ac:dyDescent="0.2">
      <c r="B35368" s="2"/>
      <c r="G35368" s="20"/>
    </row>
    <row r="35369" spans="2:7" x14ac:dyDescent="0.2">
      <c r="B35369" s="2"/>
      <c r="G35369" s="20"/>
    </row>
    <row r="35370" spans="2:7" x14ac:dyDescent="0.2">
      <c r="B35370" s="2"/>
      <c r="G35370" s="20"/>
    </row>
    <row r="35371" spans="2:7" x14ac:dyDescent="0.2">
      <c r="B35371" s="2"/>
      <c r="G35371" s="20"/>
    </row>
    <row r="35372" spans="2:7" x14ac:dyDescent="0.2">
      <c r="B35372" s="2"/>
      <c r="G35372" s="20"/>
    </row>
    <row r="35373" spans="2:7" x14ac:dyDescent="0.2">
      <c r="B35373" s="2"/>
      <c r="G35373" s="20"/>
    </row>
    <row r="35374" spans="2:7" x14ac:dyDescent="0.2">
      <c r="B35374" s="2"/>
      <c r="G35374" s="20"/>
    </row>
    <row r="35375" spans="2:7" x14ac:dyDescent="0.2">
      <c r="B35375" s="2"/>
      <c r="G35375" s="20"/>
    </row>
    <row r="35376" spans="2:7" x14ac:dyDescent="0.2">
      <c r="B35376" s="2"/>
      <c r="G35376" s="20"/>
    </row>
    <row r="35377" spans="2:7" x14ac:dyDescent="0.2">
      <c r="B35377" s="2"/>
      <c r="G35377" s="20"/>
    </row>
    <row r="35378" spans="2:7" x14ac:dyDescent="0.2">
      <c r="B35378" s="2"/>
      <c r="G35378" s="20"/>
    </row>
    <row r="35379" spans="2:7" x14ac:dyDescent="0.2">
      <c r="B35379" s="2"/>
      <c r="G35379" s="20"/>
    </row>
    <row r="35380" spans="2:7" x14ac:dyDescent="0.2">
      <c r="B35380" s="2"/>
      <c r="G35380" s="20"/>
    </row>
    <row r="35381" spans="2:7" x14ac:dyDescent="0.2">
      <c r="B35381" s="2"/>
      <c r="G35381" s="20"/>
    </row>
    <row r="35382" spans="2:7" x14ac:dyDescent="0.2">
      <c r="B35382" s="2"/>
      <c r="G35382" s="20"/>
    </row>
    <row r="35383" spans="2:7" x14ac:dyDescent="0.2">
      <c r="B35383" s="2"/>
      <c r="G35383" s="20"/>
    </row>
    <row r="35384" spans="2:7" x14ac:dyDescent="0.2">
      <c r="B35384" s="2"/>
      <c r="G35384" s="20"/>
    </row>
    <row r="35385" spans="2:7" x14ac:dyDescent="0.2">
      <c r="B35385" s="2"/>
      <c r="G35385" s="20"/>
    </row>
    <row r="35386" spans="2:7" x14ac:dyDescent="0.2">
      <c r="B35386" s="2"/>
      <c r="G35386" s="20"/>
    </row>
    <row r="35387" spans="2:7" x14ac:dyDescent="0.2">
      <c r="B35387" s="2"/>
      <c r="G35387" s="20"/>
    </row>
    <row r="35388" spans="2:7" x14ac:dyDescent="0.2">
      <c r="B35388" s="2"/>
      <c r="G35388" s="20"/>
    </row>
    <row r="35389" spans="2:7" x14ac:dyDescent="0.2">
      <c r="B35389" s="2"/>
      <c r="G35389" s="20"/>
    </row>
    <row r="35390" spans="2:7" x14ac:dyDescent="0.2">
      <c r="B35390" s="2"/>
      <c r="G35390" s="20"/>
    </row>
    <row r="35391" spans="2:7" x14ac:dyDescent="0.2">
      <c r="B35391" s="2"/>
      <c r="G35391" s="20"/>
    </row>
    <row r="35392" spans="2:7" x14ac:dyDescent="0.2">
      <c r="B35392" s="2"/>
      <c r="G35392" s="20"/>
    </row>
    <row r="35393" spans="2:7" x14ac:dyDescent="0.2">
      <c r="B35393" s="2"/>
      <c r="G35393" s="20"/>
    </row>
    <row r="35394" spans="2:7" x14ac:dyDescent="0.2">
      <c r="B35394" s="2"/>
      <c r="G35394" s="20"/>
    </row>
    <row r="35395" spans="2:7" x14ac:dyDescent="0.2">
      <c r="B35395" s="2"/>
      <c r="G35395" s="20"/>
    </row>
    <row r="35396" spans="2:7" x14ac:dyDescent="0.2">
      <c r="B35396" s="2"/>
      <c r="G35396" s="20"/>
    </row>
    <row r="35397" spans="2:7" x14ac:dyDescent="0.2">
      <c r="B35397" s="2"/>
      <c r="G35397" s="20"/>
    </row>
    <row r="35398" spans="2:7" x14ac:dyDescent="0.2">
      <c r="B35398" s="2"/>
      <c r="G35398" s="20"/>
    </row>
    <row r="35399" spans="2:7" x14ac:dyDescent="0.2">
      <c r="B35399" s="2"/>
      <c r="G35399" s="20"/>
    </row>
    <row r="35400" spans="2:7" x14ac:dyDescent="0.2">
      <c r="B35400" s="2"/>
      <c r="G35400" s="20"/>
    </row>
    <row r="35401" spans="2:7" x14ac:dyDescent="0.2">
      <c r="B35401" s="2"/>
      <c r="G35401" s="20"/>
    </row>
    <row r="35402" spans="2:7" x14ac:dyDescent="0.2">
      <c r="B35402" s="2"/>
      <c r="G35402" s="20"/>
    </row>
    <row r="35403" spans="2:7" x14ac:dyDescent="0.2">
      <c r="B35403" s="2"/>
      <c r="G35403" s="20"/>
    </row>
    <row r="35404" spans="2:7" x14ac:dyDescent="0.2">
      <c r="B35404" s="2"/>
      <c r="G35404" s="20"/>
    </row>
    <row r="35405" spans="2:7" x14ac:dyDescent="0.2">
      <c r="B35405" s="2"/>
      <c r="G35405" s="20"/>
    </row>
    <row r="35406" spans="2:7" x14ac:dyDescent="0.2">
      <c r="B35406" s="2"/>
      <c r="G35406" s="20"/>
    </row>
    <row r="35407" spans="2:7" x14ac:dyDescent="0.2">
      <c r="B35407" s="2"/>
      <c r="G35407" s="20"/>
    </row>
    <row r="35408" spans="2:7" x14ac:dyDescent="0.2">
      <c r="B35408" s="2"/>
      <c r="G35408" s="20"/>
    </row>
    <row r="35409" spans="2:7" x14ac:dyDescent="0.2">
      <c r="B35409" s="2"/>
      <c r="G35409" s="20"/>
    </row>
    <row r="35410" spans="2:7" x14ac:dyDescent="0.2">
      <c r="B35410" s="2"/>
      <c r="G35410" s="20"/>
    </row>
    <row r="35411" spans="2:7" x14ac:dyDescent="0.2">
      <c r="B35411" s="2"/>
      <c r="G35411" s="20"/>
    </row>
    <row r="35412" spans="2:7" x14ac:dyDescent="0.2">
      <c r="B35412" s="2"/>
      <c r="G35412" s="20"/>
    </row>
    <row r="35413" spans="2:7" x14ac:dyDescent="0.2">
      <c r="B35413" s="2"/>
      <c r="G35413" s="20"/>
    </row>
    <row r="35414" spans="2:7" x14ac:dyDescent="0.2">
      <c r="B35414" s="2"/>
      <c r="G35414" s="20"/>
    </row>
    <row r="35415" spans="2:7" x14ac:dyDescent="0.2">
      <c r="B35415" s="2"/>
      <c r="G35415" s="20"/>
    </row>
    <row r="35416" spans="2:7" x14ac:dyDescent="0.2">
      <c r="B35416" s="2"/>
      <c r="G35416" s="20"/>
    </row>
    <row r="35417" spans="2:7" x14ac:dyDescent="0.2">
      <c r="B35417" s="2"/>
      <c r="G35417" s="20"/>
    </row>
    <row r="35418" spans="2:7" x14ac:dyDescent="0.2">
      <c r="B35418" s="2"/>
      <c r="G35418" s="20"/>
    </row>
    <row r="35419" spans="2:7" x14ac:dyDescent="0.2">
      <c r="B35419" s="2"/>
      <c r="G35419" s="20"/>
    </row>
    <row r="35420" spans="2:7" x14ac:dyDescent="0.2">
      <c r="B35420" s="2"/>
      <c r="G35420" s="20"/>
    </row>
    <row r="35421" spans="2:7" x14ac:dyDescent="0.2">
      <c r="B35421" s="2"/>
      <c r="G35421" s="20"/>
    </row>
    <row r="35422" spans="2:7" x14ac:dyDescent="0.2">
      <c r="B35422" s="2"/>
      <c r="G35422" s="20"/>
    </row>
    <row r="35423" spans="2:7" x14ac:dyDescent="0.2">
      <c r="B35423" s="2"/>
      <c r="G35423" s="20"/>
    </row>
    <row r="35424" spans="2:7" x14ac:dyDescent="0.2">
      <c r="B35424" s="2"/>
      <c r="G35424" s="20"/>
    </row>
    <row r="35425" spans="2:7" x14ac:dyDescent="0.2">
      <c r="B35425" s="2"/>
      <c r="G35425" s="20"/>
    </row>
    <row r="35426" spans="2:7" x14ac:dyDescent="0.2">
      <c r="B35426" s="2"/>
      <c r="G35426" s="20"/>
    </row>
    <row r="35427" spans="2:7" x14ac:dyDescent="0.2">
      <c r="B35427" s="2"/>
      <c r="G35427" s="20"/>
    </row>
    <row r="35428" spans="2:7" x14ac:dyDescent="0.2">
      <c r="B35428" s="2"/>
      <c r="G35428" s="20"/>
    </row>
    <row r="35429" spans="2:7" x14ac:dyDescent="0.2">
      <c r="B35429" s="2"/>
      <c r="G35429" s="20"/>
    </row>
    <row r="35430" spans="2:7" x14ac:dyDescent="0.2">
      <c r="B35430" s="2"/>
      <c r="G35430" s="20"/>
    </row>
    <row r="35431" spans="2:7" x14ac:dyDescent="0.2">
      <c r="B35431" s="2"/>
      <c r="G35431" s="20"/>
    </row>
    <row r="35432" spans="2:7" x14ac:dyDescent="0.2">
      <c r="B35432" s="2"/>
      <c r="G35432" s="20"/>
    </row>
    <row r="35433" spans="2:7" x14ac:dyDescent="0.2">
      <c r="B35433" s="2"/>
      <c r="G35433" s="20"/>
    </row>
    <row r="35434" spans="2:7" x14ac:dyDescent="0.2">
      <c r="B35434" s="2"/>
      <c r="G35434" s="20"/>
    </row>
    <row r="35435" spans="2:7" x14ac:dyDescent="0.2">
      <c r="B35435" s="2"/>
      <c r="G35435" s="20"/>
    </row>
    <row r="35436" spans="2:7" x14ac:dyDescent="0.2">
      <c r="B35436" s="2"/>
      <c r="G35436" s="20"/>
    </row>
    <row r="35437" spans="2:7" x14ac:dyDescent="0.2">
      <c r="B35437" s="2"/>
      <c r="G35437" s="20"/>
    </row>
    <row r="35438" spans="2:7" x14ac:dyDescent="0.2">
      <c r="B35438" s="2"/>
      <c r="G35438" s="20"/>
    </row>
    <row r="35439" spans="2:7" x14ac:dyDescent="0.2">
      <c r="B35439" s="2"/>
      <c r="G35439" s="20"/>
    </row>
    <row r="35440" spans="2:7" x14ac:dyDescent="0.2">
      <c r="B35440" s="2"/>
      <c r="G35440" s="20"/>
    </row>
    <row r="35441" spans="2:7" x14ac:dyDescent="0.2">
      <c r="B35441" s="2"/>
      <c r="G35441" s="20"/>
    </row>
    <row r="35442" spans="2:7" x14ac:dyDescent="0.2">
      <c r="B35442" s="2"/>
      <c r="G35442" s="20"/>
    </row>
    <row r="35443" spans="2:7" x14ac:dyDescent="0.2">
      <c r="B35443" s="2"/>
      <c r="G35443" s="20"/>
    </row>
    <row r="35444" spans="2:7" x14ac:dyDescent="0.2">
      <c r="B35444" s="2"/>
      <c r="G35444" s="20"/>
    </row>
    <row r="35445" spans="2:7" x14ac:dyDescent="0.2">
      <c r="B35445" s="2"/>
      <c r="G35445" s="20"/>
    </row>
    <row r="35446" spans="2:7" x14ac:dyDescent="0.2">
      <c r="B35446" s="2"/>
      <c r="G35446" s="20"/>
    </row>
    <row r="35447" spans="2:7" x14ac:dyDescent="0.2">
      <c r="B35447" s="2"/>
      <c r="G35447" s="20"/>
    </row>
    <row r="35448" spans="2:7" x14ac:dyDescent="0.2">
      <c r="B35448" s="2"/>
      <c r="G35448" s="20"/>
    </row>
    <row r="35449" spans="2:7" x14ac:dyDescent="0.2">
      <c r="B35449" s="2"/>
      <c r="G35449" s="20"/>
    </row>
    <row r="35450" spans="2:7" x14ac:dyDescent="0.2">
      <c r="B35450" s="2"/>
      <c r="G35450" s="20"/>
    </row>
    <row r="35451" spans="2:7" x14ac:dyDescent="0.2">
      <c r="B35451" s="2"/>
      <c r="G35451" s="20"/>
    </row>
    <row r="35452" spans="2:7" x14ac:dyDescent="0.2">
      <c r="B35452" s="2"/>
      <c r="G35452" s="20"/>
    </row>
    <row r="35453" spans="2:7" x14ac:dyDescent="0.2">
      <c r="B35453" s="2"/>
      <c r="G35453" s="20"/>
    </row>
    <row r="35454" spans="2:7" x14ac:dyDescent="0.2">
      <c r="B35454" s="2"/>
      <c r="G35454" s="20"/>
    </row>
    <row r="35455" spans="2:7" x14ac:dyDescent="0.2">
      <c r="B35455" s="2"/>
      <c r="G35455" s="20"/>
    </row>
    <row r="35456" spans="2:7" x14ac:dyDescent="0.2">
      <c r="B35456" s="2"/>
      <c r="G35456" s="20"/>
    </row>
    <row r="35457" spans="2:7" x14ac:dyDescent="0.2">
      <c r="B35457" s="2"/>
      <c r="G35457" s="20"/>
    </row>
    <row r="35458" spans="2:7" x14ac:dyDescent="0.2">
      <c r="B35458" s="2"/>
      <c r="G35458" s="20"/>
    </row>
    <row r="35459" spans="2:7" x14ac:dyDescent="0.2">
      <c r="B35459" s="2"/>
      <c r="G35459" s="20"/>
    </row>
    <row r="35460" spans="2:7" x14ac:dyDescent="0.2">
      <c r="B35460" s="2"/>
      <c r="G35460" s="20"/>
    </row>
    <row r="35461" spans="2:7" x14ac:dyDescent="0.2">
      <c r="B35461" s="2"/>
      <c r="G35461" s="20"/>
    </row>
    <row r="35462" spans="2:7" x14ac:dyDescent="0.2">
      <c r="B35462" s="2"/>
      <c r="G35462" s="20"/>
    </row>
    <row r="35463" spans="2:7" x14ac:dyDescent="0.2">
      <c r="B35463" s="2"/>
      <c r="G35463" s="20"/>
    </row>
    <row r="35464" spans="2:7" x14ac:dyDescent="0.2">
      <c r="B35464" s="2"/>
      <c r="G35464" s="20"/>
    </row>
    <row r="35465" spans="2:7" x14ac:dyDescent="0.2">
      <c r="B35465" s="2"/>
      <c r="G35465" s="20"/>
    </row>
    <row r="35466" spans="2:7" x14ac:dyDescent="0.2">
      <c r="B35466" s="2"/>
      <c r="G35466" s="20"/>
    </row>
    <row r="35467" spans="2:7" x14ac:dyDescent="0.2">
      <c r="B35467" s="2"/>
      <c r="G35467" s="20"/>
    </row>
    <row r="35468" spans="2:7" x14ac:dyDescent="0.2">
      <c r="B35468" s="2"/>
      <c r="G35468" s="20"/>
    </row>
    <row r="35469" spans="2:7" x14ac:dyDescent="0.2">
      <c r="B35469" s="2"/>
      <c r="G35469" s="20"/>
    </row>
    <row r="35470" spans="2:7" x14ac:dyDescent="0.2">
      <c r="B35470" s="2"/>
      <c r="G35470" s="20"/>
    </row>
    <row r="35471" spans="2:7" x14ac:dyDescent="0.2">
      <c r="B35471" s="2"/>
      <c r="G35471" s="20"/>
    </row>
    <row r="35472" spans="2:7" x14ac:dyDescent="0.2">
      <c r="B35472" s="2"/>
      <c r="G35472" s="20"/>
    </row>
    <row r="35473" spans="2:7" x14ac:dyDescent="0.2">
      <c r="B35473" s="2"/>
      <c r="G35473" s="20"/>
    </row>
    <row r="35474" spans="2:7" x14ac:dyDescent="0.2">
      <c r="B35474" s="2"/>
      <c r="G35474" s="20"/>
    </row>
    <row r="35475" spans="2:7" x14ac:dyDescent="0.2">
      <c r="B35475" s="2"/>
      <c r="G35475" s="20"/>
    </row>
    <row r="35476" spans="2:7" x14ac:dyDescent="0.2">
      <c r="B35476" s="2"/>
      <c r="G35476" s="20"/>
    </row>
    <row r="35477" spans="2:7" x14ac:dyDescent="0.2">
      <c r="B35477" s="2"/>
      <c r="G35477" s="20"/>
    </row>
    <row r="35478" spans="2:7" x14ac:dyDescent="0.2">
      <c r="B35478" s="2"/>
      <c r="G35478" s="20"/>
    </row>
    <row r="35479" spans="2:7" x14ac:dyDescent="0.2">
      <c r="B35479" s="2"/>
      <c r="G35479" s="20"/>
    </row>
    <row r="35480" spans="2:7" x14ac:dyDescent="0.2">
      <c r="B35480" s="2"/>
      <c r="G35480" s="20"/>
    </row>
    <row r="35481" spans="2:7" x14ac:dyDescent="0.2">
      <c r="B35481" s="2"/>
      <c r="G35481" s="20"/>
    </row>
    <row r="35482" spans="2:7" x14ac:dyDescent="0.2">
      <c r="B35482" s="2"/>
      <c r="G35482" s="20"/>
    </row>
    <row r="35483" spans="2:7" x14ac:dyDescent="0.2">
      <c r="B35483" s="2"/>
      <c r="G35483" s="20"/>
    </row>
    <row r="35484" spans="2:7" x14ac:dyDescent="0.2">
      <c r="B35484" s="2"/>
      <c r="G35484" s="20"/>
    </row>
    <row r="35485" spans="2:7" x14ac:dyDescent="0.2">
      <c r="B35485" s="2"/>
      <c r="G35485" s="20"/>
    </row>
    <row r="35486" spans="2:7" x14ac:dyDescent="0.2">
      <c r="B35486" s="2"/>
      <c r="G35486" s="20"/>
    </row>
    <row r="35487" spans="2:7" x14ac:dyDescent="0.2">
      <c r="B35487" s="2"/>
      <c r="G35487" s="20"/>
    </row>
    <row r="35488" spans="2:7" x14ac:dyDescent="0.2">
      <c r="B35488" s="2"/>
      <c r="G35488" s="20"/>
    </row>
    <row r="35489" spans="2:7" x14ac:dyDescent="0.2">
      <c r="B35489" s="2"/>
      <c r="G35489" s="20"/>
    </row>
    <row r="35490" spans="2:7" x14ac:dyDescent="0.2">
      <c r="B35490" s="2"/>
      <c r="G35490" s="20"/>
    </row>
    <row r="35491" spans="2:7" x14ac:dyDescent="0.2">
      <c r="B35491" s="2"/>
      <c r="G35491" s="20"/>
    </row>
    <row r="35492" spans="2:7" x14ac:dyDescent="0.2">
      <c r="B35492" s="2"/>
      <c r="G35492" s="20"/>
    </row>
    <row r="35493" spans="2:7" x14ac:dyDescent="0.2">
      <c r="B35493" s="2"/>
      <c r="G35493" s="20"/>
    </row>
    <row r="35494" spans="2:7" x14ac:dyDescent="0.2">
      <c r="B35494" s="2"/>
      <c r="G35494" s="20"/>
    </row>
    <row r="35495" spans="2:7" x14ac:dyDescent="0.2">
      <c r="B35495" s="2"/>
      <c r="G35495" s="20"/>
    </row>
    <row r="35496" spans="2:7" x14ac:dyDescent="0.2">
      <c r="B35496" s="2"/>
      <c r="G35496" s="20"/>
    </row>
    <row r="35497" spans="2:7" x14ac:dyDescent="0.2">
      <c r="B35497" s="2"/>
      <c r="G35497" s="20"/>
    </row>
    <row r="35498" spans="2:7" x14ac:dyDescent="0.2">
      <c r="B35498" s="2"/>
      <c r="G35498" s="20"/>
    </row>
    <row r="35499" spans="2:7" x14ac:dyDescent="0.2">
      <c r="B35499" s="2"/>
      <c r="G35499" s="20"/>
    </row>
    <row r="35500" spans="2:7" x14ac:dyDescent="0.2">
      <c r="B35500" s="2"/>
      <c r="G35500" s="20"/>
    </row>
    <row r="35501" spans="2:7" x14ac:dyDescent="0.2">
      <c r="B35501" s="2"/>
      <c r="G35501" s="20"/>
    </row>
    <row r="35502" spans="2:7" x14ac:dyDescent="0.2">
      <c r="B35502" s="2"/>
      <c r="G35502" s="20"/>
    </row>
    <row r="35503" spans="2:7" x14ac:dyDescent="0.2">
      <c r="B35503" s="2"/>
      <c r="G35503" s="20"/>
    </row>
    <row r="35504" spans="2:7" x14ac:dyDescent="0.2">
      <c r="B35504" s="2"/>
      <c r="G35504" s="20"/>
    </row>
    <row r="35505" spans="2:7" x14ac:dyDescent="0.2">
      <c r="B35505" s="2"/>
      <c r="G35505" s="20"/>
    </row>
    <row r="35506" spans="2:7" x14ac:dyDescent="0.2">
      <c r="B35506" s="2"/>
      <c r="G35506" s="20"/>
    </row>
    <row r="35507" spans="2:7" x14ac:dyDescent="0.2">
      <c r="B35507" s="2"/>
      <c r="G35507" s="20"/>
    </row>
    <row r="35508" spans="2:7" x14ac:dyDescent="0.2">
      <c r="B35508" s="2"/>
      <c r="G35508" s="20"/>
    </row>
    <row r="35509" spans="2:7" x14ac:dyDescent="0.2">
      <c r="B35509" s="2"/>
      <c r="G35509" s="20"/>
    </row>
    <row r="35510" spans="2:7" x14ac:dyDescent="0.2">
      <c r="B35510" s="2"/>
      <c r="G35510" s="20"/>
    </row>
    <row r="35511" spans="2:7" x14ac:dyDescent="0.2">
      <c r="B35511" s="2"/>
      <c r="G35511" s="20"/>
    </row>
    <row r="35512" spans="2:7" x14ac:dyDescent="0.2">
      <c r="B35512" s="2"/>
      <c r="G35512" s="20"/>
    </row>
    <row r="35513" spans="2:7" x14ac:dyDescent="0.2">
      <c r="B35513" s="2"/>
      <c r="G35513" s="20"/>
    </row>
    <row r="35514" spans="2:7" x14ac:dyDescent="0.2">
      <c r="B35514" s="2"/>
      <c r="G35514" s="20"/>
    </row>
    <row r="35515" spans="2:7" x14ac:dyDescent="0.2">
      <c r="B35515" s="2"/>
      <c r="G35515" s="20"/>
    </row>
    <row r="35516" spans="2:7" x14ac:dyDescent="0.2">
      <c r="B35516" s="2"/>
      <c r="G35516" s="20"/>
    </row>
    <row r="35517" spans="2:7" x14ac:dyDescent="0.2">
      <c r="B35517" s="2"/>
      <c r="G35517" s="20"/>
    </row>
    <row r="35518" spans="2:7" x14ac:dyDescent="0.2">
      <c r="B35518" s="2"/>
      <c r="G35518" s="20"/>
    </row>
    <row r="35519" spans="2:7" x14ac:dyDescent="0.2">
      <c r="B35519" s="2"/>
      <c r="G35519" s="20"/>
    </row>
    <row r="35520" spans="2:7" x14ac:dyDescent="0.2">
      <c r="B35520" s="2"/>
      <c r="G35520" s="20"/>
    </row>
    <row r="35521" spans="2:7" x14ac:dyDescent="0.2">
      <c r="B35521" s="2"/>
      <c r="G35521" s="20"/>
    </row>
    <row r="35522" spans="2:7" x14ac:dyDescent="0.2">
      <c r="B35522" s="2"/>
      <c r="G35522" s="20"/>
    </row>
    <row r="35523" spans="2:7" x14ac:dyDescent="0.2">
      <c r="B35523" s="2"/>
      <c r="G35523" s="20"/>
    </row>
    <row r="35524" spans="2:7" x14ac:dyDescent="0.2">
      <c r="B35524" s="2"/>
      <c r="G35524" s="20"/>
    </row>
    <row r="35525" spans="2:7" x14ac:dyDescent="0.2">
      <c r="B35525" s="2"/>
      <c r="G35525" s="20"/>
    </row>
    <row r="35526" spans="2:7" x14ac:dyDescent="0.2">
      <c r="B35526" s="2"/>
      <c r="G35526" s="20"/>
    </row>
    <row r="35527" spans="2:7" x14ac:dyDescent="0.2">
      <c r="B35527" s="2"/>
      <c r="G35527" s="20"/>
    </row>
    <row r="35528" spans="2:7" x14ac:dyDescent="0.2">
      <c r="B35528" s="2"/>
      <c r="G35528" s="20"/>
    </row>
    <row r="35529" spans="2:7" x14ac:dyDescent="0.2">
      <c r="B35529" s="2"/>
      <c r="G35529" s="20"/>
    </row>
    <row r="35530" spans="2:7" x14ac:dyDescent="0.2">
      <c r="B35530" s="2"/>
      <c r="G35530" s="20"/>
    </row>
    <row r="35531" spans="2:7" x14ac:dyDescent="0.2">
      <c r="B35531" s="2"/>
      <c r="G35531" s="20"/>
    </row>
    <row r="35532" spans="2:7" x14ac:dyDescent="0.2">
      <c r="B35532" s="2"/>
      <c r="G35532" s="20"/>
    </row>
    <row r="35533" spans="2:7" x14ac:dyDescent="0.2">
      <c r="B35533" s="2"/>
      <c r="G35533" s="20"/>
    </row>
    <row r="35534" spans="2:7" x14ac:dyDescent="0.2">
      <c r="B35534" s="2"/>
      <c r="G35534" s="20"/>
    </row>
    <row r="35535" spans="2:7" x14ac:dyDescent="0.2">
      <c r="B35535" s="2"/>
      <c r="G35535" s="20"/>
    </row>
    <row r="35536" spans="2:7" x14ac:dyDescent="0.2">
      <c r="B35536" s="2"/>
      <c r="G35536" s="20"/>
    </row>
    <row r="35537" spans="2:7" x14ac:dyDescent="0.2">
      <c r="B35537" s="2"/>
      <c r="G35537" s="20"/>
    </row>
    <row r="35538" spans="2:7" x14ac:dyDescent="0.2">
      <c r="B35538" s="2"/>
      <c r="G35538" s="20"/>
    </row>
    <row r="35539" spans="2:7" x14ac:dyDescent="0.2">
      <c r="B35539" s="2"/>
      <c r="G35539" s="20"/>
    </row>
    <row r="35540" spans="2:7" x14ac:dyDescent="0.2">
      <c r="B35540" s="2"/>
      <c r="G35540" s="20"/>
    </row>
    <row r="35541" spans="2:7" x14ac:dyDescent="0.2">
      <c r="B35541" s="2"/>
      <c r="G35541" s="20"/>
    </row>
    <row r="35542" spans="2:7" x14ac:dyDescent="0.2">
      <c r="B35542" s="2"/>
      <c r="G35542" s="20"/>
    </row>
    <row r="35543" spans="2:7" x14ac:dyDescent="0.2">
      <c r="B35543" s="2"/>
      <c r="G35543" s="20"/>
    </row>
    <row r="35544" spans="2:7" x14ac:dyDescent="0.2">
      <c r="B35544" s="2"/>
      <c r="G35544" s="20"/>
    </row>
    <row r="35545" spans="2:7" x14ac:dyDescent="0.2">
      <c r="B35545" s="2"/>
      <c r="G35545" s="20"/>
    </row>
    <row r="35546" spans="2:7" x14ac:dyDescent="0.2">
      <c r="B35546" s="2"/>
      <c r="G35546" s="20"/>
    </row>
    <row r="35547" spans="2:7" x14ac:dyDescent="0.2">
      <c r="B35547" s="2"/>
      <c r="G35547" s="20"/>
    </row>
    <row r="35548" spans="2:7" x14ac:dyDescent="0.2">
      <c r="B35548" s="2"/>
      <c r="G35548" s="20"/>
    </row>
    <row r="35549" spans="2:7" x14ac:dyDescent="0.2">
      <c r="B35549" s="2"/>
      <c r="G35549" s="20"/>
    </row>
    <row r="35550" spans="2:7" x14ac:dyDescent="0.2">
      <c r="B35550" s="2"/>
      <c r="G35550" s="20"/>
    </row>
    <row r="35551" spans="2:7" x14ac:dyDescent="0.2">
      <c r="B35551" s="2"/>
      <c r="G35551" s="20"/>
    </row>
    <row r="35552" spans="2:7" x14ac:dyDescent="0.2">
      <c r="B35552" s="2"/>
      <c r="G35552" s="20"/>
    </row>
    <row r="35553" spans="2:7" x14ac:dyDescent="0.2">
      <c r="B35553" s="2"/>
      <c r="G35553" s="20"/>
    </row>
    <row r="35554" spans="2:7" x14ac:dyDescent="0.2">
      <c r="B35554" s="2"/>
      <c r="G35554" s="20"/>
    </row>
    <row r="35555" spans="2:7" x14ac:dyDescent="0.2">
      <c r="B35555" s="2"/>
      <c r="G35555" s="20"/>
    </row>
    <row r="35556" spans="2:7" x14ac:dyDescent="0.2">
      <c r="B35556" s="2"/>
      <c r="G35556" s="20"/>
    </row>
    <row r="35557" spans="2:7" x14ac:dyDescent="0.2">
      <c r="B35557" s="2"/>
      <c r="G35557" s="20"/>
    </row>
    <row r="35558" spans="2:7" x14ac:dyDescent="0.2">
      <c r="B35558" s="2"/>
      <c r="G35558" s="20"/>
    </row>
    <row r="35559" spans="2:7" x14ac:dyDescent="0.2">
      <c r="B35559" s="2"/>
      <c r="G35559" s="20"/>
    </row>
    <row r="35560" spans="2:7" x14ac:dyDescent="0.2">
      <c r="B35560" s="2"/>
      <c r="G35560" s="20"/>
    </row>
    <row r="35561" spans="2:7" x14ac:dyDescent="0.2">
      <c r="B35561" s="2"/>
      <c r="G35561" s="20"/>
    </row>
    <row r="35562" spans="2:7" x14ac:dyDescent="0.2">
      <c r="B35562" s="2"/>
      <c r="G35562" s="20"/>
    </row>
    <row r="35563" spans="2:7" x14ac:dyDescent="0.2">
      <c r="B35563" s="2"/>
      <c r="G35563" s="20"/>
    </row>
    <row r="35564" spans="2:7" x14ac:dyDescent="0.2">
      <c r="B35564" s="2"/>
      <c r="G35564" s="20"/>
    </row>
    <row r="35565" spans="2:7" x14ac:dyDescent="0.2">
      <c r="B35565" s="2"/>
      <c r="G35565" s="20"/>
    </row>
    <row r="35566" spans="2:7" x14ac:dyDescent="0.2">
      <c r="B35566" s="2"/>
      <c r="G35566" s="20"/>
    </row>
    <row r="35567" spans="2:7" x14ac:dyDescent="0.2">
      <c r="B35567" s="2"/>
      <c r="G35567" s="20"/>
    </row>
    <row r="35568" spans="2:7" x14ac:dyDescent="0.2">
      <c r="B35568" s="2"/>
      <c r="G35568" s="20"/>
    </row>
    <row r="35569" spans="2:7" x14ac:dyDescent="0.2">
      <c r="B35569" s="2"/>
      <c r="G35569" s="20"/>
    </row>
    <row r="35570" spans="2:7" x14ac:dyDescent="0.2">
      <c r="B35570" s="2"/>
      <c r="G35570" s="20"/>
    </row>
    <row r="35571" spans="2:7" x14ac:dyDescent="0.2">
      <c r="B35571" s="2"/>
      <c r="G35571" s="20"/>
    </row>
    <row r="35572" spans="2:7" x14ac:dyDescent="0.2">
      <c r="B35572" s="2"/>
      <c r="G35572" s="20"/>
    </row>
    <row r="35573" spans="2:7" x14ac:dyDescent="0.2">
      <c r="B35573" s="2"/>
      <c r="G35573" s="20"/>
    </row>
    <row r="35574" spans="2:7" x14ac:dyDescent="0.2">
      <c r="B35574" s="2"/>
      <c r="G35574" s="20"/>
    </row>
    <row r="35575" spans="2:7" x14ac:dyDescent="0.2">
      <c r="B35575" s="2"/>
      <c r="G35575" s="20"/>
    </row>
    <row r="35576" spans="2:7" x14ac:dyDescent="0.2">
      <c r="B35576" s="2"/>
      <c r="G35576" s="20"/>
    </row>
    <row r="35577" spans="2:7" x14ac:dyDescent="0.2">
      <c r="B35577" s="2"/>
      <c r="G35577" s="20"/>
    </row>
    <row r="35578" spans="2:7" x14ac:dyDescent="0.2">
      <c r="B35578" s="2"/>
      <c r="G35578" s="20"/>
    </row>
    <row r="35579" spans="2:7" x14ac:dyDescent="0.2">
      <c r="B35579" s="2"/>
      <c r="G35579" s="20"/>
    </row>
    <row r="35580" spans="2:7" x14ac:dyDescent="0.2">
      <c r="B35580" s="2"/>
      <c r="G35580" s="20"/>
    </row>
    <row r="35581" spans="2:7" x14ac:dyDescent="0.2">
      <c r="B35581" s="2"/>
      <c r="G35581" s="20"/>
    </row>
    <row r="35582" spans="2:7" x14ac:dyDescent="0.2">
      <c r="B35582" s="2"/>
      <c r="G35582" s="20"/>
    </row>
    <row r="35583" spans="2:7" x14ac:dyDescent="0.2">
      <c r="B35583" s="2"/>
      <c r="G35583" s="20"/>
    </row>
    <row r="35584" spans="2:7" x14ac:dyDescent="0.2">
      <c r="B35584" s="2"/>
      <c r="G35584" s="20"/>
    </row>
    <row r="35585" spans="2:7" x14ac:dyDescent="0.2">
      <c r="B35585" s="2"/>
      <c r="G35585" s="20"/>
    </row>
    <row r="35586" spans="2:7" x14ac:dyDescent="0.2">
      <c r="B35586" s="2"/>
      <c r="G35586" s="20"/>
    </row>
    <row r="35587" spans="2:7" x14ac:dyDescent="0.2">
      <c r="B35587" s="2"/>
      <c r="G35587" s="20"/>
    </row>
    <row r="35588" spans="2:7" x14ac:dyDescent="0.2">
      <c r="B35588" s="2"/>
      <c r="G35588" s="20"/>
    </row>
    <row r="35589" spans="2:7" x14ac:dyDescent="0.2">
      <c r="B35589" s="2"/>
      <c r="G35589" s="20"/>
    </row>
    <row r="35590" spans="2:7" x14ac:dyDescent="0.2">
      <c r="B35590" s="2"/>
      <c r="G35590" s="20"/>
    </row>
    <row r="35591" spans="2:7" x14ac:dyDescent="0.2">
      <c r="B35591" s="2"/>
      <c r="G35591" s="20"/>
    </row>
    <row r="35592" spans="2:7" x14ac:dyDescent="0.2">
      <c r="B35592" s="2"/>
      <c r="G35592" s="20"/>
    </row>
    <row r="35593" spans="2:7" x14ac:dyDescent="0.2">
      <c r="B35593" s="2"/>
      <c r="G35593" s="20"/>
    </row>
    <row r="35594" spans="2:7" x14ac:dyDescent="0.2">
      <c r="B35594" s="2"/>
      <c r="G35594" s="20"/>
    </row>
    <row r="35595" spans="2:7" x14ac:dyDescent="0.2">
      <c r="B35595" s="2"/>
      <c r="G35595" s="20"/>
    </row>
    <row r="35596" spans="2:7" x14ac:dyDescent="0.2">
      <c r="B35596" s="2"/>
      <c r="G35596" s="20"/>
    </row>
    <row r="35597" spans="2:7" x14ac:dyDescent="0.2">
      <c r="B35597" s="2"/>
      <c r="G35597" s="20"/>
    </row>
    <row r="35598" spans="2:7" x14ac:dyDescent="0.2">
      <c r="B35598" s="2"/>
      <c r="G35598" s="20"/>
    </row>
    <row r="35599" spans="2:7" x14ac:dyDescent="0.2">
      <c r="B35599" s="2"/>
      <c r="G35599" s="20"/>
    </row>
    <row r="35600" spans="2:7" x14ac:dyDescent="0.2">
      <c r="B35600" s="2"/>
      <c r="G35600" s="20"/>
    </row>
    <row r="35601" spans="2:7" x14ac:dyDescent="0.2">
      <c r="B35601" s="2"/>
      <c r="G35601" s="20"/>
    </row>
    <row r="35602" spans="2:7" x14ac:dyDescent="0.2">
      <c r="B35602" s="2"/>
      <c r="G35602" s="20"/>
    </row>
    <row r="35603" spans="2:7" x14ac:dyDescent="0.2">
      <c r="B35603" s="2"/>
      <c r="G35603" s="20"/>
    </row>
    <row r="35604" spans="2:7" x14ac:dyDescent="0.2">
      <c r="B35604" s="2"/>
      <c r="G35604" s="20"/>
    </row>
    <row r="35605" spans="2:7" x14ac:dyDescent="0.2">
      <c r="B35605" s="2"/>
      <c r="G35605" s="20"/>
    </row>
    <row r="35606" spans="2:7" x14ac:dyDescent="0.2">
      <c r="B35606" s="2"/>
      <c r="G35606" s="20"/>
    </row>
    <row r="35607" spans="2:7" x14ac:dyDescent="0.2">
      <c r="B35607" s="2"/>
      <c r="G35607" s="20"/>
    </row>
    <row r="35608" spans="2:7" x14ac:dyDescent="0.2">
      <c r="B35608" s="2"/>
      <c r="G35608" s="20"/>
    </row>
    <row r="35609" spans="2:7" x14ac:dyDescent="0.2">
      <c r="B35609" s="2"/>
      <c r="G35609" s="20"/>
    </row>
    <row r="35610" spans="2:7" x14ac:dyDescent="0.2">
      <c r="B35610" s="2"/>
      <c r="G35610" s="20"/>
    </row>
    <row r="35611" spans="2:7" x14ac:dyDescent="0.2">
      <c r="B35611" s="2"/>
      <c r="G35611" s="20"/>
    </row>
    <row r="35612" spans="2:7" x14ac:dyDescent="0.2">
      <c r="B35612" s="2"/>
      <c r="G35612" s="20"/>
    </row>
    <row r="35613" spans="2:7" x14ac:dyDescent="0.2">
      <c r="B35613" s="2"/>
      <c r="G35613" s="20"/>
    </row>
    <row r="35614" spans="2:7" x14ac:dyDescent="0.2">
      <c r="B35614" s="2"/>
      <c r="G35614" s="20"/>
    </row>
    <row r="35615" spans="2:7" x14ac:dyDescent="0.2">
      <c r="B35615" s="2"/>
      <c r="G35615" s="20"/>
    </row>
    <row r="35616" spans="2:7" x14ac:dyDescent="0.2">
      <c r="B35616" s="2"/>
      <c r="G35616" s="20"/>
    </row>
    <row r="35617" spans="2:7" x14ac:dyDescent="0.2">
      <c r="B35617" s="2"/>
      <c r="G35617" s="20"/>
    </row>
    <row r="35618" spans="2:7" x14ac:dyDescent="0.2">
      <c r="B35618" s="2"/>
      <c r="G35618" s="20"/>
    </row>
    <row r="35619" spans="2:7" x14ac:dyDescent="0.2">
      <c r="B35619" s="2"/>
      <c r="G35619" s="20"/>
    </row>
    <row r="35620" spans="2:7" x14ac:dyDescent="0.2">
      <c r="B35620" s="2"/>
      <c r="G35620" s="20"/>
    </row>
    <row r="35621" spans="2:7" x14ac:dyDescent="0.2">
      <c r="B35621" s="2"/>
      <c r="G35621" s="20"/>
    </row>
    <row r="35622" spans="2:7" x14ac:dyDescent="0.2">
      <c r="B35622" s="2"/>
      <c r="G35622" s="20"/>
    </row>
    <row r="35623" spans="2:7" x14ac:dyDescent="0.2">
      <c r="B35623" s="2"/>
      <c r="G35623" s="20"/>
    </row>
    <row r="35624" spans="2:7" x14ac:dyDescent="0.2">
      <c r="B35624" s="2"/>
      <c r="G35624" s="20"/>
    </row>
    <row r="35625" spans="2:7" x14ac:dyDescent="0.2">
      <c r="B35625" s="2"/>
      <c r="G35625" s="20"/>
    </row>
    <row r="35626" spans="2:7" x14ac:dyDescent="0.2">
      <c r="B35626" s="2"/>
      <c r="G35626" s="20"/>
    </row>
    <row r="35627" spans="2:7" x14ac:dyDescent="0.2">
      <c r="B35627" s="2"/>
      <c r="G35627" s="20"/>
    </row>
    <row r="35628" spans="2:7" x14ac:dyDescent="0.2">
      <c r="B35628" s="2"/>
      <c r="G35628" s="20"/>
    </row>
    <row r="35629" spans="2:7" x14ac:dyDescent="0.2">
      <c r="B35629" s="2"/>
      <c r="G35629" s="20"/>
    </row>
    <row r="35630" spans="2:7" x14ac:dyDescent="0.2">
      <c r="B35630" s="2"/>
      <c r="G35630" s="20"/>
    </row>
    <row r="35631" spans="2:7" x14ac:dyDescent="0.2">
      <c r="B35631" s="2"/>
      <c r="G35631" s="20"/>
    </row>
    <row r="35632" spans="2:7" x14ac:dyDescent="0.2">
      <c r="B35632" s="2"/>
      <c r="G35632" s="20"/>
    </row>
    <row r="35633" spans="2:7" x14ac:dyDescent="0.2">
      <c r="B35633" s="2"/>
      <c r="G35633" s="20"/>
    </row>
    <row r="35634" spans="2:7" x14ac:dyDescent="0.2">
      <c r="B35634" s="2"/>
      <c r="G35634" s="20"/>
    </row>
    <row r="35635" spans="2:7" x14ac:dyDescent="0.2">
      <c r="B35635" s="2"/>
      <c r="G35635" s="20"/>
    </row>
    <row r="35636" spans="2:7" x14ac:dyDescent="0.2">
      <c r="B35636" s="2"/>
      <c r="G35636" s="20"/>
    </row>
    <row r="35637" spans="2:7" x14ac:dyDescent="0.2">
      <c r="B35637" s="2"/>
      <c r="G35637" s="20"/>
    </row>
    <row r="35638" spans="2:7" x14ac:dyDescent="0.2">
      <c r="B35638" s="2"/>
      <c r="G35638" s="20"/>
    </row>
    <row r="35639" spans="2:7" x14ac:dyDescent="0.2">
      <c r="B35639" s="2"/>
      <c r="G35639" s="20"/>
    </row>
    <row r="35640" spans="2:7" x14ac:dyDescent="0.2">
      <c r="B35640" s="2"/>
      <c r="G35640" s="20"/>
    </row>
    <row r="35641" spans="2:7" x14ac:dyDescent="0.2">
      <c r="B35641" s="2"/>
      <c r="G35641" s="20"/>
    </row>
    <row r="35642" spans="2:7" x14ac:dyDescent="0.2">
      <c r="B35642" s="2"/>
      <c r="G35642" s="20"/>
    </row>
    <row r="35643" spans="2:7" x14ac:dyDescent="0.2">
      <c r="B35643" s="2"/>
      <c r="G35643" s="20"/>
    </row>
    <row r="35644" spans="2:7" x14ac:dyDescent="0.2">
      <c r="B35644" s="2"/>
      <c r="G35644" s="20"/>
    </row>
    <row r="35645" spans="2:7" x14ac:dyDescent="0.2">
      <c r="B35645" s="2"/>
      <c r="G35645" s="20"/>
    </row>
    <row r="35646" spans="2:7" x14ac:dyDescent="0.2">
      <c r="B35646" s="2"/>
      <c r="G35646" s="20"/>
    </row>
    <row r="35647" spans="2:7" x14ac:dyDescent="0.2">
      <c r="B35647" s="2"/>
      <c r="G35647" s="20"/>
    </row>
    <row r="35648" spans="2:7" x14ac:dyDescent="0.2">
      <c r="B35648" s="2"/>
      <c r="G35648" s="20"/>
    </row>
    <row r="35649" spans="2:7" x14ac:dyDescent="0.2">
      <c r="B35649" s="2"/>
      <c r="G35649" s="20"/>
    </row>
    <row r="35650" spans="2:7" x14ac:dyDescent="0.2">
      <c r="B35650" s="2"/>
      <c r="G35650" s="20"/>
    </row>
    <row r="35651" spans="2:7" x14ac:dyDescent="0.2">
      <c r="B35651" s="2"/>
      <c r="G35651" s="20"/>
    </row>
    <row r="35652" spans="2:7" x14ac:dyDescent="0.2">
      <c r="B35652" s="2"/>
      <c r="G35652" s="20"/>
    </row>
    <row r="35653" spans="2:7" x14ac:dyDescent="0.2">
      <c r="B35653" s="2"/>
      <c r="G35653" s="20"/>
    </row>
    <row r="35654" spans="2:7" x14ac:dyDescent="0.2">
      <c r="B35654" s="2"/>
      <c r="G35654" s="20"/>
    </row>
    <row r="35655" spans="2:7" x14ac:dyDescent="0.2">
      <c r="B35655" s="2"/>
      <c r="G35655" s="20"/>
    </row>
    <row r="35656" spans="2:7" x14ac:dyDescent="0.2">
      <c r="B35656" s="2"/>
      <c r="G35656" s="20"/>
    </row>
    <row r="35657" spans="2:7" x14ac:dyDescent="0.2">
      <c r="B35657" s="2"/>
      <c r="G35657" s="20"/>
    </row>
    <row r="35658" spans="2:7" x14ac:dyDescent="0.2">
      <c r="B35658" s="2"/>
      <c r="G35658" s="20"/>
    </row>
    <row r="35659" spans="2:7" x14ac:dyDescent="0.2">
      <c r="B35659" s="2"/>
      <c r="G35659" s="20"/>
    </row>
    <row r="35660" spans="2:7" x14ac:dyDescent="0.2">
      <c r="B35660" s="2"/>
      <c r="G35660" s="20"/>
    </row>
    <row r="35661" spans="2:7" x14ac:dyDescent="0.2">
      <c r="B35661" s="2"/>
      <c r="G35661" s="20"/>
    </row>
    <row r="35662" spans="2:7" x14ac:dyDescent="0.2">
      <c r="B35662" s="2"/>
      <c r="G35662" s="20"/>
    </row>
    <row r="35663" spans="2:7" x14ac:dyDescent="0.2">
      <c r="B35663" s="2"/>
      <c r="G35663" s="20"/>
    </row>
    <row r="35664" spans="2:7" x14ac:dyDescent="0.2">
      <c r="B35664" s="2"/>
      <c r="G35664" s="20"/>
    </row>
    <row r="35665" spans="2:7" x14ac:dyDescent="0.2">
      <c r="B35665" s="2"/>
      <c r="G35665" s="20"/>
    </row>
    <row r="35666" spans="2:7" x14ac:dyDescent="0.2">
      <c r="B35666" s="2"/>
      <c r="G35666" s="20"/>
    </row>
    <row r="35667" spans="2:7" x14ac:dyDescent="0.2">
      <c r="B35667" s="2"/>
      <c r="G35667" s="20"/>
    </row>
    <row r="35668" spans="2:7" x14ac:dyDescent="0.2">
      <c r="B35668" s="2"/>
      <c r="G35668" s="20"/>
    </row>
    <row r="35669" spans="2:7" x14ac:dyDescent="0.2">
      <c r="B35669" s="2"/>
      <c r="G35669" s="20"/>
    </row>
    <row r="35670" spans="2:7" x14ac:dyDescent="0.2">
      <c r="B35670" s="2"/>
      <c r="G35670" s="20"/>
    </row>
    <row r="35671" spans="2:7" x14ac:dyDescent="0.2">
      <c r="B35671" s="2"/>
      <c r="G35671" s="20"/>
    </row>
    <row r="35672" spans="2:7" x14ac:dyDescent="0.2">
      <c r="B35672" s="2"/>
      <c r="G35672" s="20"/>
    </row>
    <row r="35673" spans="2:7" x14ac:dyDescent="0.2">
      <c r="B35673" s="2"/>
      <c r="G35673" s="20"/>
    </row>
    <row r="35674" spans="2:7" x14ac:dyDescent="0.2">
      <c r="B35674" s="2"/>
      <c r="G35674" s="20"/>
    </row>
    <row r="35675" spans="2:7" x14ac:dyDescent="0.2">
      <c r="B35675" s="2"/>
      <c r="G35675" s="20"/>
    </row>
    <row r="35676" spans="2:7" x14ac:dyDescent="0.2">
      <c r="B35676" s="2"/>
      <c r="G35676" s="20"/>
    </row>
    <row r="35677" spans="2:7" x14ac:dyDescent="0.2">
      <c r="B35677" s="2"/>
      <c r="G35677" s="20"/>
    </row>
    <row r="35678" spans="2:7" x14ac:dyDescent="0.2">
      <c r="B35678" s="2"/>
      <c r="G35678" s="20"/>
    </row>
    <row r="35679" spans="2:7" x14ac:dyDescent="0.2">
      <c r="B35679" s="2"/>
      <c r="G35679" s="20"/>
    </row>
    <row r="35680" spans="2:7" x14ac:dyDescent="0.2">
      <c r="B35680" s="2"/>
      <c r="G35680" s="20"/>
    </row>
    <row r="35681" spans="2:7" x14ac:dyDescent="0.2">
      <c r="B35681" s="2"/>
      <c r="G35681" s="20"/>
    </row>
    <row r="35682" spans="2:7" x14ac:dyDescent="0.2">
      <c r="B35682" s="2"/>
      <c r="G35682" s="20"/>
    </row>
    <row r="35683" spans="2:7" x14ac:dyDescent="0.2">
      <c r="B35683" s="2"/>
      <c r="G35683" s="20"/>
    </row>
    <row r="35684" spans="2:7" x14ac:dyDescent="0.2">
      <c r="B35684" s="2"/>
      <c r="G35684" s="20"/>
    </row>
    <row r="35685" spans="2:7" x14ac:dyDescent="0.2">
      <c r="B35685" s="2"/>
      <c r="G35685" s="20"/>
    </row>
    <row r="35686" spans="2:7" x14ac:dyDescent="0.2">
      <c r="B35686" s="2"/>
      <c r="G35686" s="20"/>
    </row>
    <row r="35687" spans="2:7" x14ac:dyDescent="0.2">
      <c r="B35687" s="2"/>
      <c r="G35687" s="20"/>
    </row>
    <row r="35688" spans="2:7" x14ac:dyDescent="0.2">
      <c r="B35688" s="2"/>
      <c r="G35688" s="20"/>
    </row>
    <row r="35689" spans="2:7" x14ac:dyDescent="0.2">
      <c r="B35689" s="2"/>
      <c r="G35689" s="20"/>
    </row>
    <row r="35690" spans="2:7" x14ac:dyDescent="0.2">
      <c r="B35690" s="2"/>
      <c r="G35690" s="20"/>
    </row>
    <row r="35691" spans="2:7" x14ac:dyDescent="0.2">
      <c r="B35691" s="2"/>
      <c r="G35691" s="20"/>
    </row>
    <row r="35692" spans="2:7" x14ac:dyDescent="0.2">
      <c r="B35692" s="2"/>
      <c r="G35692" s="20"/>
    </row>
    <row r="35693" spans="2:7" x14ac:dyDescent="0.2">
      <c r="B35693" s="2"/>
      <c r="G35693" s="20"/>
    </row>
    <row r="35694" spans="2:7" x14ac:dyDescent="0.2">
      <c r="B35694" s="2"/>
      <c r="G35694" s="20"/>
    </row>
    <row r="35695" spans="2:7" x14ac:dyDescent="0.2">
      <c r="B35695" s="2"/>
      <c r="G35695" s="20"/>
    </row>
    <row r="35696" spans="2:7" x14ac:dyDescent="0.2">
      <c r="B35696" s="2"/>
      <c r="G35696" s="20"/>
    </row>
    <row r="35697" spans="2:7" x14ac:dyDescent="0.2">
      <c r="B35697" s="2"/>
      <c r="G35697" s="20"/>
    </row>
    <row r="35698" spans="2:7" x14ac:dyDescent="0.2">
      <c r="B35698" s="2"/>
      <c r="G35698" s="20"/>
    </row>
    <row r="35699" spans="2:7" x14ac:dyDescent="0.2">
      <c r="B35699" s="2"/>
      <c r="G35699" s="20"/>
    </row>
    <row r="35700" spans="2:7" x14ac:dyDescent="0.2">
      <c r="B35700" s="2"/>
      <c r="G35700" s="20"/>
    </row>
    <row r="35701" spans="2:7" x14ac:dyDescent="0.2">
      <c r="B35701" s="2"/>
      <c r="G35701" s="20"/>
    </row>
    <row r="35702" spans="2:7" x14ac:dyDescent="0.2">
      <c r="B35702" s="2"/>
      <c r="G35702" s="20"/>
    </row>
    <row r="35703" spans="2:7" x14ac:dyDescent="0.2">
      <c r="B35703" s="2"/>
      <c r="G35703" s="20"/>
    </row>
    <row r="35704" spans="2:7" x14ac:dyDescent="0.2">
      <c r="B35704" s="2"/>
      <c r="G35704" s="20"/>
    </row>
    <row r="35705" spans="2:7" x14ac:dyDescent="0.2">
      <c r="B35705" s="2"/>
      <c r="G35705" s="20"/>
    </row>
    <row r="35706" spans="2:7" x14ac:dyDescent="0.2">
      <c r="B35706" s="2"/>
      <c r="G35706" s="20"/>
    </row>
    <row r="35707" spans="2:7" x14ac:dyDescent="0.2">
      <c r="B35707" s="2"/>
      <c r="G35707" s="20"/>
    </row>
    <row r="35708" spans="2:7" x14ac:dyDescent="0.2">
      <c r="B35708" s="2"/>
      <c r="G35708" s="20"/>
    </row>
    <row r="35709" spans="2:7" x14ac:dyDescent="0.2">
      <c r="B35709" s="2"/>
      <c r="G35709" s="20"/>
    </row>
    <row r="35710" spans="2:7" x14ac:dyDescent="0.2">
      <c r="B35710" s="2"/>
      <c r="G35710" s="20"/>
    </row>
    <row r="35711" spans="2:7" x14ac:dyDescent="0.2">
      <c r="B35711" s="2"/>
      <c r="G35711" s="20"/>
    </row>
    <row r="35712" spans="2:7" x14ac:dyDescent="0.2">
      <c r="B35712" s="2"/>
      <c r="G35712" s="20"/>
    </row>
    <row r="35713" spans="2:7" x14ac:dyDescent="0.2">
      <c r="B35713" s="2"/>
      <c r="G35713" s="20"/>
    </row>
    <row r="35714" spans="2:7" x14ac:dyDescent="0.2">
      <c r="B35714" s="2"/>
      <c r="G35714" s="20"/>
    </row>
    <row r="35715" spans="2:7" x14ac:dyDescent="0.2">
      <c r="B35715" s="2"/>
      <c r="G35715" s="20"/>
    </row>
    <row r="35716" spans="2:7" x14ac:dyDescent="0.2">
      <c r="B35716" s="2"/>
      <c r="G35716" s="20"/>
    </row>
    <row r="35717" spans="2:7" x14ac:dyDescent="0.2">
      <c r="B35717" s="2"/>
      <c r="G35717" s="20"/>
    </row>
    <row r="35718" spans="2:7" x14ac:dyDescent="0.2">
      <c r="B35718" s="2"/>
      <c r="G35718" s="20"/>
    </row>
    <row r="35719" spans="2:7" x14ac:dyDescent="0.2">
      <c r="B35719" s="2"/>
      <c r="G35719" s="20"/>
    </row>
    <row r="35720" spans="2:7" x14ac:dyDescent="0.2">
      <c r="B35720" s="2"/>
      <c r="G35720" s="20"/>
    </row>
    <row r="35721" spans="2:7" x14ac:dyDescent="0.2">
      <c r="B35721" s="2"/>
      <c r="G35721" s="20"/>
    </row>
    <row r="35722" spans="2:7" x14ac:dyDescent="0.2">
      <c r="B35722" s="2"/>
      <c r="G35722" s="20"/>
    </row>
    <row r="35723" spans="2:7" x14ac:dyDescent="0.2">
      <c r="B35723" s="2"/>
      <c r="G35723" s="20"/>
    </row>
    <row r="35724" spans="2:7" x14ac:dyDescent="0.2">
      <c r="B35724" s="2"/>
      <c r="G35724" s="20"/>
    </row>
    <row r="35725" spans="2:7" x14ac:dyDescent="0.2">
      <c r="B35725" s="2"/>
      <c r="G35725" s="20"/>
    </row>
    <row r="35726" spans="2:7" x14ac:dyDescent="0.2">
      <c r="B35726" s="2"/>
      <c r="G35726" s="20"/>
    </row>
    <row r="35727" spans="2:7" x14ac:dyDescent="0.2">
      <c r="B35727" s="2"/>
      <c r="G35727" s="20"/>
    </row>
    <row r="35728" spans="2:7" x14ac:dyDescent="0.2">
      <c r="B35728" s="2"/>
      <c r="G35728" s="20"/>
    </row>
    <row r="35729" spans="2:7" x14ac:dyDescent="0.2">
      <c r="B35729" s="2"/>
      <c r="G35729" s="20"/>
    </row>
    <row r="35730" spans="2:7" x14ac:dyDescent="0.2">
      <c r="B35730" s="2"/>
      <c r="G35730" s="20"/>
    </row>
    <row r="35731" spans="2:7" x14ac:dyDescent="0.2">
      <c r="B35731" s="2"/>
      <c r="G35731" s="20"/>
    </row>
    <row r="35732" spans="2:7" x14ac:dyDescent="0.2">
      <c r="B35732" s="2"/>
      <c r="G35732" s="20"/>
    </row>
    <row r="35733" spans="2:7" x14ac:dyDescent="0.2">
      <c r="B35733" s="2"/>
      <c r="G35733" s="20"/>
    </row>
    <row r="35734" spans="2:7" x14ac:dyDescent="0.2">
      <c r="B35734" s="2"/>
      <c r="G35734" s="20"/>
    </row>
    <row r="35735" spans="2:7" x14ac:dyDescent="0.2">
      <c r="B35735" s="2"/>
      <c r="G35735" s="20"/>
    </row>
    <row r="35736" spans="2:7" x14ac:dyDescent="0.2">
      <c r="B35736" s="2"/>
      <c r="G35736" s="20"/>
    </row>
    <row r="35737" spans="2:7" x14ac:dyDescent="0.2">
      <c r="B35737" s="2"/>
      <c r="G35737" s="20"/>
    </row>
    <row r="35738" spans="2:7" x14ac:dyDescent="0.2">
      <c r="B35738" s="2"/>
      <c r="G35738" s="20"/>
    </row>
    <row r="35739" spans="2:7" x14ac:dyDescent="0.2">
      <c r="B35739" s="2"/>
      <c r="G35739" s="20"/>
    </row>
    <row r="35740" spans="2:7" x14ac:dyDescent="0.2">
      <c r="B35740" s="2"/>
      <c r="G35740" s="20"/>
    </row>
    <row r="35741" spans="2:7" x14ac:dyDescent="0.2">
      <c r="B35741" s="2"/>
      <c r="G35741" s="20"/>
    </row>
    <row r="35742" spans="2:7" x14ac:dyDescent="0.2">
      <c r="B35742" s="2"/>
      <c r="G35742" s="20"/>
    </row>
    <row r="35743" spans="2:7" x14ac:dyDescent="0.2">
      <c r="B35743" s="2"/>
      <c r="G35743" s="20"/>
    </row>
    <row r="35744" spans="2:7" x14ac:dyDescent="0.2">
      <c r="B35744" s="2"/>
      <c r="G35744" s="20"/>
    </row>
    <row r="35745" spans="2:7" x14ac:dyDescent="0.2">
      <c r="B35745" s="2"/>
      <c r="G35745" s="20"/>
    </row>
    <row r="35746" spans="2:7" x14ac:dyDescent="0.2">
      <c r="B35746" s="2"/>
      <c r="G35746" s="20"/>
    </row>
    <row r="35747" spans="2:7" x14ac:dyDescent="0.2">
      <c r="B35747" s="2"/>
      <c r="G35747" s="20"/>
    </row>
    <row r="35748" spans="2:7" x14ac:dyDescent="0.2">
      <c r="B35748" s="2"/>
      <c r="G35748" s="20"/>
    </row>
    <row r="35749" spans="2:7" x14ac:dyDescent="0.2">
      <c r="B35749" s="2"/>
      <c r="G35749" s="20"/>
    </row>
    <row r="35750" spans="2:7" x14ac:dyDescent="0.2">
      <c r="B35750" s="2"/>
      <c r="G35750" s="20"/>
    </row>
    <row r="35751" spans="2:7" x14ac:dyDescent="0.2">
      <c r="B35751" s="2"/>
      <c r="G35751" s="20"/>
    </row>
    <row r="35752" spans="2:7" x14ac:dyDescent="0.2">
      <c r="B35752" s="2"/>
      <c r="G35752" s="20"/>
    </row>
    <row r="35753" spans="2:7" x14ac:dyDescent="0.2">
      <c r="B35753" s="2"/>
      <c r="G35753" s="20"/>
    </row>
    <row r="35754" spans="2:7" x14ac:dyDescent="0.2">
      <c r="B35754" s="2"/>
      <c r="G35754" s="20"/>
    </row>
    <row r="35755" spans="2:7" x14ac:dyDescent="0.2">
      <c r="B35755" s="2"/>
      <c r="G35755" s="20"/>
    </row>
    <row r="35756" spans="2:7" x14ac:dyDescent="0.2">
      <c r="B35756" s="2"/>
      <c r="G35756" s="20"/>
    </row>
    <row r="35757" spans="2:7" x14ac:dyDescent="0.2">
      <c r="B35757" s="2"/>
      <c r="G35757" s="20"/>
    </row>
    <row r="35758" spans="2:7" x14ac:dyDescent="0.2">
      <c r="B35758" s="2"/>
      <c r="G35758" s="20"/>
    </row>
    <row r="35759" spans="2:7" x14ac:dyDescent="0.2">
      <c r="B35759" s="2"/>
      <c r="G35759" s="20"/>
    </row>
    <row r="35760" spans="2:7" x14ac:dyDescent="0.2">
      <c r="B35760" s="2"/>
      <c r="G35760" s="20"/>
    </row>
    <row r="35761" spans="2:7" x14ac:dyDescent="0.2">
      <c r="B35761" s="2"/>
      <c r="G35761" s="20"/>
    </row>
    <row r="35762" spans="2:7" x14ac:dyDescent="0.2">
      <c r="B35762" s="2"/>
      <c r="G35762" s="20"/>
    </row>
    <row r="35763" spans="2:7" x14ac:dyDescent="0.2">
      <c r="B35763" s="2"/>
      <c r="G35763" s="20"/>
    </row>
    <row r="35764" spans="2:7" x14ac:dyDescent="0.2">
      <c r="B35764" s="2"/>
      <c r="G35764" s="20"/>
    </row>
    <row r="35765" spans="2:7" x14ac:dyDescent="0.2">
      <c r="B35765" s="2"/>
      <c r="G35765" s="20"/>
    </row>
    <row r="35766" spans="2:7" x14ac:dyDescent="0.2">
      <c r="B35766" s="2"/>
      <c r="G35766" s="20"/>
    </row>
    <row r="35767" spans="2:7" x14ac:dyDescent="0.2">
      <c r="B35767" s="2"/>
      <c r="G35767" s="20"/>
    </row>
    <row r="35768" spans="2:7" x14ac:dyDescent="0.2">
      <c r="B35768" s="2"/>
      <c r="G35768" s="20"/>
    </row>
    <row r="35769" spans="2:7" x14ac:dyDescent="0.2">
      <c r="B35769" s="2"/>
      <c r="G35769" s="20"/>
    </row>
    <row r="35770" spans="2:7" x14ac:dyDescent="0.2">
      <c r="B35770" s="2"/>
      <c r="G35770" s="20"/>
    </row>
    <row r="35771" spans="2:7" x14ac:dyDescent="0.2">
      <c r="B35771" s="2"/>
      <c r="G35771" s="20"/>
    </row>
    <row r="35772" spans="2:7" x14ac:dyDescent="0.2">
      <c r="B35772" s="2"/>
      <c r="G35772" s="20"/>
    </row>
    <row r="35773" spans="2:7" x14ac:dyDescent="0.2">
      <c r="B35773" s="2"/>
      <c r="G35773" s="20"/>
    </row>
    <row r="35774" spans="2:7" x14ac:dyDescent="0.2">
      <c r="B35774" s="2"/>
      <c r="G35774" s="20"/>
    </row>
    <row r="35775" spans="2:7" x14ac:dyDescent="0.2">
      <c r="B35775" s="2"/>
      <c r="G35775" s="20"/>
    </row>
    <row r="35776" spans="2:7" x14ac:dyDescent="0.2">
      <c r="B35776" s="2"/>
      <c r="G35776" s="20"/>
    </row>
    <row r="35777" spans="2:7" x14ac:dyDescent="0.2">
      <c r="B35777" s="2"/>
      <c r="G35777" s="20"/>
    </row>
    <row r="35778" spans="2:7" x14ac:dyDescent="0.2">
      <c r="B35778" s="2"/>
      <c r="G35778" s="20"/>
    </row>
    <row r="35779" spans="2:7" x14ac:dyDescent="0.2">
      <c r="B35779" s="2"/>
      <c r="G35779" s="20"/>
    </row>
    <row r="35780" spans="2:7" x14ac:dyDescent="0.2">
      <c r="B35780" s="2"/>
      <c r="G35780" s="20"/>
    </row>
    <row r="35781" spans="2:7" x14ac:dyDescent="0.2">
      <c r="B35781" s="2"/>
      <c r="G35781" s="20"/>
    </row>
    <row r="35782" spans="2:7" x14ac:dyDescent="0.2">
      <c r="B35782" s="2"/>
      <c r="G35782" s="20"/>
    </row>
    <row r="35783" spans="2:7" x14ac:dyDescent="0.2">
      <c r="B35783" s="2"/>
      <c r="G35783" s="20"/>
    </row>
    <row r="35784" spans="2:7" x14ac:dyDescent="0.2">
      <c r="B35784" s="2"/>
      <c r="G35784" s="20"/>
    </row>
    <row r="35785" spans="2:7" x14ac:dyDescent="0.2">
      <c r="B35785" s="2"/>
      <c r="G35785" s="20"/>
    </row>
    <row r="35786" spans="2:7" x14ac:dyDescent="0.2">
      <c r="B35786" s="2"/>
      <c r="G35786" s="20"/>
    </row>
    <row r="35787" spans="2:7" x14ac:dyDescent="0.2">
      <c r="B35787" s="2"/>
      <c r="G35787" s="20"/>
    </row>
    <row r="35788" spans="2:7" x14ac:dyDescent="0.2">
      <c r="B35788" s="2"/>
      <c r="G35788" s="20"/>
    </row>
    <row r="35789" spans="2:7" x14ac:dyDescent="0.2">
      <c r="B35789" s="2"/>
      <c r="G35789" s="20"/>
    </row>
    <row r="35790" spans="2:7" x14ac:dyDescent="0.2">
      <c r="B35790" s="2"/>
      <c r="G35790" s="20"/>
    </row>
    <row r="35791" spans="2:7" x14ac:dyDescent="0.2">
      <c r="B35791" s="2"/>
      <c r="G35791" s="20"/>
    </row>
    <row r="35792" spans="2:7" x14ac:dyDescent="0.2">
      <c r="B35792" s="2"/>
      <c r="G35792" s="20"/>
    </row>
    <row r="35793" spans="2:7" x14ac:dyDescent="0.2">
      <c r="B35793" s="2"/>
      <c r="G35793" s="20"/>
    </row>
    <row r="35794" spans="2:7" x14ac:dyDescent="0.2">
      <c r="B35794" s="2"/>
      <c r="G35794" s="20"/>
    </row>
    <row r="35795" spans="2:7" x14ac:dyDescent="0.2">
      <c r="B35795" s="2"/>
      <c r="G35795" s="20"/>
    </row>
    <row r="35796" spans="2:7" x14ac:dyDescent="0.2">
      <c r="B35796" s="2"/>
      <c r="G35796" s="20"/>
    </row>
    <row r="35797" spans="2:7" x14ac:dyDescent="0.2">
      <c r="B35797" s="2"/>
      <c r="G35797" s="20"/>
    </row>
    <row r="35798" spans="2:7" x14ac:dyDescent="0.2">
      <c r="B35798" s="2"/>
      <c r="G35798" s="20"/>
    </row>
    <row r="35799" spans="2:7" x14ac:dyDescent="0.2">
      <c r="B35799" s="2"/>
      <c r="G35799" s="20"/>
    </row>
    <row r="35800" spans="2:7" x14ac:dyDescent="0.2">
      <c r="B35800" s="2"/>
      <c r="G35800" s="20"/>
    </row>
    <row r="35801" spans="2:7" x14ac:dyDescent="0.2">
      <c r="B35801" s="2"/>
      <c r="G35801" s="20"/>
    </row>
    <row r="35802" spans="2:7" x14ac:dyDescent="0.2">
      <c r="B35802" s="2"/>
      <c r="G35802" s="20"/>
    </row>
    <row r="35803" spans="2:7" x14ac:dyDescent="0.2">
      <c r="B35803" s="2"/>
      <c r="G35803" s="20"/>
    </row>
    <row r="35804" spans="2:7" x14ac:dyDescent="0.2">
      <c r="B35804" s="2"/>
      <c r="G35804" s="20"/>
    </row>
    <row r="35805" spans="2:7" x14ac:dyDescent="0.2">
      <c r="B35805" s="2"/>
      <c r="G35805" s="20"/>
    </row>
    <row r="35806" spans="2:7" x14ac:dyDescent="0.2">
      <c r="B35806" s="2"/>
      <c r="G35806" s="20"/>
    </row>
    <row r="35807" spans="2:7" x14ac:dyDescent="0.2">
      <c r="B35807" s="2"/>
      <c r="G35807" s="20"/>
    </row>
    <row r="35808" spans="2:7" x14ac:dyDescent="0.2">
      <c r="B35808" s="2"/>
      <c r="G35808" s="20"/>
    </row>
    <row r="35809" spans="2:7" x14ac:dyDescent="0.2">
      <c r="B35809" s="2"/>
      <c r="G35809" s="20"/>
    </row>
    <row r="35810" spans="2:7" x14ac:dyDescent="0.2">
      <c r="B35810" s="2"/>
      <c r="G35810" s="20"/>
    </row>
    <row r="35811" spans="2:7" x14ac:dyDescent="0.2">
      <c r="B35811" s="2"/>
      <c r="G35811" s="20"/>
    </row>
    <row r="35812" spans="2:7" x14ac:dyDescent="0.2">
      <c r="B35812" s="2"/>
      <c r="G35812" s="20"/>
    </row>
    <row r="35813" spans="2:7" x14ac:dyDescent="0.2">
      <c r="B35813" s="2"/>
      <c r="G35813" s="20"/>
    </row>
    <row r="35814" spans="2:7" x14ac:dyDescent="0.2">
      <c r="B35814" s="2"/>
      <c r="G35814" s="20"/>
    </row>
    <row r="35815" spans="2:7" x14ac:dyDescent="0.2">
      <c r="B35815" s="2"/>
      <c r="G35815" s="20"/>
    </row>
    <row r="35816" spans="2:7" x14ac:dyDescent="0.2">
      <c r="B35816" s="2"/>
      <c r="G35816" s="20"/>
    </row>
    <row r="35817" spans="2:7" x14ac:dyDescent="0.2">
      <c r="B35817" s="2"/>
      <c r="G35817" s="20"/>
    </row>
    <row r="35818" spans="2:7" x14ac:dyDescent="0.2">
      <c r="B35818" s="2"/>
      <c r="G35818" s="20"/>
    </row>
    <row r="35819" spans="2:7" x14ac:dyDescent="0.2">
      <c r="B35819" s="2"/>
      <c r="G35819" s="20"/>
    </row>
    <row r="35820" spans="2:7" x14ac:dyDescent="0.2">
      <c r="B35820" s="2"/>
      <c r="G35820" s="20"/>
    </row>
    <row r="35821" spans="2:7" x14ac:dyDescent="0.2">
      <c r="B35821" s="2"/>
      <c r="G35821" s="20"/>
    </row>
    <row r="35822" spans="2:7" x14ac:dyDescent="0.2">
      <c r="B35822" s="2"/>
      <c r="G35822" s="20"/>
    </row>
    <row r="35823" spans="2:7" x14ac:dyDescent="0.2">
      <c r="B35823" s="2"/>
      <c r="G35823" s="20"/>
    </row>
    <row r="35824" spans="2:7" x14ac:dyDescent="0.2">
      <c r="B35824" s="2"/>
      <c r="G35824" s="20"/>
    </row>
    <row r="35825" spans="2:7" x14ac:dyDescent="0.2">
      <c r="B35825" s="2"/>
      <c r="G35825" s="20"/>
    </row>
    <row r="35826" spans="2:7" x14ac:dyDescent="0.2">
      <c r="B35826" s="2"/>
      <c r="G35826" s="20"/>
    </row>
    <row r="35827" spans="2:7" x14ac:dyDescent="0.2">
      <c r="B35827" s="2"/>
      <c r="G35827" s="20"/>
    </row>
    <row r="35828" spans="2:7" x14ac:dyDescent="0.2">
      <c r="B35828" s="2"/>
      <c r="G35828" s="20"/>
    </row>
    <row r="35829" spans="2:7" x14ac:dyDescent="0.2">
      <c r="B35829" s="2"/>
      <c r="G35829" s="20"/>
    </row>
    <row r="35830" spans="2:7" x14ac:dyDescent="0.2">
      <c r="B35830" s="2"/>
      <c r="G35830" s="20"/>
    </row>
    <row r="35831" spans="2:7" x14ac:dyDescent="0.2">
      <c r="B35831" s="2"/>
      <c r="G35831" s="20"/>
    </row>
    <row r="35832" spans="2:7" x14ac:dyDescent="0.2">
      <c r="B35832" s="2"/>
      <c r="G35832" s="20"/>
    </row>
    <row r="35833" spans="2:7" x14ac:dyDescent="0.2">
      <c r="B35833" s="2"/>
      <c r="G35833" s="20"/>
    </row>
    <row r="35834" spans="2:7" x14ac:dyDescent="0.2">
      <c r="B35834" s="2"/>
      <c r="G35834" s="20"/>
    </row>
    <row r="35835" spans="2:7" x14ac:dyDescent="0.2">
      <c r="B35835" s="2"/>
      <c r="G35835" s="20"/>
    </row>
    <row r="35836" spans="2:7" x14ac:dyDescent="0.2">
      <c r="B35836" s="2"/>
      <c r="G35836" s="20"/>
    </row>
    <row r="35837" spans="2:7" x14ac:dyDescent="0.2">
      <c r="B35837" s="2"/>
      <c r="G35837" s="20"/>
    </row>
    <row r="35838" spans="2:7" x14ac:dyDescent="0.2">
      <c r="B35838" s="2"/>
      <c r="G35838" s="20"/>
    </row>
    <row r="35839" spans="2:7" x14ac:dyDescent="0.2">
      <c r="B35839" s="2"/>
      <c r="G35839" s="20"/>
    </row>
    <row r="35840" spans="2:7" x14ac:dyDescent="0.2">
      <c r="B35840" s="2"/>
      <c r="G35840" s="20"/>
    </row>
    <row r="35841" spans="2:7" x14ac:dyDescent="0.2">
      <c r="B35841" s="2"/>
      <c r="G35841" s="20"/>
    </row>
    <row r="35842" spans="2:7" x14ac:dyDescent="0.2">
      <c r="B35842" s="2"/>
      <c r="G35842" s="20"/>
    </row>
    <row r="35843" spans="2:7" x14ac:dyDescent="0.2">
      <c r="B35843" s="2"/>
      <c r="G35843" s="20"/>
    </row>
    <row r="35844" spans="2:7" x14ac:dyDescent="0.2">
      <c r="B35844" s="2"/>
      <c r="G35844" s="20"/>
    </row>
    <row r="35845" spans="2:7" x14ac:dyDescent="0.2">
      <c r="B35845" s="2"/>
      <c r="G35845" s="20"/>
    </row>
    <row r="35846" spans="2:7" x14ac:dyDescent="0.2">
      <c r="B35846" s="2"/>
      <c r="G35846" s="20"/>
    </row>
    <row r="35847" spans="2:7" x14ac:dyDescent="0.2">
      <c r="B35847" s="2"/>
      <c r="G35847" s="20"/>
    </row>
    <row r="35848" spans="2:7" x14ac:dyDescent="0.2">
      <c r="B35848" s="2"/>
      <c r="G35848" s="20"/>
    </row>
    <row r="35849" spans="2:7" x14ac:dyDescent="0.2">
      <c r="B35849" s="2"/>
      <c r="G35849" s="20"/>
    </row>
    <row r="35850" spans="2:7" x14ac:dyDescent="0.2">
      <c r="B35850" s="2"/>
      <c r="G35850" s="20"/>
    </row>
    <row r="35851" spans="2:7" x14ac:dyDescent="0.2">
      <c r="B35851" s="2"/>
      <c r="G35851" s="20"/>
    </row>
    <row r="35852" spans="2:7" x14ac:dyDescent="0.2">
      <c r="B35852" s="2"/>
      <c r="G35852" s="20"/>
    </row>
    <row r="35853" spans="2:7" x14ac:dyDescent="0.2">
      <c r="B35853" s="2"/>
      <c r="G35853" s="20"/>
    </row>
    <row r="35854" spans="2:7" x14ac:dyDescent="0.2">
      <c r="B35854" s="2"/>
      <c r="G35854" s="20"/>
    </row>
    <row r="35855" spans="2:7" x14ac:dyDescent="0.2">
      <c r="B35855" s="2"/>
      <c r="G35855" s="20"/>
    </row>
    <row r="35856" spans="2:7" x14ac:dyDescent="0.2">
      <c r="B35856" s="2"/>
      <c r="G35856" s="20"/>
    </row>
    <row r="35857" spans="2:7" x14ac:dyDescent="0.2">
      <c r="B35857" s="2"/>
      <c r="G35857" s="20"/>
    </row>
    <row r="35858" spans="2:7" x14ac:dyDescent="0.2">
      <c r="B35858" s="2"/>
      <c r="G35858" s="20"/>
    </row>
    <row r="35859" spans="2:7" x14ac:dyDescent="0.2">
      <c r="B35859" s="2"/>
      <c r="G35859" s="20"/>
    </row>
    <row r="35860" spans="2:7" x14ac:dyDescent="0.2">
      <c r="B35860" s="2"/>
      <c r="G35860" s="20"/>
    </row>
    <row r="35861" spans="2:7" x14ac:dyDescent="0.2">
      <c r="B35861" s="2"/>
      <c r="G35861" s="20"/>
    </row>
    <row r="35862" spans="2:7" x14ac:dyDescent="0.2">
      <c r="B35862" s="2"/>
      <c r="G35862" s="20"/>
    </row>
    <row r="35863" spans="2:7" x14ac:dyDescent="0.2">
      <c r="B35863" s="2"/>
      <c r="G35863" s="20"/>
    </row>
    <row r="35864" spans="2:7" x14ac:dyDescent="0.2">
      <c r="B35864" s="2"/>
      <c r="G35864" s="20"/>
    </row>
    <row r="35865" spans="2:7" x14ac:dyDescent="0.2">
      <c r="B35865" s="2"/>
      <c r="G35865" s="20"/>
    </row>
    <row r="35866" spans="2:7" x14ac:dyDescent="0.2">
      <c r="B35866" s="2"/>
      <c r="G35866" s="20"/>
    </row>
    <row r="35867" spans="2:7" x14ac:dyDescent="0.2">
      <c r="B35867" s="2"/>
      <c r="G35867" s="20"/>
    </row>
    <row r="35868" spans="2:7" x14ac:dyDescent="0.2">
      <c r="B35868" s="2"/>
      <c r="G35868" s="20"/>
    </row>
    <row r="35869" spans="2:7" x14ac:dyDescent="0.2">
      <c r="B35869" s="2"/>
      <c r="G35869" s="20"/>
    </row>
    <row r="35870" spans="2:7" x14ac:dyDescent="0.2">
      <c r="B35870" s="2"/>
      <c r="G35870" s="20"/>
    </row>
    <row r="35871" spans="2:7" x14ac:dyDescent="0.2">
      <c r="B35871" s="2"/>
      <c r="G35871" s="20"/>
    </row>
    <row r="35872" spans="2:7" x14ac:dyDescent="0.2">
      <c r="B35872" s="2"/>
      <c r="G35872" s="20"/>
    </row>
    <row r="35873" spans="2:7" x14ac:dyDescent="0.2">
      <c r="B35873" s="2"/>
      <c r="G35873" s="20"/>
    </row>
    <row r="35874" spans="2:7" x14ac:dyDescent="0.2">
      <c r="B35874" s="2"/>
      <c r="G35874" s="20"/>
    </row>
    <row r="35875" spans="2:7" x14ac:dyDescent="0.2">
      <c r="B35875" s="2"/>
      <c r="G35875" s="20"/>
    </row>
    <row r="35876" spans="2:7" x14ac:dyDescent="0.2">
      <c r="B35876" s="2"/>
      <c r="G35876" s="20"/>
    </row>
    <row r="35877" spans="2:7" x14ac:dyDescent="0.2">
      <c r="B35877" s="2"/>
      <c r="G35877" s="20"/>
    </row>
    <row r="35878" spans="2:7" x14ac:dyDescent="0.2">
      <c r="B35878" s="2"/>
      <c r="G35878" s="20"/>
    </row>
    <row r="35879" spans="2:7" x14ac:dyDescent="0.2">
      <c r="B35879" s="2"/>
      <c r="G35879" s="20"/>
    </row>
    <row r="35880" spans="2:7" x14ac:dyDescent="0.2">
      <c r="B35880" s="2"/>
      <c r="G35880" s="20"/>
    </row>
    <row r="35881" spans="2:7" x14ac:dyDescent="0.2">
      <c r="B35881" s="2"/>
      <c r="G35881" s="20"/>
    </row>
    <row r="35882" spans="2:7" x14ac:dyDescent="0.2">
      <c r="B35882" s="2"/>
      <c r="G35882" s="20"/>
    </row>
    <row r="35883" spans="2:7" x14ac:dyDescent="0.2">
      <c r="B35883" s="2"/>
      <c r="G35883" s="20"/>
    </row>
    <row r="35884" spans="2:7" x14ac:dyDescent="0.2">
      <c r="B35884" s="2"/>
      <c r="G35884" s="20"/>
    </row>
    <row r="35885" spans="2:7" x14ac:dyDescent="0.2">
      <c r="B35885" s="2"/>
      <c r="G35885" s="20"/>
    </row>
    <row r="35886" spans="2:7" x14ac:dyDescent="0.2">
      <c r="B35886" s="2"/>
      <c r="G35886" s="20"/>
    </row>
    <row r="35887" spans="2:7" x14ac:dyDescent="0.2">
      <c r="B35887" s="2"/>
      <c r="G35887" s="20"/>
    </row>
    <row r="35888" spans="2:7" x14ac:dyDescent="0.2">
      <c r="B35888" s="2"/>
      <c r="G35888" s="20"/>
    </row>
    <row r="35889" spans="2:7" x14ac:dyDescent="0.2">
      <c r="B35889" s="2"/>
      <c r="G35889" s="20"/>
    </row>
    <row r="35890" spans="2:7" x14ac:dyDescent="0.2">
      <c r="B35890" s="2"/>
      <c r="G35890" s="20"/>
    </row>
    <row r="35891" spans="2:7" x14ac:dyDescent="0.2">
      <c r="B35891" s="2"/>
      <c r="G35891" s="20"/>
    </row>
    <row r="35892" spans="2:7" x14ac:dyDescent="0.2">
      <c r="B35892" s="2"/>
      <c r="G35892" s="20"/>
    </row>
    <row r="35893" spans="2:7" x14ac:dyDescent="0.2">
      <c r="B35893" s="2"/>
      <c r="G35893" s="20"/>
    </row>
    <row r="35894" spans="2:7" x14ac:dyDescent="0.2">
      <c r="B35894" s="2"/>
      <c r="G35894" s="20"/>
    </row>
    <row r="35895" spans="2:7" x14ac:dyDescent="0.2">
      <c r="B35895" s="2"/>
      <c r="G35895" s="20"/>
    </row>
    <row r="35896" spans="2:7" x14ac:dyDescent="0.2">
      <c r="B35896" s="2"/>
      <c r="G35896" s="20"/>
    </row>
    <row r="35897" spans="2:7" x14ac:dyDescent="0.2">
      <c r="B35897" s="2"/>
      <c r="G35897" s="20"/>
    </row>
    <row r="35898" spans="2:7" x14ac:dyDescent="0.2">
      <c r="B35898" s="2"/>
      <c r="G35898" s="20"/>
    </row>
    <row r="35899" spans="2:7" x14ac:dyDescent="0.2">
      <c r="B35899" s="2"/>
      <c r="G35899" s="20"/>
    </row>
    <row r="35900" spans="2:7" x14ac:dyDescent="0.2">
      <c r="B35900" s="2"/>
      <c r="G35900" s="20"/>
    </row>
    <row r="35901" spans="2:7" x14ac:dyDescent="0.2">
      <c r="B35901" s="2"/>
      <c r="G35901" s="20"/>
    </row>
    <row r="35902" spans="2:7" x14ac:dyDescent="0.2">
      <c r="B35902" s="2"/>
      <c r="G35902" s="20"/>
    </row>
    <row r="35903" spans="2:7" x14ac:dyDescent="0.2">
      <c r="B35903" s="2"/>
      <c r="G35903" s="20"/>
    </row>
    <row r="35904" spans="2:7" x14ac:dyDescent="0.2">
      <c r="B35904" s="2"/>
      <c r="G35904" s="20"/>
    </row>
    <row r="35905" spans="2:7" x14ac:dyDescent="0.2">
      <c r="B35905" s="2"/>
      <c r="G35905" s="20"/>
    </row>
    <row r="35906" spans="2:7" x14ac:dyDescent="0.2">
      <c r="B35906" s="2"/>
      <c r="G35906" s="20"/>
    </row>
    <row r="35907" spans="2:7" x14ac:dyDescent="0.2">
      <c r="B35907" s="2"/>
      <c r="G35907" s="20"/>
    </row>
    <row r="35908" spans="2:7" x14ac:dyDescent="0.2">
      <c r="B35908" s="2"/>
      <c r="G35908" s="20"/>
    </row>
    <row r="35909" spans="2:7" x14ac:dyDescent="0.2">
      <c r="B35909" s="2"/>
      <c r="G35909" s="20"/>
    </row>
    <row r="35910" spans="2:7" x14ac:dyDescent="0.2">
      <c r="B35910" s="2"/>
      <c r="G35910" s="20"/>
    </row>
    <row r="35911" spans="2:7" x14ac:dyDescent="0.2">
      <c r="B35911" s="2"/>
      <c r="G35911" s="20"/>
    </row>
    <row r="35912" spans="2:7" x14ac:dyDescent="0.2">
      <c r="B35912" s="2"/>
      <c r="G35912" s="20"/>
    </row>
    <row r="35913" spans="2:7" x14ac:dyDescent="0.2">
      <c r="B35913" s="2"/>
      <c r="G35913" s="20"/>
    </row>
    <row r="35914" spans="2:7" x14ac:dyDescent="0.2">
      <c r="B35914" s="2"/>
      <c r="G35914" s="20"/>
    </row>
    <row r="35915" spans="2:7" x14ac:dyDescent="0.2">
      <c r="B35915" s="2"/>
      <c r="G35915" s="20"/>
    </row>
    <row r="35916" spans="2:7" x14ac:dyDescent="0.2">
      <c r="B35916" s="2"/>
      <c r="G35916" s="20"/>
    </row>
    <row r="35917" spans="2:7" x14ac:dyDescent="0.2">
      <c r="B35917" s="2"/>
      <c r="G35917" s="20"/>
    </row>
    <row r="35918" spans="2:7" x14ac:dyDescent="0.2">
      <c r="B35918" s="2"/>
      <c r="G35918" s="20"/>
    </row>
    <row r="35919" spans="2:7" x14ac:dyDescent="0.2">
      <c r="B35919" s="2"/>
      <c r="G35919" s="20"/>
    </row>
    <row r="35920" spans="2:7" x14ac:dyDescent="0.2">
      <c r="B35920" s="2"/>
      <c r="G35920" s="20"/>
    </row>
    <row r="35921" spans="2:7" x14ac:dyDescent="0.2">
      <c r="B35921" s="2"/>
      <c r="G35921" s="20"/>
    </row>
    <row r="35922" spans="2:7" x14ac:dyDescent="0.2">
      <c r="B35922" s="2"/>
      <c r="G35922" s="20"/>
    </row>
    <row r="35923" spans="2:7" x14ac:dyDescent="0.2">
      <c r="B35923" s="2"/>
      <c r="G35923" s="20"/>
    </row>
    <row r="35924" spans="2:7" x14ac:dyDescent="0.2">
      <c r="B35924" s="2"/>
      <c r="G35924" s="20"/>
    </row>
    <row r="35925" spans="2:7" x14ac:dyDescent="0.2">
      <c r="B35925" s="2"/>
      <c r="G35925" s="20"/>
    </row>
    <row r="35926" spans="2:7" x14ac:dyDescent="0.2">
      <c r="B35926" s="2"/>
      <c r="G35926" s="20"/>
    </row>
    <row r="35927" spans="2:7" x14ac:dyDescent="0.2">
      <c r="B35927" s="2"/>
      <c r="G35927" s="20"/>
    </row>
    <row r="35928" spans="2:7" x14ac:dyDescent="0.2">
      <c r="B35928" s="2"/>
      <c r="G35928" s="20"/>
    </row>
    <row r="35929" spans="2:7" x14ac:dyDescent="0.2">
      <c r="B35929" s="2"/>
      <c r="G35929" s="20"/>
    </row>
    <row r="35930" spans="2:7" x14ac:dyDescent="0.2">
      <c r="B35930" s="2"/>
      <c r="G35930" s="20"/>
    </row>
    <row r="35931" spans="2:7" x14ac:dyDescent="0.2">
      <c r="B35931" s="2"/>
      <c r="G35931" s="20"/>
    </row>
    <row r="35932" spans="2:7" x14ac:dyDescent="0.2">
      <c r="B35932" s="2"/>
      <c r="G35932" s="20"/>
    </row>
    <row r="35933" spans="2:7" x14ac:dyDescent="0.2">
      <c r="B35933" s="2"/>
      <c r="G35933" s="20"/>
    </row>
    <row r="35934" spans="2:7" x14ac:dyDescent="0.2">
      <c r="B35934" s="2"/>
      <c r="G35934" s="20"/>
    </row>
    <row r="35935" spans="2:7" x14ac:dyDescent="0.2">
      <c r="B35935" s="2"/>
      <c r="G35935" s="20"/>
    </row>
    <row r="35936" spans="2:7" x14ac:dyDescent="0.2">
      <c r="B35936" s="2"/>
      <c r="G35936" s="20"/>
    </row>
    <row r="35937" spans="2:7" x14ac:dyDescent="0.2">
      <c r="B35937" s="2"/>
      <c r="G35937" s="20"/>
    </row>
    <row r="35938" spans="2:7" x14ac:dyDescent="0.2">
      <c r="B35938" s="2"/>
      <c r="G35938" s="20"/>
    </row>
    <row r="35939" spans="2:7" x14ac:dyDescent="0.2">
      <c r="B35939" s="2"/>
      <c r="G35939" s="20"/>
    </row>
    <row r="35940" spans="2:7" x14ac:dyDescent="0.2">
      <c r="B35940" s="2"/>
      <c r="G35940" s="20"/>
    </row>
    <row r="35941" spans="2:7" x14ac:dyDescent="0.2">
      <c r="B35941" s="2"/>
      <c r="G35941" s="20"/>
    </row>
    <row r="35942" spans="2:7" x14ac:dyDescent="0.2">
      <c r="B35942" s="2"/>
      <c r="G35942" s="20"/>
    </row>
    <row r="35943" spans="2:7" x14ac:dyDescent="0.2">
      <c r="B35943" s="2"/>
      <c r="G35943" s="20"/>
    </row>
    <row r="35944" spans="2:7" x14ac:dyDescent="0.2">
      <c r="B35944" s="2"/>
      <c r="G35944" s="20"/>
    </row>
    <row r="35945" spans="2:7" x14ac:dyDescent="0.2">
      <c r="B35945" s="2"/>
      <c r="G35945" s="20"/>
    </row>
    <row r="35946" spans="2:7" x14ac:dyDescent="0.2">
      <c r="B35946" s="2"/>
      <c r="G35946" s="20"/>
    </row>
    <row r="35947" spans="2:7" x14ac:dyDescent="0.2">
      <c r="B35947" s="2"/>
      <c r="G35947" s="20"/>
    </row>
    <row r="35948" spans="2:7" x14ac:dyDescent="0.2">
      <c r="B35948" s="2"/>
      <c r="G35948" s="20"/>
    </row>
    <row r="35949" spans="2:7" x14ac:dyDescent="0.2">
      <c r="B35949" s="2"/>
      <c r="G35949" s="20"/>
    </row>
    <row r="35950" spans="2:7" x14ac:dyDescent="0.2">
      <c r="B35950" s="2"/>
      <c r="G35950" s="20"/>
    </row>
    <row r="35951" spans="2:7" x14ac:dyDescent="0.2">
      <c r="B35951" s="2"/>
      <c r="G35951" s="20"/>
    </row>
    <row r="35952" spans="2:7" x14ac:dyDescent="0.2">
      <c r="B35952" s="2"/>
      <c r="G35952" s="20"/>
    </row>
    <row r="35953" spans="2:7" x14ac:dyDescent="0.2">
      <c r="B35953" s="2"/>
      <c r="G35953" s="20"/>
    </row>
    <row r="35954" spans="2:7" x14ac:dyDescent="0.2">
      <c r="B35954" s="2"/>
      <c r="G35954" s="20"/>
    </row>
    <row r="35955" spans="2:7" x14ac:dyDescent="0.2">
      <c r="B35955" s="2"/>
      <c r="G35955" s="20"/>
    </row>
    <row r="35956" spans="2:7" x14ac:dyDescent="0.2">
      <c r="B35956" s="2"/>
      <c r="G35956" s="20"/>
    </row>
    <row r="35957" spans="2:7" x14ac:dyDescent="0.2">
      <c r="B35957" s="2"/>
      <c r="G35957" s="20"/>
    </row>
    <row r="35958" spans="2:7" x14ac:dyDescent="0.2">
      <c r="B35958" s="2"/>
      <c r="G35958" s="20"/>
    </row>
    <row r="35959" spans="2:7" x14ac:dyDescent="0.2">
      <c r="B35959" s="2"/>
      <c r="G35959" s="20"/>
    </row>
    <row r="35960" spans="2:7" x14ac:dyDescent="0.2">
      <c r="B35960" s="2"/>
      <c r="G35960" s="20"/>
    </row>
    <row r="35961" spans="2:7" x14ac:dyDescent="0.2">
      <c r="B35961" s="2"/>
      <c r="G35961" s="20"/>
    </row>
    <row r="35962" spans="2:7" x14ac:dyDescent="0.2">
      <c r="B35962" s="2"/>
      <c r="G35962" s="20"/>
    </row>
    <row r="35963" spans="2:7" x14ac:dyDescent="0.2">
      <c r="B35963" s="2"/>
      <c r="G35963" s="20"/>
    </row>
    <row r="35964" spans="2:7" x14ac:dyDescent="0.2">
      <c r="B35964" s="2"/>
      <c r="G35964" s="20"/>
    </row>
    <row r="35965" spans="2:7" x14ac:dyDescent="0.2">
      <c r="B35965" s="2"/>
      <c r="G35965" s="20"/>
    </row>
    <row r="35966" spans="2:7" x14ac:dyDescent="0.2">
      <c r="B35966" s="2"/>
      <c r="G35966" s="20"/>
    </row>
    <row r="35967" spans="2:7" x14ac:dyDescent="0.2">
      <c r="B35967" s="2"/>
      <c r="G35967" s="20"/>
    </row>
    <row r="35968" spans="2:7" x14ac:dyDescent="0.2">
      <c r="B35968" s="2"/>
      <c r="G35968" s="20"/>
    </row>
    <row r="35969" spans="2:7" x14ac:dyDescent="0.2">
      <c r="B35969" s="2"/>
      <c r="G35969" s="20"/>
    </row>
    <row r="35970" spans="2:7" x14ac:dyDescent="0.2">
      <c r="B35970" s="2"/>
      <c r="G35970" s="20"/>
    </row>
    <row r="35971" spans="2:7" x14ac:dyDescent="0.2">
      <c r="B35971" s="2"/>
      <c r="G35971" s="20"/>
    </row>
    <row r="35972" spans="2:7" x14ac:dyDescent="0.2">
      <c r="B35972" s="2"/>
      <c r="G35972" s="20"/>
    </row>
    <row r="35973" spans="2:7" x14ac:dyDescent="0.2">
      <c r="B35973" s="2"/>
      <c r="G35973" s="20"/>
    </row>
    <row r="35974" spans="2:7" x14ac:dyDescent="0.2">
      <c r="B35974" s="2"/>
      <c r="G35974" s="20"/>
    </row>
    <row r="35975" spans="2:7" x14ac:dyDescent="0.2">
      <c r="B35975" s="2"/>
      <c r="G35975" s="20"/>
    </row>
    <row r="35976" spans="2:7" x14ac:dyDescent="0.2">
      <c r="B35976" s="2"/>
      <c r="G35976" s="20"/>
    </row>
    <row r="35977" spans="2:7" x14ac:dyDescent="0.2">
      <c r="B35977" s="2"/>
      <c r="G35977" s="20"/>
    </row>
    <row r="35978" spans="2:7" x14ac:dyDescent="0.2">
      <c r="B35978" s="2"/>
      <c r="G35978" s="20"/>
    </row>
    <row r="35979" spans="2:7" x14ac:dyDescent="0.2">
      <c r="B35979" s="2"/>
      <c r="G35979" s="20"/>
    </row>
    <row r="35980" spans="2:7" x14ac:dyDescent="0.2">
      <c r="B35980" s="2"/>
      <c r="G35980" s="20"/>
    </row>
    <row r="35981" spans="2:7" x14ac:dyDescent="0.2">
      <c r="B35981" s="2"/>
      <c r="G35981" s="20"/>
    </row>
    <row r="35982" spans="2:7" x14ac:dyDescent="0.2">
      <c r="B35982" s="2"/>
      <c r="G35982" s="20"/>
    </row>
    <row r="35983" spans="2:7" x14ac:dyDescent="0.2">
      <c r="B35983" s="2"/>
      <c r="G35983" s="20"/>
    </row>
    <row r="35984" spans="2:7" x14ac:dyDescent="0.2">
      <c r="B35984" s="2"/>
      <c r="G35984" s="20"/>
    </row>
    <row r="35985" spans="2:7" x14ac:dyDescent="0.2">
      <c r="B35985" s="2"/>
      <c r="G35985" s="20"/>
    </row>
    <row r="35986" spans="2:7" x14ac:dyDescent="0.2">
      <c r="B35986" s="2"/>
      <c r="G35986" s="20"/>
    </row>
    <row r="35987" spans="2:7" x14ac:dyDescent="0.2">
      <c r="B35987" s="2"/>
      <c r="G35987" s="20"/>
    </row>
    <row r="35988" spans="2:7" x14ac:dyDescent="0.2">
      <c r="B35988" s="2"/>
      <c r="G35988" s="20"/>
    </row>
    <row r="35989" spans="2:7" x14ac:dyDescent="0.2">
      <c r="B35989" s="2"/>
      <c r="G35989" s="20"/>
    </row>
    <row r="35990" spans="2:7" x14ac:dyDescent="0.2">
      <c r="B35990" s="2"/>
      <c r="G35990" s="20"/>
    </row>
    <row r="35991" spans="2:7" x14ac:dyDescent="0.2">
      <c r="B35991" s="2"/>
      <c r="G35991" s="20"/>
    </row>
    <row r="35992" spans="2:7" x14ac:dyDescent="0.2">
      <c r="B35992" s="2"/>
      <c r="G35992" s="20"/>
    </row>
    <row r="35993" spans="2:7" x14ac:dyDescent="0.2">
      <c r="B35993" s="2"/>
      <c r="G35993" s="20"/>
    </row>
    <row r="35994" spans="2:7" x14ac:dyDescent="0.2">
      <c r="B35994" s="2"/>
      <c r="G35994" s="20"/>
    </row>
    <row r="35995" spans="2:7" x14ac:dyDescent="0.2">
      <c r="B35995" s="2"/>
      <c r="G35995" s="20"/>
    </row>
    <row r="35996" spans="2:7" x14ac:dyDescent="0.2">
      <c r="B35996" s="2"/>
      <c r="G35996" s="20"/>
    </row>
    <row r="35997" spans="2:7" x14ac:dyDescent="0.2">
      <c r="B35997" s="2"/>
      <c r="G35997" s="20"/>
    </row>
    <row r="35998" spans="2:7" x14ac:dyDescent="0.2">
      <c r="B35998" s="2"/>
      <c r="G35998" s="20"/>
    </row>
    <row r="35999" spans="2:7" x14ac:dyDescent="0.2">
      <c r="B35999" s="2"/>
      <c r="G35999" s="20"/>
    </row>
    <row r="36000" spans="2:7" x14ac:dyDescent="0.2">
      <c r="B36000" s="2"/>
      <c r="G36000" s="20"/>
    </row>
    <row r="36001" spans="2:7" x14ac:dyDescent="0.2">
      <c r="B36001" s="2"/>
      <c r="G36001" s="20"/>
    </row>
    <row r="36002" spans="2:7" x14ac:dyDescent="0.2">
      <c r="B36002" s="2"/>
      <c r="G36002" s="20"/>
    </row>
    <row r="36003" spans="2:7" x14ac:dyDescent="0.2">
      <c r="B36003" s="2"/>
      <c r="G36003" s="20"/>
    </row>
    <row r="36004" spans="2:7" x14ac:dyDescent="0.2">
      <c r="B36004" s="2"/>
      <c r="G36004" s="20"/>
    </row>
    <row r="36005" spans="2:7" x14ac:dyDescent="0.2">
      <c r="B36005" s="2"/>
      <c r="G36005" s="20"/>
    </row>
    <row r="36006" spans="2:7" x14ac:dyDescent="0.2">
      <c r="B36006" s="2"/>
      <c r="G36006" s="20"/>
    </row>
    <row r="36007" spans="2:7" x14ac:dyDescent="0.2">
      <c r="B36007" s="2"/>
      <c r="G36007" s="20"/>
    </row>
    <row r="36008" spans="2:7" x14ac:dyDescent="0.2">
      <c r="B36008" s="2"/>
      <c r="G36008" s="20"/>
    </row>
    <row r="36009" spans="2:7" x14ac:dyDescent="0.2">
      <c r="B36009" s="2"/>
      <c r="G36009" s="20"/>
    </row>
    <row r="36010" spans="2:7" x14ac:dyDescent="0.2">
      <c r="B36010" s="2"/>
      <c r="G36010" s="20"/>
    </row>
    <row r="36011" spans="2:7" x14ac:dyDescent="0.2">
      <c r="B36011" s="2"/>
      <c r="G36011" s="20"/>
    </row>
    <row r="36012" spans="2:7" x14ac:dyDescent="0.2">
      <c r="B36012" s="2"/>
      <c r="G36012" s="20"/>
    </row>
    <row r="36013" spans="2:7" x14ac:dyDescent="0.2">
      <c r="B36013" s="2"/>
      <c r="G36013" s="20"/>
    </row>
    <row r="36014" spans="2:7" x14ac:dyDescent="0.2">
      <c r="B36014" s="2"/>
      <c r="G36014" s="20"/>
    </row>
    <row r="36015" spans="2:7" x14ac:dyDescent="0.2">
      <c r="B36015" s="2"/>
      <c r="G36015" s="20"/>
    </row>
    <row r="36016" spans="2:7" x14ac:dyDescent="0.2">
      <c r="B36016" s="2"/>
      <c r="G36016" s="20"/>
    </row>
    <row r="36017" spans="2:7" x14ac:dyDescent="0.2">
      <c r="B36017" s="2"/>
      <c r="G36017" s="20"/>
    </row>
    <row r="36018" spans="2:7" x14ac:dyDescent="0.2">
      <c r="B36018" s="2"/>
      <c r="G36018" s="20"/>
    </row>
    <row r="36019" spans="2:7" x14ac:dyDescent="0.2">
      <c r="B36019" s="2"/>
      <c r="G36019" s="20"/>
    </row>
    <row r="36020" spans="2:7" x14ac:dyDescent="0.2">
      <c r="B36020" s="2"/>
      <c r="G36020" s="20"/>
    </row>
    <row r="36021" spans="2:7" x14ac:dyDescent="0.2">
      <c r="B36021" s="2"/>
      <c r="G36021" s="20"/>
    </row>
    <row r="36022" spans="2:7" x14ac:dyDescent="0.2">
      <c r="B36022" s="2"/>
      <c r="G36022" s="20"/>
    </row>
    <row r="36023" spans="2:7" x14ac:dyDescent="0.2">
      <c r="B36023" s="2"/>
      <c r="G36023" s="20"/>
    </row>
    <row r="36024" spans="2:7" x14ac:dyDescent="0.2">
      <c r="B36024" s="2"/>
      <c r="G36024" s="20"/>
    </row>
    <row r="36025" spans="2:7" x14ac:dyDescent="0.2">
      <c r="B36025" s="2"/>
      <c r="G36025" s="20"/>
    </row>
    <row r="36026" spans="2:7" x14ac:dyDescent="0.2">
      <c r="B36026" s="2"/>
      <c r="G36026" s="20"/>
    </row>
    <row r="36027" spans="2:7" x14ac:dyDescent="0.2">
      <c r="B36027" s="2"/>
      <c r="G36027" s="20"/>
    </row>
    <row r="36028" spans="2:7" x14ac:dyDescent="0.2">
      <c r="B36028" s="2"/>
      <c r="G36028" s="20"/>
    </row>
    <row r="36029" spans="2:7" x14ac:dyDescent="0.2">
      <c r="B36029" s="2"/>
      <c r="G36029" s="20"/>
    </row>
    <row r="36030" spans="2:7" x14ac:dyDescent="0.2">
      <c r="B36030" s="2"/>
      <c r="G36030" s="20"/>
    </row>
    <row r="36031" spans="2:7" x14ac:dyDescent="0.2">
      <c r="B36031" s="2"/>
      <c r="G36031" s="20"/>
    </row>
    <row r="36032" spans="2:7" x14ac:dyDescent="0.2">
      <c r="B36032" s="2"/>
      <c r="G36032" s="20"/>
    </row>
    <row r="36033" spans="2:7" x14ac:dyDescent="0.2">
      <c r="B36033" s="2"/>
      <c r="G36033" s="20"/>
    </row>
    <row r="36034" spans="2:7" x14ac:dyDescent="0.2">
      <c r="B36034" s="2"/>
      <c r="G36034" s="20"/>
    </row>
    <row r="36035" spans="2:7" x14ac:dyDescent="0.2">
      <c r="B36035" s="2"/>
      <c r="G36035" s="20"/>
    </row>
    <row r="36036" spans="2:7" x14ac:dyDescent="0.2">
      <c r="B36036" s="2"/>
      <c r="G36036" s="20"/>
    </row>
    <row r="36037" spans="2:7" x14ac:dyDescent="0.2">
      <c r="B36037" s="2"/>
      <c r="G36037" s="20"/>
    </row>
    <row r="36038" spans="2:7" x14ac:dyDescent="0.2">
      <c r="B36038" s="2"/>
      <c r="G36038" s="20"/>
    </row>
    <row r="36039" spans="2:7" x14ac:dyDescent="0.2">
      <c r="B36039" s="2"/>
      <c r="G36039" s="20"/>
    </row>
    <row r="36040" spans="2:7" x14ac:dyDescent="0.2">
      <c r="B36040" s="2"/>
      <c r="G36040" s="20"/>
    </row>
    <row r="36041" spans="2:7" x14ac:dyDescent="0.2">
      <c r="B36041" s="2"/>
      <c r="G36041" s="20"/>
    </row>
    <row r="36042" spans="2:7" x14ac:dyDescent="0.2">
      <c r="B36042" s="2"/>
      <c r="G36042" s="20"/>
    </row>
    <row r="36043" spans="2:7" x14ac:dyDescent="0.2">
      <c r="B36043" s="2"/>
      <c r="G36043" s="20"/>
    </row>
    <row r="36044" spans="2:7" x14ac:dyDescent="0.2">
      <c r="B36044" s="2"/>
      <c r="G36044" s="20"/>
    </row>
    <row r="36045" spans="2:7" x14ac:dyDescent="0.2">
      <c r="B36045" s="2"/>
      <c r="G36045" s="20"/>
    </row>
    <row r="36046" spans="2:7" x14ac:dyDescent="0.2">
      <c r="B36046" s="2"/>
      <c r="G36046" s="20"/>
    </row>
    <row r="36047" spans="2:7" x14ac:dyDescent="0.2">
      <c r="B36047" s="2"/>
      <c r="G36047" s="20"/>
    </row>
    <row r="36048" spans="2:7" x14ac:dyDescent="0.2">
      <c r="B36048" s="2"/>
      <c r="G36048" s="20"/>
    </row>
    <row r="36049" spans="2:7" x14ac:dyDescent="0.2">
      <c r="B36049" s="2"/>
      <c r="G36049" s="20"/>
    </row>
    <row r="36050" spans="2:7" x14ac:dyDescent="0.2">
      <c r="B36050" s="2"/>
      <c r="G36050" s="20"/>
    </row>
    <row r="36051" spans="2:7" x14ac:dyDescent="0.2">
      <c r="B36051" s="2"/>
      <c r="G36051" s="20"/>
    </row>
    <row r="36052" spans="2:7" x14ac:dyDescent="0.2">
      <c r="B36052" s="2"/>
      <c r="G36052" s="20"/>
    </row>
    <row r="36053" spans="2:7" x14ac:dyDescent="0.2">
      <c r="B36053" s="2"/>
      <c r="G36053" s="20"/>
    </row>
    <row r="36054" spans="2:7" x14ac:dyDescent="0.2">
      <c r="B36054" s="2"/>
      <c r="G36054" s="20"/>
    </row>
    <row r="36055" spans="2:7" x14ac:dyDescent="0.2">
      <c r="B36055" s="2"/>
      <c r="G36055" s="20"/>
    </row>
    <row r="36056" spans="2:7" x14ac:dyDescent="0.2">
      <c r="B36056" s="2"/>
      <c r="G36056" s="20"/>
    </row>
    <row r="36057" spans="2:7" x14ac:dyDescent="0.2">
      <c r="B36057" s="2"/>
      <c r="G36057" s="20"/>
    </row>
    <row r="36058" spans="2:7" x14ac:dyDescent="0.2">
      <c r="B36058" s="2"/>
      <c r="G36058" s="20"/>
    </row>
    <row r="36059" spans="2:7" x14ac:dyDescent="0.2">
      <c r="B36059" s="2"/>
      <c r="G36059" s="20"/>
    </row>
    <row r="36060" spans="2:7" x14ac:dyDescent="0.2">
      <c r="B36060" s="2"/>
      <c r="G36060" s="20"/>
    </row>
    <row r="36061" spans="2:7" x14ac:dyDescent="0.2">
      <c r="B36061" s="2"/>
      <c r="G36061" s="20"/>
    </row>
    <row r="36062" spans="2:7" x14ac:dyDescent="0.2">
      <c r="B36062" s="2"/>
      <c r="G36062" s="20"/>
    </row>
    <row r="36063" spans="2:7" x14ac:dyDescent="0.2">
      <c r="B36063" s="2"/>
      <c r="G36063" s="20"/>
    </row>
    <row r="36064" spans="2:7" x14ac:dyDescent="0.2">
      <c r="B36064" s="2"/>
      <c r="G36064" s="20"/>
    </row>
    <row r="36065" spans="2:7" x14ac:dyDescent="0.2">
      <c r="B36065" s="2"/>
      <c r="G36065" s="20"/>
    </row>
    <row r="36066" spans="2:7" x14ac:dyDescent="0.2">
      <c r="B36066" s="2"/>
      <c r="G36066" s="20"/>
    </row>
    <row r="36067" spans="2:7" x14ac:dyDescent="0.2">
      <c r="B36067" s="2"/>
      <c r="G36067" s="20"/>
    </row>
    <row r="36068" spans="2:7" x14ac:dyDescent="0.2">
      <c r="B36068" s="2"/>
      <c r="G36068" s="20"/>
    </row>
    <row r="36069" spans="2:7" x14ac:dyDescent="0.2">
      <c r="B36069" s="2"/>
      <c r="G36069" s="20"/>
    </row>
    <row r="36070" spans="2:7" x14ac:dyDescent="0.2">
      <c r="B36070" s="2"/>
      <c r="G36070" s="20"/>
    </row>
    <row r="36071" spans="2:7" x14ac:dyDescent="0.2">
      <c r="B36071" s="2"/>
      <c r="G36071" s="20"/>
    </row>
    <row r="36072" spans="2:7" x14ac:dyDescent="0.2">
      <c r="B36072" s="2"/>
      <c r="G36072" s="20"/>
    </row>
    <row r="36073" spans="2:7" x14ac:dyDescent="0.2">
      <c r="B36073" s="2"/>
      <c r="G36073" s="20"/>
    </row>
    <row r="36074" spans="2:7" x14ac:dyDescent="0.2">
      <c r="B36074" s="2"/>
      <c r="G36074" s="20"/>
    </row>
    <row r="36075" spans="2:7" x14ac:dyDescent="0.2">
      <c r="B36075" s="2"/>
      <c r="G36075" s="20"/>
    </row>
    <row r="36076" spans="2:7" x14ac:dyDescent="0.2">
      <c r="B36076" s="2"/>
      <c r="G36076" s="20"/>
    </row>
    <row r="36077" spans="2:7" x14ac:dyDescent="0.2">
      <c r="B36077" s="2"/>
      <c r="G36077" s="20"/>
    </row>
    <row r="36078" spans="2:7" x14ac:dyDescent="0.2">
      <c r="B36078" s="2"/>
      <c r="G36078" s="20"/>
    </row>
    <row r="36079" spans="2:7" x14ac:dyDescent="0.2">
      <c r="B36079" s="2"/>
      <c r="G36079" s="20"/>
    </row>
    <row r="36080" spans="2:7" x14ac:dyDescent="0.2">
      <c r="B36080" s="2"/>
      <c r="G36080" s="20"/>
    </row>
    <row r="36081" spans="2:7" x14ac:dyDescent="0.2">
      <c r="B36081" s="2"/>
      <c r="G36081" s="20"/>
    </row>
    <row r="36082" spans="2:7" x14ac:dyDescent="0.2">
      <c r="B36082" s="2"/>
      <c r="G36082" s="20"/>
    </row>
    <row r="36083" spans="2:7" x14ac:dyDescent="0.2">
      <c r="B36083" s="2"/>
      <c r="G36083" s="20"/>
    </row>
    <row r="36084" spans="2:7" x14ac:dyDescent="0.2">
      <c r="B36084" s="2"/>
      <c r="G36084" s="20"/>
    </row>
    <row r="36085" spans="2:7" x14ac:dyDescent="0.2">
      <c r="B36085" s="2"/>
      <c r="G36085" s="20"/>
    </row>
    <row r="36086" spans="2:7" x14ac:dyDescent="0.2">
      <c r="B36086" s="2"/>
      <c r="G36086" s="20"/>
    </row>
    <row r="36087" spans="2:7" x14ac:dyDescent="0.2">
      <c r="B36087" s="2"/>
      <c r="G36087" s="20"/>
    </row>
    <row r="36088" spans="2:7" x14ac:dyDescent="0.2">
      <c r="B36088" s="2"/>
      <c r="G36088" s="20"/>
    </row>
    <row r="36089" spans="2:7" x14ac:dyDescent="0.2">
      <c r="B36089" s="2"/>
      <c r="G36089" s="20"/>
    </row>
    <row r="36090" spans="2:7" x14ac:dyDescent="0.2">
      <c r="B36090" s="2"/>
      <c r="G36090" s="20"/>
    </row>
    <row r="36091" spans="2:7" x14ac:dyDescent="0.2">
      <c r="B36091" s="2"/>
      <c r="G36091" s="20"/>
    </row>
    <row r="36092" spans="2:7" x14ac:dyDescent="0.2">
      <c r="B36092" s="2"/>
      <c r="G36092" s="20"/>
    </row>
    <row r="36093" spans="2:7" x14ac:dyDescent="0.2">
      <c r="B36093" s="2"/>
      <c r="G36093" s="20"/>
    </row>
    <row r="36094" spans="2:7" x14ac:dyDescent="0.2">
      <c r="B36094" s="2"/>
      <c r="G36094" s="20"/>
    </row>
    <row r="36095" spans="2:7" x14ac:dyDescent="0.2">
      <c r="B36095" s="2"/>
      <c r="G36095" s="20"/>
    </row>
    <row r="36096" spans="2:7" x14ac:dyDescent="0.2">
      <c r="B36096" s="2"/>
      <c r="G36096" s="20"/>
    </row>
    <row r="36097" spans="2:7" x14ac:dyDescent="0.2">
      <c r="B36097" s="2"/>
      <c r="G36097" s="20"/>
    </row>
    <row r="36098" spans="2:7" x14ac:dyDescent="0.2">
      <c r="B36098" s="2"/>
      <c r="G36098" s="20"/>
    </row>
    <row r="36099" spans="2:7" x14ac:dyDescent="0.2">
      <c r="B36099" s="2"/>
      <c r="G36099" s="20"/>
    </row>
    <row r="36100" spans="2:7" x14ac:dyDescent="0.2">
      <c r="B36100" s="2"/>
      <c r="G36100" s="20"/>
    </row>
    <row r="36101" spans="2:7" x14ac:dyDescent="0.2">
      <c r="B36101" s="2"/>
      <c r="G36101" s="20"/>
    </row>
    <row r="36102" spans="2:7" x14ac:dyDescent="0.2">
      <c r="B36102" s="2"/>
      <c r="G36102" s="20"/>
    </row>
    <row r="36103" spans="2:7" x14ac:dyDescent="0.2">
      <c r="B36103" s="2"/>
      <c r="G36103" s="20"/>
    </row>
    <row r="36104" spans="2:7" x14ac:dyDescent="0.2">
      <c r="B36104" s="2"/>
      <c r="G36104" s="20"/>
    </row>
    <row r="36105" spans="2:7" x14ac:dyDescent="0.2">
      <c r="B36105" s="2"/>
      <c r="G36105" s="20"/>
    </row>
    <row r="36106" spans="2:7" x14ac:dyDescent="0.2">
      <c r="B36106" s="2"/>
      <c r="G36106" s="20"/>
    </row>
    <row r="36107" spans="2:7" x14ac:dyDescent="0.2">
      <c r="B36107" s="2"/>
      <c r="G36107" s="20"/>
    </row>
    <row r="36108" spans="2:7" x14ac:dyDescent="0.2">
      <c r="B36108" s="2"/>
      <c r="G36108" s="20"/>
    </row>
    <row r="36109" spans="2:7" x14ac:dyDescent="0.2">
      <c r="B36109" s="2"/>
      <c r="G36109" s="20"/>
    </row>
    <row r="36110" spans="2:7" x14ac:dyDescent="0.2">
      <c r="B36110" s="2"/>
      <c r="G36110" s="20"/>
    </row>
    <row r="36111" spans="2:7" x14ac:dyDescent="0.2">
      <c r="B36111" s="2"/>
      <c r="G36111" s="20"/>
    </row>
    <row r="36112" spans="2:7" x14ac:dyDescent="0.2">
      <c r="B36112" s="2"/>
      <c r="G36112" s="20"/>
    </row>
    <row r="36113" spans="2:7" x14ac:dyDescent="0.2">
      <c r="B36113" s="2"/>
      <c r="G36113" s="20"/>
    </row>
    <row r="36114" spans="2:7" x14ac:dyDescent="0.2">
      <c r="B36114" s="2"/>
      <c r="G36114" s="20"/>
    </row>
    <row r="36115" spans="2:7" x14ac:dyDescent="0.2">
      <c r="B36115" s="2"/>
      <c r="G36115" s="20"/>
    </row>
    <row r="36116" spans="2:7" x14ac:dyDescent="0.2">
      <c r="B36116" s="2"/>
      <c r="G36116" s="20"/>
    </row>
    <row r="36117" spans="2:7" x14ac:dyDescent="0.2">
      <c r="B36117" s="2"/>
      <c r="G36117" s="20"/>
    </row>
    <row r="36118" spans="2:7" x14ac:dyDescent="0.2">
      <c r="B36118" s="2"/>
      <c r="G36118" s="20"/>
    </row>
    <row r="36119" spans="2:7" x14ac:dyDescent="0.2">
      <c r="B36119" s="2"/>
      <c r="G36119" s="20"/>
    </row>
    <row r="36120" spans="2:7" x14ac:dyDescent="0.2">
      <c r="B36120" s="2"/>
      <c r="G36120" s="20"/>
    </row>
    <row r="36121" spans="2:7" x14ac:dyDescent="0.2">
      <c r="B36121" s="2"/>
      <c r="G36121" s="20"/>
    </row>
    <row r="36122" spans="2:7" x14ac:dyDescent="0.2">
      <c r="B36122" s="2"/>
      <c r="G36122" s="20"/>
    </row>
    <row r="36123" spans="2:7" x14ac:dyDescent="0.2">
      <c r="B36123" s="2"/>
      <c r="G36123" s="20"/>
    </row>
    <row r="36124" spans="2:7" x14ac:dyDescent="0.2">
      <c r="B36124" s="2"/>
      <c r="G36124" s="20"/>
    </row>
    <row r="36125" spans="2:7" x14ac:dyDescent="0.2">
      <c r="B36125" s="2"/>
      <c r="G36125" s="20"/>
    </row>
    <row r="36126" spans="2:7" x14ac:dyDescent="0.2">
      <c r="B36126" s="2"/>
      <c r="G36126" s="20"/>
    </row>
    <row r="36127" spans="2:7" x14ac:dyDescent="0.2">
      <c r="B36127" s="2"/>
      <c r="G36127" s="20"/>
    </row>
    <row r="36128" spans="2:7" x14ac:dyDescent="0.2">
      <c r="B36128" s="2"/>
      <c r="G36128" s="20"/>
    </row>
    <row r="36129" spans="2:7" x14ac:dyDescent="0.2">
      <c r="B36129" s="2"/>
      <c r="G36129" s="20"/>
    </row>
    <row r="36130" spans="2:7" x14ac:dyDescent="0.2">
      <c r="B36130" s="2"/>
      <c r="G36130" s="20"/>
    </row>
    <row r="36131" spans="2:7" x14ac:dyDescent="0.2">
      <c r="B36131" s="2"/>
      <c r="G36131" s="20"/>
    </row>
    <row r="36132" spans="2:7" x14ac:dyDescent="0.2">
      <c r="B36132" s="2"/>
      <c r="G36132" s="20"/>
    </row>
    <row r="36133" spans="2:7" x14ac:dyDescent="0.2">
      <c r="B36133" s="2"/>
      <c r="G36133" s="20"/>
    </row>
    <row r="36134" spans="2:7" x14ac:dyDescent="0.2">
      <c r="B36134" s="2"/>
      <c r="G36134" s="20"/>
    </row>
    <row r="36135" spans="2:7" x14ac:dyDescent="0.2">
      <c r="B36135" s="2"/>
      <c r="G36135" s="20"/>
    </row>
    <row r="36136" spans="2:7" x14ac:dyDescent="0.2">
      <c r="B36136" s="2"/>
      <c r="G36136" s="20"/>
    </row>
    <row r="36137" spans="2:7" x14ac:dyDescent="0.2">
      <c r="B36137" s="2"/>
      <c r="G36137" s="20"/>
    </row>
    <row r="36138" spans="2:7" x14ac:dyDescent="0.2">
      <c r="B36138" s="2"/>
      <c r="G36138" s="20"/>
    </row>
    <row r="36139" spans="2:7" x14ac:dyDescent="0.2">
      <c r="B36139" s="2"/>
      <c r="G36139" s="20"/>
    </row>
    <row r="36140" spans="2:7" x14ac:dyDescent="0.2">
      <c r="B36140" s="2"/>
      <c r="G36140" s="20"/>
    </row>
    <row r="36141" spans="2:7" x14ac:dyDescent="0.2">
      <c r="B36141" s="2"/>
      <c r="G36141" s="20"/>
    </row>
    <row r="36142" spans="2:7" x14ac:dyDescent="0.2">
      <c r="B36142" s="2"/>
      <c r="G36142" s="20"/>
    </row>
    <row r="36143" spans="2:7" x14ac:dyDescent="0.2">
      <c r="B36143" s="2"/>
      <c r="G36143" s="20"/>
    </row>
    <row r="36144" spans="2:7" x14ac:dyDescent="0.2">
      <c r="B36144" s="2"/>
      <c r="G36144" s="20"/>
    </row>
    <row r="36145" spans="2:7" x14ac:dyDescent="0.2">
      <c r="B36145" s="2"/>
      <c r="G36145" s="20"/>
    </row>
    <row r="36146" spans="2:7" x14ac:dyDescent="0.2">
      <c r="B36146" s="2"/>
      <c r="G36146" s="20"/>
    </row>
    <row r="36147" spans="2:7" x14ac:dyDescent="0.2">
      <c r="B36147" s="2"/>
      <c r="G36147" s="20"/>
    </row>
    <row r="36148" spans="2:7" x14ac:dyDescent="0.2">
      <c r="B36148" s="2"/>
      <c r="G36148" s="20"/>
    </row>
    <row r="36149" spans="2:7" x14ac:dyDescent="0.2">
      <c r="B36149" s="2"/>
      <c r="G36149" s="20"/>
    </row>
    <row r="36150" spans="2:7" x14ac:dyDescent="0.2">
      <c r="B36150" s="2"/>
      <c r="G36150" s="20"/>
    </row>
    <row r="36151" spans="2:7" x14ac:dyDescent="0.2">
      <c r="B36151" s="2"/>
      <c r="G36151" s="20"/>
    </row>
    <row r="36152" spans="2:7" x14ac:dyDescent="0.2">
      <c r="B36152" s="2"/>
      <c r="G36152" s="20"/>
    </row>
    <row r="36153" spans="2:7" x14ac:dyDescent="0.2">
      <c r="B36153" s="2"/>
      <c r="G36153" s="20"/>
    </row>
    <row r="36154" spans="2:7" x14ac:dyDescent="0.2">
      <c r="B36154" s="2"/>
      <c r="G36154" s="20"/>
    </row>
    <row r="36155" spans="2:7" x14ac:dyDescent="0.2">
      <c r="B36155" s="2"/>
      <c r="G36155" s="20"/>
    </row>
    <row r="36156" spans="2:7" x14ac:dyDescent="0.2">
      <c r="B36156" s="2"/>
      <c r="G36156" s="20"/>
    </row>
    <row r="36157" spans="2:7" x14ac:dyDescent="0.2">
      <c r="B36157" s="2"/>
      <c r="G36157" s="20"/>
    </row>
    <row r="36158" spans="2:7" x14ac:dyDescent="0.2">
      <c r="B36158" s="2"/>
      <c r="G36158" s="20"/>
    </row>
    <row r="36159" spans="2:7" x14ac:dyDescent="0.2">
      <c r="B36159" s="2"/>
      <c r="G36159" s="20"/>
    </row>
    <row r="36160" spans="2:7" x14ac:dyDescent="0.2">
      <c r="B36160" s="2"/>
      <c r="G36160" s="20"/>
    </row>
    <row r="36161" spans="2:7" x14ac:dyDescent="0.2">
      <c r="B36161" s="2"/>
      <c r="G36161" s="20"/>
    </row>
    <row r="36162" spans="2:7" x14ac:dyDescent="0.2">
      <c r="B36162" s="2"/>
      <c r="G36162" s="20"/>
    </row>
    <row r="36163" spans="2:7" x14ac:dyDescent="0.2">
      <c r="B36163" s="2"/>
      <c r="G36163" s="20"/>
    </row>
    <row r="36164" spans="2:7" x14ac:dyDescent="0.2">
      <c r="B36164" s="2"/>
      <c r="G36164" s="20"/>
    </row>
    <row r="36165" spans="2:7" x14ac:dyDescent="0.2">
      <c r="B36165" s="2"/>
      <c r="G36165" s="20"/>
    </row>
    <row r="36166" spans="2:7" x14ac:dyDescent="0.2">
      <c r="B36166" s="2"/>
      <c r="G36166" s="20"/>
    </row>
    <row r="36167" spans="2:7" x14ac:dyDescent="0.2">
      <c r="B36167" s="2"/>
      <c r="G36167" s="20"/>
    </row>
    <row r="36168" spans="2:7" x14ac:dyDescent="0.2">
      <c r="B36168" s="2"/>
      <c r="G36168" s="20"/>
    </row>
    <row r="36169" spans="2:7" x14ac:dyDescent="0.2">
      <c r="B36169" s="2"/>
      <c r="G36169" s="20"/>
    </row>
    <row r="36170" spans="2:7" x14ac:dyDescent="0.2">
      <c r="B36170" s="2"/>
      <c r="G36170" s="20"/>
    </row>
    <row r="36171" spans="2:7" x14ac:dyDescent="0.2">
      <c r="B36171" s="2"/>
      <c r="G36171" s="20"/>
    </row>
    <row r="36172" spans="2:7" x14ac:dyDescent="0.2">
      <c r="B36172" s="2"/>
      <c r="G36172" s="20"/>
    </row>
    <row r="36173" spans="2:7" x14ac:dyDescent="0.2">
      <c r="B36173" s="2"/>
      <c r="G36173" s="20"/>
    </row>
    <row r="36174" spans="2:7" x14ac:dyDescent="0.2">
      <c r="B36174" s="2"/>
      <c r="G36174" s="20"/>
    </row>
    <row r="36175" spans="2:7" x14ac:dyDescent="0.2">
      <c r="B36175" s="2"/>
      <c r="G36175" s="20"/>
    </row>
    <row r="36176" spans="2:7" x14ac:dyDescent="0.2">
      <c r="B36176" s="2"/>
      <c r="G36176" s="20"/>
    </row>
    <row r="36177" spans="2:7" x14ac:dyDescent="0.2">
      <c r="B36177" s="2"/>
      <c r="G36177" s="20"/>
    </row>
    <row r="36178" spans="2:7" x14ac:dyDescent="0.2">
      <c r="B36178" s="2"/>
      <c r="G36178" s="20"/>
    </row>
    <row r="36179" spans="2:7" x14ac:dyDescent="0.2">
      <c r="B36179" s="2"/>
      <c r="G36179" s="20"/>
    </row>
    <row r="36180" spans="2:7" x14ac:dyDescent="0.2">
      <c r="B36180" s="2"/>
      <c r="G36180" s="20"/>
    </row>
    <row r="36181" spans="2:7" x14ac:dyDescent="0.2">
      <c r="B36181" s="2"/>
      <c r="G36181" s="20"/>
    </row>
    <row r="36182" spans="2:7" x14ac:dyDescent="0.2">
      <c r="B36182" s="2"/>
      <c r="G36182" s="20"/>
    </row>
    <row r="36183" spans="2:7" x14ac:dyDescent="0.2">
      <c r="B36183" s="2"/>
      <c r="G36183" s="20"/>
    </row>
    <row r="36184" spans="2:7" x14ac:dyDescent="0.2">
      <c r="B36184" s="2"/>
      <c r="G36184" s="20"/>
    </row>
    <row r="36185" spans="2:7" x14ac:dyDescent="0.2">
      <c r="B36185" s="2"/>
      <c r="G36185" s="20"/>
    </row>
    <row r="36186" spans="2:7" x14ac:dyDescent="0.2">
      <c r="B36186" s="2"/>
      <c r="G36186" s="20"/>
    </row>
    <row r="36187" spans="2:7" x14ac:dyDescent="0.2">
      <c r="B36187" s="2"/>
      <c r="G36187" s="20"/>
    </row>
    <row r="36188" spans="2:7" x14ac:dyDescent="0.2">
      <c r="B36188" s="2"/>
      <c r="G36188" s="20"/>
    </row>
    <row r="36189" spans="2:7" x14ac:dyDescent="0.2">
      <c r="B36189" s="2"/>
      <c r="G36189" s="20"/>
    </row>
    <row r="36190" spans="2:7" x14ac:dyDescent="0.2">
      <c r="B36190" s="2"/>
      <c r="G36190" s="20"/>
    </row>
    <row r="36191" spans="2:7" x14ac:dyDescent="0.2">
      <c r="B36191" s="2"/>
      <c r="G36191" s="20"/>
    </row>
    <row r="36192" spans="2:7" x14ac:dyDescent="0.2">
      <c r="B36192" s="2"/>
      <c r="G36192" s="20"/>
    </row>
    <row r="36193" spans="2:7" x14ac:dyDescent="0.2">
      <c r="B36193" s="2"/>
      <c r="G36193" s="20"/>
    </row>
    <row r="36194" spans="2:7" x14ac:dyDescent="0.2">
      <c r="B36194" s="2"/>
      <c r="G36194" s="20"/>
    </row>
    <row r="36195" spans="2:7" x14ac:dyDescent="0.2">
      <c r="B36195" s="2"/>
      <c r="G36195" s="20"/>
    </row>
    <row r="36196" spans="2:7" x14ac:dyDescent="0.2">
      <c r="B36196" s="2"/>
      <c r="G36196" s="20"/>
    </row>
    <row r="36197" spans="2:7" x14ac:dyDescent="0.2">
      <c r="B36197" s="2"/>
      <c r="G36197" s="20"/>
    </row>
    <row r="36198" spans="2:7" x14ac:dyDescent="0.2">
      <c r="B36198" s="2"/>
      <c r="G36198" s="20"/>
    </row>
    <row r="36199" spans="2:7" x14ac:dyDescent="0.2">
      <c r="B36199" s="2"/>
      <c r="G36199" s="20"/>
    </row>
    <row r="36200" spans="2:7" x14ac:dyDescent="0.2">
      <c r="B36200" s="2"/>
      <c r="G36200" s="20"/>
    </row>
    <row r="36201" spans="2:7" x14ac:dyDescent="0.2">
      <c r="B36201" s="2"/>
      <c r="G36201" s="20"/>
    </row>
    <row r="36202" spans="2:7" x14ac:dyDescent="0.2">
      <c r="B36202" s="2"/>
      <c r="G36202" s="20"/>
    </row>
    <row r="36203" spans="2:7" x14ac:dyDescent="0.2">
      <c r="B36203" s="2"/>
      <c r="G36203" s="20"/>
    </row>
    <row r="36204" spans="2:7" x14ac:dyDescent="0.2">
      <c r="B36204" s="2"/>
      <c r="G36204" s="20"/>
    </row>
    <row r="36205" spans="2:7" x14ac:dyDescent="0.2">
      <c r="B36205" s="2"/>
      <c r="G36205" s="20"/>
    </row>
    <row r="36206" spans="2:7" x14ac:dyDescent="0.2">
      <c r="B36206" s="2"/>
      <c r="G36206" s="20"/>
    </row>
    <row r="36207" spans="2:7" x14ac:dyDescent="0.2">
      <c r="B36207" s="2"/>
      <c r="G36207" s="20"/>
    </row>
    <row r="36208" spans="2:7" x14ac:dyDescent="0.2">
      <c r="B36208" s="2"/>
      <c r="G36208" s="20"/>
    </row>
    <row r="36209" spans="2:7" x14ac:dyDescent="0.2">
      <c r="B36209" s="2"/>
      <c r="G36209" s="20"/>
    </row>
    <row r="36210" spans="2:7" x14ac:dyDescent="0.2">
      <c r="B36210" s="2"/>
      <c r="G36210" s="20"/>
    </row>
    <row r="36211" spans="2:7" x14ac:dyDescent="0.2">
      <c r="B36211" s="2"/>
      <c r="G36211" s="20"/>
    </row>
    <row r="36212" spans="2:7" x14ac:dyDescent="0.2">
      <c r="B36212" s="2"/>
      <c r="G36212" s="20"/>
    </row>
    <row r="36213" spans="2:7" x14ac:dyDescent="0.2">
      <c r="B36213" s="2"/>
      <c r="G36213" s="20"/>
    </row>
    <row r="36214" spans="2:7" x14ac:dyDescent="0.2">
      <c r="B36214" s="2"/>
      <c r="G36214" s="20"/>
    </row>
    <row r="36215" spans="2:7" x14ac:dyDescent="0.2">
      <c r="B36215" s="2"/>
      <c r="G36215" s="20"/>
    </row>
    <row r="36216" spans="2:7" x14ac:dyDescent="0.2">
      <c r="B36216" s="2"/>
      <c r="G36216" s="20"/>
    </row>
    <row r="36217" spans="2:7" x14ac:dyDescent="0.2">
      <c r="B36217" s="2"/>
      <c r="G36217" s="20"/>
    </row>
    <row r="36218" spans="2:7" x14ac:dyDescent="0.2">
      <c r="B36218" s="2"/>
      <c r="G36218" s="20"/>
    </row>
    <row r="36219" spans="2:7" x14ac:dyDescent="0.2">
      <c r="B36219" s="2"/>
      <c r="G36219" s="20"/>
    </row>
    <row r="36220" spans="2:7" x14ac:dyDescent="0.2">
      <c r="B36220" s="2"/>
      <c r="G36220" s="20"/>
    </row>
    <row r="36221" spans="2:7" x14ac:dyDescent="0.2">
      <c r="B36221" s="2"/>
      <c r="G36221" s="20"/>
    </row>
    <row r="36222" spans="2:7" x14ac:dyDescent="0.2">
      <c r="B36222" s="2"/>
      <c r="G36222" s="20"/>
    </row>
    <row r="36223" spans="2:7" x14ac:dyDescent="0.2">
      <c r="B36223" s="2"/>
      <c r="G36223" s="20"/>
    </row>
    <row r="36224" spans="2:7" x14ac:dyDescent="0.2">
      <c r="B36224" s="2"/>
      <c r="G36224" s="20"/>
    </row>
    <row r="36225" spans="2:7" x14ac:dyDescent="0.2">
      <c r="B36225" s="2"/>
      <c r="G36225" s="20"/>
    </row>
    <row r="36226" spans="2:7" x14ac:dyDescent="0.2">
      <c r="B36226" s="2"/>
      <c r="G36226" s="20"/>
    </row>
    <row r="36227" spans="2:7" x14ac:dyDescent="0.2">
      <c r="B36227" s="2"/>
      <c r="G36227" s="20"/>
    </row>
    <row r="36228" spans="2:7" x14ac:dyDescent="0.2">
      <c r="B36228" s="2"/>
      <c r="G36228" s="20"/>
    </row>
    <row r="36229" spans="2:7" x14ac:dyDescent="0.2">
      <c r="B36229" s="2"/>
      <c r="G36229" s="20"/>
    </row>
    <row r="36230" spans="2:7" x14ac:dyDescent="0.2">
      <c r="B36230" s="2"/>
      <c r="G36230" s="20"/>
    </row>
    <row r="36231" spans="2:7" x14ac:dyDescent="0.2">
      <c r="B36231" s="2"/>
      <c r="G36231" s="20"/>
    </row>
    <row r="36232" spans="2:7" x14ac:dyDescent="0.2">
      <c r="B36232" s="2"/>
      <c r="G36232" s="20"/>
    </row>
    <row r="36233" spans="2:7" x14ac:dyDescent="0.2">
      <c r="B36233" s="2"/>
      <c r="G36233" s="20"/>
    </row>
    <row r="36234" spans="2:7" x14ac:dyDescent="0.2">
      <c r="B36234" s="2"/>
      <c r="G36234" s="20"/>
    </row>
    <row r="36235" spans="2:7" x14ac:dyDescent="0.2">
      <c r="B36235" s="2"/>
      <c r="G36235" s="20"/>
    </row>
    <row r="36236" spans="2:7" x14ac:dyDescent="0.2">
      <c r="B36236" s="2"/>
      <c r="G36236" s="20"/>
    </row>
    <row r="36237" spans="2:7" x14ac:dyDescent="0.2">
      <c r="B36237" s="2"/>
      <c r="G36237" s="20"/>
    </row>
    <row r="36238" spans="2:7" x14ac:dyDescent="0.2">
      <c r="B36238" s="2"/>
      <c r="G36238" s="20"/>
    </row>
    <row r="36239" spans="2:7" x14ac:dyDescent="0.2">
      <c r="B36239" s="2"/>
      <c r="G36239" s="20"/>
    </row>
    <row r="36240" spans="2:7" x14ac:dyDescent="0.2">
      <c r="B36240" s="2"/>
      <c r="G36240" s="20"/>
    </row>
    <row r="36241" spans="2:7" x14ac:dyDescent="0.2">
      <c r="B36241" s="2"/>
      <c r="G36241" s="20"/>
    </row>
    <row r="36242" spans="2:7" x14ac:dyDescent="0.2">
      <c r="B36242" s="2"/>
      <c r="G36242" s="20"/>
    </row>
    <row r="36243" spans="2:7" x14ac:dyDescent="0.2">
      <c r="B36243" s="2"/>
      <c r="G36243" s="20"/>
    </row>
    <row r="36244" spans="2:7" x14ac:dyDescent="0.2">
      <c r="B36244" s="2"/>
      <c r="G36244" s="20"/>
    </row>
    <row r="36245" spans="2:7" x14ac:dyDescent="0.2">
      <c r="B36245" s="2"/>
      <c r="G36245" s="20"/>
    </row>
    <row r="36246" spans="2:7" x14ac:dyDescent="0.2">
      <c r="B36246" s="2"/>
      <c r="G36246" s="20"/>
    </row>
    <row r="36247" spans="2:7" x14ac:dyDescent="0.2">
      <c r="B36247" s="2"/>
      <c r="G36247" s="20"/>
    </row>
    <row r="36248" spans="2:7" x14ac:dyDescent="0.2">
      <c r="B36248" s="2"/>
      <c r="G36248" s="20"/>
    </row>
    <row r="36249" spans="2:7" x14ac:dyDescent="0.2">
      <c r="B36249" s="2"/>
      <c r="G36249" s="20"/>
    </row>
    <row r="36250" spans="2:7" x14ac:dyDescent="0.2">
      <c r="B36250" s="2"/>
      <c r="G36250" s="20"/>
    </row>
    <row r="36251" spans="2:7" x14ac:dyDescent="0.2">
      <c r="B36251" s="2"/>
      <c r="G36251" s="20"/>
    </row>
    <row r="36252" spans="2:7" x14ac:dyDescent="0.2">
      <c r="B36252" s="2"/>
      <c r="G36252" s="20"/>
    </row>
    <row r="36253" spans="2:7" x14ac:dyDescent="0.2">
      <c r="B36253" s="2"/>
      <c r="G36253" s="20"/>
    </row>
    <row r="36254" spans="2:7" x14ac:dyDescent="0.2">
      <c r="B36254" s="2"/>
      <c r="G36254" s="20"/>
    </row>
    <row r="36255" spans="2:7" x14ac:dyDescent="0.2">
      <c r="B36255" s="2"/>
      <c r="G36255" s="20"/>
    </row>
    <row r="36256" spans="2:7" x14ac:dyDescent="0.2">
      <c r="B36256" s="2"/>
      <c r="G36256" s="20"/>
    </row>
    <row r="36257" spans="2:7" x14ac:dyDescent="0.2">
      <c r="B36257" s="2"/>
      <c r="G36257" s="20"/>
    </row>
    <row r="36258" spans="2:7" x14ac:dyDescent="0.2">
      <c r="B36258" s="2"/>
      <c r="G36258" s="20"/>
    </row>
    <row r="36259" spans="2:7" x14ac:dyDescent="0.2">
      <c r="B36259" s="2"/>
      <c r="G36259" s="20"/>
    </row>
    <row r="36260" spans="2:7" x14ac:dyDescent="0.2">
      <c r="B36260" s="2"/>
      <c r="G36260" s="20"/>
    </row>
    <row r="36261" spans="2:7" x14ac:dyDescent="0.2">
      <c r="B36261" s="2"/>
      <c r="G36261" s="20"/>
    </row>
    <row r="36262" spans="2:7" x14ac:dyDescent="0.2">
      <c r="B36262" s="2"/>
      <c r="G36262" s="20"/>
    </row>
    <row r="36263" spans="2:7" x14ac:dyDescent="0.2">
      <c r="B36263" s="2"/>
      <c r="G36263" s="20"/>
    </row>
    <row r="36264" spans="2:7" x14ac:dyDescent="0.2">
      <c r="B36264" s="2"/>
      <c r="G36264" s="20"/>
    </row>
    <row r="36265" spans="2:7" x14ac:dyDescent="0.2">
      <c r="B36265" s="2"/>
      <c r="G36265" s="20"/>
    </row>
    <row r="36266" spans="2:7" x14ac:dyDescent="0.2">
      <c r="B36266" s="2"/>
      <c r="G36266" s="20"/>
    </row>
    <row r="36267" spans="2:7" x14ac:dyDescent="0.2">
      <c r="B36267" s="2"/>
      <c r="G36267" s="20"/>
    </row>
    <row r="36268" spans="2:7" x14ac:dyDescent="0.2">
      <c r="B36268" s="2"/>
      <c r="G36268" s="20"/>
    </row>
    <row r="36269" spans="2:7" x14ac:dyDescent="0.2">
      <c r="B36269" s="2"/>
      <c r="G36269" s="20"/>
    </row>
    <row r="36270" spans="2:7" x14ac:dyDescent="0.2">
      <c r="B36270" s="2"/>
      <c r="G36270" s="20"/>
    </row>
    <row r="36271" spans="2:7" x14ac:dyDescent="0.2">
      <c r="B36271" s="2"/>
      <c r="G36271" s="20"/>
    </row>
    <row r="36272" spans="2:7" x14ac:dyDescent="0.2">
      <c r="B36272" s="2"/>
      <c r="G36272" s="20"/>
    </row>
    <row r="36273" spans="2:7" x14ac:dyDescent="0.2">
      <c r="B36273" s="2"/>
      <c r="G36273" s="20"/>
    </row>
    <row r="36274" spans="2:7" x14ac:dyDescent="0.2">
      <c r="B36274" s="2"/>
      <c r="G36274" s="20"/>
    </row>
    <row r="36275" spans="2:7" x14ac:dyDescent="0.2">
      <c r="B36275" s="2"/>
      <c r="G36275" s="20"/>
    </row>
    <row r="36276" spans="2:7" x14ac:dyDescent="0.2">
      <c r="B36276" s="2"/>
      <c r="G36276" s="20"/>
    </row>
    <row r="36277" spans="2:7" x14ac:dyDescent="0.2">
      <c r="B36277" s="2"/>
      <c r="G36277" s="20"/>
    </row>
    <row r="36278" spans="2:7" x14ac:dyDescent="0.2">
      <c r="B36278" s="2"/>
      <c r="G36278" s="20"/>
    </row>
    <row r="36279" spans="2:7" x14ac:dyDescent="0.2">
      <c r="B36279" s="2"/>
      <c r="G36279" s="20"/>
    </row>
    <row r="36280" spans="2:7" x14ac:dyDescent="0.2">
      <c r="B36280" s="2"/>
      <c r="G36280" s="20"/>
    </row>
    <row r="36281" spans="2:7" x14ac:dyDescent="0.2">
      <c r="B36281" s="2"/>
      <c r="G36281" s="20"/>
    </row>
    <row r="36282" spans="2:7" x14ac:dyDescent="0.2">
      <c r="B36282" s="2"/>
      <c r="G36282" s="20"/>
    </row>
    <row r="36283" spans="2:7" x14ac:dyDescent="0.2">
      <c r="B36283" s="2"/>
      <c r="G36283" s="20"/>
    </row>
    <row r="36284" spans="2:7" x14ac:dyDescent="0.2">
      <c r="B36284" s="2"/>
      <c r="G36284" s="20"/>
    </row>
    <row r="36285" spans="2:7" x14ac:dyDescent="0.2">
      <c r="B36285" s="2"/>
      <c r="G36285" s="20"/>
    </row>
    <row r="36286" spans="2:7" x14ac:dyDescent="0.2">
      <c r="B36286" s="2"/>
      <c r="G36286" s="20"/>
    </row>
    <row r="36287" spans="2:7" x14ac:dyDescent="0.2">
      <c r="B36287" s="2"/>
      <c r="G36287" s="20"/>
    </row>
    <row r="36288" spans="2:7" x14ac:dyDescent="0.2">
      <c r="B36288" s="2"/>
      <c r="G36288" s="20"/>
    </row>
    <row r="36289" spans="2:7" x14ac:dyDescent="0.2">
      <c r="B36289" s="2"/>
      <c r="G36289" s="20"/>
    </row>
    <row r="36290" spans="2:7" x14ac:dyDescent="0.2">
      <c r="B36290" s="2"/>
      <c r="G36290" s="20"/>
    </row>
    <row r="36291" spans="2:7" x14ac:dyDescent="0.2">
      <c r="B36291" s="2"/>
      <c r="G36291" s="20"/>
    </row>
    <row r="36292" spans="2:7" x14ac:dyDescent="0.2">
      <c r="B36292" s="2"/>
      <c r="G36292" s="20"/>
    </row>
    <row r="36293" spans="2:7" x14ac:dyDescent="0.2">
      <c r="B36293" s="2"/>
      <c r="G36293" s="20"/>
    </row>
    <row r="36294" spans="2:7" x14ac:dyDescent="0.2">
      <c r="B36294" s="2"/>
      <c r="G36294" s="20"/>
    </row>
    <row r="36295" spans="2:7" x14ac:dyDescent="0.2">
      <c r="B36295" s="2"/>
      <c r="G36295" s="20"/>
    </row>
    <row r="36296" spans="2:7" x14ac:dyDescent="0.2">
      <c r="B36296" s="2"/>
      <c r="G36296" s="20"/>
    </row>
    <row r="36297" spans="2:7" x14ac:dyDescent="0.2">
      <c r="B36297" s="2"/>
      <c r="G36297" s="20"/>
    </row>
    <row r="36298" spans="2:7" x14ac:dyDescent="0.2">
      <c r="B36298" s="2"/>
      <c r="G36298" s="20"/>
    </row>
    <row r="36299" spans="2:7" x14ac:dyDescent="0.2">
      <c r="B36299" s="2"/>
      <c r="G36299" s="20"/>
    </row>
    <row r="36300" spans="2:7" x14ac:dyDescent="0.2">
      <c r="B36300" s="2"/>
      <c r="G36300" s="20"/>
    </row>
    <row r="36301" spans="2:7" x14ac:dyDescent="0.2">
      <c r="B36301" s="2"/>
      <c r="G36301" s="20"/>
    </row>
    <row r="36302" spans="2:7" x14ac:dyDescent="0.2">
      <c r="B36302" s="2"/>
      <c r="G36302" s="20"/>
    </row>
    <row r="36303" spans="2:7" x14ac:dyDescent="0.2">
      <c r="B36303" s="2"/>
      <c r="G36303" s="20"/>
    </row>
    <row r="36304" spans="2:7" x14ac:dyDescent="0.2">
      <c r="B36304" s="2"/>
      <c r="G36304" s="20"/>
    </row>
    <row r="36305" spans="2:7" x14ac:dyDescent="0.2">
      <c r="B36305" s="2"/>
      <c r="G36305" s="20"/>
    </row>
    <row r="36306" spans="2:7" x14ac:dyDescent="0.2">
      <c r="B36306" s="2"/>
      <c r="G36306" s="20"/>
    </row>
    <row r="36307" spans="2:7" x14ac:dyDescent="0.2">
      <c r="B36307" s="2"/>
      <c r="G36307" s="20"/>
    </row>
    <row r="36308" spans="2:7" x14ac:dyDescent="0.2">
      <c r="B36308" s="2"/>
      <c r="G36308" s="20"/>
    </row>
    <row r="36309" spans="2:7" x14ac:dyDescent="0.2">
      <c r="B36309" s="2"/>
      <c r="G36309" s="20"/>
    </row>
    <row r="36310" spans="2:7" x14ac:dyDescent="0.2">
      <c r="B36310" s="2"/>
      <c r="G36310" s="20"/>
    </row>
    <row r="36311" spans="2:7" x14ac:dyDescent="0.2">
      <c r="B36311" s="2"/>
      <c r="G36311" s="20"/>
    </row>
    <row r="36312" spans="2:7" x14ac:dyDescent="0.2">
      <c r="B36312" s="2"/>
      <c r="G36312" s="20"/>
    </row>
    <row r="36313" spans="2:7" x14ac:dyDescent="0.2">
      <c r="B36313" s="2"/>
      <c r="G36313" s="20"/>
    </row>
    <row r="36314" spans="2:7" x14ac:dyDescent="0.2">
      <c r="B36314" s="2"/>
      <c r="G36314" s="20"/>
    </row>
    <row r="36315" spans="2:7" x14ac:dyDescent="0.2">
      <c r="B36315" s="2"/>
      <c r="G36315" s="20"/>
    </row>
    <row r="36316" spans="2:7" x14ac:dyDescent="0.2">
      <c r="B36316" s="2"/>
      <c r="G36316" s="20"/>
    </row>
    <row r="36317" spans="2:7" x14ac:dyDescent="0.2">
      <c r="B36317" s="2"/>
      <c r="G36317" s="20"/>
    </row>
    <row r="36318" spans="2:7" x14ac:dyDescent="0.2">
      <c r="B36318" s="2"/>
      <c r="G36318" s="20"/>
    </row>
    <row r="36319" spans="2:7" x14ac:dyDescent="0.2">
      <c r="B36319" s="2"/>
      <c r="G36319" s="20"/>
    </row>
    <row r="36320" spans="2:7" x14ac:dyDescent="0.2">
      <c r="B36320" s="2"/>
      <c r="G36320" s="20"/>
    </row>
    <row r="36321" spans="2:7" x14ac:dyDescent="0.2">
      <c r="B36321" s="2"/>
      <c r="G36321" s="20"/>
    </row>
    <row r="36322" spans="2:7" x14ac:dyDescent="0.2">
      <c r="B36322" s="2"/>
      <c r="G36322" s="20"/>
    </row>
    <row r="36323" spans="2:7" x14ac:dyDescent="0.2">
      <c r="B36323" s="2"/>
      <c r="G36323" s="20"/>
    </row>
    <row r="36324" spans="2:7" x14ac:dyDescent="0.2">
      <c r="B36324" s="2"/>
      <c r="G36324" s="20"/>
    </row>
    <row r="36325" spans="2:7" x14ac:dyDescent="0.2">
      <c r="B36325" s="2"/>
      <c r="G36325" s="20"/>
    </row>
    <row r="36326" spans="2:7" x14ac:dyDescent="0.2">
      <c r="B36326" s="2"/>
      <c r="G36326" s="20"/>
    </row>
    <row r="36327" spans="2:7" x14ac:dyDescent="0.2">
      <c r="B36327" s="2"/>
      <c r="G36327" s="20"/>
    </row>
    <row r="36328" spans="2:7" x14ac:dyDescent="0.2">
      <c r="B36328" s="2"/>
      <c r="G36328" s="20"/>
    </row>
    <row r="36329" spans="2:7" x14ac:dyDescent="0.2">
      <c r="B36329" s="2"/>
      <c r="G36329" s="20"/>
    </row>
    <row r="36330" spans="2:7" x14ac:dyDescent="0.2">
      <c r="B36330" s="2"/>
      <c r="G36330" s="20"/>
    </row>
    <row r="36331" spans="2:7" x14ac:dyDescent="0.2">
      <c r="B36331" s="2"/>
      <c r="G36331" s="20"/>
    </row>
    <row r="36332" spans="2:7" x14ac:dyDescent="0.2">
      <c r="B36332" s="2"/>
      <c r="G36332" s="20"/>
    </row>
    <row r="36333" spans="2:7" x14ac:dyDescent="0.2">
      <c r="B36333" s="2"/>
      <c r="G36333" s="20"/>
    </row>
    <row r="36334" spans="2:7" x14ac:dyDescent="0.2">
      <c r="B36334" s="2"/>
      <c r="G36334" s="20"/>
    </row>
    <row r="36335" spans="2:7" x14ac:dyDescent="0.2">
      <c r="B36335" s="2"/>
      <c r="G36335" s="20"/>
    </row>
    <row r="36336" spans="2:7" x14ac:dyDescent="0.2">
      <c r="B36336" s="2"/>
      <c r="G36336" s="20"/>
    </row>
    <row r="36337" spans="2:7" x14ac:dyDescent="0.2">
      <c r="B36337" s="2"/>
      <c r="G36337" s="20"/>
    </row>
    <row r="36338" spans="2:7" x14ac:dyDescent="0.2">
      <c r="B36338" s="2"/>
      <c r="G36338" s="20"/>
    </row>
    <row r="36339" spans="2:7" x14ac:dyDescent="0.2">
      <c r="B36339" s="2"/>
      <c r="G36339" s="20"/>
    </row>
    <row r="36340" spans="2:7" x14ac:dyDescent="0.2">
      <c r="B36340" s="2"/>
      <c r="G36340" s="20"/>
    </row>
    <row r="36341" spans="2:7" x14ac:dyDescent="0.2">
      <c r="B36341" s="2"/>
      <c r="G36341" s="20"/>
    </row>
    <row r="36342" spans="2:7" x14ac:dyDescent="0.2">
      <c r="B36342" s="2"/>
      <c r="G36342" s="20"/>
    </row>
    <row r="36343" spans="2:7" x14ac:dyDescent="0.2">
      <c r="B36343" s="2"/>
      <c r="G36343" s="20"/>
    </row>
    <row r="36344" spans="2:7" x14ac:dyDescent="0.2">
      <c r="B36344" s="2"/>
      <c r="G36344" s="20"/>
    </row>
    <row r="36345" spans="2:7" x14ac:dyDescent="0.2">
      <c r="B36345" s="2"/>
      <c r="G36345" s="20"/>
    </row>
    <row r="36346" spans="2:7" x14ac:dyDescent="0.2">
      <c r="B36346" s="2"/>
      <c r="G36346" s="20"/>
    </row>
    <row r="36347" spans="2:7" x14ac:dyDescent="0.2">
      <c r="B36347" s="2"/>
      <c r="G36347" s="20"/>
    </row>
    <row r="36348" spans="2:7" x14ac:dyDescent="0.2">
      <c r="B36348" s="2"/>
      <c r="G36348" s="20"/>
    </row>
    <row r="36349" spans="2:7" x14ac:dyDescent="0.2">
      <c r="B36349" s="2"/>
      <c r="G36349" s="20"/>
    </row>
    <row r="36350" spans="2:7" x14ac:dyDescent="0.2">
      <c r="B36350" s="2"/>
      <c r="G36350" s="20"/>
    </row>
    <row r="36351" spans="2:7" x14ac:dyDescent="0.2">
      <c r="B36351" s="2"/>
      <c r="G36351" s="20"/>
    </row>
    <row r="36352" spans="2:7" x14ac:dyDescent="0.2">
      <c r="B36352" s="2"/>
      <c r="G36352" s="20"/>
    </row>
    <row r="36353" spans="2:7" x14ac:dyDescent="0.2">
      <c r="B36353" s="2"/>
      <c r="G36353" s="20"/>
    </row>
    <row r="36354" spans="2:7" x14ac:dyDescent="0.2">
      <c r="B36354" s="2"/>
      <c r="G36354" s="20"/>
    </row>
    <row r="36355" spans="2:7" x14ac:dyDescent="0.2">
      <c r="B36355" s="2"/>
      <c r="G36355" s="20"/>
    </row>
    <row r="36356" spans="2:7" x14ac:dyDescent="0.2">
      <c r="B36356" s="2"/>
      <c r="G36356" s="20"/>
    </row>
    <row r="36357" spans="2:7" x14ac:dyDescent="0.2">
      <c r="B36357" s="2"/>
      <c r="G36357" s="20"/>
    </row>
    <row r="36358" spans="2:7" x14ac:dyDescent="0.2">
      <c r="B36358" s="2"/>
      <c r="G36358" s="20"/>
    </row>
    <row r="36359" spans="2:7" x14ac:dyDescent="0.2">
      <c r="B36359" s="2"/>
      <c r="G36359" s="20"/>
    </row>
    <row r="36360" spans="2:7" x14ac:dyDescent="0.2">
      <c r="B36360" s="2"/>
      <c r="G36360" s="20"/>
    </row>
    <row r="36361" spans="2:7" x14ac:dyDescent="0.2">
      <c r="B36361" s="2"/>
      <c r="G36361" s="20"/>
    </row>
    <row r="36362" spans="2:7" x14ac:dyDescent="0.2">
      <c r="B36362" s="2"/>
      <c r="G36362" s="20"/>
    </row>
    <row r="36363" spans="2:7" x14ac:dyDescent="0.2">
      <c r="B36363" s="2"/>
      <c r="G36363" s="20"/>
    </row>
    <row r="36364" spans="2:7" x14ac:dyDescent="0.2">
      <c r="B36364" s="2"/>
      <c r="G36364" s="20"/>
    </row>
    <row r="36365" spans="2:7" x14ac:dyDescent="0.2">
      <c r="B36365" s="2"/>
      <c r="G36365" s="20"/>
    </row>
    <row r="36366" spans="2:7" x14ac:dyDescent="0.2">
      <c r="B36366" s="2"/>
      <c r="G36366" s="20"/>
    </row>
    <row r="36367" spans="2:7" x14ac:dyDescent="0.2">
      <c r="B36367" s="2"/>
      <c r="G36367" s="20"/>
    </row>
    <row r="36368" spans="2:7" x14ac:dyDescent="0.2">
      <c r="B36368" s="2"/>
      <c r="G36368" s="20"/>
    </row>
    <row r="36369" spans="2:7" x14ac:dyDescent="0.2">
      <c r="B36369" s="2"/>
      <c r="G36369" s="20"/>
    </row>
    <row r="36370" spans="2:7" x14ac:dyDescent="0.2">
      <c r="B36370" s="2"/>
      <c r="G36370" s="20"/>
    </row>
    <row r="36371" spans="2:7" x14ac:dyDescent="0.2">
      <c r="B36371" s="2"/>
      <c r="G36371" s="20"/>
    </row>
    <row r="36372" spans="2:7" x14ac:dyDescent="0.2">
      <c r="B36372" s="2"/>
      <c r="G36372" s="20"/>
    </row>
    <row r="36373" spans="2:7" x14ac:dyDescent="0.2">
      <c r="B36373" s="2"/>
      <c r="G36373" s="20"/>
    </row>
    <row r="36374" spans="2:7" x14ac:dyDescent="0.2">
      <c r="B36374" s="2"/>
      <c r="G36374" s="20"/>
    </row>
    <row r="36375" spans="2:7" x14ac:dyDescent="0.2">
      <c r="B36375" s="2"/>
      <c r="G36375" s="20"/>
    </row>
    <row r="36376" spans="2:7" x14ac:dyDescent="0.2">
      <c r="B36376" s="2"/>
      <c r="G36376" s="20"/>
    </row>
    <row r="36377" spans="2:7" x14ac:dyDescent="0.2">
      <c r="B36377" s="2"/>
      <c r="G36377" s="20"/>
    </row>
    <row r="36378" spans="2:7" x14ac:dyDescent="0.2">
      <c r="B36378" s="2"/>
      <c r="G36378" s="20"/>
    </row>
    <row r="36379" spans="2:7" x14ac:dyDescent="0.2">
      <c r="B36379" s="2"/>
      <c r="G36379" s="20"/>
    </row>
    <row r="36380" spans="2:7" x14ac:dyDescent="0.2">
      <c r="B36380" s="2"/>
      <c r="G36380" s="20"/>
    </row>
    <row r="36381" spans="2:7" x14ac:dyDescent="0.2">
      <c r="B36381" s="2"/>
      <c r="G36381" s="20"/>
    </row>
    <row r="36382" spans="2:7" x14ac:dyDescent="0.2">
      <c r="B36382" s="2"/>
      <c r="G36382" s="20"/>
    </row>
    <row r="36383" spans="2:7" x14ac:dyDescent="0.2">
      <c r="B36383" s="2"/>
      <c r="G36383" s="20"/>
    </row>
    <row r="36384" spans="2:7" x14ac:dyDescent="0.2">
      <c r="B36384" s="2"/>
      <c r="G36384" s="20"/>
    </row>
    <row r="36385" spans="2:7" x14ac:dyDescent="0.2">
      <c r="B36385" s="2"/>
      <c r="G36385" s="20"/>
    </row>
    <row r="36386" spans="2:7" x14ac:dyDescent="0.2">
      <c r="B36386" s="2"/>
      <c r="G36386" s="20"/>
    </row>
    <row r="36387" spans="2:7" x14ac:dyDescent="0.2">
      <c r="B36387" s="2"/>
      <c r="G36387" s="20"/>
    </row>
    <row r="36388" spans="2:7" x14ac:dyDescent="0.2">
      <c r="B36388" s="2"/>
      <c r="G36388" s="20"/>
    </row>
    <row r="36389" spans="2:7" x14ac:dyDescent="0.2">
      <c r="B36389" s="2"/>
      <c r="G36389" s="20"/>
    </row>
    <row r="36390" spans="2:7" x14ac:dyDescent="0.2">
      <c r="B36390" s="2"/>
      <c r="G36390" s="20"/>
    </row>
    <row r="36391" spans="2:7" x14ac:dyDescent="0.2">
      <c r="B36391" s="2"/>
      <c r="G36391" s="20"/>
    </row>
    <row r="36392" spans="2:7" x14ac:dyDescent="0.2">
      <c r="B36392" s="2"/>
      <c r="G36392" s="20"/>
    </row>
    <row r="36393" spans="2:7" x14ac:dyDescent="0.2">
      <c r="B36393" s="2"/>
      <c r="G36393" s="20"/>
    </row>
    <row r="36394" spans="2:7" x14ac:dyDescent="0.2">
      <c r="B36394" s="2"/>
      <c r="G36394" s="20"/>
    </row>
    <row r="36395" spans="2:7" x14ac:dyDescent="0.2">
      <c r="B36395" s="2"/>
      <c r="G36395" s="20"/>
    </row>
    <row r="36396" spans="2:7" x14ac:dyDescent="0.2">
      <c r="B36396" s="2"/>
      <c r="G36396" s="20"/>
    </row>
    <row r="36397" spans="2:7" x14ac:dyDescent="0.2">
      <c r="B36397" s="2"/>
      <c r="G36397" s="20"/>
    </row>
    <row r="36398" spans="2:7" x14ac:dyDescent="0.2">
      <c r="B36398" s="2"/>
      <c r="G36398" s="20"/>
    </row>
    <row r="36399" spans="2:7" x14ac:dyDescent="0.2">
      <c r="B36399" s="2"/>
      <c r="G36399" s="20"/>
    </row>
    <row r="36400" spans="2:7" x14ac:dyDescent="0.2">
      <c r="B36400" s="2"/>
      <c r="G36400" s="20"/>
    </row>
    <row r="36401" spans="2:7" x14ac:dyDescent="0.2">
      <c r="B36401" s="2"/>
      <c r="G36401" s="20"/>
    </row>
    <row r="36402" spans="2:7" x14ac:dyDescent="0.2">
      <c r="B36402" s="2"/>
      <c r="G36402" s="20"/>
    </row>
    <row r="36403" spans="2:7" x14ac:dyDescent="0.2">
      <c r="B36403" s="2"/>
      <c r="G36403" s="20"/>
    </row>
    <row r="36404" spans="2:7" x14ac:dyDescent="0.2">
      <c r="B36404" s="2"/>
      <c r="G36404" s="20"/>
    </row>
    <row r="36405" spans="2:7" x14ac:dyDescent="0.2">
      <c r="B36405" s="2"/>
      <c r="G36405" s="20"/>
    </row>
    <row r="36406" spans="2:7" x14ac:dyDescent="0.2">
      <c r="B36406" s="2"/>
      <c r="G36406" s="20"/>
    </row>
    <row r="36407" spans="2:7" x14ac:dyDescent="0.2">
      <c r="B36407" s="2"/>
      <c r="G36407" s="20"/>
    </row>
    <row r="36408" spans="2:7" x14ac:dyDescent="0.2">
      <c r="B36408" s="2"/>
      <c r="G36408" s="20"/>
    </row>
    <row r="36409" spans="2:7" x14ac:dyDescent="0.2">
      <c r="B36409" s="2"/>
      <c r="G36409" s="20"/>
    </row>
    <row r="36410" spans="2:7" x14ac:dyDescent="0.2">
      <c r="B36410" s="2"/>
      <c r="G36410" s="20"/>
    </row>
    <row r="36411" spans="2:7" x14ac:dyDescent="0.2">
      <c r="B36411" s="2"/>
      <c r="G36411" s="20"/>
    </row>
    <row r="36412" spans="2:7" x14ac:dyDescent="0.2">
      <c r="B36412" s="2"/>
      <c r="G36412" s="20"/>
    </row>
    <row r="36413" spans="2:7" x14ac:dyDescent="0.2">
      <c r="B36413" s="2"/>
      <c r="G36413" s="20"/>
    </row>
    <row r="36414" spans="2:7" x14ac:dyDescent="0.2">
      <c r="B36414" s="2"/>
      <c r="G36414" s="20"/>
    </row>
    <row r="36415" spans="2:7" x14ac:dyDescent="0.2">
      <c r="B36415" s="2"/>
      <c r="G36415" s="20"/>
    </row>
    <row r="36416" spans="2:7" x14ac:dyDescent="0.2">
      <c r="B36416" s="2"/>
      <c r="G36416" s="20"/>
    </row>
    <row r="36417" spans="2:7" x14ac:dyDescent="0.2">
      <c r="B36417" s="2"/>
      <c r="G36417" s="20"/>
    </row>
    <row r="36418" spans="2:7" x14ac:dyDescent="0.2">
      <c r="B36418" s="2"/>
      <c r="G36418" s="20"/>
    </row>
    <row r="36419" spans="2:7" x14ac:dyDescent="0.2">
      <c r="B36419" s="2"/>
      <c r="G36419" s="20"/>
    </row>
    <row r="36420" spans="2:7" x14ac:dyDescent="0.2">
      <c r="B36420" s="2"/>
      <c r="G36420" s="20"/>
    </row>
    <row r="36421" spans="2:7" x14ac:dyDescent="0.2">
      <c r="B36421" s="2"/>
      <c r="G36421" s="20"/>
    </row>
    <row r="36422" spans="2:7" x14ac:dyDescent="0.2">
      <c r="B36422" s="2"/>
      <c r="G36422" s="20"/>
    </row>
    <row r="36423" spans="2:7" x14ac:dyDescent="0.2">
      <c r="B36423" s="2"/>
      <c r="G36423" s="20"/>
    </row>
    <row r="36424" spans="2:7" x14ac:dyDescent="0.2">
      <c r="B36424" s="2"/>
      <c r="G36424" s="20"/>
    </row>
    <row r="36425" spans="2:7" x14ac:dyDescent="0.2">
      <c r="B36425" s="2"/>
      <c r="G36425" s="20"/>
    </row>
    <row r="36426" spans="2:7" x14ac:dyDescent="0.2">
      <c r="B36426" s="2"/>
      <c r="G36426" s="20"/>
    </row>
    <row r="36427" spans="2:7" x14ac:dyDescent="0.2">
      <c r="B36427" s="2"/>
      <c r="G36427" s="20"/>
    </row>
    <row r="36428" spans="2:7" x14ac:dyDescent="0.2">
      <c r="B36428" s="2"/>
      <c r="G36428" s="20"/>
    </row>
    <row r="36429" spans="2:7" x14ac:dyDescent="0.2">
      <c r="B36429" s="2"/>
      <c r="G36429" s="20"/>
    </row>
    <row r="36430" spans="2:7" x14ac:dyDescent="0.2">
      <c r="B36430" s="2"/>
      <c r="G36430" s="20"/>
    </row>
    <row r="36431" spans="2:7" x14ac:dyDescent="0.2">
      <c r="B36431" s="2"/>
      <c r="G36431" s="20"/>
    </row>
    <row r="36432" spans="2:7" x14ac:dyDescent="0.2">
      <c r="B36432" s="2"/>
      <c r="G36432" s="20"/>
    </row>
    <row r="36433" spans="2:7" x14ac:dyDescent="0.2">
      <c r="B36433" s="2"/>
      <c r="G36433" s="20"/>
    </row>
    <row r="36434" spans="2:7" x14ac:dyDescent="0.2">
      <c r="B36434" s="2"/>
      <c r="G36434" s="20"/>
    </row>
    <row r="36435" spans="2:7" x14ac:dyDescent="0.2">
      <c r="B36435" s="2"/>
      <c r="G36435" s="20"/>
    </row>
    <row r="36436" spans="2:7" x14ac:dyDescent="0.2">
      <c r="B36436" s="2"/>
      <c r="G36436" s="20"/>
    </row>
    <row r="36437" spans="2:7" x14ac:dyDescent="0.2">
      <c r="B36437" s="2"/>
      <c r="G36437" s="20"/>
    </row>
    <row r="36438" spans="2:7" x14ac:dyDescent="0.2">
      <c r="B36438" s="2"/>
      <c r="G36438" s="20"/>
    </row>
    <row r="36439" spans="2:7" x14ac:dyDescent="0.2">
      <c r="B36439" s="2"/>
      <c r="G36439" s="20"/>
    </row>
    <row r="36440" spans="2:7" x14ac:dyDescent="0.2">
      <c r="B36440" s="2"/>
      <c r="G36440" s="20"/>
    </row>
    <row r="36441" spans="2:7" x14ac:dyDescent="0.2">
      <c r="B36441" s="2"/>
      <c r="G36441" s="20"/>
    </row>
    <row r="36442" spans="2:7" x14ac:dyDescent="0.2">
      <c r="B36442" s="2"/>
      <c r="G36442" s="20"/>
    </row>
    <row r="36443" spans="2:7" x14ac:dyDescent="0.2">
      <c r="B36443" s="2"/>
      <c r="G36443" s="20"/>
    </row>
    <row r="36444" spans="2:7" x14ac:dyDescent="0.2">
      <c r="B36444" s="2"/>
      <c r="G36444" s="20"/>
    </row>
    <row r="36445" spans="2:7" x14ac:dyDescent="0.2">
      <c r="B36445" s="2"/>
      <c r="G36445" s="20"/>
    </row>
    <row r="36446" spans="2:7" x14ac:dyDescent="0.2">
      <c r="B36446" s="2"/>
      <c r="G36446" s="20"/>
    </row>
    <row r="36447" spans="2:7" x14ac:dyDescent="0.2">
      <c r="B36447" s="2"/>
      <c r="G36447" s="20"/>
    </row>
    <row r="36448" spans="2:7" x14ac:dyDescent="0.2">
      <c r="B36448" s="2"/>
      <c r="G36448" s="20"/>
    </row>
    <row r="36449" spans="2:7" x14ac:dyDescent="0.2">
      <c r="B36449" s="2"/>
      <c r="G36449" s="20"/>
    </row>
    <row r="36450" spans="2:7" x14ac:dyDescent="0.2">
      <c r="B36450" s="2"/>
      <c r="G36450" s="20"/>
    </row>
    <row r="36451" spans="2:7" x14ac:dyDescent="0.2">
      <c r="B36451" s="2"/>
      <c r="G36451" s="20"/>
    </row>
    <row r="36452" spans="2:7" x14ac:dyDescent="0.2">
      <c r="B36452" s="2"/>
      <c r="G36452" s="20"/>
    </row>
    <row r="36453" spans="2:7" x14ac:dyDescent="0.2">
      <c r="B36453" s="2"/>
      <c r="G36453" s="20"/>
    </row>
    <row r="36454" spans="2:7" x14ac:dyDescent="0.2">
      <c r="B36454" s="2"/>
      <c r="G36454" s="20"/>
    </row>
    <row r="36455" spans="2:7" x14ac:dyDescent="0.2">
      <c r="B36455" s="2"/>
      <c r="G36455" s="20"/>
    </row>
    <row r="36456" spans="2:7" x14ac:dyDescent="0.2">
      <c r="B36456" s="2"/>
      <c r="G36456" s="20"/>
    </row>
    <row r="36457" spans="2:7" x14ac:dyDescent="0.2">
      <c r="B36457" s="2"/>
      <c r="G36457" s="20"/>
    </row>
    <row r="36458" spans="2:7" x14ac:dyDescent="0.2">
      <c r="B36458" s="2"/>
      <c r="G36458" s="20"/>
    </row>
    <row r="36459" spans="2:7" x14ac:dyDescent="0.2">
      <c r="B36459" s="2"/>
      <c r="G36459" s="20"/>
    </row>
    <row r="36460" spans="2:7" x14ac:dyDescent="0.2">
      <c r="B36460" s="2"/>
      <c r="G36460" s="20"/>
    </row>
    <row r="36461" spans="2:7" x14ac:dyDescent="0.2">
      <c r="B36461" s="2"/>
      <c r="G36461" s="20"/>
    </row>
    <row r="36462" spans="2:7" x14ac:dyDescent="0.2">
      <c r="B36462" s="2"/>
      <c r="G36462" s="20"/>
    </row>
    <row r="36463" spans="2:7" x14ac:dyDescent="0.2">
      <c r="B36463" s="2"/>
      <c r="G36463" s="20"/>
    </row>
    <row r="36464" spans="2:7" x14ac:dyDescent="0.2">
      <c r="B36464" s="2"/>
      <c r="G36464" s="20"/>
    </row>
    <row r="36465" spans="2:7" x14ac:dyDescent="0.2">
      <c r="B36465" s="2"/>
      <c r="G36465" s="20"/>
    </row>
    <row r="36466" spans="2:7" x14ac:dyDescent="0.2">
      <c r="B36466" s="2"/>
      <c r="G36466" s="20"/>
    </row>
    <row r="36467" spans="2:7" x14ac:dyDescent="0.2">
      <c r="B36467" s="2"/>
      <c r="G36467" s="20"/>
    </row>
    <row r="36468" spans="2:7" x14ac:dyDescent="0.2">
      <c r="B36468" s="2"/>
      <c r="G36468" s="20"/>
    </row>
    <row r="36469" spans="2:7" x14ac:dyDescent="0.2">
      <c r="B36469" s="2"/>
      <c r="G36469" s="20"/>
    </row>
    <row r="36470" spans="2:7" x14ac:dyDescent="0.2">
      <c r="B36470" s="2"/>
      <c r="G36470" s="20"/>
    </row>
    <row r="36471" spans="2:7" x14ac:dyDescent="0.2">
      <c r="B36471" s="2"/>
      <c r="G36471" s="20"/>
    </row>
    <row r="36472" spans="2:7" x14ac:dyDescent="0.2">
      <c r="B36472" s="2"/>
      <c r="G36472" s="20"/>
    </row>
    <row r="36473" spans="2:7" x14ac:dyDescent="0.2">
      <c r="B36473" s="2"/>
      <c r="G36473" s="20"/>
    </row>
    <row r="36474" spans="2:7" x14ac:dyDescent="0.2">
      <c r="B36474" s="2"/>
      <c r="G36474" s="20"/>
    </row>
    <row r="36475" spans="2:7" x14ac:dyDescent="0.2">
      <c r="B36475" s="2"/>
      <c r="G36475" s="20"/>
    </row>
    <row r="36476" spans="2:7" x14ac:dyDescent="0.2">
      <c r="B36476" s="2"/>
      <c r="G36476" s="20"/>
    </row>
    <row r="36477" spans="2:7" x14ac:dyDescent="0.2">
      <c r="B36477" s="2"/>
      <c r="G36477" s="20"/>
    </row>
    <row r="36478" spans="2:7" x14ac:dyDescent="0.2">
      <c r="B36478" s="2"/>
      <c r="G36478" s="20"/>
    </row>
    <row r="36479" spans="2:7" x14ac:dyDescent="0.2">
      <c r="B36479" s="2"/>
      <c r="G36479" s="20"/>
    </row>
    <row r="36480" spans="2:7" x14ac:dyDescent="0.2">
      <c r="B36480" s="2"/>
      <c r="G36480" s="20"/>
    </row>
    <row r="36481" spans="2:7" x14ac:dyDescent="0.2">
      <c r="B36481" s="2"/>
      <c r="G36481" s="20"/>
    </row>
    <row r="36482" spans="2:7" x14ac:dyDescent="0.2">
      <c r="B36482" s="2"/>
      <c r="G36482" s="20"/>
    </row>
    <row r="36483" spans="2:7" x14ac:dyDescent="0.2">
      <c r="B36483" s="2"/>
      <c r="G36483" s="20"/>
    </row>
    <row r="36484" spans="2:7" x14ac:dyDescent="0.2">
      <c r="B36484" s="2"/>
      <c r="G36484" s="20"/>
    </row>
    <row r="36485" spans="2:7" x14ac:dyDescent="0.2">
      <c r="B36485" s="2"/>
      <c r="G36485" s="20"/>
    </row>
    <row r="36486" spans="2:7" x14ac:dyDescent="0.2">
      <c r="B36486" s="2"/>
      <c r="G36486" s="20"/>
    </row>
    <row r="36487" spans="2:7" x14ac:dyDescent="0.2">
      <c r="B36487" s="2"/>
      <c r="G36487" s="20"/>
    </row>
    <row r="36488" spans="2:7" x14ac:dyDescent="0.2">
      <c r="B36488" s="2"/>
      <c r="G36488" s="20"/>
    </row>
    <row r="36489" spans="2:7" x14ac:dyDescent="0.2">
      <c r="B36489" s="2"/>
      <c r="G36489" s="20"/>
    </row>
    <row r="36490" spans="2:7" x14ac:dyDescent="0.2">
      <c r="B36490" s="2"/>
      <c r="G36490" s="20"/>
    </row>
    <row r="36491" spans="2:7" x14ac:dyDescent="0.2">
      <c r="B36491" s="2"/>
      <c r="G36491" s="20"/>
    </row>
    <row r="36492" spans="2:7" x14ac:dyDescent="0.2">
      <c r="B36492" s="2"/>
      <c r="G36492" s="20"/>
    </row>
    <row r="36493" spans="2:7" x14ac:dyDescent="0.2">
      <c r="B36493" s="2"/>
      <c r="G36493" s="20"/>
    </row>
    <row r="36494" spans="2:7" x14ac:dyDescent="0.2">
      <c r="B36494" s="2"/>
      <c r="G36494" s="20"/>
    </row>
    <row r="36495" spans="2:7" x14ac:dyDescent="0.2">
      <c r="B36495" s="2"/>
      <c r="G36495" s="20"/>
    </row>
    <row r="36496" spans="2:7" x14ac:dyDescent="0.2">
      <c r="B36496" s="2"/>
      <c r="G36496" s="20"/>
    </row>
    <row r="36497" spans="2:7" x14ac:dyDescent="0.2">
      <c r="B36497" s="2"/>
      <c r="G36497" s="20"/>
    </row>
    <row r="36498" spans="2:7" x14ac:dyDescent="0.2">
      <c r="B36498" s="2"/>
      <c r="G36498" s="20"/>
    </row>
    <row r="36499" spans="2:7" x14ac:dyDescent="0.2">
      <c r="B36499" s="2"/>
      <c r="G36499" s="20"/>
    </row>
    <row r="36500" spans="2:7" x14ac:dyDescent="0.2">
      <c r="B36500" s="2"/>
      <c r="G36500" s="20"/>
    </row>
    <row r="36501" spans="2:7" x14ac:dyDescent="0.2">
      <c r="B36501" s="2"/>
      <c r="G36501" s="20"/>
    </row>
    <row r="36502" spans="2:7" x14ac:dyDescent="0.2">
      <c r="B36502" s="2"/>
      <c r="G36502" s="20"/>
    </row>
    <row r="36503" spans="2:7" x14ac:dyDescent="0.2">
      <c r="B36503" s="2"/>
      <c r="G36503" s="20"/>
    </row>
    <row r="36504" spans="2:7" x14ac:dyDescent="0.2">
      <c r="B36504" s="2"/>
      <c r="G36504" s="20"/>
    </row>
    <row r="36505" spans="2:7" x14ac:dyDescent="0.2">
      <c r="B36505" s="2"/>
      <c r="G36505" s="20"/>
    </row>
    <row r="36506" spans="2:7" x14ac:dyDescent="0.2">
      <c r="B36506" s="2"/>
      <c r="G36506" s="20"/>
    </row>
    <row r="36507" spans="2:7" x14ac:dyDescent="0.2">
      <c r="B36507" s="2"/>
      <c r="G36507" s="20"/>
    </row>
    <row r="36508" spans="2:7" x14ac:dyDescent="0.2">
      <c r="B36508" s="2"/>
      <c r="G36508" s="20"/>
    </row>
    <row r="36509" spans="2:7" x14ac:dyDescent="0.2">
      <c r="B36509" s="2"/>
      <c r="G36509" s="20"/>
    </row>
    <row r="36510" spans="2:7" x14ac:dyDescent="0.2">
      <c r="B36510" s="2"/>
      <c r="G36510" s="20"/>
    </row>
    <row r="36511" spans="2:7" x14ac:dyDescent="0.2">
      <c r="B36511" s="2"/>
      <c r="G36511" s="20"/>
    </row>
    <row r="36512" spans="2:7" x14ac:dyDescent="0.2">
      <c r="B36512" s="2"/>
      <c r="G36512" s="20"/>
    </row>
    <row r="36513" spans="2:7" x14ac:dyDescent="0.2">
      <c r="B36513" s="2"/>
      <c r="G36513" s="20"/>
    </row>
    <row r="36514" spans="2:7" x14ac:dyDescent="0.2">
      <c r="B36514" s="2"/>
      <c r="G36514" s="20"/>
    </row>
    <row r="36515" spans="2:7" x14ac:dyDescent="0.2">
      <c r="B36515" s="2"/>
      <c r="G36515" s="20"/>
    </row>
    <row r="36516" spans="2:7" x14ac:dyDescent="0.2">
      <c r="B36516" s="2"/>
      <c r="G36516" s="20"/>
    </row>
    <row r="36517" spans="2:7" x14ac:dyDescent="0.2">
      <c r="B36517" s="2"/>
      <c r="G36517" s="20"/>
    </row>
    <row r="36518" spans="2:7" x14ac:dyDescent="0.2">
      <c r="B36518" s="2"/>
      <c r="G36518" s="20"/>
    </row>
    <row r="36519" spans="2:7" x14ac:dyDescent="0.2">
      <c r="B36519" s="2"/>
      <c r="G36519" s="20"/>
    </row>
    <row r="36520" spans="2:7" x14ac:dyDescent="0.2">
      <c r="B36520" s="2"/>
      <c r="G36520" s="20"/>
    </row>
    <row r="36521" spans="2:7" x14ac:dyDescent="0.2">
      <c r="B36521" s="2"/>
      <c r="G36521" s="20"/>
    </row>
    <row r="36522" spans="2:7" x14ac:dyDescent="0.2">
      <c r="B36522" s="2"/>
      <c r="G36522" s="20"/>
    </row>
    <row r="36523" spans="2:7" x14ac:dyDescent="0.2">
      <c r="B36523" s="2"/>
      <c r="G36523" s="20"/>
    </row>
    <row r="36524" spans="2:7" x14ac:dyDescent="0.2">
      <c r="B36524" s="2"/>
      <c r="G36524" s="20"/>
    </row>
    <row r="36525" spans="2:7" x14ac:dyDescent="0.2">
      <c r="B36525" s="2"/>
      <c r="G36525" s="20"/>
    </row>
    <row r="36526" spans="2:7" x14ac:dyDescent="0.2">
      <c r="B36526" s="2"/>
      <c r="G36526" s="20"/>
    </row>
    <row r="36527" spans="2:7" x14ac:dyDescent="0.2">
      <c r="B36527" s="2"/>
      <c r="G36527" s="20"/>
    </row>
    <row r="36528" spans="2:7" x14ac:dyDescent="0.2">
      <c r="B36528" s="2"/>
      <c r="G36528" s="20"/>
    </row>
    <row r="36529" spans="2:7" x14ac:dyDescent="0.2">
      <c r="B36529" s="2"/>
      <c r="G36529" s="20"/>
    </row>
    <row r="36530" spans="2:7" x14ac:dyDescent="0.2">
      <c r="B36530" s="2"/>
      <c r="G36530" s="20"/>
    </row>
    <row r="36531" spans="2:7" x14ac:dyDescent="0.2">
      <c r="B36531" s="2"/>
      <c r="G36531" s="20"/>
    </row>
    <row r="36532" spans="2:7" x14ac:dyDescent="0.2">
      <c r="B36532" s="2"/>
      <c r="G36532" s="20"/>
    </row>
    <row r="36533" spans="2:7" x14ac:dyDescent="0.2">
      <c r="B36533" s="2"/>
      <c r="G36533" s="20"/>
    </row>
    <row r="36534" spans="2:7" x14ac:dyDescent="0.2">
      <c r="B36534" s="2"/>
      <c r="G36534" s="20"/>
    </row>
    <row r="36535" spans="2:7" x14ac:dyDescent="0.2">
      <c r="B36535" s="2"/>
      <c r="G36535" s="20"/>
    </row>
    <row r="36536" spans="2:7" x14ac:dyDescent="0.2">
      <c r="B36536" s="2"/>
      <c r="G36536" s="20"/>
    </row>
    <row r="36537" spans="2:7" x14ac:dyDescent="0.2">
      <c r="B36537" s="2"/>
      <c r="G36537" s="20"/>
    </row>
    <row r="36538" spans="2:7" x14ac:dyDescent="0.2">
      <c r="B36538" s="2"/>
      <c r="G36538" s="20"/>
    </row>
    <row r="36539" spans="2:7" x14ac:dyDescent="0.2">
      <c r="B36539" s="2"/>
      <c r="G36539" s="20"/>
    </row>
    <row r="36540" spans="2:7" x14ac:dyDescent="0.2">
      <c r="B36540" s="2"/>
      <c r="G36540" s="20"/>
    </row>
    <row r="36541" spans="2:7" x14ac:dyDescent="0.2">
      <c r="B36541" s="2"/>
      <c r="G36541" s="20"/>
    </row>
    <row r="36542" spans="2:7" x14ac:dyDescent="0.2">
      <c r="B36542" s="2"/>
      <c r="G36542" s="20"/>
    </row>
    <row r="36543" spans="2:7" x14ac:dyDescent="0.2">
      <c r="B36543" s="2"/>
      <c r="G36543" s="20"/>
    </row>
    <row r="36544" spans="2:7" x14ac:dyDescent="0.2">
      <c r="B36544" s="2"/>
      <c r="G36544" s="20"/>
    </row>
    <row r="36545" spans="2:7" x14ac:dyDescent="0.2">
      <c r="B36545" s="2"/>
      <c r="G36545" s="20"/>
    </row>
    <row r="36546" spans="2:7" x14ac:dyDescent="0.2">
      <c r="B36546" s="2"/>
      <c r="G36546" s="20"/>
    </row>
    <row r="36547" spans="2:7" x14ac:dyDescent="0.2">
      <c r="B36547" s="2"/>
      <c r="G36547" s="20"/>
    </row>
    <row r="36548" spans="2:7" x14ac:dyDescent="0.2">
      <c r="B36548" s="2"/>
      <c r="G36548" s="20"/>
    </row>
    <row r="36549" spans="2:7" x14ac:dyDescent="0.2">
      <c r="B36549" s="2"/>
      <c r="G36549" s="20"/>
    </row>
    <row r="36550" spans="2:7" x14ac:dyDescent="0.2">
      <c r="B36550" s="2"/>
      <c r="G36550" s="20"/>
    </row>
    <row r="36551" spans="2:7" x14ac:dyDescent="0.2">
      <c r="B36551" s="2"/>
      <c r="G36551" s="20"/>
    </row>
    <row r="36552" spans="2:7" x14ac:dyDescent="0.2">
      <c r="B36552" s="2"/>
      <c r="G36552" s="20"/>
    </row>
    <row r="36553" spans="2:7" x14ac:dyDescent="0.2">
      <c r="B36553" s="2"/>
      <c r="G36553" s="20"/>
    </row>
    <row r="36554" spans="2:7" x14ac:dyDescent="0.2">
      <c r="B36554" s="2"/>
      <c r="G36554" s="20"/>
    </row>
    <row r="36555" spans="2:7" x14ac:dyDescent="0.2">
      <c r="B36555" s="2"/>
      <c r="G36555" s="20"/>
    </row>
    <row r="36556" spans="2:7" x14ac:dyDescent="0.2">
      <c r="B36556" s="2"/>
      <c r="G36556" s="20"/>
    </row>
    <row r="36557" spans="2:7" x14ac:dyDescent="0.2">
      <c r="B36557" s="2"/>
      <c r="G36557" s="20"/>
    </row>
    <row r="36558" spans="2:7" x14ac:dyDescent="0.2">
      <c r="B36558" s="2"/>
      <c r="G36558" s="20"/>
    </row>
    <row r="36559" spans="2:7" x14ac:dyDescent="0.2">
      <c r="B36559" s="2"/>
      <c r="G36559" s="20"/>
    </row>
    <row r="36560" spans="2:7" x14ac:dyDescent="0.2">
      <c r="B36560" s="2"/>
      <c r="G36560" s="20"/>
    </row>
    <row r="36561" spans="2:7" x14ac:dyDescent="0.2">
      <c r="B36561" s="2"/>
      <c r="G36561" s="20"/>
    </row>
    <row r="36562" spans="2:7" x14ac:dyDescent="0.2">
      <c r="B36562" s="2"/>
      <c r="G36562" s="20"/>
    </row>
    <row r="36563" spans="2:7" x14ac:dyDescent="0.2">
      <c r="B36563" s="2"/>
      <c r="G36563" s="20"/>
    </row>
    <row r="36564" spans="2:7" x14ac:dyDescent="0.2">
      <c r="B36564" s="2"/>
      <c r="G36564" s="20"/>
    </row>
    <row r="36565" spans="2:7" x14ac:dyDescent="0.2">
      <c r="B36565" s="2"/>
      <c r="G36565" s="20"/>
    </row>
    <row r="36566" spans="2:7" x14ac:dyDescent="0.2">
      <c r="B36566" s="2"/>
      <c r="G36566" s="20"/>
    </row>
    <row r="36567" spans="2:7" x14ac:dyDescent="0.2">
      <c r="B36567" s="2"/>
      <c r="G36567" s="20"/>
    </row>
    <row r="36568" spans="2:7" x14ac:dyDescent="0.2">
      <c r="B36568" s="2"/>
      <c r="G36568" s="20"/>
    </row>
    <row r="36569" spans="2:7" x14ac:dyDescent="0.2">
      <c r="B36569" s="2"/>
      <c r="G36569" s="20"/>
    </row>
    <row r="36570" spans="2:7" x14ac:dyDescent="0.2">
      <c r="B36570" s="2"/>
      <c r="G36570" s="20"/>
    </row>
    <row r="36571" spans="2:7" x14ac:dyDescent="0.2">
      <c r="B36571" s="2"/>
      <c r="G36571" s="20"/>
    </row>
    <row r="36572" spans="2:7" x14ac:dyDescent="0.2">
      <c r="B36572" s="2"/>
      <c r="G36572" s="20"/>
    </row>
    <row r="36573" spans="2:7" x14ac:dyDescent="0.2">
      <c r="B36573" s="2"/>
      <c r="G36573" s="20"/>
    </row>
    <row r="36574" spans="2:7" x14ac:dyDescent="0.2">
      <c r="B36574" s="2"/>
      <c r="G36574" s="20"/>
    </row>
    <row r="36575" spans="2:7" x14ac:dyDescent="0.2">
      <c r="B36575" s="2"/>
      <c r="G36575" s="20"/>
    </row>
    <row r="36576" spans="2:7" x14ac:dyDescent="0.2">
      <c r="B36576" s="2"/>
      <c r="G36576" s="20"/>
    </row>
    <row r="36577" spans="2:7" x14ac:dyDescent="0.2">
      <c r="B36577" s="2"/>
      <c r="G36577" s="20"/>
    </row>
    <row r="36578" spans="2:7" x14ac:dyDescent="0.2">
      <c r="B36578" s="2"/>
      <c r="G36578" s="20"/>
    </row>
    <row r="36579" spans="2:7" x14ac:dyDescent="0.2">
      <c r="B36579" s="2"/>
      <c r="G36579" s="20"/>
    </row>
    <row r="36580" spans="2:7" x14ac:dyDescent="0.2">
      <c r="B36580" s="2"/>
      <c r="G36580" s="20"/>
    </row>
    <row r="36581" spans="2:7" x14ac:dyDescent="0.2">
      <c r="B36581" s="2"/>
      <c r="G36581" s="20"/>
    </row>
    <row r="36582" spans="2:7" x14ac:dyDescent="0.2">
      <c r="B36582" s="2"/>
      <c r="G36582" s="20"/>
    </row>
    <row r="36583" spans="2:7" x14ac:dyDescent="0.2">
      <c r="B36583" s="2"/>
      <c r="G36583" s="20"/>
    </row>
    <row r="36584" spans="2:7" x14ac:dyDescent="0.2">
      <c r="B36584" s="2"/>
      <c r="G36584" s="20"/>
    </row>
    <row r="36585" spans="2:7" x14ac:dyDescent="0.2">
      <c r="B36585" s="2"/>
      <c r="G36585" s="20"/>
    </row>
    <row r="36586" spans="2:7" x14ac:dyDescent="0.2">
      <c r="B36586" s="2"/>
      <c r="G36586" s="20"/>
    </row>
    <row r="36587" spans="2:7" x14ac:dyDescent="0.2">
      <c r="B36587" s="2"/>
      <c r="G36587" s="20"/>
    </row>
    <row r="36588" spans="2:7" x14ac:dyDescent="0.2">
      <c r="B36588" s="2"/>
      <c r="G36588" s="20"/>
    </row>
    <row r="36589" spans="2:7" x14ac:dyDescent="0.2">
      <c r="B36589" s="2"/>
      <c r="G36589" s="20"/>
    </row>
    <row r="36590" spans="2:7" x14ac:dyDescent="0.2">
      <c r="B36590" s="2"/>
      <c r="G36590" s="20"/>
    </row>
    <row r="36591" spans="2:7" x14ac:dyDescent="0.2">
      <c r="B36591" s="2"/>
      <c r="G36591" s="20"/>
    </row>
    <row r="36592" spans="2:7" x14ac:dyDescent="0.2">
      <c r="B36592" s="2"/>
      <c r="G36592" s="20"/>
    </row>
    <row r="36593" spans="2:7" x14ac:dyDescent="0.2">
      <c r="B36593" s="2"/>
      <c r="G36593" s="20"/>
    </row>
    <row r="36594" spans="2:7" x14ac:dyDescent="0.2">
      <c r="B36594" s="2"/>
      <c r="G36594" s="20"/>
    </row>
    <row r="36595" spans="2:7" x14ac:dyDescent="0.2">
      <c r="B36595" s="2"/>
      <c r="G36595" s="20"/>
    </row>
    <row r="36596" spans="2:7" x14ac:dyDescent="0.2">
      <c r="B36596" s="2"/>
      <c r="G36596" s="20"/>
    </row>
    <row r="36597" spans="2:7" x14ac:dyDescent="0.2">
      <c r="B36597" s="2"/>
      <c r="G36597" s="20"/>
    </row>
    <row r="36598" spans="2:7" x14ac:dyDescent="0.2">
      <c r="B36598" s="2"/>
      <c r="G36598" s="20"/>
    </row>
    <row r="36599" spans="2:7" x14ac:dyDescent="0.2">
      <c r="B36599" s="2"/>
      <c r="G36599" s="20"/>
    </row>
    <row r="36600" spans="2:7" x14ac:dyDescent="0.2">
      <c r="B36600" s="2"/>
      <c r="G36600" s="20"/>
    </row>
    <row r="36601" spans="2:7" x14ac:dyDescent="0.2">
      <c r="B36601" s="2"/>
      <c r="G36601" s="20"/>
    </row>
    <row r="36602" spans="2:7" x14ac:dyDescent="0.2">
      <c r="B36602" s="2"/>
      <c r="G36602" s="20"/>
    </row>
    <row r="36603" spans="2:7" x14ac:dyDescent="0.2">
      <c r="B36603" s="2"/>
      <c r="G36603" s="20"/>
    </row>
    <row r="36604" spans="2:7" x14ac:dyDescent="0.2">
      <c r="B36604" s="2"/>
      <c r="G36604" s="20"/>
    </row>
    <row r="36605" spans="2:7" x14ac:dyDescent="0.2">
      <c r="B36605" s="2"/>
      <c r="G36605" s="20"/>
    </row>
    <row r="36606" spans="2:7" x14ac:dyDescent="0.2">
      <c r="B36606" s="2"/>
      <c r="G36606" s="20"/>
    </row>
    <row r="36607" spans="2:7" x14ac:dyDescent="0.2">
      <c r="B36607" s="2"/>
      <c r="G36607" s="20"/>
    </row>
    <row r="36608" spans="2:7" x14ac:dyDescent="0.2">
      <c r="B36608" s="2"/>
      <c r="G36608" s="20"/>
    </row>
    <row r="36609" spans="2:7" x14ac:dyDescent="0.2">
      <c r="B36609" s="2"/>
      <c r="G36609" s="20"/>
    </row>
    <row r="36610" spans="2:7" x14ac:dyDescent="0.2">
      <c r="B36610" s="2"/>
      <c r="G36610" s="20"/>
    </row>
    <row r="36611" spans="2:7" x14ac:dyDescent="0.2">
      <c r="B36611" s="2"/>
      <c r="G36611" s="20"/>
    </row>
    <row r="36612" spans="2:7" x14ac:dyDescent="0.2">
      <c r="B36612" s="2"/>
      <c r="G36612" s="20"/>
    </row>
    <row r="36613" spans="2:7" x14ac:dyDescent="0.2">
      <c r="B36613" s="2"/>
      <c r="G36613" s="20"/>
    </row>
    <row r="36614" spans="2:7" x14ac:dyDescent="0.2">
      <c r="B36614" s="2"/>
      <c r="G36614" s="20"/>
    </row>
    <row r="36615" spans="2:7" x14ac:dyDescent="0.2">
      <c r="B36615" s="2"/>
      <c r="G36615" s="20"/>
    </row>
    <row r="36616" spans="2:7" x14ac:dyDescent="0.2">
      <c r="B36616" s="2"/>
      <c r="G36616" s="20"/>
    </row>
    <row r="36617" spans="2:7" x14ac:dyDescent="0.2">
      <c r="B36617" s="2"/>
      <c r="G36617" s="20"/>
    </row>
    <row r="36618" spans="2:7" x14ac:dyDescent="0.2">
      <c r="B36618" s="2"/>
      <c r="G36618" s="20"/>
    </row>
    <row r="36619" spans="2:7" x14ac:dyDescent="0.2">
      <c r="B36619" s="2"/>
      <c r="G36619" s="20"/>
    </row>
    <row r="36620" spans="2:7" x14ac:dyDescent="0.2">
      <c r="B36620" s="2"/>
      <c r="G36620" s="20"/>
    </row>
    <row r="36621" spans="2:7" x14ac:dyDescent="0.2">
      <c r="B36621" s="2"/>
      <c r="G36621" s="20"/>
    </row>
    <row r="36622" spans="2:7" x14ac:dyDescent="0.2">
      <c r="B36622" s="2"/>
      <c r="G36622" s="20"/>
    </row>
    <row r="36623" spans="2:7" x14ac:dyDescent="0.2">
      <c r="B36623" s="2"/>
      <c r="G36623" s="20"/>
    </row>
    <row r="36624" spans="2:7" x14ac:dyDescent="0.2">
      <c r="B36624" s="2"/>
      <c r="G36624" s="20"/>
    </row>
    <row r="36625" spans="2:7" x14ac:dyDescent="0.2">
      <c r="B36625" s="2"/>
      <c r="G36625" s="20"/>
    </row>
    <row r="36626" spans="2:7" x14ac:dyDescent="0.2">
      <c r="B36626" s="2"/>
      <c r="G36626" s="20"/>
    </row>
    <row r="36627" spans="2:7" x14ac:dyDescent="0.2">
      <c r="B36627" s="2"/>
      <c r="G36627" s="20"/>
    </row>
    <row r="36628" spans="2:7" x14ac:dyDescent="0.2">
      <c r="B36628" s="2"/>
      <c r="G36628" s="20"/>
    </row>
    <row r="36629" spans="2:7" x14ac:dyDescent="0.2">
      <c r="B36629" s="2"/>
      <c r="G36629" s="20"/>
    </row>
    <row r="36630" spans="2:7" x14ac:dyDescent="0.2">
      <c r="B36630" s="2"/>
      <c r="G36630" s="20"/>
    </row>
    <row r="36631" spans="2:7" x14ac:dyDescent="0.2">
      <c r="B36631" s="2"/>
      <c r="G36631" s="20"/>
    </row>
    <row r="36632" spans="2:7" x14ac:dyDescent="0.2">
      <c r="B36632" s="2"/>
      <c r="G36632" s="20"/>
    </row>
    <row r="36633" spans="2:7" x14ac:dyDescent="0.2">
      <c r="B36633" s="2"/>
      <c r="G36633" s="20"/>
    </row>
    <row r="36634" spans="2:7" x14ac:dyDescent="0.2">
      <c r="B36634" s="2"/>
      <c r="G36634" s="20"/>
    </row>
    <row r="36635" spans="2:7" x14ac:dyDescent="0.2">
      <c r="B36635" s="2"/>
      <c r="G36635" s="20"/>
    </row>
    <row r="36636" spans="2:7" x14ac:dyDescent="0.2">
      <c r="B36636" s="2"/>
      <c r="G36636" s="20"/>
    </row>
    <row r="36637" spans="2:7" x14ac:dyDescent="0.2">
      <c r="B36637" s="2"/>
      <c r="G36637" s="20"/>
    </row>
    <row r="36638" spans="2:7" x14ac:dyDescent="0.2">
      <c r="B36638" s="2"/>
      <c r="G36638" s="20"/>
    </row>
    <row r="36639" spans="2:7" x14ac:dyDescent="0.2">
      <c r="B36639" s="2"/>
      <c r="G36639" s="20"/>
    </row>
    <row r="36640" spans="2:7" x14ac:dyDescent="0.2">
      <c r="B36640" s="2"/>
      <c r="G36640" s="20"/>
    </row>
    <row r="36641" spans="2:7" x14ac:dyDescent="0.2">
      <c r="B36641" s="2"/>
      <c r="G36641" s="20"/>
    </row>
    <row r="36642" spans="2:7" x14ac:dyDescent="0.2">
      <c r="B36642" s="2"/>
      <c r="G36642" s="20"/>
    </row>
    <row r="36643" spans="2:7" x14ac:dyDescent="0.2">
      <c r="B36643" s="2"/>
      <c r="G36643" s="20"/>
    </row>
    <row r="36644" spans="2:7" x14ac:dyDescent="0.2">
      <c r="B36644" s="2"/>
      <c r="G36644" s="20"/>
    </row>
    <row r="36645" spans="2:7" x14ac:dyDescent="0.2">
      <c r="B36645" s="2"/>
      <c r="G36645" s="20"/>
    </row>
    <row r="36646" spans="2:7" x14ac:dyDescent="0.2">
      <c r="B36646" s="2"/>
      <c r="G36646" s="20"/>
    </row>
    <row r="36647" spans="2:7" x14ac:dyDescent="0.2">
      <c r="B36647" s="2"/>
      <c r="G36647" s="20"/>
    </row>
    <row r="36648" spans="2:7" x14ac:dyDescent="0.2">
      <c r="B36648" s="2"/>
      <c r="G36648" s="20"/>
    </row>
    <row r="36649" spans="2:7" x14ac:dyDescent="0.2">
      <c r="B36649" s="2"/>
      <c r="G36649" s="20"/>
    </row>
    <row r="36650" spans="2:7" x14ac:dyDescent="0.2">
      <c r="B36650" s="2"/>
      <c r="G36650" s="20"/>
    </row>
    <row r="36651" spans="2:7" x14ac:dyDescent="0.2">
      <c r="B36651" s="2"/>
      <c r="G36651" s="20"/>
    </row>
    <row r="36652" spans="2:7" x14ac:dyDescent="0.2">
      <c r="B36652" s="2"/>
      <c r="G36652" s="20"/>
    </row>
    <row r="36653" spans="2:7" x14ac:dyDescent="0.2">
      <c r="B36653" s="2"/>
      <c r="G36653" s="20"/>
    </row>
    <row r="36654" spans="2:7" x14ac:dyDescent="0.2">
      <c r="B36654" s="2"/>
      <c r="G36654" s="20"/>
    </row>
    <row r="36655" spans="2:7" x14ac:dyDescent="0.2">
      <c r="B36655" s="2"/>
      <c r="G36655" s="20"/>
    </row>
    <row r="36656" spans="2:7" x14ac:dyDescent="0.2">
      <c r="B36656" s="2"/>
      <c r="G36656" s="20"/>
    </row>
    <row r="36657" spans="2:7" x14ac:dyDescent="0.2">
      <c r="B36657" s="2"/>
      <c r="G36657" s="20"/>
    </row>
    <row r="36658" spans="2:7" x14ac:dyDescent="0.2">
      <c r="B36658" s="2"/>
      <c r="G36658" s="20"/>
    </row>
    <row r="36659" spans="2:7" x14ac:dyDescent="0.2">
      <c r="B36659" s="2"/>
      <c r="G36659" s="20"/>
    </row>
    <row r="36660" spans="2:7" x14ac:dyDescent="0.2">
      <c r="B36660" s="2"/>
      <c r="G36660" s="20"/>
    </row>
    <row r="36661" spans="2:7" x14ac:dyDescent="0.2">
      <c r="B36661" s="2"/>
      <c r="G36661" s="20"/>
    </row>
    <row r="36662" spans="2:7" x14ac:dyDescent="0.2">
      <c r="B36662" s="2"/>
      <c r="G36662" s="20"/>
    </row>
    <row r="36663" spans="2:7" x14ac:dyDescent="0.2">
      <c r="B36663" s="2"/>
      <c r="G36663" s="20"/>
    </row>
    <row r="36664" spans="2:7" x14ac:dyDescent="0.2">
      <c r="B36664" s="2"/>
      <c r="G36664" s="20"/>
    </row>
    <row r="36665" spans="2:7" x14ac:dyDescent="0.2">
      <c r="B36665" s="2"/>
      <c r="G36665" s="20"/>
    </row>
    <row r="36666" spans="2:7" x14ac:dyDescent="0.2">
      <c r="B36666" s="2"/>
      <c r="G36666" s="20"/>
    </row>
    <row r="36667" spans="2:7" x14ac:dyDescent="0.2">
      <c r="B36667" s="2"/>
      <c r="G36667" s="20"/>
    </row>
    <row r="36668" spans="2:7" x14ac:dyDescent="0.2">
      <c r="B36668" s="2"/>
      <c r="G36668" s="20"/>
    </row>
    <row r="36669" spans="2:7" x14ac:dyDescent="0.2">
      <c r="B36669" s="2"/>
      <c r="G36669" s="20"/>
    </row>
    <row r="36670" spans="2:7" x14ac:dyDescent="0.2">
      <c r="B36670" s="2"/>
      <c r="G36670" s="20"/>
    </row>
    <row r="36671" spans="2:7" x14ac:dyDescent="0.2">
      <c r="B36671" s="2"/>
      <c r="G36671" s="20"/>
    </row>
    <row r="36672" spans="2:7" x14ac:dyDescent="0.2">
      <c r="B36672" s="2"/>
      <c r="G36672" s="20"/>
    </row>
    <row r="36673" spans="2:7" x14ac:dyDescent="0.2">
      <c r="B36673" s="2"/>
      <c r="G36673" s="20"/>
    </row>
    <row r="36674" spans="2:7" x14ac:dyDescent="0.2">
      <c r="B36674" s="2"/>
      <c r="G36674" s="20"/>
    </row>
    <row r="36675" spans="2:7" x14ac:dyDescent="0.2">
      <c r="B36675" s="2"/>
      <c r="G36675" s="20"/>
    </row>
    <row r="36676" spans="2:7" x14ac:dyDescent="0.2">
      <c r="B36676" s="2"/>
      <c r="G36676" s="20"/>
    </row>
    <row r="36677" spans="2:7" x14ac:dyDescent="0.2">
      <c r="B36677" s="2"/>
      <c r="G36677" s="20"/>
    </row>
    <row r="36678" spans="2:7" x14ac:dyDescent="0.2">
      <c r="B36678" s="2"/>
      <c r="G36678" s="20"/>
    </row>
    <row r="36679" spans="2:7" x14ac:dyDescent="0.2">
      <c r="B36679" s="2"/>
      <c r="G36679" s="20"/>
    </row>
    <row r="36680" spans="2:7" x14ac:dyDescent="0.2">
      <c r="B36680" s="2"/>
      <c r="G36680" s="20"/>
    </row>
    <row r="36681" spans="2:7" x14ac:dyDescent="0.2">
      <c r="B36681" s="2"/>
      <c r="G36681" s="20"/>
    </row>
    <row r="36682" spans="2:7" x14ac:dyDescent="0.2">
      <c r="B36682" s="2"/>
      <c r="G36682" s="20"/>
    </row>
    <row r="36683" spans="2:7" x14ac:dyDescent="0.2">
      <c r="B36683" s="2"/>
      <c r="G36683" s="20"/>
    </row>
    <row r="36684" spans="2:7" x14ac:dyDescent="0.2">
      <c r="B36684" s="2"/>
      <c r="G36684" s="20"/>
    </row>
    <row r="36685" spans="2:7" x14ac:dyDescent="0.2">
      <c r="B36685" s="2"/>
      <c r="G36685" s="20"/>
    </row>
    <row r="36686" spans="2:7" x14ac:dyDescent="0.2">
      <c r="B36686" s="2"/>
      <c r="G36686" s="20"/>
    </row>
    <row r="36687" spans="2:7" x14ac:dyDescent="0.2">
      <c r="B36687" s="2"/>
      <c r="G36687" s="20"/>
    </row>
    <row r="36688" spans="2:7" x14ac:dyDescent="0.2">
      <c r="B36688" s="2"/>
      <c r="G36688" s="20"/>
    </row>
    <row r="36689" spans="2:7" x14ac:dyDescent="0.2">
      <c r="B36689" s="2"/>
      <c r="G36689" s="20"/>
    </row>
    <row r="36690" spans="2:7" x14ac:dyDescent="0.2">
      <c r="B36690" s="2"/>
      <c r="G36690" s="20"/>
    </row>
    <row r="36691" spans="2:7" x14ac:dyDescent="0.2">
      <c r="B36691" s="2"/>
      <c r="G36691" s="20"/>
    </row>
    <row r="36692" spans="2:7" x14ac:dyDescent="0.2">
      <c r="B36692" s="2"/>
      <c r="G36692" s="20"/>
    </row>
    <row r="36693" spans="2:7" x14ac:dyDescent="0.2">
      <c r="B36693" s="2"/>
      <c r="G36693" s="20"/>
    </row>
    <row r="36694" spans="2:7" x14ac:dyDescent="0.2">
      <c r="B36694" s="2"/>
      <c r="G36694" s="20"/>
    </row>
    <row r="36695" spans="2:7" x14ac:dyDescent="0.2">
      <c r="B36695" s="2"/>
      <c r="G36695" s="20"/>
    </row>
    <row r="36696" spans="2:7" x14ac:dyDescent="0.2">
      <c r="B36696" s="2"/>
      <c r="G36696" s="20"/>
    </row>
    <row r="36697" spans="2:7" x14ac:dyDescent="0.2">
      <c r="B36697" s="2"/>
      <c r="G36697" s="20"/>
    </row>
    <row r="36698" spans="2:7" x14ac:dyDescent="0.2">
      <c r="B36698" s="2"/>
      <c r="G36698" s="20"/>
    </row>
    <row r="36699" spans="2:7" x14ac:dyDescent="0.2">
      <c r="B36699" s="2"/>
      <c r="G36699" s="20"/>
    </row>
    <row r="36700" spans="2:7" x14ac:dyDescent="0.2">
      <c r="B36700" s="2"/>
      <c r="G36700" s="20"/>
    </row>
    <row r="36701" spans="2:7" x14ac:dyDescent="0.2">
      <c r="B36701" s="2"/>
      <c r="G36701" s="20"/>
    </row>
    <row r="36702" spans="2:7" x14ac:dyDescent="0.2">
      <c r="B36702" s="2"/>
      <c r="G36702" s="20"/>
    </row>
    <row r="36703" spans="2:7" x14ac:dyDescent="0.2">
      <c r="B36703" s="2"/>
      <c r="G36703" s="20"/>
    </row>
    <row r="36704" spans="2:7" x14ac:dyDescent="0.2">
      <c r="B36704" s="2"/>
      <c r="G36704" s="20"/>
    </row>
    <row r="36705" spans="2:7" x14ac:dyDescent="0.2">
      <c r="B36705" s="2"/>
      <c r="G36705" s="20"/>
    </row>
    <row r="36706" spans="2:7" x14ac:dyDescent="0.2">
      <c r="B36706" s="2"/>
      <c r="G36706" s="20"/>
    </row>
    <row r="36707" spans="2:7" x14ac:dyDescent="0.2">
      <c r="B36707" s="2"/>
      <c r="G36707" s="20"/>
    </row>
    <row r="36708" spans="2:7" x14ac:dyDescent="0.2">
      <c r="B36708" s="2"/>
      <c r="G36708" s="20"/>
    </row>
    <row r="36709" spans="2:7" x14ac:dyDescent="0.2">
      <c r="B36709" s="2"/>
      <c r="G36709" s="20"/>
    </row>
    <row r="36710" spans="2:7" x14ac:dyDescent="0.2">
      <c r="B36710" s="2"/>
      <c r="G36710" s="20"/>
    </row>
    <row r="36711" spans="2:7" x14ac:dyDescent="0.2">
      <c r="B36711" s="2"/>
      <c r="G36711" s="20"/>
    </row>
    <row r="36712" spans="2:7" x14ac:dyDescent="0.2">
      <c r="B36712" s="2"/>
      <c r="G36712" s="20"/>
    </row>
    <row r="36713" spans="2:7" x14ac:dyDescent="0.2">
      <c r="B36713" s="2"/>
      <c r="G36713" s="20"/>
    </row>
    <row r="36714" spans="2:7" x14ac:dyDescent="0.2">
      <c r="B36714" s="2"/>
      <c r="G36714" s="20"/>
    </row>
    <row r="36715" spans="2:7" x14ac:dyDescent="0.2">
      <c r="B36715" s="2"/>
      <c r="G36715" s="20"/>
    </row>
    <row r="36716" spans="2:7" x14ac:dyDescent="0.2">
      <c r="B36716" s="2"/>
      <c r="G36716" s="20"/>
    </row>
    <row r="36717" spans="2:7" x14ac:dyDescent="0.2">
      <c r="B36717" s="2"/>
      <c r="G36717" s="20"/>
    </row>
    <row r="36718" spans="2:7" x14ac:dyDescent="0.2">
      <c r="B36718" s="2"/>
      <c r="G36718" s="20"/>
    </row>
    <row r="36719" spans="2:7" x14ac:dyDescent="0.2">
      <c r="B36719" s="2"/>
      <c r="G36719" s="20"/>
    </row>
    <row r="36720" spans="2:7" x14ac:dyDescent="0.2">
      <c r="B36720" s="2"/>
      <c r="G36720" s="20"/>
    </row>
    <row r="36721" spans="2:7" x14ac:dyDescent="0.2">
      <c r="B36721" s="2"/>
      <c r="G36721" s="20"/>
    </row>
    <row r="36722" spans="2:7" x14ac:dyDescent="0.2">
      <c r="B36722" s="2"/>
      <c r="G36722" s="20"/>
    </row>
    <row r="36723" spans="2:7" x14ac:dyDescent="0.2">
      <c r="B36723" s="2"/>
      <c r="G36723" s="20"/>
    </row>
    <row r="36724" spans="2:7" x14ac:dyDescent="0.2">
      <c r="B36724" s="2"/>
      <c r="G36724" s="20"/>
    </row>
    <row r="36725" spans="2:7" x14ac:dyDescent="0.2">
      <c r="B36725" s="2"/>
      <c r="G36725" s="20"/>
    </row>
    <row r="36726" spans="2:7" x14ac:dyDescent="0.2">
      <c r="B36726" s="2"/>
      <c r="G36726" s="20"/>
    </row>
    <row r="36727" spans="2:7" x14ac:dyDescent="0.2">
      <c r="B36727" s="2"/>
      <c r="G36727" s="20"/>
    </row>
    <row r="36728" spans="2:7" x14ac:dyDescent="0.2">
      <c r="B36728" s="2"/>
      <c r="G36728" s="20"/>
    </row>
    <row r="36729" spans="2:7" x14ac:dyDescent="0.2">
      <c r="B36729" s="2"/>
      <c r="G36729" s="20"/>
    </row>
    <row r="36730" spans="2:7" x14ac:dyDescent="0.2">
      <c r="B36730" s="2"/>
      <c r="G36730" s="20"/>
    </row>
    <row r="36731" spans="2:7" x14ac:dyDescent="0.2">
      <c r="B36731" s="2"/>
      <c r="G36731" s="20"/>
    </row>
    <row r="36732" spans="2:7" x14ac:dyDescent="0.2">
      <c r="B36732" s="2"/>
      <c r="G36732" s="20"/>
    </row>
    <row r="36733" spans="2:7" x14ac:dyDescent="0.2">
      <c r="B36733" s="2"/>
      <c r="G36733" s="20"/>
    </row>
    <row r="36734" spans="2:7" x14ac:dyDescent="0.2">
      <c r="B36734" s="2"/>
      <c r="G36734" s="20"/>
    </row>
    <row r="36735" spans="2:7" x14ac:dyDescent="0.2">
      <c r="B36735" s="2"/>
      <c r="G36735" s="20"/>
    </row>
    <row r="36736" spans="2:7" x14ac:dyDescent="0.2">
      <c r="B36736" s="2"/>
      <c r="G36736" s="20"/>
    </row>
    <row r="36737" spans="2:7" x14ac:dyDescent="0.2">
      <c r="B36737" s="2"/>
      <c r="G36737" s="20"/>
    </row>
    <row r="36738" spans="2:7" x14ac:dyDescent="0.2">
      <c r="B36738" s="2"/>
      <c r="G36738" s="20"/>
    </row>
    <row r="36739" spans="2:7" x14ac:dyDescent="0.2">
      <c r="B36739" s="2"/>
      <c r="G36739" s="20"/>
    </row>
    <row r="36740" spans="2:7" x14ac:dyDescent="0.2">
      <c r="B36740" s="2"/>
      <c r="G36740" s="20"/>
    </row>
    <row r="36741" spans="2:7" x14ac:dyDescent="0.2">
      <c r="B36741" s="2"/>
      <c r="G36741" s="20"/>
    </row>
    <row r="36742" spans="2:7" x14ac:dyDescent="0.2">
      <c r="B36742" s="2"/>
      <c r="G36742" s="20"/>
    </row>
    <row r="36743" spans="2:7" x14ac:dyDescent="0.2">
      <c r="B36743" s="2"/>
      <c r="G36743" s="20"/>
    </row>
    <row r="36744" spans="2:7" x14ac:dyDescent="0.2">
      <c r="B36744" s="2"/>
      <c r="G36744" s="20"/>
    </row>
    <row r="36745" spans="2:7" x14ac:dyDescent="0.2">
      <c r="B36745" s="2"/>
      <c r="G36745" s="20"/>
    </row>
    <row r="36746" spans="2:7" x14ac:dyDescent="0.2">
      <c r="B36746" s="2"/>
      <c r="G36746" s="20"/>
    </row>
    <row r="36747" spans="2:7" x14ac:dyDescent="0.2">
      <c r="B36747" s="2"/>
      <c r="G36747" s="20"/>
    </row>
    <row r="36748" spans="2:7" x14ac:dyDescent="0.2">
      <c r="B36748" s="2"/>
      <c r="G36748" s="20"/>
    </row>
    <row r="36749" spans="2:7" x14ac:dyDescent="0.2">
      <c r="B36749" s="2"/>
      <c r="G36749" s="20"/>
    </row>
    <row r="36750" spans="2:7" x14ac:dyDescent="0.2">
      <c r="B36750" s="2"/>
      <c r="G36750" s="20"/>
    </row>
    <row r="36751" spans="2:7" x14ac:dyDescent="0.2">
      <c r="B36751" s="2"/>
      <c r="G36751" s="20"/>
    </row>
    <row r="36752" spans="2:7" x14ac:dyDescent="0.2">
      <c r="B36752" s="2"/>
      <c r="G36752" s="20"/>
    </row>
    <row r="36753" spans="2:7" x14ac:dyDescent="0.2">
      <c r="B36753" s="2"/>
      <c r="G36753" s="20"/>
    </row>
    <row r="36754" spans="2:7" x14ac:dyDescent="0.2">
      <c r="B36754" s="2"/>
      <c r="G36754" s="20"/>
    </row>
    <row r="36755" spans="2:7" x14ac:dyDescent="0.2">
      <c r="B36755" s="2"/>
      <c r="G36755" s="20"/>
    </row>
    <row r="36756" spans="2:7" x14ac:dyDescent="0.2">
      <c r="B36756" s="2"/>
      <c r="G36756" s="20"/>
    </row>
    <row r="36757" spans="2:7" x14ac:dyDescent="0.2">
      <c r="B36757" s="2"/>
      <c r="G36757" s="20"/>
    </row>
    <row r="36758" spans="2:7" x14ac:dyDescent="0.2">
      <c r="B36758" s="2"/>
      <c r="G36758" s="20"/>
    </row>
    <row r="36759" spans="2:7" x14ac:dyDescent="0.2">
      <c r="B36759" s="2"/>
      <c r="G36759" s="20"/>
    </row>
    <row r="36760" spans="2:7" x14ac:dyDescent="0.2">
      <c r="B36760" s="2"/>
      <c r="G36760" s="20"/>
    </row>
    <row r="36761" spans="2:7" x14ac:dyDescent="0.2">
      <c r="B36761" s="2"/>
      <c r="G36761" s="20"/>
    </row>
    <row r="36762" spans="2:7" x14ac:dyDescent="0.2">
      <c r="B36762" s="2"/>
      <c r="G36762" s="20"/>
    </row>
    <row r="36763" spans="2:7" x14ac:dyDescent="0.2">
      <c r="B36763" s="2"/>
      <c r="G36763" s="20"/>
    </row>
    <row r="36764" spans="2:7" x14ac:dyDescent="0.2">
      <c r="B36764" s="2"/>
      <c r="G36764" s="20"/>
    </row>
    <row r="36765" spans="2:7" x14ac:dyDescent="0.2">
      <c r="B36765" s="2"/>
      <c r="G36765" s="20"/>
    </row>
    <row r="36766" spans="2:7" x14ac:dyDescent="0.2">
      <c r="B36766" s="2"/>
      <c r="G36766" s="20"/>
    </row>
    <row r="36767" spans="2:7" x14ac:dyDescent="0.2">
      <c r="B36767" s="2"/>
      <c r="G36767" s="20"/>
    </row>
    <row r="36768" spans="2:7" x14ac:dyDescent="0.2">
      <c r="B36768" s="2"/>
      <c r="G36768" s="20"/>
    </row>
    <row r="36769" spans="2:7" x14ac:dyDescent="0.2">
      <c r="B36769" s="2"/>
      <c r="G36769" s="20"/>
    </row>
    <row r="36770" spans="2:7" x14ac:dyDescent="0.2">
      <c r="B36770" s="2"/>
      <c r="G36770" s="20"/>
    </row>
    <row r="36771" spans="2:7" x14ac:dyDescent="0.2">
      <c r="B36771" s="2"/>
      <c r="G36771" s="20"/>
    </row>
    <row r="36772" spans="2:7" x14ac:dyDescent="0.2">
      <c r="B36772" s="2"/>
      <c r="G36772" s="20"/>
    </row>
    <row r="36773" spans="2:7" x14ac:dyDescent="0.2">
      <c r="B36773" s="2"/>
      <c r="G36773" s="20"/>
    </row>
    <row r="36774" spans="2:7" x14ac:dyDescent="0.2">
      <c r="B36774" s="2"/>
      <c r="G36774" s="20"/>
    </row>
    <row r="36775" spans="2:7" x14ac:dyDescent="0.2">
      <c r="B36775" s="2"/>
      <c r="G36775" s="20"/>
    </row>
    <row r="36776" spans="2:7" x14ac:dyDescent="0.2">
      <c r="B36776" s="2"/>
      <c r="G36776" s="20"/>
    </row>
    <row r="36777" spans="2:7" x14ac:dyDescent="0.2">
      <c r="B36777" s="2"/>
      <c r="G36777" s="20"/>
    </row>
    <row r="36778" spans="2:7" x14ac:dyDescent="0.2">
      <c r="B36778" s="2"/>
      <c r="G36778" s="20"/>
    </row>
    <row r="36779" spans="2:7" x14ac:dyDescent="0.2">
      <c r="B36779" s="2"/>
      <c r="G36779" s="20"/>
    </row>
    <row r="36780" spans="2:7" x14ac:dyDescent="0.2">
      <c r="B36780" s="2"/>
      <c r="G36780" s="20"/>
    </row>
    <row r="36781" spans="2:7" x14ac:dyDescent="0.2">
      <c r="B36781" s="2"/>
      <c r="G36781" s="20"/>
    </row>
    <row r="36782" spans="2:7" x14ac:dyDescent="0.2">
      <c r="B36782" s="2"/>
      <c r="G36782" s="20"/>
    </row>
    <row r="36783" spans="2:7" x14ac:dyDescent="0.2">
      <c r="B36783" s="2"/>
      <c r="G36783" s="20"/>
    </row>
    <row r="36784" spans="2:7" x14ac:dyDescent="0.2">
      <c r="B36784" s="2"/>
      <c r="G36784" s="20"/>
    </row>
    <row r="36785" spans="2:7" x14ac:dyDescent="0.2">
      <c r="B36785" s="2"/>
      <c r="G36785" s="20"/>
    </row>
    <row r="36786" spans="2:7" x14ac:dyDescent="0.2">
      <c r="B36786" s="2"/>
      <c r="G36786" s="20"/>
    </row>
    <row r="36787" spans="2:7" x14ac:dyDescent="0.2">
      <c r="B36787" s="2"/>
      <c r="G36787" s="20"/>
    </row>
    <row r="36788" spans="2:7" x14ac:dyDescent="0.2">
      <c r="B36788" s="2"/>
      <c r="G36788" s="20"/>
    </row>
    <row r="36789" spans="2:7" x14ac:dyDescent="0.2">
      <c r="B36789" s="2"/>
      <c r="G36789" s="20"/>
    </row>
    <row r="36790" spans="2:7" x14ac:dyDescent="0.2">
      <c r="B36790" s="2"/>
      <c r="G36790" s="20"/>
    </row>
    <row r="36791" spans="2:7" x14ac:dyDescent="0.2">
      <c r="B36791" s="2"/>
      <c r="G36791" s="20"/>
    </row>
    <row r="36792" spans="2:7" x14ac:dyDescent="0.2">
      <c r="B36792" s="2"/>
      <c r="G36792" s="20"/>
    </row>
    <row r="36793" spans="2:7" x14ac:dyDescent="0.2">
      <c r="B36793" s="2"/>
      <c r="G36793" s="20"/>
    </row>
    <row r="36794" spans="2:7" x14ac:dyDescent="0.2">
      <c r="B36794" s="2"/>
      <c r="G36794" s="20"/>
    </row>
    <row r="36795" spans="2:7" x14ac:dyDescent="0.2">
      <c r="B36795" s="2"/>
      <c r="G36795" s="20"/>
    </row>
    <row r="36796" spans="2:7" x14ac:dyDescent="0.2">
      <c r="B36796" s="2"/>
      <c r="G36796" s="20"/>
    </row>
    <row r="36797" spans="2:7" x14ac:dyDescent="0.2">
      <c r="B36797" s="2"/>
      <c r="G36797" s="20"/>
    </row>
    <row r="36798" spans="2:7" x14ac:dyDescent="0.2">
      <c r="B36798" s="2"/>
      <c r="G36798" s="20"/>
    </row>
    <row r="36799" spans="2:7" x14ac:dyDescent="0.2">
      <c r="B36799" s="2"/>
      <c r="G36799" s="20"/>
    </row>
    <row r="36800" spans="2:7" x14ac:dyDescent="0.2">
      <c r="B36800" s="2"/>
      <c r="G36800" s="20"/>
    </row>
    <row r="36801" spans="2:7" x14ac:dyDescent="0.2">
      <c r="B36801" s="2"/>
      <c r="G36801" s="20"/>
    </row>
    <row r="36802" spans="2:7" x14ac:dyDescent="0.2">
      <c r="B36802" s="2"/>
      <c r="G36802" s="20"/>
    </row>
    <row r="36803" spans="2:7" x14ac:dyDescent="0.2">
      <c r="B36803" s="2"/>
      <c r="G36803" s="20"/>
    </row>
    <row r="36804" spans="2:7" x14ac:dyDescent="0.2">
      <c r="B36804" s="2"/>
      <c r="G36804" s="20"/>
    </row>
    <row r="36805" spans="2:7" x14ac:dyDescent="0.2">
      <c r="B36805" s="2"/>
      <c r="G36805" s="20"/>
    </row>
    <row r="36806" spans="2:7" x14ac:dyDescent="0.2">
      <c r="B36806" s="2"/>
      <c r="G36806" s="20"/>
    </row>
    <row r="36807" spans="2:7" x14ac:dyDescent="0.2">
      <c r="B36807" s="2"/>
      <c r="G36807" s="20"/>
    </row>
    <row r="36808" spans="2:7" x14ac:dyDescent="0.2">
      <c r="B36808" s="2"/>
      <c r="G36808" s="20"/>
    </row>
    <row r="36809" spans="2:7" x14ac:dyDescent="0.2">
      <c r="B36809" s="2"/>
      <c r="G36809" s="20"/>
    </row>
    <row r="36810" spans="2:7" x14ac:dyDescent="0.2">
      <c r="B36810" s="2"/>
      <c r="G36810" s="20"/>
    </row>
    <row r="36811" spans="2:7" x14ac:dyDescent="0.2">
      <c r="B36811" s="2"/>
      <c r="G36811" s="20"/>
    </row>
    <row r="36812" spans="2:7" x14ac:dyDescent="0.2">
      <c r="B36812" s="2"/>
      <c r="G36812" s="20"/>
    </row>
    <row r="36813" spans="2:7" x14ac:dyDescent="0.2">
      <c r="B36813" s="2"/>
      <c r="G36813" s="20"/>
    </row>
    <row r="36814" spans="2:7" x14ac:dyDescent="0.2">
      <c r="B36814" s="2"/>
      <c r="G36814" s="20"/>
    </row>
    <row r="36815" spans="2:7" x14ac:dyDescent="0.2">
      <c r="B36815" s="2"/>
      <c r="G36815" s="20"/>
    </row>
    <row r="36816" spans="2:7" x14ac:dyDescent="0.2">
      <c r="B36816" s="2"/>
      <c r="G36816" s="20"/>
    </row>
    <row r="36817" spans="2:7" x14ac:dyDescent="0.2">
      <c r="B36817" s="2"/>
      <c r="G36817" s="20"/>
    </row>
    <row r="36818" spans="2:7" x14ac:dyDescent="0.2">
      <c r="B36818" s="2"/>
      <c r="G36818" s="20"/>
    </row>
    <row r="36819" spans="2:7" x14ac:dyDescent="0.2">
      <c r="B36819" s="2"/>
      <c r="G36819" s="20"/>
    </row>
    <row r="36820" spans="2:7" x14ac:dyDescent="0.2">
      <c r="B36820" s="2"/>
      <c r="G36820" s="20"/>
    </row>
    <row r="36821" spans="2:7" x14ac:dyDescent="0.2">
      <c r="B36821" s="2"/>
      <c r="G36821" s="20"/>
    </row>
    <row r="36822" spans="2:7" x14ac:dyDescent="0.2">
      <c r="B36822" s="2"/>
      <c r="G36822" s="20"/>
    </row>
    <row r="36823" spans="2:7" x14ac:dyDescent="0.2">
      <c r="B36823" s="2"/>
      <c r="G36823" s="20"/>
    </row>
    <row r="36824" spans="2:7" x14ac:dyDescent="0.2">
      <c r="B36824" s="2"/>
      <c r="G36824" s="20"/>
    </row>
    <row r="36825" spans="2:7" x14ac:dyDescent="0.2">
      <c r="B36825" s="2"/>
      <c r="G36825" s="20"/>
    </row>
    <row r="36826" spans="2:7" x14ac:dyDescent="0.2">
      <c r="B36826" s="2"/>
      <c r="G36826" s="20"/>
    </row>
    <row r="36827" spans="2:7" x14ac:dyDescent="0.2">
      <c r="B36827" s="2"/>
      <c r="G36827" s="20"/>
    </row>
    <row r="36828" spans="2:7" x14ac:dyDescent="0.2">
      <c r="B36828" s="2"/>
      <c r="G36828" s="20"/>
    </row>
    <row r="36829" spans="2:7" x14ac:dyDescent="0.2">
      <c r="B36829" s="2"/>
      <c r="G36829" s="20"/>
    </row>
    <row r="36830" spans="2:7" x14ac:dyDescent="0.2">
      <c r="B36830" s="2"/>
      <c r="G36830" s="20"/>
    </row>
    <row r="36831" spans="2:7" x14ac:dyDescent="0.2">
      <c r="B36831" s="2"/>
      <c r="G36831" s="20"/>
    </row>
    <row r="36832" spans="2:7" x14ac:dyDescent="0.2">
      <c r="B36832" s="2"/>
      <c r="G36832" s="20"/>
    </row>
    <row r="36833" spans="2:7" x14ac:dyDescent="0.2">
      <c r="B36833" s="2"/>
      <c r="G36833" s="20"/>
    </row>
    <row r="36834" spans="2:7" x14ac:dyDescent="0.2">
      <c r="B36834" s="2"/>
      <c r="G36834" s="20"/>
    </row>
    <row r="36835" spans="2:7" x14ac:dyDescent="0.2">
      <c r="B36835" s="2"/>
      <c r="G36835" s="20"/>
    </row>
    <row r="36836" spans="2:7" x14ac:dyDescent="0.2">
      <c r="B36836" s="2"/>
      <c r="G36836" s="20"/>
    </row>
    <row r="36837" spans="2:7" x14ac:dyDescent="0.2">
      <c r="B36837" s="2"/>
      <c r="G36837" s="20"/>
    </row>
    <row r="36838" spans="2:7" x14ac:dyDescent="0.2">
      <c r="B36838" s="2"/>
      <c r="G36838" s="20"/>
    </row>
    <row r="36839" spans="2:7" x14ac:dyDescent="0.2">
      <c r="B36839" s="2"/>
      <c r="G36839" s="20"/>
    </row>
    <row r="36840" spans="2:7" x14ac:dyDescent="0.2">
      <c r="B36840" s="2"/>
      <c r="G36840" s="20"/>
    </row>
    <row r="36841" spans="2:7" x14ac:dyDescent="0.2">
      <c r="B36841" s="2"/>
      <c r="G36841" s="20"/>
    </row>
    <row r="36842" spans="2:7" x14ac:dyDescent="0.2">
      <c r="B36842" s="2"/>
      <c r="G36842" s="20"/>
    </row>
    <row r="36843" spans="2:7" x14ac:dyDescent="0.2">
      <c r="B36843" s="2"/>
      <c r="G36843" s="20"/>
    </row>
    <row r="36844" spans="2:7" x14ac:dyDescent="0.2">
      <c r="B36844" s="2"/>
      <c r="G36844" s="20"/>
    </row>
    <row r="36845" spans="2:7" x14ac:dyDescent="0.2">
      <c r="B36845" s="2"/>
      <c r="G36845" s="20"/>
    </row>
    <row r="36846" spans="2:7" x14ac:dyDescent="0.2">
      <c r="B36846" s="2"/>
      <c r="G36846" s="20"/>
    </row>
    <row r="36847" spans="2:7" x14ac:dyDescent="0.2">
      <c r="B36847" s="2"/>
      <c r="G36847" s="20"/>
    </row>
    <row r="36848" spans="2:7" x14ac:dyDescent="0.2">
      <c r="B36848" s="2"/>
      <c r="G36848" s="20"/>
    </row>
    <row r="36849" spans="2:7" x14ac:dyDescent="0.2">
      <c r="B36849" s="2"/>
      <c r="G36849" s="20"/>
    </row>
    <row r="36850" spans="2:7" x14ac:dyDescent="0.2">
      <c r="B36850" s="2"/>
      <c r="G36850" s="20"/>
    </row>
    <row r="36851" spans="2:7" x14ac:dyDescent="0.2">
      <c r="B36851" s="2"/>
      <c r="G36851" s="20"/>
    </row>
    <row r="36852" spans="2:7" x14ac:dyDescent="0.2">
      <c r="B36852" s="2"/>
      <c r="G36852" s="20"/>
    </row>
    <row r="36853" spans="2:7" x14ac:dyDescent="0.2">
      <c r="B36853" s="2"/>
      <c r="G36853" s="20"/>
    </row>
    <row r="36854" spans="2:7" x14ac:dyDescent="0.2">
      <c r="B36854" s="2"/>
      <c r="G36854" s="20"/>
    </row>
    <row r="36855" spans="2:7" x14ac:dyDescent="0.2">
      <c r="B36855" s="2"/>
      <c r="G36855" s="20"/>
    </row>
    <row r="36856" spans="2:7" x14ac:dyDescent="0.2">
      <c r="B36856" s="2"/>
      <c r="G36856" s="20"/>
    </row>
    <row r="36857" spans="2:7" x14ac:dyDescent="0.2">
      <c r="B36857" s="2"/>
      <c r="G36857" s="20"/>
    </row>
    <row r="36858" spans="2:7" x14ac:dyDescent="0.2">
      <c r="B36858" s="2"/>
      <c r="G36858" s="20"/>
    </row>
    <row r="36859" spans="2:7" x14ac:dyDescent="0.2">
      <c r="B36859" s="2"/>
      <c r="G36859" s="20"/>
    </row>
    <row r="36860" spans="2:7" x14ac:dyDescent="0.2">
      <c r="B36860" s="2"/>
      <c r="G36860" s="20"/>
    </row>
    <row r="36861" spans="2:7" x14ac:dyDescent="0.2">
      <c r="B36861" s="2"/>
      <c r="G36861" s="20"/>
    </row>
    <row r="36862" spans="2:7" x14ac:dyDescent="0.2">
      <c r="B36862" s="2"/>
      <c r="G36862" s="20"/>
    </row>
    <row r="36863" spans="2:7" x14ac:dyDescent="0.2">
      <c r="B36863" s="2"/>
      <c r="G36863" s="20"/>
    </row>
    <row r="36864" spans="2:7" x14ac:dyDescent="0.2">
      <c r="B36864" s="2"/>
      <c r="G36864" s="20"/>
    </row>
    <row r="36865" spans="2:7" x14ac:dyDescent="0.2">
      <c r="B36865" s="2"/>
      <c r="G36865" s="20"/>
    </row>
    <row r="36866" spans="2:7" x14ac:dyDescent="0.2">
      <c r="B36866" s="2"/>
      <c r="G36866" s="20"/>
    </row>
    <row r="36867" spans="2:7" x14ac:dyDescent="0.2">
      <c r="B36867" s="2"/>
      <c r="G36867" s="20"/>
    </row>
    <row r="36868" spans="2:7" x14ac:dyDescent="0.2">
      <c r="B36868" s="2"/>
      <c r="G36868" s="20"/>
    </row>
    <row r="36869" spans="2:7" x14ac:dyDescent="0.2">
      <c r="B36869" s="2"/>
      <c r="G36869" s="20"/>
    </row>
    <row r="36870" spans="2:7" x14ac:dyDescent="0.2">
      <c r="B36870" s="2"/>
      <c r="G36870" s="20"/>
    </row>
    <row r="36871" spans="2:7" x14ac:dyDescent="0.2">
      <c r="B36871" s="2"/>
      <c r="G36871" s="20"/>
    </row>
    <row r="36872" spans="2:7" x14ac:dyDescent="0.2">
      <c r="B36872" s="2"/>
      <c r="G36872" s="20"/>
    </row>
    <row r="36873" spans="2:7" x14ac:dyDescent="0.2">
      <c r="B36873" s="2"/>
      <c r="G36873" s="20"/>
    </row>
    <row r="36874" spans="2:7" x14ac:dyDescent="0.2">
      <c r="B36874" s="2"/>
      <c r="G36874" s="20"/>
    </row>
    <row r="36875" spans="2:7" x14ac:dyDescent="0.2">
      <c r="B36875" s="2"/>
      <c r="G36875" s="20"/>
    </row>
    <row r="36876" spans="2:7" x14ac:dyDescent="0.2">
      <c r="B36876" s="2"/>
      <c r="G36876" s="20"/>
    </row>
    <row r="36877" spans="2:7" x14ac:dyDescent="0.2">
      <c r="B36877" s="2"/>
      <c r="G36877" s="20"/>
    </row>
    <row r="36878" spans="2:7" x14ac:dyDescent="0.2">
      <c r="B36878" s="2"/>
      <c r="G36878" s="20"/>
    </row>
    <row r="36879" spans="2:7" x14ac:dyDescent="0.2">
      <c r="B36879" s="2"/>
      <c r="G36879" s="20"/>
    </row>
    <row r="36880" spans="2:7" x14ac:dyDescent="0.2">
      <c r="B36880" s="2"/>
      <c r="G36880" s="20"/>
    </row>
    <row r="36881" spans="2:7" x14ac:dyDescent="0.2">
      <c r="B36881" s="2"/>
      <c r="G36881" s="20"/>
    </row>
    <row r="36882" spans="2:7" x14ac:dyDescent="0.2">
      <c r="B36882" s="2"/>
      <c r="G36882" s="20"/>
    </row>
    <row r="36883" spans="2:7" x14ac:dyDescent="0.2">
      <c r="B36883" s="2"/>
      <c r="G36883" s="20"/>
    </row>
    <row r="36884" spans="2:7" x14ac:dyDescent="0.2">
      <c r="B36884" s="2"/>
      <c r="G36884" s="20"/>
    </row>
    <row r="36885" spans="2:7" x14ac:dyDescent="0.2">
      <c r="B36885" s="2"/>
      <c r="G36885" s="20"/>
    </row>
    <row r="36886" spans="2:7" x14ac:dyDescent="0.2">
      <c r="B36886" s="2"/>
      <c r="G36886" s="20"/>
    </row>
    <row r="36887" spans="2:7" x14ac:dyDescent="0.2">
      <c r="B36887" s="2"/>
      <c r="G36887" s="20"/>
    </row>
    <row r="36888" spans="2:7" x14ac:dyDescent="0.2">
      <c r="B36888" s="2"/>
      <c r="G36888" s="20"/>
    </row>
    <row r="36889" spans="2:7" x14ac:dyDescent="0.2">
      <c r="B36889" s="2"/>
      <c r="G36889" s="20"/>
    </row>
    <row r="36890" spans="2:7" x14ac:dyDescent="0.2">
      <c r="B36890" s="2"/>
      <c r="G36890" s="20"/>
    </row>
    <row r="36891" spans="2:7" x14ac:dyDescent="0.2">
      <c r="B36891" s="2"/>
      <c r="G36891" s="20"/>
    </row>
    <row r="36892" spans="2:7" x14ac:dyDescent="0.2">
      <c r="B36892" s="2"/>
      <c r="G36892" s="20"/>
    </row>
    <row r="36893" spans="2:7" x14ac:dyDescent="0.2">
      <c r="B36893" s="2"/>
      <c r="G36893" s="20"/>
    </row>
    <row r="36894" spans="2:7" x14ac:dyDescent="0.2">
      <c r="B36894" s="2"/>
      <c r="G36894" s="20"/>
    </row>
    <row r="36895" spans="2:7" x14ac:dyDescent="0.2">
      <c r="B36895" s="2"/>
      <c r="G36895" s="20"/>
    </row>
    <row r="36896" spans="2:7" x14ac:dyDescent="0.2">
      <c r="B36896" s="2"/>
      <c r="G36896" s="20"/>
    </row>
    <row r="36897" spans="2:7" x14ac:dyDescent="0.2">
      <c r="B36897" s="2"/>
      <c r="G36897" s="20"/>
    </row>
    <row r="36898" spans="2:7" x14ac:dyDescent="0.2">
      <c r="B36898" s="2"/>
      <c r="G36898" s="20"/>
    </row>
    <row r="36899" spans="2:7" x14ac:dyDescent="0.2">
      <c r="B36899" s="2"/>
      <c r="G36899" s="20"/>
    </row>
    <row r="36900" spans="2:7" x14ac:dyDescent="0.2">
      <c r="B36900" s="2"/>
      <c r="G36900" s="20"/>
    </row>
    <row r="36901" spans="2:7" x14ac:dyDescent="0.2">
      <c r="B36901" s="2"/>
      <c r="G36901" s="20"/>
    </row>
    <row r="36902" spans="2:7" x14ac:dyDescent="0.2">
      <c r="B36902" s="2"/>
      <c r="G36902" s="20"/>
    </row>
    <row r="36903" spans="2:7" x14ac:dyDescent="0.2">
      <c r="B36903" s="2"/>
      <c r="G36903" s="20"/>
    </row>
    <row r="36904" spans="2:7" x14ac:dyDescent="0.2">
      <c r="B36904" s="2"/>
      <c r="G36904" s="20"/>
    </row>
    <row r="36905" spans="2:7" x14ac:dyDescent="0.2">
      <c r="B36905" s="2"/>
      <c r="G36905" s="20"/>
    </row>
    <row r="36906" spans="2:7" x14ac:dyDescent="0.2">
      <c r="B36906" s="2"/>
      <c r="G36906" s="20"/>
    </row>
    <row r="36907" spans="2:7" x14ac:dyDescent="0.2">
      <c r="B36907" s="2"/>
      <c r="G36907" s="20"/>
    </row>
    <row r="36908" spans="2:7" x14ac:dyDescent="0.2">
      <c r="B36908" s="2"/>
      <c r="G36908" s="20"/>
    </row>
    <row r="36909" spans="2:7" x14ac:dyDescent="0.2">
      <c r="B36909" s="2"/>
      <c r="G36909" s="20"/>
    </row>
    <row r="36910" spans="2:7" x14ac:dyDescent="0.2">
      <c r="B36910" s="2"/>
      <c r="G36910" s="20"/>
    </row>
    <row r="36911" spans="2:7" x14ac:dyDescent="0.2">
      <c r="B36911" s="2"/>
      <c r="G36911" s="20"/>
    </row>
    <row r="36912" spans="2:7" x14ac:dyDescent="0.2">
      <c r="B36912" s="2"/>
      <c r="G36912" s="20"/>
    </row>
    <row r="36913" spans="2:7" x14ac:dyDescent="0.2">
      <c r="B36913" s="2"/>
      <c r="G36913" s="20"/>
    </row>
    <row r="36914" spans="2:7" x14ac:dyDescent="0.2">
      <c r="B36914" s="2"/>
      <c r="G36914" s="20"/>
    </row>
    <row r="36915" spans="2:7" x14ac:dyDescent="0.2">
      <c r="B36915" s="2"/>
      <c r="G36915" s="20"/>
    </row>
    <row r="36916" spans="2:7" x14ac:dyDescent="0.2">
      <c r="B36916" s="2"/>
      <c r="G36916" s="20"/>
    </row>
    <row r="36917" spans="2:7" x14ac:dyDescent="0.2">
      <c r="B36917" s="2"/>
      <c r="G36917" s="20"/>
    </row>
    <row r="36918" spans="2:7" x14ac:dyDescent="0.2">
      <c r="B36918" s="2"/>
      <c r="G36918" s="20"/>
    </row>
    <row r="36919" spans="2:7" x14ac:dyDescent="0.2">
      <c r="B36919" s="2"/>
      <c r="G36919" s="20"/>
    </row>
    <row r="36920" spans="2:7" x14ac:dyDescent="0.2">
      <c r="B36920" s="2"/>
      <c r="G36920" s="20"/>
    </row>
    <row r="36921" spans="2:7" x14ac:dyDescent="0.2">
      <c r="B36921" s="2"/>
      <c r="G36921" s="20"/>
    </row>
    <row r="36922" spans="2:7" x14ac:dyDescent="0.2">
      <c r="B36922" s="2"/>
      <c r="G36922" s="20"/>
    </row>
    <row r="36923" spans="2:7" x14ac:dyDescent="0.2">
      <c r="B36923" s="2"/>
      <c r="G36923" s="20"/>
    </row>
    <row r="36924" spans="2:7" x14ac:dyDescent="0.2">
      <c r="B36924" s="2"/>
      <c r="G36924" s="20"/>
    </row>
    <row r="36925" spans="2:7" x14ac:dyDescent="0.2">
      <c r="B36925" s="2"/>
      <c r="G36925" s="20"/>
    </row>
    <row r="36926" spans="2:7" x14ac:dyDescent="0.2">
      <c r="B36926" s="2"/>
      <c r="G36926" s="20"/>
    </row>
    <row r="36927" spans="2:7" x14ac:dyDescent="0.2">
      <c r="B36927" s="2"/>
      <c r="G36927" s="20"/>
    </row>
    <row r="36928" spans="2:7" x14ac:dyDescent="0.2">
      <c r="B36928" s="2"/>
      <c r="G36928" s="20"/>
    </row>
    <row r="36929" spans="2:7" x14ac:dyDescent="0.2">
      <c r="B36929" s="2"/>
      <c r="G36929" s="20"/>
    </row>
    <row r="36930" spans="2:7" x14ac:dyDescent="0.2">
      <c r="B36930" s="2"/>
      <c r="G36930" s="20"/>
    </row>
    <row r="36931" spans="2:7" x14ac:dyDescent="0.2">
      <c r="B36931" s="2"/>
      <c r="G36931" s="20"/>
    </row>
    <row r="36932" spans="2:7" x14ac:dyDescent="0.2">
      <c r="B36932" s="2"/>
      <c r="G36932" s="20"/>
    </row>
    <row r="36933" spans="2:7" x14ac:dyDescent="0.2">
      <c r="B36933" s="2"/>
      <c r="G36933" s="20"/>
    </row>
    <row r="36934" spans="2:7" x14ac:dyDescent="0.2">
      <c r="B36934" s="2"/>
      <c r="G36934" s="20"/>
    </row>
    <row r="36935" spans="2:7" x14ac:dyDescent="0.2">
      <c r="B36935" s="2"/>
      <c r="G36935" s="20"/>
    </row>
    <row r="36936" spans="2:7" x14ac:dyDescent="0.2">
      <c r="B36936" s="2"/>
      <c r="G36936" s="20"/>
    </row>
    <row r="36937" spans="2:7" x14ac:dyDescent="0.2">
      <c r="B36937" s="2"/>
      <c r="G36937" s="20"/>
    </row>
    <row r="36938" spans="2:7" x14ac:dyDescent="0.2">
      <c r="B36938" s="2"/>
      <c r="G36938" s="20"/>
    </row>
    <row r="36939" spans="2:7" x14ac:dyDescent="0.2">
      <c r="B36939" s="2"/>
      <c r="G36939" s="20"/>
    </row>
    <row r="36940" spans="2:7" x14ac:dyDescent="0.2">
      <c r="B36940" s="2"/>
      <c r="G36940" s="20"/>
    </row>
    <row r="36941" spans="2:7" x14ac:dyDescent="0.2">
      <c r="B36941" s="2"/>
      <c r="G36941" s="20"/>
    </row>
    <row r="36942" spans="2:7" x14ac:dyDescent="0.2">
      <c r="B36942" s="2"/>
      <c r="G36942" s="20"/>
    </row>
    <row r="36943" spans="2:7" x14ac:dyDescent="0.2">
      <c r="B36943" s="2"/>
      <c r="G36943" s="20"/>
    </row>
    <row r="36944" spans="2:7" x14ac:dyDescent="0.2">
      <c r="B36944" s="2"/>
      <c r="G36944" s="20"/>
    </row>
    <row r="36945" spans="2:7" x14ac:dyDescent="0.2">
      <c r="B36945" s="2"/>
      <c r="G36945" s="20"/>
    </row>
    <row r="36946" spans="2:7" x14ac:dyDescent="0.2">
      <c r="B36946" s="2"/>
      <c r="G36946" s="20"/>
    </row>
    <row r="36947" spans="2:7" x14ac:dyDescent="0.2">
      <c r="B36947" s="2"/>
      <c r="G36947" s="20"/>
    </row>
    <row r="36948" spans="2:7" x14ac:dyDescent="0.2">
      <c r="B36948" s="2"/>
      <c r="G36948" s="20"/>
    </row>
    <row r="36949" spans="2:7" x14ac:dyDescent="0.2">
      <c r="B36949" s="2"/>
      <c r="G36949" s="20"/>
    </row>
    <row r="36950" spans="2:7" x14ac:dyDescent="0.2">
      <c r="B36950" s="2"/>
      <c r="G36950" s="20"/>
    </row>
    <row r="36951" spans="2:7" x14ac:dyDescent="0.2">
      <c r="B36951" s="2"/>
      <c r="G36951" s="20"/>
    </row>
    <row r="36952" spans="2:7" x14ac:dyDescent="0.2">
      <c r="B36952" s="2"/>
      <c r="G36952" s="20"/>
    </row>
    <row r="36953" spans="2:7" x14ac:dyDescent="0.2">
      <c r="B36953" s="2"/>
      <c r="G36953" s="20"/>
    </row>
    <row r="36954" spans="2:7" x14ac:dyDescent="0.2">
      <c r="B36954" s="2"/>
      <c r="G36954" s="20"/>
    </row>
    <row r="36955" spans="2:7" x14ac:dyDescent="0.2">
      <c r="B36955" s="2"/>
      <c r="G36955" s="20"/>
    </row>
    <row r="36956" spans="2:7" x14ac:dyDescent="0.2">
      <c r="B36956" s="2"/>
      <c r="G36956" s="20"/>
    </row>
    <row r="36957" spans="2:7" x14ac:dyDescent="0.2">
      <c r="B36957" s="2"/>
      <c r="G36957" s="20"/>
    </row>
    <row r="36958" spans="2:7" x14ac:dyDescent="0.2">
      <c r="B36958" s="2"/>
      <c r="G36958" s="20"/>
    </row>
    <row r="36959" spans="2:7" x14ac:dyDescent="0.2">
      <c r="B36959" s="2"/>
      <c r="G36959" s="20"/>
    </row>
    <row r="36960" spans="2:7" x14ac:dyDescent="0.2">
      <c r="B36960" s="2"/>
      <c r="G36960" s="20"/>
    </row>
    <row r="36961" spans="2:7" x14ac:dyDescent="0.2">
      <c r="B36961" s="2"/>
      <c r="G36961" s="20"/>
    </row>
    <row r="36962" spans="2:7" x14ac:dyDescent="0.2">
      <c r="B36962" s="2"/>
      <c r="G36962" s="20"/>
    </row>
    <row r="36963" spans="2:7" x14ac:dyDescent="0.2">
      <c r="B36963" s="2"/>
      <c r="G36963" s="20"/>
    </row>
    <row r="36964" spans="2:7" x14ac:dyDescent="0.2">
      <c r="B36964" s="2"/>
      <c r="G36964" s="20"/>
    </row>
    <row r="36965" spans="2:7" x14ac:dyDescent="0.2">
      <c r="B36965" s="2"/>
      <c r="G36965" s="20"/>
    </row>
    <row r="36966" spans="2:7" x14ac:dyDescent="0.2">
      <c r="B36966" s="2"/>
      <c r="G36966" s="20"/>
    </row>
    <row r="36967" spans="2:7" x14ac:dyDescent="0.2">
      <c r="B36967" s="2"/>
      <c r="G36967" s="20"/>
    </row>
    <row r="36968" spans="2:7" x14ac:dyDescent="0.2">
      <c r="B36968" s="2"/>
      <c r="G36968" s="20"/>
    </row>
    <row r="36969" spans="2:7" x14ac:dyDescent="0.2">
      <c r="B36969" s="2"/>
      <c r="G36969" s="20"/>
    </row>
    <row r="36970" spans="2:7" x14ac:dyDescent="0.2">
      <c r="B36970" s="2"/>
      <c r="G36970" s="20"/>
    </row>
    <row r="36971" spans="2:7" x14ac:dyDescent="0.2">
      <c r="B36971" s="2"/>
      <c r="G36971" s="20"/>
    </row>
    <row r="36972" spans="2:7" x14ac:dyDescent="0.2">
      <c r="B36972" s="2"/>
      <c r="G36972" s="20"/>
    </row>
    <row r="36973" spans="2:7" x14ac:dyDescent="0.2">
      <c r="B36973" s="2"/>
      <c r="G36973" s="20"/>
    </row>
    <row r="36974" spans="2:7" x14ac:dyDescent="0.2">
      <c r="B36974" s="2"/>
      <c r="G36974" s="20"/>
    </row>
    <row r="36975" spans="2:7" x14ac:dyDescent="0.2">
      <c r="B36975" s="2"/>
      <c r="G36975" s="20"/>
    </row>
    <row r="36976" spans="2:7" x14ac:dyDescent="0.2">
      <c r="B36976" s="2"/>
      <c r="G36976" s="20"/>
    </row>
    <row r="36977" spans="2:7" x14ac:dyDescent="0.2">
      <c r="B36977" s="2"/>
      <c r="G36977" s="20"/>
    </row>
    <row r="36978" spans="2:7" x14ac:dyDescent="0.2">
      <c r="B36978" s="2"/>
      <c r="G36978" s="20"/>
    </row>
    <row r="36979" spans="2:7" x14ac:dyDescent="0.2">
      <c r="B36979" s="2"/>
      <c r="G36979" s="20"/>
    </row>
    <row r="36980" spans="2:7" x14ac:dyDescent="0.2">
      <c r="B36980" s="2"/>
      <c r="G36980" s="20"/>
    </row>
    <row r="36981" spans="2:7" x14ac:dyDescent="0.2">
      <c r="B36981" s="2"/>
      <c r="G36981" s="20"/>
    </row>
    <row r="36982" spans="2:7" x14ac:dyDescent="0.2">
      <c r="B36982" s="2"/>
      <c r="G36982" s="20"/>
    </row>
    <row r="36983" spans="2:7" x14ac:dyDescent="0.2">
      <c r="B36983" s="2"/>
      <c r="G36983" s="20"/>
    </row>
    <row r="36984" spans="2:7" x14ac:dyDescent="0.2">
      <c r="B36984" s="2"/>
      <c r="G36984" s="20"/>
    </row>
    <row r="36985" spans="2:7" x14ac:dyDescent="0.2">
      <c r="B36985" s="2"/>
      <c r="G36985" s="20"/>
    </row>
    <row r="36986" spans="2:7" x14ac:dyDescent="0.2">
      <c r="B36986" s="2"/>
      <c r="G36986" s="20"/>
    </row>
    <row r="36987" spans="2:7" x14ac:dyDescent="0.2">
      <c r="B36987" s="2"/>
      <c r="G36987" s="20"/>
    </row>
    <row r="36988" spans="2:7" x14ac:dyDescent="0.2">
      <c r="B36988" s="2"/>
      <c r="G36988" s="20"/>
    </row>
    <row r="36989" spans="2:7" x14ac:dyDescent="0.2">
      <c r="B36989" s="2"/>
      <c r="G36989" s="20"/>
    </row>
    <row r="36990" spans="2:7" x14ac:dyDescent="0.2">
      <c r="B36990" s="2"/>
      <c r="G36990" s="20"/>
    </row>
    <row r="36991" spans="2:7" x14ac:dyDescent="0.2">
      <c r="B36991" s="2"/>
      <c r="G36991" s="20"/>
    </row>
    <row r="36992" spans="2:7" x14ac:dyDescent="0.2">
      <c r="B36992" s="2"/>
      <c r="G36992" s="20"/>
    </row>
    <row r="36993" spans="2:7" x14ac:dyDescent="0.2">
      <c r="B36993" s="2"/>
      <c r="G36993" s="20"/>
    </row>
    <row r="36994" spans="2:7" x14ac:dyDescent="0.2">
      <c r="B36994" s="2"/>
      <c r="G36994" s="20"/>
    </row>
    <row r="36995" spans="2:7" x14ac:dyDescent="0.2">
      <c r="B36995" s="2"/>
      <c r="G36995" s="20"/>
    </row>
    <row r="36996" spans="2:7" x14ac:dyDescent="0.2">
      <c r="B36996" s="2"/>
      <c r="G36996" s="20"/>
    </row>
    <row r="36997" spans="2:7" x14ac:dyDescent="0.2">
      <c r="B36997" s="2"/>
      <c r="G36997" s="20"/>
    </row>
    <row r="36998" spans="2:7" x14ac:dyDescent="0.2">
      <c r="B36998" s="2"/>
      <c r="G36998" s="20"/>
    </row>
    <row r="36999" spans="2:7" x14ac:dyDescent="0.2">
      <c r="B36999" s="2"/>
      <c r="G36999" s="20"/>
    </row>
    <row r="37000" spans="2:7" x14ac:dyDescent="0.2">
      <c r="B37000" s="2"/>
      <c r="G37000" s="20"/>
    </row>
    <row r="37001" spans="2:7" x14ac:dyDescent="0.2">
      <c r="B37001" s="2"/>
      <c r="G37001" s="20"/>
    </row>
    <row r="37002" spans="2:7" x14ac:dyDescent="0.2">
      <c r="B37002" s="2"/>
      <c r="G37002" s="20"/>
    </row>
    <row r="37003" spans="2:7" x14ac:dyDescent="0.2">
      <c r="B37003" s="2"/>
      <c r="G37003" s="20"/>
    </row>
    <row r="37004" spans="2:7" x14ac:dyDescent="0.2">
      <c r="B37004" s="2"/>
      <c r="G37004" s="20"/>
    </row>
    <row r="37005" spans="2:7" x14ac:dyDescent="0.2">
      <c r="B37005" s="2"/>
      <c r="G37005" s="20"/>
    </row>
    <row r="37006" spans="2:7" x14ac:dyDescent="0.2">
      <c r="B37006" s="2"/>
      <c r="G37006" s="20"/>
    </row>
    <row r="37007" spans="2:7" x14ac:dyDescent="0.2">
      <c r="B37007" s="2"/>
      <c r="G37007" s="20"/>
    </row>
    <row r="37008" spans="2:7" x14ac:dyDescent="0.2">
      <c r="B37008" s="2"/>
      <c r="G37008" s="20"/>
    </row>
    <row r="37009" spans="2:7" x14ac:dyDescent="0.2">
      <c r="B37009" s="2"/>
      <c r="G37009" s="20"/>
    </row>
    <row r="37010" spans="2:7" x14ac:dyDescent="0.2">
      <c r="B37010" s="2"/>
      <c r="G37010" s="20"/>
    </row>
    <row r="37011" spans="2:7" x14ac:dyDescent="0.2">
      <c r="B37011" s="2"/>
      <c r="G37011" s="20"/>
    </row>
    <row r="37012" spans="2:7" x14ac:dyDescent="0.2">
      <c r="B37012" s="2"/>
      <c r="G37012" s="20"/>
    </row>
    <row r="37013" spans="2:7" x14ac:dyDescent="0.2">
      <c r="B37013" s="2"/>
      <c r="G37013" s="20"/>
    </row>
    <row r="37014" spans="2:7" x14ac:dyDescent="0.2">
      <c r="B37014" s="2"/>
      <c r="G37014" s="20"/>
    </row>
    <row r="37015" spans="2:7" x14ac:dyDescent="0.2">
      <c r="B37015" s="2"/>
      <c r="G37015" s="20"/>
    </row>
    <row r="37016" spans="2:7" x14ac:dyDescent="0.2">
      <c r="B37016" s="2"/>
      <c r="G37016" s="20"/>
    </row>
    <row r="37017" spans="2:7" x14ac:dyDescent="0.2">
      <c r="B37017" s="2"/>
      <c r="G37017" s="20"/>
    </row>
    <row r="37018" spans="2:7" x14ac:dyDescent="0.2">
      <c r="B37018" s="2"/>
      <c r="G37018" s="20"/>
    </row>
    <row r="37019" spans="2:7" x14ac:dyDescent="0.2">
      <c r="B37019" s="2"/>
      <c r="G37019" s="20"/>
    </row>
    <row r="37020" spans="2:7" x14ac:dyDescent="0.2">
      <c r="B37020" s="2"/>
      <c r="G37020" s="20"/>
    </row>
    <row r="37021" spans="2:7" x14ac:dyDescent="0.2">
      <c r="B37021" s="2"/>
      <c r="G37021" s="20"/>
    </row>
    <row r="37022" spans="2:7" x14ac:dyDescent="0.2">
      <c r="B37022" s="2"/>
      <c r="G37022" s="20"/>
    </row>
    <row r="37023" spans="2:7" x14ac:dyDescent="0.2">
      <c r="B37023" s="2"/>
      <c r="G37023" s="20"/>
    </row>
    <row r="37024" spans="2:7" x14ac:dyDescent="0.2">
      <c r="B37024" s="2"/>
      <c r="G37024" s="20"/>
    </row>
    <row r="37025" spans="2:7" x14ac:dyDescent="0.2">
      <c r="B37025" s="2"/>
      <c r="G37025" s="20"/>
    </row>
    <row r="37026" spans="2:7" x14ac:dyDescent="0.2">
      <c r="B37026" s="2"/>
      <c r="G37026" s="20"/>
    </row>
    <row r="37027" spans="2:7" x14ac:dyDescent="0.2">
      <c r="B37027" s="2"/>
      <c r="G37027" s="20"/>
    </row>
    <row r="37028" spans="2:7" x14ac:dyDescent="0.2">
      <c r="B37028" s="2"/>
      <c r="G37028" s="20"/>
    </row>
    <row r="37029" spans="2:7" x14ac:dyDescent="0.2">
      <c r="B37029" s="2"/>
      <c r="G37029" s="20"/>
    </row>
    <row r="37030" spans="2:7" x14ac:dyDescent="0.2">
      <c r="B37030" s="2"/>
      <c r="G37030" s="20"/>
    </row>
    <row r="37031" spans="2:7" x14ac:dyDescent="0.2">
      <c r="B37031" s="2"/>
      <c r="G37031" s="20"/>
    </row>
    <row r="37032" spans="2:7" x14ac:dyDescent="0.2">
      <c r="B37032" s="2"/>
      <c r="G37032" s="20"/>
    </row>
    <row r="37033" spans="2:7" x14ac:dyDescent="0.2">
      <c r="B37033" s="2"/>
      <c r="G37033" s="20"/>
    </row>
    <row r="37034" spans="2:7" x14ac:dyDescent="0.2">
      <c r="B37034" s="2"/>
      <c r="G37034" s="20"/>
    </row>
    <row r="37035" spans="2:7" x14ac:dyDescent="0.2">
      <c r="B37035" s="2"/>
      <c r="G37035" s="20"/>
    </row>
    <row r="37036" spans="2:7" x14ac:dyDescent="0.2">
      <c r="B37036" s="2"/>
      <c r="G37036" s="20"/>
    </row>
    <row r="37037" spans="2:7" x14ac:dyDescent="0.2">
      <c r="B37037" s="2"/>
      <c r="G37037" s="20"/>
    </row>
    <row r="37038" spans="2:7" x14ac:dyDescent="0.2">
      <c r="B37038" s="2"/>
      <c r="G37038" s="20"/>
    </row>
    <row r="37039" spans="2:7" x14ac:dyDescent="0.2">
      <c r="B37039" s="2"/>
      <c r="G37039" s="20"/>
    </row>
    <row r="37040" spans="2:7" x14ac:dyDescent="0.2">
      <c r="B37040" s="2"/>
      <c r="G37040" s="20"/>
    </row>
    <row r="37041" spans="2:7" x14ac:dyDescent="0.2">
      <c r="B37041" s="2"/>
      <c r="G37041" s="20"/>
    </row>
    <row r="37042" spans="2:7" x14ac:dyDescent="0.2">
      <c r="B37042" s="2"/>
      <c r="G37042" s="20"/>
    </row>
    <row r="37043" spans="2:7" x14ac:dyDescent="0.2">
      <c r="B37043" s="2"/>
      <c r="G37043" s="20"/>
    </row>
    <row r="37044" spans="2:7" x14ac:dyDescent="0.2">
      <c r="B37044" s="2"/>
      <c r="G37044" s="20"/>
    </row>
    <row r="37045" spans="2:7" x14ac:dyDescent="0.2">
      <c r="B37045" s="2"/>
      <c r="G37045" s="20"/>
    </row>
    <row r="37046" spans="2:7" x14ac:dyDescent="0.2">
      <c r="B37046" s="2"/>
      <c r="G37046" s="20"/>
    </row>
    <row r="37047" spans="2:7" x14ac:dyDescent="0.2">
      <c r="B37047" s="2"/>
      <c r="G37047" s="20"/>
    </row>
    <row r="37048" spans="2:7" x14ac:dyDescent="0.2">
      <c r="B37048" s="2"/>
      <c r="G37048" s="20"/>
    </row>
    <row r="37049" spans="2:7" x14ac:dyDescent="0.2">
      <c r="B37049" s="2"/>
      <c r="G37049" s="20"/>
    </row>
    <row r="37050" spans="2:7" x14ac:dyDescent="0.2">
      <c r="B37050" s="2"/>
      <c r="G37050" s="20"/>
    </row>
    <row r="37051" spans="2:7" x14ac:dyDescent="0.2">
      <c r="B37051" s="2"/>
      <c r="G37051" s="20"/>
    </row>
    <row r="37052" spans="2:7" x14ac:dyDescent="0.2">
      <c r="B37052" s="2"/>
      <c r="G37052" s="20"/>
    </row>
    <row r="37053" spans="2:7" x14ac:dyDescent="0.2">
      <c r="B37053" s="2"/>
      <c r="G37053" s="20"/>
    </row>
    <row r="37054" spans="2:7" x14ac:dyDescent="0.2">
      <c r="B37054" s="2"/>
      <c r="G37054" s="20"/>
    </row>
    <row r="37055" spans="2:7" x14ac:dyDescent="0.2">
      <c r="B37055" s="2"/>
      <c r="G37055" s="20"/>
    </row>
    <row r="37056" spans="2:7" x14ac:dyDescent="0.2">
      <c r="B37056" s="2"/>
      <c r="G37056" s="20"/>
    </row>
    <row r="37057" spans="2:7" x14ac:dyDescent="0.2">
      <c r="B37057" s="2"/>
      <c r="G37057" s="20"/>
    </row>
    <row r="37058" spans="2:7" x14ac:dyDescent="0.2">
      <c r="B37058" s="2"/>
      <c r="G37058" s="20"/>
    </row>
    <row r="37059" spans="2:7" x14ac:dyDescent="0.2">
      <c r="B37059" s="2"/>
      <c r="G37059" s="20"/>
    </row>
    <row r="37060" spans="2:7" x14ac:dyDescent="0.2">
      <c r="B37060" s="2"/>
      <c r="G37060" s="20"/>
    </row>
    <row r="37061" spans="2:7" x14ac:dyDescent="0.2">
      <c r="B37061" s="2"/>
      <c r="G37061" s="20"/>
    </row>
    <row r="37062" spans="2:7" x14ac:dyDescent="0.2">
      <c r="B37062" s="2"/>
      <c r="G37062" s="20"/>
    </row>
    <row r="37063" spans="2:7" x14ac:dyDescent="0.2">
      <c r="B37063" s="2"/>
      <c r="G37063" s="20"/>
    </row>
    <row r="37064" spans="2:7" x14ac:dyDescent="0.2">
      <c r="B37064" s="2"/>
      <c r="G37064" s="20"/>
    </row>
    <row r="37065" spans="2:7" x14ac:dyDescent="0.2">
      <c r="B37065" s="2"/>
      <c r="G37065" s="20"/>
    </row>
    <row r="37066" spans="2:7" x14ac:dyDescent="0.2">
      <c r="B37066" s="2"/>
      <c r="G37066" s="20"/>
    </row>
    <row r="37067" spans="2:7" x14ac:dyDescent="0.2">
      <c r="B37067" s="2"/>
      <c r="G37067" s="20"/>
    </row>
    <row r="37068" spans="2:7" x14ac:dyDescent="0.2">
      <c r="B37068" s="2"/>
      <c r="G37068" s="20"/>
    </row>
    <row r="37069" spans="2:7" x14ac:dyDescent="0.2">
      <c r="B37069" s="2"/>
      <c r="G37069" s="20"/>
    </row>
    <row r="37070" spans="2:7" x14ac:dyDescent="0.2">
      <c r="B37070" s="2"/>
      <c r="G37070" s="20"/>
    </row>
    <row r="37071" spans="2:7" x14ac:dyDescent="0.2">
      <c r="B37071" s="2"/>
      <c r="G37071" s="20"/>
    </row>
    <row r="37072" spans="2:7" x14ac:dyDescent="0.2">
      <c r="B37072" s="2"/>
      <c r="G37072" s="20"/>
    </row>
    <row r="37073" spans="2:7" x14ac:dyDescent="0.2">
      <c r="B37073" s="2"/>
      <c r="G37073" s="20"/>
    </row>
    <row r="37074" spans="2:7" x14ac:dyDescent="0.2">
      <c r="B37074" s="2"/>
      <c r="G37074" s="20"/>
    </row>
    <row r="37075" spans="2:7" x14ac:dyDescent="0.2">
      <c r="B37075" s="2"/>
      <c r="G37075" s="20"/>
    </row>
    <row r="37076" spans="2:7" x14ac:dyDescent="0.2">
      <c r="B37076" s="2"/>
      <c r="G37076" s="20"/>
    </row>
    <row r="37077" spans="2:7" x14ac:dyDescent="0.2">
      <c r="B37077" s="2"/>
      <c r="G37077" s="20"/>
    </row>
    <row r="37078" spans="2:7" x14ac:dyDescent="0.2">
      <c r="B37078" s="2"/>
      <c r="G37078" s="20"/>
    </row>
    <row r="37079" spans="2:7" x14ac:dyDescent="0.2">
      <c r="B37079" s="2"/>
      <c r="G37079" s="20"/>
    </row>
    <row r="37080" spans="2:7" x14ac:dyDescent="0.2">
      <c r="B37080" s="2"/>
      <c r="G37080" s="20"/>
    </row>
    <row r="37081" spans="2:7" x14ac:dyDescent="0.2">
      <c r="B37081" s="2"/>
      <c r="G37081" s="20"/>
    </row>
    <row r="37082" spans="2:7" x14ac:dyDescent="0.2">
      <c r="B37082" s="2"/>
      <c r="G37082" s="20"/>
    </row>
    <row r="37083" spans="2:7" x14ac:dyDescent="0.2">
      <c r="B37083" s="2"/>
      <c r="G37083" s="20"/>
    </row>
    <row r="37084" spans="2:7" x14ac:dyDescent="0.2">
      <c r="B37084" s="2"/>
      <c r="G37084" s="20"/>
    </row>
    <row r="37085" spans="2:7" x14ac:dyDescent="0.2">
      <c r="B37085" s="2"/>
      <c r="G37085" s="20"/>
    </row>
    <row r="37086" spans="2:7" x14ac:dyDescent="0.2">
      <c r="B37086" s="2"/>
      <c r="G37086" s="20"/>
    </row>
    <row r="37087" spans="2:7" x14ac:dyDescent="0.2">
      <c r="B37087" s="2"/>
      <c r="G37087" s="20"/>
    </row>
    <row r="37088" spans="2:7" x14ac:dyDescent="0.2">
      <c r="B37088" s="2"/>
      <c r="G37088" s="20"/>
    </row>
    <row r="37089" spans="2:7" x14ac:dyDescent="0.2">
      <c r="B37089" s="2"/>
      <c r="G37089" s="20"/>
    </row>
    <row r="37090" spans="2:7" x14ac:dyDescent="0.2">
      <c r="B37090" s="2"/>
      <c r="G37090" s="20"/>
    </row>
    <row r="37091" spans="2:7" x14ac:dyDescent="0.2">
      <c r="B37091" s="2"/>
      <c r="G37091" s="20"/>
    </row>
    <row r="37092" spans="2:7" x14ac:dyDescent="0.2">
      <c r="B37092" s="2"/>
      <c r="G37092" s="20"/>
    </row>
    <row r="37093" spans="2:7" x14ac:dyDescent="0.2">
      <c r="B37093" s="2"/>
      <c r="G37093" s="20"/>
    </row>
    <row r="37094" spans="2:7" x14ac:dyDescent="0.2">
      <c r="B37094" s="2"/>
      <c r="G37094" s="20"/>
    </row>
    <row r="37095" spans="2:7" x14ac:dyDescent="0.2">
      <c r="B37095" s="2"/>
      <c r="G37095" s="20"/>
    </row>
    <row r="37096" spans="2:7" x14ac:dyDescent="0.2">
      <c r="B37096" s="2"/>
      <c r="G37096" s="20"/>
    </row>
    <row r="37097" spans="2:7" x14ac:dyDescent="0.2">
      <c r="B37097" s="2"/>
      <c r="G37097" s="20"/>
    </row>
    <row r="37098" spans="2:7" x14ac:dyDescent="0.2">
      <c r="B37098" s="2"/>
      <c r="G37098" s="20"/>
    </row>
    <row r="37099" spans="2:7" x14ac:dyDescent="0.2">
      <c r="B37099" s="2"/>
      <c r="G37099" s="20"/>
    </row>
    <row r="37100" spans="2:7" x14ac:dyDescent="0.2">
      <c r="B37100" s="2"/>
      <c r="G37100" s="20"/>
    </row>
    <row r="37101" spans="2:7" x14ac:dyDescent="0.2">
      <c r="B37101" s="2"/>
      <c r="G37101" s="20"/>
    </row>
    <row r="37102" spans="2:7" x14ac:dyDescent="0.2">
      <c r="B37102" s="2"/>
      <c r="G37102" s="20"/>
    </row>
    <row r="37103" spans="2:7" x14ac:dyDescent="0.2">
      <c r="B37103" s="2"/>
      <c r="G37103" s="20"/>
    </row>
    <row r="37104" spans="2:7" x14ac:dyDescent="0.2">
      <c r="B37104" s="2"/>
      <c r="G37104" s="20"/>
    </row>
    <row r="37105" spans="2:7" x14ac:dyDescent="0.2">
      <c r="B37105" s="2"/>
      <c r="G37105" s="20"/>
    </row>
    <row r="37106" spans="2:7" x14ac:dyDescent="0.2">
      <c r="B37106" s="2"/>
      <c r="G37106" s="20"/>
    </row>
    <row r="37107" spans="2:7" x14ac:dyDescent="0.2">
      <c r="B37107" s="2"/>
      <c r="G37107" s="20"/>
    </row>
    <row r="37108" spans="2:7" x14ac:dyDescent="0.2">
      <c r="B37108" s="2"/>
      <c r="G37108" s="20"/>
    </row>
    <row r="37109" spans="2:7" x14ac:dyDescent="0.2">
      <c r="B37109" s="2"/>
      <c r="G37109" s="20"/>
    </row>
    <row r="37110" spans="2:7" x14ac:dyDescent="0.2">
      <c r="B37110" s="2"/>
      <c r="G37110" s="20"/>
    </row>
    <row r="37111" spans="2:7" x14ac:dyDescent="0.2">
      <c r="B37111" s="2"/>
      <c r="G37111" s="20"/>
    </row>
    <row r="37112" spans="2:7" x14ac:dyDescent="0.2">
      <c r="B37112" s="2"/>
      <c r="G37112" s="20"/>
    </row>
    <row r="37113" spans="2:7" x14ac:dyDescent="0.2">
      <c r="B37113" s="2"/>
      <c r="G37113" s="20"/>
    </row>
    <row r="37114" spans="2:7" x14ac:dyDescent="0.2">
      <c r="B37114" s="2"/>
      <c r="G37114" s="20"/>
    </row>
    <row r="37115" spans="2:7" x14ac:dyDescent="0.2">
      <c r="B37115" s="2"/>
      <c r="G37115" s="20"/>
    </row>
    <row r="37116" spans="2:7" x14ac:dyDescent="0.2">
      <c r="B37116" s="2"/>
      <c r="G37116" s="20"/>
    </row>
    <row r="37117" spans="2:7" x14ac:dyDescent="0.2">
      <c r="B37117" s="2"/>
      <c r="G37117" s="20"/>
    </row>
    <row r="37118" spans="2:7" x14ac:dyDescent="0.2">
      <c r="B37118" s="2"/>
      <c r="G37118" s="20"/>
    </row>
    <row r="37119" spans="2:7" x14ac:dyDescent="0.2">
      <c r="B37119" s="2"/>
      <c r="G37119" s="20"/>
    </row>
    <row r="37120" spans="2:7" x14ac:dyDescent="0.2">
      <c r="B37120" s="2"/>
      <c r="G37120" s="20"/>
    </row>
    <row r="37121" spans="2:7" x14ac:dyDescent="0.2">
      <c r="B37121" s="2"/>
      <c r="G37121" s="20"/>
    </row>
    <row r="37122" spans="2:7" x14ac:dyDescent="0.2">
      <c r="B37122" s="2"/>
      <c r="G37122" s="20"/>
    </row>
    <row r="37123" spans="2:7" x14ac:dyDescent="0.2">
      <c r="B37123" s="2"/>
      <c r="G37123" s="20"/>
    </row>
    <row r="37124" spans="2:7" x14ac:dyDescent="0.2">
      <c r="B37124" s="2"/>
      <c r="G37124" s="20"/>
    </row>
    <row r="37125" spans="2:7" x14ac:dyDescent="0.2">
      <c r="B37125" s="2"/>
      <c r="G37125" s="20"/>
    </row>
    <row r="37126" spans="2:7" x14ac:dyDescent="0.2">
      <c r="B37126" s="2"/>
      <c r="G37126" s="20"/>
    </row>
    <row r="37127" spans="2:7" x14ac:dyDescent="0.2">
      <c r="B37127" s="2"/>
      <c r="G37127" s="20"/>
    </row>
    <row r="37128" spans="2:7" x14ac:dyDescent="0.2">
      <c r="B37128" s="2"/>
      <c r="G37128" s="20"/>
    </row>
    <row r="37129" spans="2:7" x14ac:dyDescent="0.2">
      <c r="B37129" s="2"/>
      <c r="G37129" s="20"/>
    </row>
    <row r="37130" spans="2:7" x14ac:dyDescent="0.2">
      <c r="B37130" s="2"/>
      <c r="G37130" s="20"/>
    </row>
    <row r="37131" spans="2:7" x14ac:dyDescent="0.2">
      <c r="B37131" s="2"/>
      <c r="G37131" s="20"/>
    </row>
    <row r="37132" spans="2:7" x14ac:dyDescent="0.2">
      <c r="B37132" s="2"/>
      <c r="G37132" s="20"/>
    </row>
    <row r="37133" spans="2:7" x14ac:dyDescent="0.2">
      <c r="B37133" s="2"/>
      <c r="G37133" s="20"/>
    </row>
    <row r="37134" spans="2:7" x14ac:dyDescent="0.2">
      <c r="B37134" s="2"/>
      <c r="G37134" s="20"/>
    </row>
    <row r="37135" spans="2:7" x14ac:dyDescent="0.2">
      <c r="B37135" s="2"/>
      <c r="G37135" s="20"/>
    </row>
    <row r="37136" spans="2:7" x14ac:dyDescent="0.2">
      <c r="B37136" s="2"/>
      <c r="G37136" s="20"/>
    </row>
    <row r="37137" spans="2:7" x14ac:dyDescent="0.2">
      <c r="B37137" s="2"/>
      <c r="G37137" s="20"/>
    </row>
    <row r="37138" spans="2:7" x14ac:dyDescent="0.2">
      <c r="B37138" s="2"/>
      <c r="G37138" s="20"/>
    </row>
    <row r="37139" spans="2:7" x14ac:dyDescent="0.2">
      <c r="B37139" s="2"/>
      <c r="G37139" s="20"/>
    </row>
    <row r="37140" spans="2:7" x14ac:dyDescent="0.2">
      <c r="B37140" s="2"/>
      <c r="G37140" s="20"/>
    </row>
    <row r="37141" spans="2:7" x14ac:dyDescent="0.2">
      <c r="B37141" s="2"/>
      <c r="G37141" s="20"/>
    </row>
    <row r="37142" spans="2:7" x14ac:dyDescent="0.2">
      <c r="B37142" s="2"/>
      <c r="G37142" s="20"/>
    </row>
    <row r="37143" spans="2:7" x14ac:dyDescent="0.2">
      <c r="B37143" s="2"/>
      <c r="G37143" s="20"/>
    </row>
    <row r="37144" spans="2:7" x14ac:dyDescent="0.2">
      <c r="B37144" s="2"/>
      <c r="G37144" s="20"/>
    </row>
    <row r="37145" spans="2:7" x14ac:dyDescent="0.2">
      <c r="B37145" s="2"/>
      <c r="G37145" s="20"/>
    </row>
    <row r="37146" spans="2:7" x14ac:dyDescent="0.2">
      <c r="B37146" s="2"/>
      <c r="G37146" s="20"/>
    </row>
    <row r="37147" spans="2:7" x14ac:dyDescent="0.2">
      <c r="B37147" s="2"/>
      <c r="G37147" s="20"/>
    </row>
    <row r="37148" spans="2:7" x14ac:dyDescent="0.2">
      <c r="B37148" s="2"/>
      <c r="G37148" s="20"/>
    </row>
    <row r="37149" spans="2:7" x14ac:dyDescent="0.2">
      <c r="B37149" s="2"/>
      <c r="G37149" s="20"/>
    </row>
    <row r="37150" spans="2:7" x14ac:dyDescent="0.2">
      <c r="B37150" s="2"/>
      <c r="G37150" s="20"/>
    </row>
    <row r="37151" spans="2:7" x14ac:dyDescent="0.2">
      <c r="B37151" s="2"/>
      <c r="G37151" s="20"/>
    </row>
    <row r="37152" spans="2:7" x14ac:dyDescent="0.2">
      <c r="B37152" s="2"/>
      <c r="G37152" s="20"/>
    </row>
    <row r="37153" spans="2:7" x14ac:dyDescent="0.2">
      <c r="B37153" s="2"/>
      <c r="G37153" s="20"/>
    </row>
    <row r="37154" spans="2:7" x14ac:dyDescent="0.2">
      <c r="B37154" s="2"/>
      <c r="G37154" s="20"/>
    </row>
    <row r="37155" spans="2:7" x14ac:dyDescent="0.2">
      <c r="B37155" s="2"/>
      <c r="G37155" s="20"/>
    </row>
    <row r="37156" spans="2:7" x14ac:dyDescent="0.2">
      <c r="B37156" s="2"/>
      <c r="G37156" s="20"/>
    </row>
    <row r="37157" spans="2:7" x14ac:dyDescent="0.2">
      <c r="B37157" s="2"/>
      <c r="G37157" s="20"/>
    </row>
    <row r="37158" spans="2:7" x14ac:dyDescent="0.2">
      <c r="B37158" s="2"/>
      <c r="G37158" s="20"/>
    </row>
    <row r="37159" spans="2:7" x14ac:dyDescent="0.2">
      <c r="B37159" s="2"/>
      <c r="G37159" s="20"/>
    </row>
    <row r="37160" spans="2:7" x14ac:dyDescent="0.2">
      <c r="B37160" s="2"/>
      <c r="G37160" s="20"/>
    </row>
    <row r="37161" spans="2:7" x14ac:dyDescent="0.2">
      <c r="B37161" s="2"/>
      <c r="G37161" s="20"/>
    </row>
    <row r="37162" spans="2:7" x14ac:dyDescent="0.2">
      <c r="B37162" s="2"/>
      <c r="G37162" s="20"/>
    </row>
    <row r="37163" spans="2:7" x14ac:dyDescent="0.2">
      <c r="B37163" s="2"/>
      <c r="G37163" s="20"/>
    </row>
    <row r="37164" spans="2:7" x14ac:dyDescent="0.2">
      <c r="B37164" s="2"/>
      <c r="G37164" s="20"/>
    </row>
    <row r="37165" spans="2:7" x14ac:dyDescent="0.2">
      <c r="B37165" s="2"/>
      <c r="G37165" s="20"/>
    </row>
    <row r="37166" spans="2:7" x14ac:dyDescent="0.2">
      <c r="B37166" s="2"/>
      <c r="G37166" s="20"/>
    </row>
    <row r="37167" spans="2:7" x14ac:dyDescent="0.2">
      <c r="B37167" s="2"/>
      <c r="G37167" s="20"/>
    </row>
    <row r="37168" spans="2:7" x14ac:dyDescent="0.2">
      <c r="B37168" s="2"/>
      <c r="G37168" s="20"/>
    </row>
    <row r="37169" spans="2:7" x14ac:dyDescent="0.2">
      <c r="B37169" s="2"/>
      <c r="G37169" s="20"/>
    </row>
    <row r="37170" spans="2:7" x14ac:dyDescent="0.2">
      <c r="B37170" s="2"/>
      <c r="G37170" s="20"/>
    </row>
    <row r="37171" spans="2:7" x14ac:dyDescent="0.2">
      <c r="B37171" s="2"/>
      <c r="G37171" s="20"/>
    </row>
    <row r="37172" spans="2:7" x14ac:dyDescent="0.2">
      <c r="B37172" s="2"/>
      <c r="G37172" s="20"/>
    </row>
    <row r="37173" spans="2:7" x14ac:dyDescent="0.2">
      <c r="B37173" s="2"/>
      <c r="G37173" s="20"/>
    </row>
    <row r="37174" spans="2:7" x14ac:dyDescent="0.2">
      <c r="B37174" s="2"/>
      <c r="G37174" s="20"/>
    </row>
    <row r="37175" spans="2:7" x14ac:dyDescent="0.2">
      <c r="B37175" s="2"/>
      <c r="G37175" s="20"/>
    </row>
    <row r="37176" spans="2:7" x14ac:dyDescent="0.2">
      <c r="B37176" s="2"/>
      <c r="G37176" s="20"/>
    </row>
    <row r="37177" spans="2:7" x14ac:dyDescent="0.2">
      <c r="B37177" s="2"/>
      <c r="G37177" s="20"/>
    </row>
    <row r="37178" spans="2:7" x14ac:dyDescent="0.2">
      <c r="B37178" s="2"/>
      <c r="G37178" s="20"/>
    </row>
    <row r="37179" spans="2:7" x14ac:dyDescent="0.2">
      <c r="B37179" s="2"/>
      <c r="G37179" s="20"/>
    </row>
    <row r="37180" spans="2:7" x14ac:dyDescent="0.2">
      <c r="B37180" s="2"/>
      <c r="G37180" s="20"/>
    </row>
    <row r="37181" spans="2:7" x14ac:dyDescent="0.2">
      <c r="B37181" s="2"/>
      <c r="G37181" s="20"/>
    </row>
    <row r="37182" spans="2:7" x14ac:dyDescent="0.2">
      <c r="B37182" s="2"/>
      <c r="G37182" s="20"/>
    </row>
    <row r="37183" spans="2:7" x14ac:dyDescent="0.2">
      <c r="B37183" s="2"/>
      <c r="G37183" s="20"/>
    </row>
    <row r="37184" spans="2:7" x14ac:dyDescent="0.2">
      <c r="B37184" s="2"/>
      <c r="G37184" s="20"/>
    </row>
    <row r="37185" spans="2:7" x14ac:dyDescent="0.2">
      <c r="B37185" s="2"/>
      <c r="G37185" s="20"/>
    </row>
    <row r="37186" spans="2:7" x14ac:dyDescent="0.2">
      <c r="B37186" s="2"/>
      <c r="G37186" s="20"/>
    </row>
    <row r="37187" spans="2:7" x14ac:dyDescent="0.2">
      <c r="B37187" s="2"/>
      <c r="G37187" s="20"/>
    </row>
    <row r="37188" spans="2:7" x14ac:dyDescent="0.2">
      <c r="B37188" s="2"/>
      <c r="G37188" s="20"/>
    </row>
    <row r="37189" spans="2:7" x14ac:dyDescent="0.2">
      <c r="B37189" s="2"/>
      <c r="G37189" s="20"/>
    </row>
    <row r="37190" spans="2:7" x14ac:dyDescent="0.2">
      <c r="B37190" s="2"/>
      <c r="G37190" s="20"/>
    </row>
    <row r="37191" spans="2:7" x14ac:dyDescent="0.2">
      <c r="B37191" s="2"/>
      <c r="G37191" s="20"/>
    </row>
    <row r="37192" spans="2:7" x14ac:dyDescent="0.2">
      <c r="B37192" s="2"/>
      <c r="G37192" s="20"/>
    </row>
    <row r="37193" spans="2:7" x14ac:dyDescent="0.2">
      <c r="B37193" s="2"/>
      <c r="G37193" s="20"/>
    </row>
    <row r="37194" spans="2:7" x14ac:dyDescent="0.2">
      <c r="B37194" s="2"/>
      <c r="G37194" s="20"/>
    </row>
    <row r="37195" spans="2:7" x14ac:dyDescent="0.2">
      <c r="B37195" s="2"/>
      <c r="G37195" s="20"/>
    </row>
    <row r="37196" spans="2:7" x14ac:dyDescent="0.2">
      <c r="B37196" s="2"/>
      <c r="G37196" s="20"/>
    </row>
    <row r="37197" spans="2:7" x14ac:dyDescent="0.2">
      <c r="B37197" s="2"/>
      <c r="G37197" s="20"/>
    </row>
    <row r="37198" spans="2:7" x14ac:dyDescent="0.2">
      <c r="B37198" s="2"/>
      <c r="G37198" s="20"/>
    </row>
    <row r="37199" spans="2:7" x14ac:dyDescent="0.2">
      <c r="B37199" s="2"/>
      <c r="G37199" s="20"/>
    </row>
    <row r="37200" spans="2:7" x14ac:dyDescent="0.2">
      <c r="B37200" s="2"/>
      <c r="G37200" s="20"/>
    </row>
    <row r="37201" spans="2:7" x14ac:dyDescent="0.2">
      <c r="B37201" s="2"/>
      <c r="G37201" s="20"/>
    </row>
    <row r="37202" spans="2:7" x14ac:dyDescent="0.2">
      <c r="B37202" s="2"/>
      <c r="G37202" s="20"/>
    </row>
    <row r="37203" spans="2:7" x14ac:dyDescent="0.2">
      <c r="B37203" s="2"/>
      <c r="G37203" s="20"/>
    </row>
    <row r="37204" spans="2:7" x14ac:dyDescent="0.2">
      <c r="B37204" s="2"/>
      <c r="G37204" s="20"/>
    </row>
    <row r="37205" spans="2:7" x14ac:dyDescent="0.2">
      <c r="B37205" s="2"/>
      <c r="G37205" s="20"/>
    </row>
    <row r="37206" spans="2:7" x14ac:dyDescent="0.2">
      <c r="B37206" s="2"/>
      <c r="G37206" s="20"/>
    </row>
    <row r="37207" spans="2:7" x14ac:dyDescent="0.2">
      <c r="B37207" s="2"/>
      <c r="G37207" s="20"/>
    </row>
    <row r="37208" spans="2:7" x14ac:dyDescent="0.2">
      <c r="B37208" s="2"/>
      <c r="G37208" s="20"/>
    </row>
    <row r="37209" spans="2:7" x14ac:dyDescent="0.2">
      <c r="B37209" s="2"/>
      <c r="G37209" s="20"/>
    </row>
    <row r="37210" spans="2:7" x14ac:dyDescent="0.2">
      <c r="B37210" s="2"/>
      <c r="G37210" s="20"/>
    </row>
    <row r="37211" spans="2:7" x14ac:dyDescent="0.2">
      <c r="B37211" s="2"/>
      <c r="G37211" s="20"/>
    </row>
    <row r="37212" spans="2:7" x14ac:dyDescent="0.2">
      <c r="B37212" s="2"/>
      <c r="G37212" s="20"/>
    </row>
    <row r="37213" spans="2:7" x14ac:dyDescent="0.2">
      <c r="B37213" s="2"/>
      <c r="G37213" s="20"/>
    </row>
    <row r="37214" spans="2:7" x14ac:dyDescent="0.2">
      <c r="B37214" s="2"/>
      <c r="G37214" s="20"/>
    </row>
    <row r="37215" spans="2:7" x14ac:dyDescent="0.2">
      <c r="B37215" s="2"/>
      <c r="G37215" s="20"/>
    </row>
    <row r="37216" spans="2:7" x14ac:dyDescent="0.2">
      <c r="B37216" s="2"/>
      <c r="G37216" s="20"/>
    </row>
    <row r="37217" spans="2:7" x14ac:dyDescent="0.2">
      <c r="B37217" s="2"/>
      <c r="G37217" s="20"/>
    </row>
    <row r="37218" spans="2:7" x14ac:dyDescent="0.2">
      <c r="B37218" s="2"/>
      <c r="G37218" s="20"/>
    </row>
    <row r="37219" spans="2:7" x14ac:dyDescent="0.2">
      <c r="B37219" s="2"/>
      <c r="G37219" s="20"/>
    </row>
    <row r="37220" spans="2:7" x14ac:dyDescent="0.2">
      <c r="B37220" s="2"/>
      <c r="G37220" s="20"/>
    </row>
    <row r="37221" spans="2:7" x14ac:dyDescent="0.2">
      <c r="B37221" s="2"/>
      <c r="G37221" s="20"/>
    </row>
    <row r="37222" spans="2:7" x14ac:dyDescent="0.2">
      <c r="B37222" s="2"/>
      <c r="G37222" s="20"/>
    </row>
    <row r="37223" spans="2:7" x14ac:dyDescent="0.2">
      <c r="B37223" s="2"/>
      <c r="G37223" s="20"/>
    </row>
    <row r="37224" spans="2:7" x14ac:dyDescent="0.2">
      <c r="B37224" s="2"/>
      <c r="G37224" s="20"/>
    </row>
    <row r="37225" spans="2:7" x14ac:dyDescent="0.2">
      <c r="B37225" s="2"/>
      <c r="G37225" s="20"/>
    </row>
    <row r="37226" spans="2:7" x14ac:dyDescent="0.2">
      <c r="B37226" s="2"/>
      <c r="G37226" s="20"/>
    </row>
    <row r="37227" spans="2:7" x14ac:dyDescent="0.2">
      <c r="B37227" s="2"/>
      <c r="G37227" s="20"/>
    </row>
    <row r="37228" spans="2:7" x14ac:dyDescent="0.2">
      <c r="B37228" s="2"/>
      <c r="G37228" s="20"/>
    </row>
    <row r="37229" spans="2:7" x14ac:dyDescent="0.2">
      <c r="B37229" s="2"/>
      <c r="G37229" s="20"/>
    </row>
    <row r="37230" spans="2:7" x14ac:dyDescent="0.2">
      <c r="B37230" s="2"/>
      <c r="G37230" s="20"/>
    </row>
    <row r="37231" spans="2:7" x14ac:dyDescent="0.2">
      <c r="B37231" s="2"/>
      <c r="G37231" s="20"/>
    </row>
    <row r="37232" spans="2:7" x14ac:dyDescent="0.2">
      <c r="B37232" s="2"/>
      <c r="G37232" s="20"/>
    </row>
    <row r="37233" spans="2:7" x14ac:dyDescent="0.2">
      <c r="B37233" s="2"/>
      <c r="G37233" s="20"/>
    </row>
    <row r="37234" spans="2:7" x14ac:dyDescent="0.2">
      <c r="B37234" s="2"/>
      <c r="G37234" s="20"/>
    </row>
    <row r="37235" spans="2:7" x14ac:dyDescent="0.2">
      <c r="B37235" s="2"/>
      <c r="G37235" s="20"/>
    </row>
    <row r="37236" spans="2:7" x14ac:dyDescent="0.2">
      <c r="B37236" s="2"/>
      <c r="G37236" s="20"/>
    </row>
    <row r="37237" spans="2:7" x14ac:dyDescent="0.2">
      <c r="B37237" s="2"/>
      <c r="G37237" s="20"/>
    </row>
    <row r="37238" spans="2:7" x14ac:dyDescent="0.2">
      <c r="B37238" s="2"/>
      <c r="G37238" s="20"/>
    </row>
    <row r="37239" spans="2:7" x14ac:dyDescent="0.2">
      <c r="B37239" s="2"/>
      <c r="G37239" s="20"/>
    </row>
    <row r="37240" spans="2:7" x14ac:dyDescent="0.2">
      <c r="B37240" s="2"/>
      <c r="G37240" s="20"/>
    </row>
    <row r="37241" spans="2:7" x14ac:dyDescent="0.2">
      <c r="B37241" s="2"/>
      <c r="G37241" s="20"/>
    </row>
    <row r="37242" spans="2:7" x14ac:dyDescent="0.2">
      <c r="B37242" s="2"/>
      <c r="G37242" s="20"/>
    </row>
    <row r="37243" spans="2:7" x14ac:dyDescent="0.2">
      <c r="B37243" s="2"/>
      <c r="G37243" s="20"/>
    </row>
    <row r="37244" spans="2:7" x14ac:dyDescent="0.2">
      <c r="B37244" s="2"/>
      <c r="G37244" s="20"/>
    </row>
    <row r="37245" spans="2:7" x14ac:dyDescent="0.2">
      <c r="B37245" s="2"/>
      <c r="G37245" s="20"/>
    </row>
    <row r="37246" spans="2:7" x14ac:dyDescent="0.2">
      <c r="B37246" s="2"/>
      <c r="G37246" s="20"/>
    </row>
    <row r="37247" spans="2:7" x14ac:dyDescent="0.2">
      <c r="B37247" s="2"/>
      <c r="G37247" s="20"/>
    </row>
    <row r="37248" spans="2:7" x14ac:dyDescent="0.2">
      <c r="B37248" s="2"/>
      <c r="G37248" s="20"/>
    </row>
    <row r="37249" spans="2:7" x14ac:dyDescent="0.2">
      <c r="B37249" s="2"/>
      <c r="G37249" s="20"/>
    </row>
    <row r="37250" spans="2:7" x14ac:dyDescent="0.2">
      <c r="B37250" s="2"/>
      <c r="G37250" s="20"/>
    </row>
    <row r="37251" spans="2:7" x14ac:dyDescent="0.2">
      <c r="B37251" s="2"/>
      <c r="G37251" s="20"/>
    </row>
    <row r="37252" spans="2:7" x14ac:dyDescent="0.2">
      <c r="B37252" s="2"/>
      <c r="G37252" s="20"/>
    </row>
    <row r="37253" spans="2:7" x14ac:dyDescent="0.2">
      <c r="B37253" s="2"/>
      <c r="G37253" s="20"/>
    </row>
    <row r="37254" spans="2:7" x14ac:dyDescent="0.2">
      <c r="B37254" s="2"/>
      <c r="G37254" s="20"/>
    </row>
    <row r="37255" spans="2:7" x14ac:dyDescent="0.2">
      <c r="B37255" s="2"/>
      <c r="G37255" s="20"/>
    </row>
    <row r="37256" spans="2:7" x14ac:dyDescent="0.2">
      <c r="B37256" s="2"/>
      <c r="G37256" s="20"/>
    </row>
    <row r="37257" spans="2:7" x14ac:dyDescent="0.2">
      <c r="B37257" s="2"/>
      <c r="G37257" s="20"/>
    </row>
    <row r="37258" spans="2:7" x14ac:dyDescent="0.2">
      <c r="B37258" s="2"/>
      <c r="G37258" s="20"/>
    </row>
    <row r="37259" spans="2:7" x14ac:dyDescent="0.2">
      <c r="B37259" s="2"/>
      <c r="G37259" s="20"/>
    </row>
    <row r="37260" spans="2:7" x14ac:dyDescent="0.2">
      <c r="B37260" s="2"/>
      <c r="G37260" s="20"/>
    </row>
    <row r="37261" spans="2:7" x14ac:dyDescent="0.2">
      <c r="B37261" s="2"/>
      <c r="G37261" s="20"/>
    </row>
    <row r="37262" spans="2:7" x14ac:dyDescent="0.2">
      <c r="B37262" s="2"/>
      <c r="G37262" s="20"/>
    </row>
    <row r="37263" spans="2:7" x14ac:dyDescent="0.2">
      <c r="B37263" s="2"/>
      <c r="G37263" s="20"/>
    </row>
    <row r="37264" spans="2:7" x14ac:dyDescent="0.2">
      <c r="B37264" s="2"/>
      <c r="G37264" s="20"/>
    </row>
    <row r="37265" spans="2:7" x14ac:dyDescent="0.2">
      <c r="B37265" s="2"/>
      <c r="G37265" s="20"/>
    </row>
    <row r="37266" spans="2:7" x14ac:dyDescent="0.2">
      <c r="B37266" s="2"/>
      <c r="G37266" s="20"/>
    </row>
    <row r="37267" spans="2:7" x14ac:dyDescent="0.2">
      <c r="B37267" s="2"/>
      <c r="G37267" s="20"/>
    </row>
    <row r="37268" spans="2:7" x14ac:dyDescent="0.2">
      <c r="B37268" s="2"/>
      <c r="G37268" s="20"/>
    </row>
    <row r="37269" spans="2:7" x14ac:dyDescent="0.2">
      <c r="B37269" s="2"/>
      <c r="G37269" s="20"/>
    </row>
    <row r="37270" spans="2:7" x14ac:dyDescent="0.2">
      <c r="B37270" s="2"/>
      <c r="G37270" s="20"/>
    </row>
    <row r="37271" spans="2:7" x14ac:dyDescent="0.2">
      <c r="B37271" s="2"/>
      <c r="G37271" s="20"/>
    </row>
    <row r="37272" spans="2:7" x14ac:dyDescent="0.2">
      <c r="B37272" s="2"/>
      <c r="G37272" s="20"/>
    </row>
    <row r="37273" spans="2:7" x14ac:dyDescent="0.2">
      <c r="B37273" s="2"/>
      <c r="G37273" s="20"/>
    </row>
    <row r="37274" spans="2:7" x14ac:dyDescent="0.2">
      <c r="B37274" s="2"/>
      <c r="G37274" s="20"/>
    </row>
    <row r="37275" spans="2:7" x14ac:dyDescent="0.2">
      <c r="B37275" s="2"/>
      <c r="G37275" s="20"/>
    </row>
    <row r="37276" spans="2:7" x14ac:dyDescent="0.2">
      <c r="B37276" s="2"/>
      <c r="G37276" s="20"/>
    </row>
    <row r="37277" spans="2:7" x14ac:dyDescent="0.2">
      <c r="B37277" s="2"/>
      <c r="G37277" s="20"/>
    </row>
    <row r="37278" spans="2:7" x14ac:dyDescent="0.2">
      <c r="B37278" s="2"/>
      <c r="G37278" s="20"/>
    </row>
    <row r="37279" spans="2:7" x14ac:dyDescent="0.2">
      <c r="B37279" s="2"/>
      <c r="G37279" s="20"/>
    </row>
    <row r="37280" spans="2:7" x14ac:dyDescent="0.2">
      <c r="B37280" s="2"/>
      <c r="G37280" s="20"/>
    </row>
    <row r="37281" spans="2:7" x14ac:dyDescent="0.2">
      <c r="B37281" s="2"/>
      <c r="G37281" s="20"/>
    </row>
    <row r="37282" spans="2:7" x14ac:dyDescent="0.2">
      <c r="B37282" s="2"/>
      <c r="G37282" s="20"/>
    </row>
    <row r="37283" spans="2:7" x14ac:dyDescent="0.2">
      <c r="B37283" s="2"/>
      <c r="G37283" s="20"/>
    </row>
    <row r="37284" spans="2:7" x14ac:dyDescent="0.2">
      <c r="B37284" s="2"/>
      <c r="G37284" s="20"/>
    </row>
    <row r="37285" spans="2:7" x14ac:dyDescent="0.2">
      <c r="B37285" s="2"/>
      <c r="G37285" s="20"/>
    </row>
    <row r="37286" spans="2:7" x14ac:dyDescent="0.2">
      <c r="B37286" s="2"/>
      <c r="G37286" s="20"/>
    </row>
    <row r="37287" spans="2:7" x14ac:dyDescent="0.2">
      <c r="B37287" s="2"/>
      <c r="G37287" s="20"/>
    </row>
    <row r="37288" spans="2:7" x14ac:dyDescent="0.2">
      <c r="B37288" s="2"/>
      <c r="G37288" s="20"/>
    </row>
    <row r="37289" spans="2:7" x14ac:dyDescent="0.2">
      <c r="B37289" s="2"/>
      <c r="G37289" s="20"/>
    </row>
    <row r="37290" spans="2:7" x14ac:dyDescent="0.2">
      <c r="B37290" s="2"/>
      <c r="G37290" s="20"/>
    </row>
    <row r="37291" spans="2:7" x14ac:dyDescent="0.2">
      <c r="B37291" s="2"/>
      <c r="G37291" s="20"/>
    </row>
    <row r="37292" spans="2:7" x14ac:dyDescent="0.2">
      <c r="B37292" s="2"/>
      <c r="G37292" s="20"/>
    </row>
    <row r="37293" spans="2:7" x14ac:dyDescent="0.2">
      <c r="B37293" s="2"/>
      <c r="G37293" s="20"/>
    </row>
    <row r="37294" spans="2:7" x14ac:dyDescent="0.2">
      <c r="B37294" s="2"/>
      <c r="G37294" s="20"/>
    </row>
    <row r="37295" spans="2:7" x14ac:dyDescent="0.2">
      <c r="B37295" s="2"/>
      <c r="G37295" s="20"/>
    </row>
    <row r="37296" spans="2:7" x14ac:dyDescent="0.2">
      <c r="B37296" s="2"/>
      <c r="G37296" s="20"/>
    </row>
    <row r="37297" spans="2:7" x14ac:dyDescent="0.2">
      <c r="B37297" s="2"/>
      <c r="G37297" s="20"/>
    </row>
    <row r="37298" spans="2:7" x14ac:dyDescent="0.2">
      <c r="B37298" s="2"/>
      <c r="G37298" s="20"/>
    </row>
    <row r="37299" spans="2:7" x14ac:dyDescent="0.2">
      <c r="B37299" s="2"/>
      <c r="G37299" s="20"/>
    </row>
    <row r="37300" spans="2:7" x14ac:dyDescent="0.2">
      <c r="B37300" s="2"/>
      <c r="G37300" s="20"/>
    </row>
    <row r="37301" spans="2:7" x14ac:dyDescent="0.2">
      <c r="B37301" s="2"/>
      <c r="G37301" s="20"/>
    </row>
    <row r="37302" spans="2:7" x14ac:dyDescent="0.2">
      <c r="B37302" s="2"/>
      <c r="G37302" s="20"/>
    </row>
    <row r="37303" spans="2:7" x14ac:dyDescent="0.2">
      <c r="B37303" s="2"/>
      <c r="G37303" s="20"/>
    </row>
    <row r="37304" spans="2:7" x14ac:dyDescent="0.2">
      <c r="B37304" s="2"/>
      <c r="G37304" s="20"/>
    </row>
    <row r="37305" spans="2:7" x14ac:dyDescent="0.2">
      <c r="B37305" s="2"/>
      <c r="G37305" s="20"/>
    </row>
    <row r="37306" spans="2:7" x14ac:dyDescent="0.2">
      <c r="B37306" s="2"/>
      <c r="G37306" s="20"/>
    </row>
    <row r="37307" spans="2:7" x14ac:dyDescent="0.2">
      <c r="B37307" s="2"/>
      <c r="G37307" s="20"/>
    </row>
    <row r="37308" spans="2:7" x14ac:dyDescent="0.2">
      <c r="B37308" s="2"/>
      <c r="G37308" s="20"/>
    </row>
    <row r="37309" spans="2:7" x14ac:dyDescent="0.2">
      <c r="B37309" s="2"/>
      <c r="G37309" s="20"/>
    </row>
    <row r="37310" spans="2:7" x14ac:dyDescent="0.2">
      <c r="B37310" s="2"/>
      <c r="G37310" s="20"/>
    </row>
    <row r="37311" spans="2:7" x14ac:dyDescent="0.2">
      <c r="B37311" s="2"/>
      <c r="G37311" s="20"/>
    </row>
    <row r="37312" spans="2:7" x14ac:dyDescent="0.2">
      <c r="B37312" s="2"/>
      <c r="G37312" s="20"/>
    </row>
    <row r="37313" spans="2:7" x14ac:dyDescent="0.2">
      <c r="B37313" s="2"/>
      <c r="G37313" s="20"/>
    </row>
    <row r="37314" spans="2:7" x14ac:dyDescent="0.2">
      <c r="B37314" s="2"/>
      <c r="G37314" s="20"/>
    </row>
    <row r="37315" spans="2:7" x14ac:dyDescent="0.2">
      <c r="B37315" s="2"/>
      <c r="G37315" s="20"/>
    </row>
    <row r="37316" spans="2:7" x14ac:dyDescent="0.2">
      <c r="B37316" s="2"/>
      <c r="G37316" s="20"/>
    </row>
    <row r="37317" spans="2:7" x14ac:dyDescent="0.2">
      <c r="B37317" s="2"/>
      <c r="G37317" s="20"/>
    </row>
    <row r="37318" spans="2:7" x14ac:dyDescent="0.2">
      <c r="B37318" s="2"/>
      <c r="G37318" s="20"/>
    </row>
    <row r="37319" spans="2:7" x14ac:dyDescent="0.2">
      <c r="B37319" s="2"/>
      <c r="G37319" s="20"/>
    </row>
    <row r="37320" spans="2:7" x14ac:dyDescent="0.2">
      <c r="B37320" s="2"/>
      <c r="G37320" s="20"/>
    </row>
    <row r="37321" spans="2:7" x14ac:dyDescent="0.2">
      <c r="B37321" s="2"/>
      <c r="G37321" s="20"/>
    </row>
    <row r="37322" spans="2:7" x14ac:dyDescent="0.2">
      <c r="B37322" s="2"/>
      <c r="G37322" s="20"/>
    </row>
    <row r="37323" spans="2:7" x14ac:dyDescent="0.2">
      <c r="B37323" s="2"/>
      <c r="G37323" s="20"/>
    </row>
    <row r="37324" spans="2:7" x14ac:dyDescent="0.2">
      <c r="B37324" s="2"/>
      <c r="G37324" s="20"/>
    </row>
    <row r="37325" spans="2:7" x14ac:dyDescent="0.2">
      <c r="B37325" s="2"/>
      <c r="G37325" s="20"/>
    </row>
    <row r="37326" spans="2:7" x14ac:dyDescent="0.2">
      <c r="B37326" s="2"/>
      <c r="G37326" s="20"/>
    </row>
    <row r="37327" spans="2:7" x14ac:dyDescent="0.2">
      <c r="B37327" s="2"/>
      <c r="G37327" s="20"/>
    </row>
    <row r="37328" spans="2:7" x14ac:dyDescent="0.2">
      <c r="B37328" s="2"/>
      <c r="G37328" s="20"/>
    </row>
    <row r="37329" spans="2:7" x14ac:dyDescent="0.2">
      <c r="B37329" s="2"/>
      <c r="G37329" s="20"/>
    </row>
    <row r="37330" spans="2:7" x14ac:dyDescent="0.2">
      <c r="B37330" s="2"/>
      <c r="G37330" s="20"/>
    </row>
    <row r="37331" spans="2:7" x14ac:dyDescent="0.2">
      <c r="B37331" s="2"/>
      <c r="G37331" s="20"/>
    </row>
    <row r="37332" spans="2:7" x14ac:dyDescent="0.2">
      <c r="B37332" s="2"/>
      <c r="G37332" s="20"/>
    </row>
    <row r="37333" spans="2:7" x14ac:dyDescent="0.2">
      <c r="B37333" s="2"/>
      <c r="G37333" s="20"/>
    </row>
    <row r="37334" spans="2:7" x14ac:dyDescent="0.2">
      <c r="B37334" s="2"/>
      <c r="G37334" s="20"/>
    </row>
    <row r="37335" spans="2:7" x14ac:dyDescent="0.2">
      <c r="B37335" s="2"/>
      <c r="G37335" s="20"/>
    </row>
    <row r="37336" spans="2:7" x14ac:dyDescent="0.2">
      <c r="B37336" s="2"/>
      <c r="G37336" s="20"/>
    </row>
    <row r="37337" spans="2:7" x14ac:dyDescent="0.2">
      <c r="B37337" s="2"/>
      <c r="G37337" s="20"/>
    </row>
    <row r="37338" spans="2:7" x14ac:dyDescent="0.2">
      <c r="B37338" s="2"/>
      <c r="G37338" s="20"/>
    </row>
    <row r="37339" spans="2:7" x14ac:dyDescent="0.2">
      <c r="B37339" s="2"/>
      <c r="G37339" s="20"/>
    </row>
    <row r="37340" spans="2:7" x14ac:dyDescent="0.2">
      <c r="B37340" s="2"/>
      <c r="G37340" s="20"/>
    </row>
    <row r="37341" spans="2:7" x14ac:dyDescent="0.2">
      <c r="B37341" s="2"/>
      <c r="G37341" s="20"/>
    </row>
    <row r="37342" spans="2:7" x14ac:dyDescent="0.2">
      <c r="B37342" s="2"/>
      <c r="G37342" s="20"/>
    </row>
    <row r="37343" spans="2:7" x14ac:dyDescent="0.2">
      <c r="B37343" s="2"/>
      <c r="G37343" s="20"/>
    </row>
    <row r="37344" spans="2:7" x14ac:dyDescent="0.2">
      <c r="B37344" s="2"/>
      <c r="G37344" s="20"/>
    </row>
    <row r="37345" spans="2:7" x14ac:dyDescent="0.2">
      <c r="B37345" s="2"/>
      <c r="G37345" s="20"/>
    </row>
    <row r="37346" spans="2:7" x14ac:dyDescent="0.2">
      <c r="B37346" s="2"/>
      <c r="G37346" s="20"/>
    </row>
    <row r="37347" spans="2:7" x14ac:dyDescent="0.2">
      <c r="B37347" s="2"/>
      <c r="G37347" s="20"/>
    </row>
    <row r="37348" spans="2:7" x14ac:dyDescent="0.2">
      <c r="B37348" s="2"/>
      <c r="G37348" s="20"/>
    </row>
    <row r="37349" spans="2:7" x14ac:dyDescent="0.2">
      <c r="B37349" s="2"/>
      <c r="G37349" s="20"/>
    </row>
    <row r="37350" spans="2:7" x14ac:dyDescent="0.2">
      <c r="B37350" s="2"/>
      <c r="G37350" s="20"/>
    </row>
    <row r="37351" spans="2:7" x14ac:dyDescent="0.2">
      <c r="B37351" s="2"/>
      <c r="G37351" s="20"/>
    </row>
    <row r="37352" spans="2:7" x14ac:dyDescent="0.2">
      <c r="B37352" s="2"/>
      <c r="G37352" s="20"/>
    </row>
    <row r="37353" spans="2:7" x14ac:dyDescent="0.2">
      <c r="B37353" s="2"/>
      <c r="G37353" s="20"/>
    </row>
    <row r="37354" spans="2:7" x14ac:dyDescent="0.2">
      <c r="B37354" s="2"/>
      <c r="G37354" s="20"/>
    </row>
    <row r="37355" spans="2:7" x14ac:dyDescent="0.2">
      <c r="B37355" s="2"/>
      <c r="G37355" s="20"/>
    </row>
    <row r="37356" spans="2:7" x14ac:dyDescent="0.2">
      <c r="B37356" s="2"/>
      <c r="G37356" s="20"/>
    </row>
    <row r="37357" spans="2:7" x14ac:dyDescent="0.2">
      <c r="B37357" s="2"/>
      <c r="G37357" s="20"/>
    </row>
    <row r="37358" spans="2:7" x14ac:dyDescent="0.2">
      <c r="B37358" s="2"/>
      <c r="G37358" s="20"/>
    </row>
    <row r="37359" spans="2:7" x14ac:dyDescent="0.2">
      <c r="B37359" s="2"/>
      <c r="G37359" s="20"/>
    </row>
    <row r="37360" spans="2:7" x14ac:dyDescent="0.2">
      <c r="B37360" s="2"/>
      <c r="G37360" s="20"/>
    </row>
    <row r="37361" spans="2:7" x14ac:dyDescent="0.2">
      <c r="B37361" s="2"/>
      <c r="G37361" s="20"/>
    </row>
    <row r="37362" spans="2:7" x14ac:dyDescent="0.2">
      <c r="B37362" s="2"/>
      <c r="G37362" s="20"/>
    </row>
    <row r="37363" spans="2:7" x14ac:dyDescent="0.2">
      <c r="B37363" s="2"/>
      <c r="G37363" s="20"/>
    </row>
    <row r="37364" spans="2:7" x14ac:dyDescent="0.2">
      <c r="B37364" s="2"/>
      <c r="G37364" s="20"/>
    </row>
    <row r="37365" spans="2:7" x14ac:dyDescent="0.2">
      <c r="B37365" s="2"/>
      <c r="G37365" s="20"/>
    </row>
    <row r="37366" spans="2:7" x14ac:dyDescent="0.2">
      <c r="B37366" s="2"/>
      <c r="G37366" s="20"/>
    </row>
    <row r="37367" spans="2:7" x14ac:dyDescent="0.2">
      <c r="B37367" s="2"/>
      <c r="G37367" s="20"/>
    </row>
    <row r="37368" spans="2:7" x14ac:dyDescent="0.2">
      <c r="B37368" s="2"/>
      <c r="G37368" s="20"/>
    </row>
    <row r="37369" spans="2:7" x14ac:dyDescent="0.2">
      <c r="B37369" s="2"/>
      <c r="G37369" s="20"/>
    </row>
    <row r="37370" spans="2:7" x14ac:dyDescent="0.2">
      <c r="B37370" s="2"/>
      <c r="G37370" s="20"/>
    </row>
    <row r="37371" spans="2:7" x14ac:dyDescent="0.2">
      <c r="B37371" s="2"/>
      <c r="G37371" s="20"/>
    </row>
    <row r="37372" spans="2:7" x14ac:dyDescent="0.2">
      <c r="B37372" s="2"/>
      <c r="G37372" s="20"/>
    </row>
    <row r="37373" spans="2:7" x14ac:dyDescent="0.2">
      <c r="B37373" s="2"/>
      <c r="G37373" s="20"/>
    </row>
    <row r="37374" spans="2:7" x14ac:dyDescent="0.2">
      <c r="B37374" s="2"/>
      <c r="G37374" s="20"/>
    </row>
    <row r="37375" spans="2:7" x14ac:dyDescent="0.2">
      <c r="B37375" s="2"/>
      <c r="G37375" s="20"/>
    </row>
    <row r="37376" spans="2:7" x14ac:dyDescent="0.2">
      <c r="B37376" s="2"/>
      <c r="G37376" s="20"/>
    </row>
    <row r="37377" spans="2:7" x14ac:dyDescent="0.2">
      <c r="B37377" s="2"/>
      <c r="G37377" s="20"/>
    </row>
    <row r="37378" spans="2:7" x14ac:dyDescent="0.2">
      <c r="B37378" s="2"/>
      <c r="G37378" s="20"/>
    </row>
    <row r="37379" spans="2:7" x14ac:dyDescent="0.2">
      <c r="B37379" s="2"/>
      <c r="G37379" s="20"/>
    </row>
    <row r="37380" spans="2:7" x14ac:dyDescent="0.2">
      <c r="B37380" s="2"/>
      <c r="G37380" s="20"/>
    </row>
    <row r="37381" spans="2:7" x14ac:dyDescent="0.2">
      <c r="B37381" s="2"/>
      <c r="G37381" s="20"/>
    </row>
    <row r="37382" spans="2:7" x14ac:dyDescent="0.2">
      <c r="B37382" s="2"/>
      <c r="G37382" s="20"/>
    </row>
    <row r="37383" spans="2:7" x14ac:dyDescent="0.2">
      <c r="B37383" s="2"/>
      <c r="G37383" s="20"/>
    </row>
    <row r="37384" spans="2:7" x14ac:dyDescent="0.2">
      <c r="B37384" s="2"/>
      <c r="G37384" s="20"/>
    </row>
    <row r="37385" spans="2:7" x14ac:dyDescent="0.2">
      <c r="B37385" s="2"/>
      <c r="G37385" s="20"/>
    </row>
    <row r="37386" spans="2:7" x14ac:dyDescent="0.2">
      <c r="B37386" s="2"/>
      <c r="G37386" s="20"/>
    </row>
    <row r="37387" spans="2:7" x14ac:dyDescent="0.2">
      <c r="B37387" s="2"/>
      <c r="G37387" s="20"/>
    </row>
    <row r="37388" spans="2:7" x14ac:dyDescent="0.2">
      <c r="B37388" s="2"/>
      <c r="G37388" s="20"/>
    </row>
    <row r="37389" spans="2:7" x14ac:dyDescent="0.2">
      <c r="B37389" s="2"/>
      <c r="G37389" s="20"/>
    </row>
    <row r="37390" spans="2:7" x14ac:dyDescent="0.2">
      <c r="B37390" s="2"/>
      <c r="G37390" s="20"/>
    </row>
    <row r="37391" spans="2:7" x14ac:dyDescent="0.2">
      <c r="B37391" s="2"/>
      <c r="G37391" s="20"/>
    </row>
    <row r="37392" spans="2:7" x14ac:dyDescent="0.2">
      <c r="B37392" s="2"/>
      <c r="G37392" s="20"/>
    </row>
    <row r="37393" spans="2:7" x14ac:dyDescent="0.2">
      <c r="B37393" s="2"/>
      <c r="G37393" s="20"/>
    </row>
    <row r="37394" spans="2:7" x14ac:dyDescent="0.2">
      <c r="B37394" s="2"/>
      <c r="G37394" s="20"/>
    </row>
    <row r="37395" spans="2:7" x14ac:dyDescent="0.2">
      <c r="B37395" s="2"/>
      <c r="G37395" s="20"/>
    </row>
    <row r="37396" spans="2:7" x14ac:dyDescent="0.2">
      <c r="B37396" s="2"/>
      <c r="G37396" s="20"/>
    </row>
    <row r="37397" spans="2:7" x14ac:dyDescent="0.2">
      <c r="B37397" s="2"/>
      <c r="G37397" s="20"/>
    </row>
    <row r="37398" spans="2:7" x14ac:dyDescent="0.2">
      <c r="B37398" s="2"/>
      <c r="G37398" s="20"/>
    </row>
    <row r="37399" spans="2:7" x14ac:dyDescent="0.2">
      <c r="B37399" s="2"/>
      <c r="G37399" s="20"/>
    </row>
    <row r="37400" spans="2:7" x14ac:dyDescent="0.2">
      <c r="B37400" s="2"/>
      <c r="G37400" s="20"/>
    </row>
    <row r="37401" spans="2:7" x14ac:dyDescent="0.2">
      <c r="B37401" s="2"/>
      <c r="G37401" s="20"/>
    </row>
    <row r="37402" spans="2:7" x14ac:dyDescent="0.2">
      <c r="B37402" s="2"/>
      <c r="G37402" s="20"/>
    </row>
    <row r="37403" spans="2:7" x14ac:dyDescent="0.2">
      <c r="B37403" s="2"/>
      <c r="G37403" s="20"/>
    </row>
    <row r="37404" spans="2:7" x14ac:dyDescent="0.2">
      <c r="B37404" s="2"/>
      <c r="G37404" s="20"/>
    </row>
    <row r="37405" spans="2:7" x14ac:dyDescent="0.2">
      <c r="B37405" s="2"/>
      <c r="G37405" s="20"/>
    </row>
    <row r="37406" spans="2:7" x14ac:dyDescent="0.2">
      <c r="B37406" s="2"/>
      <c r="G37406" s="20"/>
    </row>
    <row r="37407" spans="2:7" x14ac:dyDescent="0.2">
      <c r="B37407" s="2"/>
      <c r="G37407" s="20"/>
    </row>
    <row r="37408" spans="2:7" x14ac:dyDescent="0.2">
      <c r="B37408" s="2"/>
      <c r="G37408" s="20"/>
    </row>
    <row r="37409" spans="2:7" x14ac:dyDescent="0.2">
      <c r="B37409" s="2"/>
      <c r="G37409" s="20"/>
    </row>
    <row r="37410" spans="2:7" x14ac:dyDescent="0.2">
      <c r="B37410" s="2"/>
      <c r="G37410" s="20"/>
    </row>
    <row r="37411" spans="2:7" x14ac:dyDescent="0.2">
      <c r="B37411" s="2"/>
      <c r="G37411" s="20"/>
    </row>
    <row r="37412" spans="2:7" x14ac:dyDescent="0.2">
      <c r="B37412" s="2"/>
      <c r="G37412" s="20"/>
    </row>
    <row r="37413" spans="2:7" x14ac:dyDescent="0.2">
      <c r="B37413" s="2"/>
      <c r="G37413" s="20"/>
    </row>
    <row r="37414" spans="2:7" x14ac:dyDescent="0.2">
      <c r="B37414" s="2"/>
      <c r="G37414" s="20"/>
    </row>
    <row r="37415" spans="2:7" x14ac:dyDescent="0.2">
      <c r="B37415" s="2"/>
      <c r="G37415" s="20"/>
    </row>
    <row r="37416" spans="2:7" x14ac:dyDescent="0.2">
      <c r="B37416" s="2"/>
      <c r="G37416" s="20"/>
    </row>
    <row r="37417" spans="2:7" x14ac:dyDescent="0.2">
      <c r="B37417" s="2"/>
      <c r="G37417" s="20"/>
    </row>
    <row r="37418" spans="2:7" x14ac:dyDescent="0.2">
      <c r="B37418" s="2"/>
      <c r="G37418" s="20"/>
    </row>
    <row r="37419" spans="2:7" x14ac:dyDescent="0.2">
      <c r="B37419" s="2"/>
      <c r="G37419" s="20"/>
    </row>
    <row r="37420" spans="2:7" x14ac:dyDescent="0.2">
      <c r="B37420" s="2"/>
      <c r="G37420" s="20"/>
    </row>
    <row r="37421" spans="2:7" x14ac:dyDescent="0.2">
      <c r="B37421" s="2"/>
      <c r="G37421" s="20"/>
    </row>
    <row r="37422" spans="2:7" x14ac:dyDescent="0.2">
      <c r="B37422" s="2"/>
      <c r="G37422" s="20"/>
    </row>
    <row r="37423" spans="2:7" x14ac:dyDescent="0.2">
      <c r="B37423" s="2"/>
      <c r="G37423" s="20"/>
    </row>
    <row r="37424" spans="2:7" x14ac:dyDescent="0.2">
      <c r="B37424" s="2"/>
      <c r="G37424" s="20"/>
    </row>
    <row r="37425" spans="2:7" x14ac:dyDescent="0.2">
      <c r="B37425" s="2"/>
      <c r="G37425" s="20"/>
    </row>
    <row r="37426" spans="2:7" x14ac:dyDescent="0.2">
      <c r="B37426" s="2"/>
      <c r="G37426" s="20"/>
    </row>
    <row r="37427" spans="2:7" x14ac:dyDescent="0.2">
      <c r="B37427" s="2"/>
      <c r="G37427" s="20"/>
    </row>
    <row r="37428" spans="2:7" x14ac:dyDescent="0.2">
      <c r="B37428" s="2"/>
      <c r="G37428" s="20"/>
    </row>
    <row r="37429" spans="2:7" x14ac:dyDescent="0.2">
      <c r="B37429" s="2"/>
      <c r="G37429" s="20"/>
    </row>
    <row r="37430" spans="2:7" x14ac:dyDescent="0.2">
      <c r="B37430" s="2"/>
      <c r="G37430" s="20"/>
    </row>
    <row r="37431" spans="2:7" x14ac:dyDescent="0.2">
      <c r="B37431" s="2"/>
      <c r="G37431" s="20"/>
    </row>
    <row r="37432" spans="2:7" x14ac:dyDescent="0.2">
      <c r="B37432" s="2"/>
      <c r="G37432" s="20"/>
    </row>
    <row r="37433" spans="2:7" x14ac:dyDescent="0.2">
      <c r="B37433" s="2"/>
      <c r="G37433" s="20"/>
    </row>
    <row r="37434" spans="2:7" x14ac:dyDescent="0.2">
      <c r="B37434" s="2"/>
      <c r="G37434" s="20"/>
    </row>
    <row r="37435" spans="2:7" x14ac:dyDescent="0.2">
      <c r="B37435" s="2"/>
      <c r="G37435" s="20"/>
    </row>
    <row r="37436" spans="2:7" x14ac:dyDescent="0.2">
      <c r="B37436" s="2"/>
      <c r="G37436" s="20"/>
    </row>
    <row r="37437" spans="2:7" x14ac:dyDescent="0.2">
      <c r="B37437" s="2"/>
      <c r="G37437" s="20"/>
    </row>
    <row r="37438" spans="2:7" x14ac:dyDescent="0.2">
      <c r="B37438" s="2"/>
      <c r="G37438" s="20"/>
    </row>
    <row r="37439" spans="2:7" x14ac:dyDescent="0.2">
      <c r="B37439" s="2"/>
      <c r="G37439" s="20"/>
    </row>
    <row r="37440" spans="2:7" x14ac:dyDescent="0.2">
      <c r="B37440" s="2"/>
      <c r="G37440" s="20"/>
    </row>
    <row r="37441" spans="2:7" x14ac:dyDescent="0.2">
      <c r="B37441" s="2"/>
      <c r="G37441" s="20"/>
    </row>
    <row r="37442" spans="2:7" x14ac:dyDescent="0.2">
      <c r="B37442" s="2"/>
      <c r="G37442" s="20"/>
    </row>
    <row r="37443" spans="2:7" x14ac:dyDescent="0.2">
      <c r="B37443" s="2"/>
      <c r="G37443" s="20"/>
    </row>
    <row r="37444" spans="2:7" x14ac:dyDescent="0.2">
      <c r="B37444" s="2"/>
      <c r="G37444" s="20"/>
    </row>
    <row r="37445" spans="2:7" x14ac:dyDescent="0.2">
      <c r="B37445" s="2"/>
      <c r="G37445" s="20"/>
    </row>
    <row r="37446" spans="2:7" x14ac:dyDescent="0.2">
      <c r="B37446" s="2"/>
      <c r="G37446" s="20"/>
    </row>
    <row r="37447" spans="2:7" x14ac:dyDescent="0.2">
      <c r="B37447" s="2"/>
      <c r="G37447" s="20"/>
    </row>
    <row r="37448" spans="2:7" x14ac:dyDescent="0.2">
      <c r="B37448" s="2"/>
      <c r="G37448" s="20"/>
    </row>
    <row r="37449" spans="2:7" x14ac:dyDescent="0.2">
      <c r="B37449" s="2"/>
      <c r="G37449" s="20"/>
    </row>
    <row r="37450" spans="2:7" x14ac:dyDescent="0.2">
      <c r="B37450" s="2"/>
      <c r="G37450" s="20"/>
    </row>
    <row r="37451" spans="2:7" x14ac:dyDescent="0.2">
      <c r="B37451" s="2"/>
      <c r="G37451" s="20"/>
    </row>
    <row r="37452" spans="2:7" x14ac:dyDescent="0.2">
      <c r="B37452" s="2"/>
      <c r="G37452" s="20"/>
    </row>
    <row r="37453" spans="2:7" x14ac:dyDescent="0.2">
      <c r="B37453" s="2"/>
      <c r="G37453" s="20"/>
    </row>
    <row r="37454" spans="2:7" x14ac:dyDescent="0.2">
      <c r="B37454" s="2"/>
      <c r="G37454" s="20"/>
    </row>
    <row r="37455" spans="2:7" x14ac:dyDescent="0.2">
      <c r="B37455" s="2"/>
      <c r="G37455" s="20"/>
    </row>
    <row r="37456" spans="2:7" x14ac:dyDescent="0.2">
      <c r="B37456" s="2"/>
      <c r="G37456" s="20"/>
    </row>
    <row r="37457" spans="2:7" x14ac:dyDescent="0.2">
      <c r="B37457" s="2"/>
      <c r="G37457" s="20"/>
    </row>
    <row r="37458" spans="2:7" x14ac:dyDescent="0.2">
      <c r="B37458" s="2"/>
      <c r="G37458" s="20"/>
    </row>
    <row r="37459" spans="2:7" x14ac:dyDescent="0.2">
      <c r="B37459" s="2"/>
      <c r="G37459" s="20"/>
    </row>
    <row r="37460" spans="2:7" x14ac:dyDescent="0.2">
      <c r="B37460" s="2"/>
      <c r="G37460" s="20"/>
    </row>
    <row r="37461" spans="2:7" x14ac:dyDescent="0.2">
      <c r="B37461" s="2"/>
      <c r="G37461" s="20"/>
    </row>
    <row r="37462" spans="2:7" x14ac:dyDescent="0.2">
      <c r="B37462" s="2"/>
      <c r="G37462" s="20"/>
    </row>
    <row r="37463" spans="2:7" x14ac:dyDescent="0.2">
      <c r="B37463" s="2"/>
      <c r="G37463" s="20"/>
    </row>
    <row r="37464" spans="2:7" x14ac:dyDescent="0.2">
      <c r="B37464" s="2"/>
      <c r="G37464" s="20"/>
    </row>
    <row r="37465" spans="2:7" x14ac:dyDescent="0.2">
      <c r="B37465" s="2"/>
      <c r="G37465" s="20"/>
    </row>
    <row r="37466" spans="2:7" x14ac:dyDescent="0.2">
      <c r="B37466" s="2"/>
      <c r="G37466" s="20"/>
    </row>
    <row r="37467" spans="2:7" x14ac:dyDescent="0.2">
      <c r="B37467" s="2"/>
      <c r="G37467" s="20"/>
    </row>
    <row r="37468" spans="2:7" x14ac:dyDescent="0.2">
      <c r="B37468" s="2"/>
      <c r="G37468" s="20"/>
    </row>
    <row r="37469" spans="2:7" x14ac:dyDescent="0.2">
      <c r="B37469" s="2"/>
      <c r="G37469" s="20"/>
    </row>
    <row r="37470" spans="2:7" x14ac:dyDescent="0.2">
      <c r="B37470" s="2"/>
      <c r="G37470" s="20"/>
    </row>
    <row r="37471" spans="2:7" x14ac:dyDescent="0.2">
      <c r="B37471" s="2"/>
      <c r="G37471" s="20"/>
    </row>
    <row r="37472" spans="2:7" x14ac:dyDescent="0.2">
      <c r="B37472" s="2"/>
      <c r="G37472" s="20"/>
    </row>
    <row r="37473" spans="2:7" x14ac:dyDescent="0.2">
      <c r="B37473" s="2"/>
      <c r="G37473" s="20"/>
    </row>
    <row r="37474" spans="2:7" x14ac:dyDescent="0.2">
      <c r="B37474" s="2"/>
      <c r="G37474" s="20"/>
    </row>
    <row r="37475" spans="2:7" x14ac:dyDescent="0.2">
      <c r="B37475" s="2"/>
      <c r="G37475" s="20"/>
    </row>
    <row r="37476" spans="2:7" x14ac:dyDescent="0.2">
      <c r="B37476" s="2"/>
      <c r="G37476" s="20"/>
    </row>
    <row r="37477" spans="2:7" x14ac:dyDescent="0.2">
      <c r="B37477" s="2"/>
      <c r="G37477" s="20"/>
    </row>
    <row r="37478" spans="2:7" x14ac:dyDescent="0.2">
      <c r="B37478" s="2"/>
      <c r="G37478" s="20"/>
    </row>
    <row r="37479" spans="2:7" x14ac:dyDescent="0.2">
      <c r="B37479" s="2"/>
      <c r="G37479" s="20"/>
    </row>
    <row r="37480" spans="2:7" x14ac:dyDescent="0.2">
      <c r="B37480" s="2"/>
      <c r="G37480" s="20"/>
    </row>
    <row r="37481" spans="2:7" x14ac:dyDescent="0.2">
      <c r="B37481" s="2"/>
      <c r="G37481" s="20"/>
    </row>
    <row r="37482" spans="2:7" x14ac:dyDescent="0.2">
      <c r="B37482" s="2"/>
      <c r="G37482" s="20"/>
    </row>
    <row r="37483" spans="2:7" x14ac:dyDescent="0.2">
      <c r="B37483" s="2"/>
      <c r="G37483" s="20"/>
    </row>
    <row r="37484" spans="2:7" x14ac:dyDescent="0.2">
      <c r="B37484" s="2"/>
      <c r="G37484" s="20"/>
    </row>
    <row r="37485" spans="2:7" x14ac:dyDescent="0.2">
      <c r="B37485" s="2"/>
      <c r="G37485" s="20"/>
    </row>
    <row r="37486" spans="2:7" x14ac:dyDescent="0.2">
      <c r="B37486" s="2"/>
      <c r="G37486" s="20"/>
    </row>
    <row r="37487" spans="2:7" x14ac:dyDescent="0.2">
      <c r="B37487" s="2"/>
      <c r="G37487" s="20"/>
    </row>
    <row r="37488" spans="2:7" x14ac:dyDescent="0.2">
      <c r="B37488" s="2"/>
      <c r="G37488" s="20"/>
    </row>
    <row r="37489" spans="2:7" x14ac:dyDescent="0.2">
      <c r="B37489" s="2"/>
      <c r="G37489" s="20"/>
    </row>
    <row r="37490" spans="2:7" x14ac:dyDescent="0.2">
      <c r="B37490" s="2"/>
      <c r="G37490" s="20"/>
    </row>
    <row r="37491" spans="2:7" x14ac:dyDescent="0.2">
      <c r="B37491" s="2"/>
      <c r="G37491" s="20"/>
    </row>
    <row r="37492" spans="2:7" x14ac:dyDescent="0.2">
      <c r="B37492" s="2"/>
      <c r="G37492" s="20"/>
    </row>
    <row r="37493" spans="2:7" x14ac:dyDescent="0.2">
      <c r="B37493" s="2"/>
      <c r="G37493" s="20"/>
    </row>
    <row r="37494" spans="2:7" x14ac:dyDescent="0.2">
      <c r="B37494" s="2"/>
      <c r="G37494" s="20"/>
    </row>
    <row r="37495" spans="2:7" x14ac:dyDescent="0.2">
      <c r="B37495" s="2"/>
      <c r="G37495" s="20"/>
    </row>
    <row r="37496" spans="2:7" x14ac:dyDescent="0.2">
      <c r="B37496" s="2"/>
      <c r="G37496" s="20"/>
    </row>
    <row r="37497" spans="2:7" x14ac:dyDescent="0.2">
      <c r="B37497" s="2"/>
      <c r="G37497" s="20"/>
    </row>
    <row r="37498" spans="2:7" x14ac:dyDescent="0.2">
      <c r="B37498" s="2"/>
      <c r="G37498" s="20"/>
    </row>
    <row r="37499" spans="2:7" x14ac:dyDescent="0.2">
      <c r="B37499" s="2"/>
      <c r="G37499" s="20"/>
    </row>
    <row r="37500" spans="2:7" x14ac:dyDescent="0.2">
      <c r="B37500" s="2"/>
      <c r="G37500" s="20"/>
    </row>
    <row r="37501" spans="2:7" x14ac:dyDescent="0.2">
      <c r="B37501" s="2"/>
      <c r="G37501" s="20"/>
    </row>
    <row r="37502" spans="2:7" x14ac:dyDescent="0.2">
      <c r="B37502" s="2"/>
      <c r="G37502" s="20"/>
    </row>
    <row r="37503" spans="2:7" x14ac:dyDescent="0.2">
      <c r="B37503" s="2"/>
      <c r="G37503" s="20"/>
    </row>
    <row r="37504" spans="2:7" x14ac:dyDescent="0.2">
      <c r="B37504" s="2"/>
      <c r="G37504" s="20"/>
    </row>
    <row r="37505" spans="2:7" x14ac:dyDescent="0.2">
      <c r="B37505" s="2"/>
      <c r="G37505" s="20"/>
    </row>
    <row r="37506" spans="2:7" x14ac:dyDescent="0.2">
      <c r="B37506" s="2"/>
      <c r="G37506" s="20"/>
    </row>
    <row r="37507" spans="2:7" x14ac:dyDescent="0.2">
      <c r="B37507" s="2"/>
      <c r="G37507" s="20"/>
    </row>
    <row r="37508" spans="2:7" x14ac:dyDescent="0.2">
      <c r="B37508" s="2"/>
      <c r="G37508" s="20"/>
    </row>
    <row r="37509" spans="2:7" x14ac:dyDescent="0.2">
      <c r="B37509" s="2"/>
      <c r="G37509" s="20"/>
    </row>
    <row r="37510" spans="2:7" x14ac:dyDescent="0.2">
      <c r="B37510" s="2"/>
      <c r="G37510" s="20"/>
    </row>
    <row r="37511" spans="2:7" x14ac:dyDescent="0.2">
      <c r="B37511" s="2"/>
      <c r="G37511" s="20"/>
    </row>
    <row r="37512" spans="2:7" x14ac:dyDescent="0.2">
      <c r="B37512" s="2"/>
      <c r="G37512" s="20"/>
    </row>
    <row r="37513" spans="2:7" x14ac:dyDescent="0.2">
      <c r="B37513" s="2"/>
      <c r="G37513" s="20"/>
    </row>
    <row r="37514" spans="2:7" x14ac:dyDescent="0.2">
      <c r="B37514" s="2"/>
      <c r="G37514" s="20"/>
    </row>
    <row r="37515" spans="2:7" x14ac:dyDescent="0.2">
      <c r="B37515" s="2"/>
      <c r="G37515" s="20"/>
    </row>
    <row r="37516" spans="2:7" x14ac:dyDescent="0.2">
      <c r="B37516" s="2"/>
      <c r="G37516" s="20"/>
    </row>
    <row r="37517" spans="2:7" x14ac:dyDescent="0.2">
      <c r="B37517" s="2"/>
      <c r="G37517" s="20"/>
    </row>
    <row r="37518" spans="2:7" x14ac:dyDescent="0.2">
      <c r="B37518" s="2"/>
      <c r="G37518" s="20"/>
    </row>
    <row r="37519" spans="2:7" x14ac:dyDescent="0.2">
      <c r="B37519" s="2"/>
      <c r="G37519" s="20"/>
    </row>
    <row r="37520" spans="2:7" x14ac:dyDescent="0.2">
      <c r="B37520" s="2"/>
      <c r="G37520" s="20"/>
    </row>
    <row r="37521" spans="2:7" x14ac:dyDescent="0.2">
      <c r="B37521" s="2"/>
      <c r="G37521" s="20"/>
    </row>
    <row r="37522" spans="2:7" x14ac:dyDescent="0.2">
      <c r="B37522" s="2"/>
      <c r="G37522" s="20"/>
    </row>
    <row r="37523" spans="2:7" x14ac:dyDescent="0.2">
      <c r="B37523" s="2"/>
      <c r="G37523" s="20"/>
    </row>
    <row r="37524" spans="2:7" x14ac:dyDescent="0.2">
      <c r="B37524" s="2"/>
      <c r="G37524" s="20"/>
    </row>
    <row r="37525" spans="2:7" x14ac:dyDescent="0.2">
      <c r="B37525" s="2"/>
      <c r="G37525" s="20"/>
    </row>
    <row r="37526" spans="2:7" x14ac:dyDescent="0.2">
      <c r="B37526" s="2"/>
      <c r="G37526" s="20"/>
    </row>
    <row r="37527" spans="2:7" x14ac:dyDescent="0.2">
      <c r="B37527" s="2"/>
      <c r="G37527" s="20"/>
    </row>
    <row r="37528" spans="2:7" x14ac:dyDescent="0.2">
      <c r="B37528" s="2"/>
      <c r="G37528" s="20"/>
    </row>
    <row r="37529" spans="2:7" x14ac:dyDescent="0.2">
      <c r="B37529" s="2"/>
      <c r="G37529" s="20"/>
    </row>
    <row r="37530" spans="2:7" x14ac:dyDescent="0.2">
      <c r="B37530" s="2"/>
      <c r="G37530" s="20"/>
    </row>
    <row r="37531" spans="2:7" x14ac:dyDescent="0.2">
      <c r="B37531" s="2"/>
      <c r="G37531" s="20"/>
    </row>
    <row r="37532" spans="2:7" x14ac:dyDescent="0.2">
      <c r="B37532" s="2"/>
      <c r="G37532" s="20"/>
    </row>
    <row r="37533" spans="2:7" x14ac:dyDescent="0.2">
      <c r="B37533" s="2"/>
      <c r="G37533" s="20"/>
    </row>
    <row r="37534" spans="2:7" x14ac:dyDescent="0.2">
      <c r="B37534" s="2"/>
      <c r="G37534" s="20"/>
    </row>
    <row r="37535" spans="2:7" x14ac:dyDescent="0.2">
      <c r="B37535" s="2"/>
      <c r="G37535" s="20"/>
    </row>
    <row r="37536" spans="2:7" x14ac:dyDescent="0.2">
      <c r="B37536" s="2"/>
      <c r="G37536" s="20"/>
    </row>
    <row r="37537" spans="2:7" x14ac:dyDescent="0.2">
      <c r="B37537" s="2"/>
      <c r="G37537" s="20"/>
    </row>
    <row r="37538" spans="2:7" x14ac:dyDescent="0.2">
      <c r="B37538" s="2"/>
      <c r="G37538" s="20"/>
    </row>
    <row r="37539" spans="2:7" x14ac:dyDescent="0.2">
      <c r="B37539" s="2"/>
      <c r="G37539" s="20"/>
    </row>
    <row r="37540" spans="2:7" x14ac:dyDescent="0.2">
      <c r="B37540" s="2"/>
      <c r="G37540" s="20"/>
    </row>
    <row r="37541" spans="2:7" x14ac:dyDescent="0.2">
      <c r="B37541" s="2"/>
      <c r="G37541" s="20"/>
    </row>
    <row r="37542" spans="2:7" x14ac:dyDescent="0.2">
      <c r="B37542" s="2"/>
      <c r="G37542" s="20"/>
    </row>
    <row r="37543" spans="2:7" x14ac:dyDescent="0.2">
      <c r="B37543" s="2"/>
      <c r="G37543" s="20"/>
    </row>
    <row r="37544" spans="2:7" x14ac:dyDescent="0.2">
      <c r="B37544" s="2"/>
      <c r="G37544" s="20"/>
    </row>
    <row r="37545" spans="2:7" x14ac:dyDescent="0.2">
      <c r="B37545" s="2"/>
      <c r="G37545" s="20"/>
    </row>
    <row r="37546" spans="2:7" x14ac:dyDescent="0.2">
      <c r="B37546" s="2"/>
      <c r="G37546" s="20"/>
    </row>
    <row r="37547" spans="2:7" x14ac:dyDescent="0.2">
      <c r="B37547" s="2"/>
      <c r="G37547" s="20"/>
    </row>
    <row r="37548" spans="2:7" x14ac:dyDescent="0.2">
      <c r="B37548" s="2"/>
      <c r="G37548" s="20"/>
    </row>
    <row r="37549" spans="2:7" x14ac:dyDescent="0.2">
      <c r="B37549" s="2"/>
      <c r="G37549" s="20"/>
    </row>
    <row r="37550" spans="2:7" x14ac:dyDescent="0.2">
      <c r="B37550" s="2"/>
      <c r="G37550" s="20"/>
    </row>
    <row r="37551" spans="2:7" x14ac:dyDescent="0.2">
      <c r="B37551" s="2"/>
      <c r="G37551" s="20"/>
    </row>
    <row r="37552" spans="2:7" x14ac:dyDescent="0.2">
      <c r="B37552" s="2"/>
      <c r="G37552" s="20"/>
    </row>
    <row r="37553" spans="2:7" x14ac:dyDescent="0.2">
      <c r="B37553" s="2"/>
      <c r="G37553" s="20"/>
    </row>
    <row r="37554" spans="2:7" x14ac:dyDescent="0.2">
      <c r="B37554" s="2"/>
      <c r="G37554" s="20"/>
    </row>
    <row r="37555" spans="2:7" x14ac:dyDescent="0.2">
      <c r="B37555" s="2"/>
      <c r="G37555" s="20"/>
    </row>
    <row r="37556" spans="2:7" x14ac:dyDescent="0.2">
      <c r="B37556" s="2"/>
      <c r="G37556" s="20"/>
    </row>
    <row r="37557" spans="2:7" x14ac:dyDescent="0.2">
      <c r="B37557" s="2"/>
      <c r="G37557" s="20"/>
    </row>
    <row r="37558" spans="2:7" x14ac:dyDescent="0.2">
      <c r="B37558" s="2"/>
      <c r="G37558" s="20"/>
    </row>
    <row r="37559" spans="2:7" x14ac:dyDescent="0.2">
      <c r="B37559" s="2"/>
      <c r="G37559" s="20"/>
    </row>
    <row r="37560" spans="2:7" x14ac:dyDescent="0.2">
      <c r="B37560" s="2"/>
      <c r="G37560" s="20"/>
    </row>
    <row r="37561" spans="2:7" x14ac:dyDescent="0.2">
      <c r="B37561" s="2"/>
      <c r="G37561" s="20"/>
    </row>
    <row r="37562" spans="2:7" x14ac:dyDescent="0.2">
      <c r="B37562" s="2"/>
      <c r="G37562" s="20"/>
    </row>
    <row r="37563" spans="2:7" x14ac:dyDescent="0.2">
      <c r="B37563" s="2"/>
      <c r="G37563" s="20"/>
    </row>
    <row r="37564" spans="2:7" x14ac:dyDescent="0.2">
      <c r="B37564" s="2"/>
      <c r="G37564" s="20"/>
    </row>
    <row r="37565" spans="2:7" x14ac:dyDescent="0.2">
      <c r="B37565" s="2"/>
      <c r="G37565" s="20"/>
    </row>
    <row r="37566" spans="2:7" x14ac:dyDescent="0.2">
      <c r="B37566" s="2"/>
      <c r="G37566" s="20"/>
    </row>
    <row r="37567" spans="2:7" x14ac:dyDescent="0.2">
      <c r="B37567" s="2"/>
      <c r="G37567" s="20"/>
    </row>
    <row r="37568" spans="2:7" x14ac:dyDescent="0.2">
      <c r="B37568" s="2"/>
      <c r="G37568" s="20"/>
    </row>
    <row r="37569" spans="2:7" x14ac:dyDescent="0.2">
      <c r="B37569" s="2"/>
      <c r="G37569" s="20"/>
    </row>
    <row r="37570" spans="2:7" x14ac:dyDescent="0.2">
      <c r="B37570" s="2"/>
      <c r="G37570" s="20"/>
    </row>
    <row r="37571" spans="2:7" x14ac:dyDescent="0.2">
      <c r="B37571" s="2"/>
      <c r="G37571" s="20"/>
    </row>
    <row r="37572" spans="2:7" x14ac:dyDescent="0.2">
      <c r="B37572" s="2"/>
      <c r="G37572" s="20"/>
    </row>
    <row r="37573" spans="2:7" x14ac:dyDescent="0.2">
      <c r="B37573" s="2"/>
      <c r="G37573" s="20"/>
    </row>
    <row r="37574" spans="2:7" x14ac:dyDescent="0.2">
      <c r="B37574" s="2"/>
      <c r="G37574" s="20"/>
    </row>
    <row r="37575" spans="2:7" x14ac:dyDescent="0.2">
      <c r="B37575" s="2"/>
      <c r="G37575" s="20"/>
    </row>
    <row r="37576" spans="2:7" x14ac:dyDescent="0.2">
      <c r="B37576" s="2"/>
      <c r="G37576" s="20"/>
    </row>
    <row r="37577" spans="2:7" x14ac:dyDescent="0.2">
      <c r="B37577" s="2"/>
      <c r="G37577" s="20"/>
    </row>
    <row r="37578" spans="2:7" x14ac:dyDescent="0.2">
      <c r="B37578" s="2"/>
      <c r="G37578" s="20"/>
    </row>
    <row r="37579" spans="2:7" x14ac:dyDescent="0.2">
      <c r="B37579" s="2"/>
      <c r="G37579" s="20"/>
    </row>
    <row r="37580" spans="2:7" x14ac:dyDescent="0.2">
      <c r="B37580" s="2"/>
      <c r="G37580" s="20"/>
    </row>
    <row r="37581" spans="2:7" x14ac:dyDescent="0.2">
      <c r="B37581" s="2"/>
      <c r="G37581" s="20"/>
    </row>
    <row r="37582" spans="2:7" x14ac:dyDescent="0.2">
      <c r="B37582" s="2"/>
      <c r="G37582" s="20"/>
    </row>
    <row r="37583" spans="2:7" x14ac:dyDescent="0.2">
      <c r="B37583" s="2"/>
      <c r="G37583" s="20"/>
    </row>
    <row r="37584" spans="2:7" x14ac:dyDescent="0.2">
      <c r="B37584" s="2"/>
      <c r="G37584" s="20"/>
    </row>
    <row r="37585" spans="2:7" x14ac:dyDescent="0.2">
      <c r="B37585" s="2"/>
      <c r="G37585" s="20"/>
    </row>
    <row r="37586" spans="2:7" x14ac:dyDescent="0.2">
      <c r="B37586" s="2"/>
      <c r="G37586" s="20"/>
    </row>
    <row r="37587" spans="2:7" x14ac:dyDescent="0.2">
      <c r="B37587" s="2"/>
      <c r="G37587" s="20"/>
    </row>
    <row r="37588" spans="2:7" x14ac:dyDescent="0.2">
      <c r="B37588" s="2"/>
      <c r="G37588" s="20"/>
    </row>
    <row r="37589" spans="2:7" x14ac:dyDescent="0.2">
      <c r="B37589" s="2"/>
      <c r="G37589" s="20"/>
    </row>
    <row r="37590" spans="2:7" x14ac:dyDescent="0.2">
      <c r="B37590" s="2"/>
      <c r="G37590" s="20"/>
    </row>
    <row r="37591" spans="2:7" x14ac:dyDescent="0.2">
      <c r="B37591" s="2"/>
      <c r="G37591" s="20"/>
    </row>
    <row r="37592" spans="2:7" x14ac:dyDescent="0.2">
      <c r="B37592" s="2"/>
      <c r="G37592" s="20"/>
    </row>
    <row r="37593" spans="2:7" x14ac:dyDescent="0.2">
      <c r="B37593" s="2"/>
      <c r="G37593" s="20"/>
    </row>
    <row r="37594" spans="2:7" x14ac:dyDescent="0.2">
      <c r="B37594" s="2"/>
      <c r="G37594" s="20"/>
    </row>
    <row r="37595" spans="2:7" x14ac:dyDescent="0.2">
      <c r="B37595" s="2"/>
      <c r="G37595" s="20"/>
    </row>
    <row r="37596" spans="2:7" x14ac:dyDescent="0.2">
      <c r="B37596" s="2"/>
      <c r="G37596" s="20"/>
    </row>
    <row r="37597" spans="2:7" x14ac:dyDescent="0.2">
      <c r="B37597" s="2"/>
      <c r="G37597" s="20"/>
    </row>
    <row r="37598" spans="2:7" x14ac:dyDescent="0.2">
      <c r="B37598" s="2"/>
      <c r="G37598" s="20"/>
    </row>
    <row r="37599" spans="2:7" x14ac:dyDescent="0.2">
      <c r="B37599" s="2"/>
      <c r="G37599" s="20"/>
    </row>
    <row r="37600" spans="2:7" x14ac:dyDescent="0.2">
      <c r="B37600" s="2"/>
      <c r="G37600" s="20"/>
    </row>
    <row r="37601" spans="2:7" x14ac:dyDescent="0.2">
      <c r="B37601" s="2"/>
      <c r="G37601" s="20"/>
    </row>
    <row r="37602" spans="2:7" x14ac:dyDescent="0.2">
      <c r="B37602" s="2"/>
      <c r="G37602" s="20"/>
    </row>
    <row r="37603" spans="2:7" x14ac:dyDescent="0.2">
      <c r="B37603" s="2"/>
      <c r="G37603" s="20"/>
    </row>
    <row r="37604" spans="2:7" x14ac:dyDescent="0.2">
      <c r="B37604" s="2"/>
      <c r="G37604" s="20"/>
    </row>
    <row r="37605" spans="2:7" x14ac:dyDescent="0.2">
      <c r="B37605" s="2"/>
      <c r="G37605" s="20"/>
    </row>
    <row r="37606" spans="2:7" x14ac:dyDescent="0.2">
      <c r="B37606" s="2"/>
      <c r="G37606" s="20"/>
    </row>
    <row r="37607" spans="2:7" x14ac:dyDescent="0.2">
      <c r="B37607" s="2"/>
      <c r="G37607" s="20"/>
    </row>
    <row r="37608" spans="2:7" x14ac:dyDescent="0.2">
      <c r="B37608" s="2"/>
      <c r="G37608" s="20"/>
    </row>
    <row r="37609" spans="2:7" x14ac:dyDescent="0.2">
      <c r="B37609" s="2"/>
      <c r="G37609" s="20"/>
    </row>
    <row r="37610" spans="2:7" x14ac:dyDescent="0.2">
      <c r="B37610" s="2"/>
      <c r="G37610" s="20"/>
    </row>
    <row r="37611" spans="2:7" x14ac:dyDescent="0.2">
      <c r="B37611" s="2"/>
      <c r="G37611" s="20"/>
    </row>
    <row r="37612" spans="2:7" x14ac:dyDescent="0.2">
      <c r="B37612" s="2"/>
      <c r="G37612" s="20"/>
    </row>
    <row r="37613" spans="2:7" x14ac:dyDescent="0.2">
      <c r="B37613" s="2"/>
      <c r="G37613" s="20"/>
    </row>
    <row r="37614" spans="2:7" x14ac:dyDescent="0.2">
      <c r="B37614" s="2"/>
      <c r="G37614" s="20"/>
    </row>
    <row r="37615" spans="2:7" x14ac:dyDescent="0.2">
      <c r="B37615" s="2"/>
      <c r="G37615" s="20"/>
    </row>
    <row r="37616" spans="2:7" x14ac:dyDescent="0.2">
      <c r="B37616" s="2"/>
      <c r="G37616" s="20"/>
    </row>
    <row r="37617" spans="2:7" x14ac:dyDescent="0.2">
      <c r="B37617" s="2"/>
      <c r="G37617" s="20"/>
    </row>
    <row r="37618" spans="2:7" x14ac:dyDescent="0.2">
      <c r="B37618" s="2"/>
      <c r="G37618" s="20"/>
    </row>
    <row r="37619" spans="2:7" x14ac:dyDescent="0.2">
      <c r="B37619" s="2"/>
      <c r="G37619" s="20"/>
    </row>
    <row r="37620" spans="2:7" x14ac:dyDescent="0.2">
      <c r="B37620" s="2"/>
      <c r="G37620" s="20"/>
    </row>
    <row r="37621" spans="2:7" x14ac:dyDescent="0.2">
      <c r="B37621" s="2"/>
      <c r="G37621" s="20"/>
    </row>
    <row r="37622" spans="2:7" x14ac:dyDescent="0.2">
      <c r="B37622" s="2"/>
      <c r="G37622" s="20"/>
    </row>
    <row r="37623" spans="2:7" x14ac:dyDescent="0.2">
      <c r="B37623" s="2"/>
      <c r="G37623" s="20"/>
    </row>
    <row r="37624" spans="2:7" x14ac:dyDescent="0.2">
      <c r="B37624" s="2"/>
      <c r="G37624" s="20"/>
    </row>
    <row r="37625" spans="2:7" x14ac:dyDescent="0.2">
      <c r="B37625" s="2"/>
      <c r="G37625" s="20"/>
    </row>
    <row r="37626" spans="2:7" x14ac:dyDescent="0.2">
      <c r="B37626" s="2"/>
      <c r="G37626" s="20"/>
    </row>
    <row r="37627" spans="2:7" x14ac:dyDescent="0.2">
      <c r="B37627" s="2"/>
      <c r="G37627" s="20"/>
    </row>
    <row r="37628" spans="2:7" x14ac:dyDescent="0.2">
      <c r="B37628" s="2"/>
      <c r="G37628" s="20"/>
    </row>
    <row r="37629" spans="2:7" x14ac:dyDescent="0.2">
      <c r="B37629" s="2"/>
      <c r="G37629" s="20"/>
    </row>
    <row r="37630" spans="2:7" x14ac:dyDescent="0.2">
      <c r="B37630" s="2"/>
      <c r="G37630" s="20"/>
    </row>
    <row r="37631" spans="2:7" x14ac:dyDescent="0.2">
      <c r="B37631" s="2"/>
      <c r="G37631" s="20"/>
    </row>
    <row r="37632" spans="2:7" x14ac:dyDescent="0.2">
      <c r="B37632" s="2"/>
      <c r="G37632" s="20"/>
    </row>
    <row r="37633" spans="2:7" x14ac:dyDescent="0.2">
      <c r="B37633" s="2"/>
      <c r="G37633" s="20"/>
    </row>
    <row r="37634" spans="2:7" x14ac:dyDescent="0.2">
      <c r="B37634" s="2"/>
      <c r="G37634" s="20"/>
    </row>
    <row r="37635" spans="2:7" x14ac:dyDescent="0.2">
      <c r="B37635" s="2"/>
      <c r="G37635" s="20"/>
    </row>
    <row r="37636" spans="2:7" x14ac:dyDescent="0.2">
      <c r="B37636" s="2"/>
      <c r="G37636" s="20"/>
    </row>
    <row r="37637" spans="2:7" x14ac:dyDescent="0.2">
      <c r="B37637" s="2"/>
      <c r="G37637" s="20"/>
    </row>
    <row r="37638" spans="2:7" x14ac:dyDescent="0.2">
      <c r="B37638" s="2"/>
      <c r="G37638" s="20"/>
    </row>
    <row r="37639" spans="2:7" x14ac:dyDescent="0.2">
      <c r="B37639" s="2"/>
      <c r="G37639" s="20"/>
    </row>
    <row r="37640" spans="2:7" x14ac:dyDescent="0.2">
      <c r="B37640" s="2"/>
      <c r="G37640" s="20"/>
    </row>
    <row r="37641" spans="2:7" x14ac:dyDescent="0.2">
      <c r="B37641" s="2"/>
      <c r="G37641" s="20"/>
    </row>
    <row r="37642" spans="2:7" x14ac:dyDescent="0.2">
      <c r="B37642" s="2"/>
      <c r="G37642" s="20"/>
    </row>
    <row r="37643" spans="2:7" x14ac:dyDescent="0.2">
      <c r="B37643" s="2"/>
      <c r="G37643" s="20"/>
    </row>
    <row r="37644" spans="2:7" x14ac:dyDescent="0.2">
      <c r="B37644" s="2"/>
      <c r="G37644" s="20"/>
    </row>
    <row r="37645" spans="2:7" x14ac:dyDescent="0.2">
      <c r="B37645" s="2"/>
      <c r="G37645" s="20"/>
    </row>
    <row r="37646" spans="2:7" x14ac:dyDescent="0.2">
      <c r="B37646" s="2"/>
      <c r="G37646" s="20"/>
    </row>
    <row r="37647" spans="2:7" x14ac:dyDescent="0.2">
      <c r="B37647" s="2"/>
      <c r="G37647" s="20"/>
    </row>
    <row r="37648" spans="2:7" x14ac:dyDescent="0.2">
      <c r="B37648" s="2"/>
      <c r="G37648" s="20"/>
    </row>
    <row r="37649" spans="2:7" x14ac:dyDescent="0.2">
      <c r="B37649" s="2"/>
      <c r="G37649" s="20"/>
    </row>
    <row r="37650" spans="2:7" x14ac:dyDescent="0.2">
      <c r="B37650" s="2"/>
      <c r="G37650" s="20"/>
    </row>
    <row r="37651" spans="2:7" x14ac:dyDescent="0.2">
      <c r="B37651" s="2"/>
      <c r="G37651" s="20"/>
    </row>
    <row r="37652" spans="2:7" x14ac:dyDescent="0.2">
      <c r="B37652" s="2"/>
      <c r="G37652" s="20"/>
    </row>
    <row r="37653" spans="2:7" x14ac:dyDescent="0.2">
      <c r="B37653" s="2"/>
      <c r="G37653" s="20"/>
    </row>
    <row r="37654" spans="2:7" x14ac:dyDescent="0.2">
      <c r="B37654" s="2"/>
      <c r="G37654" s="20"/>
    </row>
    <row r="37655" spans="2:7" x14ac:dyDescent="0.2">
      <c r="B37655" s="2"/>
      <c r="G37655" s="20"/>
    </row>
    <row r="37656" spans="2:7" x14ac:dyDescent="0.2">
      <c r="B37656" s="2"/>
      <c r="G37656" s="20"/>
    </row>
    <row r="37657" spans="2:7" x14ac:dyDescent="0.2">
      <c r="B37657" s="2"/>
      <c r="G37657" s="20"/>
    </row>
    <row r="37658" spans="2:7" x14ac:dyDescent="0.2">
      <c r="B37658" s="2"/>
      <c r="G37658" s="20"/>
    </row>
    <row r="37659" spans="2:7" x14ac:dyDescent="0.2">
      <c r="B37659" s="2"/>
      <c r="G37659" s="20"/>
    </row>
    <row r="37660" spans="2:7" x14ac:dyDescent="0.2">
      <c r="B37660" s="2"/>
      <c r="G37660" s="20"/>
    </row>
    <row r="37661" spans="2:7" x14ac:dyDescent="0.2">
      <c r="B37661" s="2"/>
      <c r="G37661" s="20"/>
    </row>
    <row r="37662" spans="2:7" x14ac:dyDescent="0.2">
      <c r="B37662" s="2"/>
      <c r="G37662" s="20"/>
    </row>
    <row r="37663" spans="2:7" x14ac:dyDescent="0.2">
      <c r="B37663" s="2"/>
      <c r="G37663" s="20"/>
    </row>
    <row r="37664" spans="2:7" x14ac:dyDescent="0.2">
      <c r="B37664" s="2"/>
      <c r="G37664" s="20"/>
    </row>
    <row r="37665" spans="2:7" x14ac:dyDescent="0.2">
      <c r="B37665" s="2"/>
      <c r="G37665" s="20"/>
    </row>
    <row r="37666" spans="2:7" x14ac:dyDescent="0.2">
      <c r="B37666" s="2"/>
      <c r="G37666" s="20"/>
    </row>
    <row r="37667" spans="2:7" x14ac:dyDescent="0.2">
      <c r="B37667" s="2"/>
      <c r="G37667" s="20"/>
    </row>
    <row r="37668" spans="2:7" x14ac:dyDescent="0.2">
      <c r="B37668" s="2"/>
      <c r="G37668" s="20"/>
    </row>
    <row r="37669" spans="2:7" x14ac:dyDescent="0.2">
      <c r="B37669" s="2"/>
      <c r="G37669" s="20"/>
    </row>
    <row r="37670" spans="2:7" x14ac:dyDescent="0.2">
      <c r="B37670" s="2"/>
      <c r="G37670" s="20"/>
    </row>
    <row r="37671" spans="2:7" x14ac:dyDescent="0.2">
      <c r="B37671" s="2"/>
      <c r="G37671" s="20"/>
    </row>
    <row r="37672" spans="2:7" x14ac:dyDescent="0.2">
      <c r="B37672" s="2"/>
      <c r="G37672" s="20"/>
    </row>
    <row r="37673" spans="2:7" x14ac:dyDescent="0.2">
      <c r="B37673" s="2"/>
      <c r="G37673" s="20"/>
    </row>
    <row r="37674" spans="2:7" x14ac:dyDescent="0.2">
      <c r="B37674" s="2"/>
      <c r="G37674" s="20"/>
    </row>
    <row r="37675" spans="2:7" x14ac:dyDescent="0.2">
      <c r="B37675" s="2"/>
      <c r="G37675" s="20"/>
    </row>
    <row r="37676" spans="2:7" x14ac:dyDescent="0.2">
      <c r="B37676" s="2"/>
      <c r="G37676" s="20"/>
    </row>
    <row r="37677" spans="2:7" x14ac:dyDescent="0.2">
      <c r="B37677" s="2"/>
      <c r="G37677" s="20"/>
    </row>
    <row r="37678" spans="2:7" x14ac:dyDescent="0.2">
      <c r="B37678" s="2"/>
      <c r="G37678" s="20"/>
    </row>
    <row r="37679" spans="2:7" x14ac:dyDescent="0.2">
      <c r="B37679" s="2"/>
      <c r="G37679" s="20"/>
    </row>
    <row r="37680" spans="2:7" x14ac:dyDescent="0.2">
      <c r="B37680" s="2"/>
      <c r="G37680" s="20"/>
    </row>
    <row r="37681" spans="2:7" x14ac:dyDescent="0.2">
      <c r="B37681" s="2"/>
      <c r="G37681" s="20"/>
    </row>
    <row r="37682" spans="2:7" x14ac:dyDescent="0.2">
      <c r="B37682" s="2"/>
      <c r="G37682" s="20"/>
    </row>
    <row r="37683" spans="2:7" x14ac:dyDescent="0.2">
      <c r="B37683" s="2"/>
      <c r="G37683" s="20"/>
    </row>
    <row r="37684" spans="2:7" x14ac:dyDescent="0.2">
      <c r="B37684" s="2"/>
      <c r="G37684" s="20"/>
    </row>
    <row r="37685" spans="2:7" x14ac:dyDescent="0.2">
      <c r="B37685" s="2"/>
      <c r="G37685" s="20"/>
    </row>
    <row r="37686" spans="2:7" x14ac:dyDescent="0.2">
      <c r="B37686" s="2"/>
      <c r="G37686" s="20"/>
    </row>
    <row r="37687" spans="2:7" x14ac:dyDescent="0.2">
      <c r="B37687" s="2"/>
      <c r="G37687" s="20"/>
    </row>
    <row r="37688" spans="2:7" x14ac:dyDescent="0.2">
      <c r="B37688" s="2"/>
      <c r="G37688" s="20"/>
    </row>
    <row r="37689" spans="2:7" x14ac:dyDescent="0.2">
      <c r="B37689" s="2"/>
      <c r="G37689" s="20"/>
    </row>
    <row r="37690" spans="2:7" x14ac:dyDescent="0.2">
      <c r="B37690" s="2"/>
      <c r="G37690" s="20"/>
    </row>
    <row r="37691" spans="2:7" x14ac:dyDescent="0.2">
      <c r="B37691" s="2"/>
      <c r="G37691" s="20"/>
    </row>
    <row r="37692" spans="2:7" x14ac:dyDescent="0.2">
      <c r="B37692" s="2"/>
      <c r="G37692" s="20"/>
    </row>
    <row r="37693" spans="2:7" x14ac:dyDescent="0.2">
      <c r="B37693" s="2"/>
      <c r="G37693" s="20"/>
    </row>
    <row r="37694" spans="2:7" x14ac:dyDescent="0.2">
      <c r="B37694" s="2"/>
      <c r="G37694" s="20"/>
    </row>
    <row r="37695" spans="2:7" x14ac:dyDescent="0.2">
      <c r="B37695" s="2"/>
      <c r="G37695" s="20"/>
    </row>
    <row r="37696" spans="2:7" x14ac:dyDescent="0.2">
      <c r="B37696" s="2"/>
      <c r="G37696" s="20"/>
    </row>
    <row r="37697" spans="2:7" x14ac:dyDescent="0.2">
      <c r="B37697" s="2"/>
      <c r="G37697" s="20"/>
    </row>
    <row r="37698" spans="2:7" x14ac:dyDescent="0.2">
      <c r="B37698" s="2"/>
      <c r="G37698" s="20"/>
    </row>
    <row r="37699" spans="2:7" x14ac:dyDescent="0.2">
      <c r="B37699" s="2"/>
      <c r="G37699" s="20"/>
    </row>
    <row r="37700" spans="2:7" x14ac:dyDescent="0.2">
      <c r="B37700" s="2"/>
      <c r="G37700" s="20"/>
    </row>
    <row r="37701" spans="2:7" x14ac:dyDescent="0.2">
      <c r="B37701" s="2"/>
      <c r="G37701" s="20"/>
    </row>
    <row r="37702" spans="2:7" x14ac:dyDescent="0.2">
      <c r="B37702" s="2"/>
      <c r="G37702" s="20"/>
    </row>
    <row r="37703" spans="2:7" x14ac:dyDescent="0.2">
      <c r="B37703" s="2"/>
      <c r="G37703" s="20"/>
    </row>
    <row r="37704" spans="2:7" x14ac:dyDescent="0.2">
      <c r="B37704" s="2"/>
      <c r="G37704" s="20"/>
    </row>
    <row r="37705" spans="2:7" x14ac:dyDescent="0.2">
      <c r="B37705" s="2"/>
      <c r="G37705" s="20"/>
    </row>
    <row r="37706" spans="2:7" x14ac:dyDescent="0.2">
      <c r="B37706" s="2"/>
      <c r="G37706" s="20"/>
    </row>
    <row r="37707" spans="2:7" x14ac:dyDescent="0.2">
      <c r="B37707" s="2"/>
      <c r="G37707" s="20"/>
    </row>
    <row r="37708" spans="2:7" x14ac:dyDescent="0.2">
      <c r="B37708" s="2"/>
      <c r="G37708" s="20"/>
    </row>
    <row r="37709" spans="2:7" x14ac:dyDescent="0.2">
      <c r="B37709" s="2"/>
      <c r="G37709" s="20"/>
    </row>
    <row r="37710" spans="2:7" x14ac:dyDescent="0.2">
      <c r="B37710" s="2"/>
      <c r="G37710" s="20"/>
    </row>
    <row r="37711" spans="2:7" x14ac:dyDescent="0.2">
      <c r="B37711" s="2"/>
      <c r="G37711" s="20"/>
    </row>
    <row r="37712" spans="2:7" x14ac:dyDescent="0.2">
      <c r="B37712" s="2"/>
      <c r="G37712" s="20"/>
    </row>
    <row r="37713" spans="2:7" x14ac:dyDescent="0.2">
      <c r="B37713" s="2"/>
      <c r="G37713" s="20"/>
    </row>
    <row r="37714" spans="2:7" x14ac:dyDescent="0.2">
      <c r="B37714" s="2"/>
      <c r="G37714" s="20"/>
    </row>
    <row r="37715" spans="2:7" x14ac:dyDescent="0.2">
      <c r="B37715" s="2"/>
      <c r="G37715" s="20"/>
    </row>
    <row r="37716" spans="2:7" x14ac:dyDescent="0.2">
      <c r="B37716" s="2"/>
      <c r="G37716" s="20"/>
    </row>
    <row r="37717" spans="2:7" x14ac:dyDescent="0.2">
      <c r="B37717" s="2"/>
      <c r="G37717" s="20"/>
    </row>
    <row r="37718" spans="2:7" x14ac:dyDescent="0.2">
      <c r="B37718" s="2"/>
      <c r="G37718" s="20"/>
    </row>
    <row r="37719" spans="2:7" x14ac:dyDescent="0.2">
      <c r="B37719" s="2"/>
      <c r="G37719" s="20"/>
    </row>
    <row r="37720" spans="2:7" x14ac:dyDescent="0.2">
      <c r="B37720" s="2"/>
      <c r="G37720" s="20"/>
    </row>
    <row r="37721" spans="2:7" x14ac:dyDescent="0.2">
      <c r="B37721" s="2"/>
      <c r="G37721" s="20"/>
    </row>
    <row r="37722" spans="2:7" x14ac:dyDescent="0.2">
      <c r="B37722" s="2"/>
      <c r="G37722" s="20"/>
    </row>
    <row r="37723" spans="2:7" x14ac:dyDescent="0.2">
      <c r="B37723" s="2"/>
      <c r="G37723" s="20"/>
    </row>
    <row r="37724" spans="2:7" x14ac:dyDescent="0.2">
      <c r="B37724" s="2"/>
      <c r="G37724" s="20"/>
    </row>
    <row r="37725" spans="2:7" x14ac:dyDescent="0.2">
      <c r="B37725" s="2"/>
      <c r="G37725" s="20"/>
    </row>
    <row r="37726" spans="2:7" x14ac:dyDescent="0.2">
      <c r="B37726" s="2"/>
      <c r="G37726" s="20"/>
    </row>
    <row r="37727" spans="2:7" x14ac:dyDescent="0.2">
      <c r="B37727" s="2"/>
      <c r="G37727" s="20"/>
    </row>
    <row r="37728" spans="2:7" x14ac:dyDescent="0.2">
      <c r="B37728" s="2"/>
      <c r="G37728" s="20"/>
    </row>
    <row r="37729" spans="2:7" x14ac:dyDescent="0.2">
      <c r="B37729" s="2"/>
      <c r="G37729" s="20"/>
    </row>
    <row r="37730" spans="2:7" x14ac:dyDescent="0.2">
      <c r="B37730" s="2"/>
      <c r="G37730" s="20"/>
    </row>
    <row r="37731" spans="2:7" x14ac:dyDescent="0.2">
      <c r="B37731" s="2"/>
      <c r="G37731" s="20"/>
    </row>
    <row r="37732" spans="2:7" x14ac:dyDescent="0.2">
      <c r="B37732" s="2"/>
      <c r="G37732" s="20"/>
    </row>
    <row r="37733" spans="2:7" x14ac:dyDescent="0.2">
      <c r="B37733" s="2"/>
      <c r="G37733" s="20"/>
    </row>
    <row r="37734" spans="2:7" x14ac:dyDescent="0.2">
      <c r="B37734" s="2"/>
      <c r="G37734" s="20"/>
    </row>
    <row r="37735" spans="2:7" x14ac:dyDescent="0.2">
      <c r="B37735" s="2"/>
      <c r="G37735" s="20"/>
    </row>
    <row r="37736" spans="2:7" x14ac:dyDescent="0.2">
      <c r="B37736" s="2"/>
      <c r="G37736" s="20"/>
    </row>
    <row r="37737" spans="2:7" x14ac:dyDescent="0.2">
      <c r="B37737" s="2"/>
      <c r="G37737" s="20"/>
    </row>
    <row r="37738" spans="2:7" x14ac:dyDescent="0.2">
      <c r="B37738" s="2"/>
      <c r="G37738" s="20"/>
    </row>
    <row r="37739" spans="2:7" x14ac:dyDescent="0.2">
      <c r="B37739" s="2"/>
      <c r="G37739" s="20"/>
    </row>
    <row r="37740" spans="2:7" x14ac:dyDescent="0.2">
      <c r="B37740" s="2"/>
      <c r="G37740" s="20"/>
    </row>
    <row r="37741" spans="2:7" x14ac:dyDescent="0.2">
      <c r="B37741" s="2"/>
      <c r="G37741" s="20"/>
    </row>
    <row r="37742" spans="2:7" x14ac:dyDescent="0.2">
      <c r="B37742" s="2"/>
      <c r="G37742" s="20"/>
    </row>
    <row r="37743" spans="2:7" x14ac:dyDescent="0.2">
      <c r="B37743" s="2"/>
      <c r="G37743" s="20"/>
    </row>
    <row r="37744" spans="2:7" x14ac:dyDescent="0.2">
      <c r="B37744" s="2"/>
      <c r="G37744" s="20"/>
    </row>
    <row r="37745" spans="2:7" x14ac:dyDescent="0.2">
      <c r="B37745" s="2"/>
      <c r="G37745" s="20"/>
    </row>
    <row r="37746" spans="2:7" x14ac:dyDescent="0.2">
      <c r="B37746" s="2"/>
      <c r="G37746" s="20"/>
    </row>
    <row r="37747" spans="2:7" x14ac:dyDescent="0.2">
      <c r="B37747" s="2"/>
      <c r="G37747" s="20"/>
    </row>
    <row r="37748" spans="2:7" x14ac:dyDescent="0.2">
      <c r="B37748" s="2"/>
      <c r="G37748" s="20"/>
    </row>
    <row r="37749" spans="2:7" x14ac:dyDescent="0.2">
      <c r="B37749" s="2"/>
      <c r="G37749" s="20"/>
    </row>
    <row r="37750" spans="2:7" x14ac:dyDescent="0.2">
      <c r="B37750" s="2"/>
      <c r="G37750" s="20"/>
    </row>
    <row r="37751" spans="2:7" x14ac:dyDescent="0.2">
      <c r="B37751" s="2"/>
      <c r="G37751" s="20"/>
    </row>
    <row r="37752" spans="2:7" x14ac:dyDescent="0.2">
      <c r="B37752" s="2"/>
      <c r="G37752" s="20"/>
    </row>
    <row r="37753" spans="2:7" x14ac:dyDescent="0.2">
      <c r="B37753" s="2"/>
      <c r="G37753" s="20"/>
    </row>
    <row r="37754" spans="2:7" x14ac:dyDescent="0.2">
      <c r="B37754" s="2"/>
      <c r="G37754" s="20"/>
    </row>
    <row r="37755" spans="2:7" x14ac:dyDescent="0.2">
      <c r="B37755" s="2"/>
      <c r="G37755" s="20"/>
    </row>
    <row r="37756" spans="2:7" x14ac:dyDescent="0.2">
      <c r="B37756" s="2"/>
      <c r="G37756" s="20"/>
    </row>
    <row r="37757" spans="2:7" x14ac:dyDescent="0.2">
      <c r="B37757" s="2"/>
      <c r="G37757" s="20"/>
    </row>
    <row r="37758" spans="2:7" x14ac:dyDescent="0.2">
      <c r="B37758" s="2"/>
      <c r="G37758" s="20"/>
    </row>
    <row r="37759" spans="2:7" x14ac:dyDescent="0.2">
      <c r="B37759" s="2"/>
      <c r="G37759" s="20"/>
    </row>
    <row r="37760" spans="2:7" x14ac:dyDescent="0.2">
      <c r="B37760" s="2"/>
      <c r="G37760" s="20"/>
    </row>
    <row r="37761" spans="2:7" x14ac:dyDescent="0.2">
      <c r="B37761" s="2"/>
      <c r="G37761" s="20"/>
    </row>
    <row r="37762" spans="2:7" x14ac:dyDescent="0.2">
      <c r="B37762" s="2"/>
      <c r="G37762" s="20"/>
    </row>
    <row r="37763" spans="2:7" x14ac:dyDescent="0.2">
      <c r="B37763" s="2"/>
      <c r="G37763" s="20"/>
    </row>
    <row r="37764" spans="2:7" x14ac:dyDescent="0.2">
      <c r="B37764" s="2"/>
      <c r="G37764" s="20"/>
    </row>
    <row r="37765" spans="2:7" x14ac:dyDescent="0.2">
      <c r="B37765" s="2"/>
      <c r="G37765" s="20"/>
    </row>
    <row r="37766" spans="2:7" x14ac:dyDescent="0.2">
      <c r="B37766" s="2"/>
      <c r="G37766" s="20"/>
    </row>
    <row r="37767" spans="2:7" x14ac:dyDescent="0.2">
      <c r="B37767" s="2"/>
      <c r="G37767" s="20"/>
    </row>
    <row r="37768" spans="2:7" x14ac:dyDescent="0.2">
      <c r="B37768" s="2"/>
      <c r="G37768" s="20"/>
    </row>
    <row r="37769" spans="2:7" x14ac:dyDescent="0.2">
      <c r="B37769" s="2"/>
      <c r="G37769" s="20"/>
    </row>
    <row r="37770" spans="2:7" x14ac:dyDescent="0.2">
      <c r="B37770" s="2"/>
      <c r="G37770" s="20"/>
    </row>
    <row r="37771" spans="2:7" x14ac:dyDescent="0.2">
      <c r="B37771" s="2"/>
      <c r="G37771" s="20"/>
    </row>
    <row r="37772" spans="2:7" x14ac:dyDescent="0.2">
      <c r="B37772" s="2"/>
      <c r="G37772" s="20"/>
    </row>
    <row r="37773" spans="2:7" x14ac:dyDescent="0.2">
      <c r="B37773" s="2"/>
      <c r="G37773" s="20"/>
    </row>
    <row r="37774" spans="2:7" x14ac:dyDescent="0.2">
      <c r="B37774" s="2"/>
      <c r="G37774" s="20"/>
    </row>
    <row r="37775" spans="2:7" x14ac:dyDescent="0.2">
      <c r="B37775" s="2"/>
      <c r="G37775" s="20"/>
    </row>
    <row r="37776" spans="2:7" x14ac:dyDescent="0.2">
      <c r="B37776" s="2"/>
      <c r="G37776" s="20"/>
    </row>
    <row r="37777" spans="2:7" x14ac:dyDescent="0.2">
      <c r="B37777" s="2"/>
      <c r="G37777" s="20"/>
    </row>
    <row r="37778" spans="2:7" x14ac:dyDescent="0.2">
      <c r="B37778" s="2"/>
      <c r="G37778" s="20"/>
    </row>
    <row r="37779" spans="2:7" x14ac:dyDescent="0.2">
      <c r="B37779" s="2"/>
      <c r="G37779" s="20"/>
    </row>
    <row r="37780" spans="2:7" x14ac:dyDescent="0.2">
      <c r="B37780" s="2"/>
      <c r="G37780" s="20"/>
    </row>
    <row r="37781" spans="2:7" x14ac:dyDescent="0.2">
      <c r="B37781" s="2"/>
      <c r="G37781" s="20"/>
    </row>
    <row r="37782" spans="2:7" x14ac:dyDescent="0.2">
      <c r="B37782" s="2"/>
      <c r="G37782" s="20"/>
    </row>
    <row r="37783" spans="2:7" x14ac:dyDescent="0.2">
      <c r="B37783" s="2"/>
      <c r="G37783" s="20"/>
    </row>
    <row r="37784" spans="2:7" x14ac:dyDescent="0.2">
      <c r="B37784" s="2"/>
      <c r="G37784" s="20"/>
    </row>
    <row r="37785" spans="2:7" x14ac:dyDescent="0.2">
      <c r="B37785" s="2"/>
      <c r="G37785" s="20"/>
    </row>
    <row r="37786" spans="2:7" x14ac:dyDescent="0.2">
      <c r="B37786" s="2"/>
      <c r="G37786" s="20"/>
    </row>
    <row r="37787" spans="2:7" x14ac:dyDescent="0.2">
      <c r="B37787" s="2"/>
      <c r="G37787" s="20"/>
    </row>
    <row r="37788" spans="2:7" x14ac:dyDescent="0.2">
      <c r="B37788" s="2"/>
      <c r="G37788" s="20"/>
    </row>
    <row r="37789" spans="2:7" x14ac:dyDescent="0.2">
      <c r="B37789" s="2"/>
      <c r="G37789" s="20"/>
    </row>
    <row r="37790" spans="2:7" x14ac:dyDescent="0.2">
      <c r="B37790" s="2"/>
      <c r="G37790" s="20"/>
    </row>
    <row r="37791" spans="2:7" x14ac:dyDescent="0.2">
      <c r="B37791" s="2"/>
      <c r="G37791" s="20"/>
    </row>
    <row r="37792" spans="2:7" x14ac:dyDescent="0.2">
      <c r="B37792" s="2"/>
      <c r="G37792" s="20"/>
    </row>
    <row r="37793" spans="2:7" x14ac:dyDescent="0.2">
      <c r="B37793" s="2"/>
      <c r="G37793" s="20"/>
    </row>
    <row r="37794" spans="2:7" x14ac:dyDescent="0.2">
      <c r="B37794" s="2"/>
      <c r="G37794" s="20"/>
    </row>
    <row r="37795" spans="2:7" x14ac:dyDescent="0.2">
      <c r="B37795" s="2"/>
      <c r="G37795" s="20"/>
    </row>
    <row r="37796" spans="2:7" x14ac:dyDescent="0.2">
      <c r="B37796" s="2"/>
      <c r="G37796" s="20"/>
    </row>
    <row r="37797" spans="2:7" x14ac:dyDescent="0.2">
      <c r="B37797" s="2"/>
      <c r="G37797" s="20"/>
    </row>
    <row r="37798" spans="2:7" x14ac:dyDescent="0.2">
      <c r="B37798" s="2"/>
      <c r="G37798" s="20"/>
    </row>
    <row r="37799" spans="2:7" x14ac:dyDescent="0.2">
      <c r="B37799" s="2"/>
      <c r="G37799" s="20"/>
    </row>
    <row r="37800" spans="2:7" x14ac:dyDescent="0.2">
      <c r="B37800" s="2"/>
      <c r="G37800" s="20"/>
    </row>
    <row r="37801" spans="2:7" x14ac:dyDescent="0.2">
      <c r="B37801" s="2"/>
      <c r="G37801" s="20"/>
    </row>
    <row r="37802" spans="2:7" x14ac:dyDescent="0.2">
      <c r="B37802" s="2"/>
      <c r="G37802" s="20"/>
    </row>
    <row r="37803" spans="2:7" x14ac:dyDescent="0.2">
      <c r="B37803" s="2"/>
      <c r="G37803" s="20"/>
    </row>
    <row r="37804" spans="2:7" x14ac:dyDescent="0.2">
      <c r="B37804" s="2"/>
      <c r="G37804" s="20"/>
    </row>
    <row r="37805" spans="2:7" x14ac:dyDescent="0.2">
      <c r="B37805" s="2"/>
      <c r="G37805" s="20"/>
    </row>
    <row r="37806" spans="2:7" x14ac:dyDescent="0.2">
      <c r="B37806" s="2"/>
      <c r="G37806" s="20"/>
    </row>
    <row r="37807" spans="2:7" x14ac:dyDescent="0.2">
      <c r="B37807" s="2"/>
      <c r="G37807" s="20"/>
    </row>
    <row r="37808" spans="2:7" x14ac:dyDescent="0.2">
      <c r="B37808" s="2"/>
      <c r="G37808" s="20"/>
    </row>
    <row r="37809" spans="2:7" x14ac:dyDescent="0.2">
      <c r="B37809" s="2"/>
      <c r="G37809" s="20"/>
    </row>
    <row r="37810" spans="2:7" x14ac:dyDescent="0.2">
      <c r="B37810" s="2"/>
      <c r="G37810" s="20"/>
    </row>
    <row r="37811" spans="2:7" x14ac:dyDescent="0.2">
      <c r="B37811" s="2"/>
      <c r="G37811" s="20"/>
    </row>
    <row r="37812" spans="2:7" x14ac:dyDescent="0.2">
      <c r="B37812" s="2"/>
      <c r="G37812" s="20"/>
    </row>
    <row r="37813" spans="2:7" x14ac:dyDescent="0.2">
      <c r="B37813" s="2"/>
      <c r="G37813" s="20"/>
    </row>
    <row r="37814" spans="2:7" x14ac:dyDescent="0.2">
      <c r="B37814" s="2"/>
      <c r="G37814" s="20"/>
    </row>
    <row r="37815" spans="2:7" x14ac:dyDescent="0.2">
      <c r="B37815" s="2"/>
      <c r="G37815" s="20"/>
    </row>
    <row r="37816" spans="2:7" x14ac:dyDescent="0.2">
      <c r="B37816" s="2"/>
      <c r="G37816" s="20"/>
    </row>
    <row r="37817" spans="2:7" x14ac:dyDescent="0.2">
      <c r="B37817" s="2"/>
      <c r="G37817" s="20"/>
    </row>
    <row r="37818" spans="2:7" x14ac:dyDescent="0.2">
      <c r="B37818" s="2"/>
      <c r="G37818" s="20"/>
    </row>
    <row r="37819" spans="2:7" x14ac:dyDescent="0.2">
      <c r="B37819" s="2"/>
      <c r="G37819" s="20"/>
    </row>
    <row r="37820" spans="2:7" x14ac:dyDescent="0.2">
      <c r="B37820" s="2"/>
      <c r="G37820" s="20"/>
    </row>
    <row r="37821" spans="2:7" x14ac:dyDescent="0.2">
      <c r="B37821" s="2"/>
      <c r="G37821" s="20"/>
    </row>
    <row r="37822" spans="2:7" x14ac:dyDescent="0.2">
      <c r="B37822" s="2"/>
      <c r="G37822" s="20"/>
    </row>
    <row r="37823" spans="2:7" x14ac:dyDescent="0.2">
      <c r="B37823" s="2"/>
      <c r="G37823" s="20"/>
    </row>
    <row r="37824" spans="2:7" x14ac:dyDescent="0.2">
      <c r="B37824" s="2"/>
      <c r="G37824" s="20"/>
    </row>
    <row r="37825" spans="2:7" x14ac:dyDescent="0.2">
      <c r="B37825" s="2"/>
      <c r="G37825" s="20"/>
    </row>
    <row r="37826" spans="2:7" x14ac:dyDescent="0.2">
      <c r="B37826" s="2"/>
      <c r="G37826" s="20"/>
    </row>
    <row r="37827" spans="2:7" x14ac:dyDescent="0.2">
      <c r="B37827" s="2"/>
      <c r="G37827" s="20"/>
    </row>
    <row r="37828" spans="2:7" x14ac:dyDescent="0.2">
      <c r="B37828" s="2"/>
      <c r="G37828" s="20"/>
    </row>
    <row r="37829" spans="2:7" x14ac:dyDescent="0.2">
      <c r="B37829" s="2"/>
      <c r="G37829" s="20"/>
    </row>
    <row r="37830" spans="2:7" x14ac:dyDescent="0.2">
      <c r="B37830" s="2"/>
      <c r="G37830" s="20"/>
    </row>
    <row r="37831" spans="2:7" x14ac:dyDescent="0.2">
      <c r="B37831" s="2"/>
      <c r="G37831" s="20"/>
    </row>
    <row r="37832" spans="2:7" x14ac:dyDescent="0.2">
      <c r="B37832" s="2"/>
      <c r="G37832" s="20"/>
    </row>
    <row r="37833" spans="2:7" x14ac:dyDescent="0.2">
      <c r="B37833" s="2"/>
      <c r="G37833" s="20"/>
    </row>
    <row r="37834" spans="2:7" x14ac:dyDescent="0.2">
      <c r="B37834" s="2"/>
      <c r="G37834" s="20"/>
    </row>
    <row r="37835" spans="2:7" x14ac:dyDescent="0.2">
      <c r="B37835" s="2"/>
      <c r="G37835" s="20"/>
    </row>
    <row r="37836" spans="2:7" x14ac:dyDescent="0.2">
      <c r="B37836" s="2"/>
      <c r="G37836" s="20"/>
    </row>
    <row r="37837" spans="2:7" x14ac:dyDescent="0.2">
      <c r="B37837" s="2"/>
      <c r="G37837" s="20"/>
    </row>
    <row r="37838" spans="2:7" x14ac:dyDescent="0.2">
      <c r="B37838" s="2"/>
      <c r="G37838" s="20"/>
    </row>
    <row r="37839" spans="2:7" x14ac:dyDescent="0.2">
      <c r="B37839" s="2"/>
      <c r="G37839" s="20"/>
    </row>
    <row r="37840" spans="2:7" x14ac:dyDescent="0.2">
      <c r="B37840" s="2"/>
      <c r="G37840" s="20"/>
    </row>
    <row r="37841" spans="2:7" x14ac:dyDescent="0.2">
      <c r="B37841" s="2"/>
      <c r="G37841" s="20"/>
    </row>
    <row r="37842" spans="2:7" x14ac:dyDescent="0.2">
      <c r="B37842" s="2"/>
      <c r="G37842" s="20"/>
    </row>
    <row r="37843" spans="2:7" x14ac:dyDescent="0.2">
      <c r="B37843" s="2"/>
      <c r="G37843" s="20"/>
    </row>
    <row r="37844" spans="2:7" x14ac:dyDescent="0.2">
      <c r="B37844" s="2"/>
      <c r="G37844" s="20"/>
    </row>
    <row r="37845" spans="2:7" x14ac:dyDescent="0.2">
      <c r="B37845" s="2"/>
      <c r="G37845" s="20"/>
    </row>
    <row r="37846" spans="2:7" x14ac:dyDescent="0.2">
      <c r="B37846" s="2"/>
      <c r="G37846" s="20"/>
    </row>
    <row r="37847" spans="2:7" x14ac:dyDescent="0.2">
      <c r="B37847" s="2"/>
      <c r="G37847" s="20"/>
    </row>
    <row r="37848" spans="2:7" x14ac:dyDescent="0.2">
      <c r="B37848" s="2"/>
      <c r="G37848" s="20"/>
    </row>
    <row r="37849" spans="2:7" x14ac:dyDescent="0.2">
      <c r="B37849" s="2"/>
      <c r="G37849" s="20"/>
    </row>
    <row r="37850" spans="2:7" x14ac:dyDescent="0.2">
      <c r="B37850" s="2"/>
      <c r="G37850" s="20"/>
    </row>
    <row r="37851" spans="2:7" x14ac:dyDescent="0.2">
      <c r="B37851" s="2"/>
      <c r="G37851" s="20"/>
    </row>
    <row r="37852" spans="2:7" x14ac:dyDescent="0.2">
      <c r="B37852" s="2"/>
      <c r="G37852" s="20"/>
    </row>
    <row r="37853" spans="2:7" x14ac:dyDescent="0.2">
      <c r="B37853" s="2"/>
      <c r="G37853" s="20"/>
    </row>
    <row r="37854" spans="2:7" x14ac:dyDescent="0.2">
      <c r="B37854" s="2"/>
      <c r="G37854" s="20"/>
    </row>
    <row r="37855" spans="2:7" x14ac:dyDescent="0.2">
      <c r="B37855" s="2"/>
      <c r="G37855" s="20"/>
    </row>
    <row r="37856" spans="2:7" x14ac:dyDescent="0.2">
      <c r="B37856" s="2"/>
      <c r="G37856" s="20"/>
    </row>
    <row r="37857" spans="2:7" x14ac:dyDescent="0.2">
      <c r="B37857" s="2"/>
      <c r="G37857" s="20"/>
    </row>
    <row r="37858" spans="2:7" x14ac:dyDescent="0.2">
      <c r="B37858" s="2"/>
      <c r="G37858" s="20"/>
    </row>
    <row r="37859" spans="2:7" x14ac:dyDescent="0.2">
      <c r="B37859" s="2"/>
      <c r="G37859" s="20"/>
    </row>
    <row r="37860" spans="2:7" x14ac:dyDescent="0.2">
      <c r="B37860" s="2"/>
      <c r="G37860" s="20"/>
    </row>
    <row r="37861" spans="2:7" x14ac:dyDescent="0.2">
      <c r="B37861" s="2"/>
      <c r="G37861" s="20"/>
    </row>
    <row r="37862" spans="2:7" x14ac:dyDescent="0.2">
      <c r="B37862" s="2"/>
      <c r="G37862" s="20"/>
    </row>
    <row r="37863" spans="2:7" x14ac:dyDescent="0.2">
      <c r="B37863" s="2"/>
      <c r="G37863" s="20"/>
    </row>
    <row r="37864" spans="2:7" x14ac:dyDescent="0.2">
      <c r="B37864" s="2"/>
      <c r="G37864" s="20"/>
    </row>
    <row r="37865" spans="2:7" x14ac:dyDescent="0.2">
      <c r="B37865" s="2"/>
      <c r="G37865" s="20"/>
    </row>
    <row r="37866" spans="2:7" x14ac:dyDescent="0.2">
      <c r="B37866" s="2"/>
      <c r="G37866" s="20"/>
    </row>
    <row r="37867" spans="2:7" x14ac:dyDescent="0.2">
      <c r="B37867" s="2"/>
      <c r="G37867" s="20"/>
    </row>
    <row r="37868" spans="2:7" x14ac:dyDescent="0.2">
      <c r="B37868" s="2"/>
      <c r="G37868" s="20"/>
    </row>
    <row r="37869" spans="2:7" x14ac:dyDescent="0.2">
      <c r="B37869" s="2"/>
      <c r="G37869" s="20"/>
    </row>
    <row r="37870" spans="2:7" x14ac:dyDescent="0.2">
      <c r="B37870" s="2"/>
      <c r="G37870" s="20"/>
    </row>
    <row r="37871" spans="2:7" x14ac:dyDescent="0.2">
      <c r="B37871" s="2"/>
      <c r="G37871" s="20"/>
    </row>
    <row r="37872" spans="2:7" x14ac:dyDescent="0.2">
      <c r="B37872" s="2"/>
      <c r="G37872" s="20"/>
    </row>
    <row r="37873" spans="2:7" x14ac:dyDescent="0.2">
      <c r="B37873" s="2"/>
      <c r="G37873" s="20"/>
    </row>
    <row r="37874" spans="2:7" x14ac:dyDescent="0.2">
      <c r="B37874" s="2"/>
      <c r="G37874" s="20"/>
    </row>
    <row r="37875" spans="2:7" x14ac:dyDescent="0.2">
      <c r="B37875" s="2"/>
      <c r="G37875" s="20"/>
    </row>
    <row r="37876" spans="2:7" x14ac:dyDescent="0.2">
      <c r="B37876" s="2"/>
      <c r="G37876" s="20"/>
    </row>
    <row r="37877" spans="2:7" x14ac:dyDescent="0.2">
      <c r="B37877" s="2"/>
      <c r="G37877" s="20"/>
    </row>
    <row r="37878" spans="2:7" x14ac:dyDescent="0.2">
      <c r="B37878" s="2"/>
      <c r="G37878" s="20"/>
    </row>
    <row r="37879" spans="2:7" x14ac:dyDescent="0.2">
      <c r="B37879" s="2"/>
      <c r="G37879" s="20"/>
    </row>
    <row r="37880" spans="2:7" x14ac:dyDescent="0.2">
      <c r="B37880" s="2"/>
      <c r="G37880" s="20"/>
    </row>
    <row r="37881" spans="2:7" x14ac:dyDescent="0.2">
      <c r="B37881" s="2"/>
      <c r="G37881" s="20"/>
    </row>
    <row r="37882" spans="2:7" x14ac:dyDescent="0.2">
      <c r="B37882" s="2"/>
      <c r="G37882" s="20"/>
    </row>
    <row r="37883" spans="2:7" x14ac:dyDescent="0.2">
      <c r="B37883" s="2"/>
      <c r="G37883" s="20"/>
    </row>
    <row r="37884" spans="2:7" x14ac:dyDescent="0.2">
      <c r="B37884" s="2"/>
      <c r="G37884" s="20"/>
    </row>
    <row r="37885" spans="2:7" x14ac:dyDescent="0.2">
      <c r="B37885" s="2"/>
      <c r="G37885" s="20"/>
    </row>
    <row r="37886" spans="2:7" x14ac:dyDescent="0.2">
      <c r="B37886" s="2"/>
      <c r="G37886" s="20"/>
    </row>
    <row r="37887" spans="2:7" x14ac:dyDescent="0.2">
      <c r="B37887" s="2"/>
      <c r="G37887" s="20"/>
    </row>
    <row r="37888" spans="2:7" x14ac:dyDescent="0.2">
      <c r="B37888" s="2"/>
      <c r="G37888" s="20"/>
    </row>
    <row r="37889" spans="2:7" x14ac:dyDescent="0.2">
      <c r="B37889" s="2"/>
      <c r="G37889" s="20"/>
    </row>
    <row r="37890" spans="2:7" x14ac:dyDescent="0.2">
      <c r="B37890" s="2"/>
      <c r="G37890" s="20"/>
    </row>
    <row r="37891" spans="2:7" x14ac:dyDescent="0.2">
      <c r="B37891" s="2"/>
      <c r="G37891" s="20"/>
    </row>
    <row r="37892" spans="2:7" x14ac:dyDescent="0.2">
      <c r="B37892" s="2"/>
      <c r="G37892" s="20"/>
    </row>
    <row r="37893" spans="2:7" x14ac:dyDescent="0.2">
      <c r="B37893" s="2"/>
      <c r="G37893" s="20"/>
    </row>
    <row r="37894" spans="2:7" x14ac:dyDescent="0.2">
      <c r="B37894" s="2"/>
      <c r="G37894" s="20"/>
    </row>
    <row r="37895" spans="2:7" x14ac:dyDescent="0.2">
      <c r="B37895" s="2"/>
      <c r="G37895" s="20"/>
    </row>
    <row r="37896" spans="2:7" x14ac:dyDescent="0.2">
      <c r="B37896" s="2"/>
      <c r="G37896" s="20"/>
    </row>
    <row r="37897" spans="2:7" x14ac:dyDescent="0.2">
      <c r="B37897" s="2"/>
      <c r="G37897" s="20"/>
    </row>
    <row r="37898" spans="2:7" x14ac:dyDescent="0.2">
      <c r="B37898" s="2"/>
      <c r="G37898" s="20"/>
    </row>
    <row r="37899" spans="2:7" x14ac:dyDescent="0.2">
      <c r="B37899" s="2"/>
      <c r="G37899" s="20"/>
    </row>
    <row r="37900" spans="2:7" x14ac:dyDescent="0.2">
      <c r="B37900" s="2"/>
      <c r="G37900" s="20"/>
    </row>
    <row r="37901" spans="2:7" x14ac:dyDescent="0.2">
      <c r="B37901" s="2"/>
      <c r="G37901" s="20"/>
    </row>
    <row r="37902" spans="2:7" x14ac:dyDescent="0.2">
      <c r="B37902" s="2"/>
      <c r="G37902" s="20"/>
    </row>
    <row r="37903" spans="2:7" x14ac:dyDescent="0.2">
      <c r="B37903" s="2"/>
      <c r="G37903" s="20"/>
    </row>
    <row r="37904" spans="2:7" x14ac:dyDescent="0.2">
      <c r="B37904" s="2"/>
      <c r="G37904" s="20"/>
    </row>
    <row r="37905" spans="2:7" x14ac:dyDescent="0.2">
      <c r="B37905" s="2"/>
      <c r="G37905" s="20"/>
    </row>
    <row r="37906" spans="2:7" x14ac:dyDescent="0.2">
      <c r="B37906" s="2"/>
      <c r="G37906" s="20"/>
    </row>
    <row r="37907" spans="2:7" x14ac:dyDescent="0.2">
      <c r="B37907" s="2"/>
      <c r="G37907" s="20"/>
    </row>
    <row r="37908" spans="2:7" x14ac:dyDescent="0.2">
      <c r="B37908" s="2"/>
      <c r="G37908" s="20"/>
    </row>
    <row r="37909" spans="2:7" x14ac:dyDescent="0.2">
      <c r="B37909" s="2"/>
      <c r="G37909" s="20"/>
    </row>
    <row r="37910" spans="2:7" x14ac:dyDescent="0.2">
      <c r="B37910" s="2"/>
      <c r="G37910" s="20"/>
    </row>
    <row r="37911" spans="2:7" x14ac:dyDescent="0.2">
      <c r="B37911" s="2"/>
      <c r="G37911" s="20"/>
    </row>
    <row r="37912" spans="2:7" x14ac:dyDescent="0.2">
      <c r="B37912" s="2"/>
      <c r="G37912" s="20"/>
    </row>
    <row r="37913" spans="2:7" x14ac:dyDescent="0.2">
      <c r="B37913" s="2"/>
      <c r="G37913" s="20"/>
    </row>
    <row r="37914" spans="2:7" x14ac:dyDescent="0.2">
      <c r="B37914" s="2"/>
      <c r="G37914" s="20"/>
    </row>
    <row r="37915" spans="2:7" x14ac:dyDescent="0.2">
      <c r="B37915" s="2"/>
      <c r="G37915" s="20"/>
    </row>
    <row r="37916" spans="2:7" x14ac:dyDescent="0.2">
      <c r="B37916" s="2"/>
      <c r="G37916" s="20"/>
    </row>
    <row r="37917" spans="2:7" x14ac:dyDescent="0.2">
      <c r="B37917" s="2"/>
      <c r="G37917" s="20"/>
    </row>
    <row r="37918" spans="2:7" x14ac:dyDescent="0.2">
      <c r="B37918" s="2"/>
      <c r="G37918" s="20"/>
    </row>
    <row r="37919" spans="2:7" x14ac:dyDescent="0.2">
      <c r="B37919" s="2"/>
      <c r="G37919" s="20"/>
    </row>
    <row r="37920" spans="2:7" x14ac:dyDescent="0.2">
      <c r="B37920" s="2"/>
      <c r="G37920" s="20"/>
    </row>
    <row r="37921" spans="2:7" x14ac:dyDescent="0.2">
      <c r="B37921" s="2"/>
      <c r="G37921" s="20"/>
    </row>
    <row r="37922" spans="2:7" x14ac:dyDescent="0.2">
      <c r="B37922" s="2"/>
      <c r="G37922" s="20"/>
    </row>
    <row r="37923" spans="2:7" x14ac:dyDescent="0.2">
      <c r="B37923" s="2"/>
      <c r="G37923" s="20"/>
    </row>
    <row r="37924" spans="2:7" x14ac:dyDescent="0.2">
      <c r="B37924" s="2"/>
      <c r="G37924" s="20"/>
    </row>
    <row r="37925" spans="2:7" x14ac:dyDescent="0.2">
      <c r="B37925" s="2"/>
      <c r="G37925" s="20"/>
    </row>
    <row r="37926" spans="2:7" x14ac:dyDescent="0.2">
      <c r="B37926" s="2"/>
      <c r="G37926" s="20"/>
    </row>
    <row r="37927" spans="2:7" x14ac:dyDescent="0.2">
      <c r="B37927" s="2"/>
      <c r="G37927" s="20"/>
    </row>
    <row r="37928" spans="2:7" x14ac:dyDescent="0.2">
      <c r="B37928" s="2"/>
      <c r="G37928" s="20"/>
    </row>
    <row r="37929" spans="2:7" x14ac:dyDescent="0.2">
      <c r="B37929" s="2"/>
      <c r="G37929" s="20"/>
    </row>
    <row r="37930" spans="2:7" x14ac:dyDescent="0.2">
      <c r="B37930" s="2"/>
      <c r="G37930" s="20"/>
    </row>
    <row r="37931" spans="2:7" x14ac:dyDescent="0.2">
      <c r="B37931" s="2"/>
      <c r="G37931" s="20"/>
    </row>
    <row r="37932" spans="2:7" x14ac:dyDescent="0.2">
      <c r="B37932" s="2"/>
      <c r="G37932" s="20"/>
    </row>
    <row r="37933" spans="2:7" x14ac:dyDescent="0.2">
      <c r="B37933" s="2"/>
      <c r="G37933" s="20"/>
    </row>
    <row r="37934" spans="2:7" x14ac:dyDescent="0.2">
      <c r="B37934" s="2"/>
      <c r="G37934" s="20"/>
    </row>
    <row r="37935" spans="2:7" x14ac:dyDescent="0.2">
      <c r="B37935" s="2"/>
      <c r="G37935" s="20"/>
    </row>
    <row r="37936" spans="2:7" x14ac:dyDescent="0.2">
      <c r="B37936" s="2"/>
      <c r="G37936" s="20"/>
    </row>
    <row r="37937" spans="2:7" x14ac:dyDescent="0.2">
      <c r="B37937" s="2"/>
      <c r="G37937" s="20"/>
    </row>
    <row r="37938" spans="2:7" x14ac:dyDescent="0.2">
      <c r="B37938" s="2"/>
      <c r="G37938" s="20"/>
    </row>
    <row r="37939" spans="2:7" x14ac:dyDescent="0.2">
      <c r="B37939" s="2"/>
      <c r="G37939" s="20"/>
    </row>
    <row r="37940" spans="2:7" x14ac:dyDescent="0.2">
      <c r="B37940" s="2"/>
      <c r="G37940" s="20"/>
    </row>
    <row r="37941" spans="2:7" x14ac:dyDescent="0.2">
      <c r="B37941" s="2"/>
      <c r="G37941" s="20"/>
    </row>
    <row r="37942" spans="2:7" x14ac:dyDescent="0.2">
      <c r="B37942" s="2"/>
      <c r="G37942" s="20"/>
    </row>
    <row r="37943" spans="2:7" x14ac:dyDescent="0.2">
      <c r="B37943" s="2"/>
      <c r="G37943" s="20"/>
    </row>
    <row r="37944" spans="2:7" x14ac:dyDescent="0.2">
      <c r="B37944" s="2"/>
      <c r="G37944" s="20"/>
    </row>
    <row r="37945" spans="2:7" x14ac:dyDescent="0.2">
      <c r="B37945" s="2"/>
      <c r="G37945" s="20"/>
    </row>
    <row r="37946" spans="2:7" x14ac:dyDescent="0.2">
      <c r="B37946" s="2"/>
      <c r="G37946" s="20"/>
    </row>
    <row r="37947" spans="2:7" x14ac:dyDescent="0.2">
      <c r="B37947" s="2"/>
      <c r="G37947" s="20"/>
    </row>
    <row r="37948" spans="2:7" x14ac:dyDescent="0.2">
      <c r="B37948" s="2"/>
      <c r="G37948" s="20"/>
    </row>
    <row r="37949" spans="2:7" x14ac:dyDescent="0.2">
      <c r="B37949" s="2"/>
      <c r="G37949" s="20"/>
    </row>
    <row r="37950" spans="2:7" x14ac:dyDescent="0.2">
      <c r="B37950" s="2"/>
      <c r="G37950" s="20"/>
    </row>
    <row r="37951" spans="2:7" x14ac:dyDescent="0.2">
      <c r="B37951" s="2"/>
      <c r="G37951" s="20"/>
    </row>
    <row r="37952" spans="2:7" x14ac:dyDescent="0.2">
      <c r="B37952" s="2"/>
      <c r="G37952" s="20"/>
    </row>
    <row r="37953" spans="2:7" x14ac:dyDescent="0.2">
      <c r="B37953" s="2"/>
      <c r="G37953" s="20"/>
    </row>
    <row r="37954" spans="2:7" x14ac:dyDescent="0.2">
      <c r="B37954" s="2"/>
      <c r="G37954" s="20"/>
    </row>
    <row r="37955" spans="2:7" x14ac:dyDescent="0.2">
      <c r="B37955" s="2"/>
      <c r="G37955" s="20"/>
    </row>
    <row r="37956" spans="2:7" x14ac:dyDescent="0.2">
      <c r="B37956" s="2"/>
      <c r="G37956" s="20"/>
    </row>
    <row r="37957" spans="2:7" x14ac:dyDescent="0.2">
      <c r="B37957" s="2"/>
      <c r="G37957" s="20"/>
    </row>
    <row r="37958" spans="2:7" x14ac:dyDescent="0.2">
      <c r="B37958" s="2"/>
      <c r="G37958" s="20"/>
    </row>
    <row r="37959" spans="2:7" x14ac:dyDescent="0.2">
      <c r="B37959" s="2"/>
      <c r="G37959" s="20"/>
    </row>
    <row r="37960" spans="2:7" x14ac:dyDescent="0.2">
      <c r="B37960" s="2"/>
      <c r="G37960" s="20"/>
    </row>
    <row r="37961" spans="2:7" x14ac:dyDescent="0.2">
      <c r="B37961" s="2"/>
      <c r="G37961" s="20"/>
    </row>
    <row r="37962" spans="2:7" x14ac:dyDescent="0.2">
      <c r="B37962" s="2"/>
      <c r="G37962" s="20"/>
    </row>
    <row r="37963" spans="2:7" x14ac:dyDescent="0.2">
      <c r="B37963" s="2"/>
      <c r="G37963" s="20"/>
    </row>
    <row r="37964" spans="2:7" x14ac:dyDescent="0.2">
      <c r="B37964" s="2"/>
      <c r="G37964" s="20"/>
    </row>
    <row r="37965" spans="2:7" x14ac:dyDescent="0.2">
      <c r="B37965" s="2"/>
      <c r="G37965" s="20"/>
    </row>
    <row r="37966" spans="2:7" x14ac:dyDescent="0.2">
      <c r="B37966" s="2"/>
      <c r="G37966" s="20"/>
    </row>
    <row r="37967" spans="2:7" x14ac:dyDescent="0.2">
      <c r="B37967" s="2"/>
      <c r="G37967" s="20"/>
    </row>
    <row r="37968" spans="2:7" x14ac:dyDescent="0.2">
      <c r="B37968" s="2"/>
      <c r="G37968" s="20"/>
    </row>
    <row r="37969" spans="2:7" x14ac:dyDescent="0.2">
      <c r="B37969" s="2"/>
      <c r="G37969" s="20"/>
    </row>
    <row r="37970" spans="2:7" x14ac:dyDescent="0.2">
      <c r="B37970" s="2"/>
      <c r="G37970" s="20"/>
    </row>
    <row r="37971" spans="2:7" x14ac:dyDescent="0.2">
      <c r="B37971" s="2"/>
      <c r="G37971" s="20"/>
    </row>
    <row r="37972" spans="2:7" x14ac:dyDescent="0.2">
      <c r="B37972" s="2"/>
      <c r="G37972" s="20"/>
    </row>
    <row r="37973" spans="2:7" x14ac:dyDescent="0.2">
      <c r="B37973" s="2"/>
      <c r="G37973" s="20"/>
    </row>
    <row r="37974" spans="2:7" x14ac:dyDescent="0.2">
      <c r="B37974" s="2"/>
      <c r="G37974" s="20"/>
    </row>
    <row r="37975" spans="2:7" x14ac:dyDescent="0.2">
      <c r="B37975" s="2"/>
      <c r="G37975" s="20"/>
    </row>
    <row r="37976" spans="2:7" x14ac:dyDescent="0.2">
      <c r="B37976" s="2"/>
      <c r="G37976" s="20"/>
    </row>
    <row r="37977" spans="2:7" x14ac:dyDescent="0.2">
      <c r="B37977" s="2"/>
      <c r="G37977" s="20"/>
    </row>
    <row r="37978" spans="2:7" x14ac:dyDescent="0.2">
      <c r="B37978" s="2"/>
      <c r="G37978" s="20"/>
    </row>
    <row r="37979" spans="2:7" x14ac:dyDescent="0.2">
      <c r="B37979" s="2"/>
      <c r="G37979" s="20"/>
    </row>
    <row r="37980" spans="2:7" x14ac:dyDescent="0.2">
      <c r="B37980" s="2"/>
      <c r="G37980" s="20"/>
    </row>
    <row r="37981" spans="2:7" x14ac:dyDescent="0.2">
      <c r="B37981" s="2"/>
      <c r="G37981" s="20"/>
    </row>
    <row r="37982" spans="2:7" x14ac:dyDescent="0.2">
      <c r="B37982" s="2"/>
      <c r="G37982" s="20"/>
    </row>
    <row r="37983" spans="2:7" x14ac:dyDescent="0.2">
      <c r="B37983" s="2"/>
      <c r="G37983" s="20"/>
    </row>
    <row r="37984" spans="2:7" x14ac:dyDescent="0.2">
      <c r="B37984" s="2"/>
      <c r="G37984" s="20"/>
    </row>
    <row r="37985" spans="2:7" x14ac:dyDescent="0.2">
      <c r="B37985" s="2"/>
      <c r="G37985" s="20"/>
    </row>
    <row r="37986" spans="2:7" x14ac:dyDescent="0.2">
      <c r="B37986" s="2"/>
      <c r="G37986" s="20"/>
    </row>
    <row r="37987" spans="2:7" x14ac:dyDescent="0.2">
      <c r="B37987" s="2"/>
      <c r="G37987" s="20"/>
    </row>
    <row r="37988" spans="2:7" x14ac:dyDescent="0.2">
      <c r="B37988" s="2"/>
      <c r="G37988" s="20"/>
    </row>
    <row r="37989" spans="2:7" x14ac:dyDescent="0.2">
      <c r="B37989" s="2"/>
      <c r="G37989" s="20"/>
    </row>
    <row r="37990" spans="2:7" x14ac:dyDescent="0.2">
      <c r="B37990" s="2"/>
      <c r="G37990" s="20"/>
    </row>
    <row r="37991" spans="2:7" x14ac:dyDescent="0.2">
      <c r="B37991" s="2"/>
      <c r="G37991" s="20"/>
    </row>
    <row r="37992" spans="2:7" x14ac:dyDescent="0.2">
      <c r="B37992" s="2"/>
      <c r="G37992" s="20"/>
    </row>
    <row r="37993" spans="2:7" x14ac:dyDescent="0.2">
      <c r="B37993" s="2"/>
      <c r="G37993" s="20"/>
    </row>
    <row r="37994" spans="2:7" x14ac:dyDescent="0.2">
      <c r="B37994" s="2"/>
      <c r="G37994" s="20"/>
    </row>
    <row r="37995" spans="2:7" x14ac:dyDescent="0.2">
      <c r="B37995" s="2"/>
      <c r="G37995" s="20"/>
    </row>
    <row r="37996" spans="2:7" x14ac:dyDescent="0.2">
      <c r="B37996" s="2"/>
      <c r="G37996" s="20"/>
    </row>
    <row r="37997" spans="2:7" x14ac:dyDescent="0.2">
      <c r="B37997" s="2"/>
      <c r="G37997" s="20"/>
    </row>
    <row r="37998" spans="2:7" x14ac:dyDescent="0.2">
      <c r="B37998" s="2"/>
      <c r="G37998" s="20"/>
    </row>
    <row r="37999" spans="2:7" x14ac:dyDescent="0.2">
      <c r="B37999" s="2"/>
      <c r="G37999" s="20"/>
    </row>
    <row r="38000" spans="2:7" x14ac:dyDescent="0.2">
      <c r="B38000" s="2"/>
      <c r="G38000" s="20"/>
    </row>
    <row r="38001" spans="2:7" x14ac:dyDescent="0.2">
      <c r="B38001" s="2"/>
      <c r="G38001" s="20"/>
    </row>
    <row r="38002" spans="2:7" x14ac:dyDescent="0.2">
      <c r="B38002" s="2"/>
      <c r="G38002" s="20"/>
    </row>
    <row r="38003" spans="2:7" x14ac:dyDescent="0.2">
      <c r="B38003" s="2"/>
      <c r="G38003" s="20"/>
    </row>
    <row r="38004" spans="2:7" x14ac:dyDescent="0.2">
      <c r="B38004" s="2"/>
      <c r="G38004" s="20"/>
    </row>
    <row r="38005" spans="2:7" x14ac:dyDescent="0.2">
      <c r="B38005" s="2"/>
      <c r="G38005" s="20"/>
    </row>
    <row r="38006" spans="2:7" x14ac:dyDescent="0.2">
      <c r="B38006" s="2"/>
      <c r="G38006" s="20"/>
    </row>
    <row r="38007" spans="2:7" x14ac:dyDescent="0.2">
      <c r="B38007" s="2"/>
      <c r="G38007" s="20"/>
    </row>
    <row r="38008" spans="2:7" x14ac:dyDescent="0.2">
      <c r="B38008" s="2"/>
      <c r="G38008" s="20"/>
    </row>
    <row r="38009" spans="2:7" x14ac:dyDescent="0.2">
      <c r="B38009" s="2"/>
      <c r="G38009" s="20"/>
    </row>
    <row r="38010" spans="2:7" x14ac:dyDescent="0.2">
      <c r="B38010" s="2"/>
      <c r="G38010" s="20"/>
    </row>
    <row r="38011" spans="2:7" x14ac:dyDescent="0.2">
      <c r="B38011" s="2"/>
      <c r="G38011" s="20"/>
    </row>
    <row r="38012" spans="2:7" x14ac:dyDescent="0.2">
      <c r="B38012" s="2"/>
      <c r="G38012" s="20"/>
    </row>
    <row r="38013" spans="2:7" x14ac:dyDescent="0.2">
      <c r="B38013" s="2"/>
      <c r="G38013" s="20"/>
    </row>
    <row r="38014" spans="2:7" x14ac:dyDescent="0.2">
      <c r="B38014" s="2"/>
      <c r="G38014" s="20"/>
    </row>
    <row r="38015" spans="2:7" x14ac:dyDescent="0.2">
      <c r="B38015" s="2"/>
      <c r="G38015" s="20"/>
    </row>
    <row r="38016" spans="2:7" x14ac:dyDescent="0.2">
      <c r="B38016" s="2"/>
      <c r="G38016" s="20"/>
    </row>
    <row r="38017" spans="2:7" x14ac:dyDescent="0.2">
      <c r="B38017" s="2"/>
      <c r="G38017" s="20"/>
    </row>
    <row r="38018" spans="2:7" x14ac:dyDescent="0.2">
      <c r="B38018" s="2"/>
      <c r="G38018" s="20"/>
    </row>
    <row r="38019" spans="2:7" x14ac:dyDescent="0.2">
      <c r="B38019" s="2"/>
      <c r="G38019" s="20"/>
    </row>
    <row r="38020" spans="2:7" x14ac:dyDescent="0.2">
      <c r="B38020" s="2"/>
      <c r="G38020" s="20"/>
    </row>
    <row r="38021" spans="2:7" x14ac:dyDescent="0.2">
      <c r="B38021" s="2"/>
      <c r="G38021" s="20"/>
    </row>
    <row r="38022" spans="2:7" x14ac:dyDescent="0.2">
      <c r="B38022" s="2"/>
      <c r="G38022" s="20"/>
    </row>
    <row r="38023" spans="2:7" x14ac:dyDescent="0.2">
      <c r="B38023" s="2"/>
      <c r="G38023" s="20"/>
    </row>
    <row r="38024" spans="2:7" x14ac:dyDescent="0.2">
      <c r="B38024" s="2"/>
      <c r="G38024" s="20"/>
    </row>
    <row r="38025" spans="2:7" x14ac:dyDescent="0.2">
      <c r="B38025" s="2"/>
      <c r="G38025" s="20"/>
    </row>
    <row r="38026" spans="2:7" x14ac:dyDescent="0.2">
      <c r="B38026" s="2"/>
      <c r="G38026" s="20"/>
    </row>
    <row r="38027" spans="2:7" x14ac:dyDescent="0.2">
      <c r="B38027" s="2"/>
      <c r="G38027" s="20"/>
    </row>
    <row r="38028" spans="2:7" x14ac:dyDescent="0.2">
      <c r="B38028" s="2"/>
      <c r="G38028" s="20"/>
    </row>
    <row r="38029" spans="2:7" x14ac:dyDescent="0.2">
      <c r="B38029" s="2"/>
      <c r="G38029" s="20"/>
    </row>
    <row r="38030" spans="2:7" x14ac:dyDescent="0.2">
      <c r="B38030" s="2"/>
      <c r="G38030" s="20"/>
    </row>
    <row r="38031" spans="2:7" x14ac:dyDescent="0.2">
      <c r="B38031" s="2"/>
      <c r="G38031" s="20"/>
    </row>
    <row r="38032" spans="2:7" x14ac:dyDescent="0.2">
      <c r="B38032" s="2"/>
      <c r="G38032" s="20"/>
    </row>
    <row r="38033" spans="2:7" x14ac:dyDescent="0.2">
      <c r="B38033" s="2"/>
      <c r="G38033" s="20"/>
    </row>
    <row r="38034" spans="2:7" x14ac:dyDescent="0.2">
      <c r="B38034" s="2"/>
      <c r="G38034" s="20"/>
    </row>
    <row r="38035" spans="2:7" x14ac:dyDescent="0.2">
      <c r="B38035" s="2"/>
      <c r="G38035" s="20"/>
    </row>
    <row r="38036" spans="2:7" x14ac:dyDescent="0.2">
      <c r="B38036" s="2"/>
      <c r="G38036" s="20"/>
    </row>
    <row r="38037" spans="2:7" x14ac:dyDescent="0.2">
      <c r="B38037" s="2"/>
      <c r="G38037" s="20"/>
    </row>
    <row r="38038" spans="2:7" x14ac:dyDescent="0.2">
      <c r="B38038" s="2"/>
      <c r="G38038" s="20"/>
    </row>
    <row r="38039" spans="2:7" x14ac:dyDescent="0.2">
      <c r="B38039" s="2"/>
      <c r="G38039" s="20"/>
    </row>
    <row r="38040" spans="2:7" x14ac:dyDescent="0.2">
      <c r="B38040" s="2"/>
      <c r="G38040" s="20"/>
    </row>
    <row r="38041" spans="2:7" x14ac:dyDescent="0.2">
      <c r="B38041" s="2"/>
      <c r="G38041" s="20"/>
    </row>
    <row r="38042" spans="2:7" x14ac:dyDescent="0.2">
      <c r="B38042" s="2"/>
      <c r="G38042" s="20"/>
    </row>
    <row r="38043" spans="2:7" x14ac:dyDescent="0.2">
      <c r="B38043" s="2"/>
      <c r="G38043" s="20"/>
    </row>
    <row r="38044" spans="2:7" x14ac:dyDescent="0.2">
      <c r="B38044" s="2"/>
      <c r="G38044" s="20"/>
    </row>
    <row r="38045" spans="2:7" x14ac:dyDescent="0.2">
      <c r="B38045" s="2"/>
      <c r="G38045" s="20"/>
    </row>
    <row r="38046" spans="2:7" x14ac:dyDescent="0.2">
      <c r="B38046" s="2"/>
      <c r="G38046" s="20"/>
    </row>
    <row r="38047" spans="2:7" x14ac:dyDescent="0.2">
      <c r="B38047" s="2"/>
      <c r="G38047" s="20"/>
    </row>
    <row r="38048" spans="2:7" x14ac:dyDescent="0.2">
      <c r="B38048" s="2"/>
      <c r="G38048" s="20"/>
    </row>
    <row r="38049" spans="2:7" x14ac:dyDescent="0.2">
      <c r="B38049" s="2"/>
      <c r="G38049" s="20"/>
    </row>
    <row r="38050" spans="2:7" x14ac:dyDescent="0.2">
      <c r="B38050" s="2"/>
      <c r="G38050" s="20"/>
    </row>
    <row r="38051" spans="2:7" x14ac:dyDescent="0.2">
      <c r="B38051" s="2"/>
      <c r="G38051" s="20"/>
    </row>
    <row r="38052" spans="2:7" x14ac:dyDescent="0.2">
      <c r="B38052" s="2"/>
      <c r="G38052" s="20"/>
    </row>
    <row r="38053" spans="2:7" x14ac:dyDescent="0.2">
      <c r="B38053" s="2"/>
      <c r="G38053" s="20"/>
    </row>
    <row r="38054" spans="2:7" x14ac:dyDescent="0.2">
      <c r="B38054" s="2"/>
      <c r="G38054" s="20"/>
    </row>
    <row r="38055" spans="2:7" x14ac:dyDescent="0.2">
      <c r="B38055" s="2"/>
      <c r="G38055" s="20"/>
    </row>
    <row r="38056" spans="2:7" x14ac:dyDescent="0.2">
      <c r="B38056" s="2"/>
      <c r="G38056" s="20"/>
    </row>
    <row r="38057" spans="2:7" x14ac:dyDescent="0.2">
      <c r="B38057" s="2"/>
      <c r="G38057" s="20"/>
    </row>
    <row r="38058" spans="2:7" x14ac:dyDescent="0.2">
      <c r="B38058" s="2"/>
      <c r="G38058" s="20"/>
    </row>
    <row r="38059" spans="2:7" x14ac:dyDescent="0.2">
      <c r="B38059" s="2"/>
      <c r="G38059" s="20"/>
    </row>
    <row r="38060" spans="2:7" x14ac:dyDescent="0.2">
      <c r="B38060" s="2"/>
      <c r="G38060" s="20"/>
    </row>
    <row r="38061" spans="2:7" x14ac:dyDescent="0.2">
      <c r="B38061" s="2"/>
      <c r="G38061" s="20"/>
    </row>
    <row r="38062" spans="2:7" x14ac:dyDescent="0.2">
      <c r="B38062" s="2"/>
      <c r="G38062" s="20"/>
    </row>
    <row r="38063" spans="2:7" x14ac:dyDescent="0.2">
      <c r="B38063" s="2"/>
      <c r="G38063" s="20"/>
    </row>
    <row r="38064" spans="2:7" x14ac:dyDescent="0.2">
      <c r="B38064" s="2"/>
      <c r="G38064" s="20"/>
    </row>
    <row r="38065" spans="2:7" x14ac:dyDescent="0.2">
      <c r="B38065" s="2"/>
      <c r="G38065" s="20"/>
    </row>
    <row r="38066" spans="2:7" x14ac:dyDescent="0.2">
      <c r="B38066" s="2"/>
      <c r="G38066" s="20"/>
    </row>
    <row r="38067" spans="2:7" x14ac:dyDescent="0.2">
      <c r="B38067" s="2"/>
      <c r="G38067" s="20"/>
    </row>
    <row r="38068" spans="2:7" x14ac:dyDescent="0.2">
      <c r="B38068" s="2"/>
      <c r="G38068" s="20"/>
    </row>
    <row r="38069" spans="2:7" x14ac:dyDescent="0.2">
      <c r="B38069" s="2"/>
      <c r="G38069" s="20"/>
    </row>
    <row r="38070" spans="2:7" x14ac:dyDescent="0.2">
      <c r="B38070" s="2"/>
      <c r="G38070" s="20"/>
    </row>
    <row r="38071" spans="2:7" x14ac:dyDescent="0.2">
      <c r="B38071" s="2"/>
      <c r="G38071" s="20"/>
    </row>
    <row r="38072" spans="2:7" x14ac:dyDescent="0.2">
      <c r="B38072" s="2"/>
      <c r="G38072" s="20"/>
    </row>
    <row r="38073" spans="2:7" x14ac:dyDescent="0.2">
      <c r="B38073" s="2"/>
      <c r="G38073" s="20"/>
    </row>
    <row r="38074" spans="2:7" x14ac:dyDescent="0.2">
      <c r="B38074" s="2"/>
      <c r="G38074" s="20"/>
    </row>
    <row r="38075" spans="2:7" x14ac:dyDescent="0.2">
      <c r="B38075" s="2"/>
      <c r="G38075" s="20"/>
    </row>
    <row r="38076" spans="2:7" x14ac:dyDescent="0.2">
      <c r="B38076" s="2"/>
      <c r="G38076" s="20"/>
    </row>
    <row r="38077" spans="2:7" x14ac:dyDescent="0.2">
      <c r="B38077" s="2"/>
      <c r="G38077" s="20"/>
    </row>
    <row r="38078" spans="2:7" x14ac:dyDescent="0.2">
      <c r="B38078" s="2"/>
      <c r="G38078" s="20"/>
    </row>
    <row r="38079" spans="2:7" x14ac:dyDescent="0.2">
      <c r="B38079" s="2"/>
      <c r="G38079" s="20"/>
    </row>
    <row r="38080" spans="2:7" x14ac:dyDescent="0.2">
      <c r="B38080" s="2"/>
      <c r="G38080" s="20"/>
    </row>
    <row r="38081" spans="2:7" x14ac:dyDescent="0.2">
      <c r="B38081" s="2"/>
      <c r="G38081" s="20"/>
    </row>
    <row r="38082" spans="2:7" x14ac:dyDescent="0.2">
      <c r="B38082" s="2"/>
      <c r="G38082" s="20"/>
    </row>
    <row r="38083" spans="2:7" x14ac:dyDescent="0.2">
      <c r="B38083" s="2"/>
      <c r="G38083" s="20"/>
    </row>
    <row r="38084" spans="2:7" x14ac:dyDescent="0.2">
      <c r="B38084" s="2"/>
      <c r="G38084" s="20"/>
    </row>
    <row r="38085" spans="2:7" x14ac:dyDescent="0.2">
      <c r="B38085" s="2"/>
      <c r="G38085" s="20"/>
    </row>
    <row r="38086" spans="2:7" x14ac:dyDescent="0.2">
      <c r="B38086" s="2"/>
      <c r="G38086" s="20"/>
    </row>
    <row r="38087" spans="2:7" x14ac:dyDescent="0.2">
      <c r="B38087" s="2"/>
      <c r="G38087" s="20"/>
    </row>
    <row r="38088" spans="2:7" x14ac:dyDescent="0.2">
      <c r="B38088" s="2"/>
      <c r="G38088" s="20"/>
    </row>
    <row r="38089" spans="2:7" x14ac:dyDescent="0.2">
      <c r="B38089" s="2"/>
      <c r="G38089" s="20"/>
    </row>
    <row r="38090" spans="2:7" x14ac:dyDescent="0.2">
      <c r="B38090" s="2"/>
      <c r="G38090" s="20"/>
    </row>
    <row r="38091" spans="2:7" x14ac:dyDescent="0.2">
      <c r="B38091" s="2"/>
      <c r="G38091" s="20"/>
    </row>
    <row r="38092" spans="2:7" x14ac:dyDescent="0.2">
      <c r="B38092" s="2"/>
      <c r="G38092" s="20"/>
    </row>
    <row r="38093" spans="2:7" x14ac:dyDescent="0.2">
      <c r="B38093" s="2"/>
      <c r="G38093" s="20"/>
    </row>
    <row r="38094" spans="2:7" x14ac:dyDescent="0.2">
      <c r="B38094" s="2"/>
      <c r="G38094" s="20"/>
    </row>
    <row r="38095" spans="2:7" x14ac:dyDescent="0.2">
      <c r="B38095" s="2"/>
      <c r="G38095" s="20"/>
    </row>
    <row r="38096" spans="2:7" x14ac:dyDescent="0.2">
      <c r="B38096" s="2"/>
      <c r="G38096" s="20"/>
    </row>
    <row r="38097" spans="2:7" x14ac:dyDescent="0.2">
      <c r="B38097" s="2"/>
      <c r="G38097" s="20"/>
    </row>
    <row r="38098" spans="2:7" x14ac:dyDescent="0.2">
      <c r="B38098" s="2"/>
      <c r="G38098" s="20"/>
    </row>
    <row r="38099" spans="2:7" x14ac:dyDescent="0.2">
      <c r="B38099" s="2"/>
      <c r="G38099" s="20"/>
    </row>
    <row r="38100" spans="2:7" x14ac:dyDescent="0.2">
      <c r="B38100" s="2"/>
      <c r="G38100" s="20"/>
    </row>
    <row r="38101" spans="2:7" x14ac:dyDescent="0.2">
      <c r="B38101" s="2"/>
      <c r="G38101" s="20"/>
    </row>
    <row r="38102" spans="2:7" x14ac:dyDescent="0.2">
      <c r="B38102" s="2"/>
      <c r="G38102" s="20"/>
    </row>
    <row r="38103" spans="2:7" x14ac:dyDescent="0.2">
      <c r="B38103" s="2"/>
      <c r="G38103" s="20"/>
    </row>
    <row r="38104" spans="2:7" x14ac:dyDescent="0.2">
      <c r="B38104" s="2"/>
      <c r="G38104" s="20"/>
    </row>
    <row r="38105" spans="2:7" x14ac:dyDescent="0.2">
      <c r="B38105" s="2"/>
      <c r="G38105" s="20"/>
    </row>
    <row r="38106" spans="2:7" x14ac:dyDescent="0.2">
      <c r="B38106" s="2"/>
      <c r="G38106" s="20"/>
    </row>
    <row r="38107" spans="2:7" x14ac:dyDescent="0.2">
      <c r="B38107" s="2"/>
      <c r="G38107" s="20"/>
    </row>
    <row r="38108" spans="2:7" x14ac:dyDescent="0.2">
      <c r="B38108" s="2"/>
      <c r="G38108" s="20"/>
    </row>
    <row r="38109" spans="2:7" x14ac:dyDescent="0.2">
      <c r="B38109" s="2"/>
      <c r="G38109" s="20"/>
    </row>
    <row r="38110" spans="2:7" x14ac:dyDescent="0.2">
      <c r="B38110" s="2"/>
      <c r="G38110" s="20"/>
    </row>
    <row r="38111" spans="2:7" x14ac:dyDescent="0.2">
      <c r="B38111" s="2"/>
      <c r="G38111" s="20"/>
    </row>
    <row r="38112" spans="2:7" x14ac:dyDescent="0.2">
      <c r="B38112" s="2"/>
      <c r="G38112" s="20"/>
    </row>
    <row r="38113" spans="2:7" x14ac:dyDescent="0.2">
      <c r="B38113" s="2"/>
      <c r="G38113" s="20"/>
    </row>
    <row r="38114" spans="2:7" x14ac:dyDescent="0.2">
      <c r="B38114" s="2"/>
      <c r="G38114" s="20"/>
    </row>
    <row r="38115" spans="2:7" x14ac:dyDescent="0.2">
      <c r="B38115" s="2"/>
      <c r="G38115" s="20"/>
    </row>
    <row r="38116" spans="2:7" x14ac:dyDescent="0.2">
      <c r="B38116" s="2"/>
      <c r="G38116" s="20"/>
    </row>
    <row r="38117" spans="2:7" x14ac:dyDescent="0.2">
      <c r="B38117" s="2"/>
      <c r="G38117" s="20"/>
    </row>
    <row r="38118" spans="2:7" x14ac:dyDescent="0.2">
      <c r="B38118" s="2"/>
      <c r="G38118" s="20"/>
    </row>
    <row r="38119" spans="2:7" x14ac:dyDescent="0.2">
      <c r="B38119" s="2"/>
      <c r="G38119" s="20"/>
    </row>
    <row r="38120" spans="2:7" x14ac:dyDescent="0.2">
      <c r="B38120" s="2"/>
      <c r="G38120" s="20"/>
    </row>
    <row r="38121" spans="2:7" x14ac:dyDescent="0.2">
      <c r="B38121" s="2"/>
      <c r="G38121" s="20"/>
    </row>
    <row r="38122" spans="2:7" x14ac:dyDescent="0.2">
      <c r="B38122" s="2"/>
      <c r="G38122" s="20"/>
    </row>
    <row r="38123" spans="2:7" x14ac:dyDescent="0.2">
      <c r="B38123" s="2"/>
      <c r="G38123" s="20"/>
    </row>
    <row r="38124" spans="2:7" x14ac:dyDescent="0.2">
      <c r="B38124" s="2"/>
      <c r="G38124" s="20"/>
    </row>
    <row r="38125" spans="2:7" x14ac:dyDescent="0.2">
      <c r="B38125" s="2"/>
      <c r="G38125" s="20"/>
    </row>
    <row r="38126" spans="2:7" x14ac:dyDescent="0.2">
      <c r="B38126" s="2"/>
      <c r="G38126" s="20"/>
    </row>
    <row r="38127" spans="2:7" x14ac:dyDescent="0.2">
      <c r="B38127" s="2"/>
      <c r="G38127" s="20"/>
    </row>
    <row r="38128" spans="2:7" x14ac:dyDescent="0.2">
      <c r="B38128" s="2"/>
      <c r="G38128" s="20"/>
    </row>
    <row r="38129" spans="2:7" x14ac:dyDescent="0.2">
      <c r="B38129" s="2"/>
      <c r="G38129" s="20"/>
    </row>
    <row r="38130" spans="2:7" x14ac:dyDescent="0.2">
      <c r="B38130" s="2"/>
      <c r="G38130" s="20"/>
    </row>
    <row r="38131" spans="2:7" x14ac:dyDescent="0.2">
      <c r="B38131" s="2"/>
      <c r="G38131" s="20"/>
    </row>
    <row r="38132" spans="2:7" x14ac:dyDescent="0.2">
      <c r="B38132" s="2"/>
      <c r="G38132" s="20"/>
    </row>
    <row r="38133" spans="2:7" x14ac:dyDescent="0.2">
      <c r="B38133" s="2"/>
      <c r="G38133" s="20"/>
    </row>
    <row r="38134" spans="2:7" x14ac:dyDescent="0.2">
      <c r="B38134" s="2"/>
      <c r="G38134" s="20"/>
    </row>
    <row r="38135" spans="2:7" x14ac:dyDescent="0.2">
      <c r="B38135" s="2"/>
      <c r="G38135" s="20"/>
    </row>
    <row r="38136" spans="2:7" x14ac:dyDescent="0.2">
      <c r="B38136" s="2"/>
      <c r="G38136" s="20"/>
    </row>
    <row r="38137" spans="2:7" x14ac:dyDescent="0.2">
      <c r="B38137" s="2"/>
      <c r="G38137" s="20"/>
    </row>
    <row r="38138" spans="2:7" x14ac:dyDescent="0.2">
      <c r="B38138" s="2"/>
      <c r="G38138" s="20"/>
    </row>
    <row r="38139" spans="2:7" x14ac:dyDescent="0.2">
      <c r="B38139" s="2"/>
      <c r="G38139" s="20"/>
    </row>
    <row r="38140" spans="2:7" x14ac:dyDescent="0.2">
      <c r="B38140" s="2"/>
      <c r="G38140" s="20"/>
    </row>
    <row r="38141" spans="2:7" x14ac:dyDescent="0.2">
      <c r="B38141" s="2"/>
      <c r="G38141" s="20"/>
    </row>
    <row r="38142" spans="2:7" x14ac:dyDescent="0.2">
      <c r="B38142" s="2"/>
      <c r="G38142" s="20"/>
    </row>
    <row r="38143" spans="2:7" x14ac:dyDescent="0.2">
      <c r="B38143" s="2"/>
      <c r="G38143" s="20"/>
    </row>
    <row r="38144" spans="2:7" x14ac:dyDescent="0.2">
      <c r="B38144" s="2"/>
      <c r="G38144" s="20"/>
    </row>
    <row r="38145" spans="2:7" x14ac:dyDescent="0.2">
      <c r="B38145" s="2"/>
      <c r="G38145" s="20"/>
    </row>
    <row r="38146" spans="2:7" x14ac:dyDescent="0.2">
      <c r="B38146" s="2"/>
      <c r="G38146" s="20"/>
    </row>
    <row r="38147" spans="2:7" x14ac:dyDescent="0.2">
      <c r="B38147" s="2"/>
      <c r="G38147" s="20"/>
    </row>
    <row r="38148" spans="2:7" x14ac:dyDescent="0.2">
      <c r="B38148" s="2"/>
      <c r="G38148" s="20"/>
    </row>
    <row r="38149" spans="2:7" x14ac:dyDescent="0.2">
      <c r="B38149" s="2"/>
      <c r="G38149" s="20"/>
    </row>
    <row r="38150" spans="2:7" x14ac:dyDescent="0.2">
      <c r="B38150" s="2"/>
      <c r="G38150" s="20"/>
    </row>
    <row r="38151" spans="2:7" x14ac:dyDescent="0.2">
      <c r="B38151" s="2"/>
      <c r="G38151" s="20"/>
    </row>
    <row r="38152" spans="2:7" x14ac:dyDescent="0.2">
      <c r="B38152" s="2"/>
      <c r="G38152" s="20"/>
    </row>
    <row r="38153" spans="2:7" x14ac:dyDescent="0.2">
      <c r="B38153" s="2"/>
      <c r="G38153" s="20"/>
    </row>
    <row r="38154" spans="2:7" x14ac:dyDescent="0.2">
      <c r="B38154" s="2"/>
      <c r="G38154" s="20"/>
    </row>
    <row r="38155" spans="2:7" x14ac:dyDescent="0.2">
      <c r="B38155" s="2"/>
      <c r="G38155" s="20"/>
    </row>
    <row r="38156" spans="2:7" x14ac:dyDescent="0.2">
      <c r="B38156" s="2"/>
      <c r="G38156" s="20"/>
    </row>
    <row r="38157" spans="2:7" x14ac:dyDescent="0.2">
      <c r="B38157" s="2"/>
      <c r="G38157" s="20"/>
    </row>
    <row r="38158" spans="2:7" x14ac:dyDescent="0.2">
      <c r="B38158" s="2"/>
      <c r="G38158" s="20"/>
    </row>
    <row r="38159" spans="2:7" x14ac:dyDescent="0.2">
      <c r="B38159" s="2"/>
      <c r="G38159" s="20"/>
    </row>
    <row r="38160" spans="2:7" x14ac:dyDescent="0.2">
      <c r="B38160" s="2"/>
      <c r="G38160" s="20"/>
    </row>
    <row r="38161" spans="2:7" x14ac:dyDescent="0.2">
      <c r="B38161" s="2"/>
      <c r="G38161" s="20"/>
    </row>
    <row r="38162" spans="2:7" x14ac:dyDescent="0.2">
      <c r="B38162" s="2"/>
      <c r="G38162" s="20"/>
    </row>
    <row r="38163" spans="2:7" x14ac:dyDescent="0.2">
      <c r="B38163" s="2"/>
      <c r="G38163" s="20"/>
    </row>
    <row r="38164" spans="2:7" x14ac:dyDescent="0.2">
      <c r="B38164" s="2"/>
      <c r="G38164" s="20"/>
    </row>
    <row r="38165" spans="2:7" x14ac:dyDescent="0.2">
      <c r="B38165" s="2"/>
      <c r="G38165" s="20"/>
    </row>
    <row r="38166" spans="2:7" x14ac:dyDescent="0.2">
      <c r="B38166" s="2"/>
      <c r="G38166" s="20"/>
    </row>
    <row r="38167" spans="2:7" x14ac:dyDescent="0.2">
      <c r="B38167" s="2"/>
      <c r="G38167" s="20"/>
    </row>
    <row r="38168" spans="2:7" x14ac:dyDescent="0.2">
      <c r="B38168" s="2"/>
      <c r="G38168" s="20"/>
    </row>
    <row r="38169" spans="2:7" x14ac:dyDescent="0.2">
      <c r="B38169" s="2"/>
      <c r="G38169" s="20"/>
    </row>
    <row r="38170" spans="2:7" x14ac:dyDescent="0.2">
      <c r="B38170" s="2"/>
      <c r="G38170" s="20"/>
    </row>
    <row r="38171" spans="2:7" x14ac:dyDescent="0.2">
      <c r="B38171" s="2"/>
      <c r="G38171" s="20"/>
    </row>
    <row r="38172" spans="2:7" x14ac:dyDescent="0.2">
      <c r="B38172" s="2"/>
      <c r="G38172" s="20"/>
    </row>
    <row r="38173" spans="2:7" x14ac:dyDescent="0.2">
      <c r="B38173" s="2"/>
      <c r="G38173" s="20"/>
    </row>
    <row r="38174" spans="2:7" x14ac:dyDescent="0.2">
      <c r="B38174" s="2"/>
      <c r="G38174" s="20"/>
    </row>
    <row r="38175" spans="2:7" x14ac:dyDescent="0.2">
      <c r="B38175" s="2"/>
      <c r="G38175" s="20"/>
    </row>
    <row r="38176" spans="2:7" x14ac:dyDescent="0.2">
      <c r="B38176" s="2"/>
      <c r="G38176" s="20"/>
    </row>
    <row r="38177" spans="2:7" x14ac:dyDescent="0.2">
      <c r="B38177" s="2"/>
      <c r="G38177" s="20"/>
    </row>
    <row r="38178" spans="2:7" x14ac:dyDescent="0.2">
      <c r="B38178" s="2"/>
      <c r="G38178" s="20"/>
    </row>
    <row r="38179" spans="2:7" x14ac:dyDescent="0.2">
      <c r="B38179" s="2"/>
      <c r="G38179" s="20"/>
    </row>
    <row r="38180" spans="2:7" x14ac:dyDescent="0.2">
      <c r="B38180" s="2"/>
      <c r="G38180" s="20"/>
    </row>
    <row r="38181" spans="2:7" x14ac:dyDescent="0.2">
      <c r="B38181" s="2"/>
      <c r="G38181" s="20"/>
    </row>
    <row r="38182" spans="2:7" x14ac:dyDescent="0.2">
      <c r="B38182" s="2"/>
      <c r="G38182" s="20"/>
    </row>
    <row r="38183" spans="2:7" x14ac:dyDescent="0.2">
      <c r="B38183" s="2"/>
      <c r="G38183" s="20"/>
    </row>
    <row r="38184" spans="2:7" x14ac:dyDescent="0.2">
      <c r="B38184" s="2"/>
      <c r="G38184" s="20"/>
    </row>
    <row r="38185" spans="2:7" x14ac:dyDescent="0.2">
      <c r="B38185" s="2"/>
      <c r="G38185" s="20"/>
    </row>
    <row r="38186" spans="2:7" x14ac:dyDescent="0.2">
      <c r="B38186" s="2"/>
      <c r="G38186" s="20"/>
    </row>
    <row r="38187" spans="2:7" x14ac:dyDescent="0.2">
      <c r="B38187" s="2"/>
      <c r="G38187" s="20"/>
    </row>
    <row r="38188" spans="2:7" x14ac:dyDescent="0.2">
      <c r="B38188" s="2"/>
      <c r="G38188" s="20"/>
    </row>
    <row r="38189" spans="2:7" x14ac:dyDescent="0.2">
      <c r="B38189" s="2"/>
      <c r="G38189" s="20"/>
    </row>
    <row r="38190" spans="2:7" x14ac:dyDescent="0.2">
      <c r="B38190" s="2"/>
      <c r="G38190" s="20"/>
    </row>
    <row r="38191" spans="2:7" x14ac:dyDescent="0.2">
      <c r="B38191" s="2"/>
      <c r="G38191" s="20"/>
    </row>
    <row r="38192" spans="2:7" x14ac:dyDescent="0.2">
      <c r="B38192" s="2"/>
      <c r="G38192" s="20"/>
    </row>
    <row r="38193" spans="2:7" x14ac:dyDescent="0.2">
      <c r="B38193" s="2"/>
      <c r="G38193" s="20"/>
    </row>
    <row r="38194" spans="2:7" x14ac:dyDescent="0.2">
      <c r="B38194" s="2"/>
      <c r="G38194" s="20"/>
    </row>
    <row r="38195" spans="2:7" x14ac:dyDescent="0.2">
      <c r="B38195" s="2"/>
      <c r="G38195" s="20"/>
    </row>
    <row r="38196" spans="2:7" x14ac:dyDescent="0.2">
      <c r="B38196" s="2"/>
      <c r="G38196" s="20"/>
    </row>
    <row r="38197" spans="2:7" x14ac:dyDescent="0.2">
      <c r="B38197" s="2"/>
      <c r="G38197" s="20"/>
    </row>
    <row r="38198" spans="2:7" x14ac:dyDescent="0.2">
      <c r="B38198" s="2"/>
      <c r="G38198" s="20"/>
    </row>
    <row r="38199" spans="2:7" x14ac:dyDescent="0.2">
      <c r="B38199" s="2"/>
      <c r="G38199" s="20"/>
    </row>
    <row r="38200" spans="2:7" x14ac:dyDescent="0.2">
      <c r="B38200" s="2"/>
      <c r="G38200" s="20"/>
    </row>
    <row r="38201" spans="2:7" x14ac:dyDescent="0.2">
      <c r="B38201" s="2"/>
      <c r="G38201" s="20"/>
    </row>
    <row r="38202" spans="2:7" x14ac:dyDescent="0.2">
      <c r="B38202" s="2"/>
      <c r="G38202" s="20"/>
    </row>
    <row r="38203" spans="2:7" x14ac:dyDescent="0.2">
      <c r="B38203" s="2"/>
      <c r="G38203" s="20"/>
    </row>
    <row r="38204" spans="2:7" x14ac:dyDescent="0.2">
      <c r="B38204" s="2"/>
      <c r="G38204" s="20"/>
    </row>
    <row r="38205" spans="2:7" x14ac:dyDescent="0.2">
      <c r="B38205" s="2"/>
      <c r="G38205" s="20"/>
    </row>
    <row r="38206" spans="2:7" x14ac:dyDescent="0.2">
      <c r="B38206" s="2"/>
      <c r="G38206" s="20"/>
    </row>
    <row r="38207" spans="2:7" x14ac:dyDescent="0.2">
      <c r="B38207" s="2"/>
      <c r="G38207" s="20"/>
    </row>
    <row r="38208" spans="2:7" x14ac:dyDescent="0.2">
      <c r="B38208" s="2"/>
      <c r="G38208" s="20"/>
    </row>
    <row r="38209" spans="2:7" x14ac:dyDescent="0.2">
      <c r="B38209" s="2"/>
      <c r="G38209" s="20"/>
    </row>
    <row r="38210" spans="2:7" x14ac:dyDescent="0.2">
      <c r="B38210" s="2"/>
      <c r="G38210" s="20"/>
    </row>
    <row r="38211" spans="2:7" x14ac:dyDescent="0.2">
      <c r="B38211" s="2"/>
      <c r="G38211" s="20"/>
    </row>
    <row r="38212" spans="2:7" x14ac:dyDescent="0.2">
      <c r="B38212" s="2"/>
      <c r="G38212" s="20"/>
    </row>
    <row r="38213" spans="2:7" x14ac:dyDescent="0.2">
      <c r="B38213" s="2"/>
      <c r="G38213" s="20"/>
    </row>
    <row r="38214" spans="2:7" x14ac:dyDescent="0.2">
      <c r="B38214" s="2"/>
      <c r="G38214" s="20"/>
    </row>
    <row r="38215" spans="2:7" x14ac:dyDescent="0.2">
      <c r="B38215" s="2"/>
      <c r="G38215" s="20"/>
    </row>
    <row r="38216" spans="2:7" x14ac:dyDescent="0.2">
      <c r="B38216" s="2"/>
      <c r="G38216" s="20"/>
    </row>
    <row r="38217" spans="2:7" x14ac:dyDescent="0.2">
      <c r="B38217" s="2"/>
      <c r="G38217" s="20"/>
    </row>
    <row r="38218" spans="2:7" x14ac:dyDescent="0.2">
      <c r="B38218" s="2"/>
      <c r="G38218" s="20"/>
    </row>
    <row r="38219" spans="2:7" x14ac:dyDescent="0.2">
      <c r="B38219" s="2"/>
      <c r="G38219" s="20"/>
    </row>
    <row r="38220" spans="2:7" x14ac:dyDescent="0.2">
      <c r="B38220" s="2"/>
      <c r="G38220" s="20"/>
    </row>
    <row r="38221" spans="2:7" x14ac:dyDescent="0.2">
      <c r="B38221" s="2"/>
      <c r="G38221" s="20"/>
    </row>
    <row r="38222" spans="2:7" x14ac:dyDescent="0.2">
      <c r="B38222" s="2"/>
      <c r="G38222" s="20"/>
    </row>
    <row r="38223" spans="2:7" x14ac:dyDescent="0.2">
      <c r="B38223" s="2"/>
      <c r="G38223" s="20"/>
    </row>
    <row r="38224" spans="2:7" x14ac:dyDescent="0.2">
      <c r="B38224" s="2"/>
      <c r="G38224" s="20"/>
    </row>
    <row r="38225" spans="2:7" x14ac:dyDescent="0.2">
      <c r="B38225" s="2"/>
      <c r="G38225" s="20"/>
    </row>
    <row r="38226" spans="2:7" x14ac:dyDescent="0.2">
      <c r="B38226" s="2"/>
      <c r="G38226" s="20"/>
    </row>
    <row r="38227" spans="2:7" x14ac:dyDescent="0.2">
      <c r="B38227" s="2"/>
      <c r="G38227" s="20"/>
    </row>
    <row r="38228" spans="2:7" x14ac:dyDescent="0.2">
      <c r="B38228" s="2"/>
      <c r="G38228" s="20"/>
    </row>
    <row r="38229" spans="2:7" x14ac:dyDescent="0.2">
      <c r="B38229" s="2"/>
      <c r="G38229" s="20"/>
    </row>
    <row r="38230" spans="2:7" x14ac:dyDescent="0.2">
      <c r="B38230" s="2"/>
      <c r="G38230" s="20"/>
    </row>
    <row r="38231" spans="2:7" x14ac:dyDescent="0.2">
      <c r="B38231" s="2"/>
      <c r="G38231" s="20"/>
    </row>
    <row r="38232" spans="2:7" x14ac:dyDescent="0.2">
      <c r="B38232" s="2"/>
      <c r="G38232" s="20"/>
    </row>
    <row r="38233" spans="2:7" x14ac:dyDescent="0.2">
      <c r="B38233" s="2"/>
      <c r="G38233" s="20"/>
    </row>
    <row r="38234" spans="2:7" x14ac:dyDescent="0.2">
      <c r="B38234" s="2"/>
      <c r="G38234" s="20"/>
    </row>
    <row r="38235" spans="2:7" x14ac:dyDescent="0.2">
      <c r="B38235" s="2"/>
      <c r="G38235" s="20"/>
    </row>
    <row r="38236" spans="2:7" x14ac:dyDescent="0.2">
      <c r="B38236" s="2"/>
      <c r="G38236" s="20"/>
    </row>
    <row r="38237" spans="2:7" x14ac:dyDescent="0.2">
      <c r="B38237" s="2"/>
      <c r="G38237" s="20"/>
    </row>
    <row r="38238" spans="2:7" x14ac:dyDescent="0.2">
      <c r="B38238" s="2"/>
      <c r="G38238" s="20"/>
    </row>
    <row r="38239" spans="2:7" x14ac:dyDescent="0.2">
      <c r="B38239" s="2"/>
      <c r="G38239" s="20"/>
    </row>
    <row r="38240" spans="2:7" x14ac:dyDescent="0.2">
      <c r="B38240" s="2"/>
      <c r="G38240" s="20"/>
    </row>
    <row r="38241" spans="2:7" x14ac:dyDescent="0.2">
      <c r="B38241" s="2"/>
      <c r="G38241" s="20"/>
    </row>
    <row r="38242" spans="2:7" x14ac:dyDescent="0.2">
      <c r="B38242" s="2"/>
      <c r="G38242" s="20"/>
    </row>
    <row r="38243" spans="2:7" x14ac:dyDescent="0.2">
      <c r="B38243" s="2"/>
      <c r="G38243" s="20"/>
    </row>
    <row r="38244" spans="2:7" x14ac:dyDescent="0.2">
      <c r="B38244" s="2"/>
      <c r="G38244" s="20"/>
    </row>
    <row r="38245" spans="2:7" x14ac:dyDescent="0.2">
      <c r="B38245" s="2"/>
      <c r="G38245" s="20"/>
    </row>
    <row r="38246" spans="2:7" x14ac:dyDescent="0.2">
      <c r="B38246" s="2"/>
      <c r="G38246" s="20"/>
    </row>
    <row r="38247" spans="2:7" x14ac:dyDescent="0.2">
      <c r="B38247" s="2"/>
      <c r="G38247" s="20"/>
    </row>
    <row r="38248" spans="2:7" x14ac:dyDescent="0.2">
      <c r="B38248" s="2"/>
      <c r="G38248" s="20"/>
    </row>
    <row r="38249" spans="2:7" x14ac:dyDescent="0.2">
      <c r="B38249" s="2"/>
      <c r="G38249" s="20"/>
    </row>
    <row r="38250" spans="2:7" x14ac:dyDescent="0.2">
      <c r="B38250" s="2"/>
      <c r="G38250" s="20"/>
    </row>
    <row r="38251" spans="2:7" x14ac:dyDescent="0.2">
      <c r="B38251" s="2"/>
      <c r="G38251" s="20"/>
    </row>
    <row r="38252" spans="2:7" x14ac:dyDescent="0.2">
      <c r="B38252" s="2"/>
      <c r="G38252" s="20"/>
    </row>
    <row r="38253" spans="2:7" x14ac:dyDescent="0.2">
      <c r="B38253" s="2"/>
      <c r="G38253" s="20"/>
    </row>
    <row r="38254" spans="2:7" x14ac:dyDescent="0.2">
      <c r="B38254" s="2"/>
      <c r="G38254" s="20"/>
    </row>
    <row r="38255" spans="2:7" x14ac:dyDescent="0.2">
      <c r="B38255" s="2"/>
      <c r="G38255" s="20"/>
    </row>
    <row r="38256" spans="2:7" x14ac:dyDescent="0.2">
      <c r="B38256" s="2"/>
      <c r="G38256" s="20"/>
    </row>
    <row r="38257" spans="2:7" x14ac:dyDescent="0.2">
      <c r="B38257" s="2"/>
      <c r="G38257" s="20"/>
    </row>
    <row r="38258" spans="2:7" x14ac:dyDescent="0.2">
      <c r="B38258" s="2"/>
      <c r="G38258" s="20"/>
    </row>
    <row r="38259" spans="2:7" x14ac:dyDescent="0.2">
      <c r="B38259" s="2"/>
      <c r="G38259" s="20"/>
    </row>
    <row r="38260" spans="2:7" x14ac:dyDescent="0.2">
      <c r="B38260" s="2"/>
      <c r="G38260" s="20"/>
    </row>
    <row r="38261" spans="2:7" x14ac:dyDescent="0.2">
      <c r="B38261" s="2"/>
      <c r="G38261" s="20"/>
    </row>
    <row r="38262" spans="2:7" x14ac:dyDescent="0.2">
      <c r="B38262" s="2"/>
      <c r="G38262" s="20"/>
    </row>
    <row r="38263" spans="2:7" x14ac:dyDescent="0.2">
      <c r="B38263" s="2"/>
      <c r="G38263" s="20"/>
    </row>
    <row r="38264" spans="2:7" x14ac:dyDescent="0.2">
      <c r="B38264" s="2"/>
      <c r="G38264" s="20"/>
    </row>
    <row r="38265" spans="2:7" x14ac:dyDescent="0.2">
      <c r="B38265" s="2"/>
      <c r="G38265" s="20"/>
    </row>
    <row r="38266" spans="2:7" x14ac:dyDescent="0.2">
      <c r="B38266" s="2"/>
      <c r="G38266" s="20"/>
    </row>
    <row r="38267" spans="2:7" x14ac:dyDescent="0.2">
      <c r="B38267" s="2"/>
      <c r="G38267" s="20"/>
    </row>
    <row r="38268" spans="2:7" x14ac:dyDescent="0.2">
      <c r="B38268" s="2"/>
      <c r="G38268" s="20"/>
    </row>
    <row r="38269" spans="2:7" x14ac:dyDescent="0.2">
      <c r="B38269" s="2"/>
      <c r="G38269" s="20"/>
    </row>
    <row r="38270" spans="2:7" x14ac:dyDescent="0.2">
      <c r="B38270" s="2"/>
      <c r="G38270" s="20"/>
    </row>
    <row r="38271" spans="2:7" x14ac:dyDescent="0.2">
      <c r="B38271" s="2"/>
      <c r="G38271" s="20"/>
    </row>
    <row r="38272" spans="2:7" x14ac:dyDescent="0.2">
      <c r="B38272" s="2"/>
      <c r="G38272" s="20"/>
    </row>
    <row r="38273" spans="2:7" x14ac:dyDescent="0.2">
      <c r="B38273" s="2"/>
      <c r="G38273" s="20"/>
    </row>
    <row r="38274" spans="2:7" x14ac:dyDescent="0.2">
      <c r="B38274" s="2"/>
      <c r="G38274" s="20"/>
    </row>
    <row r="38275" spans="2:7" x14ac:dyDescent="0.2">
      <c r="B38275" s="2"/>
      <c r="G38275" s="20"/>
    </row>
    <row r="38276" spans="2:7" x14ac:dyDescent="0.2">
      <c r="B38276" s="2"/>
      <c r="G38276" s="20"/>
    </row>
    <row r="38277" spans="2:7" x14ac:dyDescent="0.2">
      <c r="B38277" s="2"/>
      <c r="G38277" s="20"/>
    </row>
    <row r="38278" spans="2:7" x14ac:dyDescent="0.2">
      <c r="B38278" s="2"/>
      <c r="G38278" s="20"/>
    </row>
    <row r="38279" spans="2:7" x14ac:dyDescent="0.2">
      <c r="B38279" s="2"/>
      <c r="G38279" s="20"/>
    </row>
    <row r="38280" spans="2:7" x14ac:dyDescent="0.2">
      <c r="B38280" s="2"/>
      <c r="G38280" s="20"/>
    </row>
    <row r="38281" spans="2:7" x14ac:dyDescent="0.2">
      <c r="B38281" s="2"/>
      <c r="G38281" s="20"/>
    </row>
    <row r="38282" spans="2:7" x14ac:dyDescent="0.2">
      <c r="B38282" s="2"/>
      <c r="G38282" s="20"/>
    </row>
    <row r="38283" spans="2:7" x14ac:dyDescent="0.2">
      <c r="B38283" s="2"/>
      <c r="G38283" s="20"/>
    </row>
    <row r="38284" spans="2:7" x14ac:dyDescent="0.2">
      <c r="B38284" s="2"/>
      <c r="G38284" s="20"/>
    </row>
    <row r="38285" spans="2:7" x14ac:dyDescent="0.2">
      <c r="B38285" s="2"/>
      <c r="G38285" s="20"/>
    </row>
    <row r="38286" spans="2:7" x14ac:dyDescent="0.2">
      <c r="B38286" s="2"/>
      <c r="G38286" s="20"/>
    </row>
    <row r="38287" spans="2:7" x14ac:dyDescent="0.2">
      <c r="B38287" s="2"/>
      <c r="G38287" s="20"/>
    </row>
    <row r="38288" spans="2:7" x14ac:dyDescent="0.2">
      <c r="B38288" s="2"/>
      <c r="G38288" s="20"/>
    </row>
    <row r="38289" spans="2:7" x14ac:dyDescent="0.2">
      <c r="B38289" s="2"/>
      <c r="G38289" s="20"/>
    </row>
    <row r="38290" spans="2:7" x14ac:dyDescent="0.2">
      <c r="B38290" s="2"/>
      <c r="G38290" s="20"/>
    </row>
    <row r="38291" spans="2:7" x14ac:dyDescent="0.2">
      <c r="B38291" s="2"/>
      <c r="G38291" s="20"/>
    </row>
    <row r="38292" spans="2:7" x14ac:dyDescent="0.2">
      <c r="B38292" s="2"/>
      <c r="G38292" s="20"/>
    </row>
    <row r="38293" spans="2:7" x14ac:dyDescent="0.2">
      <c r="B38293" s="2"/>
      <c r="G38293" s="20"/>
    </row>
    <row r="38294" spans="2:7" x14ac:dyDescent="0.2">
      <c r="B38294" s="2"/>
      <c r="G38294" s="20"/>
    </row>
    <row r="38295" spans="2:7" x14ac:dyDescent="0.2">
      <c r="B38295" s="2"/>
      <c r="G38295" s="20"/>
    </row>
    <row r="38296" spans="2:7" x14ac:dyDescent="0.2">
      <c r="B38296" s="2"/>
      <c r="G38296" s="20"/>
    </row>
    <row r="38297" spans="2:7" x14ac:dyDescent="0.2">
      <c r="B38297" s="2"/>
      <c r="G38297" s="20"/>
    </row>
    <row r="38298" spans="2:7" x14ac:dyDescent="0.2">
      <c r="B38298" s="2"/>
      <c r="G38298" s="20"/>
    </row>
    <row r="38299" spans="2:7" x14ac:dyDescent="0.2">
      <c r="B38299" s="2"/>
      <c r="G38299" s="20"/>
    </row>
    <row r="38300" spans="2:7" x14ac:dyDescent="0.2">
      <c r="B38300" s="2"/>
      <c r="G38300" s="20"/>
    </row>
    <row r="38301" spans="2:7" x14ac:dyDescent="0.2">
      <c r="B38301" s="2"/>
      <c r="G38301" s="20"/>
    </row>
    <row r="38302" spans="2:7" x14ac:dyDescent="0.2">
      <c r="B38302" s="2"/>
      <c r="G38302" s="20"/>
    </row>
    <row r="38303" spans="2:7" x14ac:dyDescent="0.2">
      <c r="B38303" s="2"/>
      <c r="G38303" s="20"/>
    </row>
    <row r="38304" spans="2:7" x14ac:dyDescent="0.2">
      <c r="B38304" s="2"/>
      <c r="G38304" s="20"/>
    </row>
    <row r="38305" spans="2:7" x14ac:dyDescent="0.2">
      <c r="B38305" s="2"/>
      <c r="G38305" s="20"/>
    </row>
    <row r="38306" spans="2:7" x14ac:dyDescent="0.2">
      <c r="B38306" s="2"/>
      <c r="G38306" s="20"/>
    </row>
    <row r="38307" spans="2:7" x14ac:dyDescent="0.2">
      <c r="B38307" s="2"/>
      <c r="G38307" s="20"/>
    </row>
    <row r="38308" spans="2:7" x14ac:dyDescent="0.2">
      <c r="B38308" s="2"/>
      <c r="G38308" s="20"/>
    </row>
    <row r="38309" spans="2:7" x14ac:dyDescent="0.2">
      <c r="B38309" s="2"/>
      <c r="G38309" s="20"/>
    </row>
    <row r="38310" spans="2:7" x14ac:dyDescent="0.2">
      <c r="B38310" s="2"/>
      <c r="G38310" s="20"/>
    </row>
    <row r="38311" spans="2:7" x14ac:dyDescent="0.2">
      <c r="B38311" s="2"/>
      <c r="G38311" s="20"/>
    </row>
    <row r="38312" spans="2:7" x14ac:dyDescent="0.2">
      <c r="B38312" s="2"/>
      <c r="G38312" s="20"/>
    </row>
    <row r="38313" spans="2:7" x14ac:dyDescent="0.2">
      <c r="B38313" s="2"/>
      <c r="G38313" s="20"/>
    </row>
    <row r="38314" spans="2:7" x14ac:dyDescent="0.2">
      <c r="B38314" s="2"/>
      <c r="G38314" s="20"/>
    </row>
    <row r="38315" spans="2:7" x14ac:dyDescent="0.2">
      <c r="B38315" s="2"/>
      <c r="G38315" s="20"/>
    </row>
    <row r="38316" spans="2:7" x14ac:dyDescent="0.2">
      <c r="B38316" s="2"/>
      <c r="G38316" s="20"/>
    </row>
    <row r="38317" spans="2:7" x14ac:dyDescent="0.2">
      <c r="B38317" s="2"/>
      <c r="G38317" s="20"/>
    </row>
    <row r="38318" spans="2:7" x14ac:dyDescent="0.2">
      <c r="B38318" s="2"/>
      <c r="G38318" s="20"/>
    </row>
    <row r="38319" spans="2:7" x14ac:dyDescent="0.2">
      <c r="B38319" s="2"/>
      <c r="G38319" s="20"/>
    </row>
    <row r="38320" spans="2:7" x14ac:dyDescent="0.2">
      <c r="B38320" s="2"/>
      <c r="G38320" s="20"/>
    </row>
    <row r="38321" spans="2:7" x14ac:dyDescent="0.2">
      <c r="B38321" s="2"/>
      <c r="G38321" s="20"/>
    </row>
    <row r="38322" spans="2:7" x14ac:dyDescent="0.2">
      <c r="B38322" s="2"/>
      <c r="G38322" s="20"/>
    </row>
    <row r="38323" spans="2:7" x14ac:dyDescent="0.2">
      <c r="B38323" s="2"/>
      <c r="G38323" s="20"/>
    </row>
    <row r="38324" spans="2:7" x14ac:dyDescent="0.2">
      <c r="B38324" s="2"/>
      <c r="G38324" s="20"/>
    </row>
    <row r="38325" spans="2:7" x14ac:dyDescent="0.2">
      <c r="B38325" s="2"/>
      <c r="G38325" s="20"/>
    </row>
    <row r="38326" spans="2:7" x14ac:dyDescent="0.2">
      <c r="B38326" s="2"/>
      <c r="G38326" s="20"/>
    </row>
    <row r="38327" spans="2:7" x14ac:dyDescent="0.2">
      <c r="B38327" s="2"/>
      <c r="G38327" s="20"/>
    </row>
    <row r="38328" spans="2:7" x14ac:dyDescent="0.2">
      <c r="B38328" s="2"/>
      <c r="G38328" s="20"/>
    </row>
    <row r="38329" spans="2:7" x14ac:dyDescent="0.2">
      <c r="B38329" s="2"/>
      <c r="G38329" s="20"/>
    </row>
    <row r="38330" spans="2:7" x14ac:dyDescent="0.2">
      <c r="B38330" s="2"/>
      <c r="G38330" s="20"/>
    </row>
    <row r="38331" spans="2:7" x14ac:dyDescent="0.2">
      <c r="B38331" s="2"/>
      <c r="G38331" s="20"/>
    </row>
    <row r="38332" spans="2:7" x14ac:dyDescent="0.2">
      <c r="B38332" s="2"/>
      <c r="G38332" s="20"/>
    </row>
    <row r="38333" spans="2:7" x14ac:dyDescent="0.2">
      <c r="B38333" s="2"/>
      <c r="G38333" s="20"/>
    </row>
    <row r="38334" spans="2:7" x14ac:dyDescent="0.2">
      <c r="B38334" s="2"/>
      <c r="G38334" s="20"/>
    </row>
    <row r="38335" spans="2:7" x14ac:dyDescent="0.2">
      <c r="B38335" s="2"/>
      <c r="G38335" s="20"/>
    </row>
    <row r="38336" spans="2:7" x14ac:dyDescent="0.2">
      <c r="B38336" s="2"/>
      <c r="G38336" s="20"/>
    </row>
    <row r="38337" spans="2:7" x14ac:dyDescent="0.2">
      <c r="B38337" s="2"/>
      <c r="G38337" s="20"/>
    </row>
    <row r="38338" spans="2:7" x14ac:dyDescent="0.2">
      <c r="B38338" s="2"/>
      <c r="G38338" s="20"/>
    </row>
    <row r="38339" spans="2:7" x14ac:dyDescent="0.2">
      <c r="B38339" s="2"/>
      <c r="G38339" s="20"/>
    </row>
    <row r="38340" spans="2:7" x14ac:dyDescent="0.2">
      <c r="B38340" s="2"/>
      <c r="G38340" s="20"/>
    </row>
    <row r="38341" spans="2:7" x14ac:dyDescent="0.2">
      <c r="B38341" s="2"/>
      <c r="G38341" s="20"/>
    </row>
    <row r="38342" spans="2:7" x14ac:dyDescent="0.2">
      <c r="B38342" s="2"/>
      <c r="G38342" s="20"/>
    </row>
    <row r="38343" spans="2:7" x14ac:dyDescent="0.2">
      <c r="B38343" s="2"/>
      <c r="G38343" s="20"/>
    </row>
    <row r="38344" spans="2:7" x14ac:dyDescent="0.2">
      <c r="B38344" s="2"/>
      <c r="G38344" s="20"/>
    </row>
    <row r="38345" spans="2:7" x14ac:dyDescent="0.2">
      <c r="B38345" s="2"/>
      <c r="G38345" s="20"/>
    </row>
    <row r="38346" spans="2:7" x14ac:dyDescent="0.2">
      <c r="B38346" s="2"/>
      <c r="G38346" s="20"/>
    </row>
    <row r="38347" spans="2:7" x14ac:dyDescent="0.2">
      <c r="B38347" s="2"/>
      <c r="G38347" s="20"/>
    </row>
    <row r="38348" spans="2:7" x14ac:dyDescent="0.2">
      <c r="B38348" s="2"/>
      <c r="G38348" s="20"/>
    </row>
    <row r="38349" spans="2:7" x14ac:dyDescent="0.2">
      <c r="B38349" s="2"/>
      <c r="G38349" s="20"/>
    </row>
    <row r="38350" spans="2:7" x14ac:dyDescent="0.2">
      <c r="B38350" s="2"/>
      <c r="G38350" s="20"/>
    </row>
    <row r="38351" spans="2:7" x14ac:dyDescent="0.2">
      <c r="B38351" s="2"/>
      <c r="G38351" s="20"/>
    </row>
    <row r="38352" spans="2:7" x14ac:dyDescent="0.2">
      <c r="B38352" s="2"/>
      <c r="G38352" s="20"/>
    </row>
    <row r="38353" spans="2:7" x14ac:dyDescent="0.2">
      <c r="B38353" s="2"/>
      <c r="G38353" s="20"/>
    </row>
    <row r="38354" spans="2:7" x14ac:dyDescent="0.2">
      <c r="B38354" s="2"/>
      <c r="G38354" s="20"/>
    </row>
    <row r="38355" spans="2:7" x14ac:dyDescent="0.2">
      <c r="B38355" s="2"/>
      <c r="G38355" s="20"/>
    </row>
    <row r="38356" spans="2:7" x14ac:dyDescent="0.2">
      <c r="B38356" s="2"/>
      <c r="G38356" s="20"/>
    </row>
    <row r="38357" spans="2:7" x14ac:dyDescent="0.2">
      <c r="B38357" s="2"/>
      <c r="G38357" s="20"/>
    </row>
    <row r="38358" spans="2:7" x14ac:dyDescent="0.2">
      <c r="B38358" s="2"/>
      <c r="G38358" s="20"/>
    </row>
    <row r="38359" spans="2:7" x14ac:dyDescent="0.2">
      <c r="B38359" s="2"/>
      <c r="G38359" s="20"/>
    </row>
    <row r="38360" spans="2:7" x14ac:dyDescent="0.2">
      <c r="B38360" s="2"/>
      <c r="G38360" s="20"/>
    </row>
    <row r="38361" spans="2:7" x14ac:dyDescent="0.2">
      <c r="B38361" s="2"/>
      <c r="G38361" s="20"/>
    </row>
    <row r="38362" spans="2:7" x14ac:dyDescent="0.2">
      <c r="B38362" s="2"/>
      <c r="G38362" s="20"/>
    </row>
    <row r="38363" spans="2:7" x14ac:dyDescent="0.2">
      <c r="B38363" s="2"/>
      <c r="G38363" s="20"/>
    </row>
    <row r="38364" spans="2:7" x14ac:dyDescent="0.2">
      <c r="B38364" s="2"/>
      <c r="G38364" s="20"/>
    </row>
    <row r="38365" spans="2:7" x14ac:dyDescent="0.2">
      <c r="B38365" s="2"/>
      <c r="G38365" s="20"/>
    </row>
    <row r="38366" spans="2:7" x14ac:dyDescent="0.2">
      <c r="B38366" s="2"/>
      <c r="G38366" s="20"/>
    </row>
    <row r="38367" spans="2:7" x14ac:dyDescent="0.2">
      <c r="B38367" s="2"/>
      <c r="G38367" s="20"/>
    </row>
    <row r="38368" spans="2:7" x14ac:dyDescent="0.2">
      <c r="B38368" s="2"/>
      <c r="G38368" s="20"/>
    </row>
    <row r="38369" spans="2:7" x14ac:dyDescent="0.2">
      <c r="B38369" s="2"/>
      <c r="G38369" s="20"/>
    </row>
    <row r="38370" spans="2:7" x14ac:dyDescent="0.2">
      <c r="B38370" s="2"/>
      <c r="G38370" s="20"/>
    </row>
    <row r="38371" spans="2:7" x14ac:dyDescent="0.2">
      <c r="B38371" s="2"/>
      <c r="G38371" s="20"/>
    </row>
    <row r="38372" spans="2:7" x14ac:dyDescent="0.2">
      <c r="B38372" s="2"/>
      <c r="G38372" s="20"/>
    </row>
    <row r="38373" spans="2:7" x14ac:dyDescent="0.2">
      <c r="B38373" s="2"/>
      <c r="G38373" s="20"/>
    </row>
    <row r="38374" spans="2:7" x14ac:dyDescent="0.2">
      <c r="B38374" s="2"/>
      <c r="G38374" s="20"/>
    </row>
    <row r="38375" spans="2:7" x14ac:dyDescent="0.2">
      <c r="B38375" s="2"/>
      <c r="G38375" s="20"/>
    </row>
    <row r="38376" spans="2:7" x14ac:dyDescent="0.2">
      <c r="B38376" s="2"/>
      <c r="G38376" s="20"/>
    </row>
    <row r="38377" spans="2:7" x14ac:dyDescent="0.2">
      <c r="B38377" s="2"/>
      <c r="G38377" s="20"/>
    </row>
    <row r="38378" spans="2:7" x14ac:dyDescent="0.2">
      <c r="B38378" s="2"/>
      <c r="G38378" s="20"/>
    </row>
    <row r="38379" spans="2:7" x14ac:dyDescent="0.2">
      <c r="B38379" s="2"/>
      <c r="G38379" s="20"/>
    </row>
    <row r="38380" spans="2:7" x14ac:dyDescent="0.2">
      <c r="B38380" s="2"/>
      <c r="G38380" s="20"/>
    </row>
    <row r="38381" spans="2:7" x14ac:dyDescent="0.2">
      <c r="B38381" s="2"/>
      <c r="G38381" s="20"/>
    </row>
    <row r="38382" spans="2:7" x14ac:dyDescent="0.2">
      <c r="B38382" s="2"/>
      <c r="G38382" s="20"/>
    </row>
    <row r="38383" spans="2:7" x14ac:dyDescent="0.2">
      <c r="B38383" s="2"/>
      <c r="G38383" s="20"/>
    </row>
    <row r="38384" spans="2:7" x14ac:dyDescent="0.2">
      <c r="B38384" s="2"/>
      <c r="G38384" s="20"/>
    </row>
    <row r="38385" spans="2:7" x14ac:dyDescent="0.2">
      <c r="B38385" s="2"/>
      <c r="G38385" s="20"/>
    </row>
    <row r="38386" spans="2:7" x14ac:dyDescent="0.2">
      <c r="B38386" s="2"/>
      <c r="G38386" s="20"/>
    </row>
    <row r="38387" spans="2:7" x14ac:dyDescent="0.2">
      <c r="B38387" s="2"/>
      <c r="G38387" s="20"/>
    </row>
    <row r="38388" spans="2:7" x14ac:dyDescent="0.2">
      <c r="B38388" s="2"/>
      <c r="G38388" s="20"/>
    </row>
    <row r="38389" spans="2:7" x14ac:dyDescent="0.2">
      <c r="B38389" s="2"/>
      <c r="G38389" s="20"/>
    </row>
    <row r="38390" spans="2:7" x14ac:dyDescent="0.2">
      <c r="B38390" s="2"/>
      <c r="G38390" s="20"/>
    </row>
    <row r="38391" spans="2:7" x14ac:dyDescent="0.2">
      <c r="B38391" s="2"/>
      <c r="G38391" s="20"/>
    </row>
    <row r="38392" spans="2:7" x14ac:dyDescent="0.2">
      <c r="B38392" s="2"/>
      <c r="G38392" s="20"/>
    </row>
    <row r="38393" spans="2:7" x14ac:dyDescent="0.2">
      <c r="B38393" s="2"/>
      <c r="G38393" s="20"/>
    </row>
    <row r="38394" spans="2:7" x14ac:dyDescent="0.2">
      <c r="B38394" s="2"/>
      <c r="G38394" s="20"/>
    </row>
    <row r="38395" spans="2:7" x14ac:dyDescent="0.2">
      <c r="B38395" s="2"/>
      <c r="G38395" s="20"/>
    </row>
    <row r="38396" spans="2:7" x14ac:dyDescent="0.2">
      <c r="B38396" s="2"/>
      <c r="G38396" s="20"/>
    </row>
    <row r="38397" spans="2:7" x14ac:dyDescent="0.2">
      <c r="B38397" s="2"/>
      <c r="G38397" s="20"/>
    </row>
    <row r="38398" spans="2:7" x14ac:dyDescent="0.2">
      <c r="B38398" s="2"/>
      <c r="G38398" s="20"/>
    </row>
    <row r="38399" spans="2:7" x14ac:dyDescent="0.2">
      <c r="B38399" s="2"/>
      <c r="G38399" s="20"/>
    </row>
    <row r="38400" spans="2:7" x14ac:dyDescent="0.2">
      <c r="B38400" s="2"/>
      <c r="G38400" s="20"/>
    </row>
    <row r="38401" spans="2:7" x14ac:dyDescent="0.2">
      <c r="B38401" s="2"/>
      <c r="G38401" s="20"/>
    </row>
    <row r="38402" spans="2:7" x14ac:dyDescent="0.2">
      <c r="B38402" s="2"/>
      <c r="G38402" s="20"/>
    </row>
    <row r="38403" spans="2:7" x14ac:dyDescent="0.2">
      <c r="B38403" s="2"/>
      <c r="G38403" s="20"/>
    </row>
    <row r="38404" spans="2:7" x14ac:dyDescent="0.2">
      <c r="B38404" s="2"/>
      <c r="G38404" s="20"/>
    </row>
    <row r="38405" spans="2:7" x14ac:dyDescent="0.2">
      <c r="B38405" s="2"/>
      <c r="G38405" s="20"/>
    </row>
    <row r="38406" spans="2:7" x14ac:dyDescent="0.2">
      <c r="B38406" s="2"/>
      <c r="G38406" s="20"/>
    </row>
    <row r="38407" spans="2:7" x14ac:dyDescent="0.2">
      <c r="B38407" s="2"/>
      <c r="G38407" s="20"/>
    </row>
    <row r="38408" spans="2:7" x14ac:dyDescent="0.2">
      <c r="B38408" s="2"/>
      <c r="G38408" s="20"/>
    </row>
    <row r="38409" spans="2:7" x14ac:dyDescent="0.2">
      <c r="B38409" s="2"/>
      <c r="G38409" s="20"/>
    </row>
    <row r="38410" spans="2:7" x14ac:dyDescent="0.2">
      <c r="B38410" s="2"/>
      <c r="G38410" s="20"/>
    </row>
    <row r="38411" spans="2:7" x14ac:dyDescent="0.2">
      <c r="B38411" s="2"/>
      <c r="G38411" s="20"/>
    </row>
    <row r="38412" spans="2:7" x14ac:dyDescent="0.2">
      <c r="B38412" s="2"/>
      <c r="G38412" s="20"/>
    </row>
    <row r="38413" spans="2:7" x14ac:dyDescent="0.2">
      <c r="B38413" s="2"/>
      <c r="G38413" s="20"/>
    </row>
    <row r="38414" spans="2:7" x14ac:dyDescent="0.2">
      <c r="B38414" s="2"/>
      <c r="G38414" s="20"/>
    </row>
    <row r="38415" spans="2:7" x14ac:dyDescent="0.2">
      <c r="B38415" s="2"/>
      <c r="G38415" s="20"/>
    </row>
    <row r="38416" spans="2:7" x14ac:dyDescent="0.2">
      <c r="B38416" s="2"/>
      <c r="G38416" s="20"/>
    </row>
    <row r="38417" spans="2:7" x14ac:dyDescent="0.2">
      <c r="B38417" s="2"/>
      <c r="G38417" s="20"/>
    </row>
    <row r="38418" spans="2:7" x14ac:dyDescent="0.2">
      <c r="B38418" s="2"/>
      <c r="G38418" s="20"/>
    </row>
    <row r="38419" spans="2:7" x14ac:dyDescent="0.2">
      <c r="B38419" s="2"/>
      <c r="G38419" s="20"/>
    </row>
    <row r="38420" spans="2:7" x14ac:dyDescent="0.2">
      <c r="B38420" s="2"/>
      <c r="G38420" s="20"/>
    </row>
    <row r="38421" spans="2:7" x14ac:dyDescent="0.2">
      <c r="B38421" s="2"/>
      <c r="G38421" s="20"/>
    </row>
    <row r="38422" spans="2:7" x14ac:dyDescent="0.2">
      <c r="B38422" s="2"/>
      <c r="G38422" s="20"/>
    </row>
    <row r="38423" spans="2:7" x14ac:dyDescent="0.2">
      <c r="B38423" s="2"/>
      <c r="G38423" s="20"/>
    </row>
    <row r="38424" spans="2:7" x14ac:dyDescent="0.2">
      <c r="B38424" s="2"/>
      <c r="G38424" s="20"/>
    </row>
    <row r="38425" spans="2:7" x14ac:dyDescent="0.2">
      <c r="B38425" s="2"/>
      <c r="G38425" s="20"/>
    </row>
    <row r="38426" spans="2:7" x14ac:dyDescent="0.2">
      <c r="B38426" s="2"/>
      <c r="G38426" s="20"/>
    </row>
    <row r="38427" spans="2:7" x14ac:dyDescent="0.2">
      <c r="B38427" s="2"/>
      <c r="G38427" s="20"/>
    </row>
    <row r="38428" spans="2:7" x14ac:dyDescent="0.2">
      <c r="B38428" s="2"/>
      <c r="G38428" s="20"/>
    </row>
    <row r="38429" spans="2:7" x14ac:dyDescent="0.2">
      <c r="B38429" s="2"/>
      <c r="G38429" s="20"/>
    </row>
    <row r="38430" spans="2:7" x14ac:dyDescent="0.2">
      <c r="B38430" s="2"/>
      <c r="G38430" s="20"/>
    </row>
    <row r="38431" spans="2:7" x14ac:dyDescent="0.2">
      <c r="B38431" s="2"/>
      <c r="G38431" s="20"/>
    </row>
    <row r="38432" spans="2:7" x14ac:dyDescent="0.2">
      <c r="B38432" s="2"/>
      <c r="G38432" s="20"/>
    </row>
    <row r="38433" spans="2:7" x14ac:dyDescent="0.2">
      <c r="B38433" s="2"/>
      <c r="G38433" s="20"/>
    </row>
    <row r="38434" spans="2:7" x14ac:dyDescent="0.2">
      <c r="B38434" s="2"/>
      <c r="G38434" s="20"/>
    </row>
    <row r="38435" spans="2:7" x14ac:dyDescent="0.2">
      <c r="B38435" s="2"/>
      <c r="G38435" s="20"/>
    </row>
    <row r="38436" spans="2:7" x14ac:dyDescent="0.2">
      <c r="B38436" s="2"/>
      <c r="G38436" s="20"/>
    </row>
    <row r="38437" spans="2:7" x14ac:dyDescent="0.2">
      <c r="B38437" s="2"/>
      <c r="G38437" s="20"/>
    </row>
    <row r="38438" spans="2:7" x14ac:dyDescent="0.2">
      <c r="B38438" s="2"/>
      <c r="G38438" s="20"/>
    </row>
    <row r="38439" spans="2:7" x14ac:dyDescent="0.2">
      <c r="B38439" s="2"/>
      <c r="G38439" s="20"/>
    </row>
    <row r="38440" spans="2:7" x14ac:dyDescent="0.2">
      <c r="B38440" s="2"/>
      <c r="G38440" s="20"/>
    </row>
    <row r="38441" spans="2:7" x14ac:dyDescent="0.2">
      <c r="B38441" s="2"/>
      <c r="G38441" s="20"/>
    </row>
    <row r="38442" spans="2:7" x14ac:dyDescent="0.2">
      <c r="B38442" s="2"/>
      <c r="G38442" s="20"/>
    </row>
    <row r="38443" spans="2:7" x14ac:dyDescent="0.2">
      <c r="B38443" s="2"/>
      <c r="G38443" s="20"/>
    </row>
    <row r="38444" spans="2:7" x14ac:dyDescent="0.2">
      <c r="B38444" s="2"/>
      <c r="G38444" s="20"/>
    </row>
    <row r="38445" spans="2:7" x14ac:dyDescent="0.2">
      <c r="B38445" s="2"/>
      <c r="G38445" s="20"/>
    </row>
    <row r="38446" spans="2:7" x14ac:dyDescent="0.2">
      <c r="B38446" s="2"/>
      <c r="G38446" s="20"/>
    </row>
    <row r="38447" spans="2:7" x14ac:dyDescent="0.2">
      <c r="B38447" s="2"/>
      <c r="G38447" s="20"/>
    </row>
    <row r="38448" spans="2:7" x14ac:dyDescent="0.2">
      <c r="B38448" s="2"/>
      <c r="G38448" s="20"/>
    </row>
    <row r="38449" spans="2:7" x14ac:dyDescent="0.2">
      <c r="B38449" s="2"/>
      <c r="G38449" s="20"/>
    </row>
    <row r="38450" spans="2:7" x14ac:dyDescent="0.2">
      <c r="B38450" s="2"/>
      <c r="G38450" s="20"/>
    </row>
    <row r="38451" spans="2:7" x14ac:dyDescent="0.2">
      <c r="B38451" s="2"/>
      <c r="G38451" s="20"/>
    </row>
    <row r="38452" spans="2:7" x14ac:dyDescent="0.2">
      <c r="B38452" s="2"/>
      <c r="G38452" s="20"/>
    </row>
    <row r="38453" spans="2:7" x14ac:dyDescent="0.2">
      <c r="B38453" s="2"/>
      <c r="G38453" s="20"/>
    </row>
    <row r="38454" spans="2:7" x14ac:dyDescent="0.2">
      <c r="B38454" s="2"/>
      <c r="G38454" s="20"/>
    </row>
    <row r="38455" spans="2:7" x14ac:dyDescent="0.2">
      <c r="B38455" s="2"/>
      <c r="G38455" s="20"/>
    </row>
    <row r="38456" spans="2:7" x14ac:dyDescent="0.2">
      <c r="B38456" s="2"/>
      <c r="G38456" s="20"/>
    </row>
    <row r="38457" spans="2:7" x14ac:dyDescent="0.2">
      <c r="B38457" s="2"/>
      <c r="G38457" s="20"/>
    </row>
    <row r="38458" spans="2:7" x14ac:dyDescent="0.2">
      <c r="B38458" s="2"/>
      <c r="G38458" s="20"/>
    </row>
    <row r="38459" spans="2:7" x14ac:dyDescent="0.2">
      <c r="B38459" s="2"/>
      <c r="G38459" s="20"/>
    </row>
    <row r="38460" spans="2:7" x14ac:dyDescent="0.2">
      <c r="B38460" s="2"/>
      <c r="G38460" s="20"/>
    </row>
    <row r="38461" spans="2:7" x14ac:dyDescent="0.2">
      <c r="B38461" s="2"/>
      <c r="G38461" s="20"/>
    </row>
    <row r="38462" spans="2:7" x14ac:dyDescent="0.2">
      <c r="B38462" s="2"/>
      <c r="G38462" s="20"/>
    </row>
    <row r="38463" spans="2:7" x14ac:dyDescent="0.2">
      <c r="B38463" s="2"/>
      <c r="G38463" s="20"/>
    </row>
    <row r="38464" spans="2:7" x14ac:dyDescent="0.2">
      <c r="B38464" s="2"/>
      <c r="G38464" s="20"/>
    </row>
    <row r="38465" spans="2:7" x14ac:dyDescent="0.2">
      <c r="B38465" s="2"/>
      <c r="G38465" s="20"/>
    </row>
    <row r="38466" spans="2:7" x14ac:dyDescent="0.2">
      <c r="B38466" s="2"/>
      <c r="G38466" s="20"/>
    </row>
    <row r="38467" spans="2:7" x14ac:dyDescent="0.2">
      <c r="B38467" s="2"/>
      <c r="G38467" s="20"/>
    </row>
    <row r="38468" spans="2:7" x14ac:dyDescent="0.2">
      <c r="B38468" s="2"/>
      <c r="G38468" s="20"/>
    </row>
    <row r="38469" spans="2:7" x14ac:dyDescent="0.2">
      <c r="B38469" s="2"/>
      <c r="G38469" s="20"/>
    </row>
    <row r="38470" spans="2:7" x14ac:dyDescent="0.2">
      <c r="B38470" s="2"/>
      <c r="G38470" s="20"/>
    </row>
    <row r="38471" spans="2:7" x14ac:dyDescent="0.2">
      <c r="B38471" s="2"/>
      <c r="G38471" s="20"/>
    </row>
    <row r="38472" spans="2:7" x14ac:dyDescent="0.2">
      <c r="B38472" s="2"/>
      <c r="G38472" s="20"/>
    </row>
    <row r="38473" spans="2:7" x14ac:dyDescent="0.2">
      <c r="B38473" s="2"/>
      <c r="G38473" s="20"/>
    </row>
    <row r="38474" spans="2:7" x14ac:dyDescent="0.2">
      <c r="B38474" s="2"/>
      <c r="G38474" s="20"/>
    </row>
    <row r="38475" spans="2:7" x14ac:dyDescent="0.2">
      <c r="B38475" s="2"/>
      <c r="G38475" s="20"/>
    </row>
    <row r="38476" spans="2:7" x14ac:dyDescent="0.2">
      <c r="B38476" s="2"/>
      <c r="G38476" s="20"/>
    </row>
    <row r="38477" spans="2:7" x14ac:dyDescent="0.2">
      <c r="B38477" s="2"/>
      <c r="G38477" s="20"/>
    </row>
    <row r="38478" spans="2:7" x14ac:dyDescent="0.2">
      <c r="B38478" s="2"/>
      <c r="G38478" s="20"/>
    </row>
    <row r="38479" spans="2:7" x14ac:dyDescent="0.2">
      <c r="B38479" s="2"/>
      <c r="G38479" s="20"/>
    </row>
    <row r="38480" spans="2:7" x14ac:dyDescent="0.2">
      <c r="B38480" s="2"/>
      <c r="G38480" s="20"/>
    </row>
    <row r="38481" spans="2:7" x14ac:dyDescent="0.2">
      <c r="B38481" s="2"/>
      <c r="G38481" s="20"/>
    </row>
    <row r="38482" spans="2:7" x14ac:dyDescent="0.2">
      <c r="B38482" s="2"/>
      <c r="G38482" s="20"/>
    </row>
    <row r="38483" spans="2:7" x14ac:dyDescent="0.2">
      <c r="B38483" s="2"/>
      <c r="G38483" s="20"/>
    </row>
    <row r="38484" spans="2:7" x14ac:dyDescent="0.2">
      <c r="B38484" s="2"/>
      <c r="G38484" s="20"/>
    </row>
    <row r="38485" spans="2:7" x14ac:dyDescent="0.2">
      <c r="B38485" s="2"/>
      <c r="G38485" s="20"/>
    </row>
    <row r="38486" spans="2:7" x14ac:dyDescent="0.2">
      <c r="B38486" s="2"/>
      <c r="G38486" s="20"/>
    </row>
    <row r="38487" spans="2:7" x14ac:dyDescent="0.2">
      <c r="B38487" s="2"/>
      <c r="G38487" s="20"/>
    </row>
    <row r="38488" spans="2:7" x14ac:dyDescent="0.2">
      <c r="B38488" s="2"/>
      <c r="G38488" s="20"/>
    </row>
    <row r="38489" spans="2:7" x14ac:dyDescent="0.2">
      <c r="B38489" s="2"/>
      <c r="G38489" s="20"/>
    </row>
    <row r="38490" spans="2:7" x14ac:dyDescent="0.2">
      <c r="B38490" s="2"/>
      <c r="G38490" s="20"/>
    </row>
    <row r="38491" spans="2:7" x14ac:dyDescent="0.2">
      <c r="B38491" s="2"/>
      <c r="G38491" s="20"/>
    </row>
    <row r="38492" spans="2:7" x14ac:dyDescent="0.2">
      <c r="B38492" s="2"/>
      <c r="G38492" s="20"/>
    </row>
    <row r="38493" spans="2:7" x14ac:dyDescent="0.2">
      <c r="B38493" s="2"/>
      <c r="G38493" s="20"/>
    </row>
    <row r="38494" spans="2:7" x14ac:dyDescent="0.2">
      <c r="B38494" s="2"/>
      <c r="G38494" s="20"/>
    </row>
    <row r="38495" spans="2:7" x14ac:dyDescent="0.2">
      <c r="B38495" s="2"/>
      <c r="G38495" s="20"/>
    </row>
    <row r="38496" spans="2:7" x14ac:dyDescent="0.2">
      <c r="B38496" s="2"/>
      <c r="G38496" s="20"/>
    </row>
    <row r="38497" spans="2:7" x14ac:dyDescent="0.2">
      <c r="B38497" s="2"/>
      <c r="G38497" s="20"/>
    </row>
    <row r="38498" spans="2:7" x14ac:dyDescent="0.2">
      <c r="B38498" s="2"/>
      <c r="G38498" s="20"/>
    </row>
    <row r="38499" spans="2:7" x14ac:dyDescent="0.2">
      <c r="B38499" s="2"/>
      <c r="G38499" s="20"/>
    </row>
    <row r="38500" spans="2:7" x14ac:dyDescent="0.2">
      <c r="B38500" s="2"/>
      <c r="G38500" s="20"/>
    </row>
    <row r="38501" spans="2:7" x14ac:dyDescent="0.2">
      <c r="B38501" s="2"/>
      <c r="G38501" s="20"/>
    </row>
    <row r="38502" spans="2:7" x14ac:dyDescent="0.2">
      <c r="B38502" s="2"/>
      <c r="G38502" s="20"/>
    </row>
    <row r="38503" spans="2:7" x14ac:dyDescent="0.2">
      <c r="B38503" s="2"/>
      <c r="G38503" s="20"/>
    </row>
    <row r="38504" spans="2:7" x14ac:dyDescent="0.2">
      <c r="B38504" s="2"/>
      <c r="G38504" s="20"/>
    </row>
    <row r="38505" spans="2:7" x14ac:dyDescent="0.2">
      <c r="B38505" s="2"/>
      <c r="G38505" s="20"/>
    </row>
    <row r="38506" spans="2:7" x14ac:dyDescent="0.2">
      <c r="B38506" s="2"/>
      <c r="G38506" s="20"/>
    </row>
    <row r="38507" spans="2:7" x14ac:dyDescent="0.2">
      <c r="B38507" s="2"/>
      <c r="G38507" s="20"/>
    </row>
    <row r="38508" spans="2:7" x14ac:dyDescent="0.2">
      <c r="B38508" s="2"/>
      <c r="G38508" s="20"/>
    </row>
    <row r="38509" spans="2:7" x14ac:dyDescent="0.2">
      <c r="B38509" s="2"/>
      <c r="G38509" s="20"/>
    </row>
    <row r="38510" spans="2:7" x14ac:dyDescent="0.2">
      <c r="B38510" s="2"/>
      <c r="G38510" s="20"/>
    </row>
    <row r="38511" spans="2:7" x14ac:dyDescent="0.2">
      <c r="B38511" s="2"/>
      <c r="G38511" s="20"/>
    </row>
    <row r="38512" spans="2:7" x14ac:dyDescent="0.2">
      <c r="B38512" s="2"/>
      <c r="G38512" s="20"/>
    </row>
    <row r="38513" spans="2:7" x14ac:dyDescent="0.2">
      <c r="B38513" s="2"/>
      <c r="G38513" s="20"/>
    </row>
    <row r="38514" spans="2:7" x14ac:dyDescent="0.2">
      <c r="B38514" s="2"/>
      <c r="G38514" s="20"/>
    </row>
    <row r="38515" spans="2:7" x14ac:dyDescent="0.2">
      <c r="B38515" s="2"/>
      <c r="G38515" s="20"/>
    </row>
    <row r="38516" spans="2:7" x14ac:dyDescent="0.2">
      <c r="B38516" s="2"/>
      <c r="G38516" s="20"/>
    </row>
    <row r="38517" spans="2:7" x14ac:dyDescent="0.2">
      <c r="B38517" s="2"/>
      <c r="G38517" s="20"/>
    </row>
    <row r="38518" spans="2:7" x14ac:dyDescent="0.2">
      <c r="B38518" s="2"/>
      <c r="G38518" s="20"/>
    </row>
    <row r="38519" spans="2:7" x14ac:dyDescent="0.2">
      <c r="B38519" s="2"/>
      <c r="G38519" s="20"/>
    </row>
    <row r="38520" spans="2:7" x14ac:dyDescent="0.2">
      <c r="B38520" s="2"/>
      <c r="G38520" s="20"/>
    </row>
    <row r="38521" spans="2:7" x14ac:dyDescent="0.2">
      <c r="B38521" s="2"/>
      <c r="G38521" s="20"/>
    </row>
    <row r="38522" spans="2:7" x14ac:dyDescent="0.2">
      <c r="B38522" s="2"/>
      <c r="G38522" s="20"/>
    </row>
    <row r="38523" spans="2:7" x14ac:dyDescent="0.2">
      <c r="B38523" s="2"/>
      <c r="G38523" s="20"/>
    </row>
    <row r="38524" spans="2:7" x14ac:dyDescent="0.2">
      <c r="B38524" s="2"/>
      <c r="G38524" s="20"/>
    </row>
    <row r="38525" spans="2:7" x14ac:dyDescent="0.2">
      <c r="B38525" s="2"/>
      <c r="G38525" s="20"/>
    </row>
    <row r="38526" spans="2:7" x14ac:dyDescent="0.2">
      <c r="B38526" s="2"/>
      <c r="G38526" s="20"/>
    </row>
    <row r="38527" spans="2:7" x14ac:dyDescent="0.2">
      <c r="B38527" s="2"/>
      <c r="G38527" s="20"/>
    </row>
    <row r="38528" spans="2:7" x14ac:dyDescent="0.2">
      <c r="B38528" s="2"/>
      <c r="G38528" s="20"/>
    </row>
    <row r="38529" spans="2:7" x14ac:dyDescent="0.2">
      <c r="B38529" s="2"/>
      <c r="G38529" s="20"/>
    </row>
    <row r="38530" spans="2:7" x14ac:dyDescent="0.2">
      <c r="B38530" s="2"/>
      <c r="G38530" s="20"/>
    </row>
    <row r="38531" spans="2:7" x14ac:dyDescent="0.2">
      <c r="B38531" s="2"/>
      <c r="G38531" s="20"/>
    </row>
    <row r="38532" spans="2:7" x14ac:dyDescent="0.2">
      <c r="B38532" s="2"/>
      <c r="G38532" s="20"/>
    </row>
    <row r="38533" spans="2:7" x14ac:dyDescent="0.2">
      <c r="B38533" s="2"/>
      <c r="G38533" s="20"/>
    </row>
    <row r="38534" spans="2:7" x14ac:dyDescent="0.2">
      <c r="B38534" s="2"/>
      <c r="G38534" s="20"/>
    </row>
    <row r="38535" spans="2:7" x14ac:dyDescent="0.2">
      <c r="B38535" s="2"/>
      <c r="G38535" s="20"/>
    </row>
    <row r="38536" spans="2:7" x14ac:dyDescent="0.2">
      <c r="B38536" s="2"/>
      <c r="G38536" s="20"/>
    </row>
    <row r="38537" spans="2:7" x14ac:dyDescent="0.2">
      <c r="B38537" s="2"/>
      <c r="G38537" s="20"/>
    </row>
    <row r="38538" spans="2:7" x14ac:dyDescent="0.2">
      <c r="B38538" s="2"/>
      <c r="G38538" s="20"/>
    </row>
    <row r="38539" spans="2:7" x14ac:dyDescent="0.2">
      <c r="B38539" s="2"/>
      <c r="G38539" s="20"/>
    </row>
    <row r="38540" spans="2:7" x14ac:dyDescent="0.2">
      <c r="B38540" s="2"/>
      <c r="G38540" s="20"/>
    </row>
    <row r="38541" spans="2:7" x14ac:dyDescent="0.2">
      <c r="B38541" s="2"/>
      <c r="G38541" s="20"/>
    </row>
    <row r="38542" spans="2:7" x14ac:dyDescent="0.2">
      <c r="B38542" s="2"/>
      <c r="G38542" s="20"/>
    </row>
    <row r="38543" spans="2:7" x14ac:dyDescent="0.2">
      <c r="B38543" s="2"/>
      <c r="G38543" s="20"/>
    </row>
    <row r="38544" spans="2:7" x14ac:dyDescent="0.2">
      <c r="B38544" s="2"/>
      <c r="G38544" s="20"/>
    </row>
    <row r="38545" spans="2:7" x14ac:dyDescent="0.2">
      <c r="B38545" s="2"/>
      <c r="G38545" s="20"/>
    </row>
    <row r="38546" spans="2:7" x14ac:dyDescent="0.2">
      <c r="B38546" s="2"/>
      <c r="G38546" s="20"/>
    </row>
    <row r="38547" spans="2:7" x14ac:dyDescent="0.2">
      <c r="B38547" s="2"/>
      <c r="G38547" s="20"/>
    </row>
    <row r="38548" spans="2:7" x14ac:dyDescent="0.2">
      <c r="B38548" s="2"/>
      <c r="G38548" s="20"/>
    </row>
    <row r="38549" spans="2:7" x14ac:dyDescent="0.2">
      <c r="B38549" s="2"/>
      <c r="G38549" s="20"/>
    </row>
    <row r="38550" spans="2:7" x14ac:dyDescent="0.2">
      <c r="B38550" s="2"/>
      <c r="G38550" s="20"/>
    </row>
    <row r="38551" spans="2:7" x14ac:dyDescent="0.2">
      <c r="B38551" s="2"/>
      <c r="G38551" s="20"/>
    </row>
    <row r="38552" spans="2:7" x14ac:dyDescent="0.2">
      <c r="B38552" s="2"/>
      <c r="G38552" s="20"/>
    </row>
    <row r="38553" spans="2:7" x14ac:dyDescent="0.2">
      <c r="B38553" s="2"/>
      <c r="G38553" s="20"/>
    </row>
    <row r="38554" spans="2:7" x14ac:dyDescent="0.2">
      <c r="B38554" s="2"/>
      <c r="G38554" s="20"/>
    </row>
    <row r="38555" spans="2:7" x14ac:dyDescent="0.2">
      <c r="B38555" s="2"/>
      <c r="G38555" s="20"/>
    </row>
    <row r="38556" spans="2:7" x14ac:dyDescent="0.2">
      <c r="B38556" s="2"/>
      <c r="G38556" s="20"/>
    </row>
    <row r="38557" spans="2:7" x14ac:dyDescent="0.2">
      <c r="B38557" s="2"/>
      <c r="G38557" s="20"/>
    </row>
    <row r="38558" spans="2:7" x14ac:dyDescent="0.2">
      <c r="B38558" s="2"/>
      <c r="G38558" s="20"/>
    </row>
    <row r="38559" spans="2:7" x14ac:dyDescent="0.2">
      <c r="B38559" s="2"/>
      <c r="G38559" s="20"/>
    </row>
    <row r="38560" spans="2:7" x14ac:dyDescent="0.2">
      <c r="B38560" s="2"/>
      <c r="G38560" s="20"/>
    </row>
    <row r="38561" spans="2:7" x14ac:dyDescent="0.2">
      <c r="B38561" s="2"/>
      <c r="G38561" s="20"/>
    </row>
    <row r="38562" spans="2:7" x14ac:dyDescent="0.2">
      <c r="B38562" s="2"/>
      <c r="G38562" s="20"/>
    </row>
    <row r="38563" spans="2:7" x14ac:dyDescent="0.2">
      <c r="B38563" s="2"/>
      <c r="G38563" s="20"/>
    </row>
    <row r="38564" spans="2:7" x14ac:dyDescent="0.2">
      <c r="B38564" s="2"/>
      <c r="G38564" s="20"/>
    </row>
    <row r="38565" spans="2:7" x14ac:dyDescent="0.2">
      <c r="B38565" s="2"/>
      <c r="G38565" s="20"/>
    </row>
    <row r="38566" spans="2:7" x14ac:dyDescent="0.2">
      <c r="B38566" s="2"/>
      <c r="G38566" s="20"/>
    </row>
    <row r="38567" spans="2:7" x14ac:dyDescent="0.2">
      <c r="B38567" s="2"/>
      <c r="G38567" s="20"/>
    </row>
    <row r="38568" spans="2:7" x14ac:dyDescent="0.2">
      <c r="B38568" s="2"/>
      <c r="G38568" s="20"/>
    </row>
    <row r="38569" spans="2:7" x14ac:dyDescent="0.2">
      <c r="B38569" s="2"/>
      <c r="G38569" s="20"/>
    </row>
    <row r="38570" spans="2:7" x14ac:dyDescent="0.2">
      <c r="B38570" s="2"/>
      <c r="G38570" s="20"/>
    </row>
    <row r="38571" spans="2:7" x14ac:dyDescent="0.2">
      <c r="B38571" s="2"/>
      <c r="G38571" s="20"/>
    </row>
    <row r="38572" spans="2:7" x14ac:dyDescent="0.2">
      <c r="B38572" s="2"/>
      <c r="G38572" s="20"/>
    </row>
    <row r="38573" spans="2:7" x14ac:dyDescent="0.2">
      <c r="B38573" s="2"/>
      <c r="G38573" s="20"/>
    </row>
    <row r="38574" spans="2:7" x14ac:dyDescent="0.2">
      <c r="B38574" s="2"/>
      <c r="G38574" s="20"/>
    </row>
    <row r="38575" spans="2:7" x14ac:dyDescent="0.2">
      <c r="B38575" s="2"/>
      <c r="G38575" s="20"/>
    </row>
    <row r="38576" spans="2:7" x14ac:dyDescent="0.2">
      <c r="B38576" s="2"/>
      <c r="G38576" s="20"/>
    </row>
    <row r="38577" spans="2:7" x14ac:dyDescent="0.2">
      <c r="B38577" s="2"/>
      <c r="G38577" s="20"/>
    </row>
    <row r="38578" spans="2:7" x14ac:dyDescent="0.2">
      <c r="B38578" s="2"/>
      <c r="G38578" s="20"/>
    </row>
    <row r="38579" spans="2:7" x14ac:dyDescent="0.2">
      <c r="B38579" s="2"/>
      <c r="G38579" s="20"/>
    </row>
    <row r="38580" spans="2:7" x14ac:dyDescent="0.2">
      <c r="B38580" s="2"/>
      <c r="G38580" s="20"/>
    </row>
    <row r="38581" spans="2:7" x14ac:dyDescent="0.2">
      <c r="B38581" s="2"/>
      <c r="G38581" s="20"/>
    </row>
    <row r="38582" spans="2:7" x14ac:dyDescent="0.2">
      <c r="B38582" s="2"/>
      <c r="G38582" s="20"/>
    </row>
    <row r="38583" spans="2:7" x14ac:dyDescent="0.2">
      <c r="B38583" s="2"/>
      <c r="G38583" s="20"/>
    </row>
    <row r="38584" spans="2:7" x14ac:dyDescent="0.2">
      <c r="B38584" s="2"/>
      <c r="G38584" s="20"/>
    </row>
    <row r="38585" spans="2:7" x14ac:dyDescent="0.2">
      <c r="B38585" s="2"/>
      <c r="G38585" s="20"/>
    </row>
    <row r="38586" spans="2:7" x14ac:dyDescent="0.2">
      <c r="B38586" s="2"/>
      <c r="G38586" s="20"/>
    </row>
    <row r="38587" spans="2:7" x14ac:dyDescent="0.2">
      <c r="B38587" s="2"/>
      <c r="G38587" s="20"/>
    </row>
    <row r="38588" spans="2:7" x14ac:dyDescent="0.2">
      <c r="B38588" s="2"/>
      <c r="G38588" s="20"/>
    </row>
    <row r="38589" spans="2:7" x14ac:dyDescent="0.2">
      <c r="B38589" s="2"/>
      <c r="G38589" s="20"/>
    </row>
    <row r="38590" spans="2:7" x14ac:dyDescent="0.2">
      <c r="B38590" s="2"/>
      <c r="G38590" s="20"/>
    </row>
    <row r="38591" spans="2:7" x14ac:dyDescent="0.2">
      <c r="B38591" s="2"/>
      <c r="G38591" s="20"/>
    </row>
    <row r="38592" spans="2:7" x14ac:dyDescent="0.2">
      <c r="B38592" s="2"/>
      <c r="G38592" s="20"/>
    </row>
    <row r="38593" spans="2:7" x14ac:dyDescent="0.2">
      <c r="B38593" s="2"/>
      <c r="G38593" s="20"/>
    </row>
    <row r="38594" spans="2:7" x14ac:dyDescent="0.2">
      <c r="B38594" s="2"/>
      <c r="G38594" s="20"/>
    </row>
    <row r="38595" spans="2:7" x14ac:dyDescent="0.2">
      <c r="B38595" s="2"/>
      <c r="G38595" s="20"/>
    </row>
    <row r="38596" spans="2:7" x14ac:dyDescent="0.2">
      <c r="B38596" s="2"/>
      <c r="G38596" s="20"/>
    </row>
    <row r="38597" spans="2:7" x14ac:dyDescent="0.2">
      <c r="B38597" s="2"/>
      <c r="G38597" s="20"/>
    </row>
    <row r="38598" spans="2:7" x14ac:dyDescent="0.2">
      <c r="B38598" s="2"/>
      <c r="G38598" s="20"/>
    </row>
    <row r="38599" spans="2:7" x14ac:dyDescent="0.2">
      <c r="B38599" s="2"/>
      <c r="G38599" s="20"/>
    </row>
    <row r="38600" spans="2:7" x14ac:dyDescent="0.2">
      <c r="B38600" s="2"/>
      <c r="G38600" s="20"/>
    </row>
    <row r="38601" spans="2:7" x14ac:dyDescent="0.2">
      <c r="B38601" s="2"/>
      <c r="G38601" s="20"/>
    </row>
    <row r="38602" spans="2:7" x14ac:dyDescent="0.2">
      <c r="B38602" s="2"/>
      <c r="G38602" s="20"/>
    </row>
    <row r="38603" spans="2:7" x14ac:dyDescent="0.2">
      <c r="B38603" s="2"/>
      <c r="G38603" s="20"/>
    </row>
    <row r="38604" spans="2:7" x14ac:dyDescent="0.2">
      <c r="B38604" s="2"/>
      <c r="G38604" s="20"/>
    </row>
    <row r="38605" spans="2:7" x14ac:dyDescent="0.2">
      <c r="B38605" s="2"/>
      <c r="G38605" s="20"/>
    </row>
    <row r="38606" spans="2:7" x14ac:dyDescent="0.2">
      <c r="B38606" s="2"/>
      <c r="G38606" s="20"/>
    </row>
    <row r="38607" spans="2:7" x14ac:dyDescent="0.2">
      <c r="B38607" s="2"/>
      <c r="G38607" s="20"/>
    </row>
    <row r="38608" spans="2:7" x14ac:dyDescent="0.2">
      <c r="B38608" s="2"/>
      <c r="G38608" s="20"/>
    </row>
    <row r="38609" spans="2:7" x14ac:dyDescent="0.2">
      <c r="B38609" s="2"/>
      <c r="G38609" s="20"/>
    </row>
    <row r="38610" spans="2:7" x14ac:dyDescent="0.2">
      <c r="B38610" s="2"/>
      <c r="G38610" s="20"/>
    </row>
    <row r="38611" spans="2:7" x14ac:dyDescent="0.2">
      <c r="B38611" s="2"/>
      <c r="G38611" s="20"/>
    </row>
    <row r="38612" spans="2:7" x14ac:dyDescent="0.2">
      <c r="B38612" s="2"/>
      <c r="G38612" s="20"/>
    </row>
    <row r="38613" spans="2:7" x14ac:dyDescent="0.2">
      <c r="B38613" s="2"/>
      <c r="G38613" s="20"/>
    </row>
    <row r="38614" spans="2:7" x14ac:dyDescent="0.2">
      <c r="B38614" s="2"/>
      <c r="G38614" s="20"/>
    </row>
    <row r="38615" spans="2:7" x14ac:dyDescent="0.2">
      <c r="B38615" s="2"/>
      <c r="G38615" s="20"/>
    </row>
    <row r="38616" spans="2:7" x14ac:dyDescent="0.2">
      <c r="B38616" s="2"/>
      <c r="G38616" s="20"/>
    </row>
    <row r="38617" spans="2:7" x14ac:dyDescent="0.2">
      <c r="B38617" s="2"/>
      <c r="G38617" s="20"/>
    </row>
    <row r="38618" spans="2:7" x14ac:dyDescent="0.2">
      <c r="B38618" s="2"/>
      <c r="G38618" s="20"/>
    </row>
    <row r="38619" spans="2:7" x14ac:dyDescent="0.2">
      <c r="B38619" s="2"/>
      <c r="G38619" s="20"/>
    </row>
    <row r="38620" spans="2:7" x14ac:dyDescent="0.2">
      <c r="B38620" s="2"/>
      <c r="G38620" s="20"/>
    </row>
    <row r="38621" spans="2:7" x14ac:dyDescent="0.2">
      <c r="B38621" s="2"/>
      <c r="G38621" s="20"/>
    </row>
    <row r="38622" spans="2:7" x14ac:dyDescent="0.2">
      <c r="B38622" s="2"/>
      <c r="G38622" s="20"/>
    </row>
    <row r="38623" spans="2:7" x14ac:dyDescent="0.2">
      <c r="B38623" s="2"/>
      <c r="G38623" s="20"/>
    </row>
    <row r="38624" spans="2:7" x14ac:dyDescent="0.2">
      <c r="B38624" s="2"/>
      <c r="G38624" s="20"/>
    </row>
    <row r="38625" spans="2:7" x14ac:dyDescent="0.2">
      <c r="B38625" s="2"/>
      <c r="G38625" s="20"/>
    </row>
    <row r="38626" spans="2:7" x14ac:dyDescent="0.2">
      <c r="B38626" s="2"/>
      <c r="G38626" s="20"/>
    </row>
    <row r="38627" spans="2:7" x14ac:dyDescent="0.2">
      <c r="B38627" s="2"/>
      <c r="G38627" s="20"/>
    </row>
    <row r="38628" spans="2:7" x14ac:dyDescent="0.2">
      <c r="B38628" s="2"/>
      <c r="G38628" s="20"/>
    </row>
    <row r="38629" spans="2:7" x14ac:dyDescent="0.2">
      <c r="B38629" s="2"/>
      <c r="G38629" s="20"/>
    </row>
    <row r="38630" spans="2:7" x14ac:dyDescent="0.2">
      <c r="B38630" s="2"/>
      <c r="G38630" s="20"/>
    </row>
    <row r="38631" spans="2:7" x14ac:dyDescent="0.2">
      <c r="B38631" s="2"/>
      <c r="G38631" s="20"/>
    </row>
    <row r="38632" spans="2:7" x14ac:dyDescent="0.2">
      <c r="B38632" s="2"/>
      <c r="G38632" s="20"/>
    </row>
    <row r="38633" spans="2:7" x14ac:dyDescent="0.2">
      <c r="B38633" s="2"/>
      <c r="G38633" s="20"/>
    </row>
    <row r="38634" spans="2:7" x14ac:dyDescent="0.2">
      <c r="B38634" s="2"/>
      <c r="G38634" s="20"/>
    </row>
    <row r="38635" spans="2:7" x14ac:dyDescent="0.2">
      <c r="B38635" s="2"/>
      <c r="G38635" s="20"/>
    </row>
    <row r="38636" spans="2:7" x14ac:dyDescent="0.2">
      <c r="B38636" s="2"/>
      <c r="G38636" s="20"/>
    </row>
    <row r="38637" spans="2:7" x14ac:dyDescent="0.2">
      <c r="B38637" s="2"/>
      <c r="G38637" s="20"/>
    </row>
    <row r="38638" spans="2:7" x14ac:dyDescent="0.2">
      <c r="B38638" s="2"/>
      <c r="G38638" s="20"/>
    </row>
    <row r="38639" spans="2:7" x14ac:dyDescent="0.2">
      <c r="B38639" s="2"/>
      <c r="G38639" s="20"/>
    </row>
    <row r="38640" spans="2:7" x14ac:dyDescent="0.2">
      <c r="B38640" s="2"/>
      <c r="G38640" s="20"/>
    </row>
    <row r="38641" spans="2:7" x14ac:dyDescent="0.2">
      <c r="B38641" s="2"/>
      <c r="G38641" s="20"/>
    </row>
    <row r="38642" spans="2:7" x14ac:dyDescent="0.2">
      <c r="B38642" s="2"/>
      <c r="G38642" s="20"/>
    </row>
    <row r="38643" spans="2:7" x14ac:dyDescent="0.2">
      <c r="B38643" s="2"/>
      <c r="G38643" s="20"/>
    </row>
    <row r="38644" spans="2:7" x14ac:dyDescent="0.2">
      <c r="B38644" s="2"/>
      <c r="G38644" s="20"/>
    </row>
    <row r="38645" spans="2:7" x14ac:dyDescent="0.2">
      <c r="B38645" s="2"/>
      <c r="G38645" s="20"/>
    </row>
    <row r="38646" spans="2:7" x14ac:dyDescent="0.2">
      <c r="B38646" s="2"/>
      <c r="G38646" s="20"/>
    </row>
    <row r="38647" spans="2:7" x14ac:dyDescent="0.2">
      <c r="B38647" s="2"/>
      <c r="G38647" s="20"/>
    </row>
    <row r="38648" spans="2:7" x14ac:dyDescent="0.2">
      <c r="B38648" s="2"/>
      <c r="G38648" s="20"/>
    </row>
    <row r="38649" spans="2:7" x14ac:dyDescent="0.2">
      <c r="B38649" s="2"/>
      <c r="G38649" s="20"/>
    </row>
    <row r="38650" spans="2:7" x14ac:dyDescent="0.2">
      <c r="B38650" s="2"/>
      <c r="G38650" s="20"/>
    </row>
    <row r="38651" spans="2:7" x14ac:dyDescent="0.2">
      <c r="B38651" s="2"/>
      <c r="G38651" s="20"/>
    </row>
    <row r="38652" spans="2:7" x14ac:dyDescent="0.2">
      <c r="B38652" s="2"/>
      <c r="G38652" s="20"/>
    </row>
    <row r="38653" spans="2:7" x14ac:dyDescent="0.2">
      <c r="B38653" s="2"/>
      <c r="G38653" s="20"/>
    </row>
    <row r="38654" spans="2:7" x14ac:dyDescent="0.2">
      <c r="B38654" s="2"/>
      <c r="G38654" s="20"/>
    </row>
    <row r="38655" spans="2:7" x14ac:dyDescent="0.2">
      <c r="B38655" s="2"/>
      <c r="G38655" s="20"/>
    </row>
    <row r="38656" spans="2:7" x14ac:dyDescent="0.2">
      <c r="B38656" s="2"/>
      <c r="G38656" s="20"/>
    </row>
    <row r="38657" spans="2:7" x14ac:dyDescent="0.2">
      <c r="B38657" s="2"/>
      <c r="G38657" s="20"/>
    </row>
    <row r="38658" spans="2:7" x14ac:dyDescent="0.2">
      <c r="B38658" s="2"/>
      <c r="G38658" s="20"/>
    </row>
    <row r="38659" spans="2:7" x14ac:dyDescent="0.2">
      <c r="B38659" s="2"/>
      <c r="G38659" s="20"/>
    </row>
    <row r="38660" spans="2:7" x14ac:dyDescent="0.2">
      <c r="B38660" s="2"/>
      <c r="G38660" s="20"/>
    </row>
    <row r="38661" spans="2:7" x14ac:dyDescent="0.2">
      <c r="B38661" s="2"/>
      <c r="G38661" s="20"/>
    </row>
    <row r="38662" spans="2:7" x14ac:dyDescent="0.2">
      <c r="B38662" s="2"/>
      <c r="G38662" s="20"/>
    </row>
    <row r="38663" spans="2:7" x14ac:dyDescent="0.2">
      <c r="B38663" s="2"/>
      <c r="G38663" s="20"/>
    </row>
    <row r="38664" spans="2:7" x14ac:dyDescent="0.2">
      <c r="B38664" s="2"/>
      <c r="G38664" s="20"/>
    </row>
    <row r="38665" spans="2:7" x14ac:dyDescent="0.2">
      <c r="B38665" s="2"/>
      <c r="G38665" s="20"/>
    </row>
    <row r="38666" spans="2:7" x14ac:dyDescent="0.2">
      <c r="B38666" s="2"/>
      <c r="G38666" s="20"/>
    </row>
    <row r="38667" spans="2:7" x14ac:dyDescent="0.2">
      <c r="B38667" s="2"/>
      <c r="G38667" s="20"/>
    </row>
    <row r="38668" spans="2:7" x14ac:dyDescent="0.2">
      <c r="B38668" s="2"/>
      <c r="G38668" s="20"/>
    </row>
    <row r="38669" spans="2:7" x14ac:dyDescent="0.2">
      <c r="B38669" s="2"/>
      <c r="G38669" s="20"/>
    </row>
    <row r="38670" spans="2:7" x14ac:dyDescent="0.2">
      <c r="B38670" s="2"/>
      <c r="G38670" s="20"/>
    </row>
    <row r="38671" spans="2:7" x14ac:dyDescent="0.2">
      <c r="B38671" s="2"/>
      <c r="G38671" s="20"/>
    </row>
    <row r="38672" spans="2:7" x14ac:dyDescent="0.2">
      <c r="B38672" s="2"/>
      <c r="G38672" s="20"/>
    </row>
    <row r="38673" spans="2:7" x14ac:dyDescent="0.2">
      <c r="B38673" s="2"/>
      <c r="G38673" s="20"/>
    </row>
    <row r="38674" spans="2:7" x14ac:dyDescent="0.2">
      <c r="B38674" s="2"/>
      <c r="G38674" s="20"/>
    </row>
    <row r="38675" spans="2:7" x14ac:dyDescent="0.2">
      <c r="B38675" s="2"/>
      <c r="G38675" s="20"/>
    </row>
    <row r="38676" spans="2:7" x14ac:dyDescent="0.2">
      <c r="B38676" s="2"/>
      <c r="G38676" s="20"/>
    </row>
    <row r="38677" spans="2:7" x14ac:dyDescent="0.2">
      <c r="B38677" s="2"/>
      <c r="G38677" s="20"/>
    </row>
    <row r="38678" spans="2:7" x14ac:dyDescent="0.2">
      <c r="B38678" s="2"/>
      <c r="G38678" s="20"/>
    </row>
    <row r="38679" spans="2:7" x14ac:dyDescent="0.2">
      <c r="B38679" s="2"/>
      <c r="G38679" s="20"/>
    </row>
    <row r="38680" spans="2:7" x14ac:dyDescent="0.2">
      <c r="B38680" s="2"/>
      <c r="G38680" s="20"/>
    </row>
    <row r="38681" spans="2:7" x14ac:dyDescent="0.2">
      <c r="B38681" s="2"/>
      <c r="G38681" s="20"/>
    </row>
    <row r="38682" spans="2:7" x14ac:dyDescent="0.2">
      <c r="B38682" s="2"/>
      <c r="G38682" s="20"/>
    </row>
    <row r="38683" spans="2:7" x14ac:dyDescent="0.2">
      <c r="B38683" s="2"/>
      <c r="G38683" s="20"/>
    </row>
    <row r="38684" spans="2:7" x14ac:dyDescent="0.2">
      <c r="B38684" s="2"/>
      <c r="G38684" s="20"/>
    </row>
    <row r="38685" spans="2:7" x14ac:dyDescent="0.2">
      <c r="B38685" s="2"/>
      <c r="G38685" s="20"/>
    </row>
    <row r="38686" spans="2:7" x14ac:dyDescent="0.2">
      <c r="B38686" s="2"/>
      <c r="G38686" s="20"/>
    </row>
    <row r="38687" spans="2:7" x14ac:dyDescent="0.2">
      <c r="B38687" s="2"/>
      <c r="G38687" s="20"/>
    </row>
    <row r="38688" spans="2:7" x14ac:dyDescent="0.2">
      <c r="B38688" s="2"/>
      <c r="G38688" s="20"/>
    </row>
    <row r="38689" spans="2:7" x14ac:dyDescent="0.2">
      <c r="B38689" s="2"/>
      <c r="G38689" s="20"/>
    </row>
    <row r="38690" spans="2:7" x14ac:dyDescent="0.2">
      <c r="B38690" s="2"/>
      <c r="G38690" s="20"/>
    </row>
    <row r="38691" spans="2:7" x14ac:dyDescent="0.2">
      <c r="B38691" s="2"/>
      <c r="G38691" s="20"/>
    </row>
    <row r="38692" spans="2:7" x14ac:dyDescent="0.2">
      <c r="B38692" s="2"/>
      <c r="G38692" s="20"/>
    </row>
    <row r="38693" spans="2:7" x14ac:dyDescent="0.2">
      <c r="B38693" s="2"/>
      <c r="G38693" s="20"/>
    </row>
    <row r="38694" spans="2:7" x14ac:dyDescent="0.2">
      <c r="B38694" s="2"/>
      <c r="G38694" s="20"/>
    </row>
    <row r="38695" spans="2:7" x14ac:dyDescent="0.2">
      <c r="B38695" s="2"/>
      <c r="G38695" s="20"/>
    </row>
    <row r="38696" spans="2:7" x14ac:dyDescent="0.2">
      <c r="B38696" s="2"/>
      <c r="G38696" s="20"/>
    </row>
    <row r="38697" spans="2:7" x14ac:dyDescent="0.2">
      <c r="B38697" s="2"/>
      <c r="G38697" s="20"/>
    </row>
    <row r="38698" spans="2:7" x14ac:dyDescent="0.2">
      <c r="B38698" s="2"/>
      <c r="G38698" s="20"/>
    </row>
    <row r="38699" spans="2:7" x14ac:dyDescent="0.2">
      <c r="B38699" s="2"/>
      <c r="G38699" s="20"/>
    </row>
    <row r="38700" spans="2:7" x14ac:dyDescent="0.2">
      <c r="B38700" s="2"/>
      <c r="G38700" s="20"/>
    </row>
    <row r="38701" spans="2:7" x14ac:dyDescent="0.2">
      <c r="B38701" s="2"/>
      <c r="G38701" s="20"/>
    </row>
    <row r="38702" spans="2:7" x14ac:dyDescent="0.2">
      <c r="B38702" s="2"/>
      <c r="G38702" s="20"/>
    </row>
    <row r="38703" spans="2:7" x14ac:dyDescent="0.2">
      <c r="B38703" s="2"/>
      <c r="G38703" s="20"/>
    </row>
    <row r="38704" spans="2:7" x14ac:dyDescent="0.2">
      <c r="B38704" s="2"/>
      <c r="G38704" s="20"/>
    </row>
    <row r="38705" spans="2:7" x14ac:dyDescent="0.2">
      <c r="B38705" s="2"/>
      <c r="G38705" s="20"/>
    </row>
    <row r="38706" spans="2:7" x14ac:dyDescent="0.2">
      <c r="B38706" s="2"/>
      <c r="G38706" s="20"/>
    </row>
    <row r="38707" spans="2:7" x14ac:dyDescent="0.2">
      <c r="B38707" s="2"/>
      <c r="G38707" s="20"/>
    </row>
    <row r="38708" spans="2:7" x14ac:dyDescent="0.2">
      <c r="B38708" s="2"/>
      <c r="G38708" s="20"/>
    </row>
    <row r="38709" spans="2:7" x14ac:dyDescent="0.2">
      <c r="B38709" s="2"/>
      <c r="G38709" s="20"/>
    </row>
    <row r="38710" spans="2:7" x14ac:dyDescent="0.2">
      <c r="B38710" s="2"/>
      <c r="G38710" s="20"/>
    </row>
    <row r="38711" spans="2:7" x14ac:dyDescent="0.2">
      <c r="B38711" s="2"/>
      <c r="G38711" s="20"/>
    </row>
    <row r="38712" spans="2:7" x14ac:dyDescent="0.2">
      <c r="B38712" s="2"/>
      <c r="G38712" s="20"/>
    </row>
    <row r="38713" spans="2:7" x14ac:dyDescent="0.2">
      <c r="B38713" s="2"/>
      <c r="G38713" s="20"/>
    </row>
    <row r="38714" spans="2:7" x14ac:dyDescent="0.2">
      <c r="B38714" s="2"/>
      <c r="G38714" s="20"/>
    </row>
    <row r="38715" spans="2:7" x14ac:dyDescent="0.2">
      <c r="B38715" s="2"/>
      <c r="G38715" s="20"/>
    </row>
    <row r="38716" spans="2:7" x14ac:dyDescent="0.2">
      <c r="B38716" s="2"/>
      <c r="G38716" s="20"/>
    </row>
    <row r="38717" spans="2:7" x14ac:dyDescent="0.2">
      <c r="B38717" s="2"/>
      <c r="G38717" s="20"/>
    </row>
    <row r="38718" spans="2:7" x14ac:dyDescent="0.2">
      <c r="B38718" s="2"/>
      <c r="G38718" s="20"/>
    </row>
    <row r="38719" spans="2:7" x14ac:dyDescent="0.2">
      <c r="B38719" s="2"/>
      <c r="G38719" s="20"/>
    </row>
    <row r="38720" spans="2:7" x14ac:dyDescent="0.2">
      <c r="B38720" s="2"/>
      <c r="G38720" s="20"/>
    </row>
    <row r="38721" spans="2:7" x14ac:dyDescent="0.2">
      <c r="B38721" s="2"/>
      <c r="G38721" s="20"/>
    </row>
    <row r="38722" spans="2:7" x14ac:dyDescent="0.2">
      <c r="B38722" s="2"/>
      <c r="G38722" s="20"/>
    </row>
    <row r="38723" spans="2:7" x14ac:dyDescent="0.2">
      <c r="B38723" s="2"/>
      <c r="G38723" s="20"/>
    </row>
    <row r="38724" spans="2:7" x14ac:dyDescent="0.2">
      <c r="B38724" s="2"/>
      <c r="G38724" s="20"/>
    </row>
    <row r="38725" spans="2:7" x14ac:dyDescent="0.2">
      <c r="B38725" s="2"/>
      <c r="G38725" s="20"/>
    </row>
    <row r="38726" spans="2:7" x14ac:dyDescent="0.2">
      <c r="B38726" s="2"/>
      <c r="G38726" s="20"/>
    </row>
    <row r="38727" spans="2:7" x14ac:dyDescent="0.2">
      <c r="B38727" s="2"/>
      <c r="G38727" s="20"/>
    </row>
    <row r="38728" spans="2:7" x14ac:dyDescent="0.2">
      <c r="B38728" s="2"/>
      <c r="G38728" s="20"/>
    </row>
    <row r="38729" spans="2:7" x14ac:dyDescent="0.2">
      <c r="B38729" s="2"/>
      <c r="G38729" s="20"/>
    </row>
    <row r="38730" spans="2:7" x14ac:dyDescent="0.2">
      <c r="B38730" s="2"/>
      <c r="G38730" s="20"/>
    </row>
    <row r="38731" spans="2:7" x14ac:dyDescent="0.2">
      <c r="B38731" s="2"/>
      <c r="G38731" s="20"/>
    </row>
    <row r="38732" spans="2:7" x14ac:dyDescent="0.2">
      <c r="B38732" s="2"/>
      <c r="G38732" s="20"/>
    </row>
    <row r="38733" spans="2:7" x14ac:dyDescent="0.2">
      <c r="B38733" s="2"/>
      <c r="G38733" s="20"/>
    </row>
    <row r="38734" spans="2:7" x14ac:dyDescent="0.2">
      <c r="B38734" s="2"/>
      <c r="G38734" s="20"/>
    </row>
    <row r="38735" spans="2:7" x14ac:dyDescent="0.2">
      <c r="B38735" s="2"/>
      <c r="G38735" s="20"/>
    </row>
    <row r="38736" spans="2:7" x14ac:dyDescent="0.2">
      <c r="B38736" s="2"/>
      <c r="G38736" s="20"/>
    </row>
    <row r="38737" spans="2:7" x14ac:dyDescent="0.2">
      <c r="B38737" s="2"/>
      <c r="G38737" s="20"/>
    </row>
    <row r="38738" spans="2:7" x14ac:dyDescent="0.2">
      <c r="B38738" s="2"/>
      <c r="G38738" s="20"/>
    </row>
    <row r="38739" spans="2:7" x14ac:dyDescent="0.2">
      <c r="B38739" s="2"/>
      <c r="G38739" s="20"/>
    </row>
    <row r="38740" spans="2:7" x14ac:dyDescent="0.2">
      <c r="B38740" s="2"/>
      <c r="G38740" s="20"/>
    </row>
    <row r="38741" spans="2:7" x14ac:dyDescent="0.2">
      <c r="B38741" s="2"/>
      <c r="G38741" s="20"/>
    </row>
    <row r="38742" spans="2:7" x14ac:dyDescent="0.2">
      <c r="B38742" s="2"/>
      <c r="G38742" s="20"/>
    </row>
    <row r="38743" spans="2:7" x14ac:dyDescent="0.2">
      <c r="B38743" s="2"/>
      <c r="G38743" s="20"/>
    </row>
    <row r="38744" spans="2:7" x14ac:dyDescent="0.2">
      <c r="B38744" s="2"/>
      <c r="G38744" s="20"/>
    </row>
    <row r="38745" spans="2:7" x14ac:dyDescent="0.2">
      <c r="B38745" s="2"/>
      <c r="G38745" s="20"/>
    </row>
    <row r="38746" spans="2:7" x14ac:dyDescent="0.2">
      <c r="B38746" s="2"/>
      <c r="G38746" s="20"/>
    </row>
    <row r="38747" spans="2:7" x14ac:dyDescent="0.2">
      <c r="B38747" s="2"/>
      <c r="G38747" s="20"/>
    </row>
    <row r="38748" spans="2:7" x14ac:dyDescent="0.2">
      <c r="B38748" s="2"/>
      <c r="G38748" s="20"/>
    </row>
    <row r="38749" spans="2:7" x14ac:dyDescent="0.2">
      <c r="B38749" s="2"/>
      <c r="G38749" s="20"/>
    </row>
    <row r="38750" spans="2:7" x14ac:dyDescent="0.2">
      <c r="B38750" s="2"/>
      <c r="G38750" s="20"/>
    </row>
    <row r="38751" spans="2:7" x14ac:dyDescent="0.2">
      <c r="B38751" s="2"/>
      <c r="G38751" s="20"/>
    </row>
    <row r="38752" spans="2:7" x14ac:dyDescent="0.2">
      <c r="B38752" s="2"/>
      <c r="G38752" s="20"/>
    </row>
    <row r="38753" spans="2:7" x14ac:dyDescent="0.2">
      <c r="B38753" s="2"/>
      <c r="G38753" s="20"/>
    </row>
    <row r="38754" spans="2:7" x14ac:dyDescent="0.2">
      <c r="B38754" s="2"/>
      <c r="G38754" s="20"/>
    </row>
    <row r="38755" spans="2:7" x14ac:dyDescent="0.2">
      <c r="B38755" s="2"/>
      <c r="G38755" s="20"/>
    </row>
    <row r="38756" spans="2:7" x14ac:dyDescent="0.2">
      <c r="B38756" s="2"/>
      <c r="G38756" s="20"/>
    </row>
    <row r="38757" spans="2:7" x14ac:dyDescent="0.2">
      <c r="B38757" s="2"/>
      <c r="G38757" s="20"/>
    </row>
    <row r="38758" spans="2:7" x14ac:dyDescent="0.2">
      <c r="B38758" s="2"/>
      <c r="G38758" s="20"/>
    </row>
    <row r="38759" spans="2:7" x14ac:dyDescent="0.2">
      <c r="B38759" s="2"/>
      <c r="G38759" s="20"/>
    </row>
    <row r="38760" spans="2:7" x14ac:dyDescent="0.2">
      <c r="B38760" s="2"/>
      <c r="G38760" s="20"/>
    </row>
    <row r="38761" spans="2:7" x14ac:dyDescent="0.2">
      <c r="B38761" s="2"/>
      <c r="G38761" s="20"/>
    </row>
    <row r="38762" spans="2:7" x14ac:dyDescent="0.2">
      <c r="B38762" s="2"/>
      <c r="G38762" s="20"/>
    </row>
    <row r="38763" spans="2:7" x14ac:dyDescent="0.2">
      <c r="B38763" s="2"/>
      <c r="G38763" s="20"/>
    </row>
    <row r="38764" spans="2:7" x14ac:dyDescent="0.2">
      <c r="B38764" s="2"/>
      <c r="G38764" s="20"/>
    </row>
    <row r="38765" spans="2:7" x14ac:dyDescent="0.2">
      <c r="B38765" s="2"/>
      <c r="G38765" s="20"/>
    </row>
    <row r="38766" spans="2:7" x14ac:dyDescent="0.2">
      <c r="B38766" s="2"/>
      <c r="G38766" s="20"/>
    </row>
    <row r="38767" spans="2:7" x14ac:dyDescent="0.2">
      <c r="B38767" s="2"/>
      <c r="G38767" s="20"/>
    </row>
    <row r="38768" spans="2:7" x14ac:dyDescent="0.2">
      <c r="B38768" s="2"/>
      <c r="G38768" s="20"/>
    </row>
    <row r="38769" spans="2:7" x14ac:dyDescent="0.2">
      <c r="B38769" s="2"/>
      <c r="G38769" s="20"/>
    </row>
    <row r="38770" spans="2:7" x14ac:dyDescent="0.2">
      <c r="B38770" s="2"/>
      <c r="G38770" s="20"/>
    </row>
    <row r="38771" spans="2:7" x14ac:dyDescent="0.2">
      <c r="B38771" s="2"/>
      <c r="G38771" s="20"/>
    </row>
    <row r="38772" spans="2:7" x14ac:dyDescent="0.2">
      <c r="B38772" s="2"/>
      <c r="G38772" s="20"/>
    </row>
    <row r="38773" spans="2:7" x14ac:dyDescent="0.2">
      <c r="B38773" s="2"/>
      <c r="G38773" s="20"/>
    </row>
    <row r="38774" spans="2:7" x14ac:dyDescent="0.2">
      <c r="B38774" s="2"/>
      <c r="G38774" s="20"/>
    </row>
    <row r="38775" spans="2:7" x14ac:dyDescent="0.2">
      <c r="B38775" s="2"/>
      <c r="G38775" s="20"/>
    </row>
    <row r="38776" spans="2:7" x14ac:dyDescent="0.2">
      <c r="B38776" s="2"/>
      <c r="G38776" s="20"/>
    </row>
    <row r="38777" spans="2:7" x14ac:dyDescent="0.2">
      <c r="B38777" s="2"/>
      <c r="G38777" s="20"/>
    </row>
    <row r="38778" spans="2:7" x14ac:dyDescent="0.2">
      <c r="B38778" s="2"/>
      <c r="G38778" s="20"/>
    </row>
    <row r="38779" spans="2:7" x14ac:dyDescent="0.2">
      <c r="B38779" s="2"/>
      <c r="G38779" s="20"/>
    </row>
    <row r="38780" spans="2:7" x14ac:dyDescent="0.2">
      <c r="B38780" s="2"/>
      <c r="G38780" s="20"/>
    </row>
    <row r="38781" spans="2:7" x14ac:dyDescent="0.2">
      <c r="B38781" s="2"/>
      <c r="G38781" s="20"/>
    </row>
    <row r="38782" spans="2:7" x14ac:dyDescent="0.2">
      <c r="B38782" s="2"/>
      <c r="G38782" s="20"/>
    </row>
    <row r="38783" spans="2:7" x14ac:dyDescent="0.2">
      <c r="B38783" s="2"/>
      <c r="G38783" s="20"/>
    </row>
    <row r="38784" spans="2:7" x14ac:dyDescent="0.2">
      <c r="B38784" s="2"/>
      <c r="G38784" s="20"/>
    </row>
    <row r="38785" spans="2:7" x14ac:dyDescent="0.2">
      <c r="B38785" s="2"/>
      <c r="G38785" s="20"/>
    </row>
    <row r="38786" spans="2:7" x14ac:dyDescent="0.2">
      <c r="B38786" s="2"/>
      <c r="G38786" s="20"/>
    </row>
    <row r="38787" spans="2:7" x14ac:dyDescent="0.2">
      <c r="B38787" s="2"/>
      <c r="G38787" s="20"/>
    </row>
    <row r="38788" spans="2:7" x14ac:dyDescent="0.2">
      <c r="B38788" s="2"/>
      <c r="G38788" s="20"/>
    </row>
    <row r="38789" spans="2:7" x14ac:dyDescent="0.2">
      <c r="B38789" s="2"/>
      <c r="G38789" s="20"/>
    </row>
    <row r="38790" spans="2:7" x14ac:dyDescent="0.2">
      <c r="B38790" s="2"/>
      <c r="G38790" s="20"/>
    </row>
    <row r="38791" spans="2:7" x14ac:dyDescent="0.2">
      <c r="B38791" s="2"/>
      <c r="G38791" s="20"/>
    </row>
    <row r="38792" spans="2:7" x14ac:dyDescent="0.2">
      <c r="B38792" s="2"/>
      <c r="G38792" s="20"/>
    </row>
    <row r="38793" spans="2:7" x14ac:dyDescent="0.2">
      <c r="B38793" s="2"/>
      <c r="G38793" s="20"/>
    </row>
    <row r="38794" spans="2:7" x14ac:dyDescent="0.2">
      <c r="B38794" s="2"/>
      <c r="G38794" s="20"/>
    </row>
    <row r="38795" spans="2:7" x14ac:dyDescent="0.2">
      <c r="B38795" s="2"/>
      <c r="G38795" s="20"/>
    </row>
    <row r="38796" spans="2:7" x14ac:dyDescent="0.2">
      <c r="B38796" s="2"/>
      <c r="G38796" s="20"/>
    </row>
    <row r="38797" spans="2:7" x14ac:dyDescent="0.2">
      <c r="B38797" s="2"/>
      <c r="G38797" s="20"/>
    </row>
    <row r="38798" spans="2:7" x14ac:dyDescent="0.2">
      <c r="B38798" s="2"/>
      <c r="G38798" s="20"/>
    </row>
    <row r="38799" spans="2:7" x14ac:dyDescent="0.2">
      <c r="B38799" s="2"/>
      <c r="G38799" s="20"/>
    </row>
    <row r="38800" spans="2:7" x14ac:dyDescent="0.2">
      <c r="B38800" s="2"/>
      <c r="G38800" s="20"/>
    </row>
    <row r="38801" spans="2:7" x14ac:dyDescent="0.2">
      <c r="B38801" s="2"/>
      <c r="G38801" s="20"/>
    </row>
    <row r="38802" spans="2:7" x14ac:dyDescent="0.2">
      <c r="B38802" s="2"/>
      <c r="G38802" s="20"/>
    </row>
    <row r="38803" spans="2:7" x14ac:dyDescent="0.2">
      <c r="B38803" s="2"/>
      <c r="G38803" s="20"/>
    </row>
    <row r="38804" spans="2:7" x14ac:dyDescent="0.2">
      <c r="B38804" s="2"/>
      <c r="G38804" s="20"/>
    </row>
    <row r="38805" spans="2:7" x14ac:dyDescent="0.2">
      <c r="B38805" s="2"/>
      <c r="G38805" s="20"/>
    </row>
    <row r="38806" spans="2:7" x14ac:dyDescent="0.2">
      <c r="B38806" s="2"/>
      <c r="G38806" s="20"/>
    </row>
    <row r="38807" spans="2:7" x14ac:dyDescent="0.2">
      <c r="B38807" s="2"/>
      <c r="G38807" s="20"/>
    </row>
    <row r="38808" spans="2:7" x14ac:dyDescent="0.2">
      <c r="B38808" s="2"/>
      <c r="G38808" s="20"/>
    </row>
    <row r="38809" spans="2:7" x14ac:dyDescent="0.2">
      <c r="B38809" s="2"/>
      <c r="G38809" s="20"/>
    </row>
    <row r="38810" spans="2:7" x14ac:dyDescent="0.2">
      <c r="B38810" s="2"/>
      <c r="G38810" s="20"/>
    </row>
    <row r="38811" spans="2:7" x14ac:dyDescent="0.2">
      <c r="B38811" s="2"/>
      <c r="G38811" s="20"/>
    </row>
    <row r="38812" spans="2:7" x14ac:dyDescent="0.2">
      <c r="B38812" s="2"/>
      <c r="G38812" s="20"/>
    </row>
    <row r="38813" spans="2:7" x14ac:dyDescent="0.2">
      <c r="B38813" s="2"/>
      <c r="G38813" s="20"/>
    </row>
    <row r="38814" spans="2:7" x14ac:dyDescent="0.2">
      <c r="B38814" s="2"/>
      <c r="G38814" s="20"/>
    </row>
    <row r="38815" spans="2:7" x14ac:dyDescent="0.2">
      <c r="B38815" s="2"/>
      <c r="G38815" s="20"/>
    </row>
    <row r="38816" spans="2:7" x14ac:dyDescent="0.2">
      <c r="B38816" s="2"/>
      <c r="G38816" s="20"/>
    </row>
    <row r="38817" spans="2:7" x14ac:dyDescent="0.2">
      <c r="B38817" s="2"/>
      <c r="G38817" s="20"/>
    </row>
    <row r="38818" spans="2:7" x14ac:dyDescent="0.2">
      <c r="B38818" s="2"/>
      <c r="G38818" s="20"/>
    </row>
    <row r="38819" spans="2:7" x14ac:dyDescent="0.2">
      <c r="B38819" s="2"/>
      <c r="G38819" s="20"/>
    </row>
    <row r="38820" spans="2:7" x14ac:dyDescent="0.2">
      <c r="B38820" s="2"/>
      <c r="G38820" s="20"/>
    </row>
    <row r="38821" spans="2:7" x14ac:dyDescent="0.2">
      <c r="B38821" s="2"/>
      <c r="G38821" s="20"/>
    </row>
    <row r="38822" spans="2:7" x14ac:dyDescent="0.2">
      <c r="B38822" s="2"/>
      <c r="G38822" s="20"/>
    </row>
    <row r="38823" spans="2:7" x14ac:dyDescent="0.2">
      <c r="B38823" s="2"/>
      <c r="G38823" s="20"/>
    </row>
    <row r="38824" spans="2:7" x14ac:dyDescent="0.2">
      <c r="B38824" s="2"/>
      <c r="G38824" s="20"/>
    </row>
    <row r="38825" spans="2:7" x14ac:dyDescent="0.2">
      <c r="B38825" s="2"/>
      <c r="G38825" s="20"/>
    </row>
    <row r="38826" spans="2:7" x14ac:dyDescent="0.2">
      <c r="B38826" s="2"/>
      <c r="G38826" s="20"/>
    </row>
    <row r="38827" spans="2:7" x14ac:dyDescent="0.2">
      <c r="B38827" s="2"/>
      <c r="G38827" s="20"/>
    </row>
    <row r="38828" spans="2:7" x14ac:dyDescent="0.2">
      <c r="B38828" s="2"/>
      <c r="G38828" s="20"/>
    </row>
    <row r="38829" spans="2:7" x14ac:dyDescent="0.2">
      <c r="B38829" s="2"/>
      <c r="G38829" s="20"/>
    </row>
    <row r="38830" spans="2:7" x14ac:dyDescent="0.2">
      <c r="B38830" s="2"/>
      <c r="G38830" s="20"/>
    </row>
    <row r="38831" spans="2:7" x14ac:dyDescent="0.2">
      <c r="B38831" s="2"/>
      <c r="G38831" s="20"/>
    </row>
    <row r="38832" spans="2:7" x14ac:dyDescent="0.2">
      <c r="B38832" s="2"/>
      <c r="G38832" s="20"/>
    </row>
    <row r="38833" spans="2:7" x14ac:dyDescent="0.2">
      <c r="B38833" s="2"/>
      <c r="G38833" s="20"/>
    </row>
    <row r="38834" spans="2:7" x14ac:dyDescent="0.2">
      <c r="B38834" s="2"/>
      <c r="G38834" s="20"/>
    </row>
    <row r="38835" spans="2:7" x14ac:dyDescent="0.2">
      <c r="B38835" s="2"/>
      <c r="G38835" s="20"/>
    </row>
    <row r="38836" spans="2:7" x14ac:dyDescent="0.2">
      <c r="B38836" s="2"/>
      <c r="G38836" s="20"/>
    </row>
    <row r="38837" spans="2:7" x14ac:dyDescent="0.2">
      <c r="B38837" s="2"/>
      <c r="G38837" s="20"/>
    </row>
    <row r="38838" spans="2:7" x14ac:dyDescent="0.2">
      <c r="B38838" s="2"/>
      <c r="G38838" s="20"/>
    </row>
    <row r="38839" spans="2:7" x14ac:dyDescent="0.2">
      <c r="B38839" s="2"/>
      <c r="G38839" s="20"/>
    </row>
    <row r="38840" spans="2:7" x14ac:dyDescent="0.2">
      <c r="B38840" s="2"/>
      <c r="G38840" s="20"/>
    </row>
    <row r="38841" spans="2:7" x14ac:dyDescent="0.2">
      <c r="B38841" s="2"/>
      <c r="G38841" s="20"/>
    </row>
    <row r="38842" spans="2:7" x14ac:dyDescent="0.2">
      <c r="B38842" s="2"/>
      <c r="G38842" s="20"/>
    </row>
    <row r="38843" spans="2:7" x14ac:dyDescent="0.2">
      <c r="B38843" s="2"/>
      <c r="G38843" s="20"/>
    </row>
    <row r="38844" spans="2:7" x14ac:dyDescent="0.2">
      <c r="B38844" s="2"/>
      <c r="G38844" s="20"/>
    </row>
    <row r="38845" spans="2:7" x14ac:dyDescent="0.2">
      <c r="B38845" s="2"/>
      <c r="G38845" s="20"/>
    </row>
    <row r="38846" spans="2:7" x14ac:dyDescent="0.2">
      <c r="B38846" s="2"/>
      <c r="G38846" s="20"/>
    </row>
    <row r="38847" spans="2:7" x14ac:dyDescent="0.2">
      <c r="B38847" s="2"/>
      <c r="G38847" s="20"/>
    </row>
    <row r="38848" spans="2:7" x14ac:dyDescent="0.2">
      <c r="B38848" s="2"/>
      <c r="G38848" s="20"/>
    </row>
    <row r="38849" spans="2:7" x14ac:dyDescent="0.2">
      <c r="B38849" s="2"/>
      <c r="G38849" s="20"/>
    </row>
    <row r="38850" spans="2:7" x14ac:dyDescent="0.2">
      <c r="B38850" s="2"/>
      <c r="G38850" s="20"/>
    </row>
    <row r="38851" spans="2:7" x14ac:dyDescent="0.2">
      <c r="B38851" s="2"/>
      <c r="G38851" s="20"/>
    </row>
    <row r="38852" spans="2:7" x14ac:dyDescent="0.2">
      <c r="B38852" s="2"/>
      <c r="G38852" s="20"/>
    </row>
    <row r="38853" spans="2:7" x14ac:dyDescent="0.2">
      <c r="B38853" s="2"/>
      <c r="G38853" s="20"/>
    </row>
    <row r="38854" spans="2:7" x14ac:dyDescent="0.2">
      <c r="B38854" s="2"/>
      <c r="G38854" s="20"/>
    </row>
    <row r="38855" spans="2:7" x14ac:dyDescent="0.2">
      <c r="B38855" s="2"/>
      <c r="G38855" s="20"/>
    </row>
    <row r="38856" spans="2:7" x14ac:dyDescent="0.2">
      <c r="B38856" s="2"/>
      <c r="G38856" s="20"/>
    </row>
    <row r="38857" spans="2:7" x14ac:dyDescent="0.2">
      <c r="B38857" s="2"/>
      <c r="G38857" s="20"/>
    </row>
    <row r="38858" spans="2:7" x14ac:dyDescent="0.2">
      <c r="B38858" s="2"/>
      <c r="G38858" s="20"/>
    </row>
    <row r="38859" spans="2:7" x14ac:dyDescent="0.2">
      <c r="B38859" s="2"/>
      <c r="G38859" s="20"/>
    </row>
    <row r="38860" spans="2:7" x14ac:dyDescent="0.2">
      <c r="B38860" s="2"/>
      <c r="G38860" s="20"/>
    </row>
    <row r="38861" spans="2:7" x14ac:dyDescent="0.2">
      <c r="B38861" s="2"/>
      <c r="G38861" s="20"/>
    </row>
    <row r="38862" spans="2:7" x14ac:dyDescent="0.2">
      <c r="B38862" s="2"/>
      <c r="G38862" s="20"/>
    </row>
    <row r="38863" spans="2:7" x14ac:dyDescent="0.2">
      <c r="B38863" s="2"/>
      <c r="G38863" s="20"/>
    </row>
    <row r="38864" spans="2:7" x14ac:dyDescent="0.2">
      <c r="B38864" s="2"/>
      <c r="G38864" s="20"/>
    </row>
    <row r="38865" spans="2:7" x14ac:dyDescent="0.2">
      <c r="B38865" s="2"/>
      <c r="G38865" s="20"/>
    </row>
    <row r="38866" spans="2:7" x14ac:dyDescent="0.2">
      <c r="B38866" s="2"/>
      <c r="G38866" s="20"/>
    </row>
    <row r="38867" spans="2:7" x14ac:dyDescent="0.2">
      <c r="B38867" s="2"/>
      <c r="G38867" s="20"/>
    </row>
    <row r="38868" spans="2:7" x14ac:dyDescent="0.2">
      <c r="B38868" s="2"/>
      <c r="G38868" s="20"/>
    </row>
    <row r="38869" spans="2:7" x14ac:dyDescent="0.2">
      <c r="B38869" s="2"/>
      <c r="G38869" s="20"/>
    </row>
    <row r="38870" spans="2:7" x14ac:dyDescent="0.2">
      <c r="B38870" s="2"/>
      <c r="G38870" s="20"/>
    </row>
    <row r="38871" spans="2:7" x14ac:dyDescent="0.2">
      <c r="B38871" s="2"/>
      <c r="G38871" s="20"/>
    </row>
    <row r="38872" spans="2:7" x14ac:dyDescent="0.2">
      <c r="B38872" s="2"/>
      <c r="G38872" s="20"/>
    </row>
    <row r="38873" spans="2:7" x14ac:dyDescent="0.2">
      <c r="B38873" s="2"/>
      <c r="G38873" s="20"/>
    </row>
    <row r="38874" spans="2:7" x14ac:dyDescent="0.2">
      <c r="B38874" s="2"/>
      <c r="G38874" s="20"/>
    </row>
    <row r="38875" spans="2:7" x14ac:dyDescent="0.2">
      <c r="B38875" s="2"/>
      <c r="G38875" s="20"/>
    </row>
    <row r="38876" spans="2:7" x14ac:dyDescent="0.2">
      <c r="B38876" s="2"/>
      <c r="G38876" s="20"/>
    </row>
    <row r="38877" spans="2:7" x14ac:dyDescent="0.2">
      <c r="B38877" s="2"/>
      <c r="G38877" s="20"/>
    </row>
    <row r="38878" spans="2:7" x14ac:dyDescent="0.2">
      <c r="B38878" s="2"/>
      <c r="G38878" s="20"/>
    </row>
    <row r="38879" spans="2:7" x14ac:dyDescent="0.2">
      <c r="B38879" s="2"/>
      <c r="G38879" s="20"/>
    </row>
    <row r="38880" spans="2:7" x14ac:dyDescent="0.2">
      <c r="B38880" s="2"/>
      <c r="G38880" s="20"/>
    </row>
    <row r="38881" spans="2:7" x14ac:dyDescent="0.2">
      <c r="B38881" s="2"/>
      <c r="G38881" s="20"/>
    </row>
    <row r="38882" spans="2:7" x14ac:dyDescent="0.2">
      <c r="B38882" s="2"/>
      <c r="G38882" s="20"/>
    </row>
    <row r="38883" spans="2:7" x14ac:dyDescent="0.2">
      <c r="B38883" s="2"/>
      <c r="G38883" s="20"/>
    </row>
    <row r="38884" spans="2:7" x14ac:dyDescent="0.2">
      <c r="B38884" s="2"/>
      <c r="G38884" s="20"/>
    </row>
    <row r="38885" spans="2:7" x14ac:dyDescent="0.2">
      <c r="B38885" s="2"/>
      <c r="G38885" s="20"/>
    </row>
    <row r="38886" spans="2:7" x14ac:dyDescent="0.2">
      <c r="B38886" s="2"/>
      <c r="G38886" s="20"/>
    </row>
    <row r="38887" spans="2:7" x14ac:dyDescent="0.2">
      <c r="B38887" s="2"/>
      <c r="G38887" s="20"/>
    </row>
    <row r="38888" spans="2:7" x14ac:dyDescent="0.2">
      <c r="B38888" s="2"/>
      <c r="G38888" s="20"/>
    </row>
    <row r="38889" spans="2:7" x14ac:dyDescent="0.2">
      <c r="B38889" s="2"/>
      <c r="G38889" s="20"/>
    </row>
    <row r="38890" spans="2:7" x14ac:dyDescent="0.2">
      <c r="B38890" s="2"/>
      <c r="G38890" s="20"/>
    </row>
    <row r="38891" spans="2:7" x14ac:dyDescent="0.2">
      <c r="B38891" s="2"/>
      <c r="G38891" s="20"/>
    </row>
    <row r="38892" spans="2:7" x14ac:dyDescent="0.2">
      <c r="B38892" s="2"/>
      <c r="G38892" s="20"/>
    </row>
    <row r="38893" spans="2:7" x14ac:dyDescent="0.2">
      <c r="B38893" s="2"/>
      <c r="G38893" s="20"/>
    </row>
    <row r="38894" spans="2:7" x14ac:dyDescent="0.2">
      <c r="B38894" s="2"/>
      <c r="G38894" s="20"/>
    </row>
    <row r="38895" spans="2:7" x14ac:dyDescent="0.2">
      <c r="B38895" s="2"/>
      <c r="G38895" s="20"/>
    </row>
    <row r="38896" spans="2:7" x14ac:dyDescent="0.2">
      <c r="B38896" s="2"/>
      <c r="G38896" s="20"/>
    </row>
    <row r="38897" spans="2:7" x14ac:dyDescent="0.2">
      <c r="B38897" s="2"/>
      <c r="G38897" s="20"/>
    </row>
    <row r="38898" spans="2:7" x14ac:dyDescent="0.2">
      <c r="B38898" s="2"/>
      <c r="G38898" s="20"/>
    </row>
    <row r="38899" spans="2:7" x14ac:dyDescent="0.2">
      <c r="B38899" s="2"/>
      <c r="G38899" s="20"/>
    </row>
    <row r="38900" spans="2:7" x14ac:dyDescent="0.2">
      <c r="B38900" s="2"/>
      <c r="G38900" s="20"/>
    </row>
    <row r="38901" spans="2:7" x14ac:dyDescent="0.2">
      <c r="B38901" s="2"/>
      <c r="G38901" s="20"/>
    </row>
    <row r="38902" spans="2:7" x14ac:dyDescent="0.2">
      <c r="B38902" s="2"/>
      <c r="G38902" s="20"/>
    </row>
    <row r="38903" spans="2:7" x14ac:dyDescent="0.2">
      <c r="B38903" s="2"/>
      <c r="G38903" s="20"/>
    </row>
    <row r="38904" spans="2:7" x14ac:dyDescent="0.2">
      <c r="B38904" s="2"/>
      <c r="G38904" s="20"/>
    </row>
    <row r="38905" spans="2:7" x14ac:dyDescent="0.2">
      <c r="B38905" s="2"/>
      <c r="G38905" s="20"/>
    </row>
    <row r="38906" spans="2:7" x14ac:dyDescent="0.2">
      <c r="B38906" s="2"/>
      <c r="G38906" s="20"/>
    </row>
    <row r="38907" spans="2:7" x14ac:dyDescent="0.2">
      <c r="B38907" s="2"/>
      <c r="G38907" s="20"/>
    </row>
    <row r="38908" spans="2:7" x14ac:dyDescent="0.2">
      <c r="B38908" s="2"/>
      <c r="G38908" s="20"/>
    </row>
    <row r="38909" spans="2:7" x14ac:dyDescent="0.2">
      <c r="B38909" s="2"/>
      <c r="G38909" s="20"/>
    </row>
    <row r="38910" spans="2:7" x14ac:dyDescent="0.2">
      <c r="B38910" s="2"/>
      <c r="G38910" s="20"/>
    </row>
    <row r="38911" spans="2:7" x14ac:dyDescent="0.2">
      <c r="B38911" s="2"/>
      <c r="G38911" s="20"/>
    </row>
    <row r="38912" spans="2:7" x14ac:dyDescent="0.2">
      <c r="B38912" s="2"/>
      <c r="G38912" s="20"/>
    </row>
    <row r="38913" spans="2:7" x14ac:dyDescent="0.2">
      <c r="B38913" s="2"/>
      <c r="G38913" s="20"/>
    </row>
    <row r="38914" spans="2:7" x14ac:dyDescent="0.2">
      <c r="B38914" s="2"/>
      <c r="G38914" s="20"/>
    </row>
    <row r="38915" spans="2:7" x14ac:dyDescent="0.2">
      <c r="B38915" s="2"/>
      <c r="G38915" s="20"/>
    </row>
    <row r="38916" spans="2:7" x14ac:dyDescent="0.2">
      <c r="B38916" s="2"/>
      <c r="G38916" s="20"/>
    </row>
    <row r="38917" spans="2:7" x14ac:dyDescent="0.2">
      <c r="B38917" s="2"/>
      <c r="G38917" s="20"/>
    </row>
    <row r="38918" spans="2:7" x14ac:dyDescent="0.2">
      <c r="B38918" s="2"/>
      <c r="G38918" s="20"/>
    </row>
    <row r="38919" spans="2:7" x14ac:dyDescent="0.2">
      <c r="B38919" s="2"/>
      <c r="G38919" s="20"/>
    </row>
    <row r="38920" spans="2:7" x14ac:dyDescent="0.2">
      <c r="B38920" s="2"/>
      <c r="G38920" s="20"/>
    </row>
    <row r="38921" spans="2:7" x14ac:dyDescent="0.2">
      <c r="B38921" s="2"/>
      <c r="G38921" s="20"/>
    </row>
    <row r="38922" spans="2:7" x14ac:dyDescent="0.2">
      <c r="B38922" s="2"/>
      <c r="G38922" s="20"/>
    </row>
    <row r="38923" spans="2:7" x14ac:dyDescent="0.2">
      <c r="B38923" s="2"/>
      <c r="G38923" s="20"/>
    </row>
    <row r="38924" spans="2:7" x14ac:dyDescent="0.2">
      <c r="B38924" s="2"/>
      <c r="G38924" s="20"/>
    </row>
    <row r="38925" spans="2:7" x14ac:dyDescent="0.2">
      <c r="B38925" s="2"/>
      <c r="G38925" s="20"/>
    </row>
    <row r="38926" spans="2:7" x14ac:dyDescent="0.2">
      <c r="B38926" s="2"/>
      <c r="G38926" s="20"/>
    </row>
    <row r="38927" spans="2:7" x14ac:dyDescent="0.2">
      <c r="B38927" s="2"/>
      <c r="G38927" s="20"/>
    </row>
    <row r="38928" spans="2:7" x14ac:dyDescent="0.2">
      <c r="B38928" s="2"/>
      <c r="G38928" s="20"/>
    </row>
    <row r="38929" spans="2:7" x14ac:dyDescent="0.2">
      <c r="B38929" s="2"/>
      <c r="G38929" s="20"/>
    </row>
    <row r="38930" spans="2:7" x14ac:dyDescent="0.2">
      <c r="B38930" s="2"/>
      <c r="G38930" s="20"/>
    </row>
    <row r="38931" spans="2:7" x14ac:dyDescent="0.2">
      <c r="B38931" s="2"/>
      <c r="G38931" s="20"/>
    </row>
    <row r="38932" spans="2:7" x14ac:dyDescent="0.2">
      <c r="B38932" s="2"/>
      <c r="G38932" s="20"/>
    </row>
    <row r="38933" spans="2:7" x14ac:dyDescent="0.2">
      <c r="B38933" s="2"/>
      <c r="G38933" s="20"/>
    </row>
    <row r="38934" spans="2:7" x14ac:dyDescent="0.2">
      <c r="B38934" s="2"/>
      <c r="G38934" s="20"/>
    </row>
    <row r="38935" spans="2:7" x14ac:dyDescent="0.2">
      <c r="B38935" s="2"/>
      <c r="G38935" s="20"/>
    </row>
    <row r="38936" spans="2:7" x14ac:dyDescent="0.2">
      <c r="B38936" s="2"/>
      <c r="G38936" s="20"/>
    </row>
    <row r="38937" spans="2:7" x14ac:dyDescent="0.2">
      <c r="B38937" s="2"/>
      <c r="G38937" s="20"/>
    </row>
    <row r="38938" spans="2:7" x14ac:dyDescent="0.2">
      <c r="B38938" s="2"/>
      <c r="G38938" s="20"/>
    </row>
    <row r="38939" spans="2:7" x14ac:dyDescent="0.2">
      <c r="B38939" s="2"/>
      <c r="G38939" s="20"/>
    </row>
    <row r="38940" spans="2:7" x14ac:dyDescent="0.2">
      <c r="B38940" s="2"/>
      <c r="G38940" s="20"/>
    </row>
    <row r="38941" spans="2:7" x14ac:dyDescent="0.2">
      <c r="B38941" s="2"/>
      <c r="G38941" s="20"/>
    </row>
    <row r="38942" spans="2:7" x14ac:dyDescent="0.2">
      <c r="B38942" s="2"/>
      <c r="G38942" s="20"/>
    </row>
    <row r="38943" spans="2:7" x14ac:dyDescent="0.2">
      <c r="B38943" s="2"/>
      <c r="G38943" s="20"/>
    </row>
    <row r="38944" spans="2:7" x14ac:dyDescent="0.2">
      <c r="B38944" s="2"/>
      <c r="G38944" s="20"/>
    </row>
    <row r="38945" spans="2:7" x14ac:dyDescent="0.2">
      <c r="B38945" s="2"/>
      <c r="G38945" s="20"/>
    </row>
    <row r="38946" spans="2:7" x14ac:dyDescent="0.2">
      <c r="B38946" s="2"/>
      <c r="G38946" s="20"/>
    </row>
    <row r="38947" spans="2:7" x14ac:dyDescent="0.2">
      <c r="B38947" s="2"/>
      <c r="G38947" s="20"/>
    </row>
    <row r="38948" spans="2:7" x14ac:dyDescent="0.2">
      <c r="B38948" s="2"/>
      <c r="G38948" s="20"/>
    </row>
    <row r="38949" spans="2:7" x14ac:dyDescent="0.2">
      <c r="B38949" s="2"/>
      <c r="G38949" s="20"/>
    </row>
    <row r="38950" spans="2:7" x14ac:dyDescent="0.2">
      <c r="B38950" s="2"/>
      <c r="G38950" s="20"/>
    </row>
    <row r="38951" spans="2:7" x14ac:dyDescent="0.2">
      <c r="B38951" s="2"/>
      <c r="G38951" s="20"/>
    </row>
    <row r="38952" spans="2:7" x14ac:dyDescent="0.2">
      <c r="B38952" s="2"/>
      <c r="G38952" s="20"/>
    </row>
    <row r="38953" spans="2:7" x14ac:dyDescent="0.2">
      <c r="B38953" s="2"/>
      <c r="G38953" s="20"/>
    </row>
    <row r="38954" spans="2:7" x14ac:dyDescent="0.2">
      <c r="B38954" s="2"/>
      <c r="G38954" s="20"/>
    </row>
    <row r="38955" spans="2:7" x14ac:dyDescent="0.2">
      <c r="B38955" s="2"/>
      <c r="G38955" s="20"/>
    </row>
    <row r="38956" spans="2:7" x14ac:dyDescent="0.2">
      <c r="B38956" s="2"/>
      <c r="G38956" s="20"/>
    </row>
    <row r="38957" spans="2:7" x14ac:dyDescent="0.2">
      <c r="B38957" s="2"/>
      <c r="G38957" s="20"/>
    </row>
    <row r="38958" spans="2:7" x14ac:dyDescent="0.2">
      <c r="B38958" s="2"/>
      <c r="G38958" s="20"/>
    </row>
    <row r="38959" spans="2:7" x14ac:dyDescent="0.2">
      <c r="B38959" s="2"/>
      <c r="G38959" s="20"/>
    </row>
    <row r="38960" spans="2:7" x14ac:dyDescent="0.2">
      <c r="B38960" s="2"/>
      <c r="G38960" s="20"/>
    </row>
    <row r="38961" spans="2:7" x14ac:dyDescent="0.2">
      <c r="B38961" s="2"/>
      <c r="G38961" s="20"/>
    </row>
    <row r="38962" spans="2:7" x14ac:dyDescent="0.2">
      <c r="B38962" s="2"/>
      <c r="G38962" s="20"/>
    </row>
    <row r="38963" spans="2:7" x14ac:dyDescent="0.2">
      <c r="B38963" s="2"/>
      <c r="G38963" s="20"/>
    </row>
    <row r="38964" spans="2:7" x14ac:dyDescent="0.2">
      <c r="B38964" s="2"/>
      <c r="G38964" s="20"/>
    </row>
    <row r="38965" spans="2:7" x14ac:dyDescent="0.2">
      <c r="B38965" s="2"/>
      <c r="G38965" s="20"/>
    </row>
    <row r="38966" spans="2:7" x14ac:dyDescent="0.2">
      <c r="B38966" s="2"/>
      <c r="G38966" s="20"/>
    </row>
    <row r="38967" spans="2:7" x14ac:dyDescent="0.2">
      <c r="B38967" s="2"/>
      <c r="G38967" s="20"/>
    </row>
    <row r="38968" spans="2:7" x14ac:dyDescent="0.2">
      <c r="B38968" s="2"/>
      <c r="G38968" s="20"/>
    </row>
    <row r="38969" spans="2:7" x14ac:dyDescent="0.2">
      <c r="B38969" s="2"/>
      <c r="G38969" s="20"/>
    </row>
    <row r="38970" spans="2:7" x14ac:dyDescent="0.2">
      <c r="B38970" s="2"/>
      <c r="G38970" s="20"/>
    </row>
    <row r="38971" spans="2:7" x14ac:dyDescent="0.2">
      <c r="B38971" s="2"/>
      <c r="G38971" s="20"/>
    </row>
    <row r="38972" spans="2:7" x14ac:dyDescent="0.2">
      <c r="B38972" s="2"/>
      <c r="G38972" s="20"/>
    </row>
    <row r="38973" spans="2:7" x14ac:dyDescent="0.2">
      <c r="B38973" s="2"/>
      <c r="G38973" s="20"/>
    </row>
    <row r="38974" spans="2:7" x14ac:dyDescent="0.2">
      <c r="B38974" s="2"/>
      <c r="G38974" s="20"/>
    </row>
    <row r="38975" spans="2:7" x14ac:dyDescent="0.2">
      <c r="B38975" s="2"/>
      <c r="G38975" s="20"/>
    </row>
    <row r="38976" spans="2:7" x14ac:dyDescent="0.2">
      <c r="B38976" s="2"/>
      <c r="G38976" s="20"/>
    </row>
    <row r="38977" spans="2:7" x14ac:dyDescent="0.2">
      <c r="B38977" s="2"/>
      <c r="G38977" s="20"/>
    </row>
    <row r="38978" spans="2:7" x14ac:dyDescent="0.2">
      <c r="B38978" s="2"/>
      <c r="G38978" s="20"/>
    </row>
    <row r="38979" spans="2:7" x14ac:dyDescent="0.2">
      <c r="B38979" s="2"/>
      <c r="G38979" s="20"/>
    </row>
    <row r="38980" spans="2:7" x14ac:dyDescent="0.2">
      <c r="B38980" s="2"/>
      <c r="G38980" s="20"/>
    </row>
    <row r="38981" spans="2:7" x14ac:dyDescent="0.2">
      <c r="B38981" s="2"/>
      <c r="G38981" s="20"/>
    </row>
    <row r="38982" spans="2:7" x14ac:dyDescent="0.2">
      <c r="B38982" s="2"/>
      <c r="G38982" s="20"/>
    </row>
    <row r="38983" spans="2:7" x14ac:dyDescent="0.2">
      <c r="B38983" s="2"/>
      <c r="G38983" s="20"/>
    </row>
    <row r="38984" spans="2:7" x14ac:dyDescent="0.2">
      <c r="B38984" s="2"/>
      <c r="G38984" s="20"/>
    </row>
    <row r="38985" spans="2:7" x14ac:dyDescent="0.2">
      <c r="B38985" s="2"/>
      <c r="G38985" s="20"/>
    </row>
    <row r="38986" spans="2:7" x14ac:dyDescent="0.2">
      <c r="B38986" s="2"/>
      <c r="G38986" s="20"/>
    </row>
    <row r="38987" spans="2:7" x14ac:dyDescent="0.2">
      <c r="B38987" s="2"/>
      <c r="G38987" s="20"/>
    </row>
    <row r="38988" spans="2:7" x14ac:dyDescent="0.2">
      <c r="B38988" s="2"/>
      <c r="G38988" s="20"/>
    </row>
    <row r="38989" spans="2:7" x14ac:dyDescent="0.2">
      <c r="B38989" s="2"/>
      <c r="G38989" s="20"/>
    </row>
    <row r="38990" spans="2:7" x14ac:dyDescent="0.2">
      <c r="B38990" s="2"/>
      <c r="G38990" s="20"/>
    </row>
    <row r="38991" spans="2:7" x14ac:dyDescent="0.2">
      <c r="B38991" s="2"/>
      <c r="G38991" s="20"/>
    </row>
    <row r="38992" spans="2:7" x14ac:dyDescent="0.2">
      <c r="B38992" s="2"/>
      <c r="G38992" s="20"/>
    </row>
    <row r="38993" spans="2:7" x14ac:dyDescent="0.2">
      <c r="B38993" s="2"/>
      <c r="G38993" s="20"/>
    </row>
    <row r="38994" spans="2:7" x14ac:dyDescent="0.2">
      <c r="B38994" s="2"/>
      <c r="G38994" s="20"/>
    </row>
    <row r="38995" spans="2:7" x14ac:dyDescent="0.2">
      <c r="B38995" s="2"/>
      <c r="G38995" s="20"/>
    </row>
    <row r="38996" spans="2:7" x14ac:dyDescent="0.2">
      <c r="B38996" s="2"/>
      <c r="G38996" s="20"/>
    </row>
    <row r="38997" spans="2:7" x14ac:dyDescent="0.2">
      <c r="B38997" s="2"/>
      <c r="G38997" s="20"/>
    </row>
    <row r="38998" spans="2:7" x14ac:dyDescent="0.2">
      <c r="B38998" s="2"/>
      <c r="G38998" s="20"/>
    </row>
    <row r="38999" spans="2:7" x14ac:dyDescent="0.2">
      <c r="B38999" s="2"/>
      <c r="G38999" s="20"/>
    </row>
    <row r="39000" spans="2:7" x14ac:dyDescent="0.2">
      <c r="B39000" s="2"/>
      <c r="G39000" s="20"/>
    </row>
    <row r="39001" spans="2:7" x14ac:dyDescent="0.2">
      <c r="B39001" s="2"/>
      <c r="G39001" s="20"/>
    </row>
    <row r="39002" spans="2:7" x14ac:dyDescent="0.2">
      <c r="B39002" s="2"/>
      <c r="G39002" s="20"/>
    </row>
    <row r="39003" spans="2:7" x14ac:dyDescent="0.2">
      <c r="B39003" s="2"/>
      <c r="G39003" s="20"/>
    </row>
    <row r="39004" spans="2:7" x14ac:dyDescent="0.2">
      <c r="B39004" s="2"/>
      <c r="G39004" s="20"/>
    </row>
    <row r="39005" spans="2:7" x14ac:dyDescent="0.2">
      <c r="B39005" s="2"/>
      <c r="G39005" s="20"/>
    </row>
    <row r="39006" spans="2:7" x14ac:dyDescent="0.2">
      <c r="B39006" s="2"/>
      <c r="G39006" s="20"/>
    </row>
    <row r="39007" spans="2:7" x14ac:dyDescent="0.2">
      <c r="B39007" s="2"/>
      <c r="G39007" s="20"/>
    </row>
    <row r="39008" spans="2:7" x14ac:dyDescent="0.2">
      <c r="B39008" s="2"/>
      <c r="G39008" s="20"/>
    </row>
    <row r="39009" spans="2:7" x14ac:dyDescent="0.2">
      <c r="B39009" s="2"/>
      <c r="G39009" s="20"/>
    </row>
    <row r="39010" spans="2:7" x14ac:dyDescent="0.2">
      <c r="B39010" s="2"/>
      <c r="G39010" s="20"/>
    </row>
    <row r="39011" spans="2:7" x14ac:dyDescent="0.2">
      <c r="B39011" s="2"/>
      <c r="G39011" s="20"/>
    </row>
    <row r="39012" spans="2:7" x14ac:dyDescent="0.2">
      <c r="B39012" s="2"/>
      <c r="G39012" s="20"/>
    </row>
    <row r="39013" spans="2:7" x14ac:dyDescent="0.2">
      <c r="B39013" s="2"/>
      <c r="G39013" s="20"/>
    </row>
    <row r="39014" spans="2:7" x14ac:dyDescent="0.2">
      <c r="B39014" s="2"/>
      <c r="G39014" s="20"/>
    </row>
    <row r="39015" spans="2:7" x14ac:dyDescent="0.2">
      <c r="B39015" s="2"/>
      <c r="G39015" s="20"/>
    </row>
    <row r="39016" spans="2:7" x14ac:dyDescent="0.2">
      <c r="B39016" s="2"/>
      <c r="G39016" s="20"/>
    </row>
    <row r="39017" spans="2:7" x14ac:dyDescent="0.2">
      <c r="B39017" s="2"/>
      <c r="G39017" s="20"/>
    </row>
    <row r="39018" spans="2:7" x14ac:dyDescent="0.2">
      <c r="B39018" s="2"/>
      <c r="G39018" s="20"/>
    </row>
    <row r="39019" spans="2:7" x14ac:dyDescent="0.2">
      <c r="B39019" s="2"/>
      <c r="G39019" s="20"/>
    </row>
    <row r="39020" spans="2:7" x14ac:dyDescent="0.2">
      <c r="B39020" s="2"/>
      <c r="G39020" s="20"/>
    </row>
    <row r="39021" spans="2:7" x14ac:dyDescent="0.2">
      <c r="B39021" s="2"/>
      <c r="G39021" s="20"/>
    </row>
    <row r="39022" spans="2:7" x14ac:dyDescent="0.2">
      <c r="B39022" s="2"/>
      <c r="G39022" s="20"/>
    </row>
    <row r="39023" spans="2:7" x14ac:dyDescent="0.2">
      <c r="B39023" s="2"/>
      <c r="G39023" s="20"/>
    </row>
    <row r="39024" spans="2:7" x14ac:dyDescent="0.2">
      <c r="B39024" s="2"/>
      <c r="G39024" s="20"/>
    </row>
    <row r="39025" spans="2:7" x14ac:dyDescent="0.2">
      <c r="B39025" s="2"/>
      <c r="G39025" s="20"/>
    </row>
    <row r="39026" spans="2:7" x14ac:dyDescent="0.2">
      <c r="B39026" s="2"/>
      <c r="G39026" s="20"/>
    </row>
    <row r="39027" spans="2:7" x14ac:dyDescent="0.2">
      <c r="B39027" s="2"/>
      <c r="G39027" s="20"/>
    </row>
    <row r="39028" spans="2:7" x14ac:dyDescent="0.2">
      <c r="B39028" s="2"/>
      <c r="G39028" s="20"/>
    </row>
    <row r="39029" spans="2:7" x14ac:dyDescent="0.2">
      <c r="B39029" s="2"/>
      <c r="G39029" s="20"/>
    </row>
    <row r="39030" spans="2:7" x14ac:dyDescent="0.2">
      <c r="B39030" s="2"/>
      <c r="G39030" s="20"/>
    </row>
    <row r="39031" spans="2:7" x14ac:dyDescent="0.2">
      <c r="B39031" s="2"/>
      <c r="G39031" s="20"/>
    </row>
    <row r="39032" spans="2:7" x14ac:dyDescent="0.2">
      <c r="B39032" s="2"/>
      <c r="G39032" s="20"/>
    </row>
    <row r="39033" spans="2:7" x14ac:dyDescent="0.2">
      <c r="B39033" s="2"/>
      <c r="G39033" s="20"/>
    </row>
    <row r="39034" spans="2:7" x14ac:dyDescent="0.2">
      <c r="B39034" s="2"/>
      <c r="G39034" s="20"/>
    </row>
    <row r="39035" spans="2:7" x14ac:dyDescent="0.2">
      <c r="B39035" s="2"/>
      <c r="G39035" s="20"/>
    </row>
    <row r="39036" spans="2:7" x14ac:dyDescent="0.2">
      <c r="B39036" s="2"/>
      <c r="G39036" s="20"/>
    </row>
    <row r="39037" spans="2:7" x14ac:dyDescent="0.2">
      <c r="B39037" s="2"/>
      <c r="G39037" s="20"/>
    </row>
    <row r="39038" spans="2:7" x14ac:dyDescent="0.2">
      <c r="B39038" s="2"/>
      <c r="G39038" s="20"/>
    </row>
    <row r="39039" spans="2:7" x14ac:dyDescent="0.2">
      <c r="B39039" s="2"/>
      <c r="G39039" s="20"/>
    </row>
    <row r="39040" spans="2:7" x14ac:dyDescent="0.2">
      <c r="B39040" s="2"/>
      <c r="G39040" s="20"/>
    </row>
    <row r="39041" spans="2:7" x14ac:dyDescent="0.2">
      <c r="B39041" s="2"/>
      <c r="G39041" s="20"/>
    </row>
    <row r="39042" spans="2:7" x14ac:dyDescent="0.2">
      <c r="B39042" s="2"/>
      <c r="G39042" s="20"/>
    </row>
    <row r="39043" spans="2:7" x14ac:dyDescent="0.2">
      <c r="B39043" s="2"/>
      <c r="G39043" s="20"/>
    </row>
    <row r="39044" spans="2:7" x14ac:dyDescent="0.2">
      <c r="B39044" s="2"/>
      <c r="G39044" s="20"/>
    </row>
    <row r="39045" spans="2:7" x14ac:dyDescent="0.2">
      <c r="B39045" s="2"/>
      <c r="G39045" s="20"/>
    </row>
    <row r="39046" spans="2:7" x14ac:dyDescent="0.2">
      <c r="B39046" s="2"/>
      <c r="G39046" s="20"/>
    </row>
    <row r="39047" spans="2:7" x14ac:dyDescent="0.2">
      <c r="B39047" s="2"/>
      <c r="G39047" s="20"/>
    </row>
    <row r="39048" spans="2:7" x14ac:dyDescent="0.2">
      <c r="B39048" s="2"/>
      <c r="G39048" s="20"/>
    </row>
    <row r="39049" spans="2:7" x14ac:dyDescent="0.2">
      <c r="B39049" s="2"/>
      <c r="G39049" s="20"/>
    </row>
    <row r="39050" spans="2:7" x14ac:dyDescent="0.2">
      <c r="B39050" s="2"/>
      <c r="G39050" s="20"/>
    </row>
    <row r="39051" spans="2:7" x14ac:dyDescent="0.2">
      <c r="B39051" s="2"/>
      <c r="G39051" s="20"/>
    </row>
    <row r="39052" spans="2:7" x14ac:dyDescent="0.2">
      <c r="B39052" s="2"/>
      <c r="G39052" s="20"/>
    </row>
    <row r="39053" spans="2:7" x14ac:dyDescent="0.2">
      <c r="B39053" s="2"/>
      <c r="G39053" s="20"/>
    </row>
    <row r="39054" spans="2:7" x14ac:dyDescent="0.2">
      <c r="B39054" s="2"/>
      <c r="G39054" s="20"/>
    </row>
    <row r="39055" spans="2:7" x14ac:dyDescent="0.2">
      <c r="B39055" s="2"/>
      <c r="G39055" s="20"/>
    </row>
    <row r="39056" spans="2:7" x14ac:dyDescent="0.2">
      <c r="B39056" s="2"/>
      <c r="G39056" s="20"/>
    </row>
    <row r="39057" spans="2:7" x14ac:dyDescent="0.2">
      <c r="B39057" s="2"/>
      <c r="G39057" s="20"/>
    </row>
    <row r="39058" spans="2:7" x14ac:dyDescent="0.2">
      <c r="B39058" s="2"/>
      <c r="G39058" s="20"/>
    </row>
    <row r="39059" spans="2:7" x14ac:dyDescent="0.2">
      <c r="B39059" s="2"/>
      <c r="G39059" s="20"/>
    </row>
    <row r="39060" spans="2:7" x14ac:dyDescent="0.2">
      <c r="B39060" s="2"/>
      <c r="G39060" s="20"/>
    </row>
    <row r="39061" spans="2:7" x14ac:dyDescent="0.2">
      <c r="B39061" s="2"/>
      <c r="G39061" s="20"/>
    </row>
    <row r="39062" spans="2:7" x14ac:dyDescent="0.2">
      <c r="B39062" s="2"/>
      <c r="G39062" s="20"/>
    </row>
    <row r="39063" spans="2:7" x14ac:dyDescent="0.2">
      <c r="B39063" s="2"/>
      <c r="G39063" s="20"/>
    </row>
    <row r="39064" spans="2:7" x14ac:dyDescent="0.2">
      <c r="B39064" s="2"/>
      <c r="G39064" s="20"/>
    </row>
    <row r="39065" spans="2:7" x14ac:dyDescent="0.2">
      <c r="B39065" s="2"/>
      <c r="G39065" s="20"/>
    </row>
    <row r="39066" spans="2:7" x14ac:dyDescent="0.2">
      <c r="B39066" s="2"/>
      <c r="G39066" s="20"/>
    </row>
    <row r="39067" spans="2:7" x14ac:dyDescent="0.2">
      <c r="B39067" s="2"/>
      <c r="G39067" s="20"/>
    </row>
    <row r="39068" spans="2:7" x14ac:dyDescent="0.2">
      <c r="B39068" s="2"/>
      <c r="G39068" s="20"/>
    </row>
    <row r="39069" spans="2:7" x14ac:dyDescent="0.2">
      <c r="B39069" s="2"/>
      <c r="G39069" s="20"/>
    </row>
    <row r="39070" spans="2:7" x14ac:dyDescent="0.2">
      <c r="B39070" s="2"/>
      <c r="G39070" s="20"/>
    </row>
    <row r="39071" spans="2:7" x14ac:dyDescent="0.2">
      <c r="B39071" s="2"/>
      <c r="G39071" s="20"/>
    </row>
    <row r="39072" spans="2:7" x14ac:dyDescent="0.2">
      <c r="B39072" s="2"/>
      <c r="G39072" s="20"/>
    </row>
    <row r="39073" spans="2:7" x14ac:dyDescent="0.2">
      <c r="B39073" s="2"/>
      <c r="G39073" s="20"/>
    </row>
    <row r="39074" spans="2:7" x14ac:dyDescent="0.2">
      <c r="B39074" s="2"/>
      <c r="G39074" s="20"/>
    </row>
    <row r="39075" spans="2:7" x14ac:dyDescent="0.2">
      <c r="B39075" s="2"/>
      <c r="G39075" s="20"/>
    </row>
    <row r="39076" spans="2:7" x14ac:dyDescent="0.2">
      <c r="B39076" s="2"/>
      <c r="G39076" s="20"/>
    </row>
    <row r="39077" spans="2:7" x14ac:dyDescent="0.2">
      <c r="B39077" s="2"/>
      <c r="G39077" s="20"/>
    </row>
    <row r="39078" spans="2:7" x14ac:dyDescent="0.2">
      <c r="B39078" s="2"/>
      <c r="G39078" s="20"/>
    </row>
    <row r="39079" spans="2:7" x14ac:dyDescent="0.2">
      <c r="B39079" s="2"/>
      <c r="G39079" s="20"/>
    </row>
    <row r="39080" spans="2:7" x14ac:dyDescent="0.2">
      <c r="B39080" s="2"/>
      <c r="G39080" s="20"/>
    </row>
    <row r="39081" spans="2:7" x14ac:dyDescent="0.2">
      <c r="B39081" s="2"/>
      <c r="G39081" s="20"/>
    </row>
    <row r="39082" spans="2:7" x14ac:dyDescent="0.2">
      <c r="B39082" s="2"/>
      <c r="G39082" s="20"/>
    </row>
    <row r="39083" spans="2:7" x14ac:dyDescent="0.2">
      <c r="B39083" s="2"/>
      <c r="G39083" s="20"/>
    </row>
    <row r="39084" spans="2:7" x14ac:dyDescent="0.2">
      <c r="B39084" s="2"/>
      <c r="G39084" s="20"/>
    </row>
    <row r="39085" spans="2:7" x14ac:dyDescent="0.2">
      <c r="B39085" s="2"/>
      <c r="G39085" s="20"/>
    </row>
    <row r="39086" spans="2:7" x14ac:dyDescent="0.2">
      <c r="B39086" s="2"/>
      <c r="G39086" s="20"/>
    </row>
    <row r="39087" spans="2:7" x14ac:dyDescent="0.2">
      <c r="B39087" s="2"/>
      <c r="G39087" s="20"/>
    </row>
    <row r="39088" spans="2:7" x14ac:dyDescent="0.2">
      <c r="B39088" s="2"/>
      <c r="G39088" s="20"/>
    </row>
    <row r="39089" spans="2:7" x14ac:dyDescent="0.2">
      <c r="B39089" s="2"/>
      <c r="G39089" s="20"/>
    </row>
    <row r="39090" spans="2:7" x14ac:dyDescent="0.2">
      <c r="B39090" s="2"/>
      <c r="G39090" s="20"/>
    </row>
    <row r="39091" spans="2:7" x14ac:dyDescent="0.2">
      <c r="B39091" s="2"/>
      <c r="G39091" s="20"/>
    </row>
    <row r="39092" spans="2:7" x14ac:dyDescent="0.2">
      <c r="B39092" s="2"/>
      <c r="G39092" s="20"/>
    </row>
    <row r="39093" spans="2:7" x14ac:dyDescent="0.2">
      <c r="B39093" s="2"/>
      <c r="G39093" s="20"/>
    </row>
    <row r="39094" spans="2:7" x14ac:dyDescent="0.2">
      <c r="B39094" s="2"/>
      <c r="G39094" s="20"/>
    </row>
    <row r="39095" spans="2:7" x14ac:dyDescent="0.2">
      <c r="B39095" s="2"/>
      <c r="G39095" s="20"/>
    </row>
    <row r="39096" spans="2:7" x14ac:dyDescent="0.2">
      <c r="B39096" s="2"/>
      <c r="G39096" s="20"/>
    </row>
    <row r="39097" spans="2:7" x14ac:dyDescent="0.2">
      <c r="B39097" s="2"/>
      <c r="G39097" s="20"/>
    </row>
    <row r="39098" spans="2:7" x14ac:dyDescent="0.2">
      <c r="B39098" s="2"/>
      <c r="G39098" s="20"/>
    </row>
    <row r="39099" spans="2:7" x14ac:dyDescent="0.2">
      <c r="B39099" s="2"/>
      <c r="G39099" s="20"/>
    </row>
    <row r="39100" spans="2:7" x14ac:dyDescent="0.2">
      <c r="B39100" s="2"/>
      <c r="G39100" s="20"/>
    </row>
    <row r="39101" spans="2:7" x14ac:dyDescent="0.2">
      <c r="B39101" s="2"/>
      <c r="G39101" s="20"/>
    </row>
    <row r="39102" spans="2:7" x14ac:dyDescent="0.2">
      <c r="B39102" s="2"/>
      <c r="G39102" s="20"/>
    </row>
    <row r="39103" spans="2:7" x14ac:dyDescent="0.2">
      <c r="B39103" s="2"/>
      <c r="G39103" s="20"/>
    </row>
    <row r="39104" spans="2:7" x14ac:dyDescent="0.2">
      <c r="B39104" s="2"/>
      <c r="G39104" s="20"/>
    </row>
    <row r="39105" spans="2:7" x14ac:dyDescent="0.2">
      <c r="B39105" s="2"/>
      <c r="G39105" s="20"/>
    </row>
    <row r="39106" spans="2:7" x14ac:dyDescent="0.2">
      <c r="B39106" s="2"/>
      <c r="G39106" s="20"/>
    </row>
    <row r="39107" spans="2:7" x14ac:dyDescent="0.2">
      <c r="B39107" s="2"/>
      <c r="G39107" s="20"/>
    </row>
    <row r="39108" spans="2:7" x14ac:dyDescent="0.2">
      <c r="B39108" s="2"/>
      <c r="G39108" s="20"/>
    </row>
    <row r="39109" spans="2:7" x14ac:dyDescent="0.2">
      <c r="B39109" s="2"/>
      <c r="G39109" s="20"/>
    </row>
    <row r="39110" spans="2:7" x14ac:dyDescent="0.2">
      <c r="B39110" s="2"/>
      <c r="G39110" s="20"/>
    </row>
    <row r="39111" spans="2:7" x14ac:dyDescent="0.2">
      <c r="B39111" s="2"/>
      <c r="G39111" s="20"/>
    </row>
    <row r="39112" spans="2:7" x14ac:dyDescent="0.2">
      <c r="B39112" s="2"/>
      <c r="G39112" s="20"/>
    </row>
    <row r="39113" spans="2:7" x14ac:dyDescent="0.2">
      <c r="B39113" s="2"/>
      <c r="G39113" s="20"/>
    </row>
    <row r="39114" spans="2:7" x14ac:dyDescent="0.2">
      <c r="B39114" s="2"/>
      <c r="G39114" s="20"/>
    </row>
    <row r="39115" spans="2:7" x14ac:dyDescent="0.2">
      <c r="B39115" s="2"/>
      <c r="G39115" s="20"/>
    </row>
    <row r="39116" spans="2:7" x14ac:dyDescent="0.2">
      <c r="B39116" s="2"/>
      <c r="G39116" s="20"/>
    </row>
    <row r="39117" spans="2:7" x14ac:dyDescent="0.2">
      <c r="B39117" s="2"/>
      <c r="G39117" s="20"/>
    </row>
    <row r="39118" spans="2:7" x14ac:dyDescent="0.2">
      <c r="B39118" s="2"/>
      <c r="G39118" s="20"/>
    </row>
    <row r="39119" spans="2:7" x14ac:dyDescent="0.2">
      <c r="B39119" s="2"/>
      <c r="G39119" s="20"/>
    </row>
    <row r="39120" spans="2:7" x14ac:dyDescent="0.2">
      <c r="B39120" s="2"/>
      <c r="G39120" s="20"/>
    </row>
    <row r="39121" spans="2:7" x14ac:dyDescent="0.2">
      <c r="B39121" s="2"/>
      <c r="G39121" s="20"/>
    </row>
    <row r="39122" spans="2:7" x14ac:dyDescent="0.2">
      <c r="B39122" s="2"/>
      <c r="G39122" s="20"/>
    </row>
    <row r="39123" spans="2:7" x14ac:dyDescent="0.2">
      <c r="B39123" s="2"/>
      <c r="G39123" s="20"/>
    </row>
    <row r="39124" spans="2:7" x14ac:dyDescent="0.2">
      <c r="B39124" s="2"/>
      <c r="G39124" s="20"/>
    </row>
    <row r="39125" spans="2:7" x14ac:dyDescent="0.2">
      <c r="B39125" s="2"/>
      <c r="G39125" s="20"/>
    </row>
    <row r="39126" spans="2:7" x14ac:dyDescent="0.2">
      <c r="B39126" s="2"/>
      <c r="G39126" s="20"/>
    </row>
    <row r="39127" spans="2:7" x14ac:dyDescent="0.2">
      <c r="B39127" s="2"/>
      <c r="G39127" s="20"/>
    </row>
    <row r="39128" spans="2:7" x14ac:dyDescent="0.2">
      <c r="B39128" s="2"/>
      <c r="G39128" s="20"/>
    </row>
    <row r="39129" spans="2:7" x14ac:dyDescent="0.2">
      <c r="B39129" s="2"/>
      <c r="G39129" s="20"/>
    </row>
    <row r="39130" spans="2:7" x14ac:dyDescent="0.2">
      <c r="B39130" s="2"/>
      <c r="G39130" s="20"/>
    </row>
    <row r="39131" spans="2:7" x14ac:dyDescent="0.2">
      <c r="B39131" s="2"/>
      <c r="G39131" s="20"/>
    </row>
    <row r="39132" spans="2:7" x14ac:dyDescent="0.2">
      <c r="B39132" s="2"/>
      <c r="G39132" s="20"/>
    </row>
    <row r="39133" spans="2:7" x14ac:dyDescent="0.2">
      <c r="B39133" s="2"/>
      <c r="G39133" s="20"/>
    </row>
    <row r="39134" spans="2:7" x14ac:dyDescent="0.2">
      <c r="B39134" s="2"/>
      <c r="G39134" s="20"/>
    </row>
    <row r="39135" spans="2:7" x14ac:dyDescent="0.2">
      <c r="B39135" s="2"/>
      <c r="G39135" s="20"/>
    </row>
    <row r="39136" spans="2:7" x14ac:dyDescent="0.2">
      <c r="B39136" s="2"/>
      <c r="G39136" s="20"/>
    </row>
    <row r="39137" spans="2:7" x14ac:dyDescent="0.2">
      <c r="B39137" s="2"/>
      <c r="G39137" s="20"/>
    </row>
    <row r="39138" spans="2:7" x14ac:dyDescent="0.2">
      <c r="B39138" s="2"/>
      <c r="G39138" s="20"/>
    </row>
    <row r="39139" spans="2:7" x14ac:dyDescent="0.2">
      <c r="B39139" s="2"/>
      <c r="G39139" s="20"/>
    </row>
    <row r="39140" spans="2:7" x14ac:dyDescent="0.2">
      <c r="B39140" s="2"/>
      <c r="G39140" s="20"/>
    </row>
    <row r="39141" spans="2:7" x14ac:dyDescent="0.2">
      <c r="B39141" s="2"/>
      <c r="G39141" s="20"/>
    </row>
    <row r="39142" spans="2:7" x14ac:dyDescent="0.2">
      <c r="B39142" s="2"/>
      <c r="G39142" s="20"/>
    </row>
    <row r="39143" spans="2:7" x14ac:dyDescent="0.2">
      <c r="B39143" s="2"/>
      <c r="G39143" s="20"/>
    </row>
    <row r="39144" spans="2:7" x14ac:dyDescent="0.2">
      <c r="B39144" s="2"/>
      <c r="G39144" s="20"/>
    </row>
    <row r="39145" spans="2:7" x14ac:dyDescent="0.2">
      <c r="B39145" s="2"/>
      <c r="G39145" s="20"/>
    </row>
    <row r="39146" spans="2:7" x14ac:dyDescent="0.2">
      <c r="B39146" s="2"/>
      <c r="G39146" s="20"/>
    </row>
    <row r="39147" spans="2:7" x14ac:dyDescent="0.2">
      <c r="B39147" s="2"/>
      <c r="G39147" s="20"/>
    </row>
    <row r="39148" spans="2:7" x14ac:dyDescent="0.2">
      <c r="B39148" s="2"/>
      <c r="G39148" s="20"/>
    </row>
    <row r="39149" spans="2:7" x14ac:dyDescent="0.2">
      <c r="B39149" s="2"/>
      <c r="G39149" s="20"/>
    </row>
    <row r="39150" spans="2:7" x14ac:dyDescent="0.2">
      <c r="B39150" s="2"/>
      <c r="G39150" s="20"/>
    </row>
    <row r="39151" spans="2:7" x14ac:dyDescent="0.2">
      <c r="B39151" s="2"/>
      <c r="G39151" s="20"/>
    </row>
    <row r="39152" spans="2:7" x14ac:dyDescent="0.2">
      <c r="B39152" s="2"/>
      <c r="G39152" s="20"/>
    </row>
    <row r="39153" spans="2:7" x14ac:dyDescent="0.2">
      <c r="B39153" s="2"/>
      <c r="G39153" s="20"/>
    </row>
    <row r="39154" spans="2:7" x14ac:dyDescent="0.2">
      <c r="B39154" s="2"/>
      <c r="G39154" s="20"/>
    </row>
    <row r="39155" spans="2:7" x14ac:dyDescent="0.2">
      <c r="B39155" s="2"/>
      <c r="G39155" s="20"/>
    </row>
    <row r="39156" spans="2:7" x14ac:dyDescent="0.2">
      <c r="B39156" s="2"/>
      <c r="G39156" s="20"/>
    </row>
    <row r="39157" spans="2:7" x14ac:dyDescent="0.2">
      <c r="B39157" s="2"/>
      <c r="G39157" s="20"/>
    </row>
    <row r="39158" spans="2:7" x14ac:dyDescent="0.2">
      <c r="B39158" s="2"/>
      <c r="G39158" s="20"/>
    </row>
    <row r="39159" spans="2:7" x14ac:dyDescent="0.2">
      <c r="B39159" s="2"/>
      <c r="G39159" s="20"/>
    </row>
    <row r="39160" spans="2:7" x14ac:dyDescent="0.2">
      <c r="B39160" s="2"/>
      <c r="G39160" s="20"/>
    </row>
    <row r="39161" spans="2:7" x14ac:dyDescent="0.2">
      <c r="B39161" s="2"/>
      <c r="G39161" s="20"/>
    </row>
    <row r="39162" spans="2:7" x14ac:dyDescent="0.2">
      <c r="B39162" s="2"/>
      <c r="G39162" s="20"/>
    </row>
    <row r="39163" spans="2:7" x14ac:dyDescent="0.2">
      <c r="B39163" s="2"/>
      <c r="G39163" s="20"/>
    </row>
    <row r="39164" spans="2:7" x14ac:dyDescent="0.2">
      <c r="B39164" s="2"/>
      <c r="G39164" s="20"/>
    </row>
    <row r="39165" spans="2:7" x14ac:dyDescent="0.2">
      <c r="B39165" s="2"/>
      <c r="G39165" s="20"/>
    </row>
    <row r="39166" spans="2:7" x14ac:dyDescent="0.2">
      <c r="B39166" s="2"/>
      <c r="G39166" s="20"/>
    </row>
    <row r="39167" spans="2:7" x14ac:dyDescent="0.2">
      <c r="B39167" s="2"/>
      <c r="G39167" s="20"/>
    </row>
    <row r="39168" spans="2:7" x14ac:dyDescent="0.2">
      <c r="B39168" s="2"/>
      <c r="G39168" s="20"/>
    </row>
    <row r="39169" spans="2:7" x14ac:dyDescent="0.2">
      <c r="B39169" s="2"/>
      <c r="G39169" s="20"/>
    </row>
    <row r="39170" spans="2:7" x14ac:dyDescent="0.2">
      <c r="B39170" s="2"/>
      <c r="G39170" s="20"/>
    </row>
    <row r="39171" spans="2:7" x14ac:dyDescent="0.2">
      <c r="B39171" s="2"/>
      <c r="G39171" s="20"/>
    </row>
    <row r="39172" spans="2:7" x14ac:dyDescent="0.2">
      <c r="B39172" s="2"/>
      <c r="G39172" s="20"/>
    </row>
    <row r="39173" spans="2:7" x14ac:dyDescent="0.2">
      <c r="B39173" s="2"/>
      <c r="G39173" s="20"/>
    </row>
    <row r="39174" spans="2:7" x14ac:dyDescent="0.2">
      <c r="B39174" s="2"/>
      <c r="G39174" s="20"/>
    </row>
    <row r="39175" spans="2:7" x14ac:dyDescent="0.2">
      <c r="B39175" s="2"/>
      <c r="G39175" s="20"/>
    </row>
    <row r="39176" spans="2:7" x14ac:dyDescent="0.2">
      <c r="B39176" s="2"/>
      <c r="G39176" s="20"/>
    </row>
    <row r="39177" spans="2:7" x14ac:dyDescent="0.2">
      <c r="B39177" s="2"/>
      <c r="G39177" s="20"/>
    </row>
    <row r="39178" spans="2:7" x14ac:dyDescent="0.2">
      <c r="B39178" s="2"/>
      <c r="G39178" s="20"/>
    </row>
    <row r="39179" spans="2:7" x14ac:dyDescent="0.2">
      <c r="B39179" s="2"/>
      <c r="G39179" s="20"/>
    </row>
    <row r="39180" spans="2:7" x14ac:dyDescent="0.2">
      <c r="B39180" s="2"/>
      <c r="G39180" s="20"/>
    </row>
    <row r="39181" spans="2:7" x14ac:dyDescent="0.2">
      <c r="B39181" s="2"/>
      <c r="G39181" s="20"/>
    </row>
    <row r="39182" spans="2:7" x14ac:dyDescent="0.2">
      <c r="B39182" s="2"/>
      <c r="G39182" s="20"/>
    </row>
    <row r="39183" spans="2:7" x14ac:dyDescent="0.2">
      <c r="B39183" s="2"/>
      <c r="G39183" s="20"/>
    </row>
    <row r="39184" spans="2:7" x14ac:dyDescent="0.2">
      <c r="B39184" s="2"/>
      <c r="G39184" s="20"/>
    </row>
    <row r="39185" spans="2:7" x14ac:dyDescent="0.2">
      <c r="B39185" s="2"/>
      <c r="G39185" s="20"/>
    </row>
    <row r="39186" spans="2:7" x14ac:dyDescent="0.2">
      <c r="B39186" s="2"/>
      <c r="G39186" s="20"/>
    </row>
    <row r="39187" spans="2:7" x14ac:dyDescent="0.2">
      <c r="B39187" s="2"/>
      <c r="G39187" s="20"/>
    </row>
    <row r="39188" spans="2:7" x14ac:dyDescent="0.2">
      <c r="B39188" s="2"/>
      <c r="G39188" s="20"/>
    </row>
    <row r="39189" spans="2:7" x14ac:dyDescent="0.2">
      <c r="B39189" s="2"/>
      <c r="G39189" s="20"/>
    </row>
    <row r="39190" spans="2:7" x14ac:dyDescent="0.2">
      <c r="B39190" s="2"/>
      <c r="G39190" s="20"/>
    </row>
    <row r="39191" spans="2:7" x14ac:dyDescent="0.2">
      <c r="B39191" s="2"/>
      <c r="G39191" s="20"/>
    </row>
    <row r="39192" spans="2:7" x14ac:dyDescent="0.2">
      <c r="B39192" s="2"/>
      <c r="G39192" s="20"/>
    </row>
    <row r="39193" spans="2:7" x14ac:dyDescent="0.2">
      <c r="B39193" s="2"/>
      <c r="G39193" s="20"/>
    </row>
    <row r="39194" spans="2:7" x14ac:dyDescent="0.2">
      <c r="B39194" s="2"/>
      <c r="G39194" s="20"/>
    </row>
    <row r="39195" spans="2:7" x14ac:dyDescent="0.2">
      <c r="B39195" s="2"/>
      <c r="G39195" s="20"/>
    </row>
    <row r="39196" spans="2:7" x14ac:dyDescent="0.2">
      <c r="B39196" s="2"/>
      <c r="G39196" s="20"/>
    </row>
    <row r="39197" spans="2:7" x14ac:dyDescent="0.2">
      <c r="B39197" s="2"/>
      <c r="G39197" s="20"/>
    </row>
    <row r="39198" spans="2:7" x14ac:dyDescent="0.2">
      <c r="B39198" s="2"/>
      <c r="G39198" s="20"/>
    </row>
    <row r="39199" spans="2:7" x14ac:dyDescent="0.2">
      <c r="B39199" s="2"/>
      <c r="G39199" s="20"/>
    </row>
    <row r="39200" spans="2:7" x14ac:dyDescent="0.2">
      <c r="B39200" s="2"/>
      <c r="G39200" s="20"/>
    </row>
    <row r="39201" spans="2:7" x14ac:dyDescent="0.2">
      <c r="B39201" s="2"/>
      <c r="G39201" s="20"/>
    </row>
    <row r="39202" spans="2:7" x14ac:dyDescent="0.2">
      <c r="B39202" s="2"/>
      <c r="G39202" s="20"/>
    </row>
    <row r="39203" spans="2:7" x14ac:dyDescent="0.2">
      <c r="B39203" s="2"/>
      <c r="G39203" s="20"/>
    </row>
    <row r="39204" spans="2:7" x14ac:dyDescent="0.2">
      <c r="B39204" s="2"/>
      <c r="G39204" s="20"/>
    </row>
    <row r="39205" spans="2:7" x14ac:dyDescent="0.2">
      <c r="B39205" s="2"/>
      <c r="G39205" s="20"/>
    </row>
    <row r="39206" spans="2:7" x14ac:dyDescent="0.2">
      <c r="B39206" s="2"/>
      <c r="G39206" s="20"/>
    </row>
    <row r="39207" spans="2:7" x14ac:dyDescent="0.2">
      <c r="B39207" s="2"/>
      <c r="G39207" s="20"/>
    </row>
    <row r="39208" spans="2:7" x14ac:dyDescent="0.2">
      <c r="B39208" s="2"/>
      <c r="G39208" s="20"/>
    </row>
    <row r="39209" spans="2:7" x14ac:dyDescent="0.2">
      <c r="B39209" s="2"/>
      <c r="G39209" s="20"/>
    </row>
    <row r="39210" spans="2:7" x14ac:dyDescent="0.2">
      <c r="B39210" s="2"/>
      <c r="G39210" s="20"/>
    </row>
    <row r="39211" spans="2:7" x14ac:dyDescent="0.2">
      <c r="B39211" s="2"/>
      <c r="G39211" s="20"/>
    </row>
    <row r="39212" spans="2:7" x14ac:dyDescent="0.2">
      <c r="B39212" s="2"/>
      <c r="G39212" s="20"/>
    </row>
    <row r="39213" spans="2:7" x14ac:dyDescent="0.2">
      <c r="B39213" s="2"/>
      <c r="G39213" s="20"/>
    </row>
    <row r="39214" spans="2:7" x14ac:dyDescent="0.2">
      <c r="B39214" s="2"/>
      <c r="G39214" s="20"/>
    </row>
    <row r="39215" spans="2:7" x14ac:dyDescent="0.2">
      <c r="B39215" s="2"/>
      <c r="G39215" s="20"/>
    </row>
    <row r="39216" spans="2:7" x14ac:dyDescent="0.2">
      <c r="B39216" s="2"/>
      <c r="G39216" s="20"/>
    </row>
    <row r="39217" spans="2:7" x14ac:dyDescent="0.2">
      <c r="B39217" s="2"/>
      <c r="G39217" s="20"/>
    </row>
    <row r="39218" spans="2:7" x14ac:dyDescent="0.2">
      <c r="B39218" s="2"/>
      <c r="G39218" s="20"/>
    </row>
    <row r="39219" spans="2:7" x14ac:dyDescent="0.2">
      <c r="B39219" s="2"/>
      <c r="G39219" s="20"/>
    </row>
    <row r="39220" spans="2:7" x14ac:dyDescent="0.2">
      <c r="B39220" s="2"/>
      <c r="G39220" s="20"/>
    </row>
    <row r="39221" spans="2:7" x14ac:dyDescent="0.2">
      <c r="B39221" s="2"/>
      <c r="G39221" s="20"/>
    </row>
    <row r="39222" spans="2:7" x14ac:dyDescent="0.2">
      <c r="B39222" s="2"/>
      <c r="G39222" s="20"/>
    </row>
    <row r="39223" spans="2:7" x14ac:dyDescent="0.2">
      <c r="B39223" s="2"/>
      <c r="G39223" s="20"/>
    </row>
    <row r="39224" spans="2:7" x14ac:dyDescent="0.2">
      <c r="B39224" s="2"/>
      <c r="G39224" s="20"/>
    </row>
    <row r="39225" spans="2:7" x14ac:dyDescent="0.2">
      <c r="B39225" s="2"/>
      <c r="G39225" s="20"/>
    </row>
    <row r="39226" spans="2:7" x14ac:dyDescent="0.2">
      <c r="B39226" s="2"/>
      <c r="G39226" s="20"/>
    </row>
    <row r="39227" spans="2:7" x14ac:dyDescent="0.2">
      <c r="B39227" s="2"/>
      <c r="G39227" s="20"/>
    </row>
    <row r="39228" spans="2:7" x14ac:dyDescent="0.2">
      <c r="B39228" s="2"/>
      <c r="G39228" s="20"/>
    </row>
    <row r="39229" spans="2:7" x14ac:dyDescent="0.2">
      <c r="B39229" s="2"/>
      <c r="G39229" s="20"/>
    </row>
    <row r="39230" spans="2:7" x14ac:dyDescent="0.2">
      <c r="B39230" s="2"/>
      <c r="G39230" s="20"/>
    </row>
    <row r="39231" spans="2:7" x14ac:dyDescent="0.2">
      <c r="B39231" s="2"/>
      <c r="G39231" s="20"/>
    </row>
    <row r="39232" spans="2:7" x14ac:dyDescent="0.2">
      <c r="B39232" s="2"/>
      <c r="G39232" s="20"/>
    </row>
    <row r="39233" spans="2:7" x14ac:dyDescent="0.2">
      <c r="B39233" s="2"/>
      <c r="G39233" s="20"/>
    </row>
    <row r="39234" spans="2:7" x14ac:dyDescent="0.2">
      <c r="B39234" s="2"/>
      <c r="G39234" s="20"/>
    </row>
    <row r="39235" spans="2:7" x14ac:dyDescent="0.2">
      <c r="B39235" s="2"/>
      <c r="G39235" s="20"/>
    </row>
    <row r="39236" spans="2:7" x14ac:dyDescent="0.2">
      <c r="B39236" s="2"/>
      <c r="G39236" s="20"/>
    </row>
    <row r="39237" spans="2:7" x14ac:dyDescent="0.2">
      <c r="B39237" s="2"/>
      <c r="G39237" s="20"/>
    </row>
    <row r="39238" spans="2:7" x14ac:dyDescent="0.2">
      <c r="B39238" s="2"/>
      <c r="G39238" s="20"/>
    </row>
    <row r="39239" spans="2:7" x14ac:dyDescent="0.2">
      <c r="B39239" s="2"/>
      <c r="G39239" s="20"/>
    </row>
    <row r="39240" spans="2:7" x14ac:dyDescent="0.2">
      <c r="B39240" s="2"/>
      <c r="G39240" s="20"/>
    </row>
    <row r="39241" spans="2:7" x14ac:dyDescent="0.2">
      <c r="B39241" s="2"/>
      <c r="G39241" s="20"/>
    </row>
    <row r="39242" spans="2:7" x14ac:dyDescent="0.2">
      <c r="B39242" s="2"/>
      <c r="G39242" s="20"/>
    </row>
    <row r="39243" spans="2:7" x14ac:dyDescent="0.2">
      <c r="B39243" s="2"/>
      <c r="G39243" s="20"/>
    </row>
    <row r="39244" spans="2:7" x14ac:dyDescent="0.2">
      <c r="B39244" s="2"/>
      <c r="G39244" s="20"/>
    </row>
    <row r="39245" spans="2:7" x14ac:dyDescent="0.2">
      <c r="B39245" s="2"/>
      <c r="G39245" s="20"/>
    </row>
    <row r="39246" spans="2:7" x14ac:dyDescent="0.2">
      <c r="B39246" s="2"/>
      <c r="G39246" s="20"/>
    </row>
    <row r="39247" spans="2:7" x14ac:dyDescent="0.2">
      <c r="B39247" s="2"/>
      <c r="G39247" s="20"/>
    </row>
    <row r="39248" spans="2:7" x14ac:dyDescent="0.2">
      <c r="B39248" s="2"/>
      <c r="G39248" s="20"/>
    </row>
    <row r="39249" spans="2:7" x14ac:dyDescent="0.2">
      <c r="B39249" s="2"/>
      <c r="G39249" s="20"/>
    </row>
    <row r="39250" spans="2:7" x14ac:dyDescent="0.2">
      <c r="B39250" s="2"/>
      <c r="G39250" s="20"/>
    </row>
    <row r="39251" spans="2:7" x14ac:dyDescent="0.2">
      <c r="B39251" s="2"/>
      <c r="G39251" s="20"/>
    </row>
    <row r="39252" spans="2:7" x14ac:dyDescent="0.2">
      <c r="B39252" s="2"/>
      <c r="G39252" s="20"/>
    </row>
    <row r="39253" spans="2:7" x14ac:dyDescent="0.2">
      <c r="B39253" s="2"/>
      <c r="G39253" s="20"/>
    </row>
    <row r="39254" spans="2:7" x14ac:dyDescent="0.2">
      <c r="B39254" s="2"/>
      <c r="G39254" s="20"/>
    </row>
    <row r="39255" spans="2:7" x14ac:dyDescent="0.2">
      <c r="B39255" s="2"/>
      <c r="G39255" s="20"/>
    </row>
    <row r="39256" spans="2:7" x14ac:dyDescent="0.2">
      <c r="B39256" s="2"/>
      <c r="G39256" s="20"/>
    </row>
    <row r="39257" spans="2:7" x14ac:dyDescent="0.2">
      <c r="B39257" s="2"/>
      <c r="G39257" s="20"/>
    </row>
    <row r="39258" spans="2:7" x14ac:dyDescent="0.2">
      <c r="B39258" s="2"/>
      <c r="G39258" s="20"/>
    </row>
    <row r="39259" spans="2:7" x14ac:dyDescent="0.2">
      <c r="B39259" s="2"/>
      <c r="G39259" s="20"/>
    </row>
    <row r="39260" spans="2:7" x14ac:dyDescent="0.2">
      <c r="B39260" s="2"/>
      <c r="G39260" s="20"/>
    </row>
    <row r="39261" spans="2:7" x14ac:dyDescent="0.2">
      <c r="B39261" s="2"/>
      <c r="G39261" s="20"/>
    </row>
    <row r="39262" spans="2:7" x14ac:dyDescent="0.2">
      <c r="B39262" s="2"/>
      <c r="G39262" s="20"/>
    </row>
    <row r="39263" spans="2:7" x14ac:dyDescent="0.2">
      <c r="B39263" s="2"/>
      <c r="G39263" s="20"/>
    </row>
    <row r="39264" spans="2:7" x14ac:dyDescent="0.2">
      <c r="B39264" s="2"/>
      <c r="G39264" s="20"/>
    </row>
    <row r="39265" spans="2:7" x14ac:dyDescent="0.2">
      <c r="B39265" s="2"/>
      <c r="G39265" s="20"/>
    </row>
    <row r="39266" spans="2:7" x14ac:dyDescent="0.2">
      <c r="B39266" s="2"/>
      <c r="G39266" s="20"/>
    </row>
    <row r="39267" spans="2:7" x14ac:dyDescent="0.2">
      <c r="B39267" s="2"/>
      <c r="G39267" s="20"/>
    </row>
    <row r="39268" spans="2:7" x14ac:dyDescent="0.2">
      <c r="B39268" s="2"/>
      <c r="G39268" s="20"/>
    </row>
    <row r="39269" spans="2:7" x14ac:dyDescent="0.2">
      <c r="B39269" s="2"/>
      <c r="G39269" s="20"/>
    </row>
    <row r="39270" spans="2:7" x14ac:dyDescent="0.2">
      <c r="B39270" s="2"/>
      <c r="G39270" s="20"/>
    </row>
    <row r="39271" spans="2:7" x14ac:dyDescent="0.2">
      <c r="B39271" s="2"/>
      <c r="G39271" s="20"/>
    </row>
    <row r="39272" spans="2:7" x14ac:dyDescent="0.2">
      <c r="B39272" s="2"/>
      <c r="G39272" s="20"/>
    </row>
    <row r="39273" spans="2:7" x14ac:dyDescent="0.2">
      <c r="B39273" s="2"/>
      <c r="G39273" s="20"/>
    </row>
    <row r="39274" spans="2:7" x14ac:dyDescent="0.2">
      <c r="B39274" s="2"/>
      <c r="G39274" s="20"/>
    </row>
    <row r="39275" spans="2:7" x14ac:dyDescent="0.2">
      <c r="B39275" s="2"/>
      <c r="G39275" s="20"/>
    </row>
    <row r="39276" spans="2:7" x14ac:dyDescent="0.2">
      <c r="B39276" s="2"/>
      <c r="G39276" s="20"/>
    </row>
    <row r="39277" spans="2:7" x14ac:dyDescent="0.2">
      <c r="B39277" s="2"/>
      <c r="G39277" s="20"/>
    </row>
    <row r="39278" spans="2:7" x14ac:dyDescent="0.2">
      <c r="B39278" s="2"/>
      <c r="G39278" s="20"/>
    </row>
    <row r="39279" spans="2:7" x14ac:dyDescent="0.2">
      <c r="B39279" s="2"/>
      <c r="G39279" s="20"/>
    </row>
    <row r="39280" spans="2:7" x14ac:dyDescent="0.2">
      <c r="B39280" s="2"/>
      <c r="G39280" s="20"/>
    </row>
    <row r="39281" spans="2:7" x14ac:dyDescent="0.2">
      <c r="B39281" s="2"/>
      <c r="G39281" s="20"/>
    </row>
    <row r="39282" spans="2:7" x14ac:dyDescent="0.2">
      <c r="B39282" s="2"/>
      <c r="G39282" s="20"/>
    </row>
    <row r="39283" spans="2:7" x14ac:dyDescent="0.2">
      <c r="B39283" s="2"/>
      <c r="G39283" s="20"/>
    </row>
    <row r="39284" spans="2:7" x14ac:dyDescent="0.2">
      <c r="B39284" s="2"/>
      <c r="G39284" s="20"/>
    </row>
    <row r="39285" spans="2:7" x14ac:dyDescent="0.2">
      <c r="B39285" s="2"/>
      <c r="G39285" s="20"/>
    </row>
    <row r="39286" spans="2:7" x14ac:dyDescent="0.2">
      <c r="B39286" s="2"/>
      <c r="G39286" s="20"/>
    </row>
    <row r="39287" spans="2:7" x14ac:dyDescent="0.2">
      <c r="B39287" s="2"/>
      <c r="G39287" s="20"/>
    </row>
    <row r="39288" spans="2:7" x14ac:dyDescent="0.2">
      <c r="B39288" s="2"/>
      <c r="G39288" s="20"/>
    </row>
    <row r="39289" spans="2:7" x14ac:dyDescent="0.2">
      <c r="B39289" s="2"/>
      <c r="G39289" s="20"/>
    </row>
    <row r="39290" spans="2:7" x14ac:dyDescent="0.2">
      <c r="B39290" s="2"/>
      <c r="G39290" s="20"/>
    </row>
    <row r="39291" spans="2:7" x14ac:dyDescent="0.2">
      <c r="B39291" s="2"/>
      <c r="G39291" s="20"/>
    </row>
    <row r="39292" spans="2:7" x14ac:dyDescent="0.2">
      <c r="B39292" s="2"/>
      <c r="G39292" s="20"/>
    </row>
    <row r="39293" spans="2:7" x14ac:dyDescent="0.2">
      <c r="B39293" s="2"/>
      <c r="G39293" s="20"/>
    </row>
    <row r="39294" spans="2:7" x14ac:dyDescent="0.2">
      <c r="B39294" s="2"/>
      <c r="G39294" s="20"/>
    </row>
    <row r="39295" spans="2:7" x14ac:dyDescent="0.2">
      <c r="B39295" s="2"/>
      <c r="G39295" s="20"/>
    </row>
    <row r="39296" spans="2:7" x14ac:dyDescent="0.2">
      <c r="B39296" s="2"/>
      <c r="G39296" s="20"/>
    </row>
    <row r="39297" spans="2:7" x14ac:dyDescent="0.2">
      <c r="B39297" s="2"/>
      <c r="G39297" s="20"/>
    </row>
    <row r="39298" spans="2:7" x14ac:dyDescent="0.2">
      <c r="B39298" s="2"/>
      <c r="G39298" s="20"/>
    </row>
    <row r="39299" spans="2:7" x14ac:dyDescent="0.2">
      <c r="B39299" s="2"/>
      <c r="G39299" s="20"/>
    </row>
    <row r="39300" spans="2:7" x14ac:dyDescent="0.2">
      <c r="B39300" s="2"/>
      <c r="G39300" s="20"/>
    </row>
    <row r="39301" spans="2:7" x14ac:dyDescent="0.2">
      <c r="B39301" s="2"/>
      <c r="G39301" s="20"/>
    </row>
    <row r="39302" spans="2:7" x14ac:dyDescent="0.2">
      <c r="B39302" s="2"/>
      <c r="G39302" s="20"/>
    </row>
    <row r="39303" spans="2:7" x14ac:dyDescent="0.2">
      <c r="B39303" s="2"/>
      <c r="G39303" s="20"/>
    </row>
    <row r="39304" spans="2:7" x14ac:dyDescent="0.2">
      <c r="B39304" s="2"/>
      <c r="G39304" s="20"/>
    </row>
    <row r="39305" spans="2:7" x14ac:dyDescent="0.2">
      <c r="B39305" s="2"/>
      <c r="G39305" s="20"/>
    </row>
    <row r="39306" spans="2:7" x14ac:dyDescent="0.2">
      <c r="B39306" s="2"/>
      <c r="G39306" s="20"/>
    </row>
    <row r="39307" spans="2:7" x14ac:dyDescent="0.2">
      <c r="B39307" s="2"/>
      <c r="G39307" s="20"/>
    </row>
    <row r="39308" spans="2:7" x14ac:dyDescent="0.2">
      <c r="B39308" s="2"/>
      <c r="G39308" s="20"/>
    </row>
    <row r="39309" spans="2:7" x14ac:dyDescent="0.2">
      <c r="B39309" s="2"/>
      <c r="G39309" s="20"/>
    </row>
    <row r="39310" spans="2:7" x14ac:dyDescent="0.2">
      <c r="B39310" s="2"/>
      <c r="G39310" s="20"/>
    </row>
    <row r="39311" spans="2:7" x14ac:dyDescent="0.2">
      <c r="B39311" s="2"/>
      <c r="G39311" s="20"/>
    </row>
    <row r="39312" spans="2:7" x14ac:dyDescent="0.2">
      <c r="B39312" s="2"/>
      <c r="G39312" s="20"/>
    </row>
    <row r="39313" spans="2:7" x14ac:dyDescent="0.2">
      <c r="B39313" s="2"/>
      <c r="G39313" s="20"/>
    </row>
    <row r="39314" spans="2:7" x14ac:dyDescent="0.2">
      <c r="B39314" s="2"/>
      <c r="G39314" s="20"/>
    </row>
    <row r="39315" spans="2:7" x14ac:dyDescent="0.2">
      <c r="B39315" s="2"/>
      <c r="G39315" s="20"/>
    </row>
    <row r="39316" spans="2:7" x14ac:dyDescent="0.2">
      <c r="B39316" s="2"/>
      <c r="G39316" s="20"/>
    </row>
    <row r="39317" spans="2:7" x14ac:dyDescent="0.2">
      <c r="B39317" s="2"/>
      <c r="G39317" s="20"/>
    </row>
    <row r="39318" spans="2:7" x14ac:dyDescent="0.2">
      <c r="B39318" s="2"/>
      <c r="G39318" s="20"/>
    </row>
    <row r="39319" spans="2:7" x14ac:dyDescent="0.2">
      <c r="B39319" s="2"/>
      <c r="G39319" s="20"/>
    </row>
    <row r="39320" spans="2:7" x14ac:dyDescent="0.2">
      <c r="B39320" s="2"/>
      <c r="G39320" s="20"/>
    </row>
    <row r="39321" spans="2:7" x14ac:dyDescent="0.2">
      <c r="B39321" s="2"/>
      <c r="G39321" s="20"/>
    </row>
    <row r="39322" spans="2:7" x14ac:dyDescent="0.2">
      <c r="B39322" s="2"/>
      <c r="G39322" s="20"/>
    </row>
    <row r="39323" spans="2:7" x14ac:dyDescent="0.2">
      <c r="B39323" s="2"/>
      <c r="G39323" s="20"/>
    </row>
    <row r="39324" spans="2:7" x14ac:dyDescent="0.2">
      <c r="B39324" s="2"/>
      <c r="G39324" s="20"/>
    </row>
    <row r="39325" spans="2:7" x14ac:dyDescent="0.2">
      <c r="B39325" s="2"/>
      <c r="G39325" s="20"/>
    </row>
    <row r="39326" spans="2:7" x14ac:dyDescent="0.2">
      <c r="B39326" s="2"/>
      <c r="G39326" s="20"/>
    </row>
    <row r="39327" spans="2:7" x14ac:dyDescent="0.2">
      <c r="B39327" s="2"/>
      <c r="G39327" s="20"/>
    </row>
    <row r="39328" spans="2:7" x14ac:dyDescent="0.2">
      <c r="B39328" s="2"/>
      <c r="G39328" s="20"/>
    </row>
    <row r="39329" spans="2:7" x14ac:dyDescent="0.2">
      <c r="B39329" s="2"/>
      <c r="G39329" s="20"/>
    </row>
    <row r="39330" spans="2:7" x14ac:dyDescent="0.2">
      <c r="B39330" s="2"/>
      <c r="G39330" s="20"/>
    </row>
    <row r="39331" spans="2:7" x14ac:dyDescent="0.2">
      <c r="B39331" s="2"/>
      <c r="G39331" s="20"/>
    </row>
    <row r="39332" spans="2:7" x14ac:dyDescent="0.2">
      <c r="B39332" s="2"/>
      <c r="G39332" s="20"/>
    </row>
    <row r="39333" spans="2:7" x14ac:dyDescent="0.2">
      <c r="B39333" s="2"/>
      <c r="G39333" s="20"/>
    </row>
    <row r="39334" spans="2:7" x14ac:dyDescent="0.2">
      <c r="B39334" s="2"/>
      <c r="G39334" s="20"/>
    </row>
    <row r="39335" spans="2:7" x14ac:dyDescent="0.2">
      <c r="B39335" s="2"/>
      <c r="G39335" s="20"/>
    </row>
    <row r="39336" spans="2:7" x14ac:dyDescent="0.2">
      <c r="B39336" s="2"/>
      <c r="G39336" s="20"/>
    </row>
    <row r="39337" spans="2:7" x14ac:dyDescent="0.2">
      <c r="B39337" s="2"/>
      <c r="G39337" s="20"/>
    </row>
    <row r="39338" spans="2:7" x14ac:dyDescent="0.2">
      <c r="B39338" s="2"/>
      <c r="G39338" s="20"/>
    </row>
    <row r="39339" spans="2:7" x14ac:dyDescent="0.2">
      <c r="B39339" s="2"/>
      <c r="G39339" s="20"/>
    </row>
    <row r="39340" spans="2:7" x14ac:dyDescent="0.2">
      <c r="B39340" s="2"/>
      <c r="G39340" s="20"/>
    </row>
    <row r="39341" spans="2:7" x14ac:dyDescent="0.2">
      <c r="B39341" s="2"/>
      <c r="G39341" s="20"/>
    </row>
    <row r="39342" spans="2:7" x14ac:dyDescent="0.2">
      <c r="B39342" s="2"/>
      <c r="G39342" s="20"/>
    </row>
    <row r="39343" spans="2:7" x14ac:dyDescent="0.2">
      <c r="B39343" s="2"/>
      <c r="G39343" s="20"/>
    </row>
    <row r="39344" spans="2:7" x14ac:dyDescent="0.2">
      <c r="B39344" s="2"/>
      <c r="G39344" s="20"/>
    </row>
    <row r="39345" spans="2:7" x14ac:dyDescent="0.2">
      <c r="B39345" s="2"/>
      <c r="G39345" s="20"/>
    </row>
    <row r="39346" spans="2:7" x14ac:dyDescent="0.2">
      <c r="B39346" s="2"/>
      <c r="G39346" s="20"/>
    </row>
    <row r="39347" spans="2:7" x14ac:dyDescent="0.2">
      <c r="B39347" s="2"/>
      <c r="G39347" s="20"/>
    </row>
    <row r="39348" spans="2:7" x14ac:dyDescent="0.2">
      <c r="B39348" s="2"/>
      <c r="G39348" s="20"/>
    </row>
    <row r="39349" spans="2:7" x14ac:dyDescent="0.2">
      <c r="B39349" s="2"/>
      <c r="G39349" s="20"/>
    </row>
    <row r="39350" spans="2:7" x14ac:dyDescent="0.2">
      <c r="B39350" s="2"/>
      <c r="G39350" s="20"/>
    </row>
    <row r="39351" spans="2:7" x14ac:dyDescent="0.2">
      <c r="B39351" s="2"/>
      <c r="G39351" s="20"/>
    </row>
    <row r="39352" spans="2:7" x14ac:dyDescent="0.2">
      <c r="B39352" s="2"/>
      <c r="G39352" s="20"/>
    </row>
    <row r="39353" spans="2:7" x14ac:dyDescent="0.2">
      <c r="B39353" s="2"/>
      <c r="G39353" s="20"/>
    </row>
    <row r="39354" spans="2:7" x14ac:dyDescent="0.2">
      <c r="B39354" s="2"/>
      <c r="G39354" s="20"/>
    </row>
    <row r="39355" spans="2:7" x14ac:dyDescent="0.2">
      <c r="B39355" s="2"/>
      <c r="G39355" s="20"/>
    </row>
    <row r="39356" spans="2:7" x14ac:dyDescent="0.2">
      <c r="B39356" s="2"/>
      <c r="G39356" s="20"/>
    </row>
    <row r="39357" spans="2:7" x14ac:dyDescent="0.2">
      <c r="B39357" s="2"/>
      <c r="G39357" s="20"/>
    </row>
    <row r="39358" spans="2:7" x14ac:dyDescent="0.2">
      <c r="B39358" s="2"/>
      <c r="G39358" s="20"/>
    </row>
    <row r="39359" spans="2:7" x14ac:dyDescent="0.2">
      <c r="B39359" s="2"/>
      <c r="G39359" s="20"/>
    </row>
    <row r="39360" spans="2:7" x14ac:dyDescent="0.2">
      <c r="B39360" s="2"/>
      <c r="G39360" s="20"/>
    </row>
    <row r="39361" spans="2:7" x14ac:dyDescent="0.2">
      <c r="B39361" s="2"/>
      <c r="G39361" s="20"/>
    </row>
    <row r="39362" spans="2:7" x14ac:dyDescent="0.2">
      <c r="B39362" s="2"/>
      <c r="G39362" s="20"/>
    </row>
    <row r="39363" spans="2:7" x14ac:dyDescent="0.2">
      <c r="B39363" s="2"/>
      <c r="G39363" s="20"/>
    </row>
    <row r="39364" spans="2:7" x14ac:dyDescent="0.2">
      <c r="B39364" s="2"/>
      <c r="G39364" s="20"/>
    </row>
    <row r="39365" spans="2:7" x14ac:dyDescent="0.2">
      <c r="B39365" s="2"/>
      <c r="G39365" s="20"/>
    </row>
    <row r="39366" spans="2:7" x14ac:dyDescent="0.2">
      <c r="B39366" s="2"/>
      <c r="G39366" s="20"/>
    </row>
    <row r="39367" spans="2:7" x14ac:dyDescent="0.2">
      <c r="B39367" s="2"/>
      <c r="G39367" s="20"/>
    </row>
    <row r="39368" spans="2:7" x14ac:dyDescent="0.2">
      <c r="B39368" s="2"/>
      <c r="G39368" s="20"/>
    </row>
    <row r="39369" spans="2:7" x14ac:dyDescent="0.2">
      <c r="B39369" s="2"/>
      <c r="G39369" s="20"/>
    </row>
    <row r="39370" spans="2:7" x14ac:dyDescent="0.2">
      <c r="B39370" s="2"/>
      <c r="G39370" s="20"/>
    </row>
    <row r="39371" spans="2:7" x14ac:dyDescent="0.2">
      <c r="B39371" s="2"/>
      <c r="G39371" s="20"/>
    </row>
    <row r="39372" spans="2:7" x14ac:dyDescent="0.2">
      <c r="B39372" s="2"/>
      <c r="G39372" s="20"/>
    </row>
    <row r="39373" spans="2:7" x14ac:dyDescent="0.2">
      <c r="B39373" s="2"/>
      <c r="G39373" s="20"/>
    </row>
    <row r="39374" spans="2:7" x14ac:dyDescent="0.2">
      <c r="B39374" s="2"/>
      <c r="G39374" s="20"/>
    </row>
    <row r="39375" spans="2:7" x14ac:dyDescent="0.2">
      <c r="B39375" s="2"/>
      <c r="G39375" s="20"/>
    </row>
    <row r="39376" spans="2:7" x14ac:dyDescent="0.2">
      <c r="B39376" s="2"/>
      <c r="G39376" s="20"/>
    </row>
    <row r="39377" spans="2:7" x14ac:dyDescent="0.2">
      <c r="B39377" s="2"/>
      <c r="G39377" s="20"/>
    </row>
    <row r="39378" spans="2:7" x14ac:dyDescent="0.2">
      <c r="B39378" s="2"/>
      <c r="G39378" s="20"/>
    </row>
    <row r="39379" spans="2:7" x14ac:dyDescent="0.2">
      <c r="B39379" s="2"/>
      <c r="G39379" s="20"/>
    </row>
    <row r="39380" spans="2:7" x14ac:dyDescent="0.2">
      <c r="B39380" s="2"/>
      <c r="G39380" s="20"/>
    </row>
    <row r="39381" spans="2:7" x14ac:dyDescent="0.2">
      <c r="B39381" s="2"/>
      <c r="G39381" s="20"/>
    </row>
    <row r="39382" spans="2:7" x14ac:dyDescent="0.2">
      <c r="B39382" s="2"/>
      <c r="G39382" s="20"/>
    </row>
    <row r="39383" spans="2:7" x14ac:dyDescent="0.2">
      <c r="B39383" s="2"/>
      <c r="G39383" s="20"/>
    </row>
    <row r="39384" spans="2:7" x14ac:dyDescent="0.2">
      <c r="B39384" s="2"/>
      <c r="G39384" s="20"/>
    </row>
    <row r="39385" spans="2:7" x14ac:dyDescent="0.2">
      <c r="B39385" s="2"/>
      <c r="G39385" s="20"/>
    </row>
    <row r="39386" spans="2:7" x14ac:dyDescent="0.2">
      <c r="B39386" s="2"/>
      <c r="G39386" s="20"/>
    </row>
    <row r="39387" spans="2:7" x14ac:dyDescent="0.2">
      <c r="B39387" s="2"/>
      <c r="G39387" s="20"/>
    </row>
    <row r="39388" spans="2:7" x14ac:dyDescent="0.2">
      <c r="B39388" s="2"/>
      <c r="G39388" s="20"/>
    </row>
    <row r="39389" spans="2:7" x14ac:dyDescent="0.2">
      <c r="B39389" s="2"/>
      <c r="G39389" s="20"/>
    </row>
    <row r="39390" spans="2:7" x14ac:dyDescent="0.2">
      <c r="B39390" s="2"/>
      <c r="G39390" s="20"/>
    </row>
    <row r="39391" spans="2:7" x14ac:dyDescent="0.2">
      <c r="B39391" s="2"/>
      <c r="G39391" s="20"/>
    </row>
    <row r="39392" spans="2:7" x14ac:dyDescent="0.2">
      <c r="B39392" s="2"/>
      <c r="G39392" s="20"/>
    </row>
    <row r="39393" spans="2:7" x14ac:dyDescent="0.2">
      <c r="B39393" s="2"/>
      <c r="G39393" s="20"/>
    </row>
    <row r="39394" spans="2:7" x14ac:dyDescent="0.2">
      <c r="B39394" s="2"/>
      <c r="G39394" s="20"/>
    </row>
    <row r="39395" spans="2:7" x14ac:dyDescent="0.2">
      <c r="B39395" s="2"/>
      <c r="G39395" s="20"/>
    </row>
    <row r="39396" spans="2:7" x14ac:dyDescent="0.2">
      <c r="B39396" s="2"/>
      <c r="G39396" s="20"/>
    </row>
    <row r="39397" spans="2:7" x14ac:dyDescent="0.2">
      <c r="B39397" s="2"/>
      <c r="G39397" s="20"/>
    </row>
    <row r="39398" spans="2:7" x14ac:dyDescent="0.2">
      <c r="B39398" s="2"/>
      <c r="G39398" s="20"/>
    </row>
    <row r="39399" spans="2:7" x14ac:dyDescent="0.2">
      <c r="B39399" s="2"/>
      <c r="G39399" s="20"/>
    </row>
    <row r="39400" spans="2:7" x14ac:dyDescent="0.2">
      <c r="B39400" s="2"/>
      <c r="G39400" s="20"/>
    </row>
    <row r="39401" spans="2:7" x14ac:dyDescent="0.2">
      <c r="B39401" s="2"/>
      <c r="G39401" s="20"/>
    </row>
    <row r="39402" spans="2:7" x14ac:dyDescent="0.2">
      <c r="B39402" s="2"/>
      <c r="G39402" s="20"/>
    </row>
    <row r="39403" spans="2:7" x14ac:dyDescent="0.2">
      <c r="B39403" s="2"/>
      <c r="G39403" s="20"/>
    </row>
    <row r="39404" spans="2:7" x14ac:dyDescent="0.2">
      <c r="B39404" s="2"/>
      <c r="G39404" s="20"/>
    </row>
    <row r="39405" spans="2:7" x14ac:dyDescent="0.2">
      <c r="B39405" s="2"/>
      <c r="G39405" s="20"/>
    </row>
    <row r="39406" spans="2:7" x14ac:dyDescent="0.2">
      <c r="B39406" s="2"/>
      <c r="G39406" s="20"/>
    </row>
    <row r="39407" spans="2:7" x14ac:dyDescent="0.2">
      <c r="B39407" s="2"/>
      <c r="G39407" s="20"/>
    </row>
    <row r="39408" spans="2:7" x14ac:dyDescent="0.2">
      <c r="B39408" s="2"/>
      <c r="G39408" s="20"/>
    </row>
    <row r="39409" spans="2:7" x14ac:dyDescent="0.2">
      <c r="B39409" s="2"/>
      <c r="G39409" s="20"/>
    </row>
    <row r="39410" spans="2:7" x14ac:dyDescent="0.2">
      <c r="B39410" s="2"/>
      <c r="G39410" s="20"/>
    </row>
    <row r="39411" spans="2:7" x14ac:dyDescent="0.2">
      <c r="B39411" s="2"/>
      <c r="G39411" s="20"/>
    </row>
    <row r="39412" spans="2:7" x14ac:dyDescent="0.2">
      <c r="B39412" s="2"/>
      <c r="G39412" s="20"/>
    </row>
    <row r="39413" spans="2:7" x14ac:dyDescent="0.2">
      <c r="B39413" s="2"/>
      <c r="G39413" s="20"/>
    </row>
    <row r="39414" spans="2:7" x14ac:dyDescent="0.2">
      <c r="B39414" s="2"/>
      <c r="G39414" s="20"/>
    </row>
    <row r="39415" spans="2:7" x14ac:dyDescent="0.2">
      <c r="B39415" s="2"/>
      <c r="G39415" s="20"/>
    </row>
    <row r="39416" spans="2:7" x14ac:dyDescent="0.2">
      <c r="B39416" s="2"/>
      <c r="G39416" s="20"/>
    </row>
    <row r="39417" spans="2:7" x14ac:dyDescent="0.2">
      <c r="B39417" s="2"/>
      <c r="G39417" s="20"/>
    </row>
    <row r="39418" spans="2:7" x14ac:dyDescent="0.2">
      <c r="B39418" s="2"/>
      <c r="G39418" s="20"/>
    </row>
    <row r="39419" spans="2:7" x14ac:dyDescent="0.2">
      <c r="B39419" s="2"/>
      <c r="G39419" s="20"/>
    </row>
    <row r="39420" spans="2:7" x14ac:dyDescent="0.2">
      <c r="B39420" s="2"/>
      <c r="G39420" s="20"/>
    </row>
    <row r="39421" spans="2:7" x14ac:dyDescent="0.2">
      <c r="B39421" s="2"/>
      <c r="G39421" s="20"/>
    </row>
    <row r="39422" spans="2:7" x14ac:dyDescent="0.2">
      <c r="B39422" s="2"/>
      <c r="G39422" s="20"/>
    </row>
    <row r="39423" spans="2:7" x14ac:dyDescent="0.2">
      <c r="B39423" s="2"/>
      <c r="G39423" s="20"/>
    </row>
    <row r="39424" spans="2:7" x14ac:dyDescent="0.2">
      <c r="B39424" s="2"/>
      <c r="G39424" s="20"/>
    </row>
    <row r="39425" spans="2:7" x14ac:dyDescent="0.2">
      <c r="B39425" s="2"/>
      <c r="G39425" s="20"/>
    </row>
    <row r="39426" spans="2:7" x14ac:dyDescent="0.2">
      <c r="B39426" s="2"/>
      <c r="G39426" s="20"/>
    </row>
    <row r="39427" spans="2:7" x14ac:dyDescent="0.2">
      <c r="B39427" s="2"/>
      <c r="G39427" s="20"/>
    </row>
    <row r="39428" spans="2:7" x14ac:dyDescent="0.2">
      <c r="B39428" s="2"/>
      <c r="G39428" s="20"/>
    </row>
    <row r="39429" spans="2:7" x14ac:dyDescent="0.2">
      <c r="B39429" s="2"/>
      <c r="G39429" s="20"/>
    </row>
    <row r="39430" spans="2:7" x14ac:dyDescent="0.2">
      <c r="B39430" s="2"/>
      <c r="G39430" s="20"/>
    </row>
    <row r="39431" spans="2:7" x14ac:dyDescent="0.2">
      <c r="B39431" s="2"/>
      <c r="G39431" s="20"/>
    </row>
    <row r="39432" spans="2:7" x14ac:dyDescent="0.2">
      <c r="B39432" s="2"/>
      <c r="G39432" s="20"/>
    </row>
    <row r="39433" spans="2:7" x14ac:dyDescent="0.2">
      <c r="B39433" s="2"/>
      <c r="G39433" s="20"/>
    </row>
    <row r="39434" spans="2:7" x14ac:dyDescent="0.2">
      <c r="B39434" s="2"/>
      <c r="G39434" s="20"/>
    </row>
    <row r="39435" spans="2:7" x14ac:dyDescent="0.2">
      <c r="B39435" s="2"/>
      <c r="G39435" s="20"/>
    </row>
    <row r="39436" spans="2:7" x14ac:dyDescent="0.2">
      <c r="B39436" s="2"/>
      <c r="G39436" s="20"/>
    </row>
    <row r="39437" spans="2:7" x14ac:dyDescent="0.2">
      <c r="B39437" s="2"/>
      <c r="G39437" s="20"/>
    </row>
    <row r="39438" spans="2:7" x14ac:dyDescent="0.2">
      <c r="B39438" s="2"/>
      <c r="G39438" s="20"/>
    </row>
    <row r="39439" spans="2:7" x14ac:dyDescent="0.2">
      <c r="B39439" s="2"/>
      <c r="G39439" s="20"/>
    </row>
    <row r="39440" spans="2:7" x14ac:dyDescent="0.2">
      <c r="B39440" s="2"/>
      <c r="G39440" s="20"/>
    </row>
    <row r="39441" spans="2:7" x14ac:dyDescent="0.2">
      <c r="B39441" s="2"/>
      <c r="G39441" s="20"/>
    </row>
    <row r="39442" spans="2:7" x14ac:dyDescent="0.2">
      <c r="B39442" s="2"/>
      <c r="G39442" s="20"/>
    </row>
    <row r="39443" spans="2:7" x14ac:dyDescent="0.2">
      <c r="B39443" s="2"/>
      <c r="G39443" s="20"/>
    </row>
    <row r="39444" spans="2:7" x14ac:dyDescent="0.2">
      <c r="B39444" s="2"/>
      <c r="G39444" s="20"/>
    </row>
    <row r="39445" spans="2:7" x14ac:dyDescent="0.2">
      <c r="B39445" s="2"/>
      <c r="G39445" s="20"/>
    </row>
    <row r="39446" spans="2:7" x14ac:dyDescent="0.2">
      <c r="B39446" s="2"/>
      <c r="G39446" s="20"/>
    </row>
    <row r="39447" spans="2:7" x14ac:dyDescent="0.2">
      <c r="B39447" s="2"/>
      <c r="G39447" s="20"/>
    </row>
    <row r="39448" spans="2:7" x14ac:dyDescent="0.2">
      <c r="B39448" s="2"/>
      <c r="G39448" s="20"/>
    </row>
    <row r="39449" spans="2:7" x14ac:dyDescent="0.2">
      <c r="B39449" s="2"/>
      <c r="G39449" s="20"/>
    </row>
    <row r="39450" spans="2:7" x14ac:dyDescent="0.2">
      <c r="B39450" s="2"/>
      <c r="G39450" s="20"/>
    </row>
    <row r="39451" spans="2:7" x14ac:dyDescent="0.2">
      <c r="B39451" s="2"/>
      <c r="G39451" s="20"/>
    </row>
    <row r="39452" spans="2:7" x14ac:dyDescent="0.2">
      <c r="B39452" s="2"/>
      <c r="G39452" s="20"/>
    </row>
    <row r="39453" spans="2:7" x14ac:dyDescent="0.2">
      <c r="B39453" s="2"/>
      <c r="G39453" s="20"/>
    </row>
    <row r="39454" spans="2:7" x14ac:dyDescent="0.2">
      <c r="B39454" s="2"/>
      <c r="G39454" s="20"/>
    </row>
    <row r="39455" spans="2:7" x14ac:dyDescent="0.2">
      <c r="B39455" s="2"/>
      <c r="G39455" s="20"/>
    </row>
    <row r="39456" spans="2:7" x14ac:dyDescent="0.2">
      <c r="B39456" s="2"/>
      <c r="G39456" s="20"/>
    </row>
    <row r="39457" spans="2:7" x14ac:dyDescent="0.2">
      <c r="B39457" s="2"/>
      <c r="G39457" s="20"/>
    </row>
    <row r="39458" spans="2:7" x14ac:dyDescent="0.2">
      <c r="B39458" s="2"/>
      <c r="G39458" s="20"/>
    </row>
    <row r="39459" spans="2:7" x14ac:dyDescent="0.2">
      <c r="B39459" s="2"/>
      <c r="G39459" s="20"/>
    </row>
    <row r="39460" spans="2:7" x14ac:dyDescent="0.2">
      <c r="B39460" s="2"/>
      <c r="G39460" s="20"/>
    </row>
    <row r="39461" spans="2:7" x14ac:dyDescent="0.2">
      <c r="B39461" s="2"/>
      <c r="G39461" s="20"/>
    </row>
    <row r="39462" spans="2:7" x14ac:dyDescent="0.2">
      <c r="B39462" s="2"/>
      <c r="G39462" s="20"/>
    </row>
    <row r="39463" spans="2:7" x14ac:dyDescent="0.2">
      <c r="B39463" s="2"/>
      <c r="G39463" s="20"/>
    </row>
    <row r="39464" spans="2:7" x14ac:dyDescent="0.2">
      <c r="B39464" s="2"/>
      <c r="G39464" s="20"/>
    </row>
    <row r="39465" spans="2:7" x14ac:dyDescent="0.2">
      <c r="B39465" s="2"/>
      <c r="G39465" s="20"/>
    </row>
    <row r="39466" spans="2:7" x14ac:dyDescent="0.2">
      <c r="B39466" s="2"/>
      <c r="G39466" s="20"/>
    </row>
    <row r="39467" spans="2:7" x14ac:dyDescent="0.2">
      <c r="B39467" s="2"/>
      <c r="G39467" s="20"/>
    </row>
    <row r="39468" spans="2:7" x14ac:dyDescent="0.2">
      <c r="B39468" s="2"/>
      <c r="G39468" s="20"/>
    </row>
    <row r="39469" spans="2:7" x14ac:dyDescent="0.2">
      <c r="B39469" s="2"/>
      <c r="G39469" s="20"/>
    </row>
    <row r="39470" spans="2:7" x14ac:dyDescent="0.2">
      <c r="B39470" s="2"/>
      <c r="G39470" s="20"/>
    </row>
    <row r="39471" spans="2:7" x14ac:dyDescent="0.2">
      <c r="B39471" s="2"/>
      <c r="G39471" s="20"/>
    </row>
    <row r="39472" spans="2:7" x14ac:dyDescent="0.2">
      <c r="B39472" s="2"/>
      <c r="G39472" s="20"/>
    </row>
    <row r="39473" spans="2:7" x14ac:dyDescent="0.2">
      <c r="B39473" s="2"/>
      <c r="G39473" s="20"/>
    </row>
    <row r="39474" spans="2:7" x14ac:dyDescent="0.2">
      <c r="B39474" s="2"/>
      <c r="G39474" s="20"/>
    </row>
    <row r="39475" spans="2:7" x14ac:dyDescent="0.2">
      <c r="B39475" s="2"/>
      <c r="G39475" s="20"/>
    </row>
    <row r="39476" spans="2:7" x14ac:dyDescent="0.2">
      <c r="B39476" s="2"/>
      <c r="G39476" s="20"/>
    </row>
    <row r="39477" spans="2:7" x14ac:dyDescent="0.2">
      <c r="B39477" s="2"/>
      <c r="G39477" s="20"/>
    </row>
    <row r="39478" spans="2:7" x14ac:dyDescent="0.2">
      <c r="B39478" s="2"/>
      <c r="G39478" s="20"/>
    </row>
    <row r="39479" spans="2:7" x14ac:dyDescent="0.2">
      <c r="B39479" s="2"/>
      <c r="G39479" s="20"/>
    </row>
    <row r="39480" spans="2:7" x14ac:dyDescent="0.2">
      <c r="B39480" s="2"/>
      <c r="G39480" s="20"/>
    </row>
    <row r="39481" spans="2:7" x14ac:dyDescent="0.2">
      <c r="B39481" s="2"/>
      <c r="G39481" s="20"/>
    </row>
    <row r="39482" spans="2:7" x14ac:dyDescent="0.2">
      <c r="B39482" s="2"/>
      <c r="G39482" s="20"/>
    </row>
    <row r="39483" spans="2:7" x14ac:dyDescent="0.2">
      <c r="B39483" s="2"/>
      <c r="G39483" s="20"/>
    </row>
    <row r="39484" spans="2:7" x14ac:dyDescent="0.2">
      <c r="B39484" s="2"/>
      <c r="G39484" s="20"/>
    </row>
    <row r="39485" spans="2:7" x14ac:dyDescent="0.2">
      <c r="B39485" s="2"/>
      <c r="G39485" s="20"/>
    </row>
    <row r="39486" spans="2:7" x14ac:dyDescent="0.2">
      <c r="B39486" s="2"/>
      <c r="G39486" s="20"/>
    </row>
    <row r="39487" spans="2:7" x14ac:dyDescent="0.2">
      <c r="B39487" s="2"/>
      <c r="G39487" s="20"/>
    </row>
    <row r="39488" spans="2:7" x14ac:dyDescent="0.2">
      <c r="B39488" s="2"/>
      <c r="G39488" s="20"/>
    </row>
    <row r="39489" spans="2:7" x14ac:dyDescent="0.2">
      <c r="B39489" s="2"/>
      <c r="G39489" s="20"/>
    </row>
    <row r="39490" spans="2:7" x14ac:dyDescent="0.2">
      <c r="B39490" s="2"/>
      <c r="G39490" s="20"/>
    </row>
    <row r="39491" spans="2:7" x14ac:dyDescent="0.2">
      <c r="B39491" s="2"/>
      <c r="G39491" s="20"/>
    </row>
    <row r="39492" spans="2:7" x14ac:dyDescent="0.2">
      <c r="B39492" s="2"/>
      <c r="G39492" s="20"/>
    </row>
    <row r="39493" spans="2:7" x14ac:dyDescent="0.2">
      <c r="B39493" s="2"/>
      <c r="G39493" s="20"/>
    </row>
    <row r="39494" spans="2:7" x14ac:dyDescent="0.2">
      <c r="B39494" s="2"/>
      <c r="G39494" s="20"/>
    </row>
    <row r="39495" spans="2:7" x14ac:dyDescent="0.2">
      <c r="B39495" s="2"/>
      <c r="G39495" s="20"/>
    </row>
    <row r="39496" spans="2:7" x14ac:dyDescent="0.2">
      <c r="B39496" s="2"/>
      <c r="G39496" s="20"/>
    </row>
    <row r="39497" spans="2:7" x14ac:dyDescent="0.2">
      <c r="B39497" s="2"/>
      <c r="G39497" s="20"/>
    </row>
    <row r="39498" spans="2:7" x14ac:dyDescent="0.2">
      <c r="B39498" s="2"/>
      <c r="G39498" s="20"/>
    </row>
    <row r="39499" spans="2:7" x14ac:dyDescent="0.2">
      <c r="B39499" s="2"/>
      <c r="G39499" s="20"/>
    </row>
    <row r="39500" spans="2:7" x14ac:dyDescent="0.2">
      <c r="B39500" s="2"/>
      <c r="G39500" s="20"/>
    </row>
    <row r="39501" spans="2:7" x14ac:dyDescent="0.2">
      <c r="B39501" s="2"/>
      <c r="G39501" s="20"/>
    </row>
    <row r="39502" spans="2:7" x14ac:dyDescent="0.2">
      <c r="B39502" s="2"/>
      <c r="G39502" s="20"/>
    </row>
    <row r="39503" spans="2:7" x14ac:dyDescent="0.2">
      <c r="B39503" s="2"/>
      <c r="G39503" s="20"/>
    </row>
    <row r="39504" spans="2:7" x14ac:dyDescent="0.2">
      <c r="B39504" s="2"/>
      <c r="G39504" s="20"/>
    </row>
    <row r="39505" spans="2:7" x14ac:dyDescent="0.2">
      <c r="B39505" s="2"/>
      <c r="G39505" s="20"/>
    </row>
    <row r="39506" spans="2:7" x14ac:dyDescent="0.2">
      <c r="B39506" s="2"/>
      <c r="G39506" s="20"/>
    </row>
    <row r="39507" spans="2:7" x14ac:dyDescent="0.2">
      <c r="B39507" s="2"/>
      <c r="G39507" s="20"/>
    </row>
    <row r="39508" spans="2:7" x14ac:dyDescent="0.2">
      <c r="B39508" s="2"/>
      <c r="G39508" s="20"/>
    </row>
    <row r="39509" spans="2:7" x14ac:dyDescent="0.2">
      <c r="B39509" s="2"/>
      <c r="G39509" s="20"/>
    </row>
    <row r="39510" spans="2:7" x14ac:dyDescent="0.2">
      <c r="B39510" s="2"/>
      <c r="G39510" s="20"/>
    </row>
    <row r="39511" spans="2:7" x14ac:dyDescent="0.2">
      <c r="B39511" s="2"/>
      <c r="G39511" s="20"/>
    </row>
    <row r="39512" spans="2:7" x14ac:dyDescent="0.2">
      <c r="B39512" s="2"/>
      <c r="G39512" s="20"/>
    </row>
    <row r="39513" spans="2:7" x14ac:dyDescent="0.2">
      <c r="B39513" s="2"/>
      <c r="G39513" s="20"/>
    </row>
    <row r="39514" spans="2:7" x14ac:dyDescent="0.2">
      <c r="B39514" s="2"/>
      <c r="G39514" s="20"/>
    </row>
    <row r="39515" spans="2:7" x14ac:dyDescent="0.2">
      <c r="B39515" s="2"/>
      <c r="G39515" s="20"/>
    </row>
    <row r="39516" spans="2:7" x14ac:dyDescent="0.2">
      <c r="B39516" s="2"/>
      <c r="G39516" s="20"/>
    </row>
    <row r="39517" spans="2:7" x14ac:dyDescent="0.2">
      <c r="B39517" s="2"/>
      <c r="G39517" s="20"/>
    </row>
    <row r="39518" spans="2:7" x14ac:dyDescent="0.2">
      <c r="B39518" s="2"/>
      <c r="G39518" s="20"/>
    </row>
    <row r="39519" spans="2:7" x14ac:dyDescent="0.2">
      <c r="B39519" s="2"/>
      <c r="G39519" s="20"/>
    </row>
    <row r="39520" spans="2:7" x14ac:dyDescent="0.2">
      <c r="B39520" s="2"/>
      <c r="G39520" s="20"/>
    </row>
    <row r="39521" spans="2:7" x14ac:dyDescent="0.2">
      <c r="B39521" s="2"/>
      <c r="G39521" s="20"/>
    </row>
    <row r="39522" spans="2:7" x14ac:dyDescent="0.2">
      <c r="B39522" s="2"/>
      <c r="G39522" s="20"/>
    </row>
    <row r="39523" spans="2:7" x14ac:dyDescent="0.2">
      <c r="B39523" s="2"/>
      <c r="G39523" s="20"/>
    </row>
    <row r="39524" spans="2:7" x14ac:dyDescent="0.2">
      <c r="B39524" s="2"/>
      <c r="G39524" s="20"/>
    </row>
    <row r="39525" spans="2:7" x14ac:dyDescent="0.2">
      <c r="B39525" s="2"/>
      <c r="G39525" s="20"/>
    </row>
    <row r="39526" spans="2:7" x14ac:dyDescent="0.2">
      <c r="B39526" s="2"/>
      <c r="G39526" s="20"/>
    </row>
    <row r="39527" spans="2:7" x14ac:dyDescent="0.2">
      <c r="B39527" s="2"/>
      <c r="G39527" s="20"/>
    </row>
    <row r="39528" spans="2:7" x14ac:dyDescent="0.2">
      <c r="B39528" s="2"/>
      <c r="G39528" s="20"/>
    </row>
    <row r="39529" spans="2:7" x14ac:dyDescent="0.2">
      <c r="B39529" s="2"/>
      <c r="G39529" s="20"/>
    </row>
    <row r="39530" spans="2:7" x14ac:dyDescent="0.2">
      <c r="B39530" s="2"/>
      <c r="G39530" s="20"/>
    </row>
    <row r="39531" spans="2:7" x14ac:dyDescent="0.2">
      <c r="B39531" s="2"/>
      <c r="G39531" s="20"/>
    </row>
    <row r="39532" spans="2:7" x14ac:dyDescent="0.2">
      <c r="B39532" s="2"/>
      <c r="G39532" s="20"/>
    </row>
    <row r="39533" spans="2:7" x14ac:dyDescent="0.2">
      <c r="B39533" s="2"/>
      <c r="G39533" s="20"/>
    </row>
    <row r="39534" spans="2:7" x14ac:dyDescent="0.2">
      <c r="B39534" s="2"/>
      <c r="G39534" s="20"/>
    </row>
    <row r="39535" spans="2:7" x14ac:dyDescent="0.2">
      <c r="B39535" s="2"/>
      <c r="G39535" s="20"/>
    </row>
    <row r="39536" spans="2:7" x14ac:dyDescent="0.2">
      <c r="B39536" s="2"/>
      <c r="G39536" s="20"/>
    </row>
    <row r="39537" spans="2:7" x14ac:dyDescent="0.2">
      <c r="B39537" s="2"/>
      <c r="G39537" s="20"/>
    </row>
    <row r="39538" spans="2:7" x14ac:dyDescent="0.2">
      <c r="B39538" s="2"/>
      <c r="G39538" s="20"/>
    </row>
    <row r="39539" spans="2:7" x14ac:dyDescent="0.2">
      <c r="B39539" s="2"/>
      <c r="G39539" s="20"/>
    </row>
    <row r="39540" spans="2:7" x14ac:dyDescent="0.2">
      <c r="B39540" s="2"/>
      <c r="G39540" s="20"/>
    </row>
    <row r="39541" spans="2:7" x14ac:dyDescent="0.2">
      <c r="B39541" s="2"/>
      <c r="G39541" s="20"/>
    </row>
    <row r="39542" spans="2:7" x14ac:dyDescent="0.2">
      <c r="B39542" s="2"/>
      <c r="G39542" s="20"/>
    </row>
    <row r="39543" spans="2:7" x14ac:dyDescent="0.2">
      <c r="B39543" s="2"/>
      <c r="G39543" s="20"/>
    </row>
    <row r="39544" spans="2:7" x14ac:dyDescent="0.2">
      <c r="B39544" s="2"/>
      <c r="G39544" s="20"/>
    </row>
    <row r="39545" spans="2:7" x14ac:dyDescent="0.2">
      <c r="B39545" s="2"/>
      <c r="G39545" s="20"/>
    </row>
    <row r="39546" spans="2:7" x14ac:dyDescent="0.2">
      <c r="B39546" s="2"/>
      <c r="G39546" s="20"/>
    </row>
    <row r="39547" spans="2:7" x14ac:dyDescent="0.2">
      <c r="B39547" s="2"/>
      <c r="G39547" s="20"/>
    </row>
    <row r="39548" spans="2:7" x14ac:dyDescent="0.2">
      <c r="B39548" s="2"/>
      <c r="G39548" s="20"/>
    </row>
    <row r="39549" spans="2:7" x14ac:dyDescent="0.2">
      <c r="B39549" s="2"/>
      <c r="G39549" s="20"/>
    </row>
    <row r="39550" spans="2:7" x14ac:dyDescent="0.2">
      <c r="B39550" s="2"/>
      <c r="G39550" s="20"/>
    </row>
    <row r="39551" spans="2:7" x14ac:dyDescent="0.2">
      <c r="B39551" s="2"/>
      <c r="G39551" s="20"/>
    </row>
    <row r="39552" spans="2:7" x14ac:dyDescent="0.2">
      <c r="B39552" s="2"/>
      <c r="G39552" s="20"/>
    </row>
    <row r="39553" spans="2:7" x14ac:dyDescent="0.2">
      <c r="B39553" s="2"/>
      <c r="G39553" s="20"/>
    </row>
    <row r="39554" spans="2:7" x14ac:dyDescent="0.2">
      <c r="B39554" s="2"/>
      <c r="G39554" s="20"/>
    </row>
    <row r="39555" spans="2:7" x14ac:dyDescent="0.2">
      <c r="B39555" s="2"/>
      <c r="G39555" s="20"/>
    </row>
    <row r="39556" spans="2:7" x14ac:dyDescent="0.2">
      <c r="B39556" s="2"/>
      <c r="G39556" s="20"/>
    </row>
    <row r="39557" spans="2:7" x14ac:dyDescent="0.2">
      <c r="B39557" s="2"/>
      <c r="G39557" s="20"/>
    </row>
    <row r="39558" spans="2:7" x14ac:dyDescent="0.2">
      <c r="B39558" s="2"/>
      <c r="G39558" s="20"/>
    </row>
    <row r="39559" spans="2:7" x14ac:dyDescent="0.2">
      <c r="B39559" s="2"/>
      <c r="G39559" s="20"/>
    </row>
    <row r="39560" spans="2:7" x14ac:dyDescent="0.2">
      <c r="B39560" s="2"/>
      <c r="G39560" s="20"/>
    </row>
    <row r="39561" spans="2:7" x14ac:dyDescent="0.2">
      <c r="B39561" s="2"/>
      <c r="G39561" s="20"/>
    </row>
    <row r="39562" spans="2:7" x14ac:dyDescent="0.2">
      <c r="B39562" s="2"/>
      <c r="G39562" s="20"/>
    </row>
    <row r="39563" spans="2:7" x14ac:dyDescent="0.2">
      <c r="B39563" s="2"/>
      <c r="G39563" s="20"/>
    </row>
    <row r="39564" spans="2:7" x14ac:dyDescent="0.2">
      <c r="B39564" s="2"/>
      <c r="G39564" s="20"/>
    </row>
    <row r="39565" spans="2:7" x14ac:dyDescent="0.2">
      <c r="B39565" s="2"/>
      <c r="G39565" s="20"/>
    </row>
    <row r="39566" spans="2:7" x14ac:dyDescent="0.2">
      <c r="B39566" s="2"/>
      <c r="G39566" s="20"/>
    </row>
    <row r="39567" spans="2:7" x14ac:dyDescent="0.2">
      <c r="B39567" s="2"/>
      <c r="G39567" s="20"/>
    </row>
    <row r="39568" spans="2:7" x14ac:dyDescent="0.2">
      <c r="B39568" s="2"/>
      <c r="G39568" s="20"/>
    </row>
    <row r="39569" spans="2:7" x14ac:dyDescent="0.2">
      <c r="B39569" s="2"/>
      <c r="G39569" s="20"/>
    </row>
    <row r="39570" spans="2:7" x14ac:dyDescent="0.2">
      <c r="B39570" s="2"/>
      <c r="G39570" s="20"/>
    </row>
    <row r="39571" spans="2:7" x14ac:dyDescent="0.2">
      <c r="B39571" s="2"/>
      <c r="G39571" s="20"/>
    </row>
    <row r="39572" spans="2:7" x14ac:dyDescent="0.2">
      <c r="B39572" s="2"/>
      <c r="G39572" s="20"/>
    </row>
    <row r="39573" spans="2:7" x14ac:dyDescent="0.2">
      <c r="B39573" s="2"/>
      <c r="G39573" s="20"/>
    </row>
    <row r="39574" spans="2:7" x14ac:dyDescent="0.2">
      <c r="B39574" s="2"/>
      <c r="G39574" s="20"/>
    </row>
    <row r="39575" spans="2:7" x14ac:dyDescent="0.2">
      <c r="B39575" s="2"/>
      <c r="G39575" s="20"/>
    </row>
    <row r="39576" spans="2:7" x14ac:dyDescent="0.2">
      <c r="B39576" s="2"/>
      <c r="G39576" s="20"/>
    </row>
    <row r="39577" spans="2:7" x14ac:dyDescent="0.2">
      <c r="B39577" s="2"/>
      <c r="G39577" s="20"/>
    </row>
    <row r="39578" spans="2:7" x14ac:dyDescent="0.2">
      <c r="B39578" s="2"/>
      <c r="G39578" s="20"/>
    </row>
    <row r="39579" spans="2:7" x14ac:dyDescent="0.2">
      <c r="B39579" s="2"/>
      <c r="G39579" s="20"/>
    </row>
    <row r="39580" spans="2:7" x14ac:dyDescent="0.2">
      <c r="B39580" s="2"/>
      <c r="G39580" s="20"/>
    </row>
    <row r="39581" spans="2:7" x14ac:dyDescent="0.2">
      <c r="B39581" s="2"/>
      <c r="G39581" s="20"/>
    </row>
    <row r="39582" spans="2:7" x14ac:dyDescent="0.2">
      <c r="B39582" s="2"/>
      <c r="G39582" s="20"/>
    </row>
    <row r="39583" spans="2:7" x14ac:dyDescent="0.2">
      <c r="B39583" s="2"/>
      <c r="G39583" s="20"/>
    </row>
    <row r="39584" spans="2:7" x14ac:dyDescent="0.2">
      <c r="B39584" s="2"/>
      <c r="G39584" s="20"/>
    </row>
    <row r="39585" spans="2:7" x14ac:dyDescent="0.2">
      <c r="B39585" s="2"/>
      <c r="G39585" s="20"/>
    </row>
    <row r="39586" spans="2:7" x14ac:dyDescent="0.2">
      <c r="B39586" s="2"/>
      <c r="G39586" s="20"/>
    </row>
    <row r="39587" spans="2:7" x14ac:dyDescent="0.2">
      <c r="B39587" s="2"/>
      <c r="G39587" s="20"/>
    </row>
    <row r="39588" spans="2:7" x14ac:dyDescent="0.2">
      <c r="B39588" s="2"/>
      <c r="G39588" s="20"/>
    </row>
    <row r="39589" spans="2:7" x14ac:dyDescent="0.2">
      <c r="B39589" s="2"/>
      <c r="G39589" s="20"/>
    </row>
    <row r="39590" spans="2:7" x14ac:dyDescent="0.2">
      <c r="B39590" s="2"/>
      <c r="G39590" s="20"/>
    </row>
    <row r="39591" spans="2:7" x14ac:dyDescent="0.2">
      <c r="B39591" s="2"/>
      <c r="G39591" s="20"/>
    </row>
    <row r="39592" spans="2:7" x14ac:dyDescent="0.2">
      <c r="B39592" s="2"/>
      <c r="G39592" s="20"/>
    </row>
    <row r="39593" spans="2:7" x14ac:dyDescent="0.2">
      <c r="B39593" s="2"/>
      <c r="G39593" s="20"/>
    </row>
    <row r="39594" spans="2:7" x14ac:dyDescent="0.2">
      <c r="B39594" s="2"/>
      <c r="G39594" s="20"/>
    </row>
    <row r="39595" spans="2:7" x14ac:dyDescent="0.2">
      <c r="B39595" s="2"/>
      <c r="G39595" s="20"/>
    </row>
    <row r="39596" spans="2:7" x14ac:dyDescent="0.2">
      <c r="B39596" s="2"/>
      <c r="G39596" s="20"/>
    </row>
    <row r="39597" spans="2:7" x14ac:dyDescent="0.2">
      <c r="B39597" s="2"/>
      <c r="G39597" s="20"/>
    </row>
    <row r="39598" spans="2:7" x14ac:dyDescent="0.2">
      <c r="B39598" s="2"/>
      <c r="G39598" s="20"/>
    </row>
    <row r="39599" spans="2:7" x14ac:dyDescent="0.2">
      <c r="B39599" s="2"/>
      <c r="G39599" s="20"/>
    </row>
    <row r="39600" spans="2:7" x14ac:dyDescent="0.2">
      <c r="B39600" s="2"/>
      <c r="G39600" s="20"/>
    </row>
    <row r="39601" spans="2:7" x14ac:dyDescent="0.2">
      <c r="B39601" s="2"/>
      <c r="G39601" s="20"/>
    </row>
    <row r="39602" spans="2:7" x14ac:dyDescent="0.2">
      <c r="B39602" s="2"/>
      <c r="G39602" s="20"/>
    </row>
    <row r="39603" spans="2:7" x14ac:dyDescent="0.2">
      <c r="B39603" s="2"/>
      <c r="G39603" s="20"/>
    </row>
    <row r="39604" spans="2:7" x14ac:dyDescent="0.2">
      <c r="B39604" s="2"/>
      <c r="G39604" s="20"/>
    </row>
    <row r="39605" spans="2:7" x14ac:dyDescent="0.2">
      <c r="B39605" s="2"/>
      <c r="G39605" s="20"/>
    </row>
    <row r="39606" spans="2:7" x14ac:dyDescent="0.2">
      <c r="B39606" s="2"/>
      <c r="G39606" s="20"/>
    </row>
    <row r="39607" spans="2:7" x14ac:dyDescent="0.2">
      <c r="B39607" s="2"/>
      <c r="G39607" s="20"/>
    </row>
    <row r="39608" spans="2:7" x14ac:dyDescent="0.2">
      <c r="B39608" s="2"/>
      <c r="G39608" s="20"/>
    </row>
    <row r="39609" spans="2:7" x14ac:dyDescent="0.2">
      <c r="B39609" s="2"/>
      <c r="G39609" s="20"/>
    </row>
    <row r="39610" spans="2:7" x14ac:dyDescent="0.2">
      <c r="B39610" s="2"/>
      <c r="G39610" s="20"/>
    </row>
    <row r="39611" spans="2:7" x14ac:dyDescent="0.2">
      <c r="B39611" s="2"/>
      <c r="G39611" s="20"/>
    </row>
    <row r="39612" spans="2:7" x14ac:dyDescent="0.2">
      <c r="B39612" s="2"/>
      <c r="G39612" s="20"/>
    </row>
    <row r="39613" spans="2:7" x14ac:dyDescent="0.2">
      <c r="B39613" s="2"/>
      <c r="G39613" s="20"/>
    </row>
    <row r="39614" spans="2:7" x14ac:dyDescent="0.2">
      <c r="B39614" s="2"/>
      <c r="G39614" s="20"/>
    </row>
    <row r="39615" spans="2:7" x14ac:dyDescent="0.2">
      <c r="B39615" s="2"/>
      <c r="G39615" s="20"/>
    </row>
    <row r="39616" spans="2:7" x14ac:dyDescent="0.2">
      <c r="B39616" s="2"/>
      <c r="G39616" s="20"/>
    </row>
    <row r="39617" spans="2:7" x14ac:dyDescent="0.2">
      <c r="B39617" s="2"/>
      <c r="G39617" s="20"/>
    </row>
    <row r="39618" spans="2:7" x14ac:dyDescent="0.2">
      <c r="B39618" s="2"/>
      <c r="G39618" s="20"/>
    </row>
    <row r="39619" spans="2:7" x14ac:dyDescent="0.2">
      <c r="B39619" s="2"/>
      <c r="G39619" s="20"/>
    </row>
    <row r="39620" spans="2:7" x14ac:dyDescent="0.2">
      <c r="B39620" s="2"/>
      <c r="G39620" s="20"/>
    </row>
    <row r="39621" spans="2:7" x14ac:dyDescent="0.2">
      <c r="B39621" s="2"/>
      <c r="G39621" s="20"/>
    </row>
    <row r="39622" spans="2:7" x14ac:dyDescent="0.2">
      <c r="B39622" s="2"/>
      <c r="G39622" s="20"/>
    </row>
    <row r="39623" spans="2:7" x14ac:dyDescent="0.2">
      <c r="B39623" s="2"/>
      <c r="G39623" s="20"/>
    </row>
    <row r="39624" spans="2:7" x14ac:dyDescent="0.2">
      <c r="B39624" s="2"/>
      <c r="G39624" s="20"/>
    </row>
    <row r="39625" spans="2:7" x14ac:dyDescent="0.2">
      <c r="B39625" s="2"/>
      <c r="G39625" s="20"/>
    </row>
    <row r="39626" spans="2:7" x14ac:dyDescent="0.2">
      <c r="B39626" s="2"/>
      <c r="G39626" s="20"/>
    </row>
    <row r="39627" spans="2:7" x14ac:dyDescent="0.2">
      <c r="B39627" s="2"/>
      <c r="G39627" s="20"/>
    </row>
    <row r="39628" spans="2:7" x14ac:dyDescent="0.2">
      <c r="B39628" s="2"/>
      <c r="G39628" s="20"/>
    </row>
    <row r="39629" spans="2:7" x14ac:dyDescent="0.2">
      <c r="B39629" s="2"/>
      <c r="G39629" s="20"/>
    </row>
    <row r="39630" spans="2:7" x14ac:dyDescent="0.2">
      <c r="B39630" s="2"/>
      <c r="G39630" s="20"/>
    </row>
    <row r="39631" spans="2:7" x14ac:dyDescent="0.2">
      <c r="B39631" s="2"/>
      <c r="G39631" s="20"/>
    </row>
    <row r="39632" spans="2:7" x14ac:dyDescent="0.2">
      <c r="B39632" s="2"/>
      <c r="G39632" s="20"/>
    </row>
    <row r="39633" spans="2:7" x14ac:dyDescent="0.2">
      <c r="B39633" s="2"/>
      <c r="G39633" s="20"/>
    </row>
    <row r="39634" spans="2:7" x14ac:dyDescent="0.2">
      <c r="B39634" s="2"/>
      <c r="G39634" s="20"/>
    </row>
    <row r="39635" spans="2:7" x14ac:dyDescent="0.2">
      <c r="B39635" s="2"/>
      <c r="G39635" s="20"/>
    </row>
    <row r="39636" spans="2:7" x14ac:dyDescent="0.2">
      <c r="B39636" s="2"/>
      <c r="G39636" s="20"/>
    </row>
    <row r="39637" spans="2:7" x14ac:dyDescent="0.2">
      <c r="B39637" s="2"/>
      <c r="G39637" s="20"/>
    </row>
    <row r="39638" spans="2:7" x14ac:dyDescent="0.2">
      <c r="B39638" s="2"/>
      <c r="G39638" s="20"/>
    </row>
    <row r="39639" spans="2:7" x14ac:dyDescent="0.2">
      <c r="B39639" s="2"/>
      <c r="G39639" s="20"/>
    </row>
    <row r="39640" spans="2:7" x14ac:dyDescent="0.2">
      <c r="B39640" s="2"/>
      <c r="G39640" s="20"/>
    </row>
    <row r="39641" spans="2:7" x14ac:dyDescent="0.2">
      <c r="B39641" s="2"/>
      <c r="G39641" s="20"/>
    </row>
    <row r="39642" spans="2:7" x14ac:dyDescent="0.2">
      <c r="B39642" s="2"/>
      <c r="G39642" s="20"/>
    </row>
    <row r="39643" spans="2:7" x14ac:dyDescent="0.2">
      <c r="B39643" s="2"/>
      <c r="G39643" s="20"/>
    </row>
    <row r="39644" spans="2:7" x14ac:dyDescent="0.2">
      <c r="B39644" s="2"/>
      <c r="G39644" s="20"/>
    </row>
    <row r="39645" spans="2:7" x14ac:dyDescent="0.2">
      <c r="B39645" s="2"/>
      <c r="G39645" s="20"/>
    </row>
    <row r="39646" spans="2:7" x14ac:dyDescent="0.2">
      <c r="B39646" s="2"/>
      <c r="G39646" s="20"/>
    </row>
    <row r="39647" spans="2:7" x14ac:dyDescent="0.2">
      <c r="B39647" s="2"/>
      <c r="G39647" s="20"/>
    </row>
    <row r="39648" spans="2:7" x14ac:dyDescent="0.2">
      <c r="B39648" s="2"/>
      <c r="G39648" s="20"/>
    </row>
    <row r="39649" spans="2:7" x14ac:dyDescent="0.2">
      <c r="B39649" s="2"/>
      <c r="G39649" s="20"/>
    </row>
    <row r="39650" spans="2:7" x14ac:dyDescent="0.2">
      <c r="B39650" s="2"/>
      <c r="G39650" s="20"/>
    </row>
    <row r="39651" spans="2:7" x14ac:dyDescent="0.2">
      <c r="B39651" s="2"/>
      <c r="G39651" s="20"/>
    </row>
    <row r="39652" spans="2:7" x14ac:dyDescent="0.2">
      <c r="B39652" s="2"/>
      <c r="G39652" s="20"/>
    </row>
    <row r="39653" spans="2:7" x14ac:dyDescent="0.2">
      <c r="B39653" s="2"/>
      <c r="G39653" s="20"/>
    </row>
    <row r="39654" spans="2:7" x14ac:dyDescent="0.2">
      <c r="B39654" s="2"/>
      <c r="G39654" s="20"/>
    </row>
    <row r="39655" spans="2:7" x14ac:dyDescent="0.2">
      <c r="B39655" s="2"/>
      <c r="G39655" s="20"/>
    </row>
    <row r="39656" spans="2:7" x14ac:dyDescent="0.2">
      <c r="B39656" s="2"/>
      <c r="G39656" s="20"/>
    </row>
    <row r="39657" spans="2:7" x14ac:dyDescent="0.2">
      <c r="B39657" s="2"/>
      <c r="G39657" s="20"/>
    </row>
    <row r="39658" spans="2:7" x14ac:dyDescent="0.2">
      <c r="B39658" s="2"/>
      <c r="G39658" s="20"/>
    </row>
    <row r="39659" spans="2:7" x14ac:dyDescent="0.2">
      <c r="B39659" s="2"/>
      <c r="G39659" s="20"/>
    </row>
    <row r="39660" spans="2:7" x14ac:dyDescent="0.2">
      <c r="B39660" s="2"/>
      <c r="G39660" s="20"/>
    </row>
    <row r="39661" spans="2:7" x14ac:dyDescent="0.2">
      <c r="B39661" s="2"/>
      <c r="G39661" s="20"/>
    </row>
    <row r="39662" spans="2:7" x14ac:dyDescent="0.2">
      <c r="B39662" s="2"/>
      <c r="G39662" s="20"/>
    </row>
    <row r="39663" spans="2:7" x14ac:dyDescent="0.2">
      <c r="B39663" s="2"/>
      <c r="G39663" s="20"/>
    </row>
    <row r="39664" spans="2:7" x14ac:dyDescent="0.2">
      <c r="B39664" s="2"/>
      <c r="G39664" s="20"/>
    </row>
    <row r="39665" spans="2:7" x14ac:dyDescent="0.2">
      <c r="B39665" s="2"/>
      <c r="G39665" s="20"/>
    </row>
    <row r="39666" spans="2:7" x14ac:dyDescent="0.2">
      <c r="B39666" s="2"/>
      <c r="G39666" s="20"/>
    </row>
    <row r="39667" spans="2:7" x14ac:dyDescent="0.2">
      <c r="B39667" s="2"/>
      <c r="G39667" s="20"/>
    </row>
    <row r="39668" spans="2:7" x14ac:dyDescent="0.2">
      <c r="B39668" s="2"/>
      <c r="G39668" s="20"/>
    </row>
    <row r="39669" spans="2:7" x14ac:dyDescent="0.2">
      <c r="B39669" s="2"/>
      <c r="G39669" s="20"/>
    </row>
    <row r="39670" spans="2:7" x14ac:dyDescent="0.2">
      <c r="B39670" s="2"/>
      <c r="G39670" s="20"/>
    </row>
    <row r="39671" spans="2:7" x14ac:dyDescent="0.2">
      <c r="B39671" s="2"/>
      <c r="G39671" s="20"/>
    </row>
    <row r="39672" spans="2:7" x14ac:dyDescent="0.2">
      <c r="B39672" s="2"/>
      <c r="G39672" s="20"/>
    </row>
    <row r="39673" spans="2:7" x14ac:dyDescent="0.2">
      <c r="B39673" s="2"/>
      <c r="G39673" s="20"/>
    </row>
    <row r="39674" spans="2:7" x14ac:dyDescent="0.2">
      <c r="B39674" s="2"/>
      <c r="G39674" s="20"/>
    </row>
    <row r="39675" spans="2:7" x14ac:dyDescent="0.2">
      <c r="B39675" s="2"/>
      <c r="G39675" s="20"/>
    </row>
    <row r="39676" spans="2:7" x14ac:dyDescent="0.2">
      <c r="B39676" s="2"/>
      <c r="G39676" s="20"/>
    </row>
    <row r="39677" spans="2:7" x14ac:dyDescent="0.2">
      <c r="B39677" s="2"/>
      <c r="G39677" s="20"/>
    </row>
    <row r="39678" spans="2:7" x14ac:dyDescent="0.2">
      <c r="B39678" s="2"/>
      <c r="G39678" s="20"/>
    </row>
    <row r="39679" spans="2:7" x14ac:dyDescent="0.2">
      <c r="B39679" s="2"/>
      <c r="G39679" s="20"/>
    </row>
    <row r="39680" spans="2:7" x14ac:dyDescent="0.2">
      <c r="B39680" s="2"/>
      <c r="G39680" s="20"/>
    </row>
    <row r="39681" spans="2:7" x14ac:dyDescent="0.2">
      <c r="B39681" s="2"/>
      <c r="G39681" s="20"/>
    </row>
    <row r="39682" spans="2:7" x14ac:dyDescent="0.2">
      <c r="B39682" s="2"/>
      <c r="G39682" s="20"/>
    </row>
    <row r="39683" spans="2:7" x14ac:dyDescent="0.2">
      <c r="B39683" s="2"/>
      <c r="G39683" s="20"/>
    </row>
    <row r="39684" spans="2:7" x14ac:dyDescent="0.2">
      <c r="B39684" s="2"/>
      <c r="G39684" s="20"/>
    </row>
    <row r="39685" spans="2:7" x14ac:dyDescent="0.2">
      <c r="B39685" s="2"/>
      <c r="G39685" s="20"/>
    </row>
    <row r="39686" spans="2:7" x14ac:dyDescent="0.2">
      <c r="B39686" s="2"/>
      <c r="G39686" s="20"/>
    </row>
    <row r="39687" spans="2:7" x14ac:dyDescent="0.2">
      <c r="B39687" s="2"/>
      <c r="G39687" s="20"/>
    </row>
    <row r="39688" spans="2:7" x14ac:dyDescent="0.2">
      <c r="B39688" s="2"/>
      <c r="G39688" s="20"/>
    </row>
    <row r="39689" spans="2:7" x14ac:dyDescent="0.2">
      <c r="B39689" s="2"/>
      <c r="G39689" s="20"/>
    </row>
    <row r="39690" spans="2:7" x14ac:dyDescent="0.2">
      <c r="B39690" s="2"/>
      <c r="G39690" s="20"/>
    </row>
    <row r="39691" spans="2:7" x14ac:dyDescent="0.2">
      <c r="B39691" s="2"/>
      <c r="G39691" s="20"/>
    </row>
    <row r="39692" spans="2:7" x14ac:dyDescent="0.2">
      <c r="B39692" s="2"/>
      <c r="G39692" s="20"/>
    </row>
    <row r="39693" spans="2:7" x14ac:dyDescent="0.2">
      <c r="B39693" s="2"/>
      <c r="G39693" s="20"/>
    </row>
    <row r="39694" spans="2:7" x14ac:dyDescent="0.2">
      <c r="B39694" s="2"/>
      <c r="G39694" s="20"/>
    </row>
    <row r="39695" spans="2:7" x14ac:dyDescent="0.2">
      <c r="B39695" s="2"/>
      <c r="G39695" s="20"/>
    </row>
    <row r="39696" spans="2:7" x14ac:dyDescent="0.2">
      <c r="B39696" s="2"/>
      <c r="G39696" s="20"/>
    </row>
    <row r="39697" spans="2:7" x14ac:dyDescent="0.2">
      <c r="B39697" s="2"/>
      <c r="G39697" s="20"/>
    </row>
    <row r="39698" spans="2:7" x14ac:dyDescent="0.2">
      <c r="B39698" s="2"/>
      <c r="G39698" s="20"/>
    </row>
    <row r="39699" spans="2:7" x14ac:dyDescent="0.2">
      <c r="B39699" s="2"/>
      <c r="G39699" s="20"/>
    </row>
    <row r="39700" spans="2:7" x14ac:dyDescent="0.2">
      <c r="B39700" s="2"/>
      <c r="G39700" s="20"/>
    </row>
    <row r="39701" spans="2:7" x14ac:dyDescent="0.2">
      <c r="B39701" s="2"/>
      <c r="G39701" s="20"/>
    </row>
    <row r="39702" spans="2:7" x14ac:dyDescent="0.2">
      <c r="B39702" s="2"/>
      <c r="G39702" s="20"/>
    </row>
    <row r="39703" spans="2:7" x14ac:dyDescent="0.2">
      <c r="B39703" s="2"/>
      <c r="G39703" s="20"/>
    </row>
    <row r="39704" spans="2:7" x14ac:dyDescent="0.2">
      <c r="B39704" s="2"/>
      <c r="G39704" s="20"/>
    </row>
    <row r="39705" spans="2:7" x14ac:dyDescent="0.2">
      <c r="B39705" s="2"/>
      <c r="G39705" s="20"/>
    </row>
    <row r="39706" spans="2:7" x14ac:dyDescent="0.2">
      <c r="B39706" s="2"/>
      <c r="G39706" s="20"/>
    </row>
    <row r="39707" spans="2:7" x14ac:dyDescent="0.2">
      <c r="B39707" s="2"/>
      <c r="G39707" s="20"/>
    </row>
    <row r="39708" spans="2:7" x14ac:dyDescent="0.2">
      <c r="B39708" s="2"/>
      <c r="G39708" s="20"/>
    </row>
    <row r="39709" spans="2:7" x14ac:dyDescent="0.2">
      <c r="B39709" s="2"/>
      <c r="G39709" s="20"/>
    </row>
    <row r="39710" spans="2:7" x14ac:dyDescent="0.2">
      <c r="B39710" s="2"/>
      <c r="G39710" s="20"/>
    </row>
    <row r="39711" spans="2:7" x14ac:dyDescent="0.2">
      <c r="B39711" s="2"/>
      <c r="G39711" s="20"/>
    </row>
    <row r="39712" spans="2:7" x14ac:dyDescent="0.2">
      <c r="B39712" s="2"/>
      <c r="G39712" s="20"/>
    </row>
    <row r="39713" spans="2:7" x14ac:dyDescent="0.2">
      <c r="B39713" s="2"/>
      <c r="G39713" s="20"/>
    </row>
    <row r="39714" spans="2:7" x14ac:dyDescent="0.2">
      <c r="B39714" s="2"/>
      <c r="G39714" s="20"/>
    </row>
    <row r="39715" spans="2:7" x14ac:dyDescent="0.2">
      <c r="B39715" s="2"/>
      <c r="G39715" s="20"/>
    </row>
    <row r="39716" spans="2:7" x14ac:dyDescent="0.2">
      <c r="B39716" s="2"/>
      <c r="G39716" s="20"/>
    </row>
    <row r="39717" spans="2:7" x14ac:dyDescent="0.2">
      <c r="B39717" s="2"/>
      <c r="G39717" s="20"/>
    </row>
    <row r="39718" spans="2:7" x14ac:dyDescent="0.2">
      <c r="B39718" s="2"/>
      <c r="G39718" s="20"/>
    </row>
    <row r="39719" spans="2:7" x14ac:dyDescent="0.2">
      <c r="B39719" s="2"/>
      <c r="G39719" s="20"/>
    </row>
    <row r="39720" spans="2:7" x14ac:dyDescent="0.2">
      <c r="B39720" s="2"/>
      <c r="G39720" s="20"/>
    </row>
    <row r="39721" spans="2:7" x14ac:dyDescent="0.2">
      <c r="B39721" s="2"/>
      <c r="G39721" s="20"/>
    </row>
    <row r="39722" spans="2:7" x14ac:dyDescent="0.2">
      <c r="B39722" s="2"/>
      <c r="G39722" s="20"/>
    </row>
    <row r="39723" spans="2:7" x14ac:dyDescent="0.2">
      <c r="B39723" s="2"/>
      <c r="G39723" s="20"/>
    </row>
    <row r="39724" spans="2:7" x14ac:dyDescent="0.2">
      <c r="B39724" s="2"/>
      <c r="G39724" s="20"/>
    </row>
    <row r="39725" spans="2:7" x14ac:dyDescent="0.2">
      <c r="B39725" s="2"/>
      <c r="G39725" s="20"/>
    </row>
    <row r="39726" spans="2:7" x14ac:dyDescent="0.2">
      <c r="B39726" s="2"/>
      <c r="G39726" s="20"/>
    </row>
    <row r="39727" spans="2:7" x14ac:dyDescent="0.2">
      <c r="B39727" s="2"/>
      <c r="G39727" s="20"/>
    </row>
    <row r="39728" spans="2:7" x14ac:dyDescent="0.2">
      <c r="B39728" s="2"/>
      <c r="G39728" s="20"/>
    </row>
    <row r="39729" spans="2:7" x14ac:dyDescent="0.2">
      <c r="B39729" s="2"/>
      <c r="G39729" s="20"/>
    </row>
    <row r="39730" spans="2:7" x14ac:dyDescent="0.2">
      <c r="B39730" s="2"/>
      <c r="G39730" s="20"/>
    </row>
    <row r="39731" spans="2:7" x14ac:dyDescent="0.2">
      <c r="B39731" s="2"/>
      <c r="G39731" s="20"/>
    </row>
    <row r="39732" spans="2:7" x14ac:dyDescent="0.2">
      <c r="B39732" s="2"/>
      <c r="G39732" s="20"/>
    </row>
    <row r="39733" spans="2:7" x14ac:dyDescent="0.2">
      <c r="B39733" s="2"/>
      <c r="G39733" s="20"/>
    </row>
    <row r="39734" spans="2:7" x14ac:dyDescent="0.2">
      <c r="B39734" s="2"/>
      <c r="G39734" s="20"/>
    </row>
    <row r="39735" spans="2:7" x14ac:dyDescent="0.2">
      <c r="B39735" s="2"/>
      <c r="G39735" s="20"/>
    </row>
    <row r="39736" spans="2:7" x14ac:dyDescent="0.2">
      <c r="B39736" s="2"/>
      <c r="G39736" s="20"/>
    </row>
    <row r="39737" spans="2:7" x14ac:dyDescent="0.2">
      <c r="B39737" s="2"/>
      <c r="G39737" s="20"/>
    </row>
    <row r="39738" spans="2:7" x14ac:dyDescent="0.2">
      <c r="B39738" s="2"/>
      <c r="G39738" s="20"/>
    </row>
    <row r="39739" spans="2:7" x14ac:dyDescent="0.2">
      <c r="B39739" s="2"/>
      <c r="G39739" s="20"/>
    </row>
    <row r="39740" spans="2:7" x14ac:dyDescent="0.2">
      <c r="B39740" s="2"/>
      <c r="G39740" s="20"/>
    </row>
    <row r="39741" spans="2:7" x14ac:dyDescent="0.2">
      <c r="B39741" s="2"/>
      <c r="G39741" s="20"/>
    </row>
    <row r="39742" spans="2:7" x14ac:dyDescent="0.2">
      <c r="B39742" s="2"/>
      <c r="G39742" s="20"/>
    </row>
    <row r="39743" spans="2:7" x14ac:dyDescent="0.2">
      <c r="B39743" s="2"/>
      <c r="G39743" s="20"/>
    </row>
    <row r="39744" spans="2:7" x14ac:dyDescent="0.2">
      <c r="B39744" s="2"/>
      <c r="G39744" s="20"/>
    </row>
    <row r="39745" spans="2:7" x14ac:dyDescent="0.2">
      <c r="B39745" s="2"/>
      <c r="G39745" s="20"/>
    </row>
    <row r="39746" spans="2:7" x14ac:dyDescent="0.2">
      <c r="B39746" s="2"/>
      <c r="G39746" s="20"/>
    </row>
    <row r="39747" spans="2:7" x14ac:dyDescent="0.2">
      <c r="B39747" s="2"/>
      <c r="G39747" s="20"/>
    </row>
    <row r="39748" spans="2:7" x14ac:dyDescent="0.2">
      <c r="B39748" s="2"/>
      <c r="G39748" s="20"/>
    </row>
    <row r="39749" spans="2:7" x14ac:dyDescent="0.2">
      <c r="B39749" s="2"/>
      <c r="G39749" s="20"/>
    </row>
    <row r="39750" spans="2:7" x14ac:dyDescent="0.2">
      <c r="B39750" s="2"/>
      <c r="G39750" s="20"/>
    </row>
    <row r="39751" spans="2:7" x14ac:dyDescent="0.2">
      <c r="B39751" s="2"/>
      <c r="G39751" s="20"/>
    </row>
    <row r="39752" spans="2:7" x14ac:dyDescent="0.2">
      <c r="B39752" s="2"/>
      <c r="G39752" s="20"/>
    </row>
    <row r="39753" spans="2:7" x14ac:dyDescent="0.2">
      <c r="B39753" s="2"/>
      <c r="G39753" s="20"/>
    </row>
    <row r="39754" spans="2:7" x14ac:dyDescent="0.2">
      <c r="B39754" s="2"/>
      <c r="G39754" s="20"/>
    </row>
    <row r="39755" spans="2:7" x14ac:dyDescent="0.2">
      <c r="B39755" s="2"/>
      <c r="G39755" s="20"/>
    </row>
    <row r="39756" spans="2:7" x14ac:dyDescent="0.2">
      <c r="B39756" s="2"/>
      <c r="G39756" s="20"/>
    </row>
    <row r="39757" spans="2:7" x14ac:dyDescent="0.2">
      <c r="B39757" s="2"/>
      <c r="G39757" s="20"/>
    </row>
    <row r="39758" spans="2:7" x14ac:dyDescent="0.2">
      <c r="B39758" s="2"/>
      <c r="G39758" s="20"/>
    </row>
    <row r="39759" spans="2:7" x14ac:dyDescent="0.2">
      <c r="B39759" s="2"/>
      <c r="G39759" s="20"/>
    </row>
    <row r="39760" spans="2:7" x14ac:dyDescent="0.2">
      <c r="B39760" s="2"/>
      <c r="G39760" s="20"/>
    </row>
    <row r="39761" spans="2:7" x14ac:dyDescent="0.2">
      <c r="B39761" s="2"/>
      <c r="G39761" s="20"/>
    </row>
    <row r="39762" spans="2:7" x14ac:dyDescent="0.2">
      <c r="B39762" s="2"/>
      <c r="G39762" s="20"/>
    </row>
    <row r="39763" spans="2:7" x14ac:dyDescent="0.2">
      <c r="B39763" s="2"/>
      <c r="G39763" s="20"/>
    </row>
    <row r="39764" spans="2:7" x14ac:dyDescent="0.2">
      <c r="B39764" s="2"/>
      <c r="G39764" s="20"/>
    </row>
    <row r="39765" spans="2:7" x14ac:dyDescent="0.2">
      <c r="B39765" s="2"/>
      <c r="G39765" s="20"/>
    </row>
    <row r="39766" spans="2:7" x14ac:dyDescent="0.2">
      <c r="B39766" s="2"/>
      <c r="G39766" s="20"/>
    </row>
    <row r="39767" spans="2:7" x14ac:dyDescent="0.2">
      <c r="B39767" s="2"/>
      <c r="G39767" s="20"/>
    </row>
    <row r="39768" spans="2:7" x14ac:dyDescent="0.2">
      <c r="B39768" s="2"/>
      <c r="G39768" s="20"/>
    </row>
    <row r="39769" spans="2:7" x14ac:dyDescent="0.2">
      <c r="B39769" s="2"/>
      <c r="G39769" s="20"/>
    </row>
    <row r="39770" spans="2:7" x14ac:dyDescent="0.2">
      <c r="B39770" s="2"/>
      <c r="G39770" s="20"/>
    </row>
    <row r="39771" spans="2:7" x14ac:dyDescent="0.2">
      <c r="B39771" s="2"/>
      <c r="G39771" s="20"/>
    </row>
    <row r="39772" spans="2:7" x14ac:dyDescent="0.2">
      <c r="B39772" s="2"/>
      <c r="G39772" s="20"/>
    </row>
    <row r="39773" spans="2:7" x14ac:dyDescent="0.2">
      <c r="B39773" s="2"/>
      <c r="G39773" s="20"/>
    </row>
    <row r="39774" spans="2:7" x14ac:dyDescent="0.2">
      <c r="B39774" s="2"/>
      <c r="G39774" s="20"/>
    </row>
    <row r="39775" spans="2:7" x14ac:dyDescent="0.2">
      <c r="B39775" s="2"/>
      <c r="G39775" s="20"/>
    </row>
    <row r="39776" spans="2:7" x14ac:dyDescent="0.2">
      <c r="B39776" s="2"/>
      <c r="G39776" s="20"/>
    </row>
    <row r="39777" spans="2:7" x14ac:dyDescent="0.2">
      <c r="B39777" s="2"/>
      <c r="G39777" s="20"/>
    </row>
    <row r="39778" spans="2:7" x14ac:dyDescent="0.2">
      <c r="B39778" s="2"/>
      <c r="G39778" s="20"/>
    </row>
    <row r="39779" spans="2:7" x14ac:dyDescent="0.2">
      <c r="B39779" s="2"/>
      <c r="G39779" s="20"/>
    </row>
    <row r="39780" spans="2:7" x14ac:dyDescent="0.2">
      <c r="B39780" s="2"/>
      <c r="G39780" s="20"/>
    </row>
    <row r="39781" spans="2:7" x14ac:dyDescent="0.2">
      <c r="B39781" s="2"/>
      <c r="G39781" s="20"/>
    </row>
    <row r="39782" spans="2:7" x14ac:dyDescent="0.2">
      <c r="B39782" s="2"/>
      <c r="G39782" s="20"/>
    </row>
    <row r="39783" spans="2:7" x14ac:dyDescent="0.2">
      <c r="B39783" s="2"/>
      <c r="G39783" s="20"/>
    </row>
    <row r="39784" spans="2:7" x14ac:dyDescent="0.2">
      <c r="B39784" s="2"/>
      <c r="G39784" s="20"/>
    </row>
    <row r="39785" spans="2:7" x14ac:dyDescent="0.2">
      <c r="B39785" s="2"/>
      <c r="G39785" s="20"/>
    </row>
    <row r="39786" spans="2:7" x14ac:dyDescent="0.2">
      <c r="B39786" s="2"/>
      <c r="G39786" s="20"/>
    </row>
    <row r="39787" spans="2:7" x14ac:dyDescent="0.2">
      <c r="B39787" s="2"/>
      <c r="G39787" s="20"/>
    </row>
    <row r="39788" spans="2:7" x14ac:dyDescent="0.2">
      <c r="B39788" s="2"/>
      <c r="G39788" s="20"/>
    </row>
    <row r="39789" spans="2:7" x14ac:dyDescent="0.2">
      <c r="B39789" s="2"/>
      <c r="G39789" s="20"/>
    </row>
    <row r="39790" spans="2:7" x14ac:dyDescent="0.2">
      <c r="B39790" s="2"/>
      <c r="G39790" s="20"/>
    </row>
    <row r="39791" spans="2:7" x14ac:dyDescent="0.2">
      <c r="B39791" s="2"/>
      <c r="G39791" s="20"/>
    </row>
    <row r="39792" spans="2:7" x14ac:dyDescent="0.2">
      <c r="B39792" s="2"/>
      <c r="G39792" s="20"/>
    </row>
    <row r="39793" spans="2:7" x14ac:dyDescent="0.2">
      <c r="B39793" s="2"/>
      <c r="G39793" s="20"/>
    </row>
    <row r="39794" spans="2:7" x14ac:dyDescent="0.2">
      <c r="B39794" s="2"/>
      <c r="G39794" s="20"/>
    </row>
    <row r="39795" spans="2:7" x14ac:dyDescent="0.2">
      <c r="B39795" s="2"/>
      <c r="G39795" s="20"/>
    </row>
    <row r="39796" spans="2:7" x14ac:dyDescent="0.2">
      <c r="B39796" s="2"/>
      <c r="G39796" s="20"/>
    </row>
    <row r="39797" spans="2:7" x14ac:dyDescent="0.2">
      <c r="B39797" s="2"/>
      <c r="G39797" s="20"/>
    </row>
    <row r="39798" spans="2:7" x14ac:dyDescent="0.2">
      <c r="B39798" s="2"/>
      <c r="G39798" s="20"/>
    </row>
    <row r="39799" spans="2:7" x14ac:dyDescent="0.2">
      <c r="B39799" s="2"/>
      <c r="G39799" s="20"/>
    </row>
    <row r="39800" spans="2:7" x14ac:dyDescent="0.2">
      <c r="B39800" s="2"/>
      <c r="G39800" s="20"/>
    </row>
    <row r="39801" spans="2:7" x14ac:dyDescent="0.2">
      <c r="B39801" s="2"/>
      <c r="G39801" s="20"/>
    </row>
    <row r="39802" spans="2:7" x14ac:dyDescent="0.2">
      <c r="B39802" s="2"/>
      <c r="G39802" s="20"/>
    </row>
    <row r="39803" spans="2:7" x14ac:dyDescent="0.2">
      <c r="B39803" s="2"/>
      <c r="G39803" s="20"/>
    </row>
    <row r="39804" spans="2:7" x14ac:dyDescent="0.2">
      <c r="B39804" s="2"/>
      <c r="G39804" s="20"/>
    </row>
    <row r="39805" spans="2:7" x14ac:dyDescent="0.2">
      <c r="B39805" s="2"/>
      <c r="G39805" s="20"/>
    </row>
    <row r="39806" spans="2:7" x14ac:dyDescent="0.2">
      <c r="B39806" s="2"/>
      <c r="G39806" s="20"/>
    </row>
    <row r="39807" spans="2:7" x14ac:dyDescent="0.2">
      <c r="B39807" s="2"/>
      <c r="G39807" s="20"/>
    </row>
    <row r="39808" spans="2:7" x14ac:dyDescent="0.2">
      <c r="B39808" s="2"/>
      <c r="G39808" s="20"/>
    </row>
    <row r="39809" spans="2:7" x14ac:dyDescent="0.2">
      <c r="B39809" s="2"/>
      <c r="G39809" s="20"/>
    </row>
    <row r="39810" spans="2:7" x14ac:dyDescent="0.2">
      <c r="B39810" s="2"/>
      <c r="G39810" s="20"/>
    </row>
    <row r="39811" spans="2:7" x14ac:dyDescent="0.2">
      <c r="B39811" s="2"/>
      <c r="G39811" s="20"/>
    </row>
    <row r="39812" spans="2:7" x14ac:dyDescent="0.2">
      <c r="B39812" s="2"/>
      <c r="G39812" s="20"/>
    </row>
    <row r="39813" spans="2:7" x14ac:dyDescent="0.2">
      <c r="B39813" s="2"/>
      <c r="G39813" s="20"/>
    </row>
    <row r="39814" spans="2:7" x14ac:dyDescent="0.2">
      <c r="B39814" s="2"/>
      <c r="G39814" s="20"/>
    </row>
    <row r="39815" spans="2:7" x14ac:dyDescent="0.2">
      <c r="B39815" s="2"/>
      <c r="G39815" s="20"/>
    </row>
    <row r="39816" spans="2:7" x14ac:dyDescent="0.2">
      <c r="B39816" s="2"/>
      <c r="G39816" s="20"/>
    </row>
    <row r="39817" spans="2:7" x14ac:dyDescent="0.2">
      <c r="B39817" s="2"/>
      <c r="G39817" s="20"/>
    </row>
    <row r="39818" spans="2:7" x14ac:dyDescent="0.2">
      <c r="B39818" s="2"/>
      <c r="G39818" s="20"/>
    </row>
    <row r="39819" spans="2:7" x14ac:dyDescent="0.2">
      <c r="B39819" s="2"/>
      <c r="G39819" s="20"/>
    </row>
    <row r="39820" spans="2:7" x14ac:dyDescent="0.2">
      <c r="B39820" s="2"/>
      <c r="G39820" s="20"/>
    </row>
    <row r="39821" spans="2:7" x14ac:dyDescent="0.2">
      <c r="B39821" s="2"/>
      <c r="G39821" s="20"/>
    </row>
    <row r="39822" spans="2:7" x14ac:dyDescent="0.2">
      <c r="B39822" s="2"/>
      <c r="G39822" s="20"/>
    </row>
    <row r="39823" spans="2:7" x14ac:dyDescent="0.2">
      <c r="B39823" s="2"/>
      <c r="G39823" s="20"/>
    </row>
    <row r="39824" spans="2:7" x14ac:dyDescent="0.2">
      <c r="B39824" s="2"/>
      <c r="G39824" s="20"/>
    </row>
    <row r="39825" spans="2:7" x14ac:dyDescent="0.2">
      <c r="B39825" s="2"/>
      <c r="G39825" s="20"/>
    </row>
    <row r="39826" spans="2:7" x14ac:dyDescent="0.2">
      <c r="B39826" s="2"/>
      <c r="G39826" s="20"/>
    </row>
    <row r="39827" spans="2:7" x14ac:dyDescent="0.2">
      <c r="B39827" s="2"/>
      <c r="G39827" s="20"/>
    </row>
    <row r="39828" spans="2:7" x14ac:dyDescent="0.2">
      <c r="B39828" s="2"/>
      <c r="G39828" s="20"/>
    </row>
    <row r="39829" spans="2:7" x14ac:dyDescent="0.2">
      <c r="B39829" s="2"/>
      <c r="G39829" s="20"/>
    </row>
    <row r="39830" spans="2:7" x14ac:dyDescent="0.2">
      <c r="B39830" s="2"/>
      <c r="G39830" s="20"/>
    </row>
    <row r="39831" spans="2:7" x14ac:dyDescent="0.2">
      <c r="B39831" s="2"/>
      <c r="G39831" s="20"/>
    </row>
    <row r="39832" spans="2:7" x14ac:dyDescent="0.2">
      <c r="B39832" s="2"/>
      <c r="G39832" s="20"/>
    </row>
    <row r="39833" spans="2:7" x14ac:dyDescent="0.2">
      <c r="B39833" s="2"/>
      <c r="G39833" s="20"/>
    </row>
    <row r="39834" spans="2:7" x14ac:dyDescent="0.2">
      <c r="B39834" s="2"/>
      <c r="G39834" s="20"/>
    </row>
    <row r="39835" spans="2:7" x14ac:dyDescent="0.2">
      <c r="B39835" s="2"/>
      <c r="G39835" s="20"/>
    </row>
    <row r="39836" spans="2:7" x14ac:dyDescent="0.2">
      <c r="B39836" s="2"/>
      <c r="G39836" s="20"/>
    </row>
    <row r="39837" spans="2:7" x14ac:dyDescent="0.2">
      <c r="B39837" s="2"/>
      <c r="G39837" s="20"/>
    </row>
    <row r="39838" spans="2:7" x14ac:dyDescent="0.2">
      <c r="B39838" s="2"/>
      <c r="G39838" s="20"/>
    </row>
    <row r="39839" spans="2:7" x14ac:dyDescent="0.2">
      <c r="B39839" s="2"/>
      <c r="G39839" s="20"/>
    </row>
    <row r="39840" spans="2:7" x14ac:dyDescent="0.2">
      <c r="B39840" s="2"/>
      <c r="G39840" s="20"/>
    </row>
    <row r="39841" spans="2:7" x14ac:dyDescent="0.2">
      <c r="B39841" s="2"/>
      <c r="G39841" s="20"/>
    </row>
    <row r="39842" spans="2:7" x14ac:dyDescent="0.2">
      <c r="B39842" s="2"/>
      <c r="G39842" s="20"/>
    </row>
    <row r="39843" spans="2:7" x14ac:dyDescent="0.2">
      <c r="B39843" s="2"/>
      <c r="G39843" s="20"/>
    </row>
    <row r="39844" spans="2:7" x14ac:dyDescent="0.2">
      <c r="B39844" s="2"/>
      <c r="G39844" s="20"/>
    </row>
    <row r="39845" spans="2:7" x14ac:dyDescent="0.2">
      <c r="B39845" s="2"/>
      <c r="G39845" s="20"/>
    </row>
    <row r="39846" spans="2:7" x14ac:dyDescent="0.2">
      <c r="B39846" s="2"/>
      <c r="G39846" s="20"/>
    </row>
    <row r="39847" spans="2:7" x14ac:dyDescent="0.2">
      <c r="B39847" s="2"/>
      <c r="G39847" s="20"/>
    </row>
    <row r="39848" spans="2:7" x14ac:dyDescent="0.2">
      <c r="B39848" s="2"/>
      <c r="G39848" s="20"/>
    </row>
    <row r="39849" spans="2:7" x14ac:dyDescent="0.2">
      <c r="B39849" s="2"/>
      <c r="G39849" s="20"/>
    </row>
    <row r="39850" spans="2:7" x14ac:dyDescent="0.2">
      <c r="B39850" s="2"/>
      <c r="G39850" s="20"/>
    </row>
    <row r="39851" spans="2:7" x14ac:dyDescent="0.2">
      <c r="B39851" s="2"/>
      <c r="G39851" s="20"/>
    </row>
    <row r="39852" spans="2:7" x14ac:dyDescent="0.2">
      <c r="B39852" s="2"/>
      <c r="G39852" s="20"/>
    </row>
    <row r="39853" spans="2:7" x14ac:dyDescent="0.2">
      <c r="B39853" s="2"/>
      <c r="G39853" s="20"/>
    </row>
    <row r="39854" spans="2:7" x14ac:dyDescent="0.2">
      <c r="B39854" s="2"/>
      <c r="G39854" s="20"/>
    </row>
    <row r="39855" spans="2:7" x14ac:dyDescent="0.2">
      <c r="B39855" s="2"/>
      <c r="G39855" s="20"/>
    </row>
    <row r="39856" spans="2:7" x14ac:dyDescent="0.2">
      <c r="B39856" s="2"/>
      <c r="G39856" s="20"/>
    </row>
    <row r="39857" spans="2:7" x14ac:dyDescent="0.2">
      <c r="B39857" s="2"/>
      <c r="G39857" s="20"/>
    </row>
    <row r="39858" spans="2:7" x14ac:dyDescent="0.2">
      <c r="B39858" s="2"/>
      <c r="G39858" s="20"/>
    </row>
    <row r="39859" spans="2:7" x14ac:dyDescent="0.2">
      <c r="B39859" s="2"/>
      <c r="G39859" s="20"/>
    </row>
    <row r="39860" spans="2:7" x14ac:dyDescent="0.2">
      <c r="B39860" s="2"/>
      <c r="G39860" s="20"/>
    </row>
    <row r="39861" spans="2:7" x14ac:dyDescent="0.2">
      <c r="B39861" s="2"/>
      <c r="G39861" s="20"/>
    </row>
    <row r="39862" spans="2:7" x14ac:dyDescent="0.2">
      <c r="B39862" s="2"/>
      <c r="G39862" s="20"/>
    </row>
    <row r="39863" spans="2:7" x14ac:dyDescent="0.2">
      <c r="B39863" s="2"/>
      <c r="G39863" s="20"/>
    </row>
    <row r="39864" spans="2:7" x14ac:dyDescent="0.2">
      <c r="B39864" s="2"/>
      <c r="G39864" s="20"/>
    </row>
    <row r="39865" spans="2:7" x14ac:dyDescent="0.2">
      <c r="B39865" s="2"/>
      <c r="G39865" s="20"/>
    </row>
    <row r="39866" spans="2:7" x14ac:dyDescent="0.2">
      <c r="B39866" s="2"/>
      <c r="G39866" s="20"/>
    </row>
    <row r="39867" spans="2:7" x14ac:dyDescent="0.2">
      <c r="B39867" s="2"/>
      <c r="G39867" s="20"/>
    </row>
    <row r="39868" spans="2:7" x14ac:dyDescent="0.2">
      <c r="B39868" s="2"/>
      <c r="G39868" s="20"/>
    </row>
    <row r="39869" spans="2:7" x14ac:dyDescent="0.2">
      <c r="B39869" s="2"/>
      <c r="G39869" s="20"/>
    </row>
    <row r="39870" spans="2:7" x14ac:dyDescent="0.2">
      <c r="B39870" s="2"/>
      <c r="G39870" s="20"/>
    </row>
    <row r="39871" spans="2:7" x14ac:dyDescent="0.2">
      <c r="B39871" s="2"/>
      <c r="G39871" s="20"/>
    </row>
    <row r="39872" spans="2:7" x14ac:dyDescent="0.2">
      <c r="B39872" s="2"/>
      <c r="G39872" s="20"/>
    </row>
    <row r="39873" spans="2:7" x14ac:dyDescent="0.2">
      <c r="B39873" s="2"/>
      <c r="G39873" s="20"/>
    </row>
    <row r="39874" spans="2:7" x14ac:dyDescent="0.2">
      <c r="B39874" s="2"/>
      <c r="G39874" s="20"/>
    </row>
    <row r="39875" spans="2:7" x14ac:dyDescent="0.2">
      <c r="B39875" s="2"/>
      <c r="G39875" s="20"/>
    </row>
    <row r="39876" spans="2:7" x14ac:dyDescent="0.2">
      <c r="B39876" s="2"/>
      <c r="G39876" s="20"/>
    </row>
    <row r="39877" spans="2:7" x14ac:dyDescent="0.2">
      <c r="B39877" s="2"/>
      <c r="G39877" s="20"/>
    </row>
    <row r="39878" spans="2:7" x14ac:dyDescent="0.2">
      <c r="B39878" s="2"/>
      <c r="G39878" s="20"/>
    </row>
    <row r="39879" spans="2:7" x14ac:dyDescent="0.2">
      <c r="B39879" s="2"/>
      <c r="G39879" s="20"/>
    </row>
    <row r="39880" spans="2:7" x14ac:dyDescent="0.2">
      <c r="B39880" s="2"/>
      <c r="G39880" s="20"/>
    </row>
    <row r="39881" spans="2:7" x14ac:dyDescent="0.2">
      <c r="B39881" s="2"/>
      <c r="G39881" s="20"/>
    </row>
    <row r="39882" spans="2:7" x14ac:dyDescent="0.2">
      <c r="B39882" s="2"/>
      <c r="G39882" s="20"/>
    </row>
    <row r="39883" spans="2:7" x14ac:dyDescent="0.2">
      <c r="B39883" s="2"/>
      <c r="G39883" s="20"/>
    </row>
    <row r="39884" spans="2:7" x14ac:dyDescent="0.2">
      <c r="B39884" s="2"/>
      <c r="G39884" s="20"/>
    </row>
    <row r="39885" spans="2:7" x14ac:dyDescent="0.2">
      <c r="B39885" s="2"/>
      <c r="G39885" s="20"/>
    </row>
    <row r="39886" spans="2:7" x14ac:dyDescent="0.2">
      <c r="B39886" s="2"/>
      <c r="G39886" s="20"/>
    </row>
    <row r="39887" spans="2:7" x14ac:dyDescent="0.2">
      <c r="B39887" s="2"/>
      <c r="G39887" s="20"/>
    </row>
    <row r="39888" spans="2:7" x14ac:dyDescent="0.2">
      <c r="B39888" s="2"/>
      <c r="G39888" s="20"/>
    </row>
    <row r="39889" spans="2:7" x14ac:dyDescent="0.2">
      <c r="B39889" s="2"/>
      <c r="G39889" s="20"/>
    </row>
    <row r="39890" spans="2:7" x14ac:dyDescent="0.2">
      <c r="B39890" s="2"/>
      <c r="G39890" s="20"/>
    </row>
    <row r="39891" spans="2:7" x14ac:dyDescent="0.2">
      <c r="B39891" s="2"/>
      <c r="G39891" s="20"/>
    </row>
    <row r="39892" spans="2:7" x14ac:dyDescent="0.2">
      <c r="B39892" s="2"/>
      <c r="G39892" s="20"/>
    </row>
    <row r="39893" spans="2:7" x14ac:dyDescent="0.2">
      <c r="B39893" s="2"/>
      <c r="G39893" s="20"/>
    </row>
    <row r="39894" spans="2:7" x14ac:dyDescent="0.2">
      <c r="B39894" s="2"/>
      <c r="G39894" s="20"/>
    </row>
    <row r="39895" spans="2:7" x14ac:dyDescent="0.2">
      <c r="B39895" s="2"/>
      <c r="G39895" s="20"/>
    </row>
    <row r="39896" spans="2:7" x14ac:dyDescent="0.2">
      <c r="B39896" s="2"/>
      <c r="G39896" s="20"/>
    </row>
    <row r="39897" spans="2:7" x14ac:dyDescent="0.2">
      <c r="B39897" s="2"/>
      <c r="G39897" s="20"/>
    </row>
    <row r="39898" spans="2:7" x14ac:dyDescent="0.2">
      <c r="B39898" s="2"/>
      <c r="G39898" s="20"/>
    </row>
    <row r="39899" spans="2:7" x14ac:dyDescent="0.2">
      <c r="B39899" s="2"/>
      <c r="G39899" s="20"/>
    </row>
    <row r="39900" spans="2:7" x14ac:dyDescent="0.2">
      <c r="B39900" s="2"/>
      <c r="G39900" s="20"/>
    </row>
    <row r="39901" spans="2:7" x14ac:dyDescent="0.2">
      <c r="B39901" s="2"/>
      <c r="G39901" s="20"/>
    </row>
    <row r="39902" spans="2:7" x14ac:dyDescent="0.2">
      <c r="B39902" s="2"/>
      <c r="G39902" s="20"/>
    </row>
    <row r="39903" spans="2:7" x14ac:dyDescent="0.2">
      <c r="B39903" s="2"/>
      <c r="G39903" s="20"/>
    </row>
    <row r="39904" spans="2:7" x14ac:dyDescent="0.2">
      <c r="B39904" s="2"/>
      <c r="G39904" s="20"/>
    </row>
    <row r="39905" spans="2:7" x14ac:dyDescent="0.2">
      <c r="B39905" s="2"/>
      <c r="G39905" s="20"/>
    </row>
    <row r="39906" spans="2:7" x14ac:dyDescent="0.2">
      <c r="B39906" s="2"/>
      <c r="G39906" s="20"/>
    </row>
    <row r="39907" spans="2:7" x14ac:dyDescent="0.2">
      <c r="B39907" s="2"/>
      <c r="G39907" s="20"/>
    </row>
    <row r="39908" spans="2:7" x14ac:dyDescent="0.2">
      <c r="B39908" s="2"/>
      <c r="G39908" s="20"/>
    </row>
    <row r="39909" spans="2:7" x14ac:dyDescent="0.2">
      <c r="B39909" s="2"/>
      <c r="G39909" s="20"/>
    </row>
    <row r="39910" spans="2:7" x14ac:dyDescent="0.2">
      <c r="B39910" s="2"/>
      <c r="G39910" s="20"/>
    </row>
    <row r="39911" spans="2:7" x14ac:dyDescent="0.2">
      <c r="B39911" s="2"/>
      <c r="G39911" s="20"/>
    </row>
    <row r="39912" spans="2:7" x14ac:dyDescent="0.2">
      <c r="B39912" s="2"/>
      <c r="G39912" s="20"/>
    </row>
    <row r="39913" spans="2:7" x14ac:dyDescent="0.2">
      <c r="B39913" s="2"/>
      <c r="G39913" s="20"/>
    </row>
    <row r="39914" spans="2:7" x14ac:dyDescent="0.2">
      <c r="B39914" s="2"/>
      <c r="G39914" s="20"/>
    </row>
    <row r="39915" spans="2:7" x14ac:dyDescent="0.2">
      <c r="B39915" s="2"/>
      <c r="G39915" s="20"/>
    </row>
    <row r="39916" spans="2:7" x14ac:dyDescent="0.2">
      <c r="B39916" s="2"/>
      <c r="G39916" s="20"/>
    </row>
    <row r="39917" spans="2:7" x14ac:dyDescent="0.2">
      <c r="B39917" s="2"/>
      <c r="G39917" s="20"/>
    </row>
    <row r="39918" spans="2:7" x14ac:dyDescent="0.2">
      <c r="B39918" s="2"/>
      <c r="G39918" s="20"/>
    </row>
    <row r="39919" spans="2:7" x14ac:dyDescent="0.2">
      <c r="B39919" s="2"/>
      <c r="G39919" s="20"/>
    </row>
    <row r="39920" spans="2:7" x14ac:dyDescent="0.2">
      <c r="B39920" s="2"/>
      <c r="G39920" s="20"/>
    </row>
    <row r="39921" spans="2:7" x14ac:dyDescent="0.2">
      <c r="B39921" s="2"/>
      <c r="G39921" s="20"/>
    </row>
    <row r="39922" spans="2:7" x14ac:dyDescent="0.2">
      <c r="B39922" s="2"/>
      <c r="G39922" s="20"/>
    </row>
    <row r="39923" spans="2:7" x14ac:dyDescent="0.2">
      <c r="B39923" s="2"/>
      <c r="G39923" s="20"/>
    </row>
    <row r="39924" spans="2:7" x14ac:dyDescent="0.2">
      <c r="B39924" s="2"/>
      <c r="G39924" s="20"/>
    </row>
    <row r="39925" spans="2:7" x14ac:dyDescent="0.2">
      <c r="B39925" s="2"/>
      <c r="G39925" s="20"/>
    </row>
    <row r="39926" spans="2:7" x14ac:dyDescent="0.2">
      <c r="B39926" s="2"/>
      <c r="G39926" s="20"/>
    </row>
    <row r="39927" spans="2:7" x14ac:dyDescent="0.2">
      <c r="B39927" s="2"/>
      <c r="G39927" s="20"/>
    </row>
    <row r="39928" spans="2:7" x14ac:dyDescent="0.2">
      <c r="B39928" s="2"/>
      <c r="G39928" s="20"/>
    </row>
    <row r="39929" spans="2:7" x14ac:dyDescent="0.2">
      <c r="B39929" s="2"/>
      <c r="G39929" s="20"/>
    </row>
    <row r="39930" spans="2:7" x14ac:dyDescent="0.2">
      <c r="B39930" s="2"/>
      <c r="G39930" s="20"/>
    </row>
    <row r="39931" spans="2:7" x14ac:dyDescent="0.2">
      <c r="B39931" s="2"/>
      <c r="G39931" s="20"/>
    </row>
    <row r="39932" spans="2:7" x14ac:dyDescent="0.2">
      <c r="B39932" s="2"/>
      <c r="G39932" s="20"/>
    </row>
    <row r="39933" spans="2:7" x14ac:dyDescent="0.2">
      <c r="B39933" s="2"/>
      <c r="G39933" s="20"/>
    </row>
    <row r="39934" spans="2:7" x14ac:dyDescent="0.2">
      <c r="B39934" s="2"/>
      <c r="G39934" s="20"/>
    </row>
    <row r="39935" spans="2:7" x14ac:dyDescent="0.2">
      <c r="B39935" s="2"/>
      <c r="G39935" s="20"/>
    </row>
    <row r="39936" spans="2:7" x14ac:dyDescent="0.2">
      <c r="B39936" s="2"/>
      <c r="G39936" s="20"/>
    </row>
    <row r="39937" spans="2:7" x14ac:dyDescent="0.2">
      <c r="B39937" s="2"/>
      <c r="G39937" s="20"/>
    </row>
    <row r="39938" spans="2:7" x14ac:dyDescent="0.2">
      <c r="B39938" s="2"/>
      <c r="G39938" s="20"/>
    </row>
    <row r="39939" spans="2:7" x14ac:dyDescent="0.2">
      <c r="B39939" s="2"/>
      <c r="G39939" s="20"/>
    </row>
    <row r="39940" spans="2:7" x14ac:dyDescent="0.2">
      <c r="B39940" s="2"/>
      <c r="G39940" s="20"/>
    </row>
    <row r="39941" spans="2:7" x14ac:dyDescent="0.2">
      <c r="B39941" s="2"/>
      <c r="G39941" s="20"/>
    </row>
    <row r="39942" spans="2:7" x14ac:dyDescent="0.2">
      <c r="B39942" s="2"/>
      <c r="G39942" s="20"/>
    </row>
    <row r="39943" spans="2:7" x14ac:dyDescent="0.2">
      <c r="B39943" s="2"/>
      <c r="G39943" s="20"/>
    </row>
    <row r="39944" spans="2:7" x14ac:dyDescent="0.2">
      <c r="B39944" s="2"/>
      <c r="G39944" s="20"/>
    </row>
    <row r="39945" spans="2:7" x14ac:dyDescent="0.2">
      <c r="B39945" s="2"/>
      <c r="G39945" s="20"/>
    </row>
    <row r="39946" spans="2:7" x14ac:dyDescent="0.2">
      <c r="B39946" s="2"/>
      <c r="G39946" s="20"/>
    </row>
    <row r="39947" spans="2:7" x14ac:dyDescent="0.2">
      <c r="B39947" s="2"/>
      <c r="G39947" s="20"/>
    </row>
    <row r="39948" spans="2:7" x14ac:dyDescent="0.2">
      <c r="B39948" s="2"/>
      <c r="G39948" s="20"/>
    </row>
    <row r="39949" spans="2:7" x14ac:dyDescent="0.2">
      <c r="B39949" s="2"/>
      <c r="G39949" s="20"/>
    </row>
    <row r="39950" spans="2:7" x14ac:dyDescent="0.2">
      <c r="B39950" s="2"/>
      <c r="G39950" s="20"/>
    </row>
    <row r="39951" spans="2:7" x14ac:dyDescent="0.2">
      <c r="B39951" s="2"/>
      <c r="G39951" s="20"/>
    </row>
    <row r="39952" spans="2:7" x14ac:dyDescent="0.2">
      <c r="B39952" s="2"/>
      <c r="G39952" s="20"/>
    </row>
    <row r="39953" spans="2:7" x14ac:dyDescent="0.2">
      <c r="B39953" s="2"/>
      <c r="G39953" s="20"/>
    </row>
    <row r="39954" spans="2:7" x14ac:dyDescent="0.2">
      <c r="B39954" s="2"/>
      <c r="G39954" s="20"/>
    </row>
    <row r="39955" spans="2:7" x14ac:dyDescent="0.2">
      <c r="B39955" s="2"/>
      <c r="G39955" s="20"/>
    </row>
    <row r="39956" spans="2:7" x14ac:dyDescent="0.2">
      <c r="B39956" s="2"/>
      <c r="G39956" s="20"/>
    </row>
    <row r="39957" spans="2:7" x14ac:dyDescent="0.2">
      <c r="B39957" s="2"/>
      <c r="G39957" s="20"/>
    </row>
    <row r="39958" spans="2:7" x14ac:dyDescent="0.2">
      <c r="B39958" s="2"/>
      <c r="G39958" s="20"/>
    </row>
    <row r="39959" spans="2:7" x14ac:dyDescent="0.2">
      <c r="B39959" s="2"/>
      <c r="G39959" s="20"/>
    </row>
    <row r="39960" spans="2:7" x14ac:dyDescent="0.2">
      <c r="B39960" s="2"/>
      <c r="G39960" s="20"/>
    </row>
    <row r="39961" spans="2:7" x14ac:dyDescent="0.2">
      <c r="B39961" s="2"/>
      <c r="G39961" s="20"/>
    </row>
    <row r="39962" spans="2:7" x14ac:dyDescent="0.2">
      <c r="B39962" s="2"/>
      <c r="G39962" s="20"/>
    </row>
    <row r="39963" spans="2:7" x14ac:dyDescent="0.2">
      <c r="B39963" s="2"/>
      <c r="G39963" s="20"/>
    </row>
    <row r="39964" spans="2:7" x14ac:dyDescent="0.2">
      <c r="B39964" s="2"/>
      <c r="G39964" s="20"/>
    </row>
    <row r="39965" spans="2:7" x14ac:dyDescent="0.2">
      <c r="B39965" s="2"/>
      <c r="G39965" s="20"/>
    </row>
    <row r="39966" spans="2:7" x14ac:dyDescent="0.2">
      <c r="B39966" s="2"/>
      <c r="G39966" s="20"/>
    </row>
    <row r="39967" spans="2:7" x14ac:dyDescent="0.2">
      <c r="B39967" s="2"/>
      <c r="G39967" s="20"/>
    </row>
    <row r="39968" spans="2:7" x14ac:dyDescent="0.2">
      <c r="B39968" s="2"/>
      <c r="G39968" s="20"/>
    </row>
    <row r="39969" spans="2:7" x14ac:dyDescent="0.2">
      <c r="B39969" s="2"/>
      <c r="G39969" s="20"/>
    </row>
    <row r="39970" spans="2:7" x14ac:dyDescent="0.2">
      <c r="B39970" s="2"/>
      <c r="G39970" s="20"/>
    </row>
    <row r="39971" spans="2:7" x14ac:dyDescent="0.2">
      <c r="B39971" s="2"/>
      <c r="G39971" s="20"/>
    </row>
    <row r="39972" spans="2:7" x14ac:dyDescent="0.2">
      <c r="B39972" s="2"/>
      <c r="G39972" s="20"/>
    </row>
    <row r="39973" spans="2:7" x14ac:dyDescent="0.2">
      <c r="B39973" s="2"/>
      <c r="G39973" s="20"/>
    </row>
    <row r="39974" spans="2:7" x14ac:dyDescent="0.2">
      <c r="B39974" s="2"/>
      <c r="G39974" s="20"/>
    </row>
    <row r="39975" spans="2:7" x14ac:dyDescent="0.2">
      <c r="B39975" s="2"/>
      <c r="G39975" s="20"/>
    </row>
    <row r="39976" spans="2:7" x14ac:dyDescent="0.2">
      <c r="B39976" s="2"/>
      <c r="G39976" s="20"/>
    </row>
    <row r="39977" spans="2:7" x14ac:dyDescent="0.2">
      <c r="B39977" s="2"/>
      <c r="G39977" s="20"/>
    </row>
    <row r="39978" spans="2:7" x14ac:dyDescent="0.2">
      <c r="B39978" s="2"/>
      <c r="G39978" s="20"/>
    </row>
    <row r="39979" spans="2:7" x14ac:dyDescent="0.2">
      <c r="B39979" s="2"/>
      <c r="G39979" s="20"/>
    </row>
    <row r="39980" spans="2:7" x14ac:dyDescent="0.2">
      <c r="B39980" s="2"/>
      <c r="G39980" s="20"/>
    </row>
    <row r="39981" spans="2:7" x14ac:dyDescent="0.2">
      <c r="B39981" s="2"/>
      <c r="G39981" s="20"/>
    </row>
    <row r="39982" spans="2:7" x14ac:dyDescent="0.2">
      <c r="B39982" s="2"/>
      <c r="G39982" s="20"/>
    </row>
    <row r="39983" spans="2:7" x14ac:dyDescent="0.2">
      <c r="B39983" s="2"/>
      <c r="G39983" s="20"/>
    </row>
    <row r="39984" spans="2:7" x14ac:dyDescent="0.2">
      <c r="B39984" s="2"/>
      <c r="G39984" s="20"/>
    </row>
    <row r="39985" spans="2:7" x14ac:dyDescent="0.2">
      <c r="B39985" s="2"/>
      <c r="G39985" s="20"/>
    </row>
    <row r="39986" spans="2:7" x14ac:dyDescent="0.2">
      <c r="B39986" s="2"/>
      <c r="G39986" s="20"/>
    </row>
    <row r="39987" spans="2:7" x14ac:dyDescent="0.2">
      <c r="B39987" s="2"/>
      <c r="G39987" s="20"/>
    </row>
    <row r="39988" spans="2:7" x14ac:dyDescent="0.2">
      <c r="B39988" s="2"/>
      <c r="G39988" s="20"/>
    </row>
    <row r="39989" spans="2:7" x14ac:dyDescent="0.2">
      <c r="B39989" s="2"/>
      <c r="G39989" s="20"/>
    </row>
    <row r="39990" spans="2:7" x14ac:dyDescent="0.2">
      <c r="B39990" s="2"/>
      <c r="G39990" s="20"/>
    </row>
    <row r="39991" spans="2:7" x14ac:dyDescent="0.2">
      <c r="B39991" s="2"/>
      <c r="G39991" s="20"/>
    </row>
    <row r="39992" spans="2:7" x14ac:dyDescent="0.2">
      <c r="B39992" s="2"/>
      <c r="G39992" s="20"/>
    </row>
    <row r="39993" spans="2:7" x14ac:dyDescent="0.2">
      <c r="B39993" s="2"/>
      <c r="G39993" s="20"/>
    </row>
    <row r="39994" spans="2:7" x14ac:dyDescent="0.2">
      <c r="B39994" s="2"/>
      <c r="G39994" s="20"/>
    </row>
    <row r="39995" spans="2:7" x14ac:dyDescent="0.2">
      <c r="B39995" s="2"/>
      <c r="G39995" s="20"/>
    </row>
    <row r="39996" spans="2:7" x14ac:dyDescent="0.2">
      <c r="B39996" s="2"/>
      <c r="G39996" s="20"/>
    </row>
    <row r="39997" spans="2:7" x14ac:dyDescent="0.2">
      <c r="B39997" s="2"/>
      <c r="G39997" s="20"/>
    </row>
    <row r="39998" spans="2:7" x14ac:dyDescent="0.2">
      <c r="B39998" s="2"/>
      <c r="G39998" s="20"/>
    </row>
    <row r="39999" spans="2:7" x14ac:dyDescent="0.2">
      <c r="B39999" s="2"/>
      <c r="G39999" s="20"/>
    </row>
    <row r="40000" spans="2:7" x14ac:dyDescent="0.2">
      <c r="B40000" s="2"/>
      <c r="G40000" s="20"/>
    </row>
    <row r="40001" spans="2:7" x14ac:dyDescent="0.2">
      <c r="B40001" s="2"/>
      <c r="G40001" s="20"/>
    </row>
    <row r="40002" spans="2:7" x14ac:dyDescent="0.2">
      <c r="B40002" s="2"/>
      <c r="G40002" s="20"/>
    </row>
    <row r="40003" spans="2:7" x14ac:dyDescent="0.2">
      <c r="B40003" s="2"/>
      <c r="G40003" s="20"/>
    </row>
    <row r="40004" spans="2:7" x14ac:dyDescent="0.2">
      <c r="B40004" s="2"/>
      <c r="G40004" s="20"/>
    </row>
    <row r="40005" spans="2:7" x14ac:dyDescent="0.2">
      <c r="B40005" s="2"/>
      <c r="G40005" s="20"/>
    </row>
    <row r="40006" spans="2:7" x14ac:dyDescent="0.2">
      <c r="B40006" s="2"/>
      <c r="G40006" s="20"/>
    </row>
    <row r="40007" spans="2:7" x14ac:dyDescent="0.2">
      <c r="B40007" s="2"/>
      <c r="G40007" s="20"/>
    </row>
    <row r="40008" spans="2:7" x14ac:dyDescent="0.2">
      <c r="B40008" s="2"/>
      <c r="G40008" s="20"/>
    </row>
    <row r="40009" spans="2:7" x14ac:dyDescent="0.2">
      <c r="B40009" s="2"/>
      <c r="G40009" s="20"/>
    </row>
    <row r="40010" spans="2:7" x14ac:dyDescent="0.2">
      <c r="B40010" s="2"/>
      <c r="G40010" s="20"/>
    </row>
    <row r="40011" spans="2:7" x14ac:dyDescent="0.2">
      <c r="B40011" s="2"/>
      <c r="G40011" s="20"/>
    </row>
    <row r="40012" spans="2:7" x14ac:dyDescent="0.2">
      <c r="B40012" s="2"/>
      <c r="G40012" s="20"/>
    </row>
    <row r="40013" spans="2:7" x14ac:dyDescent="0.2">
      <c r="B40013" s="2"/>
      <c r="G40013" s="20"/>
    </row>
    <row r="40014" spans="2:7" x14ac:dyDescent="0.2">
      <c r="B40014" s="2"/>
      <c r="G40014" s="20"/>
    </row>
    <row r="40015" spans="2:7" x14ac:dyDescent="0.2">
      <c r="B40015" s="2"/>
      <c r="G40015" s="20"/>
    </row>
    <row r="40016" spans="2:7" x14ac:dyDescent="0.2">
      <c r="B40016" s="2"/>
      <c r="G40016" s="20"/>
    </row>
    <row r="40017" spans="2:7" x14ac:dyDescent="0.2">
      <c r="B40017" s="2"/>
      <c r="G40017" s="20"/>
    </row>
    <row r="40018" spans="2:7" x14ac:dyDescent="0.2">
      <c r="B40018" s="2"/>
      <c r="G40018" s="20"/>
    </row>
    <row r="40019" spans="2:7" x14ac:dyDescent="0.2">
      <c r="B40019" s="2"/>
      <c r="G40019" s="20"/>
    </row>
    <row r="40020" spans="2:7" x14ac:dyDescent="0.2">
      <c r="B40020" s="2"/>
      <c r="G40020" s="20"/>
    </row>
    <row r="40021" spans="2:7" x14ac:dyDescent="0.2">
      <c r="B40021" s="2"/>
      <c r="G40021" s="20"/>
    </row>
    <row r="40022" spans="2:7" x14ac:dyDescent="0.2">
      <c r="B40022" s="2"/>
      <c r="G40022" s="20"/>
    </row>
    <row r="40023" spans="2:7" x14ac:dyDescent="0.2">
      <c r="B40023" s="2"/>
      <c r="G40023" s="20"/>
    </row>
    <row r="40024" spans="2:7" x14ac:dyDescent="0.2">
      <c r="B40024" s="2"/>
      <c r="G40024" s="20"/>
    </row>
    <row r="40025" spans="2:7" x14ac:dyDescent="0.2">
      <c r="B40025" s="2"/>
      <c r="G40025" s="20"/>
    </row>
    <row r="40026" spans="2:7" x14ac:dyDescent="0.2">
      <c r="B40026" s="2"/>
      <c r="G40026" s="20"/>
    </row>
    <row r="40027" spans="2:7" x14ac:dyDescent="0.2">
      <c r="B40027" s="2"/>
      <c r="G40027" s="20"/>
    </row>
    <row r="40028" spans="2:7" x14ac:dyDescent="0.2">
      <c r="B40028" s="2"/>
      <c r="G40028" s="20"/>
    </row>
    <row r="40029" spans="2:7" x14ac:dyDescent="0.2">
      <c r="B40029" s="2"/>
      <c r="G40029" s="20"/>
    </row>
    <row r="40030" spans="2:7" x14ac:dyDescent="0.2">
      <c r="B40030" s="2"/>
      <c r="G40030" s="20"/>
    </row>
    <row r="40031" spans="2:7" x14ac:dyDescent="0.2">
      <c r="B40031" s="2"/>
      <c r="G40031" s="20"/>
    </row>
    <row r="40032" spans="2:7" x14ac:dyDescent="0.2">
      <c r="B40032" s="2"/>
      <c r="G40032" s="20"/>
    </row>
    <row r="40033" spans="2:7" x14ac:dyDescent="0.2">
      <c r="B40033" s="2"/>
      <c r="G40033" s="20"/>
    </row>
    <row r="40034" spans="2:7" x14ac:dyDescent="0.2">
      <c r="B40034" s="2"/>
      <c r="G40034" s="20"/>
    </row>
    <row r="40035" spans="2:7" x14ac:dyDescent="0.2">
      <c r="B40035" s="2"/>
      <c r="G40035" s="20"/>
    </row>
    <row r="40036" spans="2:7" x14ac:dyDescent="0.2">
      <c r="B40036" s="2"/>
      <c r="G40036" s="20"/>
    </row>
    <row r="40037" spans="2:7" x14ac:dyDescent="0.2">
      <c r="B40037" s="2"/>
      <c r="G40037" s="20"/>
    </row>
    <row r="40038" spans="2:7" x14ac:dyDescent="0.2">
      <c r="B40038" s="2"/>
      <c r="G40038" s="20"/>
    </row>
    <row r="40039" spans="2:7" x14ac:dyDescent="0.2">
      <c r="B40039" s="2"/>
      <c r="G40039" s="20"/>
    </row>
    <row r="40040" spans="2:7" x14ac:dyDescent="0.2">
      <c r="B40040" s="2"/>
      <c r="G40040" s="20"/>
    </row>
    <row r="40041" spans="2:7" x14ac:dyDescent="0.2">
      <c r="B40041" s="2"/>
      <c r="G40041" s="20"/>
    </row>
    <row r="40042" spans="2:7" x14ac:dyDescent="0.2">
      <c r="B40042" s="2"/>
      <c r="G40042" s="20"/>
    </row>
    <row r="40043" spans="2:7" x14ac:dyDescent="0.2">
      <c r="B40043" s="2"/>
      <c r="G40043" s="20"/>
    </row>
    <row r="40044" spans="2:7" x14ac:dyDescent="0.2">
      <c r="B40044" s="2"/>
      <c r="G40044" s="20"/>
    </row>
    <row r="40045" spans="2:7" x14ac:dyDescent="0.2">
      <c r="B40045" s="2"/>
      <c r="G40045" s="20"/>
    </row>
    <row r="40046" spans="2:7" x14ac:dyDescent="0.2">
      <c r="B40046" s="2"/>
      <c r="G40046" s="20"/>
    </row>
    <row r="40047" spans="2:7" x14ac:dyDescent="0.2">
      <c r="B40047" s="2"/>
      <c r="G40047" s="20"/>
    </row>
    <row r="40048" spans="2:7" x14ac:dyDescent="0.2">
      <c r="B40048" s="2"/>
      <c r="G40048" s="20"/>
    </row>
    <row r="40049" spans="2:7" x14ac:dyDescent="0.2">
      <c r="B40049" s="2"/>
      <c r="G40049" s="20"/>
    </row>
    <row r="40050" spans="2:7" x14ac:dyDescent="0.2">
      <c r="B40050" s="2"/>
      <c r="G40050" s="20"/>
    </row>
    <row r="40051" spans="2:7" x14ac:dyDescent="0.2">
      <c r="B40051" s="2"/>
      <c r="G40051" s="20"/>
    </row>
    <row r="40052" spans="2:7" x14ac:dyDescent="0.2">
      <c r="B40052" s="2"/>
      <c r="G40052" s="20"/>
    </row>
    <row r="40053" spans="2:7" x14ac:dyDescent="0.2">
      <c r="B40053" s="2"/>
      <c r="G40053" s="20"/>
    </row>
    <row r="40054" spans="2:7" x14ac:dyDescent="0.2">
      <c r="B40054" s="2"/>
      <c r="G40054" s="20"/>
    </row>
    <row r="40055" spans="2:7" x14ac:dyDescent="0.2">
      <c r="B40055" s="2"/>
      <c r="G40055" s="20"/>
    </row>
    <row r="40056" spans="2:7" x14ac:dyDescent="0.2">
      <c r="B40056" s="2"/>
      <c r="G40056" s="20"/>
    </row>
    <row r="40057" spans="2:7" x14ac:dyDescent="0.2">
      <c r="B40057" s="2"/>
      <c r="G40057" s="20"/>
    </row>
    <row r="40058" spans="2:7" x14ac:dyDescent="0.2">
      <c r="B40058" s="2"/>
      <c r="G40058" s="20"/>
    </row>
    <row r="40059" spans="2:7" x14ac:dyDescent="0.2">
      <c r="B40059" s="2"/>
      <c r="G40059" s="20"/>
    </row>
    <row r="40060" spans="2:7" x14ac:dyDescent="0.2">
      <c r="B40060" s="2"/>
      <c r="G40060" s="20"/>
    </row>
    <row r="40061" spans="2:7" x14ac:dyDescent="0.2">
      <c r="B40061" s="2"/>
      <c r="G40061" s="20"/>
    </row>
    <row r="40062" spans="2:7" x14ac:dyDescent="0.2">
      <c r="B40062" s="2"/>
      <c r="G40062" s="20"/>
    </row>
    <row r="40063" spans="2:7" x14ac:dyDescent="0.2">
      <c r="B40063" s="2"/>
      <c r="G40063" s="20"/>
    </row>
    <row r="40064" spans="2:7" x14ac:dyDescent="0.2">
      <c r="B40064" s="2"/>
      <c r="G40064" s="20"/>
    </row>
    <row r="40065" spans="2:7" x14ac:dyDescent="0.2">
      <c r="B40065" s="2"/>
      <c r="G40065" s="20"/>
    </row>
    <row r="40066" spans="2:7" x14ac:dyDescent="0.2">
      <c r="B40066" s="2"/>
      <c r="G40066" s="20"/>
    </row>
    <row r="40067" spans="2:7" x14ac:dyDescent="0.2">
      <c r="B40067" s="2"/>
      <c r="G40067" s="20"/>
    </row>
    <row r="40068" spans="2:7" x14ac:dyDescent="0.2">
      <c r="B40068" s="2"/>
      <c r="G40068" s="20"/>
    </row>
    <row r="40069" spans="2:7" x14ac:dyDescent="0.2">
      <c r="B40069" s="2"/>
      <c r="G40069" s="20"/>
    </row>
    <row r="40070" spans="2:7" x14ac:dyDescent="0.2">
      <c r="B40070" s="2"/>
      <c r="G40070" s="20"/>
    </row>
    <row r="40071" spans="2:7" x14ac:dyDescent="0.2">
      <c r="B40071" s="2"/>
      <c r="G40071" s="20"/>
    </row>
    <row r="40072" spans="2:7" x14ac:dyDescent="0.2">
      <c r="B40072" s="2"/>
      <c r="G40072" s="20"/>
    </row>
    <row r="40073" spans="2:7" x14ac:dyDescent="0.2">
      <c r="B40073" s="2"/>
      <c r="G40073" s="20"/>
    </row>
    <row r="40074" spans="2:7" x14ac:dyDescent="0.2">
      <c r="B40074" s="2"/>
      <c r="G40074" s="20"/>
    </row>
    <row r="40075" spans="2:7" x14ac:dyDescent="0.2">
      <c r="B40075" s="2"/>
      <c r="G40075" s="20"/>
    </row>
    <row r="40076" spans="2:7" x14ac:dyDescent="0.2">
      <c r="B40076" s="2"/>
      <c r="G40076" s="20"/>
    </row>
    <row r="40077" spans="2:7" x14ac:dyDescent="0.2">
      <c r="B40077" s="2"/>
      <c r="G40077" s="20"/>
    </row>
    <row r="40078" spans="2:7" x14ac:dyDescent="0.2">
      <c r="B40078" s="2"/>
      <c r="G40078" s="20"/>
    </row>
    <row r="40079" spans="2:7" x14ac:dyDescent="0.2">
      <c r="B40079" s="2"/>
      <c r="G40079" s="20"/>
    </row>
    <row r="40080" spans="2:7" x14ac:dyDescent="0.2">
      <c r="B40080" s="2"/>
      <c r="G40080" s="20"/>
    </row>
    <row r="40081" spans="2:7" x14ac:dyDescent="0.2">
      <c r="B40081" s="2"/>
      <c r="G40081" s="20"/>
    </row>
    <row r="40082" spans="2:7" x14ac:dyDescent="0.2">
      <c r="B40082" s="2"/>
      <c r="G40082" s="20"/>
    </row>
    <row r="40083" spans="2:7" x14ac:dyDescent="0.2">
      <c r="B40083" s="2"/>
      <c r="G40083" s="20"/>
    </row>
    <row r="40084" spans="2:7" x14ac:dyDescent="0.2">
      <c r="B40084" s="2"/>
      <c r="G40084" s="20"/>
    </row>
    <row r="40085" spans="2:7" x14ac:dyDescent="0.2">
      <c r="B40085" s="2"/>
      <c r="G40085" s="20"/>
    </row>
    <row r="40086" spans="2:7" x14ac:dyDescent="0.2">
      <c r="B40086" s="2"/>
      <c r="G40086" s="20"/>
    </row>
    <row r="40087" spans="2:7" x14ac:dyDescent="0.2">
      <c r="B40087" s="2"/>
      <c r="G40087" s="20"/>
    </row>
    <row r="40088" spans="2:7" x14ac:dyDescent="0.2">
      <c r="B40088" s="2"/>
      <c r="G40088" s="20"/>
    </row>
    <row r="40089" spans="2:7" x14ac:dyDescent="0.2">
      <c r="B40089" s="2"/>
      <c r="G40089" s="20"/>
    </row>
    <row r="40090" spans="2:7" x14ac:dyDescent="0.2">
      <c r="B40090" s="2"/>
      <c r="G40090" s="20"/>
    </row>
    <row r="40091" spans="2:7" x14ac:dyDescent="0.2">
      <c r="B40091" s="2"/>
      <c r="G40091" s="20"/>
    </row>
    <row r="40092" spans="2:7" x14ac:dyDescent="0.2">
      <c r="B40092" s="2"/>
      <c r="G40092" s="20"/>
    </row>
    <row r="40093" spans="2:7" x14ac:dyDescent="0.2">
      <c r="B40093" s="2"/>
      <c r="G40093" s="20"/>
    </row>
    <row r="40094" spans="2:7" x14ac:dyDescent="0.2">
      <c r="B40094" s="2"/>
      <c r="G40094" s="20"/>
    </row>
    <row r="40095" spans="2:7" x14ac:dyDescent="0.2">
      <c r="B40095" s="2"/>
      <c r="G40095" s="20"/>
    </row>
    <row r="40096" spans="2:7" x14ac:dyDescent="0.2">
      <c r="B40096" s="2"/>
      <c r="G40096" s="20"/>
    </row>
    <row r="40097" spans="2:7" x14ac:dyDescent="0.2">
      <c r="B40097" s="2"/>
      <c r="G40097" s="20"/>
    </row>
    <row r="40098" spans="2:7" x14ac:dyDescent="0.2">
      <c r="B40098" s="2"/>
      <c r="G40098" s="20"/>
    </row>
    <row r="40099" spans="2:7" x14ac:dyDescent="0.2">
      <c r="B40099" s="2"/>
      <c r="G40099" s="20"/>
    </row>
    <row r="40100" spans="2:7" x14ac:dyDescent="0.2">
      <c r="B40100" s="2"/>
      <c r="G40100" s="20"/>
    </row>
    <row r="40101" spans="2:7" x14ac:dyDescent="0.2">
      <c r="B40101" s="2"/>
      <c r="G40101" s="20"/>
    </row>
    <row r="40102" spans="2:7" x14ac:dyDescent="0.2">
      <c r="B40102" s="2"/>
      <c r="G40102" s="20"/>
    </row>
    <row r="40103" spans="2:7" x14ac:dyDescent="0.2">
      <c r="B40103" s="2"/>
      <c r="G40103" s="20"/>
    </row>
    <row r="40104" spans="2:7" x14ac:dyDescent="0.2">
      <c r="B40104" s="2"/>
      <c r="G40104" s="20"/>
    </row>
    <row r="40105" spans="2:7" x14ac:dyDescent="0.2">
      <c r="B40105" s="2"/>
      <c r="G40105" s="20"/>
    </row>
    <row r="40106" spans="2:7" x14ac:dyDescent="0.2">
      <c r="B40106" s="2"/>
      <c r="G40106" s="20"/>
    </row>
    <row r="40107" spans="2:7" x14ac:dyDescent="0.2">
      <c r="B40107" s="2"/>
      <c r="G40107" s="20"/>
    </row>
    <row r="40108" spans="2:7" x14ac:dyDescent="0.2">
      <c r="B40108" s="2"/>
      <c r="G40108" s="20"/>
    </row>
    <row r="40109" spans="2:7" x14ac:dyDescent="0.2">
      <c r="B40109" s="2"/>
      <c r="G40109" s="20"/>
    </row>
    <row r="40110" spans="2:7" x14ac:dyDescent="0.2">
      <c r="B40110" s="2"/>
      <c r="G40110" s="20"/>
    </row>
    <row r="40111" spans="2:7" x14ac:dyDescent="0.2">
      <c r="B40111" s="2"/>
      <c r="G40111" s="20"/>
    </row>
    <row r="40112" spans="2:7" x14ac:dyDescent="0.2">
      <c r="B40112" s="2"/>
      <c r="G40112" s="20"/>
    </row>
    <row r="40113" spans="2:7" x14ac:dyDescent="0.2">
      <c r="B40113" s="2"/>
      <c r="G40113" s="20"/>
    </row>
    <row r="40114" spans="2:7" x14ac:dyDescent="0.2">
      <c r="B40114" s="2"/>
      <c r="G40114" s="20"/>
    </row>
    <row r="40115" spans="2:7" x14ac:dyDescent="0.2">
      <c r="B40115" s="2"/>
      <c r="G40115" s="20"/>
    </row>
    <row r="40116" spans="2:7" x14ac:dyDescent="0.2">
      <c r="B40116" s="2"/>
      <c r="G40116" s="20"/>
    </row>
    <row r="40117" spans="2:7" x14ac:dyDescent="0.2">
      <c r="B40117" s="2"/>
      <c r="G40117" s="20"/>
    </row>
    <row r="40118" spans="2:7" x14ac:dyDescent="0.2">
      <c r="B40118" s="2"/>
      <c r="G40118" s="20"/>
    </row>
    <row r="40119" spans="2:7" x14ac:dyDescent="0.2">
      <c r="B40119" s="2"/>
      <c r="G40119" s="20"/>
    </row>
    <row r="40120" spans="2:7" x14ac:dyDescent="0.2">
      <c r="B40120" s="2"/>
      <c r="G40120" s="20"/>
    </row>
    <row r="40121" spans="2:7" x14ac:dyDescent="0.2">
      <c r="B40121" s="2"/>
      <c r="G40121" s="20"/>
    </row>
    <row r="40122" spans="2:7" x14ac:dyDescent="0.2">
      <c r="B40122" s="2"/>
      <c r="G40122" s="20"/>
    </row>
    <row r="40123" spans="2:7" x14ac:dyDescent="0.2">
      <c r="B40123" s="2"/>
      <c r="G40123" s="20"/>
    </row>
    <row r="40124" spans="2:7" x14ac:dyDescent="0.2">
      <c r="B40124" s="2"/>
      <c r="G40124" s="20"/>
    </row>
    <row r="40125" spans="2:7" x14ac:dyDescent="0.2">
      <c r="B40125" s="2"/>
      <c r="G40125" s="20"/>
    </row>
    <row r="40126" spans="2:7" x14ac:dyDescent="0.2">
      <c r="B40126" s="2"/>
      <c r="G40126" s="20"/>
    </row>
    <row r="40127" spans="2:7" x14ac:dyDescent="0.2">
      <c r="B40127" s="2"/>
      <c r="G40127" s="20"/>
    </row>
    <row r="40128" spans="2:7" x14ac:dyDescent="0.2">
      <c r="B40128" s="2"/>
      <c r="G40128" s="20"/>
    </row>
    <row r="40129" spans="2:7" x14ac:dyDescent="0.2">
      <c r="B40129" s="2"/>
      <c r="G40129" s="20"/>
    </row>
    <row r="40130" spans="2:7" x14ac:dyDescent="0.2">
      <c r="B40130" s="2"/>
      <c r="G40130" s="20"/>
    </row>
    <row r="40131" spans="2:7" x14ac:dyDescent="0.2">
      <c r="B40131" s="2"/>
      <c r="G40131" s="20"/>
    </row>
    <row r="40132" spans="2:7" x14ac:dyDescent="0.2">
      <c r="B40132" s="2"/>
      <c r="G40132" s="20"/>
    </row>
    <row r="40133" spans="2:7" x14ac:dyDescent="0.2">
      <c r="B40133" s="2"/>
      <c r="G40133" s="20"/>
    </row>
    <row r="40134" spans="2:7" x14ac:dyDescent="0.2">
      <c r="B40134" s="2"/>
      <c r="G40134" s="20"/>
    </row>
    <row r="40135" spans="2:7" x14ac:dyDescent="0.2">
      <c r="B40135" s="2"/>
      <c r="G40135" s="20"/>
    </row>
    <row r="40136" spans="2:7" x14ac:dyDescent="0.2">
      <c r="B40136" s="2"/>
      <c r="G40136" s="20"/>
    </row>
    <row r="40137" spans="2:7" x14ac:dyDescent="0.2">
      <c r="B40137" s="2"/>
      <c r="G40137" s="20"/>
    </row>
    <row r="40138" spans="2:7" x14ac:dyDescent="0.2">
      <c r="B40138" s="2"/>
      <c r="G40138" s="20"/>
    </row>
    <row r="40139" spans="2:7" x14ac:dyDescent="0.2">
      <c r="B40139" s="2"/>
      <c r="G40139" s="20"/>
    </row>
    <row r="40140" spans="2:7" x14ac:dyDescent="0.2">
      <c r="B40140" s="2"/>
      <c r="G40140" s="20"/>
    </row>
    <row r="40141" spans="2:7" x14ac:dyDescent="0.2">
      <c r="B40141" s="2"/>
      <c r="G40141" s="20"/>
    </row>
    <row r="40142" spans="2:7" x14ac:dyDescent="0.2">
      <c r="B40142" s="2"/>
      <c r="G40142" s="20"/>
    </row>
    <row r="40143" spans="2:7" x14ac:dyDescent="0.2">
      <c r="B40143" s="2"/>
      <c r="G40143" s="20"/>
    </row>
    <row r="40144" spans="2:7" x14ac:dyDescent="0.2">
      <c r="B40144" s="2"/>
      <c r="G40144" s="20"/>
    </row>
    <row r="40145" spans="2:7" x14ac:dyDescent="0.2">
      <c r="B40145" s="2"/>
      <c r="G40145" s="20"/>
    </row>
    <row r="40146" spans="2:7" x14ac:dyDescent="0.2">
      <c r="B40146" s="2"/>
      <c r="G40146" s="20"/>
    </row>
    <row r="40147" spans="2:7" x14ac:dyDescent="0.2">
      <c r="B40147" s="2"/>
      <c r="G40147" s="20"/>
    </row>
    <row r="40148" spans="2:7" x14ac:dyDescent="0.2">
      <c r="B40148" s="2"/>
      <c r="G40148" s="20"/>
    </row>
    <row r="40149" spans="2:7" x14ac:dyDescent="0.2">
      <c r="B40149" s="2"/>
      <c r="G40149" s="20"/>
    </row>
    <row r="40150" spans="2:7" x14ac:dyDescent="0.2">
      <c r="B40150" s="2"/>
      <c r="G40150" s="20"/>
    </row>
    <row r="40151" spans="2:7" x14ac:dyDescent="0.2">
      <c r="B40151" s="2"/>
      <c r="G40151" s="20"/>
    </row>
    <row r="40152" spans="2:7" x14ac:dyDescent="0.2">
      <c r="B40152" s="2"/>
      <c r="G40152" s="20"/>
    </row>
    <row r="40153" spans="2:7" x14ac:dyDescent="0.2">
      <c r="B40153" s="2"/>
      <c r="G40153" s="20"/>
    </row>
    <row r="40154" spans="2:7" x14ac:dyDescent="0.2">
      <c r="B40154" s="2"/>
      <c r="G40154" s="20"/>
    </row>
    <row r="40155" spans="2:7" x14ac:dyDescent="0.2">
      <c r="B40155" s="2"/>
      <c r="G40155" s="20"/>
    </row>
    <row r="40156" spans="2:7" x14ac:dyDescent="0.2">
      <c r="B40156" s="2"/>
      <c r="G40156" s="20"/>
    </row>
    <row r="40157" spans="2:7" x14ac:dyDescent="0.2">
      <c r="B40157" s="2"/>
      <c r="G40157" s="20"/>
    </row>
    <row r="40158" spans="2:7" x14ac:dyDescent="0.2">
      <c r="B40158" s="2"/>
      <c r="G40158" s="20"/>
    </row>
    <row r="40159" spans="2:7" x14ac:dyDescent="0.2">
      <c r="B40159" s="2"/>
      <c r="G40159" s="20"/>
    </row>
    <row r="40160" spans="2:7" x14ac:dyDescent="0.2">
      <c r="B40160" s="2"/>
      <c r="G40160" s="20"/>
    </row>
    <row r="40161" spans="2:7" x14ac:dyDescent="0.2">
      <c r="B40161" s="2"/>
      <c r="G40161" s="20"/>
    </row>
    <row r="40162" spans="2:7" x14ac:dyDescent="0.2">
      <c r="B40162" s="2"/>
      <c r="G40162" s="20"/>
    </row>
    <row r="40163" spans="2:7" x14ac:dyDescent="0.2">
      <c r="B40163" s="2"/>
      <c r="G40163" s="20"/>
    </row>
    <row r="40164" spans="2:7" x14ac:dyDescent="0.2">
      <c r="B40164" s="2"/>
      <c r="G40164" s="20"/>
    </row>
    <row r="40165" spans="2:7" x14ac:dyDescent="0.2">
      <c r="B40165" s="2"/>
      <c r="G40165" s="20"/>
    </row>
    <row r="40166" spans="2:7" x14ac:dyDescent="0.2">
      <c r="B40166" s="2"/>
      <c r="G40166" s="20"/>
    </row>
    <row r="40167" spans="2:7" x14ac:dyDescent="0.2">
      <c r="B40167" s="2"/>
      <c r="G40167" s="20"/>
    </row>
    <row r="40168" spans="2:7" x14ac:dyDescent="0.2">
      <c r="B40168" s="2"/>
      <c r="G40168" s="20"/>
    </row>
    <row r="40169" spans="2:7" x14ac:dyDescent="0.2">
      <c r="B40169" s="2"/>
      <c r="G40169" s="20"/>
    </row>
    <row r="40170" spans="2:7" x14ac:dyDescent="0.2">
      <c r="B40170" s="2"/>
      <c r="G40170" s="20"/>
    </row>
    <row r="40171" spans="2:7" x14ac:dyDescent="0.2">
      <c r="B40171" s="2"/>
      <c r="G40171" s="20"/>
    </row>
    <row r="40172" spans="2:7" x14ac:dyDescent="0.2">
      <c r="B40172" s="2"/>
      <c r="G40172" s="20"/>
    </row>
    <row r="40173" spans="2:7" x14ac:dyDescent="0.2">
      <c r="B40173" s="2"/>
      <c r="G40173" s="20"/>
    </row>
    <row r="40174" spans="2:7" x14ac:dyDescent="0.2">
      <c r="B40174" s="2"/>
      <c r="G40174" s="20"/>
    </row>
    <row r="40175" spans="2:7" x14ac:dyDescent="0.2">
      <c r="B40175" s="2"/>
      <c r="G40175" s="20"/>
    </row>
    <row r="40176" spans="2:7" x14ac:dyDescent="0.2">
      <c r="B40176" s="2"/>
      <c r="G40176" s="20"/>
    </row>
    <row r="40177" spans="2:7" x14ac:dyDescent="0.2">
      <c r="B40177" s="2"/>
      <c r="G40177" s="20"/>
    </row>
    <row r="40178" spans="2:7" x14ac:dyDescent="0.2">
      <c r="B40178" s="2"/>
      <c r="G40178" s="20"/>
    </row>
    <row r="40179" spans="2:7" x14ac:dyDescent="0.2">
      <c r="B40179" s="2"/>
      <c r="G40179" s="20"/>
    </row>
    <row r="40180" spans="2:7" x14ac:dyDescent="0.2">
      <c r="B40180" s="2"/>
      <c r="G40180" s="20"/>
    </row>
    <row r="40181" spans="2:7" x14ac:dyDescent="0.2">
      <c r="B40181" s="2"/>
      <c r="G40181" s="20"/>
    </row>
    <row r="40182" spans="2:7" x14ac:dyDescent="0.2">
      <c r="B40182" s="2"/>
      <c r="G40182" s="20"/>
    </row>
    <row r="40183" spans="2:7" x14ac:dyDescent="0.2">
      <c r="B40183" s="2"/>
      <c r="G40183" s="20"/>
    </row>
    <row r="40184" spans="2:7" x14ac:dyDescent="0.2">
      <c r="B40184" s="2"/>
      <c r="G40184" s="20"/>
    </row>
    <row r="40185" spans="2:7" x14ac:dyDescent="0.2">
      <c r="B40185" s="2"/>
      <c r="G40185" s="20"/>
    </row>
    <row r="40186" spans="2:7" x14ac:dyDescent="0.2">
      <c r="B40186" s="2"/>
      <c r="G40186" s="20"/>
    </row>
    <row r="40187" spans="2:7" x14ac:dyDescent="0.2">
      <c r="B40187" s="2"/>
      <c r="G40187" s="20"/>
    </row>
    <row r="40188" spans="2:7" x14ac:dyDescent="0.2">
      <c r="B40188" s="2"/>
      <c r="G40188" s="20"/>
    </row>
    <row r="40189" spans="2:7" x14ac:dyDescent="0.2">
      <c r="B40189" s="2"/>
      <c r="G40189" s="20"/>
    </row>
    <row r="40190" spans="2:7" x14ac:dyDescent="0.2">
      <c r="B40190" s="2"/>
      <c r="G40190" s="20"/>
    </row>
    <row r="40191" spans="2:7" x14ac:dyDescent="0.2">
      <c r="B40191" s="2"/>
      <c r="G40191" s="20"/>
    </row>
    <row r="40192" spans="2:7" x14ac:dyDescent="0.2">
      <c r="B40192" s="2"/>
      <c r="G40192" s="20"/>
    </row>
    <row r="40193" spans="2:7" x14ac:dyDescent="0.2">
      <c r="B40193" s="2"/>
      <c r="G40193" s="20"/>
    </row>
    <row r="40194" spans="2:7" x14ac:dyDescent="0.2">
      <c r="B40194" s="2"/>
      <c r="G40194" s="20"/>
    </row>
    <row r="40195" spans="2:7" x14ac:dyDescent="0.2">
      <c r="B40195" s="2"/>
      <c r="G40195" s="20"/>
    </row>
    <row r="40196" spans="2:7" x14ac:dyDescent="0.2">
      <c r="B40196" s="2"/>
      <c r="G40196" s="20"/>
    </row>
    <row r="40197" spans="2:7" x14ac:dyDescent="0.2">
      <c r="B40197" s="2"/>
      <c r="G40197" s="20"/>
    </row>
    <row r="40198" spans="2:7" x14ac:dyDescent="0.2">
      <c r="B40198" s="2"/>
      <c r="G40198" s="20"/>
    </row>
    <row r="40199" spans="2:7" x14ac:dyDescent="0.2">
      <c r="B40199" s="2"/>
      <c r="G40199" s="20"/>
    </row>
    <row r="40200" spans="2:7" x14ac:dyDescent="0.2">
      <c r="B40200" s="2"/>
      <c r="G40200" s="20"/>
    </row>
    <row r="40201" spans="2:7" x14ac:dyDescent="0.2">
      <c r="B40201" s="2"/>
      <c r="G40201" s="20"/>
    </row>
    <row r="40202" spans="2:7" x14ac:dyDescent="0.2">
      <c r="B40202" s="2"/>
      <c r="G40202" s="20"/>
    </row>
    <row r="40203" spans="2:7" x14ac:dyDescent="0.2">
      <c r="B40203" s="2"/>
      <c r="G40203" s="20"/>
    </row>
    <row r="40204" spans="2:7" x14ac:dyDescent="0.2">
      <c r="B40204" s="2"/>
      <c r="G40204" s="20"/>
    </row>
    <row r="40205" spans="2:7" x14ac:dyDescent="0.2">
      <c r="B40205" s="2"/>
      <c r="G40205" s="20"/>
    </row>
    <row r="40206" spans="2:7" x14ac:dyDescent="0.2">
      <c r="B40206" s="2"/>
      <c r="G40206" s="20"/>
    </row>
    <row r="40207" spans="2:7" x14ac:dyDescent="0.2">
      <c r="B40207" s="2"/>
      <c r="G40207" s="20"/>
    </row>
    <row r="40208" spans="2:7" x14ac:dyDescent="0.2">
      <c r="B40208" s="2"/>
      <c r="G40208" s="20"/>
    </row>
    <row r="40209" spans="2:7" x14ac:dyDescent="0.2">
      <c r="B40209" s="2"/>
      <c r="G40209" s="20"/>
    </row>
    <row r="40210" spans="2:7" x14ac:dyDescent="0.2">
      <c r="B40210" s="2"/>
      <c r="G40210" s="20"/>
    </row>
    <row r="40211" spans="2:7" x14ac:dyDescent="0.2">
      <c r="B40211" s="2"/>
      <c r="G40211" s="20"/>
    </row>
    <row r="40212" spans="2:7" x14ac:dyDescent="0.2">
      <c r="B40212" s="2"/>
      <c r="G40212" s="20"/>
    </row>
    <row r="40213" spans="2:7" x14ac:dyDescent="0.2">
      <c r="B40213" s="2"/>
      <c r="G40213" s="20"/>
    </row>
    <row r="40214" spans="2:7" x14ac:dyDescent="0.2">
      <c r="B40214" s="2"/>
      <c r="G40214" s="20"/>
    </row>
    <row r="40215" spans="2:7" x14ac:dyDescent="0.2">
      <c r="B40215" s="2"/>
      <c r="G40215" s="20"/>
    </row>
    <row r="40216" spans="2:7" x14ac:dyDescent="0.2">
      <c r="B40216" s="2"/>
      <c r="G40216" s="20"/>
    </row>
    <row r="40217" spans="2:7" x14ac:dyDescent="0.2">
      <c r="B40217" s="2"/>
      <c r="G40217" s="20"/>
    </row>
    <row r="40218" spans="2:7" x14ac:dyDescent="0.2">
      <c r="B40218" s="2"/>
      <c r="G40218" s="20"/>
    </row>
    <row r="40219" spans="2:7" x14ac:dyDescent="0.2">
      <c r="B40219" s="2"/>
      <c r="G40219" s="20"/>
    </row>
    <row r="40220" spans="2:7" x14ac:dyDescent="0.2">
      <c r="B40220" s="2"/>
      <c r="G40220" s="20"/>
    </row>
    <row r="40221" spans="2:7" x14ac:dyDescent="0.2">
      <c r="B40221" s="2"/>
      <c r="G40221" s="20"/>
    </row>
    <row r="40222" spans="2:7" x14ac:dyDescent="0.2">
      <c r="B40222" s="2"/>
      <c r="G40222" s="20"/>
    </row>
    <row r="40223" spans="2:7" x14ac:dyDescent="0.2">
      <c r="B40223" s="2"/>
      <c r="G40223" s="20"/>
    </row>
    <row r="40224" spans="2:7" x14ac:dyDescent="0.2">
      <c r="B40224" s="2"/>
      <c r="G40224" s="20"/>
    </row>
    <row r="40225" spans="2:7" x14ac:dyDescent="0.2">
      <c r="B40225" s="2"/>
      <c r="G40225" s="20"/>
    </row>
    <row r="40226" spans="2:7" x14ac:dyDescent="0.2">
      <c r="B40226" s="2"/>
      <c r="G40226" s="20"/>
    </row>
    <row r="40227" spans="2:7" x14ac:dyDescent="0.2">
      <c r="B40227" s="2"/>
      <c r="G40227" s="20"/>
    </row>
    <row r="40228" spans="2:7" x14ac:dyDescent="0.2">
      <c r="B40228" s="2"/>
      <c r="G40228" s="20"/>
    </row>
    <row r="40229" spans="2:7" x14ac:dyDescent="0.2">
      <c r="B40229" s="2"/>
      <c r="G40229" s="20"/>
    </row>
    <row r="40230" spans="2:7" x14ac:dyDescent="0.2">
      <c r="B40230" s="2"/>
      <c r="G40230" s="20"/>
    </row>
    <row r="40231" spans="2:7" x14ac:dyDescent="0.2">
      <c r="B40231" s="2"/>
      <c r="G40231" s="20"/>
    </row>
    <row r="40232" spans="2:7" x14ac:dyDescent="0.2">
      <c r="B40232" s="2"/>
      <c r="G40232" s="20"/>
    </row>
    <row r="40233" spans="2:7" x14ac:dyDescent="0.2">
      <c r="B40233" s="2"/>
      <c r="G40233" s="20"/>
    </row>
    <row r="40234" spans="2:7" x14ac:dyDescent="0.2">
      <c r="B40234" s="2"/>
      <c r="G40234" s="20"/>
    </row>
    <row r="40235" spans="2:7" x14ac:dyDescent="0.2">
      <c r="B40235" s="2"/>
      <c r="G40235" s="20"/>
    </row>
    <row r="40236" spans="2:7" x14ac:dyDescent="0.2">
      <c r="B40236" s="2"/>
      <c r="G40236" s="20"/>
    </row>
    <row r="40237" spans="2:7" x14ac:dyDescent="0.2">
      <c r="B40237" s="2"/>
      <c r="G40237" s="20"/>
    </row>
    <row r="40238" spans="2:7" x14ac:dyDescent="0.2">
      <c r="B40238" s="2"/>
      <c r="G40238" s="20"/>
    </row>
    <row r="40239" spans="2:7" x14ac:dyDescent="0.2">
      <c r="B40239" s="2"/>
      <c r="G40239" s="20"/>
    </row>
    <row r="40240" spans="2:7" x14ac:dyDescent="0.2">
      <c r="B40240" s="2"/>
      <c r="G40240" s="20"/>
    </row>
    <row r="40241" spans="2:7" x14ac:dyDescent="0.2">
      <c r="B40241" s="2"/>
      <c r="G40241" s="20"/>
    </row>
    <row r="40242" spans="2:7" x14ac:dyDescent="0.2">
      <c r="B40242" s="2"/>
      <c r="G40242" s="20"/>
    </row>
    <row r="40243" spans="2:7" x14ac:dyDescent="0.2">
      <c r="B40243" s="2"/>
      <c r="G40243" s="20"/>
    </row>
    <row r="40244" spans="2:7" x14ac:dyDescent="0.2">
      <c r="B40244" s="2"/>
      <c r="G40244" s="20"/>
    </row>
    <row r="40245" spans="2:7" x14ac:dyDescent="0.2">
      <c r="B40245" s="2"/>
      <c r="G40245" s="20"/>
    </row>
    <row r="40246" spans="2:7" x14ac:dyDescent="0.2">
      <c r="B40246" s="2"/>
      <c r="G40246" s="20"/>
    </row>
    <row r="40247" spans="2:7" x14ac:dyDescent="0.2">
      <c r="B40247" s="2"/>
      <c r="G40247" s="20"/>
    </row>
    <row r="40248" spans="2:7" x14ac:dyDescent="0.2">
      <c r="B40248" s="2"/>
      <c r="G40248" s="20"/>
    </row>
    <row r="40249" spans="2:7" x14ac:dyDescent="0.2">
      <c r="B40249" s="2"/>
      <c r="G40249" s="20"/>
    </row>
    <row r="40250" spans="2:7" x14ac:dyDescent="0.2">
      <c r="B40250" s="2"/>
      <c r="G40250" s="20"/>
    </row>
    <row r="40251" spans="2:7" x14ac:dyDescent="0.2">
      <c r="B40251" s="2"/>
      <c r="G40251" s="20"/>
    </row>
    <row r="40252" spans="2:7" x14ac:dyDescent="0.2">
      <c r="B40252" s="2"/>
      <c r="G40252" s="20"/>
    </row>
    <row r="40253" spans="2:7" x14ac:dyDescent="0.2">
      <c r="B40253" s="2"/>
      <c r="G40253" s="20"/>
    </row>
    <row r="40254" spans="2:7" x14ac:dyDescent="0.2">
      <c r="B40254" s="2"/>
      <c r="G40254" s="20"/>
    </row>
    <row r="40255" spans="2:7" x14ac:dyDescent="0.2">
      <c r="B40255" s="2"/>
      <c r="G40255" s="20"/>
    </row>
    <row r="40256" spans="2:7" x14ac:dyDescent="0.2">
      <c r="B40256" s="2"/>
      <c r="G40256" s="20"/>
    </row>
    <row r="40257" spans="2:7" x14ac:dyDescent="0.2">
      <c r="B40257" s="2"/>
      <c r="G40257" s="20"/>
    </row>
    <row r="40258" spans="2:7" x14ac:dyDescent="0.2">
      <c r="B40258" s="2"/>
      <c r="G40258" s="20"/>
    </row>
    <row r="40259" spans="2:7" x14ac:dyDescent="0.2">
      <c r="B40259" s="2"/>
      <c r="G40259" s="20"/>
    </row>
    <row r="40260" spans="2:7" x14ac:dyDescent="0.2">
      <c r="B40260" s="2"/>
      <c r="G40260" s="20"/>
    </row>
    <row r="40261" spans="2:7" x14ac:dyDescent="0.2">
      <c r="B40261" s="2"/>
      <c r="G40261" s="20"/>
    </row>
    <row r="40262" spans="2:7" x14ac:dyDescent="0.2">
      <c r="B40262" s="2"/>
      <c r="G40262" s="20"/>
    </row>
    <row r="40263" spans="2:7" x14ac:dyDescent="0.2">
      <c r="B40263" s="2"/>
      <c r="G40263" s="20"/>
    </row>
    <row r="40264" spans="2:7" x14ac:dyDescent="0.2">
      <c r="B40264" s="2"/>
      <c r="G40264" s="20"/>
    </row>
    <row r="40265" spans="2:7" x14ac:dyDescent="0.2">
      <c r="B40265" s="2"/>
      <c r="G40265" s="20"/>
    </row>
    <row r="40266" spans="2:7" x14ac:dyDescent="0.2">
      <c r="B40266" s="2"/>
      <c r="G40266" s="20"/>
    </row>
    <row r="40267" spans="2:7" x14ac:dyDescent="0.2">
      <c r="B40267" s="2"/>
      <c r="G40267" s="20"/>
    </row>
    <row r="40268" spans="2:7" x14ac:dyDescent="0.2">
      <c r="B40268" s="2"/>
      <c r="G40268" s="20"/>
    </row>
    <row r="40269" spans="2:7" x14ac:dyDescent="0.2">
      <c r="B40269" s="2"/>
      <c r="G40269" s="20"/>
    </row>
    <row r="40270" spans="2:7" x14ac:dyDescent="0.2">
      <c r="B40270" s="2"/>
      <c r="G40270" s="20"/>
    </row>
    <row r="40271" spans="2:7" x14ac:dyDescent="0.2">
      <c r="B40271" s="2"/>
      <c r="G40271" s="20"/>
    </row>
    <row r="40272" spans="2:7" x14ac:dyDescent="0.2">
      <c r="B40272" s="2"/>
      <c r="G40272" s="20"/>
    </row>
    <row r="40273" spans="2:7" x14ac:dyDescent="0.2">
      <c r="B40273" s="2"/>
      <c r="G40273" s="20"/>
    </row>
    <row r="40274" spans="2:7" x14ac:dyDescent="0.2">
      <c r="B40274" s="2"/>
      <c r="G40274" s="20"/>
    </row>
    <row r="40275" spans="2:7" x14ac:dyDescent="0.2">
      <c r="B40275" s="2"/>
      <c r="G40275" s="20"/>
    </row>
    <row r="40276" spans="2:7" x14ac:dyDescent="0.2">
      <c r="B40276" s="2"/>
      <c r="G40276" s="20"/>
    </row>
    <row r="40277" spans="2:7" x14ac:dyDescent="0.2">
      <c r="B40277" s="2"/>
      <c r="G40277" s="20"/>
    </row>
    <row r="40278" spans="2:7" x14ac:dyDescent="0.2">
      <c r="B40278" s="2"/>
      <c r="G40278" s="20"/>
    </row>
    <row r="40279" spans="2:7" x14ac:dyDescent="0.2">
      <c r="B40279" s="2"/>
      <c r="G40279" s="20"/>
    </row>
    <row r="40280" spans="2:7" x14ac:dyDescent="0.2">
      <c r="B40280" s="2"/>
      <c r="G40280" s="20"/>
    </row>
    <row r="40281" spans="2:7" x14ac:dyDescent="0.2">
      <c r="B40281" s="2"/>
      <c r="G40281" s="20"/>
    </row>
    <row r="40282" spans="2:7" x14ac:dyDescent="0.2">
      <c r="B40282" s="2"/>
      <c r="G40282" s="20"/>
    </row>
    <row r="40283" spans="2:7" x14ac:dyDescent="0.2">
      <c r="B40283" s="2"/>
      <c r="G40283" s="20"/>
    </row>
    <row r="40284" spans="2:7" x14ac:dyDescent="0.2">
      <c r="B40284" s="2"/>
      <c r="G40284" s="20"/>
    </row>
    <row r="40285" spans="2:7" x14ac:dyDescent="0.2">
      <c r="B40285" s="2"/>
      <c r="G40285" s="20"/>
    </row>
    <row r="40286" spans="2:7" x14ac:dyDescent="0.2">
      <c r="B40286" s="2"/>
      <c r="G40286" s="20"/>
    </row>
    <row r="40287" spans="2:7" x14ac:dyDescent="0.2">
      <c r="B40287" s="2"/>
      <c r="G40287" s="20"/>
    </row>
    <row r="40288" spans="2:7" x14ac:dyDescent="0.2">
      <c r="B40288" s="2"/>
      <c r="G40288" s="20"/>
    </row>
    <row r="40289" spans="2:7" x14ac:dyDescent="0.2">
      <c r="B40289" s="2"/>
      <c r="G40289" s="20"/>
    </row>
    <row r="40290" spans="2:7" x14ac:dyDescent="0.2">
      <c r="B40290" s="2"/>
      <c r="G40290" s="20"/>
    </row>
    <row r="40291" spans="2:7" x14ac:dyDescent="0.2">
      <c r="B40291" s="2"/>
      <c r="G40291" s="20"/>
    </row>
    <row r="40292" spans="2:7" x14ac:dyDescent="0.2">
      <c r="B40292" s="2"/>
      <c r="G40292" s="20"/>
    </row>
    <row r="40293" spans="2:7" x14ac:dyDescent="0.2">
      <c r="B40293" s="2"/>
      <c r="G40293" s="20"/>
    </row>
    <row r="40294" spans="2:7" x14ac:dyDescent="0.2">
      <c r="B40294" s="2"/>
      <c r="G40294" s="20"/>
    </row>
    <row r="40295" spans="2:7" x14ac:dyDescent="0.2">
      <c r="B40295" s="2"/>
      <c r="G40295" s="20"/>
    </row>
    <row r="40296" spans="2:7" x14ac:dyDescent="0.2">
      <c r="B40296" s="2"/>
      <c r="G40296" s="20"/>
    </row>
    <row r="40297" spans="2:7" x14ac:dyDescent="0.2">
      <c r="B40297" s="2"/>
      <c r="G40297" s="20"/>
    </row>
    <row r="40298" spans="2:7" x14ac:dyDescent="0.2">
      <c r="B40298" s="2"/>
      <c r="G40298" s="20"/>
    </row>
    <row r="40299" spans="2:7" x14ac:dyDescent="0.2">
      <c r="B40299" s="2"/>
      <c r="G40299" s="20"/>
    </row>
    <row r="40300" spans="2:7" x14ac:dyDescent="0.2">
      <c r="B40300" s="2"/>
      <c r="G40300" s="20"/>
    </row>
    <row r="40301" spans="2:7" x14ac:dyDescent="0.2">
      <c r="B40301" s="2"/>
      <c r="G40301" s="20"/>
    </row>
    <row r="40302" spans="2:7" x14ac:dyDescent="0.2">
      <c r="B40302" s="2"/>
      <c r="G40302" s="20"/>
    </row>
    <row r="40303" spans="2:7" x14ac:dyDescent="0.2">
      <c r="B40303" s="2"/>
      <c r="G40303" s="20"/>
    </row>
    <row r="40304" spans="2:7" x14ac:dyDescent="0.2">
      <c r="B40304" s="2"/>
      <c r="G40304" s="20"/>
    </row>
    <row r="40305" spans="2:7" x14ac:dyDescent="0.2">
      <c r="B40305" s="2"/>
      <c r="G40305" s="20"/>
    </row>
    <row r="40306" spans="2:7" x14ac:dyDescent="0.2">
      <c r="B40306" s="2"/>
      <c r="G40306" s="20"/>
    </row>
    <row r="40307" spans="2:7" x14ac:dyDescent="0.2">
      <c r="B40307" s="2"/>
      <c r="G40307" s="20"/>
    </row>
    <row r="40308" spans="2:7" x14ac:dyDescent="0.2">
      <c r="B40308" s="2"/>
      <c r="G40308" s="20"/>
    </row>
    <row r="40309" spans="2:7" x14ac:dyDescent="0.2">
      <c r="B40309" s="2"/>
      <c r="G40309" s="20"/>
    </row>
    <row r="40310" spans="2:7" x14ac:dyDescent="0.2">
      <c r="B40310" s="2"/>
      <c r="G40310" s="20"/>
    </row>
    <row r="40311" spans="2:7" x14ac:dyDescent="0.2">
      <c r="B40311" s="2"/>
      <c r="G40311" s="20"/>
    </row>
    <row r="40312" spans="2:7" x14ac:dyDescent="0.2">
      <c r="B40312" s="2"/>
      <c r="G40312" s="20"/>
    </row>
    <row r="40313" spans="2:7" x14ac:dyDescent="0.2">
      <c r="B40313" s="2"/>
      <c r="G40313" s="20"/>
    </row>
    <row r="40314" spans="2:7" x14ac:dyDescent="0.2">
      <c r="B40314" s="2"/>
      <c r="G40314" s="20"/>
    </row>
    <row r="40315" spans="2:7" x14ac:dyDescent="0.2">
      <c r="B40315" s="2"/>
      <c r="G40315" s="20"/>
    </row>
    <row r="40316" spans="2:7" x14ac:dyDescent="0.2">
      <c r="B40316" s="2"/>
      <c r="G40316" s="20"/>
    </row>
    <row r="40317" spans="2:7" x14ac:dyDescent="0.2">
      <c r="B40317" s="2"/>
      <c r="G40317" s="20"/>
    </row>
    <row r="40318" spans="2:7" x14ac:dyDescent="0.2">
      <c r="B40318" s="2"/>
      <c r="G40318" s="20"/>
    </row>
    <row r="40319" spans="2:7" x14ac:dyDescent="0.2">
      <c r="B40319" s="2"/>
      <c r="G40319" s="20"/>
    </row>
    <row r="40320" spans="2:7" x14ac:dyDescent="0.2">
      <c r="B40320" s="2"/>
      <c r="G40320" s="20"/>
    </row>
    <row r="40321" spans="2:7" x14ac:dyDescent="0.2">
      <c r="B40321" s="2"/>
      <c r="G40321" s="20"/>
    </row>
    <row r="40322" spans="2:7" x14ac:dyDescent="0.2">
      <c r="B40322" s="2"/>
      <c r="G40322" s="20"/>
    </row>
    <row r="40323" spans="2:7" x14ac:dyDescent="0.2">
      <c r="B40323" s="2"/>
      <c r="G40323" s="20"/>
    </row>
    <row r="40324" spans="2:7" x14ac:dyDescent="0.2">
      <c r="B40324" s="2"/>
      <c r="G40324" s="20"/>
    </row>
    <row r="40325" spans="2:7" x14ac:dyDescent="0.2">
      <c r="B40325" s="2"/>
      <c r="G40325" s="20"/>
    </row>
    <row r="40326" spans="2:7" x14ac:dyDescent="0.2">
      <c r="B40326" s="2"/>
      <c r="G40326" s="20"/>
    </row>
    <row r="40327" spans="2:7" x14ac:dyDescent="0.2">
      <c r="B40327" s="2"/>
      <c r="G40327" s="20"/>
    </row>
    <row r="40328" spans="2:7" x14ac:dyDescent="0.2">
      <c r="B40328" s="2"/>
      <c r="G40328" s="20"/>
    </row>
    <row r="40329" spans="2:7" x14ac:dyDescent="0.2">
      <c r="B40329" s="2"/>
      <c r="G40329" s="20"/>
    </row>
    <row r="40330" spans="2:7" x14ac:dyDescent="0.2">
      <c r="B40330" s="2"/>
      <c r="G40330" s="20"/>
    </row>
    <row r="40331" spans="2:7" x14ac:dyDescent="0.2">
      <c r="B40331" s="2"/>
      <c r="G40331" s="20"/>
    </row>
    <row r="40332" spans="2:7" x14ac:dyDescent="0.2">
      <c r="B40332" s="2"/>
      <c r="G40332" s="20"/>
    </row>
    <row r="40333" spans="2:7" x14ac:dyDescent="0.2">
      <c r="B40333" s="2"/>
      <c r="G40333" s="20"/>
    </row>
    <row r="40334" spans="2:7" x14ac:dyDescent="0.2">
      <c r="B40334" s="2"/>
      <c r="G40334" s="20"/>
    </row>
    <row r="40335" spans="2:7" x14ac:dyDescent="0.2">
      <c r="B40335" s="2"/>
      <c r="G40335" s="20"/>
    </row>
    <row r="40336" spans="2:7" x14ac:dyDescent="0.2">
      <c r="B40336" s="2"/>
      <c r="G40336" s="20"/>
    </row>
    <row r="40337" spans="2:7" x14ac:dyDescent="0.2">
      <c r="B40337" s="2"/>
      <c r="G40337" s="20"/>
    </row>
    <row r="40338" spans="2:7" x14ac:dyDescent="0.2">
      <c r="B40338" s="2"/>
      <c r="G40338" s="20"/>
    </row>
    <row r="40339" spans="2:7" x14ac:dyDescent="0.2">
      <c r="B40339" s="2"/>
      <c r="G40339" s="20"/>
    </row>
    <row r="40340" spans="2:7" x14ac:dyDescent="0.2">
      <c r="B40340" s="2"/>
      <c r="G40340" s="20"/>
    </row>
    <row r="40341" spans="2:7" x14ac:dyDescent="0.2">
      <c r="B40341" s="2"/>
      <c r="G40341" s="20"/>
    </row>
    <row r="40342" spans="2:7" x14ac:dyDescent="0.2">
      <c r="B40342" s="2"/>
      <c r="G40342" s="20"/>
    </row>
    <row r="40343" spans="2:7" x14ac:dyDescent="0.2">
      <c r="B40343" s="2"/>
      <c r="G40343" s="20"/>
    </row>
    <row r="40344" spans="2:7" x14ac:dyDescent="0.2">
      <c r="B40344" s="2"/>
      <c r="G40344" s="20"/>
    </row>
    <row r="40345" spans="2:7" x14ac:dyDescent="0.2">
      <c r="B40345" s="2"/>
      <c r="G40345" s="20"/>
    </row>
    <row r="40346" spans="2:7" x14ac:dyDescent="0.2">
      <c r="B40346" s="2"/>
      <c r="G40346" s="20"/>
    </row>
    <row r="40347" spans="2:7" x14ac:dyDescent="0.2">
      <c r="B40347" s="2"/>
      <c r="G40347" s="20"/>
    </row>
    <row r="40348" spans="2:7" x14ac:dyDescent="0.2">
      <c r="B40348" s="2"/>
      <c r="G40348" s="20"/>
    </row>
    <row r="40349" spans="2:7" x14ac:dyDescent="0.2">
      <c r="B40349" s="2"/>
      <c r="G40349" s="20"/>
    </row>
    <row r="40350" spans="2:7" x14ac:dyDescent="0.2">
      <c r="B40350" s="2"/>
      <c r="G40350" s="20"/>
    </row>
    <row r="40351" spans="2:7" x14ac:dyDescent="0.2">
      <c r="B40351" s="2"/>
      <c r="G40351" s="20"/>
    </row>
    <row r="40352" spans="2:7" x14ac:dyDescent="0.2">
      <c r="B40352" s="2"/>
      <c r="G40352" s="20"/>
    </row>
    <row r="40353" spans="2:7" x14ac:dyDescent="0.2">
      <c r="B40353" s="2"/>
      <c r="G40353" s="20"/>
    </row>
    <row r="40354" spans="2:7" x14ac:dyDescent="0.2">
      <c r="B40354" s="2"/>
      <c r="G40354" s="20"/>
    </row>
    <row r="40355" spans="2:7" x14ac:dyDescent="0.2">
      <c r="B40355" s="2"/>
      <c r="G40355" s="20"/>
    </row>
    <row r="40356" spans="2:7" x14ac:dyDescent="0.2">
      <c r="B40356" s="2"/>
      <c r="G40356" s="20"/>
    </row>
    <row r="40357" spans="2:7" x14ac:dyDescent="0.2">
      <c r="B40357" s="2"/>
      <c r="G40357" s="20"/>
    </row>
    <row r="40358" spans="2:7" x14ac:dyDescent="0.2">
      <c r="B40358" s="2"/>
      <c r="G40358" s="20"/>
    </row>
    <row r="40359" spans="2:7" x14ac:dyDescent="0.2">
      <c r="B40359" s="2"/>
      <c r="G40359" s="20"/>
    </row>
    <row r="40360" spans="2:7" x14ac:dyDescent="0.2">
      <c r="B40360" s="2"/>
      <c r="G40360" s="20"/>
    </row>
    <row r="40361" spans="2:7" x14ac:dyDescent="0.2">
      <c r="B40361" s="2"/>
      <c r="G40361" s="20"/>
    </row>
    <row r="40362" spans="2:7" x14ac:dyDescent="0.2">
      <c r="B40362" s="2"/>
      <c r="G40362" s="20"/>
    </row>
    <row r="40363" spans="2:7" x14ac:dyDescent="0.2">
      <c r="B40363" s="2"/>
      <c r="G40363" s="20"/>
    </row>
    <row r="40364" spans="2:7" x14ac:dyDescent="0.2">
      <c r="B40364" s="2"/>
      <c r="G40364" s="20"/>
    </row>
    <row r="40365" spans="2:7" x14ac:dyDescent="0.2">
      <c r="B40365" s="2"/>
      <c r="G40365" s="20"/>
    </row>
    <row r="40366" spans="2:7" x14ac:dyDescent="0.2">
      <c r="B40366" s="2"/>
      <c r="G40366" s="20"/>
    </row>
    <row r="40367" spans="2:7" x14ac:dyDescent="0.2">
      <c r="B40367" s="2"/>
      <c r="G40367" s="20"/>
    </row>
    <row r="40368" spans="2:7" x14ac:dyDescent="0.2">
      <c r="B40368" s="2"/>
      <c r="G40368" s="20"/>
    </row>
    <row r="40369" spans="2:7" x14ac:dyDescent="0.2">
      <c r="B40369" s="2"/>
      <c r="G40369" s="20"/>
    </row>
    <row r="40370" spans="2:7" x14ac:dyDescent="0.2">
      <c r="B40370" s="2"/>
      <c r="G40370" s="20"/>
    </row>
    <row r="40371" spans="2:7" x14ac:dyDescent="0.2">
      <c r="B40371" s="2"/>
      <c r="G40371" s="20"/>
    </row>
    <row r="40372" spans="2:7" x14ac:dyDescent="0.2">
      <c r="B40372" s="2"/>
      <c r="G40372" s="20"/>
    </row>
    <row r="40373" spans="2:7" x14ac:dyDescent="0.2">
      <c r="B40373" s="2"/>
      <c r="G40373" s="20"/>
    </row>
    <row r="40374" spans="2:7" x14ac:dyDescent="0.2">
      <c r="B40374" s="2"/>
      <c r="G40374" s="20"/>
    </row>
    <row r="40375" spans="2:7" x14ac:dyDescent="0.2">
      <c r="B40375" s="2"/>
      <c r="G40375" s="20"/>
    </row>
    <row r="40376" spans="2:7" x14ac:dyDescent="0.2">
      <c r="B40376" s="2"/>
      <c r="G40376" s="20"/>
    </row>
    <row r="40377" spans="2:7" x14ac:dyDescent="0.2">
      <c r="B40377" s="2"/>
      <c r="G40377" s="20"/>
    </row>
    <row r="40378" spans="2:7" x14ac:dyDescent="0.2">
      <c r="B40378" s="2"/>
      <c r="G40378" s="20"/>
    </row>
    <row r="40379" spans="2:7" x14ac:dyDescent="0.2">
      <c r="B40379" s="2"/>
      <c r="G40379" s="20"/>
    </row>
    <row r="40380" spans="2:7" x14ac:dyDescent="0.2">
      <c r="B40380" s="2"/>
      <c r="G40380" s="20"/>
    </row>
    <row r="40381" spans="2:7" x14ac:dyDescent="0.2">
      <c r="B40381" s="2"/>
      <c r="G40381" s="20"/>
    </row>
    <row r="40382" spans="2:7" x14ac:dyDescent="0.2">
      <c r="B40382" s="2"/>
      <c r="G40382" s="20"/>
    </row>
    <row r="40383" spans="2:7" x14ac:dyDescent="0.2">
      <c r="B40383" s="2"/>
      <c r="G40383" s="20"/>
    </row>
    <row r="40384" spans="2:7" x14ac:dyDescent="0.2">
      <c r="B40384" s="2"/>
      <c r="G40384" s="20"/>
    </row>
    <row r="40385" spans="2:7" x14ac:dyDescent="0.2">
      <c r="B40385" s="2"/>
      <c r="G40385" s="20"/>
    </row>
    <row r="40386" spans="2:7" x14ac:dyDescent="0.2">
      <c r="B40386" s="2"/>
      <c r="G40386" s="20"/>
    </row>
    <row r="40387" spans="2:7" x14ac:dyDescent="0.2">
      <c r="B40387" s="2"/>
      <c r="G40387" s="20"/>
    </row>
    <row r="40388" spans="2:7" x14ac:dyDescent="0.2">
      <c r="B40388" s="2"/>
      <c r="G40388" s="20"/>
    </row>
    <row r="40389" spans="2:7" x14ac:dyDescent="0.2">
      <c r="B40389" s="2"/>
      <c r="G40389" s="20"/>
    </row>
    <row r="40390" spans="2:7" x14ac:dyDescent="0.2">
      <c r="B40390" s="2"/>
      <c r="G40390" s="20"/>
    </row>
    <row r="40391" spans="2:7" x14ac:dyDescent="0.2">
      <c r="B40391" s="2"/>
      <c r="G40391" s="20"/>
    </row>
    <row r="40392" spans="2:7" x14ac:dyDescent="0.2">
      <c r="B40392" s="2"/>
      <c r="G40392" s="20"/>
    </row>
    <row r="40393" spans="2:7" x14ac:dyDescent="0.2">
      <c r="B40393" s="2"/>
      <c r="G40393" s="20"/>
    </row>
    <row r="40394" spans="2:7" x14ac:dyDescent="0.2">
      <c r="B40394" s="2"/>
      <c r="G40394" s="20"/>
    </row>
    <row r="40395" spans="2:7" x14ac:dyDescent="0.2">
      <c r="B40395" s="2"/>
      <c r="G40395" s="20"/>
    </row>
    <row r="40396" spans="2:7" x14ac:dyDescent="0.2">
      <c r="B40396" s="2"/>
      <c r="G40396" s="20"/>
    </row>
    <row r="40397" spans="2:7" x14ac:dyDescent="0.2">
      <c r="B40397" s="2"/>
      <c r="G40397" s="20"/>
    </row>
    <row r="40398" spans="2:7" x14ac:dyDescent="0.2">
      <c r="B40398" s="2"/>
      <c r="G40398" s="20"/>
    </row>
    <row r="40399" spans="2:7" x14ac:dyDescent="0.2">
      <c r="B40399" s="2"/>
      <c r="G40399" s="20"/>
    </row>
    <row r="40400" spans="2:7" x14ac:dyDescent="0.2">
      <c r="B40400" s="2"/>
      <c r="G40400" s="20"/>
    </row>
    <row r="40401" spans="2:7" x14ac:dyDescent="0.2">
      <c r="B40401" s="2"/>
      <c r="G40401" s="20"/>
    </row>
    <row r="40402" spans="2:7" x14ac:dyDescent="0.2">
      <c r="B40402" s="2"/>
      <c r="G40402" s="20"/>
    </row>
    <row r="40403" spans="2:7" x14ac:dyDescent="0.2">
      <c r="B40403" s="2"/>
      <c r="G40403" s="20"/>
    </row>
    <row r="40404" spans="2:7" x14ac:dyDescent="0.2">
      <c r="B40404" s="2"/>
      <c r="G40404" s="20"/>
    </row>
    <row r="40405" spans="2:7" x14ac:dyDescent="0.2">
      <c r="B40405" s="2"/>
      <c r="G40405" s="20"/>
    </row>
    <row r="40406" spans="2:7" x14ac:dyDescent="0.2">
      <c r="B40406" s="2"/>
      <c r="G40406" s="20"/>
    </row>
    <row r="40407" spans="2:7" x14ac:dyDescent="0.2">
      <c r="B40407" s="2"/>
      <c r="G40407" s="20"/>
    </row>
    <row r="40408" spans="2:7" x14ac:dyDescent="0.2">
      <c r="B40408" s="2"/>
      <c r="G40408" s="20"/>
    </row>
    <row r="40409" spans="2:7" x14ac:dyDescent="0.2">
      <c r="B40409" s="2"/>
      <c r="G40409" s="20"/>
    </row>
    <row r="40410" spans="2:7" x14ac:dyDescent="0.2">
      <c r="B40410" s="2"/>
      <c r="G40410" s="20"/>
    </row>
    <row r="40411" spans="2:7" x14ac:dyDescent="0.2">
      <c r="B40411" s="2"/>
      <c r="G40411" s="20"/>
    </row>
    <row r="40412" spans="2:7" x14ac:dyDescent="0.2">
      <c r="B40412" s="2"/>
      <c r="G40412" s="20"/>
    </row>
    <row r="40413" spans="2:7" x14ac:dyDescent="0.2">
      <c r="B40413" s="2"/>
      <c r="G40413" s="20"/>
    </row>
    <row r="40414" spans="2:7" x14ac:dyDescent="0.2">
      <c r="B40414" s="2"/>
      <c r="G40414" s="20"/>
    </row>
    <row r="40415" spans="2:7" x14ac:dyDescent="0.2">
      <c r="B40415" s="2"/>
      <c r="G40415" s="20"/>
    </row>
    <row r="40416" spans="2:7" x14ac:dyDescent="0.2">
      <c r="B40416" s="2"/>
      <c r="G40416" s="20"/>
    </row>
    <row r="40417" spans="2:7" x14ac:dyDescent="0.2">
      <c r="B40417" s="2"/>
      <c r="G40417" s="20"/>
    </row>
    <row r="40418" spans="2:7" x14ac:dyDescent="0.2">
      <c r="B40418" s="2"/>
      <c r="G40418" s="20"/>
    </row>
    <row r="40419" spans="2:7" x14ac:dyDescent="0.2">
      <c r="B40419" s="2"/>
      <c r="G40419" s="20"/>
    </row>
    <row r="40420" spans="2:7" x14ac:dyDescent="0.2">
      <c r="B40420" s="2"/>
      <c r="G40420" s="20"/>
    </row>
    <row r="40421" spans="2:7" x14ac:dyDescent="0.2">
      <c r="B40421" s="2"/>
      <c r="G40421" s="20"/>
    </row>
    <row r="40422" spans="2:7" x14ac:dyDescent="0.2">
      <c r="B40422" s="2"/>
      <c r="G40422" s="20"/>
    </row>
    <row r="40423" spans="2:7" x14ac:dyDescent="0.2">
      <c r="B40423" s="2"/>
      <c r="G40423" s="20"/>
    </row>
    <row r="40424" spans="2:7" x14ac:dyDescent="0.2">
      <c r="B40424" s="2"/>
      <c r="G40424" s="20"/>
    </row>
    <row r="40425" spans="2:7" x14ac:dyDescent="0.2">
      <c r="B40425" s="2"/>
      <c r="G40425" s="20"/>
    </row>
    <row r="40426" spans="2:7" x14ac:dyDescent="0.2">
      <c r="B40426" s="2"/>
      <c r="G40426" s="20"/>
    </row>
    <row r="40427" spans="2:7" x14ac:dyDescent="0.2">
      <c r="B40427" s="2"/>
      <c r="G40427" s="20"/>
    </row>
    <row r="40428" spans="2:7" x14ac:dyDescent="0.2">
      <c r="B40428" s="2"/>
      <c r="G40428" s="20"/>
    </row>
    <row r="40429" spans="2:7" x14ac:dyDescent="0.2">
      <c r="B40429" s="2"/>
      <c r="G40429" s="20"/>
    </row>
    <row r="40430" spans="2:7" x14ac:dyDescent="0.2">
      <c r="B40430" s="2"/>
      <c r="G40430" s="20"/>
    </row>
    <row r="40431" spans="2:7" x14ac:dyDescent="0.2">
      <c r="B40431" s="2"/>
      <c r="G40431" s="20"/>
    </row>
    <row r="40432" spans="2:7" x14ac:dyDescent="0.2">
      <c r="B40432" s="2"/>
      <c r="G40432" s="20"/>
    </row>
    <row r="40433" spans="2:7" x14ac:dyDescent="0.2">
      <c r="B40433" s="2"/>
      <c r="G40433" s="20"/>
    </row>
    <row r="40434" spans="2:7" x14ac:dyDescent="0.2">
      <c r="B40434" s="2"/>
      <c r="G40434" s="20"/>
    </row>
    <row r="40435" spans="2:7" x14ac:dyDescent="0.2">
      <c r="B40435" s="2"/>
      <c r="G40435" s="20"/>
    </row>
    <row r="40436" spans="2:7" x14ac:dyDescent="0.2">
      <c r="B40436" s="2"/>
      <c r="G40436" s="20"/>
    </row>
    <row r="40437" spans="2:7" x14ac:dyDescent="0.2">
      <c r="B40437" s="2"/>
      <c r="G40437" s="20"/>
    </row>
    <row r="40438" spans="2:7" x14ac:dyDescent="0.2">
      <c r="B40438" s="2"/>
      <c r="G40438" s="20"/>
    </row>
    <row r="40439" spans="2:7" x14ac:dyDescent="0.2">
      <c r="B40439" s="2"/>
      <c r="G40439" s="20"/>
    </row>
    <row r="40440" spans="2:7" x14ac:dyDescent="0.2">
      <c r="B40440" s="2"/>
      <c r="G40440" s="20"/>
    </row>
    <row r="40441" spans="2:7" x14ac:dyDescent="0.2">
      <c r="B40441" s="2"/>
      <c r="G40441" s="20"/>
    </row>
    <row r="40442" spans="2:7" x14ac:dyDescent="0.2">
      <c r="B40442" s="2"/>
      <c r="G40442" s="20"/>
    </row>
    <row r="40443" spans="2:7" x14ac:dyDescent="0.2">
      <c r="B40443" s="2"/>
      <c r="G40443" s="20"/>
    </row>
    <row r="40444" spans="2:7" x14ac:dyDescent="0.2">
      <c r="B40444" s="2"/>
      <c r="G40444" s="20"/>
    </row>
    <row r="40445" spans="2:7" x14ac:dyDescent="0.2">
      <c r="B40445" s="2"/>
      <c r="G40445" s="20"/>
    </row>
    <row r="40446" spans="2:7" x14ac:dyDescent="0.2">
      <c r="B40446" s="2"/>
      <c r="G40446" s="20"/>
    </row>
    <row r="40447" spans="2:7" x14ac:dyDescent="0.2">
      <c r="B40447" s="2"/>
      <c r="G40447" s="20"/>
    </row>
    <row r="40448" spans="2:7" x14ac:dyDescent="0.2">
      <c r="B40448" s="2"/>
      <c r="G40448" s="20"/>
    </row>
    <row r="40449" spans="2:7" x14ac:dyDescent="0.2">
      <c r="B40449" s="2"/>
      <c r="G40449" s="20"/>
    </row>
    <row r="40450" spans="2:7" x14ac:dyDescent="0.2">
      <c r="B40450" s="2"/>
      <c r="G40450" s="20"/>
    </row>
    <row r="40451" spans="2:7" x14ac:dyDescent="0.2">
      <c r="B40451" s="2"/>
      <c r="G40451" s="20"/>
    </row>
    <row r="40452" spans="2:7" x14ac:dyDescent="0.2">
      <c r="B40452" s="2"/>
      <c r="G40452" s="20"/>
    </row>
    <row r="40453" spans="2:7" x14ac:dyDescent="0.2">
      <c r="B40453" s="2"/>
      <c r="G40453" s="20"/>
    </row>
    <row r="40454" spans="2:7" x14ac:dyDescent="0.2">
      <c r="B40454" s="2"/>
      <c r="G40454" s="20"/>
    </row>
    <row r="40455" spans="2:7" x14ac:dyDescent="0.2">
      <c r="B40455" s="2"/>
      <c r="G40455" s="20"/>
    </row>
    <row r="40456" spans="2:7" x14ac:dyDescent="0.2">
      <c r="B40456" s="2"/>
      <c r="G40456" s="20"/>
    </row>
    <row r="40457" spans="2:7" x14ac:dyDescent="0.2">
      <c r="B40457" s="2"/>
      <c r="G40457" s="20"/>
    </row>
    <row r="40458" spans="2:7" x14ac:dyDescent="0.2">
      <c r="B40458" s="2"/>
      <c r="G40458" s="20"/>
    </row>
    <row r="40459" spans="2:7" x14ac:dyDescent="0.2">
      <c r="B40459" s="2"/>
      <c r="G40459" s="20"/>
    </row>
    <row r="40460" spans="2:7" x14ac:dyDescent="0.2">
      <c r="B40460" s="2"/>
      <c r="G40460" s="20"/>
    </row>
    <row r="40461" spans="2:7" x14ac:dyDescent="0.2">
      <c r="B40461" s="2"/>
      <c r="G40461" s="20"/>
    </row>
    <row r="40462" spans="2:7" x14ac:dyDescent="0.2">
      <c r="B40462" s="2"/>
      <c r="G40462" s="20"/>
    </row>
    <row r="40463" spans="2:7" x14ac:dyDescent="0.2">
      <c r="B40463" s="2"/>
      <c r="G40463" s="20"/>
    </row>
    <row r="40464" spans="2:7" x14ac:dyDescent="0.2">
      <c r="B40464" s="2"/>
      <c r="G40464" s="20"/>
    </row>
    <row r="40465" spans="2:7" x14ac:dyDescent="0.2">
      <c r="B40465" s="2"/>
      <c r="G40465" s="20"/>
    </row>
    <row r="40466" spans="2:7" x14ac:dyDescent="0.2">
      <c r="B40466" s="2"/>
      <c r="G40466" s="20"/>
    </row>
    <row r="40467" spans="2:7" x14ac:dyDescent="0.2">
      <c r="B40467" s="2"/>
      <c r="G40467" s="20"/>
    </row>
    <row r="40468" spans="2:7" x14ac:dyDescent="0.2">
      <c r="B40468" s="2"/>
      <c r="G40468" s="20"/>
    </row>
    <row r="40469" spans="2:7" x14ac:dyDescent="0.2">
      <c r="B40469" s="2"/>
      <c r="G40469" s="20"/>
    </row>
    <row r="40470" spans="2:7" x14ac:dyDescent="0.2">
      <c r="B40470" s="2"/>
      <c r="G40470" s="20"/>
    </row>
    <row r="40471" spans="2:7" x14ac:dyDescent="0.2">
      <c r="B40471" s="2"/>
      <c r="G40471" s="20"/>
    </row>
    <row r="40472" spans="2:7" x14ac:dyDescent="0.2">
      <c r="B40472" s="2"/>
      <c r="G40472" s="20"/>
    </row>
    <row r="40473" spans="2:7" x14ac:dyDescent="0.2">
      <c r="B40473" s="2"/>
      <c r="G40473" s="20"/>
    </row>
    <row r="40474" spans="2:7" x14ac:dyDescent="0.2">
      <c r="B40474" s="2"/>
      <c r="G40474" s="20"/>
    </row>
    <row r="40475" spans="2:7" x14ac:dyDescent="0.2">
      <c r="B40475" s="2"/>
      <c r="G40475" s="20"/>
    </row>
    <row r="40476" spans="2:7" x14ac:dyDescent="0.2">
      <c r="B40476" s="2"/>
      <c r="G40476" s="20"/>
    </row>
    <row r="40477" spans="2:7" x14ac:dyDescent="0.2">
      <c r="B40477" s="2"/>
      <c r="G40477" s="20"/>
    </row>
    <row r="40478" spans="2:7" x14ac:dyDescent="0.2">
      <c r="B40478" s="2"/>
      <c r="G40478" s="20"/>
    </row>
    <row r="40479" spans="2:7" x14ac:dyDescent="0.2">
      <c r="B40479" s="2"/>
      <c r="G40479" s="20"/>
    </row>
    <row r="40480" spans="2:7" x14ac:dyDescent="0.2">
      <c r="B40480" s="2"/>
      <c r="G40480" s="20"/>
    </row>
    <row r="40481" spans="2:7" x14ac:dyDescent="0.2">
      <c r="B40481" s="2"/>
      <c r="G40481" s="20"/>
    </row>
    <row r="40482" spans="2:7" x14ac:dyDescent="0.2">
      <c r="B40482" s="2"/>
      <c r="G40482" s="20"/>
    </row>
    <row r="40483" spans="2:7" x14ac:dyDescent="0.2">
      <c r="B40483" s="2"/>
      <c r="G40483" s="20"/>
    </row>
    <row r="40484" spans="2:7" x14ac:dyDescent="0.2">
      <c r="B40484" s="2"/>
      <c r="G40484" s="20"/>
    </row>
    <row r="40485" spans="2:7" x14ac:dyDescent="0.2">
      <c r="B40485" s="2"/>
      <c r="G40485" s="20"/>
    </row>
    <row r="40486" spans="2:7" x14ac:dyDescent="0.2">
      <c r="B40486" s="2"/>
      <c r="G40486" s="20"/>
    </row>
    <row r="40487" spans="2:7" x14ac:dyDescent="0.2">
      <c r="B40487" s="2"/>
      <c r="G40487" s="20"/>
    </row>
    <row r="40488" spans="2:7" x14ac:dyDescent="0.2">
      <c r="B40488" s="2"/>
      <c r="G40488" s="20"/>
    </row>
    <row r="40489" spans="2:7" x14ac:dyDescent="0.2">
      <c r="B40489" s="2"/>
      <c r="G40489" s="20"/>
    </row>
    <row r="40490" spans="2:7" x14ac:dyDescent="0.2">
      <c r="B40490" s="2"/>
      <c r="G40490" s="20"/>
    </row>
    <row r="40491" spans="2:7" x14ac:dyDescent="0.2">
      <c r="B40491" s="2"/>
      <c r="G40491" s="20"/>
    </row>
    <row r="40492" spans="2:7" x14ac:dyDescent="0.2">
      <c r="B40492" s="2"/>
      <c r="G40492" s="20"/>
    </row>
    <row r="40493" spans="2:7" x14ac:dyDescent="0.2">
      <c r="B40493" s="2"/>
      <c r="G40493" s="20"/>
    </row>
    <row r="40494" spans="2:7" x14ac:dyDescent="0.2">
      <c r="B40494" s="2"/>
      <c r="G40494" s="20"/>
    </row>
    <row r="40495" spans="2:7" x14ac:dyDescent="0.2">
      <c r="B40495" s="2"/>
      <c r="G40495" s="20"/>
    </row>
    <row r="40496" spans="2:7" x14ac:dyDescent="0.2">
      <c r="B40496" s="2"/>
      <c r="G40496" s="20"/>
    </row>
    <row r="40497" spans="2:7" x14ac:dyDescent="0.2">
      <c r="B40497" s="2"/>
      <c r="G40497" s="20"/>
    </row>
    <row r="40498" spans="2:7" x14ac:dyDescent="0.2">
      <c r="B40498" s="2"/>
      <c r="G40498" s="20"/>
    </row>
    <row r="40499" spans="2:7" x14ac:dyDescent="0.2">
      <c r="B40499" s="2"/>
      <c r="G40499" s="20"/>
    </row>
    <row r="40500" spans="2:7" x14ac:dyDescent="0.2">
      <c r="B40500" s="2"/>
      <c r="G40500" s="20"/>
    </row>
    <row r="40501" spans="2:7" x14ac:dyDescent="0.2">
      <c r="B40501" s="2"/>
      <c r="G40501" s="20"/>
    </row>
    <row r="40502" spans="2:7" x14ac:dyDescent="0.2">
      <c r="B40502" s="2"/>
      <c r="G40502" s="20"/>
    </row>
    <row r="40503" spans="2:7" x14ac:dyDescent="0.2">
      <c r="B40503" s="2"/>
      <c r="G40503" s="20"/>
    </row>
    <row r="40504" spans="2:7" x14ac:dyDescent="0.2">
      <c r="B40504" s="2"/>
      <c r="G40504" s="20"/>
    </row>
    <row r="40505" spans="2:7" x14ac:dyDescent="0.2">
      <c r="B40505" s="2"/>
      <c r="G40505" s="20"/>
    </row>
    <row r="40506" spans="2:7" x14ac:dyDescent="0.2">
      <c r="B40506" s="2"/>
      <c r="G40506" s="20"/>
    </row>
    <row r="40507" spans="2:7" x14ac:dyDescent="0.2">
      <c r="B40507" s="2"/>
      <c r="G40507" s="20"/>
    </row>
    <row r="40508" spans="2:7" x14ac:dyDescent="0.2">
      <c r="B40508" s="2"/>
      <c r="G40508" s="20"/>
    </row>
    <row r="40509" spans="2:7" x14ac:dyDescent="0.2">
      <c r="B40509" s="2"/>
      <c r="G40509" s="20"/>
    </row>
    <row r="40510" spans="2:7" x14ac:dyDescent="0.2">
      <c r="B40510" s="2"/>
      <c r="G40510" s="20"/>
    </row>
    <row r="40511" spans="2:7" x14ac:dyDescent="0.2">
      <c r="B40511" s="2"/>
      <c r="G40511" s="20"/>
    </row>
    <row r="40512" spans="2:7" x14ac:dyDescent="0.2">
      <c r="B40512" s="2"/>
      <c r="G40512" s="20"/>
    </row>
    <row r="40513" spans="2:7" x14ac:dyDescent="0.2">
      <c r="B40513" s="2"/>
      <c r="G40513" s="20"/>
    </row>
    <row r="40514" spans="2:7" x14ac:dyDescent="0.2">
      <c r="B40514" s="2"/>
      <c r="G40514" s="20"/>
    </row>
    <row r="40515" spans="2:7" x14ac:dyDescent="0.2">
      <c r="B40515" s="2"/>
      <c r="G40515" s="20"/>
    </row>
    <row r="40516" spans="2:7" x14ac:dyDescent="0.2">
      <c r="B40516" s="2"/>
      <c r="G40516" s="20"/>
    </row>
    <row r="40517" spans="2:7" x14ac:dyDescent="0.2">
      <c r="B40517" s="2"/>
      <c r="G40517" s="20"/>
    </row>
    <row r="40518" spans="2:7" x14ac:dyDescent="0.2">
      <c r="B40518" s="2"/>
      <c r="G40518" s="20"/>
    </row>
    <row r="40519" spans="2:7" x14ac:dyDescent="0.2">
      <c r="B40519" s="2"/>
      <c r="G40519" s="20"/>
    </row>
    <row r="40520" spans="2:7" x14ac:dyDescent="0.2">
      <c r="B40520" s="2"/>
      <c r="G40520" s="20"/>
    </row>
    <row r="40521" spans="2:7" x14ac:dyDescent="0.2">
      <c r="B40521" s="2"/>
      <c r="G40521" s="20"/>
    </row>
    <row r="40522" spans="2:7" x14ac:dyDescent="0.2">
      <c r="B40522" s="2"/>
      <c r="G40522" s="20"/>
    </row>
    <row r="40523" spans="2:7" x14ac:dyDescent="0.2">
      <c r="B40523" s="2"/>
      <c r="G40523" s="20"/>
    </row>
    <row r="40524" spans="2:7" x14ac:dyDescent="0.2">
      <c r="B40524" s="2"/>
      <c r="G40524" s="20"/>
    </row>
    <row r="40525" spans="2:7" x14ac:dyDescent="0.2">
      <c r="B40525" s="2"/>
      <c r="G40525" s="20"/>
    </row>
    <row r="40526" spans="2:7" x14ac:dyDescent="0.2">
      <c r="B40526" s="2"/>
      <c r="G40526" s="20"/>
    </row>
    <row r="40527" spans="2:7" x14ac:dyDescent="0.2">
      <c r="B40527" s="2"/>
      <c r="G40527" s="20"/>
    </row>
    <row r="40528" spans="2:7" x14ac:dyDescent="0.2">
      <c r="B40528" s="2"/>
      <c r="G40528" s="20"/>
    </row>
    <row r="40529" spans="2:7" x14ac:dyDescent="0.2">
      <c r="B40529" s="2"/>
      <c r="G40529" s="20"/>
    </row>
    <row r="40530" spans="2:7" x14ac:dyDescent="0.2">
      <c r="B40530" s="2"/>
      <c r="G40530" s="20"/>
    </row>
    <row r="40531" spans="2:7" x14ac:dyDescent="0.2">
      <c r="B40531" s="2"/>
      <c r="G40531" s="20"/>
    </row>
    <row r="40532" spans="2:7" x14ac:dyDescent="0.2">
      <c r="B40532" s="2"/>
      <c r="G40532" s="20"/>
    </row>
    <row r="40533" spans="2:7" x14ac:dyDescent="0.2">
      <c r="B40533" s="2"/>
      <c r="G40533" s="20"/>
    </row>
    <row r="40534" spans="2:7" x14ac:dyDescent="0.2">
      <c r="B40534" s="2"/>
      <c r="G40534" s="20"/>
    </row>
    <row r="40535" spans="2:7" x14ac:dyDescent="0.2">
      <c r="B40535" s="2"/>
      <c r="G40535" s="20"/>
    </row>
    <row r="40536" spans="2:7" x14ac:dyDescent="0.2">
      <c r="B40536" s="2"/>
      <c r="G40536" s="20"/>
    </row>
    <row r="40537" spans="2:7" x14ac:dyDescent="0.2">
      <c r="B40537" s="2"/>
      <c r="G40537" s="20"/>
    </row>
    <row r="40538" spans="2:7" x14ac:dyDescent="0.2">
      <c r="B40538" s="2"/>
      <c r="G40538" s="20"/>
    </row>
    <row r="40539" spans="2:7" x14ac:dyDescent="0.2">
      <c r="B40539" s="2"/>
      <c r="G40539" s="20"/>
    </row>
    <row r="40540" spans="2:7" x14ac:dyDescent="0.2">
      <c r="B40540" s="2"/>
      <c r="G40540" s="20"/>
    </row>
    <row r="40541" spans="2:7" x14ac:dyDescent="0.2">
      <c r="B40541" s="2"/>
      <c r="G40541" s="20"/>
    </row>
    <row r="40542" spans="2:7" x14ac:dyDescent="0.2">
      <c r="B40542" s="2"/>
      <c r="G40542" s="20"/>
    </row>
    <row r="40543" spans="2:7" x14ac:dyDescent="0.2">
      <c r="B40543" s="2"/>
      <c r="G40543" s="20"/>
    </row>
    <row r="40544" spans="2:7" x14ac:dyDescent="0.2">
      <c r="B40544" s="2"/>
      <c r="G40544" s="20"/>
    </row>
    <row r="40545" spans="2:7" x14ac:dyDescent="0.2">
      <c r="B40545" s="2"/>
      <c r="G40545" s="20"/>
    </row>
    <row r="40546" spans="2:7" x14ac:dyDescent="0.2">
      <c r="B40546" s="2"/>
      <c r="G40546" s="20"/>
    </row>
    <row r="40547" spans="2:7" x14ac:dyDescent="0.2">
      <c r="B40547" s="2"/>
      <c r="G40547" s="20"/>
    </row>
    <row r="40548" spans="2:7" x14ac:dyDescent="0.2">
      <c r="B40548" s="2"/>
      <c r="G40548" s="20"/>
    </row>
    <row r="40549" spans="2:7" x14ac:dyDescent="0.2">
      <c r="B40549" s="2"/>
      <c r="G40549" s="20"/>
    </row>
    <row r="40550" spans="2:7" x14ac:dyDescent="0.2">
      <c r="B40550" s="2"/>
      <c r="G40550" s="20"/>
    </row>
    <row r="40551" spans="2:7" x14ac:dyDescent="0.2">
      <c r="B40551" s="2"/>
      <c r="G40551" s="20"/>
    </row>
    <row r="40552" spans="2:7" x14ac:dyDescent="0.2">
      <c r="B40552" s="2"/>
      <c r="G40552" s="20"/>
    </row>
    <row r="40553" spans="2:7" x14ac:dyDescent="0.2">
      <c r="B40553" s="2"/>
      <c r="G40553" s="20"/>
    </row>
    <row r="40554" spans="2:7" x14ac:dyDescent="0.2">
      <c r="B40554" s="2"/>
      <c r="G40554" s="20"/>
    </row>
    <row r="40555" spans="2:7" x14ac:dyDescent="0.2">
      <c r="B40555" s="2"/>
      <c r="G40555" s="20"/>
    </row>
    <row r="40556" spans="2:7" x14ac:dyDescent="0.2">
      <c r="B40556" s="2"/>
      <c r="G40556" s="20"/>
    </row>
    <row r="40557" spans="2:7" x14ac:dyDescent="0.2">
      <c r="B40557" s="2"/>
      <c r="G40557" s="20"/>
    </row>
    <row r="40558" spans="2:7" x14ac:dyDescent="0.2">
      <c r="B40558" s="2"/>
      <c r="G40558" s="20"/>
    </row>
    <row r="40559" spans="2:7" x14ac:dyDescent="0.2">
      <c r="B40559" s="2"/>
      <c r="G40559" s="20"/>
    </row>
    <row r="40560" spans="2:7" x14ac:dyDescent="0.2">
      <c r="B40560" s="2"/>
      <c r="G40560" s="20"/>
    </row>
    <row r="40561" spans="2:7" x14ac:dyDescent="0.2">
      <c r="B40561" s="2"/>
      <c r="G40561" s="20"/>
    </row>
    <row r="40562" spans="2:7" x14ac:dyDescent="0.2">
      <c r="B40562" s="2"/>
      <c r="G40562" s="20"/>
    </row>
    <row r="40563" spans="2:7" x14ac:dyDescent="0.2">
      <c r="B40563" s="2"/>
      <c r="G40563" s="20"/>
    </row>
    <row r="40564" spans="2:7" x14ac:dyDescent="0.2">
      <c r="B40564" s="2"/>
      <c r="G40564" s="20"/>
    </row>
    <row r="40565" spans="2:7" x14ac:dyDescent="0.2">
      <c r="B40565" s="2"/>
      <c r="G40565" s="20"/>
    </row>
    <row r="40566" spans="2:7" x14ac:dyDescent="0.2">
      <c r="B40566" s="2"/>
      <c r="G40566" s="20"/>
    </row>
    <row r="40567" spans="2:7" x14ac:dyDescent="0.2">
      <c r="B40567" s="2"/>
      <c r="G40567" s="20"/>
    </row>
    <row r="40568" spans="2:7" x14ac:dyDescent="0.2">
      <c r="B40568" s="2"/>
      <c r="G40568" s="20"/>
    </row>
    <row r="40569" spans="2:7" x14ac:dyDescent="0.2">
      <c r="B40569" s="2"/>
      <c r="G40569" s="20"/>
    </row>
    <row r="40570" spans="2:7" x14ac:dyDescent="0.2">
      <c r="B40570" s="2"/>
      <c r="G40570" s="20"/>
    </row>
    <row r="40571" spans="2:7" x14ac:dyDescent="0.2">
      <c r="B40571" s="2"/>
      <c r="G40571" s="20"/>
    </row>
    <row r="40572" spans="2:7" x14ac:dyDescent="0.2">
      <c r="B40572" s="2"/>
      <c r="G40572" s="20"/>
    </row>
    <row r="40573" spans="2:7" x14ac:dyDescent="0.2">
      <c r="B40573" s="2"/>
      <c r="G40573" s="20"/>
    </row>
    <row r="40574" spans="2:7" x14ac:dyDescent="0.2">
      <c r="B40574" s="2"/>
      <c r="G40574" s="20"/>
    </row>
    <row r="40575" spans="2:7" x14ac:dyDescent="0.2">
      <c r="B40575" s="2"/>
      <c r="G40575" s="20"/>
    </row>
    <row r="40576" spans="2:7" x14ac:dyDescent="0.2">
      <c r="B40576" s="2"/>
      <c r="G40576" s="20"/>
    </row>
    <row r="40577" spans="2:7" x14ac:dyDescent="0.2">
      <c r="B40577" s="2"/>
      <c r="G40577" s="20"/>
    </row>
    <row r="40578" spans="2:7" x14ac:dyDescent="0.2">
      <c r="B40578" s="2"/>
      <c r="G40578" s="20"/>
    </row>
    <row r="40579" spans="2:7" x14ac:dyDescent="0.2">
      <c r="B40579" s="2"/>
      <c r="G40579" s="20"/>
    </row>
    <row r="40580" spans="2:7" x14ac:dyDescent="0.2">
      <c r="B40580" s="2"/>
      <c r="G40580" s="20"/>
    </row>
    <row r="40581" spans="2:7" x14ac:dyDescent="0.2">
      <c r="B40581" s="2"/>
      <c r="G40581" s="20"/>
    </row>
    <row r="40582" spans="2:7" x14ac:dyDescent="0.2">
      <c r="B40582" s="2"/>
      <c r="G40582" s="20"/>
    </row>
    <row r="40583" spans="2:7" x14ac:dyDescent="0.2">
      <c r="B40583" s="2"/>
      <c r="G40583" s="20"/>
    </row>
    <row r="40584" spans="2:7" x14ac:dyDescent="0.2">
      <c r="B40584" s="2"/>
      <c r="G40584" s="20"/>
    </row>
    <row r="40585" spans="2:7" x14ac:dyDescent="0.2">
      <c r="B40585" s="2"/>
      <c r="G40585" s="20"/>
    </row>
    <row r="40586" spans="2:7" x14ac:dyDescent="0.2">
      <c r="B40586" s="2"/>
      <c r="G40586" s="20"/>
    </row>
    <row r="40587" spans="2:7" x14ac:dyDescent="0.2">
      <c r="B40587" s="2"/>
      <c r="G40587" s="20"/>
    </row>
    <row r="40588" spans="2:7" x14ac:dyDescent="0.2">
      <c r="B40588" s="2"/>
      <c r="G40588" s="20"/>
    </row>
    <row r="40589" spans="2:7" x14ac:dyDescent="0.2">
      <c r="B40589" s="2"/>
      <c r="G40589" s="20"/>
    </row>
    <row r="40590" spans="2:7" x14ac:dyDescent="0.2">
      <c r="B40590" s="2"/>
      <c r="G40590" s="20"/>
    </row>
    <row r="40591" spans="2:7" x14ac:dyDescent="0.2">
      <c r="B40591" s="2"/>
      <c r="G40591" s="20"/>
    </row>
    <row r="40592" spans="2:7" x14ac:dyDescent="0.2">
      <c r="B40592" s="2"/>
      <c r="G40592" s="20"/>
    </row>
    <row r="40593" spans="2:7" x14ac:dyDescent="0.2">
      <c r="B40593" s="2"/>
      <c r="G40593" s="20"/>
    </row>
    <row r="40594" spans="2:7" x14ac:dyDescent="0.2">
      <c r="B40594" s="2"/>
      <c r="G40594" s="20"/>
    </row>
    <row r="40595" spans="2:7" x14ac:dyDescent="0.2">
      <c r="B40595" s="2"/>
      <c r="G40595" s="20"/>
    </row>
    <row r="40596" spans="2:7" x14ac:dyDescent="0.2">
      <c r="B40596" s="2"/>
      <c r="G40596" s="20"/>
    </row>
    <row r="40597" spans="2:7" x14ac:dyDescent="0.2">
      <c r="B40597" s="2"/>
      <c r="G40597" s="20"/>
    </row>
    <row r="40598" spans="2:7" x14ac:dyDescent="0.2">
      <c r="B40598" s="2"/>
      <c r="G40598" s="20"/>
    </row>
    <row r="40599" spans="2:7" x14ac:dyDescent="0.2">
      <c r="B40599" s="2"/>
      <c r="G40599" s="20"/>
    </row>
    <row r="40600" spans="2:7" x14ac:dyDescent="0.2">
      <c r="B40600" s="2"/>
      <c r="G40600" s="20"/>
    </row>
    <row r="40601" spans="2:7" x14ac:dyDescent="0.2">
      <c r="B40601" s="2"/>
      <c r="G40601" s="20"/>
    </row>
    <row r="40602" spans="2:7" x14ac:dyDescent="0.2">
      <c r="B40602" s="2"/>
      <c r="G40602" s="20"/>
    </row>
    <row r="40603" spans="2:7" x14ac:dyDescent="0.2">
      <c r="B40603" s="2"/>
      <c r="G40603" s="20"/>
    </row>
    <row r="40604" spans="2:7" x14ac:dyDescent="0.2">
      <c r="B40604" s="2"/>
      <c r="G40604" s="20"/>
    </row>
    <row r="40605" spans="2:7" x14ac:dyDescent="0.2">
      <c r="B40605" s="2"/>
      <c r="G40605" s="20"/>
    </row>
    <row r="40606" spans="2:7" x14ac:dyDescent="0.2">
      <c r="B40606" s="2"/>
      <c r="G40606" s="20"/>
    </row>
    <row r="40607" spans="2:7" x14ac:dyDescent="0.2">
      <c r="B40607" s="2"/>
      <c r="G40607" s="20"/>
    </row>
    <row r="40608" spans="2:7" x14ac:dyDescent="0.2">
      <c r="B40608" s="2"/>
      <c r="G40608" s="20"/>
    </row>
    <row r="40609" spans="2:7" x14ac:dyDescent="0.2">
      <c r="B40609" s="2"/>
      <c r="G40609" s="20"/>
    </row>
    <row r="40610" spans="2:7" x14ac:dyDescent="0.2">
      <c r="B40610" s="2"/>
      <c r="G40610" s="20"/>
    </row>
    <row r="40611" spans="2:7" x14ac:dyDescent="0.2">
      <c r="B40611" s="2"/>
      <c r="G40611" s="20"/>
    </row>
    <row r="40612" spans="2:7" x14ac:dyDescent="0.2">
      <c r="B40612" s="2"/>
      <c r="G40612" s="20"/>
    </row>
    <row r="40613" spans="2:7" x14ac:dyDescent="0.2">
      <c r="B40613" s="2"/>
      <c r="G40613" s="20"/>
    </row>
    <row r="40614" spans="2:7" x14ac:dyDescent="0.2">
      <c r="B40614" s="2"/>
      <c r="G40614" s="20"/>
    </row>
    <row r="40615" spans="2:7" x14ac:dyDescent="0.2">
      <c r="B40615" s="2"/>
      <c r="G40615" s="20"/>
    </row>
    <row r="40616" spans="2:7" x14ac:dyDescent="0.2">
      <c r="B40616" s="2"/>
      <c r="G40616" s="20"/>
    </row>
    <row r="40617" spans="2:7" x14ac:dyDescent="0.2">
      <c r="B40617" s="2"/>
      <c r="G40617" s="20"/>
    </row>
    <row r="40618" spans="2:7" x14ac:dyDescent="0.2">
      <c r="B40618" s="2"/>
      <c r="G40618" s="20"/>
    </row>
    <row r="40619" spans="2:7" x14ac:dyDescent="0.2">
      <c r="B40619" s="2"/>
      <c r="G40619" s="20"/>
    </row>
    <row r="40620" spans="2:7" x14ac:dyDescent="0.2">
      <c r="B40620" s="2"/>
      <c r="G40620" s="20"/>
    </row>
    <row r="40621" spans="2:7" x14ac:dyDescent="0.2">
      <c r="B40621" s="2"/>
      <c r="G40621" s="20"/>
    </row>
    <row r="40622" spans="2:7" x14ac:dyDescent="0.2">
      <c r="B40622" s="2"/>
      <c r="G40622" s="20"/>
    </row>
    <row r="40623" spans="2:7" x14ac:dyDescent="0.2">
      <c r="B40623" s="2"/>
      <c r="G40623" s="20"/>
    </row>
    <row r="40624" spans="2:7" x14ac:dyDescent="0.2">
      <c r="B40624" s="2"/>
      <c r="G40624" s="20"/>
    </row>
    <row r="40625" spans="2:7" x14ac:dyDescent="0.2">
      <c r="B40625" s="2"/>
      <c r="G40625" s="20"/>
    </row>
    <row r="40626" spans="2:7" x14ac:dyDescent="0.2">
      <c r="B40626" s="2"/>
      <c r="G40626" s="20"/>
    </row>
    <row r="40627" spans="2:7" x14ac:dyDescent="0.2">
      <c r="B40627" s="2"/>
      <c r="G40627" s="20"/>
    </row>
    <row r="40628" spans="2:7" x14ac:dyDescent="0.2">
      <c r="B40628" s="2"/>
      <c r="G40628" s="20"/>
    </row>
    <row r="40629" spans="2:7" x14ac:dyDescent="0.2">
      <c r="B40629" s="2"/>
      <c r="G40629" s="20"/>
    </row>
    <row r="40630" spans="2:7" x14ac:dyDescent="0.2">
      <c r="B40630" s="2"/>
      <c r="G40630" s="20"/>
    </row>
    <row r="40631" spans="2:7" x14ac:dyDescent="0.2">
      <c r="B40631" s="2"/>
      <c r="G40631" s="20"/>
    </row>
    <row r="40632" spans="2:7" x14ac:dyDescent="0.2">
      <c r="B40632" s="2"/>
      <c r="G40632" s="20"/>
    </row>
    <row r="40633" spans="2:7" x14ac:dyDescent="0.2">
      <c r="B40633" s="2"/>
      <c r="G40633" s="20"/>
    </row>
    <row r="40634" spans="2:7" x14ac:dyDescent="0.2">
      <c r="B40634" s="2"/>
      <c r="G40634" s="20"/>
    </row>
    <row r="40635" spans="2:7" x14ac:dyDescent="0.2">
      <c r="B40635" s="2"/>
      <c r="G40635" s="20"/>
    </row>
    <row r="40636" spans="2:7" x14ac:dyDescent="0.2">
      <c r="B40636" s="2"/>
      <c r="G40636" s="20"/>
    </row>
    <row r="40637" spans="2:7" x14ac:dyDescent="0.2">
      <c r="B40637" s="2"/>
      <c r="G40637" s="20"/>
    </row>
    <row r="40638" spans="2:7" x14ac:dyDescent="0.2">
      <c r="B40638" s="2"/>
      <c r="G40638" s="20"/>
    </row>
    <row r="40639" spans="2:7" x14ac:dyDescent="0.2">
      <c r="B40639" s="2"/>
      <c r="G40639" s="20"/>
    </row>
    <row r="40640" spans="2:7" x14ac:dyDescent="0.2">
      <c r="B40640" s="2"/>
      <c r="G40640" s="20"/>
    </row>
    <row r="40641" spans="2:7" x14ac:dyDescent="0.2">
      <c r="B40641" s="2"/>
      <c r="G40641" s="20"/>
    </row>
    <row r="40642" spans="2:7" x14ac:dyDescent="0.2">
      <c r="B40642" s="2"/>
      <c r="G40642" s="20"/>
    </row>
    <row r="40643" spans="2:7" x14ac:dyDescent="0.2">
      <c r="B40643" s="2"/>
      <c r="G40643" s="20"/>
    </row>
    <row r="40644" spans="2:7" x14ac:dyDescent="0.2">
      <c r="B40644" s="2"/>
      <c r="G40644" s="20"/>
    </row>
    <row r="40645" spans="2:7" x14ac:dyDescent="0.2">
      <c r="B40645" s="2"/>
      <c r="G40645" s="20"/>
    </row>
    <row r="40646" spans="2:7" x14ac:dyDescent="0.2">
      <c r="B40646" s="2"/>
      <c r="G40646" s="20"/>
    </row>
    <row r="40647" spans="2:7" x14ac:dyDescent="0.2">
      <c r="B40647" s="2"/>
      <c r="G40647" s="20"/>
    </row>
    <row r="40648" spans="2:7" x14ac:dyDescent="0.2">
      <c r="B40648" s="2"/>
      <c r="G40648" s="20"/>
    </row>
    <row r="40649" spans="2:7" x14ac:dyDescent="0.2">
      <c r="B40649" s="2"/>
      <c r="G40649" s="20"/>
    </row>
    <row r="40650" spans="2:7" x14ac:dyDescent="0.2">
      <c r="B40650" s="2"/>
      <c r="G40650" s="20"/>
    </row>
    <row r="40651" spans="2:7" x14ac:dyDescent="0.2">
      <c r="B40651" s="2"/>
      <c r="G40651" s="20"/>
    </row>
    <row r="40652" spans="2:7" x14ac:dyDescent="0.2">
      <c r="B40652" s="2"/>
      <c r="G40652" s="20"/>
    </row>
    <row r="40653" spans="2:7" x14ac:dyDescent="0.2">
      <c r="B40653" s="2"/>
      <c r="G40653" s="20"/>
    </row>
    <row r="40654" spans="2:7" x14ac:dyDescent="0.2">
      <c r="B40654" s="2"/>
      <c r="G40654" s="20"/>
    </row>
    <row r="40655" spans="2:7" x14ac:dyDescent="0.2">
      <c r="B40655" s="2"/>
      <c r="G40655" s="20"/>
    </row>
    <row r="40656" spans="2:7" x14ac:dyDescent="0.2">
      <c r="B40656" s="2"/>
      <c r="G40656" s="20"/>
    </row>
    <row r="40657" spans="2:7" x14ac:dyDescent="0.2">
      <c r="B40657" s="2"/>
      <c r="G40657" s="20"/>
    </row>
    <row r="40658" spans="2:7" x14ac:dyDescent="0.2">
      <c r="B40658" s="2"/>
      <c r="G40658" s="20"/>
    </row>
    <row r="40659" spans="2:7" x14ac:dyDescent="0.2">
      <c r="B40659" s="2"/>
      <c r="G40659" s="20"/>
    </row>
    <row r="40660" spans="2:7" x14ac:dyDescent="0.2">
      <c r="B40660" s="2"/>
      <c r="G40660" s="20"/>
    </row>
    <row r="40661" spans="2:7" x14ac:dyDescent="0.2">
      <c r="B40661" s="2"/>
      <c r="G40661" s="20"/>
    </row>
    <row r="40662" spans="2:7" x14ac:dyDescent="0.2">
      <c r="B40662" s="2"/>
      <c r="G40662" s="20"/>
    </row>
    <row r="40663" spans="2:7" x14ac:dyDescent="0.2">
      <c r="B40663" s="2"/>
      <c r="G40663" s="20"/>
    </row>
    <row r="40664" spans="2:7" x14ac:dyDescent="0.2">
      <c r="B40664" s="2"/>
      <c r="G40664" s="20"/>
    </row>
    <row r="40665" spans="2:7" x14ac:dyDescent="0.2">
      <c r="B40665" s="2"/>
      <c r="G40665" s="20"/>
    </row>
    <row r="40666" spans="2:7" x14ac:dyDescent="0.2">
      <c r="B40666" s="2"/>
      <c r="G40666" s="20"/>
    </row>
    <row r="40667" spans="2:7" x14ac:dyDescent="0.2">
      <c r="B40667" s="2"/>
      <c r="G40667" s="20"/>
    </row>
    <row r="40668" spans="2:7" x14ac:dyDescent="0.2">
      <c r="B40668" s="2"/>
      <c r="G40668" s="20"/>
    </row>
    <row r="40669" spans="2:7" x14ac:dyDescent="0.2">
      <c r="B40669" s="2"/>
      <c r="G40669" s="20"/>
    </row>
    <row r="40670" spans="2:7" x14ac:dyDescent="0.2">
      <c r="B40670" s="2"/>
      <c r="G40670" s="20"/>
    </row>
    <row r="40671" spans="2:7" x14ac:dyDescent="0.2">
      <c r="B40671" s="2"/>
      <c r="G40671" s="20"/>
    </row>
    <row r="40672" spans="2:7" x14ac:dyDescent="0.2">
      <c r="B40672" s="2"/>
      <c r="G40672" s="20"/>
    </row>
    <row r="40673" spans="2:7" x14ac:dyDescent="0.2">
      <c r="B40673" s="2"/>
      <c r="G40673" s="20"/>
    </row>
    <row r="40674" spans="2:7" x14ac:dyDescent="0.2">
      <c r="B40674" s="2"/>
      <c r="G40674" s="20"/>
    </row>
    <row r="40675" spans="2:7" x14ac:dyDescent="0.2">
      <c r="B40675" s="2"/>
      <c r="G40675" s="20"/>
    </row>
    <row r="40676" spans="2:7" x14ac:dyDescent="0.2">
      <c r="B40676" s="2"/>
      <c r="G40676" s="20"/>
    </row>
    <row r="40677" spans="2:7" x14ac:dyDescent="0.2">
      <c r="B40677" s="2"/>
      <c r="G40677" s="20"/>
    </row>
    <row r="40678" spans="2:7" x14ac:dyDescent="0.2">
      <c r="B40678" s="2"/>
      <c r="G40678" s="20"/>
    </row>
    <row r="40679" spans="2:7" x14ac:dyDescent="0.2">
      <c r="B40679" s="2"/>
      <c r="G40679" s="20"/>
    </row>
    <row r="40680" spans="2:7" x14ac:dyDescent="0.2">
      <c r="B40680" s="2"/>
      <c r="G40680" s="20"/>
    </row>
    <row r="40681" spans="2:7" x14ac:dyDescent="0.2">
      <c r="B40681" s="2"/>
      <c r="G40681" s="20"/>
    </row>
    <row r="40682" spans="2:7" x14ac:dyDescent="0.2">
      <c r="B40682" s="2"/>
      <c r="G40682" s="20"/>
    </row>
    <row r="40683" spans="2:7" x14ac:dyDescent="0.2">
      <c r="B40683" s="2"/>
      <c r="G40683" s="20"/>
    </row>
    <row r="40684" spans="2:7" x14ac:dyDescent="0.2">
      <c r="B40684" s="2"/>
      <c r="G40684" s="20"/>
    </row>
    <row r="40685" spans="2:7" x14ac:dyDescent="0.2">
      <c r="B40685" s="2"/>
      <c r="G40685" s="20"/>
    </row>
    <row r="40686" spans="2:7" x14ac:dyDescent="0.2">
      <c r="B40686" s="2"/>
      <c r="G40686" s="20"/>
    </row>
    <row r="40687" spans="2:7" x14ac:dyDescent="0.2">
      <c r="B40687" s="2"/>
      <c r="G40687" s="20"/>
    </row>
    <row r="40688" spans="2:7" x14ac:dyDescent="0.2">
      <c r="B40688" s="2"/>
      <c r="G40688" s="20"/>
    </row>
    <row r="40689" spans="2:7" x14ac:dyDescent="0.2">
      <c r="B40689" s="2"/>
      <c r="G40689" s="20"/>
    </row>
    <row r="40690" spans="2:7" x14ac:dyDescent="0.2">
      <c r="B40690" s="2"/>
      <c r="G40690" s="20"/>
    </row>
    <row r="40691" spans="2:7" x14ac:dyDescent="0.2">
      <c r="B40691" s="2"/>
      <c r="G40691" s="20"/>
    </row>
    <row r="40692" spans="2:7" x14ac:dyDescent="0.2">
      <c r="B40692" s="2"/>
      <c r="G40692" s="20"/>
    </row>
    <row r="40693" spans="2:7" x14ac:dyDescent="0.2">
      <c r="B40693" s="2"/>
      <c r="G40693" s="20"/>
    </row>
    <row r="40694" spans="2:7" x14ac:dyDescent="0.2">
      <c r="B40694" s="2"/>
      <c r="G40694" s="20"/>
    </row>
    <row r="40695" spans="2:7" x14ac:dyDescent="0.2">
      <c r="B40695" s="2"/>
      <c r="G40695" s="20"/>
    </row>
    <row r="40696" spans="2:7" x14ac:dyDescent="0.2">
      <c r="B40696" s="2"/>
      <c r="G40696" s="20"/>
    </row>
    <row r="40697" spans="2:7" x14ac:dyDescent="0.2">
      <c r="B40697" s="2"/>
      <c r="G40697" s="20"/>
    </row>
    <row r="40698" spans="2:7" x14ac:dyDescent="0.2">
      <c r="B40698" s="2"/>
      <c r="G40698" s="20"/>
    </row>
    <row r="40699" spans="2:7" x14ac:dyDescent="0.2">
      <c r="B40699" s="2"/>
      <c r="G40699" s="20"/>
    </row>
    <row r="40700" spans="2:7" x14ac:dyDescent="0.2">
      <c r="B40700" s="2"/>
      <c r="G40700" s="20"/>
    </row>
    <row r="40701" spans="2:7" x14ac:dyDescent="0.2">
      <c r="B40701" s="2"/>
      <c r="G40701" s="20"/>
    </row>
    <row r="40702" spans="2:7" x14ac:dyDescent="0.2">
      <c r="B40702" s="2"/>
      <c r="G40702" s="20"/>
    </row>
    <row r="40703" spans="2:7" x14ac:dyDescent="0.2">
      <c r="B40703" s="2"/>
      <c r="G40703" s="20"/>
    </row>
    <row r="40704" spans="2:7" x14ac:dyDescent="0.2">
      <c r="B40704" s="2"/>
      <c r="G40704" s="20"/>
    </row>
    <row r="40705" spans="2:7" x14ac:dyDescent="0.2">
      <c r="B40705" s="2"/>
      <c r="G40705" s="20"/>
    </row>
    <row r="40706" spans="2:7" x14ac:dyDescent="0.2">
      <c r="B40706" s="2"/>
      <c r="G40706" s="20"/>
    </row>
    <row r="40707" spans="2:7" x14ac:dyDescent="0.2">
      <c r="B40707" s="2"/>
      <c r="G40707" s="20"/>
    </row>
    <row r="40708" spans="2:7" x14ac:dyDescent="0.2">
      <c r="B40708" s="2"/>
      <c r="G40708" s="20"/>
    </row>
    <row r="40709" spans="2:7" x14ac:dyDescent="0.2">
      <c r="B40709" s="2"/>
      <c r="G40709" s="20"/>
    </row>
    <row r="40710" spans="2:7" x14ac:dyDescent="0.2">
      <c r="B40710" s="2"/>
      <c r="G40710" s="20"/>
    </row>
    <row r="40711" spans="2:7" x14ac:dyDescent="0.2">
      <c r="B40711" s="2"/>
      <c r="G40711" s="20"/>
    </row>
    <row r="40712" spans="2:7" x14ac:dyDescent="0.2">
      <c r="B40712" s="2"/>
      <c r="G40712" s="20"/>
    </row>
    <row r="40713" spans="2:7" x14ac:dyDescent="0.2">
      <c r="B40713" s="2"/>
      <c r="G40713" s="20"/>
    </row>
    <row r="40714" spans="2:7" x14ac:dyDescent="0.2">
      <c r="B40714" s="2"/>
      <c r="G40714" s="20"/>
    </row>
    <row r="40715" spans="2:7" x14ac:dyDescent="0.2">
      <c r="B40715" s="2"/>
      <c r="G40715" s="20"/>
    </row>
    <row r="40716" spans="2:7" x14ac:dyDescent="0.2">
      <c r="B40716" s="2"/>
      <c r="G40716" s="20"/>
    </row>
    <row r="40717" spans="2:7" x14ac:dyDescent="0.2">
      <c r="B40717" s="2"/>
      <c r="G40717" s="20"/>
    </row>
    <row r="40718" spans="2:7" x14ac:dyDescent="0.2">
      <c r="B40718" s="2"/>
      <c r="G40718" s="20"/>
    </row>
    <row r="40719" spans="2:7" x14ac:dyDescent="0.2">
      <c r="B40719" s="2"/>
      <c r="G40719" s="20"/>
    </row>
    <row r="40720" spans="2:7" x14ac:dyDescent="0.2">
      <c r="B40720" s="2"/>
      <c r="G40720" s="20"/>
    </row>
    <row r="40721" spans="2:7" x14ac:dyDescent="0.2">
      <c r="B40721" s="2"/>
      <c r="G40721" s="20"/>
    </row>
    <row r="40722" spans="2:7" x14ac:dyDescent="0.2">
      <c r="B40722" s="2"/>
      <c r="G40722" s="20"/>
    </row>
    <row r="40723" spans="2:7" x14ac:dyDescent="0.2">
      <c r="B40723" s="2"/>
      <c r="G40723" s="20"/>
    </row>
    <row r="40724" spans="2:7" x14ac:dyDescent="0.2">
      <c r="B40724" s="2"/>
      <c r="G40724" s="20"/>
    </row>
    <row r="40725" spans="2:7" x14ac:dyDescent="0.2">
      <c r="B40725" s="2"/>
      <c r="G40725" s="20"/>
    </row>
    <row r="40726" spans="2:7" x14ac:dyDescent="0.2">
      <c r="B40726" s="2"/>
      <c r="G40726" s="20"/>
    </row>
    <row r="40727" spans="2:7" x14ac:dyDescent="0.2">
      <c r="B40727" s="2"/>
      <c r="G40727" s="20"/>
    </row>
    <row r="40728" spans="2:7" x14ac:dyDescent="0.2">
      <c r="B40728" s="2"/>
      <c r="G40728" s="20"/>
    </row>
    <row r="40729" spans="2:7" x14ac:dyDescent="0.2">
      <c r="B40729" s="2"/>
      <c r="G40729" s="20"/>
    </row>
    <row r="40730" spans="2:7" x14ac:dyDescent="0.2">
      <c r="B40730" s="2"/>
      <c r="G40730" s="20"/>
    </row>
    <row r="40731" spans="2:7" x14ac:dyDescent="0.2">
      <c r="B40731" s="2"/>
      <c r="G40731" s="20"/>
    </row>
    <row r="40732" spans="2:7" x14ac:dyDescent="0.2">
      <c r="B40732" s="2"/>
      <c r="G40732" s="20"/>
    </row>
    <row r="40733" spans="2:7" x14ac:dyDescent="0.2">
      <c r="B40733" s="2"/>
      <c r="G40733" s="20"/>
    </row>
    <row r="40734" spans="2:7" x14ac:dyDescent="0.2">
      <c r="B40734" s="2"/>
      <c r="G40734" s="20"/>
    </row>
    <row r="40735" spans="2:7" x14ac:dyDescent="0.2">
      <c r="B40735" s="2"/>
      <c r="G40735" s="20"/>
    </row>
    <row r="40736" spans="2:7" x14ac:dyDescent="0.2">
      <c r="B40736" s="2"/>
      <c r="G40736" s="20"/>
    </row>
    <row r="40737" spans="2:7" x14ac:dyDescent="0.2">
      <c r="B40737" s="2"/>
      <c r="G40737" s="20"/>
    </row>
    <row r="40738" spans="2:7" x14ac:dyDescent="0.2">
      <c r="B40738" s="2"/>
      <c r="G40738" s="20"/>
    </row>
    <row r="40739" spans="2:7" x14ac:dyDescent="0.2">
      <c r="B40739" s="2"/>
      <c r="G40739" s="20"/>
    </row>
    <row r="40740" spans="2:7" x14ac:dyDescent="0.2">
      <c r="B40740" s="2"/>
      <c r="G40740" s="20"/>
    </row>
    <row r="40741" spans="2:7" x14ac:dyDescent="0.2">
      <c r="B40741" s="2"/>
      <c r="G40741" s="20"/>
    </row>
    <row r="40742" spans="2:7" x14ac:dyDescent="0.2">
      <c r="B40742" s="2"/>
      <c r="G40742" s="20"/>
    </row>
    <row r="40743" spans="2:7" x14ac:dyDescent="0.2">
      <c r="B40743" s="2"/>
      <c r="G40743" s="20"/>
    </row>
    <row r="40744" spans="2:7" x14ac:dyDescent="0.2">
      <c r="B40744" s="2"/>
      <c r="G40744" s="20"/>
    </row>
    <row r="40745" spans="2:7" x14ac:dyDescent="0.2">
      <c r="B40745" s="2"/>
      <c r="G40745" s="20"/>
    </row>
    <row r="40746" spans="2:7" x14ac:dyDescent="0.2">
      <c r="B40746" s="2"/>
      <c r="G40746" s="20"/>
    </row>
    <row r="40747" spans="2:7" x14ac:dyDescent="0.2">
      <c r="B40747" s="2"/>
      <c r="G40747" s="20"/>
    </row>
    <row r="40748" spans="2:7" x14ac:dyDescent="0.2">
      <c r="B40748" s="2"/>
      <c r="G40748" s="20"/>
    </row>
    <row r="40749" spans="2:7" x14ac:dyDescent="0.2">
      <c r="B40749" s="2"/>
      <c r="G40749" s="20"/>
    </row>
    <row r="40750" spans="2:7" x14ac:dyDescent="0.2">
      <c r="B40750" s="2"/>
      <c r="G40750" s="20"/>
    </row>
    <row r="40751" spans="2:7" x14ac:dyDescent="0.2">
      <c r="B40751" s="2"/>
      <c r="G40751" s="20"/>
    </row>
    <row r="40752" spans="2:7" x14ac:dyDescent="0.2">
      <c r="B40752" s="2"/>
      <c r="G40752" s="20"/>
    </row>
    <row r="40753" spans="2:7" x14ac:dyDescent="0.2">
      <c r="B40753" s="2"/>
      <c r="G40753" s="20"/>
    </row>
    <row r="40754" spans="2:7" x14ac:dyDescent="0.2">
      <c r="B40754" s="2"/>
      <c r="G40754" s="20"/>
    </row>
    <row r="40755" spans="2:7" x14ac:dyDescent="0.2">
      <c r="B40755" s="2"/>
      <c r="G40755" s="20"/>
    </row>
    <row r="40756" spans="2:7" x14ac:dyDescent="0.2">
      <c r="B40756" s="2"/>
      <c r="G40756" s="20"/>
    </row>
    <row r="40757" spans="2:7" x14ac:dyDescent="0.2">
      <c r="B40757" s="2"/>
      <c r="G40757" s="20"/>
    </row>
    <row r="40758" spans="2:7" x14ac:dyDescent="0.2">
      <c r="B40758" s="2"/>
      <c r="G40758" s="20"/>
    </row>
    <row r="40759" spans="2:7" x14ac:dyDescent="0.2">
      <c r="B40759" s="2"/>
      <c r="G40759" s="20"/>
    </row>
    <row r="40760" spans="2:7" x14ac:dyDescent="0.2">
      <c r="B40760" s="2"/>
      <c r="G40760" s="20"/>
    </row>
    <row r="40761" spans="2:7" x14ac:dyDescent="0.2">
      <c r="B40761" s="2"/>
      <c r="G40761" s="20"/>
    </row>
    <row r="40762" spans="2:7" x14ac:dyDescent="0.2">
      <c r="B40762" s="2"/>
      <c r="G40762" s="20"/>
    </row>
    <row r="40763" spans="2:7" x14ac:dyDescent="0.2">
      <c r="B40763" s="2"/>
      <c r="G40763" s="20"/>
    </row>
    <row r="40764" spans="2:7" x14ac:dyDescent="0.2">
      <c r="B40764" s="2"/>
      <c r="G40764" s="20"/>
    </row>
    <row r="40765" spans="2:7" x14ac:dyDescent="0.2">
      <c r="B40765" s="2"/>
      <c r="G40765" s="20"/>
    </row>
    <row r="40766" spans="2:7" x14ac:dyDescent="0.2">
      <c r="B40766" s="2"/>
      <c r="G40766" s="20"/>
    </row>
    <row r="40767" spans="2:7" x14ac:dyDescent="0.2">
      <c r="B40767" s="2"/>
      <c r="G40767" s="20"/>
    </row>
    <row r="40768" spans="2:7" x14ac:dyDescent="0.2">
      <c r="B40768" s="2"/>
      <c r="G40768" s="20"/>
    </row>
    <row r="40769" spans="2:7" x14ac:dyDescent="0.2">
      <c r="B40769" s="2"/>
      <c r="G40769" s="20"/>
    </row>
    <row r="40770" spans="2:7" x14ac:dyDescent="0.2">
      <c r="B40770" s="2"/>
      <c r="G40770" s="20"/>
    </row>
    <row r="40771" spans="2:7" x14ac:dyDescent="0.2">
      <c r="B40771" s="2"/>
      <c r="G40771" s="20"/>
    </row>
    <row r="40772" spans="2:7" x14ac:dyDescent="0.2">
      <c r="B40772" s="2"/>
      <c r="G40772" s="20"/>
    </row>
    <row r="40773" spans="2:7" x14ac:dyDescent="0.2">
      <c r="B40773" s="2"/>
      <c r="G40773" s="20"/>
    </row>
    <row r="40774" spans="2:7" x14ac:dyDescent="0.2">
      <c r="B40774" s="2"/>
      <c r="G40774" s="20"/>
    </row>
    <row r="40775" spans="2:7" x14ac:dyDescent="0.2">
      <c r="B40775" s="2"/>
      <c r="G40775" s="20"/>
    </row>
    <row r="40776" spans="2:7" x14ac:dyDescent="0.2">
      <c r="B40776" s="2"/>
      <c r="G40776" s="20"/>
    </row>
    <row r="40777" spans="2:7" x14ac:dyDescent="0.2">
      <c r="B40777" s="2"/>
      <c r="G40777" s="20"/>
    </row>
    <row r="40778" spans="2:7" x14ac:dyDescent="0.2">
      <c r="B40778" s="2"/>
      <c r="G40778" s="20"/>
    </row>
    <row r="40779" spans="2:7" x14ac:dyDescent="0.2">
      <c r="B40779" s="2"/>
      <c r="G40779" s="20"/>
    </row>
    <row r="40780" spans="2:7" x14ac:dyDescent="0.2">
      <c r="B40780" s="2"/>
      <c r="G40780" s="20"/>
    </row>
    <row r="40781" spans="2:7" x14ac:dyDescent="0.2">
      <c r="B40781" s="2"/>
      <c r="G40781" s="20"/>
    </row>
    <row r="40782" spans="2:7" x14ac:dyDescent="0.2">
      <c r="B40782" s="2"/>
      <c r="G40782" s="20"/>
    </row>
    <row r="40783" spans="2:7" x14ac:dyDescent="0.2">
      <c r="B40783" s="2"/>
      <c r="G40783" s="20"/>
    </row>
    <row r="40784" spans="2:7" x14ac:dyDescent="0.2">
      <c r="B40784" s="2"/>
      <c r="G40784" s="20"/>
    </row>
    <row r="40785" spans="2:7" x14ac:dyDescent="0.2">
      <c r="B40785" s="2"/>
      <c r="G40785" s="20"/>
    </row>
    <row r="40786" spans="2:7" x14ac:dyDescent="0.2">
      <c r="B40786" s="2"/>
      <c r="G40786" s="20"/>
    </row>
    <row r="40787" spans="2:7" x14ac:dyDescent="0.2">
      <c r="B40787" s="2"/>
      <c r="G40787" s="20"/>
    </row>
    <row r="40788" spans="2:7" x14ac:dyDescent="0.2">
      <c r="B40788" s="2"/>
      <c r="G40788" s="20"/>
    </row>
    <row r="40789" spans="2:7" x14ac:dyDescent="0.2">
      <c r="B40789" s="2"/>
      <c r="G40789" s="20"/>
    </row>
    <row r="40790" spans="2:7" x14ac:dyDescent="0.2">
      <c r="B40790" s="2"/>
      <c r="G40790" s="20"/>
    </row>
    <row r="40791" spans="2:7" x14ac:dyDescent="0.2">
      <c r="B40791" s="2"/>
      <c r="G40791" s="20"/>
    </row>
    <row r="40792" spans="2:7" x14ac:dyDescent="0.2">
      <c r="B40792" s="2"/>
      <c r="G40792" s="20"/>
    </row>
    <row r="40793" spans="2:7" x14ac:dyDescent="0.2">
      <c r="B40793" s="2"/>
      <c r="G40793" s="20"/>
    </row>
    <row r="40794" spans="2:7" x14ac:dyDescent="0.2">
      <c r="B40794" s="2"/>
      <c r="G40794" s="20"/>
    </row>
    <row r="40795" spans="2:7" x14ac:dyDescent="0.2">
      <c r="B40795" s="2"/>
      <c r="G40795" s="20"/>
    </row>
    <row r="40796" spans="2:7" x14ac:dyDescent="0.2">
      <c r="B40796" s="2"/>
      <c r="G40796" s="20"/>
    </row>
    <row r="40797" spans="2:7" x14ac:dyDescent="0.2">
      <c r="B40797" s="2"/>
      <c r="G40797" s="20"/>
    </row>
    <row r="40798" spans="2:7" x14ac:dyDescent="0.2">
      <c r="B40798" s="2"/>
      <c r="G40798" s="20"/>
    </row>
    <row r="40799" spans="2:7" x14ac:dyDescent="0.2">
      <c r="B40799" s="2"/>
      <c r="G40799" s="20"/>
    </row>
    <row r="40800" spans="2:7" x14ac:dyDescent="0.2">
      <c r="B40800" s="2"/>
      <c r="G40800" s="20"/>
    </row>
    <row r="40801" spans="2:7" x14ac:dyDescent="0.2">
      <c r="B40801" s="2"/>
      <c r="G40801" s="20"/>
    </row>
    <row r="40802" spans="2:7" x14ac:dyDescent="0.2">
      <c r="B40802" s="2"/>
      <c r="G40802" s="20"/>
    </row>
    <row r="40803" spans="2:7" x14ac:dyDescent="0.2">
      <c r="B40803" s="2"/>
      <c r="G40803" s="20"/>
    </row>
    <row r="40804" spans="2:7" x14ac:dyDescent="0.2">
      <c r="B40804" s="2"/>
      <c r="G40804" s="20"/>
    </row>
    <row r="40805" spans="2:7" x14ac:dyDescent="0.2">
      <c r="B40805" s="2"/>
      <c r="G40805" s="20"/>
    </row>
    <row r="40806" spans="2:7" x14ac:dyDescent="0.2">
      <c r="B40806" s="2"/>
      <c r="G40806" s="20"/>
    </row>
    <row r="40807" spans="2:7" x14ac:dyDescent="0.2">
      <c r="B40807" s="2"/>
      <c r="G40807" s="20"/>
    </row>
    <row r="40808" spans="2:7" x14ac:dyDescent="0.2">
      <c r="B40808" s="2"/>
      <c r="G40808" s="20"/>
    </row>
    <row r="40809" spans="2:7" x14ac:dyDescent="0.2">
      <c r="B40809" s="2"/>
      <c r="G40809" s="20"/>
    </row>
    <row r="40810" spans="2:7" x14ac:dyDescent="0.2">
      <c r="B40810" s="2"/>
      <c r="G40810" s="20"/>
    </row>
    <row r="40811" spans="2:7" x14ac:dyDescent="0.2">
      <c r="B40811" s="2"/>
      <c r="G40811" s="20"/>
    </row>
    <row r="40812" spans="2:7" x14ac:dyDescent="0.2">
      <c r="B40812" s="2"/>
      <c r="G40812" s="20"/>
    </row>
    <row r="40813" spans="2:7" x14ac:dyDescent="0.2">
      <c r="B40813" s="2"/>
      <c r="G40813" s="20"/>
    </row>
    <row r="40814" spans="2:7" x14ac:dyDescent="0.2">
      <c r="B40814" s="2"/>
      <c r="G40814" s="20"/>
    </row>
    <row r="40815" spans="2:7" x14ac:dyDescent="0.2">
      <c r="B40815" s="2"/>
      <c r="G40815" s="20"/>
    </row>
    <row r="40816" spans="2:7" x14ac:dyDescent="0.2">
      <c r="B40816" s="2"/>
      <c r="G40816" s="20"/>
    </row>
    <row r="40817" spans="2:7" x14ac:dyDescent="0.2">
      <c r="B40817" s="2"/>
      <c r="G40817" s="20"/>
    </row>
    <row r="40818" spans="2:7" x14ac:dyDescent="0.2">
      <c r="B40818" s="2"/>
      <c r="G40818" s="20"/>
    </row>
    <row r="40819" spans="2:7" x14ac:dyDescent="0.2">
      <c r="B40819" s="2"/>
      <c r="G40819" s="20"/>
    </row>
    <row r="40820" spans="2:7" x14ac:dyDescent="0.2">
      <c r="B40820" s="2"/>
      <c r="G40820" s="20"/>
    </row>
    <row r="40821" spans="2:7" x14ac:dyDescent="0.2">
      <c r="B40821" s="2"/>
      <c r="G40821" s="20"/>
    </row>
    <row r="40822" spans="2:7" x14ac:dyDescent="0.2">
      <c r="B40822" s="2"/>
      <c r="G40822" s="20"/>
    </row>
    <row r="40823" spans="2:7" x14ac:dyDescent="0.2">
      <c r="B40823" s="2"/>
      <c r="G40823" s="20"/>
    </row>
    <row r="40824" spans="2:7" x14ac:dyDescent="0.2">
      <c r="B40824" s="2"/>
      <c r="G40824" s="20"/>
    </row>
    <row r="40825" spans="2:7" x14ac:dyDescent="0.2">
      <c r="B40825" s="2"/>
      <c r="G40825" s="20"/>
    </row>
    <row r="40826" spans="2:7" x14ac:dyDescent="0.2">
      <c r="B40826" s="2"/>
      <c r="G40826" s="20"/>
    </row>
    <row r="40827" spans="2:7" x14ac:dyDescent="0.2">
      <c r="B40827" s="2"/>
      <c r="G40827" s="20"/>
    </row>
    <row r="40828" spans="2:7" x14ac:dyDescent="0.2">
      <c r="B40828" s="2"/>
      <c r="G40828" s="20"/>
    </row>
    <row r="40829" spans="2:7" x14ac:dyDescent="0.2">
      <c r="B40829" s="2"/>
      <c r="G40829" s="20"/>
    </row>
    <row r="40830" spans="2:7" x14ac:dyDescent="0.2">
      <c r="B40830" s="2"/>
      <c r="G40830" s="20"/>
    </row>
    <row r="40831" spans="2:7" x14ac:dyDescent="0.2">
      <c r="B40831" s="2"/>
      <c r="G40831" s="20"/>
    </row>
    <row r="40832" spans="2:7" x14ac:dyDescent="0.2">
      <c r="B40832" s="2"/>
      <c r="G40832" s="20"/>
    </row>
    <row r="40833" spans="2:7" x14ac:dyDescent="0.2">
      <c r="B40833" s="2"/>
      <c r="G40833" s="20"/>
    </row>
    <row r="40834" spans="2:7" x14ac:dyDescent="0.2">
      <c r="B40834" s="2"/>
      <c r="G40834" s="20"/>
    </row>
    <row r="40835" spans="2:7" x14ac:dyDescent="0.2">
      <c r="B40835" s="2"/>
      <c r="G40835" s="20"/>
    </row>
    <row r="40836" spans="2:7" x14ac:dyDescent="0.2">
      <c r="B40836" s="2"/>
      <c r="G40836" s="20"/>
    </row>
    <row r="40837" spans="2:7" x14ac:dyDescent="0.2">
      <c r="B40837" s="2"/>
      <c r="G40837" s="20"/>
    </row>
    <row r="40838" spans="2:7" x14ac:dyDescent="0.2">
      <c r="B40838" s="2"/>
      <c r="G40838" s="20"/>
    </row>
    <row r="40839" spans="2:7" x14ac:dyDescent="0.2">
      <c r="B40839" s="2"/>
      <c r="G40839" s="20"/>
    </row>
    <row r="40840" spans="2:7" x14ac:dyDescent="0.2">
      <c r="B40840" s="2"/>
      <c r="G40840" s="20"/>
    </row>
    <row r="40841" spans="2:7" x14ac:dyDescent="0.2">
      <c r="B40841" s="2"/>
      <c r="G40841" s="20"/>
    </row>
    <row r="40842" spans="2:7" x14ac:dyDescent="0.2">
      <c r="B40842" s="2"/>
      <c r="G40842" s="20"/>
    </row>
    <row r="40843" spans="2:7" x14ac:dyDescent="0.2">
      <c r="B40843" s="2"/>
      <c r="G40843" s="20"/>
    </row>
    <row r="40844" spans="2:7" x14ac:dyDescent="0.2">
      <c r="B40844" s="2"/>
      <c r="G40844" s="20"/>
    </row>
    <row r="40845" spans="2:7" x14ac:dyDescent="0.2">
      <c r="B40845" s="2"/>
      <c r="G40845" s="20"/>
    </row>
    <row r="40846" spans="2:7" x14ac:dyDescent="0.2">
      <c r="B40846" s="2"/>
      <c r="G40846" s="20"/>
    </row>
    <row r="40847" spans="2:7" x14ac:dyDescent="0.2">
      <c r="B40847" s="2"/>
      <c r="G40847" s="20"/>
    </row>
    <row r="40848" spans="2:7" x14ac:dyDescent="0.2">
      <c r="B40848" s="2"/>
      <c r="G40848" s="20"/>
    </row>
    <row r="40849" spans="2:7" x14ac:dyDescent="0.2">
      <c r="B40849" s="2"/>
      <c r="G40849" s="20"/>
    </row>
    <row r="40850" spans="2:7" x14ac:dyDescent="0.2">
      <c r="B40850" s="2"/>
      <c r="G40850" s="20"/>
    </row>
    <row r="40851" spans="2:7" x14ac:dyDescent="0.2">
      <c r="B40851" s="2"/>
      <c r="G40851" s="20"/>
    </row>
    <row r="40852" spans="2:7" x14ac:dyDescent="0.2">
      <c r="B40852" s="2"/>
      <c r="G40852" s="20"/>
    </row>
    <row r="40853" spans="2:7" x14ac:dyDescent="0.2">
      <c r="B40853" s="2"/>
      <c r="G40853" s="20"/>
    </row>
    <row r="40854" spans="2:7" x14ac:dyDescent="0.2">
      <c r="B40854" s="2"/>
      <c r="G40854" s="20"/>
    </row>
    <row r="40855" spans="2:7" x14ac:dyDescent="0.2">
      <c r="B40855" s="2"/>
      <c r="G40855" s="20"/>
    </row>
    <row r="40856" spans="2:7" x14ac:dyDescent="0.2">
      <c r="B40856" s="2"/>
      <c r="G40856" s="20"/>
    </row>
    <row r="40857" spans="2:7" x14ac:dyDescent="0.2">
      <c r="B40857" s="2"/>
      <c r="G40857" s="20"/>
    </row>
    <row r="40858" spans="2:7" x14ac:dyDescent="0.2">
      <c r="B40858" s="2"/>
      <c r="G40858" s="20"/>
    </row>
    <row r="40859" spans="2:7" x14ac:dyDescent="0.2">
      <c r="B40859" s="2"/>
      <c r="G40859" s="20"/>
    </row>
    <row r="40860" spans="2:7" x14ac:dyDescent="0.2">
      <c r="B40860" s="2"/>
      <c r="G40860" s="20"/>
    </row>
    <row r="40861" spans="2:7" x14ac:dyDescent="0.2">
      <c r="B40861" s="2"/>
      <c r="G40861" s="20"/>
    </row>
    <row r="40862" spans="2:7" x14ac:dyDescent="0.2">
      <c r="B40862" s="2"/>
      <c r="G40862" s="20"/>
    </row>
    <row r="40863" spans="2:7" x14ac:dyDescent="0.2">
      <c r="B40863" s="2"/>
      <c r="G40863" s="20"/>
    </row>
    <row r="40864" spans="2:7" x14ac:dyDescent="0.2">
      <c r="B40864" s="2"/>
      <c r="G40864" s="20"/>
    </row>
    <row r="40865" spans="2:7" x14ac:dyDescent="0.2">
      <c r="B40865" s="2"/>
      <c r="G40865" s="20"/>
    </row>
    <row r="40866" spans="2:7" x14ac:dyDescent="0.2">
      <c r="B40866" s="2"/>
      <c r="G40866" s="20"/>
    </row>
    <row r="40867" spans="2:7" x14ac:dyDescent="0.2">
      <c r="B40867" s="2"/>
      <c r="G40867" s="20"/>
    </row>
    <row r="40868" spans="2:7" x14ac:dyDescent="0.2">
      <c r="B40868" s="2"/>
      <c r="G40868" s="20"/>
    </row>
    <row r="40869" spans="2:7" x14ac:dyDescent="0.2">
      <c r="B40869" s="2"/>
      <c r="G40869" s="20"/>
    </row>
    <row r="40870" spans="2:7" x14ac:dyDescent="0.2">
      <c r="B40870" s="2"/>
      <c r="G40870" s="20"/>
    </row>
    <row r="40871" spans="2:7" x14ac:dyDescent="0.2">
      <c r="B40871" s="2"/>
      <c r="G40871" s="20"/>
    </row>
    <row r="40872" spans="2:7" x14ac:dyDescent="0.2">
      <c r="B40872" s="2"/>
      <c r="G40872" s="20"/>
    </row>
    <row r="40873" spans="2:7" x14ac:dyDescent="0.2">
      <c r="B40873" s="2"/>
      <c r="G40873" s="20"/>
    </row>
    <row r="40874" spans="2:7" x14ac:dyDescent="0.2">
      <c r="B40874" s="2"/>
      <c r="G40874" s="20"/>
    </row>
    <row r="40875" spans="2:7" x14ac:dyDescent="0.2">
      <c r="B40875" s="2"/>
      <c r="G40875" s="20"/>
    </row>
    <row r="40876" spans="2:7" x14ac:dyDescent="0.2">
      <c r="B40876" s="2"/>
      <c r="G40876" s="20"/>
    </row>
    <row r="40877" spans="2:7" x14ac:dyDescent="0.2">
      <c r="B40877" s="2"/>
      <c r="G40877" s="20"/>
    </row>
    <row r="40878" spans="2:7" x14ac:dyDescent="0.2">
      <c r="B40878" s="2"/>
      <c r="G40878" s="20"/>
    </row>
    <row r="40879" spans="2:7" x14ac:dyDescent="0.2">
      <c r="B40879" s="2"/>
      <c r="G40879" s="20"/>
    </row>
    <row r="40880" spans="2:7" x14ac:dyDescent="0.2">
      <c r="B40880" s="2"/>
      <c r="G40880" s="20"/>
    </row>
    <row r="40881" spans="2:7" x14ac:dyDescent="0.2">
      <c r="B40881" s="2"/>
      <c r="G40881" s="20"/>
    </row>
    <row r="40882" spans="2:7" x14ac:dyDescent="0.2">
      <c r="B40882" s="2"/>
      <c r="G40882" s="20"/>
    </row>
    <row r="40883" spans="2:7" x14ac:dyDescent="0.2">
      <c r="B40883" s="2"/>
      <c r="G40883" s="20"/>
    </row>
    <row r="40884" spans="2:7" x14ac:dyDescent="0.2">
      <c r="B40884" s="2"/>
      <c r="G40884" s="20"/>
    </row>
    <row r="40885" spans="2:7" x14ac:dyDescent="0.2">
      <c r="B40885" s="2"/>
      <c r="G40885" s="20"/>
    </row>
    <row r="40886" spans="2:7" x14ac:dyDescent="0.2">
      <c r="B40886" s="2"/>
      <c r="G40886" s="20"/>
    </row>
    <row r="40887" spans="2:7" x14ac:dyDescent="0.2">
      <c r="B40887" s="2"/>
      <c r="G40887" s="20"/>
    </row>
    <row r="40888" spans="2:7" x14ac:dyDescent="0.2">
      <c r="B40888" s="2"/>
      <c r="G40888" s="20"/>
    </row>
    <row r="40889" spans="2:7" x14ac:dyDescent="0.2">
      <c r="B40889" s="2"/>
      <c r="G40889" s="20"/>
    </row>
    <row r="40890" spans="2:7" x14ac:dyDescent="0.2">
      <c r="B40890" s="2"/>
      <c r="G40890" s="20"/>
    </row>
    <row r="40891" spans="2:7" x14ac:dyDescent="0.2">
      <c r="B40891" s="2"/>
      <c r="G40891" s="20"/>
    </row>
    <row r="40892" spans="2:7" x14ac:dyDescent="0.2">
      <c r="B40892" s="2"/>
      <c r="G40892" s="20"/>
    </row>
    <row r="40893" spans="2:7" x14ac:dyDescent="0.2">
      <c r="B40893" s="2"/>
      <c r="G40893" s="20"/>
    </row>
    <row r="40894" spans="2:7" x14ac:dyDescent="0.2">
      <c r="B40894" s="2"/>
      <c r="G40894" s="20"/>
    </row>
    <row r="40895" spans="2:7" x14ac:dyDescent="0.2">
      <c r="B40895" s="2"/>
      <c r="G40895" s="20"/>
    </row>
    <row r="40896" spans="2:7" x14ac:dyDescent="0.2">
      <c r="B40896" s="2"/>
      <c r="G40896" s="20"/>
    </row>
    <row r="40897" spans="2:7" x14ac:dyDescent="0.2">
      <c r="B40897" s="2"/>
      <c r="G40897" s="20"/>
    </row>
    <row r="40898" spans="2:7" x14ac:dyDescent="0.2">
      <c r="B40898" s="2"/>
      <c r="G40898" s="20"/>
    </row>
    <row r="40899" spans="2:7" x14ac:dyDescent="0.2">
      <c r="B40899" s="2"/>
      <c r="G40899" s="20"/>
    </row>
    <row r="40900" spans="2:7" x14ac:dyDescent="0.2">
      <c r="B40900" s="2"/>
      <c r="G40900" s="20"/>
    </row>
    <row r="40901" spans="2:7" x14ac:dyDescent="0.2">
      <c r="B40901" s="2"/>
      <c r="G40901" s="20"/>
    </row>
    <row r="40902" spans="2:7" x14ac:dyDescent="0.2">
      <c r="B40902" s="2"/>
      <c r="G40902" s="20"/>
    </row>
    <row r="40903" spans="2:7" x14ac:dyDescent="0.2">
      <c r="B40903" s="2"/>
      <c r="G40903" s="20"/>
    </row>
    <row r="40904" spans="2:7" x14ac:dyDescent="0.2">
      <c r="B40904" s="2"/>
      <c r="G40904" s="20"/>
    </row>
    <row r="40905" spans="2:7" x14ac:dyDescent="0.2">
      <c r="B40905" s="2"/>
      <c r="G40905" s="20"/>
    </row>
    <row r="40906" spans="2:7" x14ac:dyDescent="0.2">
      <c r="B40906" s="2"/>
      <c r="G40906" s="20"/>
    </row>
    <row r="40907" spans="2:7" x14ac:dyDescent="0.2">
      <c r="B40907" s="2"/>
      <c r="G40907" s="20"/>
    </row>
    <row r="40908" spans="2:7" x14ac:dyDescent="0.2">
      <c r="B40908" s="2"/>
      <c r="G40908" s="20"/>
    </row>
    <row r="40909" spans="2:7" x14ac:dyDescent="0.2">
      <c r="B40909" s="2"/>
      <c r="G40909" s="20"/>
    </row>
    <row r="40910" spans="2:7" x14ac:dyDescent="0.2">
      <c r="B40910" s="2"/>
      <c r="G40910" s="20"/>
    </row>
    <row r="40911" spans="2:7" x14ac:dyDescent="0.2">
      <c r="B40911" s="2"/>
      <c r="G40911" s="20"/>
    </row>
    <row r="40912" spans="2:7" x14ac:dyDescent="0.2">
      <c r="B40912" s="2"/>
      <c r="G40912" s="20"/>
    </row>
    <row r="40913" spans="2:7" x14ac:dyDescent="0.2">
      <c r="B40913" s="2"/>
      <c r="G40913" s="20"/>
    </row>
    <row r="40914" spans="2:7" x14ac:dyDescent="0.2">
      <c r="B40914" s="2"/>
      <c r="G40914" s="20"/>
    </row>
    <row r="40915" spans="2:7" x14ac:dyDescent="0.2">
      <c r="B40915" s="2"/>
      <c r="G40915" s="20"/>
    </row>
    <row r="40916" spans="2:7" x14ac:dyDescent="0.2">
      <c r="B40916" s="2"/>
      <c r="G40916" s="20"/>
    </row>
    <row r="40917" spans="2:7" x14ac:dyDescent="0.2">
      <c r="B40917" s="2"/>
      <c r="G40917" s="20"/>
    </row>
    <row r="40918" spans="2:7" x14ac:dyDescent="0.2">
      <c r="B40918" s="2"/>
      <c r="G40918" s="20"/>
    </row>
    <row r="40919" spans="2:7" x14ac:dyDescent="0.2">
      <c r="B40919" s="2"/>
      <c r="G40919" s="20"/>
    </row>
    <row r="40920" spans="2:7" x14ac:dyDescent="0.2">
      <c r="B40920" s="2"/>
      <c r="G40920" s="20"/>
    </row>
    <row r="40921" spans="2:7" x14ac:dyDescent="0.2">
      <c r="B40921" s="2"/>
      <c r="G40921" s="20"/>
    </row>
    <row r="40922" spans="2:7" x14ac:dyDescent="0.2">
      <c r="B40922" s="2"/>
      <c r="G40922" s="20"/>
    </row>
    <row r="40923" spans="2:7" x14ac:dyDescent="0.2">
      <c r="B40923" s="2"/>
      <c r="G40923" s="20"/>
    </row>
    <row r="40924" spans="2:7" x14ac:dyDescent="0.2">
      <c r="B40924" s="2"/>
      <c r="G40924" s="20"/>
    </row>
    <row r="40925" spans="2:7" x14ac:dyDescent="0.2">
      <c r="B40925" s="2"/>
      <c r="G40925" s="20"/>
    </row>
    <row r="40926" spans="2:7" x14ac:dyDescent="0.2">
      <c r="B40926" s="2"/>
      <c r="G40926" s="20"/>
    </row>
    <row r="40927" spans="2:7" x14ac:dyDescent="0.2">
      <c r="B40927" s="2"/>
      <c r="G40927" s="20"/>
    </row>
    <row r="40928" spans="2:7" x14ac:dyDescent="0.2">
      <c r="B40928" s="2"/>
      <c r="G40928" s="20"/>
    </row>
    <row r="40929" spans="2:7" x14ac:dyDescent="0.2">
      <c r="B40929" s="2"/>
      <c r="G40929" s="20"/>
    </row>
    <row r="40930" spans="2:7" x14ac:dyDescent="0.2">
      <c r="B40930" s="2"/>
      <c r="G40930" s="20"/>
    </row>
    <row r="40931" spans="2:7" x14ac:dyDescent="0.2">
      <c r="B40931" s="2"/>
      <c r="G40931" s="20"/>
    </row>
    <row r="40932" spans="2:7" x14ac:dyDescent="0.2">
      <c r="B40932" s="2"/>
      <c r="G40932" s="20"/>
    </row>
    <row r="40933" spans="2:7" x14ac:dyDescent="0.2">
      <c r="B40933" s="2"/>
      <c r="G40933" s="20"/>
    </row>
    <row r="40934" spans="2:7" x14ac:dyDescent="0.2">
      <c r="B40934" s="2"/>
      <c r="G40934" s="20"/>
    </row>
    <row r="40935" spans="2:7" x14ac:dyDescent="0.2">
      <c r="B40935" s="2"/>
      <c r="G40935" s="20"/>
    </row>
    <row r="40936" spans="2:7" x14ac:dyDescent="0.2">
      <c r="B40936" s="2"/>
      <c r="G40936" s="20"/>
    </row>
    <row r="40937" spans="2:7" x14ac:dyDescent="0.2">
      <c r="B40937" s="2"/>
      <c r="G40937" s="20"/>
    </row>
    <row r="40938" spans="2:7" x14ac:dyDescent="0.2">
      <c r="B40938" s="2"/>
      <c r="G40938" s="20"/>
    </row>
    <row r="40939" spans="2:7" x14ac:dyDescent="0.2">
      <c r="B40939" s="2"/>
      <c r="G40939" s="20"/>
    </row>
    <row r="40940" spans="2:7" x14ac:dyDescent="0.2">
      <c r="B40940" s="2"/>
      <c r="G40940" s="20"/>
    </row>
    <row r="40941" spans="2:7" x14ac:dyDescent="0.2">
      <c r="B40941" s="2"/>
      <c r="G40941" s="20"/>
    </row>
    <row r="40942" spans="2:7" x14ac:dyDescent="0.2">
      <c r="B40942" s="2"/>
      <c r="G40942" s="20"/>
    </row>
    <row r="40943" spans="2:7" x14ac:dyDescent="0.2">
      <c r="B40943" s="2"/>
      <c r="G40943" s="20"/>
    </row>
    <row r="40944" spans="2:7" x14ac:dyDescent="0.2">
      <c r="B40944" s="2"/>
      <c r="G40944" s="20"/>
    </row>
    <row r="40945" spans="2:7" x14ac:dyDescent="0.2">
      <c r="B40945" s="2"/>
      <c r="G40945" s="20"/>
    </row>
    <row r="40946" spans="2:7" x14ac:dyDescent="0.2">
      <c r="B40946" s="2"/>
      <c r="G40946" s="20"/>
    </row>
    <row r="40947" spans="2:7" x14ac:dyDescent="0.2">
      <c r="B40947" s="2"/>
      <c r="G40947" s="20"/>
    </row>
    <row r="40948" spans="2:7" x14ac:dyDescent="0.2">
      <c r="B40948" s="2"/>
      <c r="G40948" s="20"/>
    </row>
    <row r="40949" spans="2:7" x14ac:dyDescent="0.2">
      <c r="B40949" s="2"/>
      <c r="G40949" s="20"/>
    </row>
    <row r="40950" spans="2:7" x14ac:dyDescent="0.2">
      <c r="B40950" s="2"/>
      <c r="G40950" s="20"/>
    </row>
    <row r="40951" spans="2:7" x14ac:dyDescent="0.2">
      <c r="B40951" s="2"/>
      <c r="G40951" s="20"/>
    </row>
    <row r="40952" spans="2:7" x14ac:dyDescent="0.2">
      <c r="B40952" s="2"/>
      <c r="G40952" s="20"/>
    </row>
    <row r="40953" spans="2:7" x14ac:dyDescent="0.2">
      <c r="B40953" s="2"/>
      <c r="G40953" s="20"/>
    </row>
    <row r="40954" spans="2:7" x14ac:dyDescent="0.2">
      <c r="B40954" s="2"/>
      <c r="G40954" s="20"/>
    </row>
    <row r="40955" spans="2:7" x14ac:dyDescent="0.2">
      <c r="B40955" s="2"/>
      <c r="G40955" s="20"/>
    </row>
    <row r="40956" spans="2:7" x14ac:dyDescent="0.2">
      <c r="B40956" s="2"/>
      <c r="G40956" s="20"/>
    </row>
    <row r="40957" spans="2:7" x14ac:dyDescent="0.2">
      <c r="B40957" s="2"/>
      <c r="G40957" s="20"/>
    </row>
    <row r="40958" spans="2:7" x14ac:dyDescent="0.2">
      <c r="B40958" s="2"/>
      <c r="G40958" s="20"/>
    </row>
    <row r="40959" spans="2:7" x14ac:dyDescent="0.2">
      <c r="B40959" s="2"/>
      <c r="G40959" s="20"/>
    </row>
    <row r="40960" spans="2:7" x14ac:dyDescent="0.2">
      <c r="B40960" s="2"/>
      <c r="G40960" s="20"/>
    </row>
    <row r="40961" spans="2:7" x14ac:dyDescent="0.2">
      <c r="B40961" s="2"/>
      <c r="G40961" s="20"/>
    </row>
    <row r="40962" spans="2:7" x14ac:dyDescent="0.2">
      <c r="B40962" s="2"/>
      <c r="G40962" s="20"/>
    </row>
    <row r="40963" spans="2:7" x14ac:dyDescent="0.2">
      <c r="B40963" s="2"/>
      <c r="G40963" s="20"/>
    </row>
    <row r="40964" spans="2:7" x14ac:dyDescent="0.2">
      <c r="B40964" s="2"/>
      <c r="G40964" s="20"/>
    </row>
    <row r="40965" spans="2:7" x14ac:dyDescent="0.2">
      <c r="B40965" s="2"/>
      <c r="G40965" s="20"/>
    </row>
    <row r="40966" spans="2:7" x14ac:dyDescent="0.2">
      <c r="B40966" s="2"/>
      <c r="G40966" s="20"/>
    </row>
    <row r="40967" spans="2:7" x14ac:dyDescent="0.2">
      <c r="B40967" s="2"/>
      <c r="G40967" s="20"/>
    </row>
    <row r="40968" spans="2:7" x14ac:dyDescent="0.2">
      <c r="B40968" s="2"/>
      <c r="G40968" s="20"/>
    </row>
    <row r="40969" spans="2:7" x14ac:dyDescent="0.2">
      <c r="B40969" s="2"/>
      <c r="G40969" s="20"/>
    </row>
    <row r="40970" spans="2:7" x14ac:dyDescent="0.2">
      <c r="B40970" s="2"/>
      <c r="G40970" s="20"/>
    </row>
    <row r="40971" spans="2:7" x14ac:dyDescent="0.2">
      <c r="B40971" s="2"/>
      <c r="G40971" s="20"/>
    </row>
    <row r="40972" spans="2:7" x14ac:dyDescent="0.2">
      <c r="B40972" s="2"/>
      <c r="G40972" s="20"/>
    </row>
    <row r="40973" spans="2:7" x14ac:dyDescent="0.2">
      <c r="B40973" s="2"/>
      <c r="G40973" s="20"/>
    </row>
    <row r="40974" spans="2:7" x14ac:dyDescent="0.2">
      <c r="B40974" s="2"/>
      <c r="G40974" s="20"/>
    </row>
    <row r="40975" spans="2:7" x14ac:dyDescent="0.2">
      <c r="B40975" s="2"/>
      <c r="G40975" s="20"/>
    </row>
    <row r="40976" spans="2:7" x14ac:dyDescent="0.2">
      <c r="B40976" s="2"/>
      <c r="G40976" s="20"/>
    </row>
    <row r="40977" spans="2:7" x14ac:dyDescent="0.2">
      <c r="B40977" s="2"/>
      <c r="G40977" s="20"/>
    </row>
    <row r="40978" spans="2:7" x14ac:dyDescent="0.2">
      <c r="B40978" s="2"/>
      <c r="G40978" s="20"/>
    </row>
    <row r="40979" spans="2:7" x14ac:dyDescent="0.2">
      <c r="B40979" s="2"/>
      <c r="G40979" s="20"/>
    </row>
    <row r="40980" spans="2:7" x14ac:dyDescent="0.2">
      <c r="B40980" s="2"/>
      <c r="G40980" s="20"/>
    </row>
    <row r="40981" spans="2:7" x14ac:dyDescent="0.2">
      <c r="B40981" s="2"/>
      <c r="G40981" s="20"/>
    </row>
    <row r="40982" spans="2:7" x14ac:dyDescent="0.2">
      <c r="B40982" s="2"/>
      <c r="G40982" s="20"/>
    </row>
    <row r="40983" spans="2:7" x14ac:dyDescent="0.2">
      <c r="B40983" s="2"/>
      <c r="G40983" s="20"/>
    </row>
    <row r="40984" spans="2:7" x14ac:dyDescent="0.2">
      <c r="B40984" s="2"/>
      <c r="G40984" s="20"/>
    </row>
    <row r="40985" spans="2:7" x14ac:dyDescent="0.2">
      <c r="B40985" s="2"/>
      <c r="G40985" s="20"/>
    </row>
    <row r="40986" spans="2:7" x14ac:dyDescent="0.2">
      <c r="B40986" s="2"/>
      <c r="G40986" s="20"/>
    </row>
    <row r="40987" spans="2:7" x14ac:dyDescent="0.2">
      <c r="B40987" s="2"/>
      <c r="G40987" s="20"/>
    </row>
    <row r="40988" spans="2:7" x14ac:dyDescent="0.2">
      <c r="B40988" s="2"/>
      <c r="G40988" s="20"/>
    </row>
    <row r="40989" spans="2:7" x14ac:dyDescent="0.2">
      <c r="B40989" s="2"/>
      <c r="G40989" s="20"/>
    </row>
    <row r="40990" spans="2:7" x14ac:dyDescent="0.2">
      <c r="B40990" s="2"/>
      <c r="G40990" s="20"/>
    </row>
    <row r="40991" spans="2:7" x14ac:dyDescent="0.2">
      <c r="B40991" s="2"/>
      <c r="G40991" s="20"/>
    </row>
    <row r="40992" spans="2:7" x14ac:dyDescent="0.2">
      <c r="B40992" s="2"/>
      <c r="G40992" s="20"/>
    </row>
    <row r="40993" spans="2:7" x14ac:dyDescent="0.2">
      <c r="B40993" s="2"/>
      <c r="G40993" s="20"/>
    </row>
    <row r="40994" spans="2:7" x14ac:dyDescent="0.2">
      <c r="B40994" s="2"/>
      <c r="G40994" s="20"/>
    </row>
    <row r="40995" spans="2:7" x14ac:dyDescent="0.2">
      <c r="B40995" s="2"/>
      <c r="G40995" s="20"/>
    </row>
    <row r="40996" spans="2:7" x14ac:dyDescent="0.2">
      <c r="B40996" s="2"/>
      <c r="G40996" s="20"/>
    </row>
    <row r="40997" spans="2:7" x14ac:dyDescent="0.2">
      <c r="B40997" s="2"/>
      <c r="G40997" s="20"/>
    </row>
    <row r="40998" spans="2:7" x14ac:dyDescent="0.2">
      <c r="B40998" s="2"/>
      <c r="G40998" s="20"/>
    </row>
    <row r="40999" spans="2:7" x14ac:dyDescent="0.2">
      <c r="B40999" s="2"/>
      <c r="G40999" s="20"/>
    </row>
    <row r="41000" spans="2:7" x14ac:dyDescent="0.2">
      <c r="B41000" s="2"/>
      <c r="G41000" s="20"/>
    </row>
    <row r="41001" spans="2:7" x14ac:dyDescent="0.2">
      <c r="B41001" s="2"/>
      <c r="G41001" s="20"/>
    </row>
    <row r="41002" spans="2:7" x14ac:dyDescent="0.2">
      <c r="B41002" s="2"/>
      <c r="G41002" s="20"/>
    </row>
    <row r="41003" spans="2:7" x14ac:dyDescent="0.2">
      <c r="B41003" s="2"/>
      <c r="G41003" s="20"/>
    </row>
    <row r="41004" spans="2:7" x14ac:dyDescent="0.2">
      <c r="B41004" s="2"/>
      <c r="G41004" s="20"/>
    </row>
    <row r="41005" spans="2:7" x14ac:dyDescent="0.2">
      <c r="B41005" s="2"/>
      <c r="G41005" s="20"/>
    </row>
    <row r="41006" spans="2:7" x14ac:dyDescent="0.2">
      <c r="B41006" s="2"/>
      <c r="G41006" s="20"/>
    </row>
    <row r="41007" spans="2:7" x14ac:dyDescent="0.2">
      <c r="B41007" s="2"/>
      <c r="G41007" s="20"/>
    </row>
    <row r="41008" spans="2:7" x14ac:dyDescent="0.2">
      <c r="B41008" s="2"/>
      <c r="G41008" s="20"/>
    </row>
    <row r="41009" spans="2:7" x14ac:dyDescent="0.2">
      <c r="B41009" s="2"/>
      <c r="G41009" s="20"/>
    </row>
    <row r="41010" spans="2:7" x14ac:dyDescent="0.2">
      <c r="B41010" s="2"/>
      <c r="G41010" s="20"/>
    </row>
    <row r="41011" spans="2:7" x14ac:dyDescent="0.2">
      <c r="B41011" s="2"/>
      <c r="G41011" s="20"/>
    </row>
    <row r="41012" spans="2:7" x14ac:dyDescent="0.2">
      <c r="B41012" s="2"/>
      <c r="G41012" s="20"/>
    </row>
    <row r="41013" spans="2:7" x14ac:dyDescent="0.2">
      <c r="B41013" s="2"/>
      <c r="G41013" s="20"/>
    </row>
    <row r="41014" spans="2:7" x14ac:dyDescent="0.2">
      <c r="B41014" s="2"/>
      <c r="G41014" s="20"/>
    </row>
    <row r="41015" spans="2:7" x14ac:dyDescent="0.2">
      <c r="B41015" s="2"/>
      <c r="G41015" s="20"/>
    </row>
    <row r="41016" spans="2:7" x14ac:dyDescent="0.2">
      <c r="B41016" s="2"/>
      <c r="G41016" s="20"/>
    </row>
    <row r="41017" spans="2:7" x14ac:dyDescent="0.2">
      <c r="B41017" s="2"/>
      <c r="G41017" s="20"/>
    </row>
    <row r="41018" spans="2:7" x14ac:dyDescent="0.2">
      <c r="B41018" s="2"/>
      <c r="G41018" s="20"/>
    </row>
    <row r="41019" spans="2:7" x14ac:dyDescent="0.2">
      <c r="B41019" s="2"/>
      <c r="G41019" s="20"/>
    </row>
    <row r="41020" spans="2:7" x14ac:dyDescent="0.2">
      <c r="B41020" s="2"/>
      <c r="G41020" s="20"/>
    </row>
    <row r="41021" spans="2:7" x14ac:dyDescent="0.2">
      <c r="B41021" s="2"/>
      <c r="G41021" s="20"/>
    </row>
    <row r="41022" spans="2:7" x14ac:dyDescent="0.2">
      <c r="B41022" s="2"/>
      <c r="G41022" s="20"/>
    </row>
    <row r="41023" spans="2:7" x14ac:dyDescent="0.2">
      <c r="B41023" s="2"/>
      <c r="G41023" s="20"/>
    </row>
    <row r="41024" spans="2:7" x14ac:dyDescent="0.2">
      <c r="B41024" s="2"/>
      <c r="G41024" s="20"/>
    </row>
    <row r="41025" spans="2:7" x14ac:dyDescent="0.2">
      <c r="B41025" s="2"/>
      <c r="G41025" s="20"/>
    </row>
    <row r="41026" spans="2:7" x14ac:dyDescent="0.2">
      <c r="B41026" s="2"/>
      <c r="G41026" s="20"/>
    </row>
    <row r="41027" spans="2:7" x14ac:dyDescent="0.2">
      <c r="B41027" s="2"/>
      <c r="G41027" s="20"/>
    </row>
    <row r="41028" spans="2:7" x14ac:dyDescent="0.2">
      <c r="B41028" s="2"/>
      <c r="G41028" s="20"/>
    </row>
    <row r="41029" spans="2:7" x14ac:dyDescent="0.2">
      <c r="B41029" s="2"/>
      <c r="G41029" s="20"/>
    </row>
    <row r="41030" spans="2:7" x14ac:dyDescent="0.2">
      <c r="B41030" s="2"/>
      <c r="G41030" s="20"/>
    </row>
    <row r="41031" spans="2:7" x14ac:dyDescent="0.2">
      <c r="B41031" s="2"/>
      <c r="G41031" s="20"/>
    </row>
    <row r="41032" spans="2:7" x14ac:dyDescent="0.2">
      <c r="B41032" s="2"/>
      <c r="G41032" s="20"/>
    </row>
    <row r="41033" spans="2:7" x14ac:dyDescent="0.2">
      <c r="B41033" s="2"/>
      <c r="G41033" s="20"/>
    </row>
    <row r="41034" spans="2:7" x14ac:dyDescent="0.2">
      <c r="B41034" s="2"/>
      <c r="G41034" s="20"/>
    </row>
    <row r="41035" spans="2:7" x14ac:dyDescent="0.2">
      <c r="B41035" s="2"/>
      <c r="G41035" s="20"/>
    </row>
    <row r="41036" spans="2:7" x14ac:dyDescent="0.2">
      <c r="B41036" s="2"/>
      <c r="G41036" s="20"/>
    </row>
    <row r="41037" spans="2:7" x14ac:dyDescent="0.2">
      <c r="B41037" s="2"/>
      <c r="G41037" s="20"/>
    </row>
    <row r="41038" spans="2:7" x14ac:dyDescent="0.2">
      <c r="B41038" s="2"/>
      <c r="G41038" s="20"/>
    </row>
    <row r="41039" spans="2:7" x14ac:dyDescent="0.2">
      <c r="B41039" s="2"/>
      <c r="G41039" s="20"/>
    </row>
    <row r="41040" spans="2:7" x14ac:dyDescent="0.2">
      <c r="B41040" s="2"/>
      <c r="G41040" s="20"/>
    </row>
    <row r="41041" spans="2:7" x14ac:dyDescent="0.2">
      <c r="B41041" s="2"/>
      <c r="G41041" s="20"/>
    </row>
    <row r="41042" spans="2:7" x14ac:dyDescent="0.2">
      <c r="B41042" s="2"/>
      <c r="G41042" s="20"/>
    </row>
    <row r="41043" spans="2:7" x14ac:dyDescent="0.2">
      <c r="B41043" s="2"/>
      <c r="G41043" s="20"/>
    </row>
    <row r="41044" spans="2:7" x14ac:dyDescent="0.2">
      <c r="B41044" s="2"/>
      <c r="G41044" s="20"/>
    </row>
    <row r="41045" spans="2:7" x14ac:dyDescent="0.2">
      <c r="B41045" s="2"/>
      <c r="G41045" s="20"/>
    </row>
    <row r="41046" spans="2:7" x14ac:dyDescent="0.2">
      <c r="B41046" s="2"/>
      <c r="G41046" s="20"/>
    </row>
    <row r="41047" spans="2:7" x14ac:dyDescent="0.2">
      <c r="B41047" s="2"/>
      <c r="G41047" s="20"/>
    </row>
    <row r="41048" spans="2:7" x14ac:dyDescent="0.2">
      <c r="B41048" s="2"/>
      <c r="G41048" s="20"/>
    </row>
    <row r="41049" spans="2:7" x14ac:dyDescent="0.2">
      <c r="B41049" s="2"/>
      <c r="G41049" s="20"/>
    </row>
    <row r="41050" spans="2:7" x14ac:dyDescent="0.2">
      <c r="B41050" s="2"/>
      <c r="G41050" s="20"/>
    </row>
    <row r="41051" spans="2:7" x14ac:dyDescent="0.2">
      <c r="B41051" s="2"/>
      <c r="G41051" s="20"/>
    </row>
    <row r="41052" spans="2:7" x14ac:dyDescent="0.2">
      <c r="B41052" s="2"/>
      <c r="G41052" s="20"/>
    </row>
    <row r="41053" spans="2:7" x14ac:dyDescent="0.2">
      <c r="B41053" s="2"/>
      <c r="G41053" s="20"/>
    </row>
    <row r="41054" spans="2:7" x14ac:dyDescent="0.2">
      <c r="B41054" s="2"/>
      <c r="G41054" s="20"/>
    </row>
    <row r="41055" spans="2:7" x14ac:dyDescent="0.2">
      <c r="B41055" s="2"/>
      <c r="G41055" s="20"/>
    </row>
    <row r="41056" spans="2:7" x14ac:dyDescent="0.2">
      <c r="B41056" s="2"/>
      <c r="G41056" s="20"/>
    </row>
    <row r="41057" spans="2:7" x14ac:dyDescent="0.2">
      <c r="B41057" s="2"/>
      <c r="G41057" s="20"/>
    </row>
    <row r="41058" spans="2:7" x14ac:dyDescent="0.2">
      <c r="B41058" s="2"/>
      <c r="G41058" s="20"/>
    </row>
    <row r="41059" spans="2:7" x14ac:dyDescent="0.2">
      <c r="B41059" s="2"/>
      <c r="G41059" s="20"/>
    </row>
    <row r="41060" spans="2:7" x14ac:dyDescent="0.2">
      <c r="B41060" s="2"/>
      <c r="G41060" s="20"/>
    </row>
    <row r="41061" spans="2:7" x14ac:dyDescent="0.2">
      <c r="B41061" s="2"/>
      <c r="G41061" s="20"/>
    </row>
    <row r="41062" spans="2:7" x14ac:dyDescent="0.2">
      <c r="B41062" s="2"/>
      <c r="G41062" s="20"/>
    </row>
    <row r="41063" spans="2:7" x14ac:dyDescent="0.2">
      <c r="B41063" s="2"/>
      <c r="G41063" s="20"/>
    </row>
    <row r="41064" spans="2:7" x14ac:dyDescent="0.2">
      <c r="B41064" s="2"/>
      <c r="G41064" s="20"/>
    </row>
    <row r="41065" spans="2:7" x14ac:dyDescent="0.2">
      <c r="B41065" s="2"/>
      <c r="G41065" s="20"/>
    </row>
    <row r="41066" spans="2:7" x14ac:dyDescent="0.2">
      <c r="B41066" s="2"/>
      <c r="G41066" s="20"/>
    </row>
    <row r="41067" spans="2:7" x14ac:dyDescent="0.2">
      <c r="B41067" s="2"/>
      <c r="G41067" s="20"/>
    </row>
    <row r="41068" spans="2:7" x14ac:dyDescent="0.2">
      <c r="B41068" s="2"/>
      <c r="G41068" s="20"/>
    </row>
    <row r="41069" spans="2:7" x14ac:dyDescent="0.2">
      <c r="B41069" s="2"/>
      <c r="G41069" s="20"/>
    </row>
    <row r="41070" spans="2:7" x14ac:dyDescent="0.2">
      <c r="B41070" s="2"/>
      <c r="G41070" s="20"/>
    </row>
    <row r="41071" spans="2:7" x14ac:dyDescent="0.2">
      <c r="B41071" s="2"/>
      <c r="G41071" s="20"/>
    </row>
    <row r="41072" spans="2:7" x14ac:dyDescent="0.2">
      <c r="B41072" s="2"/>
      <c r="G41072" s="20"/>
    </row>
    <row r="41073" spans="2:7" x14ac:dyDescent="0.2">
      <c r="B41073" s="2"/>
      <c r="G41073" s="20"/>
    </row>
    <row r="41074" spans="2:7" x14ac:dyDescent="0.2">
      <c r="B41074" s="2"/>
      <c r="G41074" s="20"/>
    </row>
    <row r="41075" spans="2:7" x14ac:dyDescent="0.2">
      <c r="B41075" s="2"/>
      <c r="G41075" s="20"/>
    </row>
    <row r="41076" spans="2:7" x14ac:dyDescent="0.2">
      <c r="B41076" s="2"/>
      <c r="G41076" s="20"/>
    </row>
    <row r="41077" spans="2:7" x14ac:dyDescent="0.2">
      <c r="B41077" s="2"/>
      <c r="G41077" s="20"/>
    </row>
    <row r="41078" spans="2:7" x14ac:dyDescent="0.2">
      <c r="B41078" s="2"/>
      <c r="G41078" s="20"/>
    </row>
    <row r="41079" spans="2:7" x14ac:dyDescent="0.2">
      <c r="B41079" s="2"/>
      <c r="G41079" s="20"/>
    </row>
    <row r="41080" spans="2:7" x14ac:dyDescent="0.2">
      <c r="B41080" s="2"/>
      <c r="G41080" s="20"/>
    </row>
    <row r="41081" spans="2:7" x14ac:dyDescent="0.2">
      <c r="B41081" s="2"/>
      <c r="G41081" s="20"/>
    </row>
    <row r="41082" spans="2:7" x14ac:dyDescent="0.2">
      <c r="B41082" s="2"/>
      <c r="G41082" s="20"/>
    </row>
    <row r="41083" spans="2:7" x14ac:dyDescent="0.2">
      <c r="B41083" s="2"/>
      <c r="G41083" s="20"/>
    </row>
    <row r="41084" spans="2:7" x14ac:dyDescent="0.2">
      <c r="B41084" s="2"/>
      <c r="G41084" s="20"/>
    </row>
    <row r="41085" spans="2:7" x14ac:dyDescent="0.2">
      <c r="B41085" s="2"/>
      <c r="G41085" s="20"/>
    </row>
    <row r="41086" spans="2:7" x14ac:dyDescent="0.2">
      <c r="B41086" s="2"/>
      <c r="G41086" s="20"/>
    </row>
    <row r="41087" spans="2:7" x14ac:dyDescent="0.2">
      <c r="B41087" s="2"/>
      <c r="G41087" s="20"/>
    </row>
    <row r="41088" spans="2:7" x14ac:dyDescent="0.2">
      <c r="B41088" s="2"/>
      <c r="G41088" s="20"/>
    </row>
    <row r="41089" spans="2:7" x14ac:dyDescent="0.2">
      <c r="B41089" s="2"/>
      <c r="G41089" s="20"/>
    </row>
    <row r="41090" spans="2:7" x14ac:dyDescent="0.2">
      <c r="B41090" s="2"/>
      <c r="G41090" s="20"/>
    </row>
    <row r="41091" spans="2:7" x14ac:dyDescent="0.2">
      <c r="B41091" s="2"/>
      <c r="G41091" s="20"/>
    </row>
    <row r="41092" spans="2:7" x14ac:dyDescent="0.2">
      <c r="B41092" s="2"/>
      <c r="G41092" s="20"/>
    </row>
    <row r="41093" spans="2:7" x14ac:dyDescent="0.2">
      <c r="B41093" s="2"/>
      <c r="G41093" s="20"/>
    </row>
    <row r="41094" spans="2:7" x14ac:dyDescent="0.2">
      <c r="B41094" s="2"/>
      <c r="G41094" s="20"/>
    </row>
    <row r="41095" spans="2:7" x14ac:dyDescent="0.2">
      <c r="B41095" s="2"/>
      <c r="G41095" s="20"/>
    </row>
    <row r="41096" spans="2:7" x14ac:dyDescent="0.2">
      <c r="B41096" s="2"/>
      <c r="G41096" s="20"/>
    </row>
    <row r="41097" spans="2:7" x14ac:dyDescent="0.2">
      <c r="B41097" s="2"/>
      <c r="G41097" s="20"/>
    </row>
    <row r="41098" spans="2:7" x14ac:dyDescent="0.2">
      <c r="B41098" s="2"/>
      <c r="G41098" s="20"/>
    </row>
    <row r="41099" spans="2:7" x14ac:dyDescent="0.2">
      <c r="B41099" s="2"/>
      <c r="G41099" s="20"/>
    </row>
    <row r="41100" spans="2:7" x14ac:dyDescent="0.2">
      <c r="B41100" s="2"/>
      <c r="G41100" s="20"/>
    </row>
    <row r="41101" spans="2:7" x14ac:dyDescent="0.2">
      <c r="B41101" s="2"/>
      <c r="G41101" s="20"/>
    </row>
    <row r="41102" spans="2:7" x14ac:dyDescent="0.2">
      <c r="B41102" s="2"/>
      <c r="G41102" s="20"/>
    </row>
    <row r="41103" spans="2:7" x14ac:dyDescent="0.2">
      <c r="B41103" s="2"/>
      <c r="G41103" s="20"/>
    </row>
    <row r="41104" spans="2:7" x14ac:dyDescent="0.2">
      <c r="B41104" s="2"/>
      <c r="G41104" s="20"/>
    </row>
    <row r="41105" spans="2:7" x14ac:dyDescent="0.2">
      <c r="B41105" s="2"/>
      <c r="G41105" s="20"/>
    </row>
    <row r="41106" spans="2:7" x14ac:dyDescent="0.2">
      <c r="B41106" s="2"/>
      <c r="G41106" s="20"/>
    </row>
    <row r="41107" spans="2:7" x14ac:dyDescent="0.2">
      <c r="B41107" s="2"/>
      <c r="G41107" s="20"/>
    </row>
    <row r="41108" spans="2:7" x14ac:dyDescent="0.2">
      <c r="B41108" s="2"/>
      <c r="G41108" s="20"/>
    </row>
    <row r="41109" spans="2:7" x14ac:dyDescent="0.2">
      <c r="B41109" s="2"/>
      <c r="G41109" s="20"/>
    </row>
    <row r="41110" spans="2:7" x14ac:dyDescent="0.2">
      <c r="B41110" s="2"/>
      <c r="G41110" s="20"/>
    </row>
    <row r="41111" spans="2:7" x14ac:dyDescent="0.2">
      <c r="B41111" s="2"/>
      <c r="G41111" s="20"/>
    </row>
    <row r="41112" spans="2:7" x14ac:dyDescent="0.2">
      <c r="B41112" s="2"/>
      <c r="G41112" s="20"/>
    </row>
    <row r="41113" spans="2:7" x14ac:dyDescent="0.2">
      <c r="B41113" s="2"/>
      <c r="G41113" s="20"/>
    </row>
    <row r="41114" spans="2:7" x14ac:dyDescent="0.2">
      <c r="B41114" s="2"/>
      <c r="G41114" s="20"/>
    </row>
    <row r="41115" spans="2:7" x14ac:dyDescent="0.2">
      <c r="B41115" s="2"/>
      <c r="G41115" s="20"/>
    </row>
    <row r="41116" spans="2:7" x14ac:dyDescent="0.2">
      <c r="B41116" s="2"/>
      <c r="G41116" s="20"/>
    </row>
    <row r="41117" spans="2:7" x14ac:dyDescent="0.2">
      <c r="B41117" s="2"/>
      <c r="G41117" s="20"/>
    </row>
    <row r="41118" spans="2:7" x14ac:dyDescent="0.2">
      <c r="B41118" s="2"/>
      <c r="G41118" s="20"/>
    </row>
    <row r="41119" spans="2:7" x14ac:dyDescent="0.2">
      <c r="B41119" s="2"/>
      <c r="G41119" s="20"/>
    </row>
    <row r="41120" spans="2:7" x14ac:dyDescent="0.2">
      <c r="B41120" s="2"/>
      <c r="G41120" s="20"/>
    </row>
    <row r="41121" spans="2:7" x14ac:dyDescent="0.2">
      <c r="B41121" s="2"/>
      <c r="G41121" s="20"/>
    </row>
    <row r="41122" spans="2:7" x14ac:dyDescent="0.2">
      <c r="B41122" s="2"/>
      <c r="G41122" s="20"/>
    </row>
    <row r="41123" spans="2:7" x14ac:dyDescent="0.2">
      <c r="B41123" s="2"/>
      <c r="G41123" s="20"/>
    </row>
    <row r="41124" spans="2:7" x14ac:dyDescent="0.2">
      <c r="B41124" s="2"/>
      <c r="G41124" s="20"/>
    </row>
    <row r="41125" spans="2:7" x14ac:dyDescent="0.2">
      <c r="B41125" s="2"/>
      <c r="G41125" s="20"/>
    </row>
    <row r="41126" spans="2:7" x14ac:dyDescent="0.2">
      <c r="B41126" s="2"/>
      <c r="G41126" s="20"/>
    </row>
    <row r="41127" spans="2:7" x14ac:dyDescent="0.2">
      <c r="B41127" s="2"/>
      <c r="G41127" s="20"/>
    </row>
    <row r="41128" spans="2:7" x14ac:dyDescent="0.2">
      <c r="B41128" s="2"/>
      <c r="G41128" s="20"/>
    </row>
    <row r="41129" spans="2:7" x14ac:dyDescent="0.2">
      <c r="B41129" s="2"/>
      <c r="G41129" s="20"/>
    </row>
    <row r="41130" spans="2:7" x14ac:dyDescent="0.2">
      <c r="B41130" s="2"/>
      <c r="G41130" s="20"/>
    </row>
    <row r="41131" spans="2:7" x14ac:dyDescent="0.2">
      <c r="B41131" s="2"/>
      <c r="G41131" s="20"/>
    </row>
    <row r="41132" spans="2:7" x14ac:dyDescent="0.2">
      <c r="B41132" s="2"/>
      <c r="G41132" s="20"/>
    </row>
    <row r="41133" spans="2:7" x14ac:dyDescent="0.2">
      <c r="B41133" s="2"/>
      <c r="G41133" s="20"/>
    </row>
    <row r="41134" spans="2:7" x14ac:dyDescent="0.2">
      <c r="B41134" s="2"/>
      <c r="G41134" s="20"/>
    </row>
    <row r="41135" spans="2:7" x14ac:dyDescent="0.2">
      <c r="B41135" s="2"/>
      <c r="G41135" s="20"/>
    </row>
    <row r="41136" spans="2:7" x14ac:dyDescent="0.2">
      <c r="B41136" s="2"/>
      <c r="G41136" s="20"/>
    </row>
    <row r="41137" spans="2:7" x14ac:dyDescent="0.2">
      <c r="B41137" s="2"/>
      <c r="G41137" s="20"/>
    </row>
    <row r="41138" spans="2:7" x14ac:dyDescent="0.2">
      <c r="B41138" s="2"/>
      <c r="G41138" s="20"/>
    </row>
    <row r="41139" spans="2:7" x14ac:dyDescent="0.2">
      <c r="B41139" s="2"/>
      <c r="G41139" s="20"/>
    </row>
    <row r="41140" spans="2:7" x14ac:dyDescent="0.2">
      <c r="B41140" s="2"/>
      <c r="G41140" s="20"/>
    </row>
    <row r="41141" spans="2:7" x14ac:dyDescent="0.2">
      <c r="B41141" s="2"/>
      <c r="G41141" s="20"/>
    </row>
    <row r="41142" spans="2:7" x14ac:dyDescent="0.2">
      <c r="B41142" s="2"/>
      <c r="G41142" s="20"/>
    </row>
    <row r="41143" spans="2:7" x14ac:dyDescent="0.2">
      <c r="B41143" s="2"/>
      <c r="G41143" s="20"/>
    </row>
    <row r="41144" spans="2:7" x14ac:dyDescent="0.2">
      <c r="B41144" s="2"/>
      <c r="G41144" s="20"/>
    </row>
    <row r="41145" spans="2:7" x14ac:dyDescent="0.2">
      <c r="B41145" s="2"/>
      <c r="G41145" s="20"/>
    </row>
    <row r="41146" spans="2:7" x14ac:dyDescent="0.2">
      <c r="B41146" s="2"/>
      <c r="G41146" s="20"/>
    </row>
    <row r="41147" spans="2:7" x14ac:dyDescent="0.2">
      <c r="B41147" s="2"/>
      <c r="G41147" s="20"/>
    </row>
    <row r="41148" spans="2:7" x14ac:dyDescent="0.2">
      <c r="B41148" s="2"/>
      <c r="G41148" s="20"/>
    </row>
    <row r="41149" spans="2:7" x14ac:dyDescent="0.2">
      <c r="B41149" s="2"/>
      <c r="G41149" s="20"/>
    </row>
    <row r="41150" spans="2:7" x14ac:dyDescent="0.2">
      <c r="B41150" s="2"/>
      <c r="G41150" s="20"/>
    </row>
    <row r="41151" spans="2:7" x14ac:dyDescent="0.2">
      <c r="B41151" s="2"/>
      <c r="G41151" s="20"/>
    </row>
    <row r="41152" spans="2:7" x14ac:dyDescent="0.2">
      <c r="B41152" s="2"/>
      <c r="G41152" s="20"/>
    </row>
    <row r="41153" spans="2:7" x14ac:dyDescent="0.2">
      <c r="B41153" s="2"/>
      <c r="G41153" s="20"/>
    </row>
    <row r="41154" spans="2:7" x14ac:dyDescent="0.2">
      <c r="B41154" s="2"/>
      <c r="G41154" s="20"/>
    </row>
    <row r="41155" spans="2:7" x14ac:dyDescent="0.2">
      <c r="B41155" s="2"/>
      <c r="G41155" s="20"/>
    </row>
    <row r="41156" spans="2:7" x14ac:dyDescent="0.2">
      <c r="B41156" s="2"/>
      <c r="G41156" s="20"/>
    </row>
    <row r="41157" spans="2:7" x14ac:dyDescent="0.2">
      <c r="B41157" s="2"/>
      <c r="G41157" s="20"/>
    </row>
    <row r="41158" spans="2:7" x14ac:dyDescent="0.2">
      <c r="B41158" s="2"/>
      <c r="G41158" s="20"/>
    </row>
    <row r="41159" spans="2:7" x14ac:dyDescent="0.2">
      <c r="B41159" s="2"/>
      <c r="G41159" s="20"/>
    </row>
    <row r="41160" spans="2:7" x14ac:dyDescent="0.2">
      <c r="B41160" s="2"/>
      <c r="G41160" s="20"/>
    </row>
    <row r="41161" spans="2:7" x14ac:dyDescent="0.2">
      <c r="B41161" s="2"/>
      <c r="G41161" s="20"/>
    </row>
    <row r="41162" spans="2:7" x14ac:dyDescent="0.2">
      <c r="B41162" s="2"/>
      <c r="G41162" s="20"/>
    </row>
    <row r="41163" spans="2:7" x14ac:dyDescent="0.2">
      <c r="B41163" s="2"/>
      <c r="G41163" s="20"/>
    </row>
    <row r="41164" spans="2:7" x14ac:dyDescent="0.2">
      <c r="B41164" s="2"/>
      <c r="G41164" s="20"/>
    </row>
    <row r="41165" spans="2:7" x14ac:dyDescent="0.2">
      <c r="B41165" s="2"/>
      <c r="G41165" s="20"/>
    </row>
    <row r="41166" spans="2:7" x14ac:dyDescent="0.2">
      <c r="B41166" s="2"/>
      <c r="G41166" s="20"/>
    </row>
    <row r="41167" spans="2:7" x14ac:dyDescent="0.2">
      <c r="B41167" s="2"/>
      <c r="G41167" s="20"/>
    </row>
    <row r="41168" spans="2:7" x14ac:dyDescent="0.2">
      <c r="B41168" s="2"/>
      <c r="G41168" s="20"/>
    </row>
    <row r="41169" spans="2:7" x14ac:dyDescent="0.2">
      <c r="B41169" s="2"/>
      <c r="G41169" s="20"/>
    </row>
    <row r="41170" spans="2:7" x14ac:dyDescent="0.2">
      <c r="B41170" s="2"/>
      <c r="G41170" s="20"/>
    </row>
    <row r="41171" spans="2:7" x14ac:dyDescent="0.2">
      <c r="B41171" s="2"/>
      <c r="G41171" s="20"/>
    </row>
    <row r="41172" spans="2:7" x14ac:dyDescent="0.2">
      <c r="B41172" s="2"/>
      <c r="G41172" s="20"/>
    </row>
    <row r="41173" spans="2:7" x14ac:dyDescent="0.2">
      <c r="B41173" s="2"/>
      <c r="G41173" s="20"/>
    </row>
    <row r="41174" spans="2:7" x14ac:dyDescent="0.2">
      <c r="B41174" s="2"/>
      <c r="G41174" s="20"/>
    </row>
    <row r="41175" spans="2:7" x14ac:dyDescent="0.2">
      <c r="B41175" s="2"/>
      <c r="G41175" s="20"/>
    </row>
    <row r="41176" spans="2:7" x14ac:dyDescent="0.2">
      <c r="B41176" s="2"/>
      <c r="G41176" s="20"/>
    </row>
    <row r="41177" spans="2:7" x14ac:dyDescent="0.2">
      <c r="B41177" s="2"/>
      <c r="G41177" s="20"/>
    </row>
    <row r="41178" spans="2:7" x14ac:dyDescent="0.2">
      <c r="B41178" s="2"/>
      <c r="G41178" s="20"/>
    </row>
    <row r="41179" spans="2:7" x14ac:dyDescent="0.2">
      <c r="B41179" s="2"/>
      <c r="G41179" s="20"/>
    </row>
    <row r="41180" spans="2:7" x14ac:dyDescent="0.2">
      <c r="B41180" s="2"/>
      <c r="G41180" s="20"/>
    </row>
    <row r="41181" spans="2:7" x14ac:dyDescent="0.2">
      <c r="B41181" s="2"/>
      <c r="G41181" s="20"/>
    </row>
    <row r="41182" spans="2:7" x14ac:dyDescent="0.2">
      <c r="B41182" s="2"/>
      <c r="G41182" s="20"/>
    </row>
    <row r="41183" spans="2:7" x14ac:dyDescent="0.2">
      <c r="B41183" s="2"/>
      <c r="G41183" s="20"/>
    </row>
    <row r="41184" spans="2:7" x14ac:dyDescent="0.2">
      <c r="B41184" s="2"/>
      <c r="G41184" s="20"/>
    </row>
    <row r="41185" spans="2:7" x14ac:dyDescent="0.2">
      <c r="B41185" s="2"/>
      <c r="G41185" s="20"/>
    </row>
    <row r="41186" spans="2:7" x14ac:dyDescent="0.2">
      <c r="B41186" s="2"/>
      <c r="G41186" s="20"/>
    </row>
    <row r="41187" spans="2:7" x14ac:dyDescent="0.2">
      <c r="B41187" s="2"/>
      <c r="G41187" s="20"/>
    </row>
    <row r="41188" spans="2:7" x14ac:dyDescent="0.2">
      <c r="B41188" s="2"/>
      <c r="G41188" s="20"/>
    </row>
    <row r="41189" spans="2:7" x14ac:dyDescent="0.2">
      <c r="B41189" s="2"/>
      <c r="G41189" s="20"/>
    </row>
    <row r="41190" spans="2:7" x14ac:dyDescent="0.2">
      <c r="B41190" s="2"/>
      <c r="G41190" s="20"/>
    </row>
    <row r="41191" spans="2:7" x14ac:dyDescent="0.2">
      <c r="B41191" s="2"/>
      <c r="G41191" s="20"/>
    </row>
    <row r="41192" spans="2:7" x14ac:dyDescent="0.2">
      <c r="B41192" s="2"/>
      <c r="G41192" s="20"/>
    </row>
    <row r="41193" spans="2:7" x14ac:dyDescent="0.2">
      <c r="B41193" s="2"/>
      <c r="G41193" s="20"/>
    </row>
    <row r="41194" spans="2:7" x14ac:dyDescent="0.2">
      <c r="B41194" s="2"/>
      <c r="G41194" s="20"/>
    </row>
    <row r="41195" spans="2:7" x14ac:dyDescent="0.2">
      <c r="B41195" s="2"/>
      <c r="G41195" s="20"/>
    </row>
    <row r="41196" spans="2:7" x14ac:dyDescent="0.2">
      <c r="B41196" s="2"/>
      <c r="G41196" s="20"/>
    </row>
    <row r="41197" spans="2:7" x14ac:dyDescent="0.2">
      <c r="B41197" s="2"/>
      <c r="G41197" s="20"/>
    </row>
    <row r="41198" spans="2:7" x14ac:dyDescent="0.2">
      <c r="B41198" s="2"/>
      <c r="G41198" s="20"/>
    </row>
    <row r="41199" spans="2:7" x14ac:dyDescent="0.2">
      <c r="B41199" s="2"/>
      <c r="G41199" s="20"/>
    </row>
    <row r="41200" spans="2:7" x14ac:dyDescent="0.2">
      <c r="B41200" s="2"/>
      <c r="G41200" s="20"/>
    </row>
    <row r="41201" spans="2:7" x14ac:dyDescent="0.2">
      <c r="B41201" s="2"/>
      <c r="G41201" s="20"/>
    </row>
    <row r="41202" spans="2:7" x14ac:dyDescent="0.2">
      <c r="B41202" s="2"/>
      <c r="G41202" s="20"/>
    </row>
    <row r="41203" spans="2:7" x14ac:dyDescent="0.2">
      <c r="B41203" s="2"/>
      <c r="G41203" s="20"/>
    </row>
    <row r="41204" spans="2:7" x14ac:dyDescent="0.2">
      <c r="B41204" s="2"/>
      <c r="G41204" s="20"/>
    </row>
    <row r="41205" spans="2:7" x14ac:dyDescent="0.2">
      <c r="B41205" s="2"/>
      <c r="G41205" s="20"/>
    </row>
    <row r="41206" spans="2:7" x14ac:dyDescent="0.2">
      <c r="B41206" s="2"/>
      <c r="G41206" s="20"/>
    </row>
    <row r="41207" spans="2:7" x14ac:dyDescent="0.2">
      <c r="B41207" s="2"/>
      <c r="G41207" s="20"/>
    </row>
    <row r="41208" spans="2:7" x14ac:dyDescent="0.2">
      <c r="B41208" s="2"/>
      <c r="G41208" s="20"/>
    </row>
    <row r="41209" spans="2:7" x14ac:dyDescent="0.2">
      <c r="B41209" s="2"/>
      <c r="G41209" s="20"/>
    </row>
    <row r="41210" spans="2:7" x14ac:dyDescent="0.2">
      <c r="B41210" s="2"/>
      <c r="G41210" s="20"/>
    </row>
    <row r="41211" spans="2:7" x14ac:dyDescent="0.2">
      <c r="B41211" s="2"/>
      <c r="G41211" s="20"/>
    </row>
    <row r="41212" spans="2:7" x14ac:dyDescent="0.2">
      <c r="B41212" s="2"/>
      <c r="G41212" s="20"/>
    </row>
    <row r="41213" spans="2:7" x14ac:dyDescent="0.2">
      <c r="B41213" s="2"/>
      <c r="G41213" s="20"/>
    </row>
    <row r="41214" spans="2:7" x14ac:dyDescent="0.2">
      <c r="B41214" s="2"/>
      <c r="G41214" s="20"/>
    </row>
    <row r="41215" spans="2:7" x14ac:dyDescent="0.2">
      <c r="B41215" s="2"/>
      <c r="G41215" s="20"/>
    </row>
    <row r="41216" spans="2:7" x14ac:dyDescent="0.2">
      <c r="B41216" s="2"/>
      <c r="G41216" s="20"/>
    </row>
    <row r="41217" spans="2:7" x14ac:dyDescent="0.2">
      <c r="B41217" s="2"/>
      <c r="G41217" s="20"/>
    </row>
    <row r="41218" spans="2:7" x14ac:dyDescent="0.2">
      <c r="B41218" s="2"/>
      <c r="G41218" s="20"/>
    </row>
    <row r="41219" spans="2:7" x14ac:dyDescent="0.2">
      <c r="B41219" s="2"/>
      <c r="G41219" s="20"/>
    </row>
    <row r="41220" spans="2:7" x14ac:dyDescent="0.2">
      <c r="B41220" s="2"/>
      <c r="G41220" s="20"/>
    </row>
    <row r="41221" spans="2:7" x14ac:dyDescent="0.2">
      <c r="B41221" s="2"/>
      <c r="G41221" s="20"/>
    </row>
    <row r="41222" spans="2:7" x14ac:dyDescent="0.2">
      <c r="B41222" s="2"/>
      <c r="G41222" s="20"/>
    </row>
    <row r="41223" spans="2:7" x14ac:dyDescent="0.2">
      <c r="B41223" s="2"/>
      <c r="G41223" s="20"/>
    </row>
    <row r="41224" spans="2:7" x14ac:dyDescent="0.2">
      <c r="B41224" s="2"/>
      <c r="G41224" s="20"/>
    </row>
    <row r="41225" spans="2:7" x14ac:dyDescent="0.2">
      <c r="B41225" s="2"/>
      <c r="G41225" s="20"/>
    </row>
    <row r="41226" spans="2:7" x14ac:dyDescent="0.2">
      <c r="B41226" s="2"/>
      <c r="G41226" s="20"/>
    </row>
    <row r="41227" spans="2:7" x14ac:dyDescent="0.2">
      <c r="B41227" s="2"/>
      <c r="G41227" s="20"/>
    </row>
    <row r="41228" spans="2:7" x14ac:dyDescent="0.2">
      <c r="B41228" s="2"/>
      <c r="G41228" s="20"/>
    </row>
    <row r="41229" spans="2:7" x14ac:dyDescent="0.2">
      <c r="B41229" s="2"/>
      <c r="G41229" s="20"/>
    </row>
    <row r="41230" spans="2:7" x14ac:dyDescent="0.2">
      <c r="B41230" s="2"/>
      <c r="G41230" s="20"/>
    </row>
    <row r="41231" spans="2:7" x14ac:dyDescent="0.2">
      <c r="B41231" s="2"/>
      <c r="G41231" s="20"/>
    </row>
    <row r="41232" spans="2:7" x14ac:dyDescent="0.2">
      <c r="B41232" s="2"/>
      <c r="G41232" s="20"/>
    </row>
    <row r="41233" spans="2:7" x14ac:dyDescent="0.2">
      <c r="B41233" s="2"/>
      <c r="G41233" s="20"/>
    </row>
    <row r="41234" spans="2:7" x14ac:dyDescent="0.2">
      <c r="B41234" s="2"/>
      <c r="G41234" s="20"/>
    </row>
    <row r="41235" spans="2:7" x14ac:dyDescent="0.2">
      <c r="B41235" s="2"/>
      <c r="G41235" s="20"/>
    </row>
    <row r="41236" spans="2:7" x14ac:dyDescent="0.2">
      <c r="B41236" s="2"/>
      <c r="G41236" s="20"/>
    </row>
    <row r="41237" spans="2:7" x14ac:dyDescent="0.2">
      <c r="B41237" s="2"/>
      <c r="G41237" s="20"/>
    </row>
    <row r="41238" spans="2:7" x14ac:dyDescent="0.2">
      <c r="B41238" s="2"/>
      <c r="G41238" s="20"/>
    </row>
    <row r="41239" spans="2:7" x14ac:dyDescent="0.2">
      <c r="B41239" s="2"/>
      <c r="G41239" s="20"/>
    </row>
    <row r="41240" spans="2:7" x14ac:dyDescent="0.2">
      <c r="B41240" s="2"/>
      <c r="G41240" s="20"/>
    </row>
    <row r="41241" spans="2:7" x14ac:dyDescent="0.2">
      <c r="B41241" s="2"/>
      <c r="G41241" s="20"/>
    </row>
    <row r="41242" spans="2:7" x14ac:dyDescent="0.2">
      <c r="B41242" s="2"/>
      <c r="G41242" s="20"/>
    </row>
    <row r="41243" spans="2:7" x14ac:dyDescent="0.2">
      <c r="B41243" s="2"/>
      <c r="G41243" s="20"/>
    </row>
    <row r="41244" spans="2:7" x14ac:dyDescent="0.2">
      <c r="B41244" s="2"/>
      <c r="G41244" s="20"/>
    </row>
    <row r="41245" spans="2:7" x14ac:dyDescent="0.2">
      <c r="B41245" s="2"/>
      <c r="G41245" s="20"/>
    </row>
    <row r="41246" spans="2:7" x14ac:dyDescent="0.2">
      <c r="B41246" s="2"/>
      <c r="G41246" s="20"/>
    </row>
    <row r="41247" spans="2:7" x14ac:dyDescent="0.2">
      <c r="B41247" s="2"/>
      <c r="G41247" s="20"/>
    </row>
    <row r="41248" spans="2:7" x14ac:dyDescent="0.2">
      <c r="B41248" s="2"/>
      <c r="G41248" s="20"/>
    </row>
    <row r="41249" spans="2:7" x14ac:dyDescent="0.2">
      <c r="B41249" s="2"/>
      <c r="G41249" s="20"/>
    </row>
    <row r="41250" spans="2:7" x14ac:dyDescent="0.2">
      <c r="B41250" s="2"/>
      <c r="G41250" s="20"/>
    </row>
    <row r="41251" spans="2:7" x14ac:dyDescent="0.2">
      <c r="B41251" s="2"/>
      <c r="G41251" s="20"/>
    </row>
    <row r="41252" spans="2:7" x14ac:dyDescent="0.2">
      <c r="B41252" s="2"/>
      <c r="G41252" s="20"/>
    </row>
    <row r="41253" spans="2:7" x14ac:dyDescent="0.2">
      <c r="B41253" s="2"/>
      <c r="G41253" s="20"/>
    </row>
    <row r="41254" spans="2:7" x14ac:dyDescent="0.2">
      <c r="B41254" s="2"/>
      <c r="G41254" s="20"/>
    </row>
    <row r="41255" spans="2:7" x14ac:dyDescent="0.2">
      <c r="B41255" s="2"/>
      <c r="G41255" s="20"/>
    </row>
    <row r="41256" spans="2:7" x14ac:dyDescent="0.2">
      <c r="B41256" s="2"/>
      <c r="G41256" s="20"/>
    </row>
    <row r="41257" spans="2:7" x14ac:dyDescent="0.2">
      <c r="B41257" s="2"/>
      <c r="G41257" s="20"/>
    </row>
    <row r="41258" spans="2:7" x14ac:dyDescent="0.2">
      <c r="B41258" s="2"/>
      <c r="G41258" s="20"/>
    </row>
    <row r="41259" spans="2:7" x14ac:dyDescent="0.2">
      <c r="B41259" s="2"/>
      <c r="G41259" s="20"/>
    </row>
    <row r="41260" spans="2:7" x14ac:dyDescent="0.2">
      <c r="B41260" s="2"/>
      <c r="G41260" s="20"/>
    </row>
    <row r="41261" spans="2:7" x14ac:dyDescent="0.2">
      <c r="B41261" s="2"/>
      <c r="G41261" s="20"/>
    </row>
    <row r="41262" spans="2:7" x14ac:dyDescent="0.2">
      <c r="B41262" s="2"/>
      <c r="G41262" s="20"/>
    </row>
    <row r="41263" spans="2:7" x14ac:dyDescent="0.2">
      <c r="B41263" s="2"/>
      <c r="G41263" s="20"/>
    </row>
    <row r="41264" spans="2:7" x14ac:dyDescent="0.2">
      <c r="B41264" s="2"/>
      <c r="G41264" s="20"/>
    </row>
    <row r="41265" spans="2:7" x14ac:dyDescent="0.2">
      <c r="B41265" s="2"/>
      <c r="G41265" s="20"/>
    </row>
    <row r="41266" spans="2:7" x14ac:dyDescent="0.2">
      <c r="B41266" s="2"/>
      <c r="G41266" s="20"/>
    </row>
    <row r="41267" spans="2:7" x14ac:dyDescent="0.2">
      <c r="B41267" s="2"/>
      <c r="G41267" s="20"/>
    </row>
    <row r="41268" spans="2:7" x14ac:dyDescent="0.2">
      <c r="B41268" s="2"/>
      <c r="G41268" s="20"/>
    </row>
    <row r="41269" spans="2:7" x14ac:dyDescent="0.2">
      <c r="B41269" s="2"/>
      <c r="G41269" s="20"/>
    </row>
    <row r="41270" spans="2:7" x14ac:dyDescent="0.2">
      <c r="B41270" s="2"/>
      <c r="G41270" s="20"/>
    </row>
    <row r="41271" spans="2:7" x14ac:dyDescent="0.2">
      <c r="B41271" s="2"/>
      <c r="G41271" s="20"/>
    </row>
    <row r="41272" spans="2:7" x14ac:dyDescent="0.2">
      <c r="B41272" s="2"/>
      <c r="G41272" s="20"/>
    </row>
    <row r="41273" spans="2:7" x14ac:dyDescent="0.2">
      <c r="B41273" s="2"/>
      <c r="G41273" s="20"/>
    </row>
    <row r="41274" spans="2:7" x14ac:dyDescent="0.2">
      <c r="B41274" s="2"/>
      <c r="G41274" s="20"/>
    </row>
    <row r="41275" spans="2:7" x14ac:dyDescent="0.2">
      <c r="B41275" s="2"/>
      <c r="G41275" s="20"/>
    </row>
    <row r="41276" spans="2:7" x14ac:dyDescent="0.2">
      <c r="B41276" s="2"/>
      <c r="G41276" s="20"/>
    </row>
    <row r="41277" spans="2:7" x14ac:dyDescent="0.2">
      <c r="B41277" s="2"/>
      <c r="G41277" s="20"/>
    </row>
    <row r="41278" spans="2:7" x14ac:dyDescent="0.2">
      <c r="B41278" s="2"/>
      <c r="G41278" s="20"/>
    </row>
    <row r="41279" spans="2:7" x14ac:dyDescent="0.2">
      <c r="B41279" s="2"/>
      <c r="G41279" s="20"/>
    </row>
    <row r="41280" spans="2:7" x14ac:dyDescent="0.2">
      <c r="B41280" s="2"/>
      <c r="G41280" s="20"/>
    </row>
    <row r="41281" spans="2:7" x14ac:dyDescent="0.2">
      <c r="B41281" s="2"/>
      <c r="G41281" s="20"/>
    </row>
    <row r="41282" spans="2:7" x14ac:dyDescent="0.2">
      <c r="B41282" s="2"/>
      <c r="G41282" s="20"/>
    </row>
    <row r="41283" spans="2:7" x14ac:dyDescent="0.2">
      <c r="B41283" s="2"/>
      <c r="G41283" s="20"/>
    </row>
    <row r="41284" spans="2:7" x14ac:dyDescent="0.2">
      <c r="B41284" s="2"/>
      <c r="G41284" s="20"/>
    </row>
    <row r="41285" spans="2:7" x14ac:dyDescent="0.2">
      <c r="B41285" s="2"/>
      <c r="G41285" s="20"/>
    </row>
    <row r="41286" spans="2:7" x14ac:dyDescent="0.2">
      <c r="B41286" s="2"/>
      <c r="G41286" s="20"/>
    </row>
    <row r="41287" spans="2:7" x14ac:dyDescent="0.2">
      <c r="B41287" s="2"/>
      <c r="G41287" s="20"/>
    </row>
    <row r="41288" spans="2:7" x14ac:dyDescent="0.2">
      <c r="B41288" s="2"/>
      <c r="G41288" s="20"/>
    </row>
    <row r="41289" spans="2:7" x14ac:dyDescent="0.2">
      <c r="B41289" s="2"/>
      <c r="G41289" s="20"/>
    </row>
    <row r="41290" spans="2:7" x14ac:dyDescent="0.2">
      <c r="B41290" s="2"/>
      <c r="G41290" s="20"/>
    </row>
    <row r="41291" spans="2:7" x14ac:dyDescent="0.2">
      <c r="B41291" s="2"/>
      <c r="G41291" s="20"/>
    </row>
    <row r="41292" spans="2:7" x14ac:dyDescent="0.2">
      <c r="B41292" s="2"/>
      <c r="G41292" s="20"/>
    </row>
    <row r="41293" spans="2:7" x14ac:dyDescent="0.2">
      <c r="B41293" s="2"/>
      <c r="G41293" s="20"/>
    </row>
    <row r="41294" spans="2:7" x14ac:dyDescent="0.2">
      <c r="B41294" s="2"/>
      <c r="G41294" s="20"/>
    </row>
    <row r="41295" spans="2:7" x14ac:dyDescent="0.2">
      <c r="B41295" s="2"/>
      <c r="G41295" s="20"/>
    </row>
    <row r="41296" spans="2:7" x14ac:dyDescent="0.2">
      <c r="B41296" s="2"/>
      <c r="G41296" s="20"/>
    </row>
    <row r="41297" spans="2:7" x14ac:dyDescent="0.2">
      <c r="B41297" s="2"/>
      <c r="G41297" s="20"/>
    </row>
    <row r="41298" spans="2:7" x14ac:dyDescent="0.2">
      <c r="B41298" s="2"/>
      <c r="G41298" s="20"/>
    </row>
    <row r="41299" spans="2:7" x14ac:dyDescent="0.2">
      <c r="B41299" s="2"/>
      <c r="G41299" s="20"/>
    </row>
    <row r="41300" spans="2:7" x14ac:dyDescent="0.2">
      <c r="B41300" s="2"/>
      <c r="G41300" s="20"/>
    </row>
    <row r="41301" spans="2:7" x14ac:dyDescent="0.2">
      <c r="B41301" s="2"/>
      <c r="G41301" s="20"/>
    </row>
    <row r="41302" spans="2:7" x14ac:dyDescent="0.2">
      <c r="B41302" s="2"/>
      <c r="G41302" s="20"/>
    </row>
    <row r="41303" spans="2:7" x14ac:dyDescent="0.2">
      <c r="B41303" s="2"/>
      <c r="G41303" s="20"/>
    </row>
    <row r="41304" spans="2:7" x14ac:dyDescent="0.2">
      <c r="B41304" s="2"/>
      <c r="G41304" s="20"/>
    </row>
    <row r="41305" spans="2:7" x14ac:dyDescent="0.2">
      <c r="B41305" s="2"/>
      <c r="G41305" s="20"/>
    </row>
    <row r="41306" spans="2:7" x14ac:dyDescent="0.2">
      <c r="B41306" s="2"/>
      <c r="G41306" s="20"/>
    </row>
    <row r="41307" spans="2:7" x14ac:dyDescent="0.2">
      <c r="B41307" s="2"/>
      <c r="G41307" s="20"/>
    </row>
    <row r="41308" spans="2:7" x14ac:dyDescent="0.2">
      <c r="B41308" s="2"/>
      <c r="G41308" s="20"/>
    </row>
    <row r="41309" spans="2:7" x14ac:dyDescent="0.2">
      <c r="B41309" s="2"/>
      <c r="G41309" s="20"/>
    </row>
    <row r="41310" spans="2:7" x14ac:dyDescent="0.2">
      <c r="B41310" s="2"/>
      <c r="G41310" s="20"/>
    </row>
    <row r="41311" spans="2:7" x14ac:dyDescent="0.2">
      <c r="B41311" s="2"/>
      <c r="G41311" s="20"/>
    </row>
    <row r="41312" spans="2:7" x14ac:dyDescent="0.2">
      <c r="B41312" s="2"/>
      <c r="G41312" s="20"/>
    </row>
    <row r="41313" spans="2:7" x14ac:dyDescent="0.2">
      <c r="B41313" s="2"/>
      <c r="G41313" s="20"/>
    </row>
    <row r="41314" spans="2:7" x14ac:dyDescent="0.2">
      <c r="B41314" s="2"/>
      <c r="G41314" s="20"/>
    </row>
    <row r="41315" spans="2:7" x14ac:dyDescent="0.2">
      <c r="B41315" s="2"/>
      <c r="G41315" s="20"/>
    </row>
    <row r="41316" spans="2:7" x14ac:dyDescent="0.2">
      <c r="B41316" s="2"/>
      <c r="G41316" s="20"/>
    </row>
    <row r="41317" spans="2:7" x14ac:dyDescent="0.2">
      <c r="B41317" s="2"/>
      <c r="G41317" s="20"/>
    </row>
    <row r="41318" spans="2:7" x14ac:dyDescent="0.2">
      <c r="B41318" s="2"/>
      <c r="G41318" s="20"/>
    </row>
    <row r="41319" spans="2:7" x14ac:dyDescent="0.2">
      <c r="B41319" s="2"/>
      <c r="G41319" s="20"/>
    </row>
    <row r="41320" spans="2:7" x14ac:dyDescent="0.2">
      <c r="B41320" s="2"/>
      <c r="G41320" s="20"/>
    </row>
    <row r="41321" spans="2:7" x14ac:dyDescent="0.2">
      <c r="B41321" s="2"/>
      <c r="G41321" s="20"/>
    </row>
    <row r="41322" spans="2:7" x14ac:dyDescent="0.2">
      <c r="B41322" s="2"/>
      <c r="G41322" s="20"/>
    </row>
    <row r="41323" spans="2:7" x14ac:dyDescent="0.2">
      <c r="B41323" s="2"/>
      <c r="G41323" s="20"/>
    </row>
    <row r="41324" spans="2:7" x14ac:dyDescent="0.2">
      <c r="B41324" s="2"/>
      <c r="G41324" s="20"/>
    </row>
    <row r="41325" spans="2:7" x14ac:dyDescent="0.2">
      <c r="B41325" s="2"/>
      <c r="G41325" s="20"/>
    </row>
    <row r="41326" spans="2:7" x14ac:dyDescent="0.2">
      <c r="B41326" s="2"/>
      <c r="G41326" s="20"/>
    </row>
    <row r="41327" spans="2:7" x14ac:dyDescent="0.2">
      <c r="B41327" s="2"/>
      <c r="G41327" s="20"/>
    </row>
    <row r="41328" spans="2:7" x14ac:dyDescent="0.2">
      <c r="B41328" s="2"/>
      <c r="G41328" s="20"/>
    </row>
    <row r="41329" spans="2:7" x14ac:dyDescent="0.2">
      <c r="B41329" s="2"/>
      <c r="G41329" s="20"/>
    </row>
    <row r="41330" spans="2:7" x14ac:dyDescent="0.2">
      <c r="B41330" s="2"/>
      <c r="G41330" s="20"/>
    </row>
    <row r="41331" spans="2:7" x14ac:dyDescent="0.2">
      <c r="B41331" s="2"/>
      <c r="G41331" s="20"/>
    </row>
    <row r="41332" spans="2:7" x14ac:dyDescent="0.2">
      <c r="B41332" s="2"/>
      <c r="G41332" s="20"/>
    </row>
    <row r="41333" spans="2:7" x14ac:dyDescent="0.2">
      <c r="B41333" s="2"/>
      <c r="G41333" s="20"/>
    </row>
    <row r="41334" spans="2:7" x14ac:dyDescent="0.2">
      <c r="B41334" s="2"/>
      <c r="G41334" s="20"/>
    </row>
    <row r="41335" spans="2:7" x14ac:dyDescent="0.2">
      <c r="B41335" s="2"/>
      <c r="G41335" s="20"/>
    </row>
    <row r="41336" spans="2:7" x14ac:dyDescent="0.2">
      <c r="B41336" s="2"/>
      <c r="G41336" s="20"/>
    </row>
    <row r="41337" spans="2:7" x14ac:dyDescent="0.2">
      <c r="B41337" s="2"/>
      <c r="G41337" s="20"/>
    </row>
    <row r="41338" spans="2:7" x14ac:dyDescent="0.2">
      <c r="B41338" s="2"/>
      <c r="G41338" s="20"/>
    </row>
    <row r="41339" spans="2:7" x14ac:dyDescent="0.2">
      <c r="B41339" s="2"/>
      <c r="G41339" s="20"/>
    </row>
    <row r="41340" spans="2:7" x14ac:dyDescent="0.2">
      <c r="B41340" s="2"/>
      <c r="G41340" s="20"/>
    </row>
    <row r="41341" spans="2:7" x14ac:dyDescent="0.2">
      <c r="B41341" s="2"/>
      <c r="G41341" s="20"/>
    </row>
    <row r="41342" spans="2:7" x14ac:dyDescent="0.2">
      <c r="B41342" s="2"/>
      <c r="G41342" s="20"/>
    </row>
    <row r="41343" spans="2:7" x14ac:dyDescent="0.2">
      <c r="B41343" s="2"/>
      <c r="G41343" s="20"/>
    </row>
    <row r="41344" spans="2:7" x14ac:dyDescent="0.2">
      <c r="B41344" s="2"/>
      <c r="G41344" s="20"/>
    </row>
    <row r="41345" spans="2:7" x14ac:dyDescent="0.2">
      <c r="B41345" s="2"/>
      <c r="G41345" s="20"/>
    </row>
    <row r="41346" spans="2:7" x14ac:dyDescent="0.2">
      <c r="B41346" s="2"/>
      <c r="G41346" s="20"/>
    </row>
    <row r="41347" spans="2:7" x14ac:dyDescent="0.2">
      <c r="B41347" s="2"/>
      <c r="G41347" s="20"/>
    </row>
    <row r="41348" spans="2:7" x14ac:dyDescent="0.2">
      <c r="B41348" s="2"/>
      <c r="G41348" s="20"/>
    </row>
    <row r="41349" spans="2:7" x14ac:dyDescent="0.2">
      <c r="B41349" s="2"/>
      <c r="G41349" s="20"/>
    </row>
    <row r="41350" spans="2:7" x14ac:dyDescent="0.2">
      <c r="B41350" s="2"/>
      <c r="G41350" s="20"/>
    </row>
    <row r="41351" spans="2:7" x14ac:dyDescent="0.2">
      <c r="B41351" s="2"/>
      <c r="G41351" s="20"/>
    </row>
    <row r="41352" spans="2:7" x14ac:dyDescent="0.2">
      <c r="B41352" s="2"/>
      <c r="G41352" s="20"/>
    </row>
    <row r="41353" spans="2:7" x14ac:dyDescent="0.2">
      <c r="B41353" s="2"/>
      <c r="G41353" s="20"/>
    </row>
    <row r="41354" spans="2:7" x14ac:dyDescent="0.2">
      <c r="B41354" s="2"/>
      <c r="G41354" s="20"/>
    </row>
    <row r="41355" spans="2:7" x14ac:dyDescent="0.2">
      <c r="B41355" s="2"/>
      <c r="G41355" s="20"/>
    </row>
    <row r="41356" spans="2:7" x14ac:dyDescent="0.2">
      <c r="B41356" s="2"/>
      <c r="G41356" s="20"/>
    </row>
    <row r="41357" spans="2:7" x14ac:dyDescent="0.2">
      <c r="B41357" s="2"/>
      <c r="G41357" s="20"/>
    </row>
    <row r="41358" spans="2:7" x14ac:dyDescent="0.2">
      <c r="B41358" s="2"/>
      <c r="G41358" s="20"/>
    </row>
    <row r="41359" spans="2:7" x14ac:dyDescent="0.2">
      <c r="B41359" s="2"/>
      <c r="G41359" s="20"/>
    </row>
    <row r="41360" spans="2:7" x14ac:dyDescent="0.2">
      <c r="B41360" s="2"/>
      <c r="G41360" s="20"/>
    </row>
    <row r="41361" spans="2:7" x14ac:dyDescent="0.2">
      <c r="B41361" s="2"/>
      <c r="G41361" s="20"/>
    </row>
    <row r="41362" spans="2:7" x14ac:dyDescent="0.2">
      <c r="B41362" s="2"/>
      <c r="G41362" s="20"/>
    </row>
    <row r="41363" spans="2:7" x14ac:dyDescent="0.2">
      <c r="B41363" s="2"/>
      <c r="G41363" s="20"/>
    </row>
    <row r="41364" spans="2:7" x14ac:dyDescent="0.2">
      <c r="B41364" s="2"/>
      <c r="G41364" s="20"/>
    </row>
    <row r="41365" spans="2:7" x14ac:dyDescent="0.2">
      <c r="B41365" s="2"/>
      <c r="G41365" s="20"/>
    </row>
    <row r="41366" spans="2:7" x14ac:dyDescent="0.2">
      <c r="B41366" s="2"/>
      <c r="G41366" s="20"/>
    </row>
    <row r="41367" spans="2:7" x14ac:dyDescent="0.2">
      <c r="B41367" s="2"/>
      <c r="G41367" s="20"/>
    </row>
    <row r="41368" spans="2:7" x14ac:dyDescent="0.2">
      <c r="B41368" s="2"/>
      <c r="G41368" s="20"/>
    </row>
    <row r="41369" spans="2:7" x14ac:dyDescent="0.2">
      <c r="B41369" s="2"/>
      <c r="G41369" s="20"/>
    </row>
    <row r="41370" spans="2:7" x14ac:dyDescent="0.2">
      <c r="B41370" s="2"/>
      <c r="G41370" s="20"/>
    </row>
    <row r="41371" spans="2:7" x14ac:dyDescent="0.2">
      <c r="B41371" s="2"/>
      <c r="G41371" s="20"/>
    </row>
    <row r="41372" spans="2:7" x14ac:dyDescent="0.2">
      <c r="B41372" s="2"/>
      <c r="G41372" s="20"/>
    </row>
    <row r="41373" spans="2:7" x14ac:dyDescent="0.2">
      <c r="B41373" s="2"/>
      <c r="G41373" s="20"/>
    </row>
    <row r="41374" spans="2:7" x14ac:dyDescent="0.2">
      <c r="B41374" s="2"/>
      <c r="G41374" s="20"/>
    </row>
    <row r="41375" spans="2:7" x14ac:dyDescent="0.2">
      <c r="B41375" s="2"/>
      <c r="G41375" s="20"/>
    </row>
    <row r="41376" spans="2:7" x14ac:dyDescent="0.2">
      <c r="B41376" s="2"/>
      <c r="G41376" s="20"/>
    </row>
    <row r="41377" spans="2:7" x14ac:dyDescent="0.2">
      <c r="B41377" s="2"/>
      <c r="G41377" s="20"/>
    </row>
    <row r="41378" spans="2:7" x14ac:dyDescent="0.2">
      <c r="B41378" s="2"/>
      <c r="G41378" s="20"/>
    </row>
    <row r="41379" spans="2:7" x14ac:dyDescent="0.2">
      <c r="B41379" s="2"/>
      <c r="G41379" s="20"/>
    </row>
    <row r="41380" spans="2:7" x14ac:dyDescent="0.2">
      <c r="B41380" s="2"/>
      <c r="G41380" s="20"/>
    </row>
    <row r="41381" spans="2:7" x14ac:dyDescent="0.2">
      <c r="B41381" s="2"/>
      <c r="G41381" s="20"/>
    </row>
    <row r="41382" spans="2:7" x14ac:dyDescent="0.2">
      <c r="B41382" s="2"/>
      <c r="G41382" s="20"/>
    </row>
    <row r="41383" spans="2:7" x14ac:dyDescent="0.2">
      <c r="B41383" s="2"/>
      <c r="G41383" s="20"/>
    </row>
    <row r="41384" spans="2:7" x14ac:dyDescent="0.2">
      <c r="B41384" s="2"/>
      <c r="G41384" s="20"/>
    </row>
    <row r="41385" spans="2:7" x14ac:dyDescent="0.2">
      <c r="B41385" s="2"/>
      <c r="G41385" s="20"/>
    </row>
    <row r="41386" spans="2:7" x14ac:dyDescent="0.2">
      <c r="B41386" s="2"/>
      <c r="G41386" s="20"/>
    </row>
    <row r="41387" spans="2:7" x14ac:dyDescent="0.2">
      <c r="B41387" s="2"/>
      <c r="G41387" s="20"/>
    </row>
    <row r="41388" spans="2:7" x14ac:dyDescent="0.2">
      <c r="B41388" s="2"/>
      <c r="G41388" s="20"/>
    </row>
    <row r="41389" spans="2:7" x14ac:dyDescent="0.2">
      <c r="B41389" s="2"/>
      <c r="G41389" s="20"/>
    </row>
    <row r="41390" spans="2:7" x14ac:dyDescent="0.2">
      <c r="B41390" s="2"/>
      <c r="G41390" s="20"/>
    </row>
    <row r="41391" spans="2:7" x14ac:dyDescent="0.2">
      <c r="B41391" s="2"/>
      <c r="G41391" s="20"/>
    </row>
    <row r="41392" spans="2:7" x14ac:dyDescent="0.2">
      <c r="B41392" s="2"/>
      <c r="G41392" s="20"/>
    </row>
    <row r="41393" spans="2:7" x14ac:dyDescent="0.2">
      <c r="B41393" s="2"/>
      <c r="G41393" s="20"/>
    </row>
    <row r="41394" spans="2:7" x14ac:dyDescent="0.2">
      <c r="B41394" s="2"/>
      <c r="G41394" s="20"/>
    </row>
    <row r="41395" spans="2:7" x14ac:dyDescent="0.2">
      <c r="B41395" s="2"/>
      <c r="G41395" s="20"/>
    </row>
    <row r="41396" spans="2:7" x14ac:dyDescent="0.2">
      <c r="B41396" s="2"/>
      <c r="G41396" s="20"/>
    </row>
    <row r="41397" spans="2:7" x14ac:dyDescent="0.2">
      <c r="B41397" s="2"/>
      <c r="G41397" s="20"/>
    </row>
    <row r="41398" spans="2:7" x14ac:dyDescent="0.2">
      <c r="B41398" s="2"/>
      <c r="G41398" s="20"/>
    </row>
    <row r="41399" spans="2:7" x14ac:dyDescent="0.2">
      <c r="B41399" s="2"/>
      <c r="G41399" s="20"/>
    </row>
    <row r="41400" spans="2:7" x14ac:dyDescent="0.2">
      <c r="B41400" s="2"/>
      <c r="G41400" s="20"/>
    </row>
    <row r="41401" spans="2:7" x14ac:dyDescent="0.2">
      <c r="B41401" s="2"/>
      <c r="G41401" s="20"/>
    </row>
    <row r="41402" spans="2:7" x14ac:dyDescent="0.2">
      <c r="B41402" s="2"/>
      <c r="G41402" s="20"/>
    </row>
    <row r="41403" spans="2:7" x14ac:dyDescent="0.2">
      <c r="B41403" s="2"/>
      <c r="G41403" s="20"/>
    </row>
    <row r="41404" spans="2:7" x14ac:dyDescent="0.2">
      <c r="B41404" s="2"/>
      <c r="G41404" s="20"/>
    </row>
    <row r="41405" spans="2:7" x14ac:dyDescent="0.2">
      <c r="B41405" s="2"/>
      <c r="G41405" s="20"/>
    </row>
    <row r="41406" spans="2:7" x14ac:dyDescent="0.2">
      <c r="B41406" s="2"/>
      <c r="G41406" s="20"/>
    </row>
    <row r="41407" spans="2:7" x14ac:dyDescent="0.2">
      <c r="B41407" s="2"/>
      <c r="G41407" s="20"/>
    </row>
    <row r="41408" spans="2:7" x14ac:dyDescent="0.2">
      <c r="B41408" s="2"/>
      <c r="G41408" s="20"/>
    </row>
    <row r="41409" spans="2:7" x14ac:dyDescent="0.2">
      <c r="B41409" s="2"/>
      <c r="G41409" s="20"/>
    </row>
    <row r="41410" spans="2:7" x14ac:dyDescent="0.2">
      <c r="B41410" s="2"/>
      <c r="G41410" s="20"/>
    </row>
    <row r="41411" spans="2:7" x14ac:dyDescent="0.2">
      <c r="B41411" s="2"/>
      <c r="G41411" s="20"/>
    </row>
    <row r="41412" spans="2:7" x14ac:dyDescent="0.2">
      <c r="B41412" s="2"/>
      <c r="G41412" s="20"/>
    </row>
    <row r="41413" spans="2:7" x14ac:dyDescent="0.2">
      <c r="B41413" s="2"/>
      <c r="G41413" s="20"/>
    </row>
    <row r="41414" spans="2:7" x14ac:dyDescent="0.2">
      <c r="B41414" s="2"/>
      <c r="G41414" s="20"/>
    </row>
    <row r="41415" spans="2:7" x14ac:dyDescent="0.2">
      <c r="B41415" s="2"/>
      <c r="G41415" s="20"/>
    </row>
    <row r="41416" spans="2:7" x14ac:dyDescent="0.2">
      <c r="B41416" s="2"/>
      <c r="G41416" s="20"/>
    </row>
    <row r="41417" spans="2:7" x14ac:dyDescent="0.2">
      <c r="B41417" s="2"/>
      <c r="G41417" s="20"/>
    </row>
    <row r="41418" spans="2:7" x14ac:dyDescent="0.2">
      <c r="B41418" s="2"/>
      <c r="G41418" s="20"/>
    </row>
    <row r="41419" spans="2:7" x14ac:dyDescent="0.2">
      <c r="B41419" s="2"/>
      <c r="G41419" s="20"/>
    </row>
    <row r="41420" spans="2:7" x14ac:dyDescent="0.2">
      <c r="B41420" s="2"/>
      <c r="G41420" s="20"/>
    </row>
    <row r="41421" spans="2:7" x14ac:dyDescent="0.2">
      <c r="B41421" s="2"/>
      <c r="G41421" s="20"/>
    </row>
    <row r="41422" spans="2:7" x14ac:dyDescent="0.2">
      <c r="B41422" s="2"/>
      <c r="G41422" s="20"/>
    </row>
    <row r="41423" spans="2:7" x14ac:dyDescent="0.2">
      <c r="B41423" s="2"/>
      <c r="G41423" s="20"/>
    </row>
    <row r="41424" spans="2:7" x14ac:dyDescent="0.2">
      <c r="B41424" s="2"/>
      <c r="G41424" s="20"/>
    </row>
    <row r="41425" spans="2:7" x14ac:dyDescent="0.2">
      <c r="B41425" s="2"/>
      <c r="G41425" s="20"/>
    </row>
    <row r="41426" spans="2:7" x14ac:dyDescent="0.2">
      <c r="B41426" s="2"/>
      <c r="G41426" s="20"/>
    </row>
    <row r="41427" spans="2:7" x14ac:dyDescent="0.2">
      <c r="B41427" s="2"/>
      <c r="G41427" s="20"/>
    </row>
    <row r="41428" spans="2:7" x14ac:dyDescent="0.2">
      <c r="B41428" s="2"/>
      <c r="G41428" s="20"/>
    </row>
    <row r="41429" spans="2:7" x14ac:dyDescent="0.2">
      <c r="B41429" s="2"/>
      <c r="G41429" s="20"/>
    </row>
    <row r="41430" spans="2:7" x14ac:dyDescent="0.2">
      <c r="B41430" s="2"/>
      <c r="G41430" s="20"/>
    </row>
    <row r="41431" spans="2:7" x14ac:dyDescent="0.2">
      <c r="B41431" s="2"/>
      <c r="G41431" s="20"/>
    </row>
    <row r="41432" spans="2:7" x14ac:dyDescent="0.2">
      <c r="B41432" s="2"/>
      <c r="G41432" s="20"/>
    </row>
    <row r="41433" spans="2:7" x14ac:dyDescent="0.2">
      <c r="B41433" s="2"/>
      <c r="G41433" s="20"/>
    </row>
    <row r="41434" spans="2:7" x14ac:dyDescent="0.2">
      <c r="B41434" s="2"/>
      <c r="G41434" s="20"/>
    </row>
    <row r="41435" spans="2:7" x14ac:dyDescent="0.2">
      <c r="B41435" s="2"/>
      <c r="G41435" s="20"/>
    </row>
    <row r="41436" spans="2:7" x14ac:dyDescent="0.2">
      <c r="B41436" s="2"/>
      <c r="G41436" s="20"/>
    </row>
    <row r="41437" spans="2:7" x14ac:dyDescent="0.2">
      <c r="B41437" s="2"/>
      <c r="G41437" s="20"/>
    </row>
    <row r="41438" spans="2:7" x14ac:dyDescent="0.2">
      <c r="B41438" s="2"/>
      <c r="G41438" s="20"/>
    </row>
    <row r="41439" spans="2:7" x14ac:dyDescent="0.2">
      <c r="B41439" s="2"/>
      <c r="G41439" s="20"/>
    </row>
    <row r="41440" spans="2:7" x14ac:dyDescent="0.2">
      <c r="B41440" s="2"/>
      <c r="G41440" s="20"/>
    </row>
    <row r="41441" spans="2:7" x14ac:dyDescent="0.2">
      <c r="B41441" s="2"/>
      <c r="G41441" s="20"/>
    </row>
    <row r="41442" spans="2:7" x14ac:dyDescent="0.2">
      <c r="B41442" s="2"/>
      <c r="G41442" s="20"/>
    </row>
    <row r="41443" spans="2:7" x14ac:dyDescent="0.2">
      <c r="B41443" s="2"/>
      <c r="G41443" s="20"/>
    </row>
    <row r="41444" spans="2:7" x14ac:dyDescent="0.2">
      <c r="B41444" s="2"/>
      <c r="G41444" s="20"/>
    </row>
    <row r="41445" spans="2:7" x14ac:dyDescent="0.2">
      <c r="B41445" s="2"/>
      <c r="G41445" s="20"/>
    </row>
    <row r="41446" spans="2:7" x14ac:dyDescent="0.2">
      <c r="B41446" s="2"/>
      <c r="G41446" s="20"/>
    </row>
    <row r="41447" spans="2:7" x14ac:dyDescent="0.2">
      <c r="B41447" s="2"/>
      <c r="G41447" s="20"/>
    </row>
    <row r="41448" spans="2:7" x14ac:dyDescent="0.2">
      <c r="B41448" s="2"/>
      <c r="G41448" s="20"/>
    </row>
    <row r="41449" spans="2:7" x14ac:dyDescent="0.2">
      <c r="B41449" s="2"/>
      <c r="G41449" s="20"/>
    </row>
    <row r="41450" spans="2:7" x14ac:dyDescent="0.2">
      <c r="B41450" s="2"/>
      <c r="G41450" s="20"/>
    </row>
    <row r="41451" spans="2:7" x14ac:dyDescent="0.2">
      <c r="B41451" s="2"/>
      <c r="G41451" s="20"/>
    </row>
    <row r="41452" spans="2:7" x14ac:dyDescent="0.2">
      <c r="B41452" s="2"/>
      <c r="G41452" s="20"/>
    </row>
    <row r="41453" spans="2:7" x14ac:dyDescent="0.2">
      <c r="B41453" s="2"/>
      <c r="G41453" s="20"/>
    </row>
    <row r="41454" spans="2:7" x14ac:dyDescent="0.2">
      <c r="B41454" s="2"/>
      <c r="G41454" s="20"/>
    </row>
    <row r="41455" spans="2:7" x14ac:dyDescent="0.2">
      <c r="B41455" s="2"/>
      <c r="G41455" s="20"/>
    </row>
    <row r="41456" spans="2:7" x14ac:dyDescent="0.2">
      <c r="B41456" s="2"/>
      <c r="G41456" s="20"/>
    </row>
    <row r="41457" spans="2:7" x14ac:dyDescent="0.2">
      <c r="B41457" s="2"/>
      <c r="G41457" s="20"/>
    </row>
    <row r="41458" spans="2:7" x14ac:dyDescent="0.2">
      <c r="B41458" s="2"/>
      <c r="G41458" s="20"/>
    </row>
    <row r="41459" spans="2:7" x14ac:dyDescent="0.2">
      <c r="B41459" s="2"/>
      <c r="G41459" s="20"/>
    </row>
    <row r="41460" spans="2:7" x14ac:dyDescent="0.2">
      <c r="B41460" s="2"/>
      <c r="G41460" s="20"/>
    </row>
    <row r="41461" spans="2:7" x14ac:dyDescent="0.2">
      <c r="B41461" s="2"/>
      <c r="G41461" s="20"/>
    </row>
    <row r="41462" spans="2:7" x14ac:dyDescent="0.2">
      <c r="B41462" s="2"/>
      <c r="G41462" s="20"/>
    </row>
    <row r="41463" spans="2:7" x14ac:dyDescent="0.2">
      <c r="B41463" s="2"/>
      <c r="G41463" s="20"/>
    </row>
    <row r="41464" spans="2:7" x14ac:dyDescent="0.2">
      <c r="B41464" s="2"/>
      <c r="G41464" s="20"/>
    </row>
    <row r="41465" spans="2:7" x14ac:dyDescent="0.2">
      <c r="B41465" s="2"/>
      <c r="G41465" s="20"/>
    </row>
    <row r="41466" spans="2:7" x14ac:dyDescent="0.2">
      <c r="B41466" s="2"/>
      <c r="G41466" s="20"/>
    </row>
    <row r="41467" spans="2:7" x14ac:dyDescent="0.2">
      <c r="B41467" s="2"/>
      <c r="G41467" s="20"/>
    </row>
    <row r="41468" spans="2:7" x14ac:dyDescent="0.2">
      <c r="B41468" s="2"/>
      <c r="G41468" s="20"/>
    </row>
    <row r="41469" spans="2:7" x14ac:dyDescent="0.2">
      <c r="B41469" s="2"/>
      <c r="G41469" s="20"/>
    </row>
    <row r="41470" spans="2:7" x14ac:dyDescent="0.2">
      <c r="B41470" s="2"/>
      <c r="G41470" s="20"/>
    </row>
    <row r="41471" spans="2:7" x14ac:dyDescent="0.2">
      <c r="B41471" s="2"/>
      <c r="G41471" s="20"/>
    </row>
    <row r="41472" spans="2:7" x14ac:dyDescent="0.2">
      <c r="B41472" s="2"/>
      <c r="G41472" s="20"/>
    </row>
    <row r="41473" spans="2:7" x14ac:dyDescent="0.2">
      <c r="B41473" s="2"/>
      <c r="G41473" s="20"/>
    </row>
    <row r="41474" spans="2:7" x14ac:dyDescent="0.2">
      <c r="B41474" s="2"/>
      <c r="G41474" s="20"/>
    </row>
    <row r="41475" spans="2:7" x14ac:dyDescent="0.2">
      <c r="B41475" s="2"/>
      <c r="G41475" s="20"/>
    </row>
    <row r="41476" spans="2:7" x14ac:dyDescent="0.2">
      <c r="B41476" s="2"/>
      <c r="G41476" s="20"/>
    </row>
    <row r="41477" spans="2:7" x14ac:dyDescent="0.2">
      <c r="B41477" s="2"/>
      <c r="G41477" s="20"/>
    </row>
    <row r="41478" spans="2:7" x14ac:dyDescent="0.2">
      <c r="B41478" s="2"/>
      <c r="G41478" s="20"/>
    </row>
    <row r="41479" spans="2:7" x14ac:dyDescent="0.2">
      <c r="B41479" s="2"/>
      <c r="G41479" s="20"/>
    </row>
    <row r="41480" spans="2:7" x14ac:dyDescent="0.2">
      <c r="B41480" s="2"/>
      <c r="G41480" s="20"/>
    </row>
    <row r="41481" spans="2:7" x14ac:dyDescent="0.2">
      <c r="B41481" s="2"/>
      <c r="G41481" s="20"/>
    </row>
    <row r="41482" spans="2:7" x14ac:dyDescent="0.2">
      <c r="B41482" s="2"/>
      <c r="G41482" s="20"/>
    </row>
    <row r="41483" spans="2:7" x14ac:dyDescent="0.2">
      <c r="B41483" s="2"/>
      <c r="G41483" s="20"/>
    </row>
    <row r="41484" spans="2:7" x14ac:dyDescent="0.2">
      <c r="B41484" s="2"/>
      <c r="G41484" s="20"/>
    </row>
    <row r="41485" spans="2:7" x14ac:dyDescent="0.2">
      <c r="B41485" s="2"/>
      <c r="G41485" s="20"/>
    </row>
    <row r="41486" spans="2:7" x14ac:dyDescent="0.2">
      <c r="B41486" s="2"/>
      <c r="G41486" s="20"/>
    </row>
    <row r="41487" spans="2:7" x14ac:dyDescent="0.2">
      <c r="B41487" s="2"/>
      <c r="G41487" s="20"/>
    </row>
    <row r="41488" spans="2:7" x14ac:dyDescent="0.2">
      <c r="B41488" s="2"/>
      <c r="G41488" s="20"/>
    </row>
    <row r="41489" spans="2:7" x14ac:dyDescent="0.2">
      <c r="B41489" s="2"/>
      <c r="G41489" s="20"/>
    </row>
    <row r="41490" spans="2:7" x14ac:dyDescent="0.2">
      <c r="B41490" s="2"/>
      <c r="G41490" s="20"/>
    </row>
    <row r="41491" spans="2:7" x14ac:dyDescent="0.2">
      <c r="B41491" s="2"/>
      <c r="G41491" s="20"/>
    </row>
    <row r="41492" spans="2:7" x14ac:dyDescent="0.2">
      <c r="B41492" s="2"/>
      <c r="G41492" s="20"/>
    </row>
    <row r="41493" spans="2:7" x14ac:dyDescent="0.2">
      <c r="B41493" s="2"/>
      <c r="G41493" s="20"/>
    </row>
    <row r="41494" spans="2:7" x14ac:dyDescent="0.2">
      <c r="B41494" s="2"/>
      <c r="G41494" s="20"/>
    </row>
    <row r="41495" spans="2:7" x14ac:dyDescent="0.2">
      <c r="B41495" s="2"/>
      <c r="G41495" s="20"/>
    </row>
    <row r="41496" spans="2:7" x14ac:dyDescent="0.2">
      <c r="B41496" s="2"/>
      <c r="G41496" s="20"/>
    </row>
    <row r="41497" spans="2:7" x14ac:dyDescent="0.2">
      <c r="B41497" s="2"/>
      <c r="G41497" s="20"/>
    </row>
    <row r="41498" spans="2:7" x14ac:dyDescent="0.2">
      <c r="B41498" s="2"/>
      <c r="G41498" s="20"/>
    </row>
    <row r="41499" spans="2:7" x14ac:dyDescent="0.2">
      <c r="B41499" s="2"/>
      <c r="G41499" s="20"/>
    </row>
    <row r="41500" spans="2:7" x14ac:dyDescent="0.2">
      <c r="B41500" s="2"/>
      <c r="G41500" s="20"/>
    </row>
    <row r="41501" spans="2:7" x14ac:dyDescent="0.2">
      <c r="B41501" s="2"/>
      <c r="G41501" s="20"/>
    </row>
    <row r="41502" spans="2:7" x14ac:dyDescent="0.2">
      <c r="B41502" s="2"/>
      <c r="G41502" s="20"/>
    </row>
    <row r="41503" spans="2:7" x14ac:dyDescent="0.2">
      <c r="B41503" s="2"/>
      <c r="G41503" s="20"/>
    </row>
    <row r="41504" spans="2:7" x14ac:dyDescent="0.2">
      <c r="B41504" s="2"/>
      <c r="G41504" s="20"/>
    </row>
    <row r="41505" spans="2:7" x14ac:dyDescent="0.2">
      <c r="B41505" s="2"/>
      <c r="G41505" s="20"/>
    </row>
    <row r="41506" spans="2:7" x14ac:dyDescent="0.2">
      <c r="B41506" s="2"/>
      <c r="G41506" s="20"/>
    </row>
    <row r="41507" spans="2:7" x14ac:dyDescent="0.2">
      <c r="B41507" s="2"/>
      <c r="G41507" s="20"/>
    </row>
    <row r="41508" spans="2:7" x14ac:dyDescent="0.2">
      <c r="B41508" s="2"/>
      <c r="G41508" s="20"/>
    </row>
    <row r="41509" spans="2:7" x14ac:dyDescent="0.2">
      <c r="B41509" s="2"/>
      <c r="G41509" s="20"/>
    </row>
    <row r="41510" spans="2:7" x14ac:dyDescent="0.2">
      <c r="B41510" s="2"/>
      <c r="G41510" s="20"/>
    </row>
    <row r="41511" spans="2:7" x14ac:dyDescent="0.2">
      <c r="B41511" s="2"/>
      <c r="G41511" s="20"/>
    </row>
    <row r="41512" spans="2:7" x14ac:dyDescent="0.2">
      <c r="B41512" s="2"/>
      <c r="G41512" s="20"/>
    </row>
    <row r="41513" spans="2:7" x14ac:dyDescent="0.2">
      <c r="B41513" s="2"/>
      <c r="G41513" s="20"/>
    </row>
    <row r="41514" spans="2:7" x14ac:dyDescent="0.2">
      <c r="B41514" s="2"/>
      <c r="G41514" s="20"/>
    </row>
    <row r="41515" spans="2:7" x14ac:dyDescent="0.2">
      <c r="B41515" s="2"/>
      <c r="G41515" s="20"/>
    </row>
    <row r="41516" spans="2:7" x14ac:dyDescent="0.2">
      <c r="B41516" s="2"/>
      <c r="G41516" s="20"/>
    </row>
    <row r="41517" spans="2:7" x14ac:dyDescent="0.2">
      <c r="B41517" s="2"/>
      <c r="G41517" s="20"/>
    </row>
    <row r="41518" spans="2:7" x14ac:dyDescent="0.2">
      <c r="B41518" s="2"/>
      <c r="G41518" s="20"/>
    </row>
    <row r="41519" spans="2:7" x14ac:dyDescent="0.2">
      <c r="B41519" s="2"/>
      <c r="G41519" s="20"/>
    </row>
    <row r="41520" spans="2:7" x14ac:dyDescent="0.2">
      <c r="B41520" s="2"/>
      <c r="G41520" s="20"/>
    </row>
    <row r="41521" spans="2:7" x14ac:dyDescent="0.2">
      <c r="B41521" s="2"/>
      <c r="G41521" s="20"/>
    </row>
    <row r="41522" spans="2:7" x14ac:dyDescent="0.2">
      <c r="B41522" s="2"/>
      <c r="G41522" s="20"/>
    </row>
    <row r="41523" spans="2:7" x14ac:dyDescent="0.2">
      <c r="B41523" s="2"/>
      <c r="G41523" s="20"/>
    </row>
    <row r="41524" spans="2:7" x14ac:dyDescent="0.2">
      <c r="B41524" s="2"/>
      <c r="G41524" s="20"/>
    </row>
    <row r="41525" spans="2:7" x14ac:dyDescent="0.2">
      <c r="B41525" s="2"/>
      <c r="G41525" s="20"/>
    </row>
    <row r="41526" spans="2:7" x14ac:dyDescent="0.2">
      <c r="B41526" s="2"/>
      <c r="G41526" s="20"/>
    </row>
    <row r="41527" spans="2:7" x14ac:dyDescent="0.2">
      <c r="B41527" s="2"/>
      <c r="G41527" s="20"/>
    </row>
    <row r="41528" spans="2:7" x14ac:dyDescent="0.2">
      <c r="B41528" s="2"/>
      <c r="G41528" s="20"/>
    </row>
    <row r="41529" spans="2:7" x14ac:dyDescent="0.2">
      <c r="B41529" s="2"/>
      <c r="G41529" s="20"/>
    </row>
    <row r="41530" spans="2:7" x14ac:dyDescent="0.2">
      <c r="B41530" s="2"/>
      <c r="G41530" s="20"/>
    </row>
    <row r="41531" spans="2:7" x14ac:dyDescent="0.2">
      <c r="B41531" s="2"/>
      <c r="G41531" s="20"/>
    </row>
    <row r="41532" spans="2:7" x14ac:dyDescent="0.2">
      <c r="B41532" s="2"/>
      <c r="G41532" s="20"/>
    </row>
    <row r="41533" spans="2:7" x14ac:dyDescent="0.2">
      <c r="B41533" s="2"/>
      <c r="G41533" s="20"/>
    </row>
    <row r="41534" spans="2:7" x14ac:dyDescent="0.2">
      <c r="B41534" s="2"/>
      <c r="G41534" s="20"/>
    </row>
    <row r="41535" spans="2:7" x14ac:dyDescent="0.2">
      <c r="B41535" s="2"/>
      <c r="G41535" s="20"/>
    </row>
    <row r="41536" spans="2:7" x14ac:dyDescent="0.2">
      <c r="B41536" s="2"/>
      <c r="G41536" s="20"/>
    </row>
    <row r="41537" spans="2:7" x14ac:dyDescent="0.2">
      <c r="B41537" s="2"/>
      <c r="G41537" s="20"/>
    </row>
    <row r="41538" spans="2:7" x14ac:dyDescent="0.2">
      <c r="B41538" s="2"/>
      <c r="G41538" s="20"/>
    </row>
    <row r="41539" spans="2:7" x14ac:dyDescent="0.2">
      <c r="B41539" s="2"/>
      <c r="G41539" s="20"/>
    </row>
    <row r="41540" spans="2:7" x14ac:dyDescent="0.2">
      <c r="B41540" s="2"/>
      <c r="G41540" s="20"/>
    </row>
    <row r="41541" spans="2:7" x14ac:dyDescent="0.2">
      <c r="B41541" s="2"/>
      <c r="G41541" s="20"/>
    </row>
    <row r="41542" spans="2:7" x14ac:dyDescent="0.2">
      <c r="B41542" s="2"/>
      <c r="G41542" s="20"/>
    </row>
    <row r="41543" spans="2:7" x14ac:dyDescent="0.2">
      <c r="B41543" s="2"/>
      <c r="G41543" s="20"/>
    </row>
    <row r="41544" spans="2:7" x14ac:dyDescent="0.2">
      <c r="B41544" s="2"/>
      <c r="G41544" s="20"/>
    </row>
    <row r="41545" spans="2:7" x14ac:dyDescent="0.2">
      <c r="B41545" s="2"/>
      <c r="G41545" s="20"/>
    </row>
    <row r="41546" spans="2:7" x14ac:dyDescent="0.2">
      <c r="B41546" s="2"/>
      <c r="G41546" s="20"/>
    </row>
    <row r="41547" spans="2:7" x14ac:dyDescent="0.2">
      <c r="B41547" s="2"/>
      <c r="G41547" s="20"/>
    </row>
    <row r="41548" spans="2:7" x14ac:dyDescent="0.2">
      <c r="B41548" s="2"/>
      <c r="G41548" s="20"/>
    </row>
    <row r="41549" spans="2:7" x14ac:dyDescent="0.2">
      <c r="B41549" s="2"/>
      <c r="G41549" s="20"/>
    </row>
    <row r="41550" spans="2:7" x14ac:dyDescent="0.2">
      <c r="B41550" s="2"/>
      <c r="G41550" s="20"/>
    </row>
    <row r="41551" spans="2:7" x14ac:dyDescent="0.2">
      <c r="B41551" s="2"/>
      <c r="G41551" s="20"/>
    </row>
    <row r="41552" spans="2:7" x14ac:dyDescent="0.2">
      <c r="B41552" s="2"/>
      <c r="G41552" s="20"/>
    </row>
    <row r="41553" spans="2:7" x14ac:dyDescent="0.2">
      <c r="B41553" s="2"/>
      <c r="G41553" s="20"/>
    </row>
    <row r="41554" spans="2:7" x14ac:dyDescent="0.2">
      <c r="B41554" s="2"/>
      <c r="G41554" s="20"/>
    </row>
    <row r="41555" spans="2:7" x14ac:dyDescent="0.2">
      <c r="B41555" s="2"/>
      <c r="G41555" s="20"/>
    </row>
    <row r="41556" spans="2:7" x14ac:dyDescent="0.2">
      <c r="B41556" s="2"/>
      <c r="G41556" s="20"/>
    </row>
    <row r="41557" spans="2:7" x14ac:dyDescent="0.2">
      <c r="B41557" s="2"/>
      <c r="G41557" s="20"/>
    </row>
    <row r="41558" spans="2:7" x14ac:dyDescent="0.2">
      <c r="B41558" s="2"/>
      <c r="G41558" s="20"/>
    </row>
    <row r="41559" spans="2:7" x14ac:dyDescent="0.2">
      <c r="B41559" s="2"/>
      <c r="G41559" s="20"/>
    </row>
    <row r="41560" spans="2:7" x14ac:dyDescent="0.2">
      <c r="B41560" s="2"/>
      <c r="G41560" s="20"/>
    </row>
    <row r="41561" spans="2:7" x14ac:dyDescent="0.2">
      <c r="B41561" s="2"/>
      <c r="G41561" s="20"/>
    </row>
    <row r="41562" spans="2:7" x14ac:dyDescent="0.2">
      <c r="B41562" s="2"/>
      <c r="G41562" s="20"/>
    </row>
    <row r="41563" spans="2:7" x14ac:dyDescent="0.2">
      <c r="B41563" s="2"/>
      <c r="G41563" s="20"/>
    </row>
    <row r="41564" spans="2:7" x14ac:dyDescent="0.2">
      <c r="B41564" s="2"/>
      <c r="G41564" s="20"/>
    </row>
    <row r="41565" spans="2:7" x14ac:dyDescent="0.2">
      <c r="B41565" s="2"/>
      <c r="G41565" s="20"/>
    </row>
    <row r="41566" spans="2:7" x14ac:dyDescent="0.2">
      <c r="B41566" s="2"/>
      <c r="G41566" s="20"/>
    </row>
    <row r="41567" spans="2:7" x14ac:dyDescent="0.2">
      <c r="B41567" s="2"/>
      <c r="G41567" s="20"/>
    </row>
    <row r="41568" spans="2:7" x14ac:dyDescent="0.2">
      <c r="B41568" s="2"/>
      <c r="G41568" s="20"/>
    </row>
    <row r="41569" spans="2:7" x14ac:dyDescent="0.2">
      <c r="B41569" s="2"/>
      <c r="G41569" s="20"/>
    </row>
    <row r="41570" spans="2:7" x14ac:dyDescent="0.2">
      <c r="B41570" s="2"/>
      <c r="G41570" s="20"/>
    </row>
    <row r="41571" spans="2:7" x14ac:dyDescent="0.2">
      <c r="B41571" s="2"/>
      <c r="G41571" s="20"/>
    </row>
    <row r="41572" spans="2:7" x14ac:dyDescent="0.2">
      <c r="B41572" s="2"/>
      <c r="G41572" s="20"/>
    </row>
    <row r="41573" spans="2:7" x14ac:dyDescent="0.2">
      <c r="B41573" s="2"/>
      <c r="G41573" s="20"/>
    </row>
    <row r="41574" spans="2:7" x14ac:dyDescent="0.2">
      <c r="B41574" s="2"/>
      <c r="G41574" s="20"/>
    </row>
    <row r="41575" spans="2:7" x14ac:dyDescent="0.2">
      <c r="B41575" s="2"/>
      <c r="G41575" s="20"/>
    </row>
    <row r="41576" spans="2:7" x14ac:dyDescent="0.2">
      <c r="B41576" s="2"/>
      <c r="G41576" s="20"/>
    </row>
    <row r="41577" spans="2:7" x14ac:dyDescent="0.2">
      <c r="B41577" s="2"/>
      <c r="G41577" s="20"/>
    </row>
    <row r="41578" spans="2:7" x14ac:dyDescent="0.2">
      <c r="B41578" s="2"/>
      <c r="G41578" s="20"/>
    </row>
    <row r="41579" spans="2:7" x14ac:dyDescent="0.2">
      <c r="B41579" s="2"/>
      <c r="G41579" s="20"/>
    </row>
    <row r="41580" spans="2:7" x14ac:dyDescent="0.2">
      <c r="B41580" s="2"/>
      <c r="G41580" s="20"/>
    </row>
    <row r="41581" spans="2:7" x14ac:dyDescent="0.2">
      <c r="B41581" s="2"/>
      <c r="G41581" s="20"/>
    </row>
    <row r="41582" spans="2:7" x14ac:dyDescent="0.2">
      <c r="B41582" s="2"/>
      <c r="G41582" s="20"/>
    </row>
    <row r="41583" spans="2:7" x14ac:dyDescent="0.2">
      <c r="B41583" s="2"/>
      <c r="G41583" s="20"/>
    </row>
    <row r="41584" spans="2:7" x14ac:dyDescent="0.2">
      <c r="B41584" s="2"/>
      <c r="G41584" s="20"/>
    </row>
    <row r="41585" spans="2:7" x14ac:dyDescent="0.2">
      <c r="B41585" s="2"/>
      <c r="G41585" s="20"/>
    </row>
    <row r="41586" spans="2:7" x14ac:dyDescent="0.2">
      <c r="B41586" s="2"/>
      <c r="G41586" s="20"/>
    </row>
    <row r="41587" spans="2:7" x14ac:dyDescent="0.2">
      <c r="B41587" s="2"/>
      <c r="G41587" s="20"/>
    </row>
    <row r="41588" spans="2:7" x14ac:dyDescent="0.2">
      <c r="B41588" s="2"/>
      <c r="G41588" s="20"/>
    </row>
    <row r="41589" spans="2:7" x14ac:dyDescent="0.2">
      <c r="B41589" s="2"/>
      <c r="G41589" s="20"/>
    </row>
    <row r="41590" spans="2:7" x14ac:dyDescent="0.2">
      <c r="B41590" s="2"/>
      <c r="G41590" s="20"/>
    </row>
    <row r="41591" spans="2:7" x14ac:dyDescent="0.2">
      <c r="B41591" s="2"/>
      <c r="G41591" s="20"/>
    </row>
    <row r="41592" spans="2:7" x14ac:dyDescent="0.2">
      <c r="B41592" s="2"/>
      <c r="G41592" s="20"/>
    </row>
    <row r="41593" spans="2:7" x14ac:dyDescent="0.2">
      <c r="B41593" s="2"/>
      <c r="G41593" s="20"/>
    </row>
    <row r="41594" spans="2:7" x14ac:dyDescent="0.2">
      <c r="B41594" s="2"/>
      <c r="G41594" s="20"/>
    </row>
    <row r="41595" spans="2:7" x14ac:dyDescent="0.2">
      <c r="B41595" s="2"/>
      <c r="G41595" s="20"/>
    </row>
    <row r="41596" spans="2:7" x14ac:dyDescent="0.2">
      <c r="B41596" s="2"/>
      <c r="G41596" s="20"/>
    </row>
    <row r="41597" spans="2:7" x14ac:dyDescent="0.2">
      <c r="B41597" s="2"/>
      <c r="G41597" s="20"/>
    </row>
    <row r="41598" spans="2:7" x14ac:dyDescent="0.2">
      <c r="B41598" s="2"/>
      <c r="G41598" s="20"/>
    </row>
    <row r="41599" spans="2:7" x14ac:dyDescent="0.2">
      <c r="B41599" s="2"/>
      <c r="G41599" s="20"/>
    </row>
    <row r="41600" spans="2:7" x14ac:dyDescent="0.2">
      <c r="B41600" s="2"/>
      <c r="G41600" s="20"/>
    </row>
    <row r="41601" spans="2:7" x14ac:dyDescent="0.2">
      <c r="B41601" s="2"/>
      <c r="G41601" s="20"/>
    </row>
    <row r="41602" spans="2:7" x14ac:dyDescent="0.2">
      <c r="B41602" s="2"/>
      <c r="G41602" s="20"/>
    </row>
    <row r="41603" spans="2:7" x14ac:dyDescent="0.2">
      <c r="B41603" s="2"/>
      <c r="G41603" s="20"/>
    </row>
    <row r="41604" spans="2:7" x14ac:dyDescent="0.2">
      <c r="B41604" s="2"/>
      <c r="G41604" s="20"/>
    </row>
    <row r="41605" spans="2:7" x14ac:dyDescent="0.2">
      <c r="B41605" s="2"/>
      <c r="G41605" s="20"/>
    </row>
    <row r="41606" spans="2:7" x14ac:dyDescent="0.2">
      <c r="B41606" s="2"/>
      <c r="G41606" s="20"/>
    </row>
    <row r="41607" spans="2:7" x14ac:dyDescent="0.2">
      <c r="B41607" s="2"/>
      <c r="G41607" s="20"/>
    </row>
    <row r="41608" spans="2:7" x14ac:dyDescent="0.2">
      <c r="B41608" s="2"/>
      <c r="G41608" s="20"/>
    </row>
    <row r="41609" spans="2:7" x14ac:dyDescent="0.2">
      <c r="B41609" s="2"/>
      <c r="G41609" s="20"/>
    </row>
    <row r="41610" spans="2:7" x14ac:dyDescent="0.2">
      <c r="B41610" s="2"/>
      <c r="G41610" s="20"/>
    </row>
    <row r="41611" spans="2:7" x14ac:dyDescent="0.2">
      <c r="B41611" s="2"/>
      <c r="G41611" s="20"/>
    </row>
    <row r="41612" spans="2:7" x14ac:dyDescent="0.2">
      <c r="B41612" s="2"/>
      <c r="G41612" s="20"/>
    </row>
    <row r="41613" spans="2:7" x14ac:dyDescent="0.2">
      <c r="B41613" s="2"/>
      <c r="G41613" s="20"/>
    </row>
    <row r="41614" spans="2:7" x14ac:dyDescent="0.2">
      <c r="B41614" s="2"/>
      <c r="G41614" s="20"/>
    </row>
    <row r="41615" spans="2:7" x14ac:dyDescent="0.2">
      <c r="B41615" s="2"/>
      <c r="G41615" s="20"/>
    </row>
    <row r="41616" spans="2:7" x14ac:dyDescent="0.2">
      <c r="B41616" s="2"/>
      <c r="G41616" s="20"/>
    </row>
    <row r="41617" spans="2:7" x14ac:dyDescent="0.2">
      <c r="B41617" s="2"/>
      <c r="G41617" s="20"/>
    </row>
    <row r="41618" spans="2:7" x14ac:dyDescent="0.2">
      <c r="B41618" s="2"/>
      <c r="G41618" s="20"/>
    </row>
    <row r="41619" spans="2:7" x14ac:dyDescent="0.2">
      <c r="B41619" s="2"/>
      <c r="G41619" s="20"/>
    </row>
    <row r="41620" spans="2:7" x14ac:dyDescent="0.2">
      <c r="B41620" s="2"/>
      <c r="G41620" s="20"/>
    </row>
    <row r="41621" spans="2:7" x14ac:dyDescent="0.2">
      <c r="B41621" s="2"/>
      <c r="G41621" s="20"/>
    </row>
    <row r="41622" spans="2:7" x14ac:dyDescent="0.2">
      <c r="B41622" s="2"/>
      <c r="G41622" s="20"/>
    </row>
    <row r="41623" spans="2:7" x14ac:dyDescent="0.2">
      <c r="B41623" s="2"/>
      <c r="G41623" s="20"/>
    </row>
    <row r="41624" spans="2:7" x14ac:dyDescent="0.2">
      <c r="B41624" s="2"/>
      <c r="G41624" s="20"/>
    </row>
    <row r="41625" spans="2:7" x14ac:dyDescent="0.2">
      <c r="B41625" s="2"/>
      <c r="G41625" s="20"/>
    </row>
    <row r="41626" spans="2:7" x14ac:dyDescent="0.2">
      <c r="B41626" s="2"/>
      <c r="G41626" s="20"/>
    </row>
    <row r="41627" spans="2:7" x14ac:dyDescent="0.2">
      <c r="B41627" s="2"/>
      <c r="G41627" s="20"/>
    </row>
    <row r="41628" spans="2:7" x14ac:dyDescent="0.2">
      <c r="B41628" s="2"/>
      <c r="G41628" s="20"/>
    </row>
    <row r="41629" spans="2:7" x14ac:dyDescent="0.2">
      <c r="B41629" s="2"/>
      <c r="G41629" s="20"/>
    </row>
    <row r="41630" spans="2:7" x14ac:dyDescent="0.2">
      <c r="B41630" s="2"/>
      <c r="G41630" s="20"/>
    </row>
    <row r="41631" spans="2:7" x14ac:dyDescent="0.2">
      <c r="B41631" s="2"/>
      <c r="G41631" s="20"/>
    </row>
    <row r="41632" spans="2:7" x14ac:dyDescent="0.2">
      <c r="B41632" s="2"/>
      <c r="G41632" s="20"/>
    </row>
    <row r="41633" spans="2:7" x14ac:dyDescent="0.2">
      <c r="B41633" s="2"/>
      <c r="G41633" s="20"/>
    </row>
    <row r="41634" spans="2:7" x14ac:dyDescent="0.2">
      <c r="B41634" s="2"/>
      <c r="G41634" s="20"/>
    </row>
    <row r="41635" spans="2:7" x14ac:dyDescent="0.2">
      <c r="B41635" s="2"/>
      <c r="G41635" s="20"/>
    </row>
    <row r="41636" spans="2:7" x14ac:dyDescent="0.2">
      <c r="B41636" s="2"/>
      <c r="G41636" s="20"/>
    </row>
    <row r="41637" spans="2:7" x14ac:dyDescent="0.2">
      <c r="B41637" s="2"/>
      <c r="G41637" s="20"/>
    </row>
    <row r="41638" spans="2:7" x14ac:dyDescent="0.2">
      <c r="B41638" s="2"/>
      <c r="G41638" s="20"/>
    </row>
    <row r="41639" spans="2:7" x14ac:dyDescent="0.2">
      <c r="B41639" s="2"/>
      <c r="G41639" s="20"/>
    </row>
    <row r="41640" spans="2:7" x14ac:dyDescent="0.2">
      <c r="B41640" s="2"/>
      <c r="G41640" s="20"/>
    </row>
    <row r="41641" spans="2:7" x14ac:dyDescent="0.2">
      <c r="B41641" s="2"/>
      <c r="G41641" s="20"/>
    </row>
    <row r="41642" spans="2:7" x14ac:dyDescent="0.2">
      <c r="B41642" s="2"/>
      <c r="G41642" s="20"/>
    </row>
    <row r="41643" spans="2:7" x14ac:dyDescent="0.2">
      <c r="B41643" s="2"/>
      <c r="G41643" s="20"/>
    </row>
    <row r="41644" spans="2:7" x14ac:dyDescent="0.2">
      <c r="B41644" s="2"/>
      <c r="G41644" s="20"/>
    </row>
    <row r="41645" spans="2:7" x14ac:dyDescent="0.2">
      <c r="B41645" s="2"/>
      <c r="G41645" s="20"/>
    </row>
    <row r="41646" spans="2:7" x14ac:dyDescent="0.2">
      <c r="B41646" s="2"/>
      <c r="G41646" s="20"/>
    </row>
    <row r="41647" spans="2:7" x14ac:dyDescent="0.2">
      <c r="B41647" s="2"/>
      <c r="G41647" s="20"/>
    </row>
    <row r="41648" spans="2:7" x14ac:dyDescent="0.2">
      <c r="B41648" s="2"/>
      <c r="G41648" s="20"/>
    </row>
    <row r="41649" spans="2:7" x14ac:dyDescent="0.2">
      <c r="B41649" s="2"/>
      <c r="G41649" s="20"/>
    </row>
    <row r="41650" spans="2:7" x14ac:dyDescent="0.2">
      <c r="B41650" s="2"/>
      <c r="G41650" s="20"/>
    </row>
    <row r="41651" spans="2:7" x14ac:dyDescent="0.2">
      <c r="B41651" s="2"/>
      <c r="G41651" s="20"/>
    </row>
    <row r="41652" spans="2:7" x14ac:dyDescent="0.2">
      <c r="B41652" s="2"/>
      <c r="G41652" s="20"/>
    </row>
    <row r="41653" spans="2:7" x14ac:dyDescent="0.2">
      <c r="B41653" s="2"/>
      <c r="G41653" s="20"/>
    </row>
    <row r="41654" spans="2:7" x14ac:dyDescent="0.2">
      <c r="B41654" s="2"/>
      <c r="G41654" s="20"/>
    </row>
    <row r="41655" spans="2:7" x14ac:dyDescent="0.2">
      <c r="B41655" s="2"/>
      <c r="G41655" s="20"/>
    </row>
    <row r="41656" spans="2:7" x14ac:dyDescent="0.2">
      <c r="B41656" s="2"/>
      <c r="G41656" s="20"/>
    </row>
    <row r="41657" spans="2:7" x14ac:dyDescent="0.2">
      <c r="B41657" s="2"/>
      <c r="G41657" s="20"/>
    </row>
    <row r="41658" spans="2:7" x14ac:dyDescent="0.2">
      <c r="B41658" s="2"/>
      <c r="G41658" s="20"/>
    </row>
    <row r="41659" spans="2:7" x14ac:dyDescent="0.2">
      <c r="B41659" s="2"/>
      <c r="G41659" s="20"/>
    </row>
    <row r="41660" spans="2:7" x14ac:dyDescent="0.2">
      <c r="B41660" s="2"/>
      <c r="G41660" s="20"/>
    </row>
    <row r="41661" spans="2:7" x14ac:dyDescent="0.2">
      <c r="B41661" s="2"/>
      <c r="G41661" s="20"/>
    </row>
    <row r="41662" spans="2:7" x14ac:dyDescent="0.2">
      <c r="B41662" s="2"/>
      <c r="G41662" s="20"/>
    </row>
    <row r="41663" spans="2:7" x14ac:dyDescent="0.2">
      <c r="B41663" s="2"/>
      <c r="G41663" s="20"/>
    </row>
    <row r="41664" spans="2:7" x14ac:dyDescent="0.2">
      <c r="B41664" s="2"/>
      <c r="G41664" s="20"/>
    </row>
    <row r="41665" spans="2:7" x14ac:dyDescent="0.2">
      <c r="B41665" s="2"/>
      <c r="G41665" s="20"/>
    </row>
    <row r="41666" spans="2:7" x14ac:dyDescent="0.2">
      <c r="B41666" s="2"/>
      <c r="G41666" s="20"/>
    </row>
    <row r="41667" spans="2:7" x14ac:dyDescent="0.2">
      <c r="B41667" s="2"/>
      <c r="G41667" s="20"/>
    </row>
    <row r="41668" spans="2:7" x14ac:dyDescent="0.2">
      <c r="B41668" s="2"/>
      <c r="G41668" s="20"/>
    </row>
    <row r="41669" spans="2:7" x14ac:dyDescent="0.2">
      <c r="B41669" s="2"/>
      <c r="G41669" s="20"/>
    </row>
    <row r="41670" spans="2:7" x14ac:dyDescent="0.2">
      <c r="B41670" s="2"/>
      <c r="G41670" s="20"/>
    </row>
    <row r="41671" spans="2:7" x14ac:dyDescent="0.2">
      <c r="B41671" s="2"/>
      <c r="G41671" s="20"/>
    </row>
    <row r="41672" spans="2:7" x14ac:dyDescent="0.2">
      <c r="B41672" s="2"/>
      <c r="G41672" s="20"/>
    </row>
    <row r="41673" spans="2:7" x14ac:dyDescent="0.2">
      <c r="B41673" s="2"/>
      <c r="G41673" s="20"/>
    </row>
    <row r="41674" spans="2:7" x14ac:dyDescent="0.2">
      <c r="B41674" s="2"/>
      <c r="G41674" s="20"/>
    </row>
    <row r="41675" spans="2:7" x14ac:dyDescent="0.2">
      <c r="B41675" s="2"/>
      <c r="G41675" s="20"/>
    </row>
    <row r="41676" spans="2:7" x14ac:dyDescent="0.2">
      <c r="B41676" s="2"/>
      <c r="G41676" s="20"/>
    </row>
    <row r="41677" spans="2:7" x14ac:dyDescent="0.2">
      <c r="B41677" s="2"/>
      <c r="G41677" s="20"/>
    </row>
    <row r="41678" spans="2:7" x14ac:dyDescent="0.2">
      <c r="B41678" s="2"/>
      <c r="G41678" s="20"/>
    </row>
    <row r="41679" spans="2:7" x14ac:dyDescent="0.2">
      <c r="B41679" s="2"/>
      <c r="G41679" s="20"/>
    </row>
    <row r="41680" spans="2:7" x14ac:dyDescent="0.2">
      <c r="B41680" s="2"/>
      <c r="G41680" s="20"/>
    </row>
    <row r="41681" spans="2:7" x14ac:dyDescent="0.2">
      <c r="B41681" s="2"/>
      <c r="G41681" s="20"/>
    </row>
    <row r="41682" spans="2:7" x14ac:dyDescent="0.2">
      <c r="B41682" s="2"/>
      <c r="G41682" s="20"/>
    </row>
    <row r="41683" spans="2:7" x14ac:dyDescent="0.2">
      <c r="B41683" s="2"/>
      <c r="G41683" s="20"/>
    </row>
    <row r="41684" spans="2:7" x14ac:dyDescent="0.2">
      <c r="B41684" s="2"/>
      <c r="G41684" s="20"/>
    </row>
    <row r="41685" spans="2:7" x14ac:dyDescent="0.2">
      <c r="B41685" s="2"/>
      <c r="G41685" s="20"/>
    </row>
    <row r="41686" spans="2:7" x14ac:dyDescent="0.2">
      <c r="B41686" s="2"/>
      <c r="G41686" s="20"/>
    </row>
    <row r="41687" spans="2:7" x14ac:dyDescent="0.2">
      <c r="B41687" s="2"/>
      <c r="G41687" s="20"/>
    </row>
    <row r="41688" spans="2:7" x14ac:dyDescent="0.2">
      <c r="B41688" s="2"/>
      <c r="G41688" s="20"/>
    </row>
    <row r="41689" spans="2:7" x14ac:dyDescent="0.2">
      <c r="B41689" s="2"/>
      <c r="G41689" s="20"/>
    </row>
    <row r="41690" spans="2:7" x14ac:dyDescent="0.2">
      <c r="B41690" s="2"/>
      <c r="G41690" s="20"/>
    </row>
    <row r="41691" spans="2:7" x14ac:dyDescent="0.2">
      <c r="B41691" s="2"/>
      <c r="G41691" s="20"/>
    </row>
    <row r="41692" spans="2:7" x14ac:dyDescent="0.2">
      <c r="B41692" s="2"/>
      <c r="G41692" s="20"/>
    </row>
    <row r="41693" spans="2:7" x14ac:dyDescent="0.2">
      <c r="B41693" s="2"/>
      <c r="G41693" s="20"/>
    </row>
    <row r="41694" spans="2:7" x14ac:dyDescent="0.2">
      <c r="B41694" s="2"/>
      <c r="G41694" s="20"/>
    </row>
    <row r="41695" spans="2:7" x14ac:dyDescent="0.2">
      <c r="B41695" s="2"/>
      <c r="G41695" s="20"/>
    </row>
    <row r="41696" spans="2:7" x14ac:dyDescent="0.2">
      <c r="B41696" s="2"/>
      <c r="G41696" s="20"/>
    </row>
    <row r="41697" spans="2:7" x14ac:dyDescent="0.2">
      <c r="B41697" s="2"/>
      <c r="G41697" s="20"/>
    </row>
    <row r="41698" spans="2:7" x14ac:dyDescent="0.2">
      <c r="B41698" s="2"/>
      <c r="G41698" s="20"/>
    </row>
    <row r="41699" spans="2:7" x14ac:dyDescent="0.2">
      <c r="B41699" s="2"/>
      <c r="G41699" s="20"/>
    </row>
    <row r="41700" spans="2:7" x14ac:dyDescent="0.2">
      <c r="B41700" s="2"/>
      <c r="G41700" s="20"/>
    </row>
    <row r="41701" spans="2:7" x14ac:dyDescent="0.2">
      <c r="B41701" s="2"/>
      <c r="G41701" s="20"/>
    </row>
    <row r="41702" spans="2:7" x14ac:dyDescent="0.2">
      <c r="B41702" s="2"/>
      <c r="G41702" s="20"/>
    </row>
    <row r="41703" spans="2:7" x14ac:dyDescent="0.2">
      <c r="B41703" s="2"/>
      <c r="G41703" s="20"/>
    </row>
    <row r="41704" spans="2:7" x14ac:dyDescent="0.2">
      <c r="B41704" s="2"/>
      <c r="G41704" s="20"/>
    </row>
    <row r="41705" spans="2:7" x14ac:dyDescent="0.2">
      <c r="B41705" s="2"/>
      <c r="G41705" s="20"/>
    </row>
    <row r="41706" spans="2:7" x14ac:dyDescent="0.2">
      <c r="B41706" s="2"/>
      <c r="G41706" s="20"/>
    </row>
    <row r="41707" spans="2:7" x14ac:dyDescent="0.2">
      <c r="B41707" s="2"/>
      <c r="G41707" s="20"/>
    </row>
    <row r="41708" spans="2:7" x14ac:dyDescent="0.2">
      <c r="B41708" s="2"/>
      <c r="G41708" s="20"/>
    </row>
    <row r="41709" spans="2:7" x14ac:dyDescent="0.2">
      <c r="B41709" s="2"/>
      <c r="G41709" s="20"/>
    </row>
    <row r="41710" spans="2:7" x14ac:dyDescent="0.2">
      <c r="B41710" s="2"/>
      <c r="G41710" s="20"/>
    </row>
    <row r="41711" spans="2:7" x14ac:dyDescent="0.2">
      <c r="B41711" s="2"/>
      <c r="G41711" s="20"/>
    </row>
    <row r="41712" spans="2:7" x14ac:dyDescent="0.2">
      <c r="B41712" s="2"/>
      <c r="G41712" s="20"/>
    </row>
    <row r="41713" spans="2:7" x14ac:dyDescent="0.2">
      <c r="B41713" s="2"/>
      <c r="G41713" s="20"/>
    </row>
    <row r="41714" spans="2:7" x14ac:dyDescent="0.2">
      <c r="B41714" s="2"/>
      <c r="G41714" s="20"/>
    </row>
    <row r="41715" spans="2:7" x14ac:dyDescent="0.2">
      <c r="B41715" s="2"/>
      <c r="G41715" s="20"/>
    </row>
    <row r="41716" spans="2:7" x14ac:dyDescent="0.2">
      <c r="B41716" s="2"/>
      <c r="G41716" s="20"/>
    </row>
    <row r="41717" spans="2:7" x14ac:dyDescent="0.2">
      <c r="B41717" s="2"/>
      <c r="G41717" s="20"/>
    </row>
    <row r="41718" spans="2:7" x14ac:dyDescent="0.2">
      <c r="B41718" s="2"/>
      <c r="G41718" s="20"/>
    </row>
    <row r="41719" spans="2:7" x14ac:dyDescent="0.2">
      <c r="B41719" s="2"/>
      <c r="G41719" s="20"/>
    </row>
    <row r="41720" spans="2:7" x14ac:dyDescent="0.2">
      <c r="B41720" s="2"/>
      <c r="G41720" s="20"/>
    </row>
    <row r="41721" spans="2:7" x14ac:dyDescent="0.2">
      <c r="B41721" s="2"/>
      <c r="G41721" s="20"/>
    </row>
    <row r="41722" spans="2:7" x14ac:dyDescent="0.2">
      <c r="B41722" s="2"/>
      <c r="G41722" s="20"/>
    </row>
    <row r="41723" spans="2:7" x14ac:dyDescent="0.2">
      <c r="B41723" s="2"/>
      <c r="G41723" s="20"/>
    </row>
    <row r="41724" spans="2:7" x14ac:dyDescent="0.2">
      <c r="B41724" s="2"/>
      <c r="G41724" s="20"/>
    </row>
    <row r="41725" spans="2:7" x14ac:dyDescent="0.2">
      <c r="B41725" s="2"/>
      <c r="G41725" s="20"/>
    </row>
    <row r="41726" spans="2:7" x14ac:dyDescent="0.2">
      <c r="B41726" s="2"/>
      <c r="G41726" s="20"/>
    </row>
    <row r="41727" spans="2:7" x14ac:dyDescent="0.2">
      <c r="B41727" s="2"/>
      <c r="G41727" s="20"/>
    </row>
    <row r="41728" spans="2:7" x14ac:dyDescent="0.2">
      <c r="B41728" s="2"/>
      <c r="G41728" s="20"/>
    </row>
    <row r="41729" spans="2:7" x14ac:dyDescent="0.2">
      <c r="B41729" s="2"/>
      <c r="G41729" s="20"/>
    </row>
    <row r="41730" spans="2:7" x14ac:dyDescent="0.2">
      <c r="B41730" s="2"/>
      <c r="G41730" s="20"/>
    </row>
    <row r="41731" spans="2:7" x14ac:dyDescent="0.2">
      <c r="B41731" s="2"/>
      <c r="G41731" s="20"/>
    </row>
    <row r="41732" spans="2:7" x14ac:dyDescent="0.2">
      <c r="B41732" s="2"/>
      <c r="G41732" s="20"/>
    </row>
    <row r="41733" spans="2:7" x14ac:dyDescent="0.2">
      <c r="B41733" s="2"/>
      <c r="G41733" s="20"/>
    </row>
    <row r="41734" spans="2:7" x14ac:dyDescent="0.2">
      <c r="B41734" s="2"/>
      <c r="G41734" s="20"/>
    </row>
    <row r="41735" spans="2:7" x14ac:dyDescent="0.2">
      <c r="B41735" s="2"/>
      <c r="G41735" s="20"/>
    </row>
    <row r="41736" spans="2:7" x14ac:dyDescent="0.2">
      <c r="B41736" s="2"/>
      <c r="G41736" s="20"/>
    </row>
    <row r="41737" spans="2:7" x14ac:dyDescent="0.2">
      <c r="B41737" s="2"/>
      <c r="G41737" s="20"/>
    </row>
    <row r="41738" spans="2:7" x14ac:dyDescent="0.2">
      <c r="B41738" s="2"/>
      <c r="G41738" s="20"/>
    </row>
    <row r="41739" spans="2:7" x14ac:dyDescent="0.2">
      <c r="B41739" s="2"/>
      <c r="G41739" s="20"/>
    </row>
    <row r="41740" spans="2:7" x14ac:dyDescent="0.2">
      <c r="B41740" s="2"/>
      <c r="G41740" s="20"/>
    </row>
    <row r="41741" spans="2:7" x14ac:dyDescent="0.2">
      <c r="B41741" s="2"/>
      <c r="G41741" s="20"/>
    </row>
    <row r="41742" spans="2:7" x14ac:dyDescent="0.2">
      <c r="B41742" s="2"/>
      <c r="G41742" s="20"/>
    </row>
    <row r="41743" spans="2:7" x14ac:dyDescent="0.2">
      <c r="B41743" s="2"/>
      <c r="G41743" s="20"/>
    </row>
    <row r="41744" spans="2:7" x14ac:dyDescent="0.2">
      <c r="B41744" s="2"/>
      <c r="G41744" s="20"/>
    </row>
    <row r="41745" spans="2:7" x14ac:dyDescent="0.2">
      <c r="B41745" s="2"/>
      <c r="G41745" s="20"/>
    </row>
    <row r="41746" spans="2:7" x14ac:dyDescent="0.2">
      <c r="B41746" s="2"/>
      <c r="G41746" s="20"/>
    </row>
    <row r="41747" spans="2:7" x14ac:dyDescent="0.2">
      <c r="B41747" s="2"/>
      <c r="G41747" s="20"/>
    </row>
    <row r="41748" spans="2:7" x14ac:dyDescent="0.2">
      <c r="B41748" s="2"/>
      <c r="G41748" s="20"/>
    </row>
    <row r="41749" spans="2:7" x14ac:dyDescent="0.2">
      <c r="B41749" s="2"/>
      <c r="G41749" s="20"/>
    </row>
    <row r="41750" spans="2:7" x14ac:dyDescent="0.2">
      <c r="B41750" s="2"/>
      <c r="G41750" s="20"/>
    </row>
    <row r="41751" spans="2:7" x14ac:dyDescent="0.2">
      <c r="B41751" s="2"/>
      <c r="G41751" s="20"/>
    </row>
    <row r="41752" spans="2:7" x14ac:dyDescent="0.2">
      <c r="B41752" s="2"/>
      <c r="G41752" s="20"/>
    </row>
    <row r="41753" spans="2:7" x14ac:dyDescent="0.2">
      <c r="B41753" s="2"/>
      <c r="G41753" s="20"/>
    </row>
    <row r="41754" spans="2:7" x14ac:dyDescent="0.2">
      <c r="B41754" s="2"/>
      <c r="G41754" s="20"/>
    </row>
    <row r="41755" spans="2:7" x14ac:dyDescent="0.2">
      <c r="B41755" s="2"/>
      <c r="G41755" s="20"/>
    </row>
    <row r="41756" spans="2:7" x14ac:dyDescent="0.2">
      <c r="B41756" s="2"/>
      <c r="G41756" s="20"/>
    </row>
    <row r="41757" spans="2:7" x14ac:dyDescent="0.2">
      <c r="B41757" s="2"/>
      <c r="G41757" s="20"/>
    </row>
    <row r="41758" spans="2:7" x14ac:dyDescent="0.2">
      <c r="B41758" s="2"/>
      <c r="G41758" s="20"/>
    </row>
    <row r="41759" spans="2:7" x14ac:dyDescent="0.2">
      <c r="B41759" s="2"/>
      <c r="G41759" s="20"/>
    </row>
    <row r="41760" spans="2:7" x14ac:dyDescent="0.2">
      <c r="B41760" s="2"/>
      <c r="G41760" s="20"/>
    </row>
    <row r="41761" spans="2:7" x14ac:dyDescent="0.2">
      <c r="B41761" s="2"/>
      <c r="G41761" s="20"/>
    </row>
    <row r="41762" spans="2:7" x14ac:dyDescent="0.2">
      <c r="B41762" s="2"/>
      <c r="G41762" s="20"/>
    </row>
    <row r="41763" spans="2:7" x14ac:dyDescent="0.2">
      <c r="B41763" s="2"/>
      <c r="G41763" s="20"/>
    </row>
    <row r="41764" spans="2:7" x14ac:dyDescent="0.2">
      <c r="B41764" s="2"/>
      <c r="G41764" s="20"/>
    </row>
    <row r="41765" spans="2:7" x14ac:dyDescent="0.2">
      <c r="B41765" s="2"/>
      <c r="G41765" s="20"/>
    </row>
    <row r="41766" spans="2:7" x14ac:dyDescent="0.2">
      <c r="B41766" s="2"/>
      <c r="G41766" s="20"/>
    </row>
    <row r="41767" spans="2:7" x14ac:dyDescent="0.2">
      <c r="B41767" s="2"/>
      <c r="G41767" s="20"/>
    </row>
    <row r="41768" spans="2:7" x14ac:dyDescent="0.2">
      <c r="B41768" s="2"/>
      <c r="G41768" s="20"/>
    </row>
    <row r="41769" spans="2:7" x14ac:dyDescent="0.2">
      <c r="B41769" s="2"/>
      <c r="G41769" s="20"/>
    </row>
    <row r="41770" spans="2:7" x14ac:dyDescent="0.2">
      <c r="B41770" s="2"/>
      <c r="G41770" s="20"/>
    </row>
    <row r="41771" spans="2:7" x14ac:dyDescent="0.2">
      <c r="B41771" s="2"/>
      <c r="G41771" s="20"/>
    </row>
    <row r="41772" spans="2:7" x14ac:dyDescent="0.2">
      <c r="B41772" s="2"/>
      <c r="G41772" s="20"/>
    </row>
    <row r="41773" spans="2:7" x14ac:dyDescent="0.2">
      <c r="B41773" s="2"/>
      <c r="G41773" s="20"/>
    </row>
    <row r="41774" spans="2:7" x14ac:dyDescent="0.2">
      <c r="B41774" s="2"/>
      <c r="G41774" s="20"/>
    </row>
    <row r="41775" spans="2:7" x14ac:dyDescent="0.2">
      <c r="B41775" s="2"/>
      <c r="G41775" s="20"/>
    </row>
    <row r="41776" spans="2:7" x14ac:dyDescent="0.2">
      <c r="B41776" s="2"/>
      <c r="G41776" s="20"/>
    </row>
    <row r="41777" spans="2:7" x14ac:dyDescent="0.2">
      <c r="B41777" s="2"/>
      <c r="G41777" s="20"/>
    </row>
    <row r="41778" spans="2:7" x14ac:dyDescent="0.2">
      <c r="B41778" s="2"/>
      <c r="G41778" s="20"/>
    </row>
    <row r="41779" spans="2:7" x14ac:dyDescent="0.2">
      <c r="B41779" s="2"/>
      <c r="G41779" s="20"/>
    </row>
    <row r="41780" spans="2:7" x14ac:dyDescent="0.2">
      <c r="B41780" s="2"/>
      <c r="G41780" s="20"/>
    </row>
    <row r="41781" spans="2:7" x14ac:dyDescent="0.2">
      <c r="B41781" s="2"/>
      <c r="G41781" s="20"/>
    </row>
    <row r="41782" spans="2:7" x14ac:dyDescent="0.2">
      <c r="B41782" s="2"/>
      <c r="G41782" s="20"/>
    </row>
    <row r="41783" spans="2:7" x14ac:dyDescent="0.2">
      <c r="B41783" s="2"/>
      <c r="G41783" s="20"/>
    </row>
    <row r="41784" spans="2:7" x14ac:dyDescent="0.2">
      <c r="B41784" s="2"/>
      <c r="G41784" s="20"/>
    </row>
    <row r="41785" spans="2:7" x14ac:dyDescent="0.2">
      <c r="B41785" s="2"/>
      <c r="G41785" s="20"/>
    </row>
    <row r="41786" spans="2:7" x14ac:dyDescent="0.2">
      <c r="B41786" s="2"/>
      <c r="G41786" s="20"/>
    </row>
    <row r="41787" spans="2:7" x14ac:dyDescent="0.2">
      <c r="B41787" s="2"/>
      <c r="G41787" s="20"/>
    </row>
    <row r="41788" spans="2:7" x14ac:dyDescent="0.2">
      <c r="B41788" s="2"/>
      <c r="G41788" s="20"/>
    </row>
    <row r="41789" spans="2:7" x14ac:dyDescent="0.2">
      <c r="B41789" s="2"/>
      <c r="G41789" s="20"/>
    </row>
    <row r="41790" spans="2:7" x14ac:dyDescent="0.2">
      <c r="B41790" s="2"/>
      <c r="G41790" s="20"/>
    </row>
    <row r="41791" spans="2:7" x14ac:dyDescent="0.2">
      <c r="B41791" s="2"/>
      <c r="G41791" s="20"/>
    </row>
    <row r="41792" spans="2:7" x14ac:dyDescent="0.2">
      <c r="B41792" s="2"/>
      <c r="G41792" s="20"/>
    </row>
    <row r="41793" spans="2:7" x14ac:dyDescent="0.2">
      <c r="B41793" s="2"/>
      <c r="G41793" s="20"/>
    </row>
    <row r="41794" spans="2:7" x14ac:dyDescent="0.2">
      <c r="B41794" s="2"/>
      <c r="G41794" s="20"/>
    </row>
    <row r="41795" spans="2:7" x14ac:dyDescent="0.2">
      <c r="B41795" s="2"/>
      <c r="G41795" s="20"/>
    </row>
    <row r="41796" spans="2:7" x14ac:dyDescent="0.2">
      <c r="B41796" s="2"/>
      <c r="G41796" s="20"/>
    </row>
    <row r="41797" spans="2:7" x14ac:dyDescent="0.2">
      <c r="B41797" s="2"/>
      <c r="G41797" s="20"/>
    </row>
    <row r="41798" spans="2:7" x14ac:dyDescent="0.2">
      <c r="B41798" s="2"/>
      <c r="G41798" s="20"/>
    </row>
    <row r="41799" spans="2:7" x14ac:dyDescent="0.2">
      <c r="B41799" s="2"/>
      <c r="G41799" s="20"/>
    </row>
    <row r="41800" spans="2:7" x14ac:dyDescent="0.2">
      <c r="B41800" s="2"/>
      <c r="G41800" s="20"/>
    </row>
    <row r="41801" spans="2:7" x14ac:dyDescent="0.2">
      <c r="B41801" s="2"/>
      <c r="G41801" s="20"/>
    </row>
    <row r="41802" spans="2:7" x14ac:dyDescent="0.2">
      <c r="B41802" s="2"/>
      <c r="G41802" s="20"/>
    </row>
    <row r="41803" spans="2:7" x14ac:dyDescent="0.2">
      <c r="B41803" s="2"/>
      <c r="G41803" s="20"/>
    </row>
    <row r="41804" spans="2:7" x14ac:dyDescent="0.2">
      <c r="B41804" s="2"/>
      <c r="G41804" s="20"/>
    </row>
    <row r="41805" spans="2:7" x14ac:dyDescent="0.2">
      <c r="B41805" s="2"/>
      <c r="G41805" s="20"/>
    </row>
    <row r="41806" spans="2:7" x14ac:dyDescent="0.2">
      <c r="B41806" s="2"/>
      <c r="G41806" s="20"/>
    </row>
    <row r="41807" spans="2:7" x14ac:dyDescent="0.2">
      <c r="B41807" s="2"/>
      <c r="G41807" s="20"/>
    </row>
    <row r="41808" spans="2:7" x14ac:dyDescent="0.2">
      <c r="B41808" s="2"/>
      <c r="G41808" s="20"/>
    </row>
    <row r="41809" spans="2:7" x14ac:dyDescent="0.2">
      <c r="B41809" s="2"/>
      <c r="G41809" s="20"/>
    </row>
    <row r="41810" spans="2:7" x14ac:dyDescent="0.2">
      <c r="B41810" s="2"/>
      <c r="G41810" s="20"/>
    </row>
    <row r="41811" spans="2:7" x14ac:dyDescent="0.2">
      <c r="B41811" s="2"/>
      <c r="G41811" s="20"/>
    </row>
    <row r="41812" spans="2:7" x14ac:dyDescent="0.2">
      <c r="B41812" s="2"/>
      <c r="G41812" s="20"/>
    </row>
    <row r="41813" spans="2:7" x14ac:dyDescent="0.2">
      <c r="B41813" s="2"/>
      <c r="G41813" s="20"/>
    </row>
    <row r="41814" spans="2:7" x14ac:dyDescent="0.2">
      <c r="B41814" s="2"/>
      <c r="G41814" s="20"/>
    </row>
    <row r="41815" spans="2:7" x14ac:dyDescent="0.2">
      <c r="B41815" s="2"/>
      <c r="G41815" s="20"/>
    </row>
    <row r="41816" spans="2:7" x14ac:dyDescent="0.2">
      <c r="B41816" s="2"/>
      <c r="G41816" s="20"/>
    </row>
    <row r="41817" spans="2:7" x14ac:dyDescent="0.2">
      <c r="B41817" s="2"/>
      <c r="G41817" s="20"/>
    </row>
    <row r="41818" spans="2:7" x14ac:dyDescent="0.2">
      <c r="B41818" s="2"/>
      <c r="G41818" s="20"/>
    </row>
    <row r="41819" spans="2:7" x14ac:dyDescent="0.2">
      <c r="B41819" s="2"/>
      <c r="G41819" s="20"/>
    </row>
    <row r="41820" spans="2:7" x14ac:dyDescent="0.2">
      <c r="B41820" s="2"/>
      <c r="G41820" s="20"/>
    </row>
    <row r="41821" spans="2:7" x14ac:dyDescent="0.2">
      <c r="B41821" s="2"/>
      <c r="G41821" s="20"/>
    </row>
    <row r="41822" spans="2:7" x14ac:dyDescent="0.2">
      <c r="B41822" s="2"/>
      <c r="G41822" s="20"/>
    </row>
    <row r="41823" spans="2:7" x14ac:dyDescent="0.2">
      <c r="B41823" s="2"/>
      <c r="G41823" s="20"/>
    </row>
    <row r="41824" spans="2:7" x14ac:dyDescent="0.2">
      <c r="B41824" s="2"/>
      <c r="G41824" s="20"/>
    </row>
    <row r="41825" spans="2:7" x14ac:dyDescent="0.2">
      <c r="B41825" s="2"/>
      <c r="G41825" s="20"/>
    </row>
    <row r="41826" spans="2:7" x14ac:dyDescent="0.2">
      <c r="B41826" s="2"/>
      <c r="G41826" s="20"/>
    </row>
    <row r="41827" spans="2:7" x14ac:dyDescent="0.2">
      <c r="B41827" s="2"/>
      <c r="G41827" s="20"/>
    </row>
    <row r="41828" spans="2:7" x14ac:dyDescent="0.2">
      <c r="B41828" s="2"/>
      <c r="G41828" s="20"/>
    </row>
    <row r="41829" spans="2:7" x14ac:dyDescent="0.2">
      <c r="B41829" s="2"/>
      <c r="G41829" s="20"/>
    </row>
    <row r="41830" spans="2:7" x14ac:dyDescent="0.2">
      <c r="B41830" s="2"/>
      <c r="G41830" s="20"/>
    </row>
    <row r="41831" spans="2:7" x14ac:dyDescent="0.2">
      <c r="B41831" s="2"/>
      <c r="G41831" s="20"/>
    </row>
    <row r="41832" spans="2:7" x14ac:dyDescent="0.2">
      <c r="B41832" s="2"/>
      <c r="G41832" s="20"/>
    </row>
    <row r="41833" spans="2:7" x14ac:dyDescent="0.2">
      <c r="B41833" s="2"/>
      <c r="G41833" s="20"/>
    </row>
    <row r="41834" spans="2:7" x14ac:dyDescent="0.2">
      <c r="B41834" s="2"/>
      <c r="G41834" s="20"/>
    </row>
    <row r="41835" spans="2:7" x14ac:dyDescent="0.2">
      <c r="B41835" s="2"/>
      <c r="G41835" s="20"/>
    </row>
    <row r="41836" spans="2:7" x14ac:dyDescent="0.2">
      <c r="B41836" s="2"/>
      <c r="G41836" s="20"/>
    </row>
    <row r="41837" spans="2:7" x14ac:dyDescent="0.2">
      <c r="B41837" s="2"/>
      <c r="G41837" s="20"/>
    </row>
    <row r="41838" spans="2:7" x14ac:dyDescent="0.2">
      <c r="B41838" s="2"/>
      <c r="G41838" s="20"/>
    </row>
    <row r="41839" spans="2:7" x14ac:dyDescent="0.2">
      <c r="B41839" s="2"/>
      <c r="G41839" s="20"/>
    </row>
    <row r="41840" spans="2:7" x14ac:dyDescent="0.2">
      <c r="B41840" s="2"/>
      <c r="G41840" s="20"/>
    </row>
    <row r="41841" spans="2:7" x14ac:dyDescent="0.2">
      <c r="B41841" s="2"/>
      <c r="G41841" s="20"/>
    </row>
    <row r="41842" spans="2:7" x14ac:dyDescent="0.2">
      <c r="B41842" s="2"/>
      <c r="G41842" s="20"/>
    </row>
    <row r="41843" spans="2:7" x14ac:dyDescent="0.2">
      <c r="B41843" s="2"/>
      <c r="G41843" s="20"/>
    </row>
    <row r="41844" spans="2:7" x14ac:dyDescent="0.2">
      <c r="B41844" s="2"/>
      <c r="G41844" s="20"/>
    </row>
    <row r="41845" spans="2:7" x14ac:dyDescent="0.2">
      <c r="B41845" s="2"/>
      <c r="G41845" s="20"/>
    </row>
    <row r="41846" spans="2:7" x14ac:dyDescent="0.2">
      <c r="B41846" s="2"/>
      <c r="G41846" s="20"/>
    </row>
    <row r="41847" spans="2:7" x14ac:dyDescent="0.2">
      <c r="B41847" s="2"/>
      <c r="G41847" s="20"/>
    </row>
    <row r="41848" spans="2:7" x14ac:dyDescent="0.2">
      <c r="B41848" s="2"/>
      <c r="G41848" s="20"/>
    </row>
    <row r="41849" spans="2:7" x14ac:dyDescent="0.2">
      <c r="B41849" s="2"/>
      <c r="G41849" s="20"/>
    </row>
    <row r="41850" spans="2:7" x14ac:dyDescent="0.2">
      <c r="B41850" s="2"/>
      <c r="G41850" s="20"/>
    </row>
    <row r="41851" spans="2:7" x14ac:dyDescent="0.2">
      <c r="B41851" s="2"/>
      <c r="G41851" s="20"/>
    </row>
    <row r="41852" spans="2:7" x14ac:dyDescent="0.2">
      <c r="B41852" s="2"/>
      <c r="G41852" s="20"/>
    </row>
    <row r="41853" spans="2:7" x14ac:dyDescent="0.2">
      <c r="B41853" s="2"/>
      <c r="G41853" s="20"/>
    </row>
    <row r="41854" spans="2:7" x14ac:dyDescent="0.2">
      <c r="B41854" s="2"/>
      <c r="G41854" s="20"/>
    </row>
    <row r="41855" spans="2:7" x14ac:dyDescent="0.2">
      <c r="B41855" s="2"/>
      <c r="G41855" s="20"/>
    </row>
    <row r="41856" spans="2:7" x14ac:dyDescent="0.2">
      <c r="B41856" s="2"/>
      <c r="G41856" s="20"/>
    </row>
    <row r="41857" spans="2:7" x14ac:dyDescent="0.2">
      <c r="B41857" s="2"/>
      <c r="G41857" s="20"/>
    </row>
    <row r="41858" spans="2:7" x14ac:dyDescent="0.2">
      <c r="B41858" s="2"/>
      <c r="G41858" s="20"/>
    </row>
    <row r="41859" spans="2:7" x14ac:dyDescent="0.2">
      <c r="B41859" s="2"/>
      <c r="G41859" s="20"/>
    </row>
    <row r="41860" spans="2:7" x14ac:dyDescent="0.2">
      <c r="B41860" s="2"/>
      <c r="G41860" s="20"/>
    </row>
    <row r="41861" spans="2:7" x14ac:dyDescent="0.2">
      <c r="B41861" s="2"/>
      <c r="G41861" s="20"/>
    </row>
    <row r="41862" spans="2:7" x14ac:dyDescent="0.2">
      <c r="B41862" s="2"/>
      <c r="G41862" s="20"/>
    </row>
    <row r="41863" spans="2:7" x14ac:dyDescent="0.2">
      <c r="B41863" s="2"/>
      <c r="G41863" s="20"/>
    </row>
    <row r="41864" spans="2:7" x14ac:dyDescent="0.2">
      <c r="B41864" s="2"/>
      <c r="G41864" s="20"/>
    </row>
    <row r="41865" spans="2:7" x14ac:dyDescent="0.2">
      <c r="B41865" s="2"/>
      <c r="G41865" s="20"/>
    </row>
    <row r="41866" spans="2:7" x14ac:dyDescent="0.2">
      <c r="B41866" s="2"/>
      <c r="G41866" s="20"/>
    </row>
    <row r="41867" spans="2:7" x14ac:dyDescent="0.2">
      <c r="B41867" s="2"/>
      <c r="G41867" s="20"/>
    </row>
    <row r="41868" spans="2:7" x14ac:dyDescent="0.2">
      <c r="B41868" s="2"/>
      <c r="G41868" s="20"/>
    </row>
    <row r="41869" spans="2:7" x14ac:dyDescent="0.2">
      <c r="B41869" s="2"/>
      <c r="G41869" s="20"/>
    </row>
    <row r="41870" spans="2:7" x14ac:dyDescent="0.2">
      <c r="B41870" s="2"/>
      <c r="G41870" s="20"/>
    </row>
    <row r="41871" spans="2:7" x14ac:dyDescent="0.2">
      <c r="B41871" s="2"/>
      <c r="G41871" s="20"/>
    </row>
    <row r="41872" spans="2:7" x14ac:dyDescent="0.2">
      <c r="B41872" s="2"/>
      <c r="G41872" s="20"/>
    </row>
    <row r="41873" spans="2:7" x14ac:dyDescent="0.2">
      <c r="B41873" s="2"/>
      <c r="G41873" s="20"/>
    </row>
    <row r="41874" spans="2:7" x14ac:dyDescent="0.2">
      <c r="B41874" s="2"/>
      <c r="G41874" s="20"/>
    </row>
    <row r="41875" spans="2:7" x14ac:dyDescent="0.2">
      <c r="B41875" s="2"/>
      <c r="G41875" s="20"/>
    </row>
    <row r="41876" spans="2:7" x14ac:dyDescent="0.2">
      <c r="B41876" s="2"/>
      <c r="G41876" s="20"/>
    </row>
    <row r="41877" spans="2:7" x14ac:dyDescent="0.2">
      <c r="B41877" s="2"/>
      <c r="G41877" s="20"/>
    </row>
    <row r="41878" spans="2:7" x14ac:dyDescent="0.2">
      <c r="B41878" s="2"/>
      <c r="G41878" s="20"/>
    </row>
    <row r="41879" spans="2:7" x14ac:dyDescent="0.2">
      <c r="B41879" s="2"/>
      <c r="G41879" s="20"/>
    </row>
    <row r="41880" spans="2:7" x14ac:dyDescent="0.2">
      <c r="B41880" s="2"/>
      <c r="G41880" s="20"/>
    </row>
    <row r="41881" spans="2:7" x14ac:dyDescent="0.2">
      <c r="B41881" s="2"/>
      <c r="G41881" s="20"/>
    </row>
    <row r="41882" spans="2:7" x14ac:dyDescent="0.2">
      <c r="B41882" s="2"/>
      <c r="G41882" s="20"/>
    </row>
    <row r="41883" spans="2:7" x14ac:dyDescent="0.2">
      <c r="B41883" s="2"/>
      <c r="G41883" s="20"/>
    </row>
    <row r="41884" spans="2:7" x14ac:dyDescent="0.2">
      <c r="B41884" s="2"/>
      <c r="G41884" s="20"/>
    </row>
    <row r="41885" spans="2:7" x14ac:dyDescent="0.2">
      <c r="B41885" s="2"/>
      <c r="G41885" s="20"/>
    </row>
    <row r="41886" spans="2:7" x14ac:dyDescent="0.2">
      <c r="B41886" s="2"/>
      <c r="G41886" s="20"/>
    </row>
    <row r="41887" spans="2:7" x14ac:dyDescent="0.2">
      <c r="B41887" s="2"/>
      <c r="G41887" s="20"/>
    </row>
    <row r="41888" spans="2:7" x14ac:dyDescent="0.2">
      <c r="B41888" s="2"/>
      <c r="G41888" s="20"/>
    </row>
    <row r="41889" spans="2:7" x14ac:dyDescent="0.2">
      <c r="B41889" s="2"/>
      <c r="G41889" s="20"/>
    </row>
    <row r="41890" spans="2:7" x14ac:dyDescent="0.2">
      <c r="B41890" s="2"/>
      <c r="G41890" s="20"/>
    </row>
    <row r="41891" spans="2:7" x14ac:dyDescent="0.2">
      <c r="B41891" s="2"/>
      <c r="G41891" s="20"/>
    </row>
    <row r="41892" spans="2:7" x14ac:dyDescent="0.2">
      <c r="B41892" s="2"/>
      <c r="G41892" s="20"/>
    </row>
    <row r="41893" spans="2:7" x14ac:dyDescent="0.2">
      <c r="B41893" s="2"/>
      <c r="G41893" s="20"/>
    </row>
    <row r="41894" spans="2:7" x14ac:dyDescent="0.2">
      <c r="B41894" s="2"/>
      <c r="G41894" s="20"/>
    </row>
    <row r="41895" spans="2:7" x14ac:dyDescent="0.2">
      <c r="B41895" s="2"/>
      <c r="G41895" s="20"/>
    </row>
    <row r="41896" spans="2:7" x14ac:dyDescent="0.2">
      <c r="B41896" s="2"/>
      <c r="G41896" s="20"/>
    </row>
    <row r="41897" spans="2:7" x14ac:dyDescent="0.2">
      <c r="B41897" s="2"/>
      <c r="G41897" s="20"/>
    </row>
    <row r="41898" spans="2:7" x14ac:dyDescent="0.2">
      <c r="B41898" s="2"/>
      <c r="G41898" s="20"/>
    </row>
    <row r="41899" spans="2:7" x14ac:dyDescent="0.2">
      <c r="B41899" s="2"/>
      <c r="G41899" s="20"/>
    </row>
    <row r="41900" spans="2:7" x14ac:dyDescent="0.2">
      <c r="B41900" s="2"/>
      <c r="G41900" s="20"/>
    </row>
    <row r="41901" spans="2:7" x14ac:dyDescent="0.2">
      <c r="B41901" s="2"/>
      <c r="G41901" s="20"/>
    </row>
    <row r="41902" spans="2:7" x14ac:dyDescent="0.2">
      <c r="B41902" s="2"/>
      <c r="G41902" s="20"/>
    </row>
    <row r="41903" spans="2:7" x14ac:dyDescent="0.2">
      <c r="B41903" s="2"/>
      <c r="G41903" s="20"/>
    </row>
    <row r="41904" spans="2:7" x14ac:dyDescent="0.2">
      <c r="B41904" s="2"/>
      <c r="G41904" s="20"/>
    </row>
    <row r="41905" spans="2:7" x14ac:dyDescent="0.2">
      <c r="B41905" s="2"/>
      <c r="G41905" s="20"/>
    </row>
    <row r="41906" spans="2:7" x14ac:dyDescent="0.2">
      <c r="B41906" s="2"/>
      <c r="G41906" s="20"/>
    </row>
    <row r="41907" spans="2:7" x14ac:dyDescent="0.2">
      <c r="B41907" s="2"/>
      <c r="G41907" s="20"/>
    </row>
    <row r="41908" spans="2:7" x14ac:dyDescent="0.2">
      <c r="B41908" s="2"/>
      <c r="G41908" s="20"/>
    </row>
    <row r="41909" spans="2:7" x14ac:dyDescent="0.2">
      <c r="B41909" s="2"/>
      <c r="G41909" s="20"/>
    </row>
    <row r="41910" spans="2:7" x14ac:dyDescent="0.2">
      <c r="B41910" s="2"/>
      <c r="G41910" s="20"/>
    </row>
    <row r="41911" spans="2:7" x14ac:dyDescent="0.2">
      <c r="B41911" s="2"/>
      <c r="G41911" s="20"/>
    </row>
    <row r="41912" spans="2:7" x14ac:dyDescent="0.2">
      <c r="B41912" s="2"/>
      <c r="G41912" s="20"/>
    </row>
    <row r="41913" spans="2:7" x14ac:dyDescent="0.2">
      <c r="B41913" s="2"/>
      <c r="G41913" s="20"/>
    </row>
    <row r="41914" spans="2:7" x14ac:dyDescent="0.2">
      <c r="B41914" s="2"/>
      <c r="G41914" s="20"/>
    </row>
    <row r="41915" spans="2:7" x14ac:dyDescent="0.2">
      <c r="B41915" s="2"/>
      <c r="G41915" s="20"/>
    </row>
    <row r="41916" spans="2:7" x14ac:dyDescent="0.2">
      <c r="B41916" s="2"/>
      <c r="G41916" s="20"/>
    </row>
    <row r="41917" spans="2:7" x14ac:dyDescent="0.2">
      <c r="B41917" s="2"/>
      <c r="G41917" s="20"/>
    </row>
    <row r="41918" spans="2:7" x14ac:dyDescent="0.2">
      <c r="B41918" s="2"/>
      <c r="G41918" s="20"/>
    </row>
    <row r="41919" spans="2:7" x14ac:dyDescent="0.2">
      <c r="B41919" s="2"/>
      <c r="G41919" s="20"/>
    </row>
    <row r="41920" spans="2:7" x14ac:dyDescent="0.2">
      <c r="B41920" s="2"/>
      <c r="G41920" s="20"/>
    </row>
    <row r="41921" spans="2:7" x14ac:dyDescent="0.2">
      <c r="B41921" s="2"/>
      <c r="G41921" s="20"/>
    </row>
    <row r="41922" spans="2:7" x14ac:dyDescent="0.2">
      <c r="B41922" s="2"/>
      <c r="G41922" s="20"/>
    </row>
    <row r="41923" spans="2:7" x14ac:dyDescent="0.2">
      <c r="B41923" s="2"/>
      <c r="G41923" s="20"/>
    </row>
    <row r="41924" spans="2:7" x14ac:dyDescent="0.2">
      <c r="B41924" s="2"/>
      <c r="G41924" s="20"/>
    </row>
    <row r="41925" spans="2:7" x14ac:dyDescent="0.2">
      <c r="B41925" s="2"/>
      <c r="G41925" s="20"/>
    </row>
    <row r="41926" spans="2:7" x14ac:dyDescent="0.2">
      <c r="B41926" s="2"/>
      <c r="G41926" s="20"/>
    </row>
    <row r="41927" spans="2:7" x14ac:dyDescent="0.2">
      <c r="B41927" s="2"/>
      <c r="G41927" s="20"/>
    </row>
    <row r="41928" spans="2:7" x14ac:dyDescent="0.2">
      <c r="B41928" s="2"/>
      <c r="G41928" s="20"/>
    </row>
    <row r="41929" spans="2:7" x14ac:dyDescent="0.2">
      <c r="B41929" s="2"/>
      <c r="G41929" s="20"/>
    </row>
    <row r="41930" spans="2:7" x14ac:dyDescent="0.2">
      <c r="B41930" s="2"/>
      <c r="G41930" s="20"/>
    </row>
    <row r="41931" spans="2:7" x14ac:dyDescent="0.2">
      <c r="B41931" s="2"/>
      <c r="G41931" s="20"/>
    </row>
    <row r="41932" spans="2:7" x14ac:dyDescent="0.2">
      <c r="B41932" s="2"/>
      <c r="G41932" s="20"/>
    </row>
    <row r="41933" spans="2:7" x14ac:dyDescent="0.2">
      <c r="B41933" s="2"/>
      <c r="G41933" s="20"/>
    </row>
    <row r="41934" spans="2:7" x14ac:dyDescent="0.2">
      <c r="B41934" s="2"/>
      <c r="G41934" s="20"/>
    </row>
    <row r="41935" spans="2:7" x14ac:dyDescent="0.2">
      <c r="B41935" s="2"/>
      <c r="G41935" s="20"/>
    </row>
    <row r="41936" spans="2:7" x14ac:dyDescent="0.2">
      <c r="B41936" s="2"/>
      <c r="G41936" s="20"/>
    </row>
    <row r="41937" spans="2:7" x14ac:dyDescent="0.2">
      <c r="B41937" s="2"/>
      <c r="G41937" s="20"/>
    </row>
    <row r="41938" spans="2:7" x14ac:dyDescent="0.2">
      <c r="B41938" s="2"/>
      <c r="G41938" s="20"/>
    </row>
    <row r="41939" spans="2:7" x14ac:dyDescent="0.2">
      <c r="B41939" s="2"/>
      <c r="G41939" s="20"/>
    </row>
    <row r="41940" spans="2:7" x14ac:dyDescent="0.2">
      <c r="B41940" s="2"/>
      <c r="G41940" s="20"/>
    </row>
    <row r="41941" spans="2:7" x14ac:dyDescent="0.2">
      <c r="B41941" s="2"/>
      <c r="G41941" s="20"/>
    </row>
    <row r="41942" spans="2:7" x14ac:dyDescent="0.2">
      <c r="B41942" s="2"/>
      <c r="G41942" s="20"/>
    </row>
    <row r="41943" spans="2:7" x14ac:dyDescent="0.2">
      <c r="B41943" s="2"/>
      <c r="G41943" s="20"/>
    </row>
    <row r="41944" spans="2:7" x14ac:dyDescent="0.2">
      <c r="B41944" s="2"/>
      <c r="G41944" s="20"/>
    </row>
    <row r="41945" spans="2:7" x14ac:dyDescent="0.2">
      <c r="B41945" s="2"/>
      <c r="G41945" s="20"/>
    </row>
    <row r="41946" spans="2:7" x14ac:dyDescent="0.2">
      <c r="B41946" s="2"/>
      <c r="G41946" s="20"/>
    </row>
    <row r="41947" spans="2:7" x14ac:dyDescent="0.2">
      <c r="B41947" s="2"/>
      <c r="G41947" s="20"/>
    </row>
    <row r="41948" spans="2:7" x14ac:dyDescent="0.2">
      <c r="B41948" s="2"/>
      <c r="G41948" s="20"/>
    </row>
    <row r="41949" spans="2:7" x14ac:dyDescent="0.2">
      <c r="B41949" s="2"/>
      <c r="G41949" s="20"/>
    </row>
    <row r="41950" spans="2:7" x14ac:dyDescent="0.2">
      <c r="B41950" s="2"/>
      <c r="G41950" s="20"/>
    </row>
    <row r="41951" spans="2:7" x14ac:dyDescent="0.2">
      <c r="B41951" s="2"/>
      <c r="G41951" s="20"/>
    </row>
    <row r="41952" spans="2:7" x14ac:dyDescent="0.2">
      <c r="B41952" s="2"/>
      <c r="G41952" s="20"/>
    </row>
    <row r="41953" spans="2:7" x14ac:dyDescent="0.2">
      <c r="B41953" s="2"/>
      <c r="G41953" s="20"/>
    </row>
    <row r="41954" spans="2:7" x14ac:dyDescent="0.2">
      <c r="B41954" s="2"/>
      <c r="G41954" s="20"/>
    </row>
    <row r="41955" spans="2:7" x14ac:dyDescent="0.2">
      <c r="B41955" s="2"/>
      <c r="G41955" s="20"/>
    </row>
    <row r="41956" spans="2:7" x14ac:dyDescent="0.2">
      <c r="B41956" s="2"/>
      <c r="G41956" s="20"/>
    </row>
    <row r="41957" spans="2:7" x14ac:dyDescent="0.2">
      <c r="B41957" s="2"/>
      <c r="G41957" s="20"/>
    </row>
    <row r="41958" spans="2:7" x14ac:dyDescent="0.2">
      <c r="B41958" s="2"/>
      <c r="G41958" s="20"/>
    </row>
    <row r="41959" spans="2:7" x14ac:dyDescent="0.2">
      <c r="B41959" s="2"/>
      <c r="G41959" s="20"/>
    </row>
    <row r="41960" spans="2:7" x14ac:dyDescent="0.2">
      <c r="B41960" s="2"/>
      <c r="G41960" s="20"/>
    </row>
    <row r="41961" spans="2:7" x14ac:dyDescent="0.2">
      <c r="B41961" s="2"/>
      <c r="G41961" s="20"/>
    </row>
    <row r="41962" spans="2:7" x14ac:dyDescent="0.2">
      <c r="B41962" s="2"/>
      <c r="G41962" s="20"/>
    </row>
    <row r="41963" spans="2:7" x14ac:dyDescent="0.2">
      <c r="B41963" s="2"/>
      <c r="G41963" s="20"/>
    </row>
    <row r="41964" spans="2:7" x14ac:dyDescent="0.2">
      <c r="B41964" s="2"/>
      <c r="G41964" s="20"/>
    </row>
    <row r="41965" spans="2:7" x14ac:dyDescent="0.2">
      <c r="B41965" s="2"/>
      <c r="G41965" s="20"/>
    </row>
    <row r="41966" spans="2:7" x14ac:dyDescent="0.2">
      <c r="B41966" s="2"/>
      <c r="G41966" s="20"/>
    </row>
    <row r="41967" spans="2:7" x14ac:dyDescent="0.2">
      <c r="B41967" s="2"/>
      <c r="G41967" s="20"/>
    </row>
    <row r="41968" spans="2:7" x14ac:dyDescent="0.2">
      <c r="B41968" s="2"/>
      <c r="G41968" s="20"/>
    </row>
    <row r="41969" spans="2:7" x14ac:dyDescent="0.2">
      <c r="B41969" s="2"/>
      <c r="G41969" s="20"/>
    </row>
    <row r="41970" spans="2:7" x14ac:dyDescent="0.2">
      <c r="B41970" s="2"/>
      <c r="G41970" s="20"/>
    </row>
    <row r="41971" spans="2:7" x14ac:dyDescent="0.2">
      <c r="B41971" s="2"/>
      <c r="G41971" s="20"/>
    </row>
    <row r="41972" spans="2:7" x14ac:dyDescent="0.2">
      <c r="B41972" s="2"/>
      <c r="G41972" s="20"/>
    </row>
    <row r="41973" spans="2:7" x14ac:dyDescent="0.2">
      <c r="B41973" s="2"/>
      <c r="G41973" s="20"/>
    </row>
    <row r="41974" spans="2:7" x14ac:dyDescent="0.2">
      <c r="B41974" s="2"/>
      <c r="G41974" s="20"/>
    </row>
    <row r="41975" spans="2:7" x14ac:dyDescent="0.2">
      <c r="B41975" s="2"/>
      <c r="G41975" s="20"/>
    </row>
    <row r="41976" spans="2:7" x14ac:dyDescent="0.2">
      <c r="B41976" s="2"/>
      <c r="G41976" s="20"/>
    </row>
    <row r="41977" spans="2:7" x14ac:dyDescent="0.2">
      <c r="B41977" s="2"/>
      <c r="G41977" s="20"/>
    </row>
    <row r="41978" spans="2:7" x14ac:dyDescent="0.2">
      <c r="B41978" s="2"/>
      <c r="G41978" s="20"/>
    </row>
    <row r="41979" spans="2:7" x14ac:dyDescent="0.2">
      <c r="B41979" s="2"/>
      <c r="G41979" s="20"/>
    </row>
    <row r="41980" spans="2:7" x14ac:dyDescent="0.2">
      <c r="B41980" s="2"/>
      <c r="G41980" s="20"/>
    </row>
    <row r="41981" spans="2:7" x14ac:dyDescent="0.2">
      <c r="B41981" s="2"/>
      <c r="G41981" s="20"/>
    </row>
    <row r="41982" spans="2:7" x14ac:dyDescent="0.2">
      <c r="B41982" s="2"/>
      <c r="G41982" s="20"/>
    </row>
    <row r="41983" spans="2:7" x14ac:dyDescent="0.2">
      <c r="B41983" s="2"/>
      <c r="G41983" s="20"/>
    </row>
    <row r="41984" spans="2:7" x14ac:dyDescent="0.2">
      <c r="B41984" s="2"/>
      <c r="G41984" s="20"/>
    </row>
    <row r="41985" spans="2:7" x14ac:dyDescent="0.2">
      <c r="B41985" s="2"/>
      <c r="G41985" s="20"/>
    </row>
    <row r="41986" spans="2:7" x14ac:dyDescent="0.2">
      <c r="B41986" s="2"/>
      <c r="G41986" s="20"/>
    </row>
    <row r="41987" spans="2:7" x14ac:dyDescent="0.2">
      <c r="B41987" s="2"/>
      <c r="G41987" s="20"/>
    </row>
    <row r="41988" spans="2:7" x14ac:dyDescent="0.2">
      <c r="B41988" s="2"/>
      <c r="G41988" s="20"/>
    </row>
    <row r="41989" spans="2:7" x14ac:dyDescent="0.2">
      <c r="B41989" s="2"/>
      <c r="G41989" s="20"/>
    </row>
    <row r="41990" spans="2:7" x14ac:dyDescent="0.2">
      <c r="B41990" s="2"/>
      <c r="G41990" s="20"/>
    </row>
    <row r="41991" spans="2:7" x14ac:dyDescent="0.2">
      <c r="B41991" s="2"/>
      <c r="G41991" s="20"/>
    </row>
    <row r="41992" spans="2:7" x14ac:dyDescent="0.2">
      <c r="B41992" s="2"/>
      <c r="G41992" s="20"/>
    </row>
    <row r="41993" spans="2:7" x14ac:dyDescent="0.2">
      <c r="B41993" s="2"/>
      <c r="G41993" s="20"/>
    </row>
    <row r="41994" spans="2:7" x14ac:dyDescent="0.2">
      <c r="B41994" s="2"/>
      <c r="G41994" s="20"/>
    </row>
    <row r="41995" spans="2:7" x14ac:dyDescent="0.2">
      <c r="B41995" s="2"/>
      <c r="G41995" s="20"/>
    </row>
    <row r="41996" spans="2:7" x14ac:dyDescent="0.2">
      <c r="B41996" s="2"/>
      <c r="G41996" s="20"/>
    </row>
    <row r="41997" spans="2:7" x14ac:dyDescent="0.2">
      <c r="B41997" s="2"/>
      <c r="G41997" s="20"/>
    </row>
    <row r="41998" spans="2:7" x14ac:dyDescent="0.2">
      <c r="B41998" s="2"/>
      <c r="G41998" s="20"/>
    </row>
    <row r="41999" spans="2:7" x14ac:dyDescent="0.2">
      <c r="B41999" s="2"/>
      <c r="G41999" s="20"/>
    </row>
    <row r="42000" spans="2:7" x14ac:dyDescent="0.2">
      <c r="B42000" s="2"/>
      <c r="G42000" s="20"/>
    </row>
    <row r="42001" spans="2:7" x14ac:dyDescent="0.2">
      <c r="B42001" s="2"/>
      <c r="G42001" s="20"/>
    </row>
    <row r="42002" spans="2:7" x14ac:dyDescent="0.2">
      <c r="B42002" s="2"/>
      <c r="G42002" s="20"/>
    </row>
    <row r="42003" spans="2:7" x14ac:dyDescent="0.2">
      <c r="B42003" s="2"/>
      <c r="G42003" s="20"/>
    </row>
    <row r="42004" spans="2:7" x14ac:dyDescent="0.2">
      <c r="B42004" s="2"/>
      <c r="G42004" s="20"/>
    </row>
    <row r="42005" spans="2:7" x14ac:dyDescent="0.2">
      <c r="B42005" s="2"/>
      <c r="G42005" s="20"/>
    </row>
    <row r="42006" spans="2:7" x14ac:dyDescent="0.2">
      <c r="B42006" s="2"/>
      <c r="G42006" s="20"/>
    </row>
    <row r="42007" spans="2:7" x14ac:dyDescent="0.2">
      <c r="B42007" s="2"/>
      <c r="G42007" s="20"/>
    </row>
    <row r="42008" spans="2:7" x14ac:dyDescent="0.2">
      <c r="B42008" s="2"/>
      <c r="G42008" s="20"/>
    </row>
    <row r="42009" spans="2:7" x14ac:dyDescent="0.2">
      <c r="B42009" s="2"/>
      <c r="G42009" s="20"/>
    </row>
    <row r="42010" spans="2:7" x14ac:dyDescent="0.2">
      <c r="B42010" s="2"/>
      <c r="G42010" s="20"/>
    </row>
    <row r="42011" spans="2:7" x14ac:dyDescent="0.2">
      <c r="B42011" s="2"/>
      <c r="G42011" s="20"/>
    </row>
    <row r="42012" spans="2:7" x14ac:dyDescent="0.2">
      <c r="B42012" s="2"/>
      <c r="G42012" s="20"/>
    </row>
    <row r="42013" spans="2:7" x14ac:dyDescent="0.2">
      <c r="B42013" s="2"/>
      <c r="G42013" s="20"/>
    </row>
    <row r="42014" spans="2:7" x14ac:dyDescent="0.2">
      <c r="B42014" s="2"/>
      <c r="G42014" s="20"/>
    </row>
    <row r="42015" spans="2:7" x14ac:dyDescent="0.2">
      <c r="B42015" s="2"/>
      <c r="G42015" s="20"/>
    </row>
    <row r="42016" spans="2:7" x14ac:dyDescent="0.2">
      <c r="B42016" s="2"/>
      <c r="G42016" s="20"/>
    </row>
    <row r="42017" spans="2:7" x14ac:dyDescent="0.2">
      <c r="B42017" s="2"/>
      <c r="G42017" s="20"/>
    </row>
    <row r="42018" spans="2:7" x14ac:dyDescent="0.2">
      <c r="B42018" s="2"/>
      <c r="G42018" s="20"/>
    </row>
    <row r="42019" spans="2:7" x14ac:dyDescent="0.2">
      <c r="B42019" s="2"/>
      <c r="G42019" s="20"/>
    </row>
    <row r="42020" spans="2:7" x14ac:dyDescent="0.2">
      <c r="B42020" s="2"/>
      <c r="G42020" s="20"/>
    </row>
    <row r="42021" spans="2:7" x14ac:dyDescent="0.2">
      <c r="B42021" s="2"/>
      <c r="G42021" s="20"/>
    </row>
    <row r="42022" spans="2:7" x14ac:dyDescent="0.2">
      <c r="B42022" s="2"/>
      <c r="G42022" s="20"/>
    </row>
    <row r="42023" spans="2:7" x14ac:dyDescent="0.2">
      <c r="B42023" s="2"/>
      <c r="G42023" s="20"/>
    </row>
    <row r="42024" spans="2:7" x14ac:dyDescent="0.2">
      <c r="B42024" s="2"/>
      <c r="G42024" s="20"/>
    </row>
    <row r="42025" spans="2:7" x14ac:dyDescent="0.2">
      <c r="B42025" s="2"/>
      <c r="G42025" s="20"/>
    </row>
    <row r="42026" spans="2:7" x14ac:dyDescent="0.2">
      <c r="B42026" s="2"/>
      <c r="G42026" s="20"/>
    </row>
    <row r="42027" spans="2:7" x14ac:dyDescent="0.2">
      <c r="B42027" s="2"/>
      <c r="G42027" s="20"/>
    </row>
    <row r="42028" spans="2:7" x14ac:dyDescent="0.2">
      <c r="B42028" s="2"/>
      <c r="G42028" s="20"/>
    </row>
    <row r="42029" spans="2:7" x14ac:dyDescent="0.2">
      <c r="B42029" s="2"/>
      <c r="G42029" s="20"/>
    </row>
    <row r="42030" spans="2:7" x14ac:dyDescent="0.2">
      <c r="B42030" s="2"/>
      <c r="G42030" s="20"/>
    </row>
    <row r="42031" spans="2:7" x14ac:dyDescent="0.2">
      <c r="B42031" s="2"/>
      <c r="G42031" s="20"/>
    </row>
    <row r="42032" spans="2:7" x14ac:dyDescent="0.2">
      <c r="B42032" s="2"/>
      <c r="G42032" s="20"/>
    </row>
    <row r="42033" spans="2:7" x14ac:dyDescent="0.2">
      <c r="B42033" s="2"/>
      <c r="G42033" s="20"/>
    </row>
    <row r="42034" spans="2:7" x14ac:dyDescent="0.2">
      <c r="B42034" s="2"/>
      <c r="G42034" s="20"/>
    </row>
    <row r="42035" spans="2:7" x14ac:dyDescent="0.2">
      <c r="B42035" s="2"/>
      <c r="G42035" s="20"/>
    </row>
    <row r="42036" spans="2:7" x14ac:dyDescent="0.2">
      <c r="B42036" s="2"/>
      <c r="G42036" s="20"/>
    </row>
    <row r="42037" spans="2:7" x14ac:dyDescent="0.2">
      <c r="B42037" s="2"/>
      <c r="G42037" s="20"/>
    </row>
    <row r="42038" spans="2:7" x14ac:dyDescent="0.2">
      <c r="B42038" s="2"/>
      <c r="G42038" s="20"/>
    </row>
    <row r="42039" spans="2:7" x14ac:dyDescent="0.2">
      <c r="B42039" s="2"/>
      <c r="G42039" s="20"/>
    </row>
    <row r="42040" spans="2:7" x14ac:dyDescent="0.2">
      <c r="B42040" s="2"/>
      <c r="G42040" s="20"/>
    </row>
    <row r="42041" spans="2:7" x14ac:dyDescent="0.2">
      <c r="B42041" s="2"/>
      <c r="G42041" s="20"/>
    </row>
    <row r="42042" spans="2:7" x14ac:dyDescent="0.2">
      <c r="B42042" s="2"/>
      <c r="G42042" s="20"/>
    </row>
    <row r="42043" spans="2:7" x14ac:dyDescent="0.2">
      <c r="B42043" s="2"/>
      <c r="G42043" s="20"/>
    </row>
    <row r="42044" spans="2:7" x14ac:dyDescent="0.2">
      <c r="B42044" s="2"/>
      <c r="G42044" s="20"/>
    </row>
    <row r="42045" spans="2:7" x14ac:dyDescent="0.2">
      <c r="B42045" s="2"/>
      <c r="G42045" s="20"/>
    </row>
    <row r="42046" spans="2:7" x14ac:dyDescent="0.2">
      <c r="B42046" s="2"/>
      <c r="G42046" s="20"/>
    </row>
    <row r="42047" spans="2:7" x14ac:dyDescent="0.2">
      <c r="B42047" s="2"/>
      <c r="G42047" s="20"/>
    </row>
    <row r="42048" spans="2:7" x14ac:dyDescent="0.2">
      <c r="B42048" s="2"/>
      <c r="G42048" s="20"/>
    </row>
    <row r="42049" spans="2:7" x14ac:dyDescent="0.2">
      <c r="B42049" s="2"/>
      <c r="G42049" s="20"/>
    </row>
    <row r="42050" spans="2:7" x14ac:dyDescent="0.2">
      <c r="B42050" s="2"/>
      <c r="G42050" s="20"/>
    </row>
    <row r="42051" spans="2:7" x14ac:dyDescent="0.2">
      <c r="B42051" s="2"/>
      <c r="G42051" s="20"/>
    </row>
    <row r="42052" spans="2:7" x14ac:dyDescent="0.2">
      <c r="B42052" s="2"/>
      <c r="G42052" s="20"/>
    </row>
    <row r="42053" spans="2:7" x14ac:dyDescent="0.2">
      <c r="B42053" s="2"/>
      <c r="G42053" s="20"/>
    </row>
    <row r="42054" spans="2:7" x14ac:dyDescent="0.2">
      <c r="B42054" s="2"/>
      <c r="G42054" s="20"/>
    </row>
    <row r="42055" spans="2:7" x14ac:dyDescent="0.2">
      <c r="B42055" s="2"/>
      <c r="G42055" s="20"/>
    </row>
    <row r="42056" spans="2:7" x14ac:dyDescent="0.2">
      <c r="B42056" s="2"/>
      <c r="G42056" s="20"/>
    </row>
    <row r="42057" spans="2:7" x14ac:dyDescent="0.2">
      <c r="B42057" s="2"/>
      <c r="G42057" s="20"/>
    </row>
    <row r="42058" spans="2:7" x14ac:dyDescent="0.2">
      <c r="B42058" s="2"/>
      <c r="G42058" s="20"/>
    </row>
    <row r="42059" spans="2:7" x14ac:dyDescent="0.2">
      <c r="B42059" s="2"/>
      <c r="G42059" s="20"/>
    </row>
    <row r="42060" spans="2:7" x14ac:dyDescent="0.2">
      <c r="B42060" s="2"/>
      <c r="G42060" s="20"/>
    </row>
    <row r="42061" spans="2:7" x14ac:dyDescent="0.2">
      <c r="B42061" s="2"/>
      <c r="G42061" s="20"/>
    </row>
    <row r="42062" spans="2:7" x14ac:dyDescent="0.2">
      <c r="B42062" s="2"/>
      <c r="G42062" s="20"/>
    </row>
    <row r="42063" spans="2:7" x14ac:dyDescent="0.2">
      <c r="B42063" s="2"/>
      <c r="G42063" s="20"/>
    </row>
    <row r="42064" spans="2:7" x14ac:dyDescent="0.2">
      <c r="B42064" s="2"/>
      <c r="G42064" s="20"/>
    </row>
    <row r="42065" spans="2:7" x14ac:dyDescent="0.2">
      <c r="B42065" s="2"/>
      <c r="G42065" s="20"/>
    </row>
    <row r="42066" spans="2:7" x14ac:dyDescent="0.2">
      <c r="B42066" s="2"/>
      <c r="G42066" s="20"/>
    </row>
    <row r="42067" spans="2:7" x14ac:dyDescent="0.2">
      <c r="B42067" s="2"/>
      <c r="G42067" s="20"/>
    </row>
    <row r="42068" spans="2:7" x14ac:dyDescent="0.2">
      <c r="B42068" s="2"/>
      <c r="G42068" s="20"/>
    </row>
    <row r="42069" spans="2:7" x14ac:dyDescent="0.2">
      <c r="B42069" s="2"/>
      <c r="G42069" s="20"/>
    </row>
    <row r="42070" spans="2:7" x14ac:dyDescent="0.2">
      <c r="B42070" s="2"/>
      <c r="G42070" s="20"/>
    </row>
    <row r="42071" spans="2:7" x14ac:dyDescent="0.2">
      <c r="B42071" s="2"/>
      <c r="G42071" s="20"/>
    </row>
    <row r="42072" spans="2:7" x14ac:dyDescent="0.2">
      <c r="B42072" s="2"/>
      <c r="G42072" s="20"/>
    </row>
    <row r="42073" spans="2:7" x14ac:dyDescent="0.2">
      <c r="B42073" s="2"/>
      <c r="G42073" s="20"/>
    </row>
    <row r="42074" spans="2:7" x14ac:dyDescent="0.2">
      <c r="B42074" s="2"/>
      <c r="G42074" s="20"/>
    </row>
    <row r="42075" spans="2:7" x14ac:dyDescent="0.2">
      <c r="B42075" s="2"/>
      <c r="G42075" s="20"/>
    </row>
    <row r="42076" spans="2:7" x14ac:dyDescent="0.2">
      <c r="B42076" s="2"/>
      <c r="G42076" s="20"/>
    </row>
    <row r="42077" spans="2:7" x14ac:dyDescent="0.2">
      <c r="B42077" s="2"/>
      <c r="G42077" s="20"/>
    </row>
    <row r="42078" spans="2:7" x14ac:dyDescent="0.2">
      <c r="B42078" s="2"/>
      <c r="G42078" s="20"/>
    </row>
    <row r="42079" spans="2:7" x14ac:dyDescent="0.2">
      <c r="B42079" s="2"/>
      <c r="G42079" s="20"/>
    </row>
    <row r="42080" spans="2:7" x14ac:dyDescent="0.2">
      <c r="B42080" s="2"/>
      <c r="G42080" s="20"/>
    </row>
    <row r="42081" spans="2:7" x14ac:dyDescent="0.2">
      <c r="B42081" s="2"/>
      <c r="G42081" s="20"/>
    </row>
    <row r="42082" spans="2:7" x14ac:dyDescent="0.2">
      <c r="B42082" s="2"/>
      <c r="G42082" s="20"/>
    </row>
    <row r="42083" spans="2:7" x14ac:dyDescent="0.2">
      <c r="B42083" s="2"/>
      <c r="G42083" s="20"/>
    </row>
    <row r="42084" spans="2:7" x14ac:dyDescent="0.2">
      <c r="B42084" s="2"/>
      <c r="G42084" s="20"/>
    </row>
    <row r="42085" spans="2:7" x14ac:dyDescent="0.2">
      <c r="B42085" s="2"/>
      <c r="G42085" s="20"/>
    </row>
    <row r="42086" spans="2:7" x14ac:dyDescent="0.2">
      <c r="B42086" s="2"/>
      <c r="G42086" s="20"/>
    </row>
    <row r="42087" spans="2:7" x14ac:dyDescent="0.2">
      <c r="B42087" s="2"/>
      <c r="G42087" s="20"/>
    </row>
    <row r="42088" spans="2:7" x14ac:dyDescent="0.2">
      <c r="B42088" s="2"/>
      <c r="G42088" s="20"/>
    </row>
    <row r="42089" spans="2:7" x14ac:dyDescent="0.2">
      <c r="B42089" s="2"/>
      <c r="G42089" s="20"/>
    </row>
    <row r="42090" spans="2:7" x14ac:dyDescent="0.2">
      <c r="B42090" s="2"/>
      <c r="G42090" s="20"/>
    </row>
    <row r="42091" spans="2:7" x14ac:dyDescent="0.2">
      <c r="B42091" s="2"/>
      <c r="G42091" s="20"/>
    </row>
    <row r="42092" spans="2:7" x14ac:dyDescent="0.2">
      <c r="B42092" s="2"/>
      <c r="G42092" s="20"/>
    </row>
    <row r="42093" spans="2:7" x14ac:dyDescent="0.2">
      <c r="B42093" s="2"/>
      <c r="G42093" s="20"/>
    </row>
    <row r="42094" spans="2:7" x14ac:dyDescent="0.2">
      <c r="B42094" s="2"/>
      <c r="G42094" s="20"/>
    </row>
    <row r="42095" spans="2:7" x14ac:dyDescent="0.2">
      <c r="B42095" s="2"/>
      <c r="G42095" s="20"/>
    </row>
    <row r="42096" spans="2:7" x14ac:dyDescent="0.2">
      <c r="B42096" s="2"/>
      <c r="G42096" s="20"/>
    </row>
    <row r="42097" spans="2:7" x14ac:dyDescent="0.2">
      <c r="B42097" s="2"/>
      <c r="G42097" s="20"/>
    </row>
    <row r="42098" spans="2:7" x14ac:dyDescent="0.2">
      <c r="B42098" s="2"/>
      <c r="G42098" s="20"/>
    </row>
    <row r="42099" spans="2:7" x14ac:dyDescent="0.2">
      <c r="B42099" s="2"/>
      <c r="G42099" s="20"/>
    </row>
    <row r="42100" spans="2:7" x14ac:dyDescent="0.2">
      <c r="B42100" s="2"/>
      <c r="G42100" s="20"/>
    </row>
    <row r="42101" spans="2:7" x14ac:dyDescent="0.2">
      <c r="B42101" s="2"/>
      <c r="G42101" s="20"/>
    </row>
    <row r="42102" spans="2:7" x14ac:dyDescent="0.2">
      <c r="B42102" s="2"/>
      <c r="G42102" s="20"/>
    </row>
    <row r="42103" spans="2:7" x14ac:dyDescent="0.2">
      <c r="B42103" s="2"/>
      <c r="G42103" s="20"/>
    </row>
    <row r="42104" spans="2:7" x14ac:dyDescent="0.2">
      <c r="B42104" s="2"/>
      <c r="G42104" s="20"/>
    </row>
    <row r="42105" spans="2:7" x14ac:dyDescent="0.2">
      <c r="B42105" s="2"/>
      <c r="G42105" s="20"/>
    </row>
    <row r="42106" spans="2:7" x14ac:dyDescent="0.2">
      <c r="B42106" s="2"/>
      <c r="G42106" s="20"/>
    </row>
    <row r="42107" spans="2:7" x14ac:dyDescent="0.2">
      <c r="B42107" s="2"/>
      <c r="G42107" s="20"/>
    </row>
    <row r="42108" spans="2:7" x14ac:dyDescent="0.2">
      <c r="B42108" s="2"/>
      <c r="G42108" s="20"/>
    </row>
    <row r="42109" spans="2:7" x14ac:dyDescent="0.2">
      <c r="B42109" s="2"/>
      <c r="G42109" s="20"/>
    </row>
    <row r="42110" spans="2:7" x14ac:dyDescent="0.2">
      <c r="B42110" s="2"/>
      <c r="G42110" s="20"/>
    </row>
    <row r="42111" spans="2:7" x14ac:dyDescent="0.2">
      <c r="B42111" s="2"/>
      <c r="G42111" s="20"/>
    </row>
    <row r="42112" spans="2:7" x14ac:dyDescent="0.2">
      <c r="B42112" s="2"/>
      <c r="G42112" s="20"/>
    </row>
    <row r="42113" spans="2:7" x14ac:dyDescent="0.2">
      <c r="B42113" s="2"/>
      <c r="G42113" s="20"/>
    </row>
    <row r="42114" spans="2:7" x14ac:dyDescent="0.2">
      <c r="B42114" s="2"/>
      <c r="G42114" s="20"/>
    </row>
    <row r="42115" spans="2:7" x14ac:dyDescent="0.2">
      <c r="B42115" s="2"/>
      <c r="G42115" s="20"/>
    </row>
    <row r="42116" spans="2:7" x14ac:dyDescent="0.2">
      <c r="B42116" s="2"/>
      <c r="G42116" s="20"/>
    </row>
    <row r="42117" spans="2:7" x14ac:dyDescent="0.2">
      <c r="B42117" s="2"/>
      <c r="G42117" s="20"/>
    </row>
    <row r="42118" spans="2:7" x14ac:dyDescent="0.2">
      <c r="B42118" s="2"/>
      <c r="G42118" s="20"/>
    </row>
    <row r="42119" spans="2:7" x14ac:dyDescent="0.2">
      <c r="B42119" s="2"/>
      <c r="G42119" s="20"/>
    </row>
    <row r="42120" spans="2:7" x14ac:dyDescent="0.2">
      <c r="B42120" s="2"/>
      <c r="G42120" s="20"/>
    </row>
    <row r="42121" spans="2:7" x14ac:dyDescent="0.2">
      <c r="B42121" s="2"/>
      <c r="G42121" s="20"/>
    </row>
    <row r="42122" spans="2:7" x14ac:dyDescent="0.2">
      <c r="B42122" s="2"/>
      <c r="G42122" s="20"/>
    </row>
    <row r="42123" spans="2:7" x14ac:dyDescent="0.2">
      <c r="B42123" s="2"/>
      <c r="G42123" s="20"/>
    </row>
    <row r="42124" spans="2:7" x14ac:dyDescent="0.2">
      <c r="B42124" s="2"/>
      <c r="G42124" s="20"/>
    </row>
    <row r="42125" spans="2:7" x14ac:dyDescent="0.2">
      <c r="B42125" s="2"/>
      <c r="G42125" s="20"/>
    </row>
    <row r="42126" spans="2:7" x14ac:dyDescent="0.2">
      <c r="B42126" s="2"/>
      <c r="G42126" s="20"/>
    </row>
    <row r="42127" spans="2:7" x14ac:dyDescent="0.2">
      <c r="B42127" s="2"/>
      <c r="G42127" s="20"/>
    </row>
    <row r="42128" spans="2:7" x14ac:dyDescent="0.2">
      <c r="B42128" s="2"/>
      <c r="G42128" s="20"/>
    </row>
    <row r="42129" spans="2:7" x14ac:dyDescent="0.2">
      <c r="B42129" s="2"/>
      <c r="G42129" s="20"/>
    </row>
    <row r="42130" spans="2:7" x14ac:dyDescent="0.2">
      <c r="B42130" s="2"/>
      <c r="G42130" s="20"/>
    </row>
    <row r="42131" spans="2:7" x14ac:dyDescent="0.2">
      <c r="B42131" s="2"/>
      <c r="G42131" s="20"/>
    </row>
    <row r="42132" spans="2:7" x14ac:dyDescent="0.2">
      <c r="B42132" s="2"/>
      <c r="G42132" s="20"/>
    </row>
    <row r="42133" spans="2:7" x14ac:dyDescent="0.2">
      <c r="B42133" s="2"/>
      <c r="G42133" s="20"/>
    </row>
    <row r="42134" spans="2:7" x14ac:dyDescent="0.2">
      <c r="B42134" s="2"/>
      <c r="G42134" s="20"/>
    </row>
    <row r="42135" spans="2:7" x14ac:dyDescent="0.2">
      <c r="B42135" s="2"/>
      <c r="G42135" s="20"/>
    </row>
    <row r="42136" spans="2:7" x14ac:dyDescent="0.2">
      <c r="B42136" s="2"/>
      <c r="G42136" s="20"/>
    </row>
    <row r="42137" spans="2:7" x14ac:dyDescent="0.2">
      <c r="B42137" s="2"/>
      <c r="G42137" s="20"/>
    </row>
    <row r="42138" spans="2:7" x14ac:dyDescent="0.2">
      <c r="B42138" s="2"/>
      <c r="G42138" s="20"/>
    </row>
    <row r="42139" spans="2:7" x14ac:dyDescent="0.2">
      <c r="B42139" s="2"/>
      <c r="G42139" s="20"/>
    </row>
    <row r="42140" spans="2:7" x14ac:dyDescent="0.2">
      <c r="B42140" s="2"/>
      <c r="G42140" s="20"/>
    </row>
    <row r="42141" spans="2:7" x14ac:dyDescent="0.2">
      <c r="B42141" s="2"/>
      <c r="G42141" s="20"/>
    </row>
    <row r="42142" spans="2:7" x14ac:dyDescent="0.2">
      <c r="B42142" s="2"/>
      <c r="G42142" s="20"/>
    </row>
    <row r="42143" spans="2:7" x14ac:dyDescent="0.2">
      <c r="B42143" s="2"/>
      <c r="G42143" s="20"/>
    </row>
    <row r="42144" spans="2:7" x14ac:dyDescent="0.2">
      <c r="B42144" s="2"/>
      <c r="G42144" s="20"/>
    </row>
    <row r="42145" spans="2:7" x14ac:dyDescent="0.2">
      <c r="B42145" s="2"/>
      <c r="G42145" s="20"/>
    </row>
    <row r="42146" spans="2:7" x14ac:dyDescent="0.2">
      <c r="B42146" s="2"/>
      <c r="G42146" s="20"/>
    </row>
    <row r="42147" spans="2:7" x14ac:dyDescent="0.2">
      <c r="B42147" s="2"/>
      <c r="G42147" s="20"/>
    </row>
    <row r="42148" spans="2:7" x14ac:dyDescent="0.2">
      <c r="B42148" s="2"/>
      <c r="G42148" s="20"/>
    </row>
    <row r="42149" spans="2:7" x14ac:dyDescent="0.2">
      <c r="B42149" s="2"/>
      <c r="G42149" s="20"/>
    </row>
    <row r="42150" spans="2:7" x14ac:dyDescent="0.2">
      <c r="B42150" s="2"/>
      <c r="G42150" s="20"/>
    </row>
    <row r="42151" spans="2:7" x14ac:dyDescent="0.2">
      <c r="B42151" s="2"/>
      <c r="G42151" s="20"/>
    </row>
    <row r="42152" spans="2:7" x14ac:dyDescent="0.2">
      <c r="B42152" s="2"/>
      <c r="G42152" s="20"/>
    </row>
    <row r="42153" spans="2:7" x14ac:dyDescent="0.2">
      <c r="B42153" s="2"/>
      <c r="G42153" s="20"/>
    </row>
    <row r="42154" spans="2:7" x14ac:dyDescent="0.2">
      <c r="B42154" s="2"/>
      <c r="G42154" s="20"/>
    </row>
    <row r="42155" spans="2:7" x14ac:dyDescent="0.2">
      <c r="B42155" s="2"/>
      <c r="G42155" s="20"/>
    </row>
    <row r="42156" spans="2:7" x14ac:dyDescent="0.2">
      <c r="B42156" s="2"/>
      <c r="G42156" s="20"/>
    </row>
    <row r="42157" spans="2:7" x14ac:dyDescent="0.2">
      <c r="B42157" s="2"/>
      <c r="G42157" s="20"/>
    </row>
    <row r="42158" spans="2:7" x14ac:dyDescent="0.2">
      <c r="B42158" s="2"/>
      <c r="G42158" s="20"/>
    </row>
    <row r="42159" spans="2:7" x14ac:dyDescent="0.2">
      <c r="B42159" s="2"/>
      <c r="G42159" s="20"/>
    </row>
    <row r="42160" spans="2:7" x14ac:dyDescent="0.2">
      <c r="B42160" s="2"/>
      <c r="G42160" s="20"/>
    </row>
    <row r="42161" spans="2:7" x14ac:dyDescent="0.2">
      <c r="B42161" s="2"/>
      <c r="G42161" s="20"/>
    </row>
    <row r="42162" spans="2:7" x14ac:dyDescent="0.2">
      <c r="B42162" s="2"/>
      <c r="G42162" s="20"/>
    </row>
    <row r="42163" spans="2:7" x14ac:dyDescent="0.2">
      <c r="B42163" s="2"/>
      <c r="G42163" s="20"/>
    </row>
    <row r="42164" spans="2:7" x14ac:dyDescent="0.2">
      <c r="B42164" s="2"/>
      <c r="G42164" s="20"/>
    </row>
    <row r="42165" spans="2:7" x14ac:dyDescent="0.2">
      <c r="B42165" s="2"/>
      <c r="G42165" s="20"/>
    </row>
    <row r="42166" spans="2:7" x14ac:dyDescent="0.2">
      <c r="B42166" s="2"/>
      <c r="G42166" s="20"/>
    </row>
    <row r="42167" spans="2:7" x14ac:dyDescent="0.2">
      <c r="B42167" s="2"/>
      <c r="G42167" s="20"/>
    </row>
    <row r="42168" spans="2:7" x14ac:dyDescent="0.2">
      <c r="B42168" s="2"/>
      <c r="G42168" s="20"/>
    </row>
    <row r="42169" spans="2:7" x14ac:dyDescent="0.2">
      <c r="B42169" s="2"/>
      <c r="G42169" s="20"/>
    </row>
    <row r="42170" spans="2:7" x14ac:dyDescent="0.2">
      <c r="B42170" s="2"/>
      <c r="G42170" s="20"/>
    </row>
    <row r="42171" spans="2:7" x14ac:dyDescent="0.2">
      <c r="B42171" s="2"/>
      <c r="G42171" s="20"/>
    </row>
    <row r="42172" spans="2:7" x14ac:dyDescent="0.2">
      <c r="B42172" s="2"/>
      <c r="G42172" s="20"/>
    </row>
    <row r="42173" spans="2:7" x14ac:dyDescent="0.2">
      <c r="B42173" s="2"/>
      <c r="G42173" s="20"/>
    </row>
    <row r="42174" spans="2:7" x14ac:dyDescent="0.2">
      <c r="B42174" s="2"/>
      <c r="G42174" s="20"/>
    </row>
    <row r="42175" spans="2:7" x14ac:dyDescent="0.2">
      <c r="B42175" s="2"/>
      <c r="G42175" s="20"/>
    </row>
    <row r="42176" spans="2:7" x14ac:dyDescent="0.2">
      <c r="B42176" s="2"/>
      <c r="G42176" s="20"/>
    </row>
    <row r="42177" spans="2:7" x14ac:dyDescent="0.2">
      <c r="B42177" s="2"/>
      <c r="G42177" s="20"/>
    </row>
    <row r="42178" spans="2:7" x14ac:dyDescent="0.2">
      <c r="B42178" s="2"/>
      <c r="G42178" s="20"/>
    </row>
    <row r="42179" spans="2:7" x14ac:dyDescent="0.2">
      <c r="B42179" s="2"/>
      <c r="G42179" s="20"/>
    </row>
    <row r="42180" spans="2:7" x14ac:dyDescent="0.2">
      <c r="B42180" s="2"/>
      <c r="G42180" s="20"/>
    </row>
    <row r="42181" spans="2:7" x14ac:dyDescent="0.2">
      <c r="B42181" s="2"/>
      <c r="G42181" s="20"/>
    </row>
    <row r="42182" spans="2:7" x14ac:dyDescent="0.2">
      <c r="B42182" s="2"/>
      <c r="G42182" s="20"/>
    </row>
    <row r="42183" spans="2:7" x14ac:dyDescent="0.2">
      <c r="B42183" s="2"/>
      <c r="G42183" s="20"/>
    </row>
    <row r="42184" spans="2:7" x14ac:dyDescent="0.2">
      <c r="B42184" s="2"/>
      <c r="G42184" s="20"/>
    </row>
    <row r="42185" spans="2:7" x14ac:dyDescent="0.2">
      <c r="B42185" s="2"/>
      <c r="G42185" s="20"/>
    </row>
    <row r="42186" spans="2:7" x14ac:dyDescent="0.2">
      <c r="B42186" s="2"/>
      <c r="G42186" s="20"/>
    </row>
    <row r="42187" spans="2:7" x14ac:dyDescent="0.2">
      <c r="B42187" s="2"/>
      <c r="G42187" s="20"/>
    </row>
    <row r="42188" spans="2:7" x14ac:dyDescent="0.2">
      <c r="B42188" s="2"/>
      <c r="G42188" s="20"/>
    </row>
    <row r="42189" spans="2:7" x14ac:dyDescent="0.2">
      <c r="B42189" s="2"/>
      <c r="G42189" s="20"/>
    </row>
    <row r="42190" spans="2:7" x14ac:dyDescent="0.2">
      <c r="B42190" s="2"/>
      <c r="G42190" s="20"/>
    </row>
    <row r="42191" spans="2:7" x14ac:dyDescent="0.2">
      <c r="B42191" s="2"/>
      <c r="G42191" s="20"/>
    </row>
    <row r="42192" spans="2:7" x14ac:dyDescent="0.2">
      <c r="B42192" s="2"/>
      <c r="G42192" s="20"/>
    </row>
    <row r="42193" spans="2:7" x14ac:dyDescent="0.2">
      <c r="B42193" s="2"/>
      <c r="G42193" s="20"/>
    </row>
    <row r="42194" spans="2:7" x14ac:dyDescent="0.2">
      <c r="B42194" s="2"/>
      <c r="G42194" s="20"/>
    </row>
    <row r="42195" spans="2:7" x14ac:dyDescent="0.2">
      <c r="B42195" s="2"/>
      <c r="G42195" s="20"/>
    </row>
    <row r="42196" spans="2:7" x14ac:dyDescent="0.2">
      <c r="B42196" s="2"/>
      <c r="G42196" s="20"/>
    </row>
    <row r="42197" spans="2:7" x14ac:dyDescent="0.2">
      <c r="B42197" s="2"/>
      <c r="G42197" s="20"/>
    </row>
    <row r="42198" spans="2:7" x14ac:dyDescent="0.2">
      <c r="B42198" s="2"/>
      <c r="G42198" s="20"/>
    </row>
    <row r="42199" spans="2:7" x14ac:dyDescent="0.2">
      <c r="B42199" s="2"/>
      <c r="G42199" s="20"/>
    </row>
    <row r="42200" spans="2:7" x14ac:dyDescent="0.2">
      <c r="B42200" s="2"/>
      <c r="G42200" s="20"/>
    </row>
    <row r="42201" spans="2:7" x14ac:dyDescent="0.2">
      <c r="B42201" s="2"/>
      <c r="G42201" s="20"/>
    </row>
    <row r="42202" spans="2:7" x14ac:dyDescent="0.2">
      <c r="B42202" s="2"/>
      <c r="G42202" s="20"/>
    </row>
    <row r="42203" spans="2:7" x14ac:dyDescent="0.2">
      <c r="B42203" s="2"/>
      <c r="G42203" s="20"/>
    </row>
    <row r="42204" spans="2:7" x14ac:dyDescent="0.2">
      <c r="B42204" s="2"/>
      <c r="G42204" s="20"/>
    </row>
    <row r="42205" spans="2:7" x14ac:dyDescent="0.2">
      <c r="B42205" s="2"/>
      <c r="G42205" s="20"/>
    </row>
    <row r="42206" spans="2:7" x14ac:dyDescent="0.2">
      <c r="B42206" s="2"/>
      <c r="G42206" s="20"/>
    </row>
    <row r="42207" spans="2:7" x14ac:dyDescent="0.2">
      <c r="B42207" s="2"/>
      <c r="G42207" s="20"/>
    </row>
    <row r="42208" spans="2:7" x14ac:dyDescent="0.2">
      <c r="B42208" s="2"/>
      <c r="G42208" s="20"/>
    </row>
    <row r="42209" spans="2:7" x14ac:dyDescent="0.2">
      <c r="B42209" s="2"/>
      <c r="G42209" s="20"/>
    </row>
    <row r="42210" spans="2:7" x14ac:dyDescent="0.2">
      <c r="B42210" s="2"/>
      <c r="G42210" s="20"/>
    </row>
    <row r="42211" spans="2:7" x14ac:dyDescent="0.2">
      <c r="B42211" s="2"/>
      <c r="G42211" s="20"/>
    </row>
    <row r="42212" spans="2:7" x14ac:dyDescent="0.2">
      <c r="B42212" s="2"/>
      <c r="G42212" s="20"/>
    </row>
    <row r="42213" spans="2:7" x14ac:dyDescent="0.2">
      <c r="B42213" s="2"/>
      <c r="G42213" s="20"/>
    </row>
    <row r="42214" spans="2:7" x14ac:dyDescent="0.2">
      <c r="B42214" s="2"/>
      <c r="G42214" s="20"/>
    </row>
    <row r="42215" spans="2:7" x14ac:dyDescent="0.2">
      <c r="B42215" s="2"/>
      <c r="G42215" s="20"/>
    </row>
    <row r="42216" spans="2:7" x14ac:dyDescent="0.2">
      <c r="B42216" s="2"/>
      <c r="G42216" s="20"/>
    </row>
    <row r="42217" spans="2:7" x14ac:dyDescent="0.2">
      <c r="B42217" s="2"/>
      <c r="G42217" s="20"/>
    </row>
    <row r="42218" spans="2:7" x14ac:dyDescent="0.2">
      <c r="B42218" s="2"/>
      <c r="G42218" s="20"/>
    </row>
    <row r="42219" spans="2:7" x14ac:dyDescent="0.2">
      <c r="B42219" s="2"/>
      <c r="G42219" s="20"/>
    </row>
    <row r="42220" spans="2:7" x14ac:dyDescent="0.2">
      <c r="B42220" s="2"/>
      <c r="G42220" s="20"/>
    </row>
    <row r="42221" spans="2:7" x14ac:dyDescent="0.2">
      <c r="B42221" s="2"/>
      <c r="G42221" s="20"/>
    </row>
    <row r="42222" spans="2:7" x14ac:dyDescent="0.2">
      <c r="B42222" s="2"/>
      <c r="G42222" s="20"/>
    </row>
    <row r="42223" spans="2:7" x14ac:dyDescent="0.2">
      <c r="B42223" s="2"/>
      <c r="G42223" s="20"/>
    </row>
    <row r="42224" spans="2:7" x14ac:dyDescent="0.2">
      <c r="B42224" s="2"/>
      <c r="G42224" s="20"/>
    </row>
    <row r="42225" spans="2:7" x14ac:dyDescent="0.2">
      <c r="B42225" s="2"/>
      <c r="G42225" s="20"/>
    </row>
    <row r="42226" spans="2:7" x14ac:dyDescent="0.2">
      <c r="B42226" s="2"/>
      <c r="G42226" s="20"/>
    </row>
    <row r="42227" spans="2:7" x14ac:dyDescent="0.2">
      <c r="B42227" s="2"/>
      <c r="G42227" s="20"/>
    </row>
    <row r="42228" spans="2:7" x14ac:dyDescent="0.2">
      <c r="B42228" s="2"/>
      <c r="G42228" s="20"/>
    </row>
    <row r="42229" spans="2:7" x14ac:dyDescent="0.2">
      <c r="B42229" s="2"/>
      <c r="G42229" s="20"/>
    </row>
    <row r="42230" spans="2:7" x14ac:dyDescent="0.2">
      <c r="B42230" s="2"/>
      <c r="G42230" s="20"/>
    </row>
    <row r="42231" spans="2:7" x14ac:dyDescent="0.2">
      <c r="B42231" s="2"/>
      <c r="G42231" s="20"/>
    </row>
    <row r="42232" spans="2:7" x14ac:dyDescent="0.2">
      <c r="B42232" s="2"/>
      <c r="G42232" s="20"/>
    </row>
    <row r="42233" spans="2:7" x14ac:dyDescent="0.2">
      <c r="B42233" s="2"/>
      <c r="G42233" s="20"/>
    </row>
    <row r="42234" spans="2:7" x14ac:dyDescent="0.2">
      <c r="B42234" s="2"/>
      <c r="G42234" s="20"/>
    </row>
    <row r="42235" spans="2:7" x14ac:dyDescent="0.2">
      <c r="B42235" s="2"/>
      <c r="G42235" s="20"/>
    </row>
    <row r="42236" spans="2:7" x14ac:dyDescent="0.2">
      <c r="B42236" s="2"/>
      <c r="G42236" s="20"/>
    </row>
    <row r="42237" spans="2:7" x14ac:dyDescent="0.2">
      <c r="B42237" s="2"/>
      <c r="G42237" s="20"/>
    </row>
    <row r="42238" spans="2:7" x14ac:dyDescent="0.2">
      <c r="B42238" s="2"/>
      <c r="G42238" s="20"/>
    </row>
    <row r="42239" spans="2:7" x14ac:dyDescent="0.2">
      <c r="B42239" s="2"/>
      <c r="G42239" s="20"/>
    </row>
    <row r="42240" spans="2:7" x14ac:dyDescent="0.2">
      <c r="B42240" s="2"/>
      <c r="G42240" s="20"/>
    </row>
    <row r="42241" spans="2:7" x14ac:dyDescent="0.2">
      <c r="B42241" s="2"/>
      <c r="G42241" s="20"/>
    </row>
    <row r="42242" spans="2:7" x14ac:dyDescent="0.2">
      <c r="B42242" s="2"/>
      <c r="G42242" s="20"/>
    </row>
    <row r="42243" spans="2:7" x14ac:dyDescent="0.2">
      <c r="B42243" s="2"/>
      <c r="G42243" s="20"/>
    </row>
    <row r="42244" spans="2:7" x14ac:dyDescent="0.2">
      <c r="B42244" s="2"/>
      <c r="G42244" s="20"/>
    </row>
    <row r="42245" spans="2:7" x14ac:dyDescent="0.2">
      <c r="B42245" s="2"/>
      <c r="G42245" s="20"/>
    </row>
    <row r="42246" spans="2:7" x14ac:dyDescent="0.2">
      <c r="B42246" s="2"/>
      <c r="G42246" s="20"/>
    </row>
    <row r="42247" spans="2:7" x14ac:dyDescent="0.2">
      <c r="B42247" s="2"/>
      <c r="G42247" s="20"/>
    </row>
    <row r="42248" spans="2:7" x14ac:dyDescent="0.2">
      <c r="B42248" s="2"/>
      <c r="G42248" s="20"/>
    </row>
    <row r="42249" spans="2:7" x14ac:dyDescent="0.2">
      <c r="B42249" s="2"/>
      <c r="G42249" s="20"/>
    </row>
    <row r="42250" spans="2:7" x14ac:dyDescent="0.2">
      <c r="B42250" s="2"/>
      <c r="G42250" s="20"/>
    </row>
    <row r="42251" spans="2:7" x14ac:dyDescent="0.2">
      <c r="B42251" s="2"/>
      <c r="G42251" s="20"/>
    </row>
    <row r="42252" spans="2:7" x14ac:dyDescent="0.2">
      <c r="B42252" s="2"/>
      <c r="G42252" s="20"/>
    </row>
    <row r="42253" spans="2:7" x14ac:dyDescent="0.2">
      <c r="B42253" s="2"/>
      <c r="G42253" s="20"/>
    </row>
    <row r="42254" spans="2:7" x14ac:dyDescent="0.2">
      <c r="B42254" s="2"/>
      <c r="G42254" s="20"/>
    </row>
    <row r="42255" spans="2:7" x14ac:dyDescent="0.2">
      <c r="B42255" s="2"/>
      <c r="G42255" s="20"/>
    </row>
    <row r="42256" spans="2:7" x14ac:dyDescent="0.2">
      <c r="B42256" s="2"/>
      <c r="G42256" s="20"/>
    </row>
    <row r="42257" spans="2:7" x14ac:dyDescent="0.2">
      <c r="B42257" s="2"/>
      <c r="G42257" s="20"/>
    </row>
    <row r="42258" spans="2:7" x14ac:dyDescent="0.2">
      <c r="B42258" s="2"/>
      <c r="G42258" s="20"/>
    </row>
    <row r="42259" spans="2:7" x14ac:dyDescent="0.2">
      <c r="B42259" s="2"/>
      <c r="G42259" s="20"/>
    </row>
    <row r="42260" spans="2:7" x14ac:dyDescent="0.2">
      <c r="B42260" s="2"/>
      <c r="G42260" s="20"/>
    </row>
    <row r="42261" spans="2:7" x14ac:dyDescent="0.2">
      <c r="B42261" s="2"/>
      <c r="G42261" s="20"/>
    </row>
    <row r="42262" spans="2:7" x14ac:dyDescent="0.2">
      <c r="B42262" s="2"/>
      <c r="G42262" s="20"/>
    </row>
    <row r="42263" spans="2:7" x14ac:dyDescent="0.2">
      <c r="B42263" s="2"/>
      <c r="G42263" s="20"/>
    </row>
    <row r="42264" spans="2:7" x14ac:dyDescent="0.2">
      <c r="B42264" s="2"/>
      <c r="G42264" s="20"/>
    </row>
    <row r="42265" spans="2:7" x14ac:dyDescent="0.2">
      <c r="B42265" s="2"/>
      <c r="G42265" s="20"/>
    </row>
    <row r="42266" spans="2:7" x14ac:dyDescent="0.2">
      <c r="B42266" s="2"/>
      <c r="G42266" s="20"/>
    </row>
    <row r="42267" spans="2:7" x14ac:dyDescent="0.2">
      <c r="B42267" s="2"/>
      <c r="G42267" s="20"/>
    </row>
    <row r="42268" spans="2:7" x14ac:dyDescent="0.2">
      <c r="B42268" s="2"/>
      <c r="G42268" s="20"/>
    </row>
    <row r="42269" spans="2:7" x14ac:dyDescent="0.2">
      <c r="B42269" s="2"/>
      <c r="G42269" s="20"/>
    </row>
    <row r="42270" spans="2:7" x14ac:dyDescent="0.2">
      <c r="B42270" s="2"/>
      <c r="G42270" s="20"/>
    </row>
    <row r="42271" spans="2:7" x14ac:dyDescent="0.2">
      <c r="B42271" s="2"/>
      <c r="G42271" s="20"/>
    </row>
    <row r="42272" spans="2:7" x14ac:dyDescent="0.2">
      <c r="B42272" s="2"/>
      <c r="G42272" s="20"/>
    </row>
    <row r="42273" spans="2:7" x14ac:dyDescent="0.2">
      <c r="B42273" s="2"/>
      <c r="G42273" s="20"/>
    </row>
    <row r="42274" spans="2:7" x14ac:dyDescent="0.2">
      <c r="B42274" s="2"/>
      <c r="G42274" s="20"/>
    </row>
    <row r="42275" spans="2:7" x14ac:dyDescent="0.2">
      <c r="B42275" s="2"/>
      <c r="G42275" s="20"/>
    </row>
    <row r="42276" spans="2:7" x14ac:dyDescent="0.2">
      <c r="B42276" s="2"/>
      <c r="G42276" s="20"/>
    </row>
    <row r="42277" spans="2:7" x14ac:dyDescent="0.2">
      <c r="B42277" s="2"/>
      <c r="G42277" s="20"/>
    </row>
    <row r="42278" spans="2:7" x14ac:dyDescent="0.2">
      <c r="B42278" s="2"/>
      <c r="G42278" s="20"/>
    </row>
    <row r="42279" spans="2:7" x14ac:dyDescent="0.2">
      <c r="B42279" s="2"/>
      <c r="G42279" s="20"/>
    </row>
    <row r="42280" spans="2:7" x14ac:dyDescent="0.2">
      <c r="B42280" s="2"/>
      <c r="G42280" s="20"/>
    </row>
    <row r="42281" spans="2:7" x14ac:dyDescent="0.2">
      <c r="B42281" s="2"/>
      <c r="G42281" s="20"/>
    </row>
    <row r="42282" spans="2:7" x14ac:dyDescent="0.2">
      <c r="B42282" s="2"/>
      <c r="G42282" s="20"/>
    </row>
    <row r="42283" spans="2:7" x14ac:dyDescent="0.2">
      <c r="B42283" s="2"/>
      <c r="G42283" s="20"/>
    </row>
    <row r="42284" spans="2:7" x14ac:dyDescent="0.2">
      <c r="B42284" s="2"/>
      <c r="G42284" s="20"/>
    </row>
    <row r="42285" spans="2:7" x14ac:dyDescent="0.2">
      <c r="B42285" s="2"/>
      <c r="G42285" s="20"/>
    </row>
    <row r="42286" spans="2:7" x14ac:dyDescent="0.2">
      <c r="B42286" s="2"/>
      <c r="G42286" s="20"/>
    </row>
    <row r="42287" spans="2:7" x14ac:dyDescent="0.2">
      <c r="B42287" s="2"/>
      <c r="G42287" s="20"/>
    </row>
    <row r="42288" spans="2:7" x14ac:dyDescent="0.2">
      <c r="B42288" s="2"/>
      <c r="G42288" s="20"/>
    </row>
    <row r="42289" spans="2:7" x14ac:dyDescent="0.2">
      <c r="B42289" s="2"/>
      <c r="G42289" s="20"/>
    </row>
    <row r="42290" spans="2:7" x14ac:dyDescent="0.2">
      <c r="B42290" s="2"/>
      <c r="G42290" s="20"/>
    </row>
    <row r="42291" spans="2:7" x14ac:dyDescent="0.2">
      <c r="B42291" s="2"/>
      <c r="G42291" s="20"/>
    </row>
    <row r="42292" spans="2:7" x14ac:dyDescent="0.2">
      <c r="B42292" s="2"/>
      <c r="G42292" s="20"/>
    </row>
    <row r="42293" spans="2:7" x14ac:dyDescent="0.2">
      <c r="B42293" s="2"/>
      <c r="G42293" s="20"/>
    </row>
    <row r="42294" spans="2:7" x14ac:dyDescent="0.2">
      <c r="B42294" s="2"/>
      <c r="G42294" s="20"/>
    </row>
    <row r="42295" spans="2:7" x14ac:dyDescent="0.2">
      <c r="B42295" s="2"/>
      <c r="G42295" s="20"/>
    </row>
    <row r="42296" spans="2:7" x14ac:dyDescent="0.2">
      <c r="B42296" s="2"/>
      <c r="G42296" s="20"/>
    </row>
    <row r="42297" spans="2:7" x14ac:dyDescent="0.2">
      <c r="B42297" s="2"/>
      <c r="G42297" s="20"/>
    </row>
    <row r="42298" spans="2:7" x14ac:dyDescent="0.2">
      <c r="B42298" s="2"/>
      <c r="G42298" s="20"/>
    </row>
    <row r="42299" spans="2:7" x14ac:dyDescent="0.2">
      <c r="B42299" s="2"/>
      <c r="G42299" s="20"/>
    </row>
    <row r="42300" spans="2:7" x14ac:dyDescent="0.2">
      <c r="B42300" s="2"/>
      <c r="G42300" s="20"/>
    </row>
    <row r="42301" spans="2:7" x14ac:dyDescent="0.2">
      <c r="B42301" s="2"/>
      <c r="G42301" s="20"/>
    </row>
    <row r="42302" spans="2:7" x14ac:dyDescent="0.2">
      <c r="B42302" s="2"/>
      <c r="G42302" s="20"/>
    </row>
    <row r="42303" spans="2:7" x14ac:dyDescent="0.2">
      <c r="B42303" s="2"/>
      <c r="G42303" s="20"/>
    </row>
    <row r="42304" spans="2:7" x14ac:dyDescent="0.2">
      <c r="B42304" s="2"/>
      <c r="G42304" s="20"/>
    </row>
    <row r="42305" spans="2:7" x14ac:dyDescent="0.2">
      <c r="B42305" s="2"/>
      <c r="G42305" s="20"/>
    </row>
    <row r="42306" spans="2:7" x14ac:dyDescent="0.2">
      <c r="B42306" s="2"/>
      <c r="G42306" s="20"/>
    </row>
    <row r="42307" spans="2:7" x14ac:dyDescent="0.2">
      <c r="B42307" s="2"/>
      <c r="G42307" s="20"/>
    </row>
    <row r="42308" spans="2:7" x14ac:dyDescent="0.2">
      <c r="B42308" s="2"/>
      <c r="G42308" s="20"/>
    </row>
    <row r="42309" spans="2:7" x14ac:dyDescent="0.2">
      <c r="B42309" s="2"/>
      <c r="G42309" s="20"/>
    </row>
    <row r="42310" spans="2:7" x14ac:dyDescent="0.2">
      <c r="B42310" s="2"/>
      <c r="G42310" s="20"/>
    </row>
    <row r="42311" spans="2:7" x14ac:dyDescent="0.2">
      <c r="B42311" s="2"/>
      <c r="G42311" s="20"/>
    </row>
    <row r="42312" spans="2:7" x14ac:dyDescent="0.2">
      <c r="B42312" s="2"/>
      <c r="G42312" s="20"/>
    </row>
    <row r="42313" spans="2:7" x14ac:dyDescent="0.2">
      <c r="B42313" s="2"/>
      <c r="G42313" s="20"/>
    </row>
    <row r="42314" spans="2:7" x14ac:dyDescent="0.2">
      <c r="B42314" s="2"/>
      <c r="G42314" s="20"/>
    </row>
    <row r="42315" spans="2:7" x14ac:dyDescent="0.2">
      <c r="B42315" s="2"/>
      <c r="G42315" s="20"/>
    </row>
    <row r="42316" spans="2:7" x14ac:dyDescent="0.2">
      <c r="B42316" s="2"/>
      <c r="G42316" s="20"/>
    </row>
    <row r="42317" spans="2:7" x14ac:dyDescent="0.2">
      <c r="B42317" s="2"/>
      <c r="G42317" s="20"/>
    </row>
    <row r="42318" spans="2:7" x14ac:dyDescent="0.2">
      <c r="B42318" s="2"/>
      <c r="G42318" s="20"/>
    </row>
    <row r="42319" spans="2:7" x14ac:dyDescent="0.2">
      <c r="B42319" s="2"/>
      <c r="G42319" s="20"/>
    </row>
    <row r="42320" spans="2:7" x14ac:dyDescent="0.2">
      <c r="B42320" s="2"/>
      <c r="G42320" s="20"/>
    </row>
    <row r="42321" spans="2:7" x14ac:dyDescent="0.2">
      <c r="B42321" s="2"/>
      <c r="G42321" s="20"/>
    </row>
    <row r="42322" spans="2:7" x14ac:dyDescent="0.2">
      <c r="B42322" s="2"/>
      <c r="G42322" s="20"/>
    </row>
    <row r="42323" spans="2:7" x14ac:dyDescent="0.2">
      <c r="B42323" s="2"/>
      <c r="G42323" s="20"/>
    </row>
    <row r="42324" spans="2:7" x14ac:dyDescent="0.2">
      <c r="B42324" s="2"/>
      <c r="G42324" s="20"/>
    </row>
    <row r="42325" spans="2:7" x14ac:dyDescent="0.2">
      <c r="B42325" s="2"/>
      <c r="G42325" s="20"/>
    </row>
    <row r="42326" spans="2:7" x14ac:dyDescent="0.2">
      <c r="B42326" s="2"/>
      <c r="G42326" s="20"/>
    </row>
    <row r="42327" spans="2:7" x14ac:dyDescent="0.2">
      <c r="B42327" s="2"/>
      <c r="G42327" s="20"/>
    </row>
    <row r="42328" spans="2:7" x14ac:dyDescent="0.2">
      <c r="B42328" s="2"/>
      <c r="G42328" s="20"/>
    </row>
    <row r="42329" spans="2:7" x14ac:dyDescent="0.2">
      <c r="B42329" s="2"/>
      <c r="G42329" s="20"/>
    </row>
    <row r="42330" spans="2:7" x14ac:dyDescent="0.2">
      <c r="B42330" s="2"/>
      <c r="G42330" s="20"/>
    </row>
    <row r="42331" spans="2:7" x14ac:dyDescent="0.2">
      <c r="B42331" s="2"/>
      <c r="G42331" s="20"/>
    </row>
    <row r="42332" spans="2:7" x14ac:dyDescent="0.2">
      <c r="B42332" s="2"/>
      <c r="G42332" s="20"/>
    </row>
    <row r="42333" spans="2:7" x14ac:dyDescent="0.2">
      <c r="B42333" s="2"/>
      <c r="G42333" s="20"/>
    </row>
    <row r="42334" spans="2:7" x14ac:dyDescent="0.2">
      <c r="B42334" s="2"/>
      <c r="G42334" s="20"/>
    </row>
    <row r="42335" spans="2:7" x14ac:dyDescent="0.2">
      <c r="B42335" s="2"/>
      <c r="G42335" s="20"/>
    </row>
    <row r="42336" spans="2:7" x14ac:dyDescent="0.2">
      <c r="B42336" s="2"/>
      <c r="G42336" s="20"/>
    </row>
    <row r="42337" spans="2:7" x14ac:dyDescent="0.2">
      <c r="B42337" s="2"/>
      <c r="G42337" s="20"/>
    </row>
    <row r="42338" spans="2:7" x14ac:dyDescent="0.2">
      <c r="B42338" s="2"/>
      <c r="G42338" s="20"/>
    </row>
    <row r="42339" spans="2:7" x14ac:dyDescent="0.2">
      <c r="B42339" s="2"/>
      <c r="G42339" s="20"/>
    </row>
    <row r="42340" spans="2:7" x14ac:dyDescent="0.2">
      <c r="B42340" s="2"/>
      <c r="G42340" s="20"/>
    </row>
    <row r="42341" spans="2:7" x14ac:dyDescent="0.2">
      <c r="B42341" s="2"/>
      <c r="G42341" s="20"/>
    </row>
    <row r="42342" spans="2:7" x14ac:dyDescent="0.2">
      <c r="B42342" s="2"/>
      <c r="G42342" s="20"/>
    </row>
    <row r="42343" spans="2:7" x14ac:dyDescent="0.2">
      <c r="B42343" s="2"/>
      <c r="G42343" s="20"/>
    </row>
    <row r="42344" spans="2:7" x14ac:dyDescent="0.2">
      <c r="B42344" s="2"/>
      <c r="G42344" s="20"/>
    </row>
    <row r="42345" spans="2:7" x14ac:dyDescent="0.2">
      <c r="B42345" s="2"/>
      <c r="G42345" s="20"/>
    </row>
    <row r="42346" spans="2:7" x14ac:dyDescent="0.2">
      <c r="B42346" s="2"/>
      <c r="G42346" s="20"/>
    </row>
    <row r="42347" spans="2:7" x14ac:dyDescent="0.2">
      <c r="B42347" s="2"/>
      <c r="G42347" s="20"/>
    </row>
    <row r="42348" spans="2:7" x14ac:dyDescent="0.2">
      <c r="B42348" s="2"/>
      <c r="G42348" s="20"/>
    </row>
    <row r="42349" spans="2:7" x14ac:dyDescent="0.2">
      <c r="B42349" s="2"/>
      <c r="G42349" s="20"/>
    </row>
    <row r="42350" spans="2:7" x14ac:dyDescent="0.2">
      <c r="B42350" s="2"/>
      <c r="G42350" s="20"/>
    </row>
    <row r="42351" spans="2:7" x14ac:dyDescent="0.2">
      <c r="B42351" s="2"/>
      <c r="G42351" s="20"/>
    </row>
    <row r="42352" spans="2:7" x14ac:dyDescent="0.2">
      <c r="B42352" s="2"/>
      <c r="G42352" s="20"/>
    </row>
    <row r="42353" spans="2:7" x14ac:dyDescent="0.2">
      <c r="B42353" s="2"/>
      <c r="G42353" s="20"/>
    </row>
    <row r="42354" spans="2:7" x14ac:dyDescent="0.2">
      <c r="B42354" s="2"/>
      <c r="G42354" s="20"/>
    </row>
    <row r="42355" spans="2:7" x14ac:dyDescent="0.2">
      <c r="B42355" s="2"/>
      <c r="G42355" s="20"/>
    </row>
    <row r="42356" spans="2:7" x14ac:dyDescent="0.2">
      <c r="B42356" s="2"/>
      <c r="G42356" s="20"/>
    </row>
    <row r="42357" spans="2:7" x14ac:dyDescent="0.2">
      <c r="B42357" s="2"/>
      <c r="G42357" s="20"/>
    </row>
    <row r="42358" spans="2:7" x14ac:dyDescent="0.2">
      <c r="B42358" s="2"/>
      <c r="G42358" s="20"/>
    </row>
    <row r="42359" spans="2:7" x14ac:dyDescent="0.2">
      <c r="B42359" s="2"/>
      <c r="G42359" s="20"/>
    </row>
    <row r="42360" spans="2:7" x14ac:dyDescent="0.2">
      <c r="B42360" s="2"/>
      <c r="G42360" s="20"/>
    </row>
    <row r="42361" spans="2:7" x14ac:dyDescent="0.2">
      <c r="B42361" s="2"/>
      <c r="G42361" s="20"/>
    </row>
    <row r="42362" spans="2:7" x14ac:dyDescent="0.2">
      <c r="B42362" s="2"/>
      <c r="G42362" s="20"/>
    </row>
    <row r="42363" spans="2:7" x14ac:dyDescent="0.2">
      <c r="B42363" s="2"/>
      <c r="G42363" s="20"/>
    </row>
    <row r="42364" spans="2:7" x14ac:dyDescent="0.2">
      <c r="B42364" s="2"/>
      <c r="G42364" s="20"/>
    </row>
    <row r="42365" spans="2:7" x14ac:dyDescent="0.2">
      <c r="B42365" s="2"/>
      <c r="G42365" s="20"/>
    </row>
    <row r="42366" spans="2:7" x14ac:dyDescent="0.2">
      <c r="B42366" s="2"/>
      <c r="G42366" s="20"/>
    </row>
    <row r="42367" spans="2:7" x14ac:dyDescent="0.2">
      <c r="B42367" s="2"/>
      <c r="G42367" s="20"/>
    </row>
    <row r="42368" spans="2:7" x14ac:dyDescent="0.2">
      <c r="B42368" s="2"/>
      <c r="G42368" s="20"/>
    </row>
    <row r="42369" spans="2:7" x14ac:dyDescent="0.2">
      <c r="B42369" s="2"/>
      <c r="G42369" s="20"/>
    </row>
    <row r="42370" spans="2:7" x14ac:dyDescent="0.2">
      <c r="B42370" s="2"/>
      <c r="G42370" s="20"/>
    </row>
    <row r="42371" spans="2:7" x14ac:dyDescent="0.2">
      <c r="B42371" s="2"/>
      <c r="G42371" s="20"/>
    </row>
    <row r="42372" spans="2:7" x14ac:dyDescent="0.2">
      <c r="B42372" s="2"/>
      <c r="G42372" s="20"/>
    </row>
    <row r="42373" spans="2:7" x14ac:dyDescent="0.2">
      <c r="B42373" s="2"/>
      <c r="G42373" s="20"/>
    </row>
    <row r="42374" spans="2:7" x14ac:dyDescent="0.2">
      <c r="B42374" s="2"/>
      <c r="G42374" s="20"/>
    </row>
    <row r="42375" spans="2:7" x14ac:dyDescent="0.2">
      <c r="B42375" s="2"/>
      <c r="G42375" s="20"/>
    </row>
    <row r="42376" spans="2:7" x14ac:dyDescent="0.2">
      <c r="B42376" s="2"/>
      <c r="G42376" s="20"/>
    </row>
    <row r="42377" spans="2:7" x14ac:dyDescent="0.2">
      <c r="B42377" s="2"/>
      <c r="G42377" s="20"/>
    </row>
    <row r="42378" spans="2:7" x14ac:dyDescent="0.2">
      <c r="B42378" s="2"/>
      <c r="G42378" s="20"/>
    </row>
    <row r="42379" spans="2:7" x14ac:dyDescent="0.2">
      <c r="B42379" s="2"/>
      <c r="G42379" s="20"/>
    </row>
    <row r="42380" spans="2:7" x14ac:dyDescent="0.2">
      <c r="B42380" s="2"/>
      <c r="G42380" s="20"/>
    </row>
    <row r="42381" spans="2:7" x14ac:dyDescent="0.2">
      <c r="B42381" s="2"/>
      <c r="G42381" s="20"/>
    </row>
    <row r="42382" spans="2:7" x14ac:dyDescent="0.2">
      <c r="B42382" s="2"/>
      <c r="G42382" s="20"/>
    </row>
    <row r="42383" spans="2:7" x14ac:dyDescent="0.2">
      <c r="B42383" s="2"/>
      <c r="G42383" s="20"/>
    </row>
    <row r="42384" spans="2:7" x14ac:dyDescent="0.2">
      <c r="B42384" s="2"/>
      <c r="G42384" s="20"/>
    </row>
    <row r="42385" spans="2:7" x14ac:dyDescent="0.2">
      <c r="B42385" s="2"/>
      <c r="G42385" s="20"/>
    </row>
    <row r="42386" spans="2:7" x14ac:dyDescent="0.2">
      <c r="B42386" s="2"/>
      <c r="G42386" s="20"/>
    </row>
    <row r="42387" spans="2:7" x14ac:dyDescent="0.2">
      <c r="B42387" s="2"/>
      <c r="G42387" s="20"/>
    </row>
    <row r="42388" spans="2:7" x14ac:dyDescent="0.2">
      <c r="B42388" s="2"/>
      <c r="G42388" s="20"/>
    </row>
    <row r="42389" spans="2:7" x14ac:dyDescent="0.2">
      <c r="B42389" s="2"/>
      <c r="G42389" s="20"/>
    </row>
    <row r="42390" spans="2:7" x14ac:dyDescent="0.2">
      <c r="B42390" s="2"/>
      <c r="G42390" s="20"/>
    </row>
    <row r="42391" spans="2:7" x14ac:dyDescent="0.2">
      <c r="B42391" s="2"/>
      <c r="G42391" s="20"/>
    </row>
    <row r="42392" spans="2:7" x14ac:dyDescent="0.2">
      <c r="B42392" s="2"/>
      <c r="G42392" s="20"/>
    </row>
    <row r="42393" spans="2:7" x14ac:dyDescent="0.2">
      <c r="B42393" s="2"/>
      <c r="G42393" s="20"/>
    </row>
    <row r="42394" spans="2:7" x14ac:dyDescent="0.2">
      <c r="B42394" s="2"/>
      <c r="G42394" s="20"/>
    </row>
    <row r="42395" spans="2:7" x14ac:dyDescent="0.2">
      <c r="B42395" s="2"/>
      <c r="G42395" s="20"/>
    </row>
    <row r="42396" spans="2:7" x14ac:dyDescent="0.2">
      <c r="B42396" s="2"/>
      <c r="G42396" s="20"/>
    </row>
    <row r="42397" spans="2:7" x14ac:dyDescent="0.2">
      <c r="B42397" s="2"/>
      <c r="G42397" s="20"/>
    </row>
    <row r="42398" spans="2:7" x14ac:dyDescent="0.2">
      <c r="B42398" s="2"/>
      <c r="G42398" s="20"/>
    </row>
    <row r="42399" spans="2:7" x14ac:dyDescent="0.2">
      <c r="B42399" s="2"/>
      <c r="G42399" s="20"/>
    </row>
    <row r="42400" spans="2:7" x14ac:dyDescent="0.2">
      <c r="B42400" s="2"/>
      <c r="G42400" s="20"/>
    </row>
    <row r="42401" spans="2:7" x14ac:dyDescent="0.2">
      <c r="B42401" s="2"/>
      <c r="G42401" s="20"/>
    </row>
    <row r="42402" spans="2:7" x14ac:dyDescent="0.2">
      <c r="B42402" s="2"/>
      <c r="G42402" s="20"/>
    </row>
    <row r="42403" spans="2:7" x14ac:dyDescent="0.2">
      <c r="B42403" s="2"/>
      <c r="G42403" s="20"/>
    </row>
    <row r="42404" spans="2:7" x14ac:dyDescent="0.2">
      <c r="B42404" s="2"/>
      <c r="G42404" s="20"/>
    </row>
    <row r="42405" spans="2:7" x14ac:dyDescent="0.2">
      <c r="B42405" s="2"/>
      <c r="G42405" s="20"/>
    </row>
    <row r="42406" spans="2:7" x14ac:dyDescent="0.2">
      <c r="B42406" s="2"/>
      <c r="G42406" s="20"/>
    </row>
    <row r="42407" spans="2:7" x14ac:dyDescent="0.2">
      <c r="B42407" s="2"/>
      <c r="G42407" s="20"/>
    </row>
    <row r="42408" spans="2:7" x14ac:dyDescent="0.2">
      <c r="B42408" s="2"/>
      <c r="G42408" s="20"/>
    </row>
    <row r="42409" spans="2:7" x14ac:dyDescent="0.2">
      <c r="B42409" s="2"/>
      <c r="G42409" s="20"/>
    </row>
    <row r="42410" spans="2:7" x14ac:dyDescent="0.2">
      <c r="B42410" s="2"/>
      <c r="G42410" s="20"/>
    </row>
    <row r="42411" spans="2:7" x14ac:dyDescent="0.2">
      <c r="B42411" s="2"/>
      <c r="G42411" s="20"/>
    </row>
    <row r="42412" spans="2:7" x14ac:dyDescent="0.2">
      <c r="B42412" s="2"/>
      <c r="G42412" s="20"/>
    </row>
    <row r="42413" spans="2:7" x14ac:dyDescent="0.2">
      <c r="B42413" s="2"/>
      <c r="G42413" s="20"/>
    </row>
    <row r="42414" spans="2:7" x14ac:dyDescent="0.2">
      <c r="B42414" s="2"/>
      <c r="G42414" s="20"/>
    </row>
    <row r="42415" spans="2:7" x14ac:dyDescent="0.2">
      <c r="B42415" s="2"/>
      <c r="G42415" s="20"/>
    </row>
    <row r="42416" spans="2:7" x14ac:dyDescent="0.2">
      <c r="B42416" s="2"/>
      <c r="G42416" s="20"/>
    </row>
    <row r="42417" spans="2:7" x14ac:dyDescent="0.2">
      <c r="B42417" s="2"/>
      <c r="G42417" s="20"/>
    </row>
    <row r="42418" spans="2:7" x14ac:dyDescent="0.2">
      <c r="B42418" s="2"/>
      <c r="G42418" s="20"/>
    </row>
    <row r="42419" spans="2:7" x14ac:dyDescent="0.2">
      <c r="B42419" s="2"/>
      <c r="G42419" s="20"/>
    </row>
    <row r="42420" spans="2:7" x14ac:dyDescent="0.2">
      <c r="B42420" s="2"/>
      <c r="G42420" s="20"/>
    </row>
    <row r="42421" spans="2:7" x14ac:dyDescent="0.2">
      <c r="B42421" s="2"/>
      <c r="G42421" s="20"/>
    </row>
    <row r="42422" spans="2:7" x14ac:dyDescent="0.2">
      <c r="B42422" s="2"/>
      <c r="G42422" s="20"/>
    </row>
    <row r="42423" spans="2:7" x14ac:dyDescent="0.2">
      <c r="B42423" s="2"/>
      <c r="G42423" s="20"/>
    </row>
    <row r="42424" spans="2:7" x14ac:dyDescent="0.2">
      <c r="B42424" s="2"/>
      <c r="G42424" s="20"/>
    </row>
    <row r="42425" spans="2:7" x14ac:dyDescent="0.2">
      <c r="B42425" s="2"/>
      <c r="G42425" s="20"/>
    </row>
    <row r="42426" spans="2:7" x14ac:dyDescent="0.2">
      <c r="B42426" s="2"/>
      <c r="G42426" s="20"/>
    </row>
    <row r="42427" spans="2:7" x14ac:dyDescent="0.2">
      <c r="B42427" s="2"/>
      <c r="G42427" s="20"/>
    </row>
    <row r="42428" spans="2:7" x14ac:dyDescent="0.2">
      <c r="B42428" s="2"/>
      <c r="G42428" s="20"/>
    </row>
    <row r="42429" spans="2:7" x14ac:dyDescent="0.2">
      <c r="B42429" s="2"/>
      <c r="G42429" s="20"/>
    </row>
    <row r="42430" spans="2:7" x14ac:dyDescent="0.2">
      <c r="B42430" s="2"/>
      <c r="G42430" s="20"/>
    </row>
    <row r="42431" spans="2:7" x14ac:dyDescent="0.2">
      <c r="B42431" s="2"/>
      <c r="G42431" s="20"/>
    </row>
    <row r="42432" spans="2:7" x14ac:dyDescent="0.2">
      <c r="B42432" s="2"/>
      <c r="G42432" s="20"/>
    </row>
    <row r="42433" spans="2:7" x14ac:dyDescent="0.2">
      <c r="B42433" s="2"/>
      <c r="G42433" s="20"/>
    </row>
    <row r="42434" spans="2:7" x14ac:dyDescent="0.2">
      <c r="B42434" s="2"/>
      <c r="G42434" s="20"/>
    </row>
    <row r="42435" spans="2:7" x14ac:dyDescent="0.2">
      <c r="B42435" s="2"/>
      <c r="G42435" s="20"/>
    </row>
    <row r="42436" spans="2:7" x14ac:dyDescent="0.2">
      <c r="B42436" s="2"/>
      <c r="G42436" s="20"/>
    </row>
    <row r="42437" spans="2:7" x14ac:dyDescent="0.2">
      <c r="B42437" s="2"/>
      <c r="G42437" s="20"/>
    </row>
    <row r="42438" spans="2:7" x14ac:dyDescent="0.2">
      <c r="B42438" s="2"/>
      <c r="G42438" s="20"/>
    </row>
    <row r="42439" spans="2:7" x14ac:dyDescent="0.2">
      <c r="B42439" s="2"/>
      <c r="G42439" s="20"/>
    </row>
    <row r="42440" spans="2:7" x14ac:dyDescent="0.2">
      <c r="B42440" s="2"/>
      <c r="G42440" s="20"/>
    </row>
    <row r="42441" spans="2:7" x14ac:dyDescent="0.2">
      <c r="B42441" s="2"/>
      <c r="G42441" s="20"/>
    </row>
    <row r="42442" spans="2:7" x14ac:dyDescent="0.2">
      <c r="B42442" s="2"/>
      <c r="G42442" s="20"/>
    </row>
    <row r="42443" spans="2:7" x14ac:dyDescent="0.2">
      <c r="B42443" s="2"/>
      <c r="G42443" s="20"/>
    </row>
    <row r="42444" spans="2:7" x14ac:dyDescent="0.2">
      <c r="B42444" s="2"/>
      <c r="G42444" s="20"/>
    </row>
    <row r="42445" spans="2:7" x14ac:dyDescent="0.2">
      <c r="B42445" s="2"/>
      <c r="G42445" s="20"/>
    </row>
    <row r="42446" spans="2:7" x14ac:dyDescent="0.2">
      <c r="B42446" s="2"/>
      <c r="G42446" s="20"/>
    </row>
    <row r="42447" spans="2:7" x14ac:dyDescent="0.2">
      <c r="B42447" s="2"/>
      <c r="G42447" s="20"/>
    </row>
    <row r="42448" spans="2:7" x14ac:dyDescent="0.2">
      <c r="B42448" s="2"/>
      <c r="G42448" s="20"/>
    </row>
    <row r="42449" spans="2:7" x14ac:dyDescent="0.2">
      <c r="B42449" s="2"/>
      <c r="G42449" s="20"/>
    </row>
    <row r="42450" spans="2:7" x14ac:dyDescent="0.2">
      <c r="B42450" s="2"/>
      <c r="G42450" s="20"/>
    </row>
    <row r="42451" spans="2:7" x14ac:dyDescent="0.2">
      <c r="B42451" s="2"/>
      <c r="G42451" s="20"/>
    </row>
    <row r="42452" spans="2:7" x14ac:dyDescent="0.2">
      <c r="B42452" s="2"/>
      <c r="G42452" s="20"/>
    </row>
    <row r="42453" spans="2:7" x14ac:dyDescent="0.2">
      <c r="B42453" s="2"/>
      <c r="G42453" s="20"/>
    </row>
    <row r="42454" spans="2:7" x14ac:dyDescent="0.2">
      <c r="B42454" s="2"/>
      <c r="G42454" s="20"/>
    </row>
    <row r="42455" spans="2:7" x14ac:dyDescent="0.2">
      <c r="B42455" s="2"/>
      <c r="G42455" s="20"/>
    </row>
    <row r="42456" spans="2:7" x14ac:dyDescent="0.2">
      <c r="B42456" s="2"/>
      <c r="G42456" s="20"/>
    </row>
    <row r="42457" spans="2:7" x14ac:dyDescent="0.2">
      <c r="B42457" s="2"/>
      <c r="G42457" s="20"/>
    </row>
    <row r="42458" spans="2:7" x14ac:dyDescent="0.2">
      <c r="B42458" s="2"/>
      <c r="G42458" s="20"/>
    </row>
    <row r="42459" spans="2:7" x14ac:dyDescent="0.2">
      <c r="B42459" s="2"/>
      <c r="G42459" s="20"/>
    </row>
    <row r="42460" spans="2:7" x14ac:dyDescent="0.2">
      <c r="B42460" s="2"/>
      <c r="G42460" s="20"/>
    </row>
    <row r="42461" spans="2:7" x14ac:dyDescent="0.2">
      <c r="B42461" s="2"/>
      <c r="G42461" s="20"/>
    </row>
    <row r="42462" spans="2:7" x14ac:dyDescent="0.2">
      <c r="B42462" s="2"/>
      <c r="G42462" s="20"/>
    </row>
    <row r="42463" spans="2:7" x14ac:dyDescent="0.2">
      <c r="B42463" s="2"/>
      <c r="G42463" s="20"/>
    </row>
    <row r="42464" spans="2:7" x14ac:dyDescent="0.2">
      <c r="B42464" s="2"/>
      <c r="G42464" s="20"/>
    </row>
    <row r="42465" spans="2:7" x14ac:dyDescent="0.2">
      <c r="B42465" s="2"/>
      <c r="G42465" s="20"/>
    </row>
    <row r="42466" spans="2:7" x14ac:dyDescent="0.2">
      <c r="B42466" s="2"/>
      <c r="G42466" s="20"/>
    </row>
    <row r="42467" spans="2:7" x14ac:dyDescent="0.2">
      <c r="B42467" s="2"/>
      <c r="G42467" s="20"/>
    </row>
    <row r="42468" spans="2:7" x14ac:dyDescent="0.2">
      <c r="B42468" s="2"/>
      <c r="G42468" s="20"/>
    </row>
    <row r="42469" spans="2:7" x14ac:dyDescent="0.2">
      <c r="B42469" s="2"/>
      <c r="G42469" s="20"/>
    </row>
    <row r="42470" spans="2:7" x14ac:dyDescent="0.2">
      <c r="B42470" s="2"/>
      <c r="G42470" s="20"/>
    </row>
    <row r="42471" spans="2:7" x14ac:dyDescent="0.2">
      <c r="B42471" s="2"/>
      <c r="G42471" s="20"/>
    </row>
    <row r="42472" spans="2:7" x14ac:dyDescent="0.2">
      <c r="B42472" s="2"/>
      <c r="G42472" s="20"/>
    </row>
    <row r="42473" spans="2:7" x14ac:dyDescent="0.2">
      <c r="B42473" s="2"/>
      <c r="G42473" s="20"/>
    </row>
    <row r="42474" spans="2:7" x14ac:dyDescent="0.2">
      <c r="B42474" s="2"/>
      <c r="G42474" s="20"/>
    </row>
    <row r="42475" spans="2:7" x14ac:dyDescent="0.2">
      <c r="B42475" s="2"/>
      <c r="G42475" s="20"/>
    </row>
    <row r="42476" spans="2:7" x14ac:dyDescent="0.2">
      <c r="B42476" s="2"/>
      <c r="G42476" s="20"/>
    </row>
    <row r="42477" spans="2:7" x14ac:dyDescent="0.2">
      <c r="B42477" s="2"/>
      <c r="G42477" s="20"/>
    </row>
    <row r="42478" spans="2:7" x14ac:dyDescent="0.2">
      <c r="B42478" s="2"/>
      <c r="G42478" s="20"/>
    </row>
    <row r="42479" spans="2:7" x14ac:dyDescent="0.2">
      <c r="B42479" s="2"/>
      <c r="G42479" s="20"/>
    </row>
    <row r="42480" spans="2:7" x14ac:dyDescent="0.2">
      <c r="B42480" s="2"/>
      <c r="G42480" s="20"/>
    </row>
    <row r="42481" spans="2:7" x14ac:dyDescent="0.2">
      <c r="B42481" s="2"/>
      <c r="G42481" s="20"/>
    </row>
    <row r="42482" spans="2:7" x14ac:dyDescent="0.2">
      <c r="B42482" s="2"/>
      <c r="G42482" s="20"/>
    </row>
    <row r="42483" spans="2:7" x14ac:dyDescent="0.2">
      <c r="B42483" s="2"/>
      <c r="G42483" s="20"/>
    </row>
    <row r="42484" spans="2:7" x14ac:dyDescent="0.2">
      <c r="B42484" s="2"/>
      <c r="G42484" s="20"/>
    </row>
    <row r="42485" spans="2:7" x14ac:dyDescent="0.2">
      <c r="B42485" s="2"/>
      <c r="G42485" s="20"/>
    </row>
    <row r="42486" spans="2:7" x14ac:dyDescent="0.2">
      <c r="B42486" s="2"/>
      <c r="G42486" s="20"/>
    </row>
    <row r="42487" spans="2:7" x14ac:dyDescent="0.2">
      <c r="B42487" s="2"/>
      <c r="G42487" s="20"/>
    </row>
    <row r="42488" spans="2:7" x14ac:dyDescent="0.2">
      <c r="B42488" s="2"/>
      <c r="G42488" s="20"/>
    </row>
    <row r="42489" spans="2:7" x14ac:dyDescent="0.2">
      <c r="B42489" s="2"/>
      <c r="G42489" s="20"/>
    </row>
    <row r="42490" spans="2:7" x14ac:dyDescent="0.2">
      <c r="B42490" s="2"/>
      <c r="G42490" s="20"/>
    </row>
    <row r="42491" spans="2:7" x14ac:dyDescent="0.2">
      <c r="B42491" s="2"/>
      <c r="G42491" s="20"/>
    </row>
    <row r="42492" spans="2:7" x14ac:dyDescent="0.2">
      <c r="B42492" s="2"/>
      <c r="G42492" s="20"/>
    </row>
    <row r="42493" spans="2:7" x14ac:dyDescent="0.2">
      <c r="B42493" s="2"/>
      <c r="G42493" s="20"/>
    </row>
    <row r="42494" spans="2:7" x14ac:dyDescent="0.2">
      <c r="B42494" s="2"/>
      <c r="G42494" s="20"/>
    </row>
    <row r="42495" spans="2:7" x14ac:dyDescent="0.2">
      <c r="B42495" s="2"/>
      <c r="G42495" s="20"/>
    </row>
    <row r="42496" spans="2:7" x14ac:dyDescent="0.2">
      <c r="B42496" s="2"/>
      <c r="G42496" s="20"/>
    </row>
    <row r="42497" spans="2:7" x14ac:dyDescent="0.2">
      <c r="B42497" s="2"/>
      <c r="G42497" s="20"/>
    </row>
    <row r="42498" spans="2:7" x14ac:dyDescent="0.2">
      <c r="B42498" s="2"/>
      <c r="G42498" s="20"/>
    </row>
    <row r="42499" spans="2:7" x14ac:dyDescent="0.2">
      <c r="B42499" s="2"/>
      <c r="G42499" s="20"/>
    </row>
    <row r="42500" spans="2:7" x14ac:dyDescent="0.2">
      <c r="B42500" s="2"/>
      <c r="G42500" s="20"/>
    </row>
    <row r="42501" spans="2:7" x14ac:dyDescent="0.2">
      <c r="B42501" s="2"/>
      <c r="G42501" s="20"/>
    </row>
    <row r="42502" spans="2:7" x14ac:dyDescent="0.2">
      <c r="B42502" s="2"/>
      <c r="G42502" s="20"/>
    </row>
    <row r="42503" spans="2:7" x14ac:dyDescent="0.2">
      <c r="B42503" s="2"/>
      <c r="G42503" s="20"/>
    </row>
    <row r="42504" spans="2:7" x14ac:dyDescent="0.2">
      <c r="B42504" s="2"/>
      <c r="G42504" s="20"/>
    </row>
    <row r="42505" spans="2:7" x14ac:dyDescent="0.2">
      <c r="B42505" s="2"/>
      <c r="G42505" s="20"/>
    </row>
    <row r="42506" spans="2:7" x14ac:dyDescent="0.2">
      <c r="B42506" s="2"/>
      <c r="G42506" s="20"/>
    </row>
    <row r="42507" spans="2:7" x14ac:dyDescent="0.2">
      <c r="B42507" s="2"/>
      <c r="G42507" s="20"/>
    </row>
    <row r="42508" spans="2:7" x14ac:dyDescent="0.2">
      <c r="B42508" s="2"/>
      <c r="G42508" s="20"/>
    </row>
    <row r="42509" spans="2:7" x14ac:dyDescent="0.2">
      <c r="B42509" s="2"/>
      <c r="G42509" s="20"/>
    </row>
    <row r="42510" spans="2:7" x14ac:dyDescent="0.2">
      <c r="B42510" s="2"/>
      <c r="G42510" s="20"/>
    </row>
    <row r="42511" spans="2:7" x14ac:dyDescent="0.2">
      <c r="B42511" s="2"/>
      <c r="G42511" s="20"/>
    </row>
    <row r="42512" spans="2:7" x14ac:dyDescent="0.2">
      <c r="B42512" s="2"/>
      <c r="G42512" s="20"/>
    </row>
    <row r="42513" spans="2:7" x14ac:dyDescent="0.2">
      <c r="B42513" s="2"/>
      <c r="G42513" s="20"/>
    </row>
    <row r="42514" spans="2:7" x14ac:dyDescent="0.2">
      <c r="B42514" s="2"/>
      <c r="G42514" s="20"/>
    </row>
    <row r="42515" spans="2:7" x14ac:dyDescent="0.2">
      <c r="B42515" s="2"/>
      <c r="G42515" s="20"/>
    </row>
    <row r="42516" spans="2:7" x14ac:dyDescent="0.2">
      <c r="B42516" s="2"/>
      <c r="G42516" s="20"/>
    </row>
    <row r="42517" spans="2:7" x14ac:dyDescent="0.2">
      <c r="B42517" s="2"/>
      <c r="G42517" s="20"/>
    </row>
    <row r="42518" spans="2:7" x14ac:dyDescent="0.2">
      <c r="B42518" s="2"/>
      <c r="G42518" s="20"/>
    </row>
    <row r="42519" spans="2:7" x14ac:dyDescent="0.2">
      <c r="B42519" s="2"/>
      <c r="G42519" s="20"/>
    </row>
    <row r="42520" spans="2:7" x14ac:dyDescent="0.2">
      <c r="B42520" s="2"/>
      <c r="G42520" s="20"/>
    </row>
    <row r="42521" spans="2:7" x14ac:dyDescent="0.2">
      <c r="B42521" s="2"/>
      <c r="G42521" s="20"/>
    </row>
    <row r="42522" spans="2:7" x14ac:dyDescent="0.2">
      <c r="B42522" s="2"/>
      <c r="G42522" s="20"/>
    </row>
    <row r="42523" spans="2:7" x14ac:dyDescent="0.2">
      <c r="B42523" s="2"/>
      <c r="G42523" s="20"/>
    </row>
    <row r="42524" spans="2:7" x14ac:dyDescent="0.2">
      <c r="B42524" s="2"/>
      <c r="G42524" s="20"/>
    </row>
    <row r="42525" spans="2:7" x14ac:dyDescent="0.2">
      <c r="B42525" s="2"/>
      <c r="G42525" s="20"/>
    </row>
    <row r="42526" spans="2:7" x14ac:dyDescent="0.2">
      <c r="B42526" s="2"/>
      <c r="G42526" s="20"/>
    </row>
    <row r="42527" spans="2:7" x14ac:dyDescent="0.2">
      <c r="B42527" s="2"/>
      <c r="G42527" s="20"/>
    </row>
    <row r="42528" spans="2:7" x14ac:dyDescent="0.2">
      <c r="B42528" s="2"/>
      <c r="G42528" s="20"/>
    </row>
    <row r="42529" spans="2:7" x14ac:dyDescent="0.2">
      <c r="B42529" s="2"/>
      <c r="G42529" s="20"/>
    </row>
    <row r="42530" spans="2:7" x14ac:dyDescent="0.2">
      <c r="B42530" s="2"/>
      <c r="G42530" s="20"/>
    </row>
    <row r="42531" spans="2:7" x14ac:dyDescent="0.2">
      <c r="B42531" s="2"/>
      <c r="G42531" s="20"/>
    </row>
    <row r="42532" spans="2:7" x14ac:dyDescent="0.2">
      <c r="B42532" s="2"/>
      <c r="G42532" s="20"/>
    </row>
    <row r="42533" spans="2:7" x14ac:dyDescent="0.2">
      <c r="B42533" s="2"/>
      <c r="G42533" s="20"/>
    </row>
    <row r="42534" spans="2:7" x14ac:dyDescent="0.2">
      <c r="B42534" s="2"/>
      <c r="G42534" s="20"/>
    </row>
    <row r="42535" spans="2:7" x14ac:dyDescent="0.2">
      <c r="B42535" s="2"/>
      <c r="G42535" s="20"/>
    </row>
    <row r="42536" spans="2:7" x14ac:dyDescent="0.2">
      <c r="B42536" s="2"/>
      <c r="G42536" s="20"/>
    </row>
    <row r="42537" spans="2:7" x14ac:dyDescent="0.2">
      <c r="B42537" s="2"/>
      <c r="G42537" s="20"/>
    </row>
    <row r="42538" spans="2:7" x14ac:dyDescent="0.2">
      <c r="B42538" s="2"/>
      <c r="G42538" s="20"/>
    </row>
    <row r="42539" spans="2:7" x14ac:dyDescent="0.2">
      <c r="B42539" s="2"/>
      <c r="G42539" s="20"/>
    </row>
    <row r="42540" spans="2:7" x14ac:dyDescent="0.2">
      <c r="B42540" s="2"/>
      <c r="G42540" s="20"/>
    </row>
    <row r="42541" spans="2:7" x14ac:dyDescent="0.2">
      <c r="B42541" s="2"/>
      <c r="G42541" s="20"/>
    </row>
    <row r="42542" spans="2:7" x14ac:dyDescent="0.2">
      <c r="B42542" s="2"/>
      <c r="G42542" s="20"/>
    </row>
    <row r="42543" spans="2:7" x14ac:dyDescent="0.2">
      <c r="B42543" s="2"/>
      <c r="G42543" s="20"/>
    </row>
    <row r="42544" spans="2:7" x14ac:dyDescent="0.2">
      <c r="B42544" s="2"/>
      <c r="G42544" s="20"/>
    </row>
    <row r="42545" spans="2:7" x14ac:dyDescent="0.2">
      <c r="B42545" s="2"/>
      <c r="G42545" s="20"/>
    </row>
    <row r="42546" spans="2:7" x14ac:dyDescent="0.2">
      <c r="B42546" s="2"/>
      <c r="G42546" s="20"/>
    </row>
    <row r="42547" spans="2:7" x14ac:dyDescent="0.2">
      <c r="B42547" s="2"/>
      <c r="G42547" s="20"/>
    </row>
    <row r="42548" spans="2:7" x14ac:dyDescent="0.2">
      <c r="B42548" s="2"/>
      <c r="G42548" s="20"/>
    </row>
    <row r="42549" spans="2:7" x14ac:dyDescent="0.2">
      <c r="B42549" s="2"/>
      <c r="G42549" s="20"/>
    </row>
    <row r="42550" spans="2:7" x14ac:dyDescent="0.2">
      <c r="B42550" s="2"/>
      <c r="G42550" s="20"/>
    </row>
    <row r="42551" spans="2:7" x14ac:dyDescent="0.2">
      <c r="B42551" s="2"/>
      <c r="G42551" s="20"/>
    </row>
    <row r="42552" spans="2:7" x14ac:dyDescent="0.2">
      <c r="B42552" s="2"/>
      <c r="G42552" s="20"/>
    </row>
    <row r="42553" spans="2:7" x14ac:dyDescent="0.2">
      <c r="B42553" s="2"/>
      <c r="G42553" s="20"/>
    </row>
    <row r="42554" spans="2:7" x14ac:dyDescent="0.2">
      <c r="B42554" s="2"/>
      <c r="G42554" s="20"/>
    </row>
    <row r="42555" spans="2:7" x14ac:dyDescent="0.2">
      <c r="B42555" s="2"/>
      <c r="G42555" s="20"/>
    </row>
    <row r="42556" spans="2:7" x14ac:dyDescent="0.2">
      <c r="B42556" s="2"/>
      <c r="G42556" s="20"/>
    </row>
    <row r="42557" spans="2:7" x14ac:dyDescent="0.2">
      <c r="B42557" s="2"/>
      <c r="G42557" s="20"/>
    </row>
    <row r="42558" spans="2:7" x14ac:dyDescent="0.2">
      <c r="B42558" s="2"/>
      <c r="G42558" s="20"/>
    </row>
    <row r="42559" spans="2:7" x14ac:dyDescent="0.2">
      <c r="B42559" s="2"/>
      <c r="G42559" s="20"/>
    </row>
    <row r="42560" spans="2:7" x14ac:dyDescent="0.2">
      <c r="B42560" s="2"/>
      <c r="G42560" s="20"/>
    </row>
    <row r="42561" spans="2:7" x14ac:dyDescent="0.2">
      <c r="B42561" s="2"/>
      <c r="G42561" s="20"/>
    </row>
    <row r="42562" spans="2:7" x14ac:dyDescent="0.2">
      <c r="B42562" s="2"/>
      <c r="G42562" s="20"/>
    </row>
    <row r="42563" spans="2:7" x14ac:dyDescent="0.2">
      <c r="B42563" s="2"/>
      <c r="G42563" s="20"/>
    </row>
    <row r="42564" spans="2:7" x14ac:dyDescent="0.2">
      <c r="B42564" s="2"/>
      <c r="G42564" s="20"/>
    </row>
    <row r="42565" spans="2:7" x14ac:dyDescent="0.2">
      <c r="B42565" s="2"/>
      <c r="G42565" s="20"/>
    </row>
    <row r="42566" spans="2:7" x14ac:dyDescent="0.2">
      <c r="B42566" s="2"/>
      <c r="G42566" s="20"/>
    </row>
    <row r="42567" spans="2:7" x14ac:dyDescent="0.2">
      <c r="B42567" s="2"/>
      <c r="G42567" s="20"/>
    </row>
    <row r="42568" spans="2:7" x14ac:dyDescent="0.2">
      <c r="B42568" s="2"/>
      <c r="G42568" s="20"/>
    </row>
    <row r="42569" spans="2:7" x14ac:dyDescent="0.2">
      <c r="B42569" s="2"/>
      <c r="G42569" s="20"/>
    </row>
    <row r="42570" spans="2:7" x14ac:dyDescent="0.2">
      <c r="B42570" s="2"/>
      <c r="G42570" s="20"/>
    </row>
    <row r="42571" spans="2:7" x14ac:dyDescent="0.2">
      <c r="B42571" s="2"/>
      <c r="G42571" s="20"/>
    </row>
    <row r="42572" spans="2:7" x14ac:dyDescent="0.2">
      <c r="B42572" s="2"/>
      <c r="G42572" s="20"/>
    </row>
    <row r="42573" spans="2:7" x14ac:dyDescent="0.2">
      <c r="B42573" s="2"/>
      <c r="G42573" s="20"/>
    </row>
    <row r="42574" spans="2:7" x14ac:dyDescent="0.2">
      <c r="B42574" s="2"/>
      <c r="G42574" s="20"/>
    </row>
    <row r="42575" spans="2:7" x14ac:dyDescent="0.2">
      <c r="B42575" s="2"/>
      <c r="G42575" s="20"/>
    </row>
    <row r="42576" spans="2:7" x14ac:dyDescent="0.2">
      <c r="B42576" s="2"/>
      <c r="G42576" s="20"/>
    </row>
    <row r="42577" spans="2:7" x14ac:dyDescent="0.2">
      <c r="B42577" s="2"/>
      <c r="G42577" s="20"/>
    </row>
    <row r="42578" spans="2:7" x14ac:dyDescent="0.2">
      <c r="B42578" s="2"/>
      <c r="G42578" s="20"/>
    </row>
    <row r="42579" spans="2:7" x14ac:dyDescent="0.2">
      <c r="B42579" s="2"/>
      <c r="G42579" s="20"/>
    </row>
    <row r="42580" spans="2:7" x14ac:dyDescent="0.2">
      <c r="B42580" s="2"/>
      <c r="G42580" s="20"/>
    </row>
    <row r="42581" spans="2:7" x14ac:dyDescent="0.2">
      <c r="B42581" s="2"/>
      <c r="G42581" s="20"/>
    </row>
    <row r="42582" spans="2:7" x14ac:dyDescent="0.2">
      <c r="B42582" s="2"/>
      <c r="G42582" s="20"/>
    </row>
    <row r="42583" spans="2:7" x14ac:dyDescent="0.2">
      <c r="B42583" s="2"/>
      <c r="G42583" s="20"/>
    </row>
    <row r="42584" spans="2:7" x14ac:dyDescent="0.2">
      <c r="B42584" s="2"/>
      <c r="G42584" s="20"/>
    </row>
    <row r="42585" spans="2:7" x14ac:dyDescent="0.2">
      <c r="B42585" s="2"/>
      <c r="G42585" s="20"/>
    </row>
    <row r="42586" spans="2:7" x14ac:dyDescent="0.2">
      <c r="B42586" s="2"/>
      <c r="G42586" s="20"/>
    </row>
    <row r="42587" spans="2:7" x14ac:dyDescent="0.2">
      <c r="B42587" s="2"/>
      <c r="G42587" s="20"/>
    </row>
    <row r="42588" spans="2:7" x14ac:dyDescent="0.2">
      <c r="B42588" s="2"/>
      <c r="G42588" s="20"/>
    </row>
    <row r="42589" spans="2:7" x14ac:dyDescent="0.2">
      <c r="B42589" s="2"/>
      <c r="G42589" s="20"/>
    </row>
    <row r="42590" spans="2:7" x14ac:dyDescent="0.2">
      <c r="B42590" s="2"/>
      <c r="G42590" s="20"/>
    </row>
    <row r="42591" spans="2:7" x14ac:dyDescent="0.2">
      <c r="B42591" s="2"/>
      <c r="G42591" s="20"/>
    </row>
    <row r="42592" spans="2:7" x14ac:dyDescent="0.2">
      <c r="B42592" s="2"/>
      <c r="G42592" s="20"/>
    </row>
    <row r="42593" spans="2:7" x14ac:dyDescent="0.2">
      <c r="B42593" s="2"/>
      <c r="G42593" s="20"/>
    </row>
    <row r="42594" spans="2:7" x14ac:dyDescent="0.2">
      <c r="B42594" s="2"/>
      <c r="G42594" s="20"/>
    </row>
    <row r="42595" spans="2:7" x14ac:dyDescent="0.2">
      <c r="B42595" s="2"/>
      <c r="G42595" s="20"/>
    </row>
    <row r="42596" spans="2:7" x14ac:dyDescent="0.2">
      <c r="B42596" s="2"/>
      <c r="G42596" s="20"/>
    </row>
    <row r="42597" spans="2:7" x14ac:dyDescent="0.2">
      <c r="B42597" s="2"/>
      <c r="G42597" s="20"/>
    </row>
    <row r="42598" spans="2:7" x14ac:dyDescent="0.2">
      <c r="B42598" s="2"/>
      <c r="G42598" s="20"/>
    </row>
    <row r="42599" spans="2:7" x14ac:dyDescent="0.2">
      <c r="B42599" s="2"/>
      <c r="G42599" s="20"/>
    </row>
    <row r="42600" spans="2:7" x14ac:dyDescent="0.2">
      <c r="B42600" s="2"/>
      <c r="G42600" s="20"/>
    </row>
    <row r="42601" spans="2:7" x14ac:dyDescent="0.2">
      <c r="B42601" s="2"/>
      <c r="G42601" s="20"/>
    </row>
    <row r="42602" spans="2:7" x14ac:dyDescent="0.2">
      <c r="B42602" s="2"/>
      <c r="G42602" s="20"/>
    </row>
    <row r="42603" spans="2:7" x14ac:dyDescent="0.2">
      <c r="B42603" s="2"/>
      <c r="G42603" s="20"/>
    </row>
    <row r="42604" spans="2:7" x14ac:dyDescent="0.2">
      <c r="B42604" s="2"/>
      <c r="G42604" s="20"/>
    </row>
    <row r="42605" spans="2:7" x14ac:dyDescent="0.2">
      <c r="B42605" s="2"/>
      <c r="G42605" s="20"/>
    </row>
    <row r="42606" spans="2:7" x14ac:dyDescent="0.2">
      <c r="B42606" s="2"/>
      <c r="G42606" s="20"/>
    </row>
    <row r="42607" spans="2:7" x14ac:dyDescent="0.2">
      <c r="B42607" s="2"/>
      <c r="G42607" s="20"/>
    </row>
    <row r="42608" spans="2:7" x14ac:dyDescent="0.2">
      <c r="B42608" s="2"/>
      <c r="G42608" s="20"/>
    </row>
    <row r="42609" spans="2:7" x14ac:dyDescent="0.2">
      <c r="B42609" s="2"/>
      <c r="G42609" s="20"/>
    </row>
    <row r="42610" spans="2:7" x14ac:dyDescent="0.2">
      <c r="B42610" s="2"/>
      <c r="G42610" s="20"/>
    </row>
    <row r="42611" spans="2:7" x14ac:dyDescent="0.2">
      <c r="B42611" s="2"/>
      <c r="G42611" s="20"/>
    </row>
    <row r="42612" spans="2:7" x14ac:dyDescent="0.2">
      <c r="B42612" s="2"/>
      <c r="G42612" s="20"/>
    </row>
    <row r="42613" spans="2:7" x14ac:dyDescent="0.2">
      <c r="B42613" s="2"/>
      <c r="G42613" s="20"/>
    </row>
    <row r="42614" spans="2:7" x14ac:dyDescent="0.2">
      <c r="B42614" s="2"/>
      <c r="G42614" s="20"/>
    </row>
    <row r="42615" spans="2:7" x14ac:dyDescent="0.2">
      <c r="B42615" s="2"/>
      <c r="G42615" s="20"/>
    </row>
    <row r="42616" spans="2:7" x14ac:dyDescent="0.2">
      <c r="B42616" s="2"/>
      <c r="G42616" s="20"/>
    </row>
    <row r="42617" spans="2:7" x14ac:dyDescent="0.2">
      <c r="B42617" s="2"/>
      <c r="G42617" s="20"/>
    </row>
    <row r="42618" spans="2:7" x14ac:dyDescent="0.2">
      <c r="B42618" s="2"/>
      <c r="G42618" s="20"/>
    </row>
    <row r="42619" spans="2:7" x14ac:dyDescent="0.2">
      <c r="B42619" s="2"/>
      <c r="G42619" s="20"/>
    </row>
    <row r="42620" spans="2:7" x14ac:dyDescent="0.2">
      <c r="B42620" s="2"/>
      <c r="G42620" s="20"/>
    </row>
    <row r="42621" spans="2:7" x14ac:dyDescent="0.2">
      <c r="B42621" s="2"/>
      <c r="G42621" s="20"/>
    </row>
    <row r="42622" spans="2:7" x14ac:dyDescent="0.2">
      <c r="B42622" s="2"/>
      <c r="G42622" s="20"/>
    </row>
    <row r="42623" spans="2:7" x14ac:dyDescent="0.2">
      <c r="B42623" s="2"/>
      <c r="G42623" s="20"/>
    </row>
    <row r="42624" spans="2:7" x14ac:dyDescent="0.2">
      <c r="B42624" s="2"/>
      <c r="G42624" s="20"/>
    </row>
    <row r="42625" spans="2:7" x14ac:dyDescent="0.2">
      <c r="B42625" s="2"/>
      <c r="G42625" s="20"/>
    </row>
    <row r="42626" spans="2:7" x14ac:dyDescent="0.2">
      <c r="B42626" s="2"/>
      <c r="G42626" s="20"/>
    </row>
    <row r="42627" spans="2:7" x14ac:dyDescent="0.2">
      <c r="B42627" s="2"/>
      <c r="G42627" s="20"/>
    </row>
    <row r="42628" spans="2:7" x14ac:dyDescent="0.2">
      <c r="B42628" s="2"/>
      <c r="G42628" s="20"/>
    </row>
    <row r="42629" spans="2:7" x14ac:dyDescent="0.2">
      <c r="B42629" s="2"/>
      <c r="G42629" s="20"/>
    </row>
    <row r="42630" spans="2:7" x14ac:dyDescent="0.2">
      <c r="B42630" s="2"/>
      <c r="G42630" s="20"/>
    </row>
    <row r="42631" spans="2:7" x14ac:dyDescent="0.2">
      <c r="B42631" s="2"/>
      <c r="G42631" s="20"/>
    </row>
    <row r="42632" spans="2:7" x14ac:dyDescent="0.2">
      <c r="B42632" s="2"/>
      <c r="G42632" s="20"/>
    </row>
    <row r="42633" spans="2:7" x14ac:dyDescent="0.2">
      <c r="B42633" s="2"/>
      <c r="G42633" s="20"/>
    </row>
    <row r="42634" spans="2:7" x14ac:dyDescent="0.2">
      <c r="B42634" s="2"/>
      <c r="G42634" s="20"/>
    </row>
    <row r="42635" spans="2:7" x14ac:dyDescent="0.2">
      <c r="B42635" s="2"/>
      <c r="G42635" s="20"/>
    </row>
    <row r="42636" spans="2:7" x14ac:dyDescent="0.2">
      <c r="B42636" s="2"/>
      <c r="G42636" s="20"/>
    </row>
    <row r="42637" spans="2:7" x14ac:dyDescent="0.2">
      <c r="B42637" s="2"/>
      <c r="G42637" s="20"/>
    </row>
    <row r="42638" spans="2:7" x14ac:dyDescent="0.2">
      <c r="B42638" s="2"/>
      <c r="G42638" s="20"/>
    </row>
    <row r="42639" spans="2:7" x14ac:dyDescent="0.2">
      <c r="B42639" s="2"/>
      <c r="G42639" s="20"/>
    </row>
    <row r="42640" spans="2:7" x14ac:dyDescent="0.2">
      <c r="B42640" s="2"/>
      <c r="G42640" s="20"/>
    </row>
    <row r="42641" spans="2:7" x14ac:dyDescent="0.2">
      <c r="B42641" s="2"/>
      <c r="G42641" s="20"/>
    </row>
    <row r="42642" spans="2:7" x14ac:dyDescent="0.2">
      <c r="B42642" s="2"/>
      <c r="G42642" s="20"/>
    </row>
    <row r="42643" spans="2:7" x14ac:dyDescent="0.2">
      <c r="B42643" s="2"/>
      <c r="G42643" s="20"/>
    </row>
    <row r="42644" spans="2:7" x14ac:dyDescent="0.2">
      <c r="B42644" s="2"/>
      <c r="G42644" s="20"/>
    </row>
    <row r="42645" spans="2:7" x14ac:dyDescent="0.2">
      <c r="B42645" s="2"/>
      <c r="G42645" s="20"/>
    </row>
    <row r="42646" spans="2:7" x14ac:dyDescent="0.2">
      <c r="B42646" s="2"/>
      <c r="G42646" s="20"/>
    </row>
    <row r="42647" spans="2:7" x14ac:dyDescent="0.2">
      <c r="B42647" s="2"/>
      <c r="G42647" s="20"/>
    </row>
    <row r="42648" spans="2:7" x14ac:dyDescent="0.2">
      <c r="B42648" s="2"/>
      <c r="G42648" s="20"/>
    </row>
    <row r="42649" spans="2:7" x14ac:dyDescent="0.2">
      <c r="B42649" s="2"/>
      <c r="G42649" s="20"/>
    </row>
    <row r="42650" spans="2:7" x14ac:dyDescent="0.2">
      <c r="B42650" s="2"/>
      <c r="G42650" s="20"/>
    </row>
    <row r="42651" spans="2:7" x14ac:dyDescent="0.2">
      <c r="B42651" s="2"/>
      <c r="G42651" s="20"/>
    </row>
    <row r="42652" spans="2:7" x14ac:dyDescent="0.2">
      <c r="B42652" s="2"/>
      <c r="G42652" s="20"/>
    </row>
    <row r="42653" spans="2:7" x14ac:dyDescent="0.2">
      <c r="B42653" s="2"/>
      <c r="G42653" s="20"/>
    </row>
    <row r="42654" spans="2:7" x14ac:dyDescent="0.2">
      <c r="B42654" s="2"/>
      <c r="G42654" s="20"/>
    </row>
    <row r="42655" spans="2:7" x14ac:dyDescent="0.2">
      <c r="B42655" s="2"/>
      <c r="G42655" s="20"/>
    </row>
    <row r="42656" spans="2:7" x14ac:dyDescent="0.2">
      <c r="B42656" s="2"/>
      <c r="G42656" s="20"/>
    </row>
    <row r="42657" spans="2:7" x14ac:dyDescent="0.2">
      <c r="B42657" s="2"/>
      <c r="G42657" s="20"/>
    </row>
    <row r="42658" spans="2:7" x14ac:dyDescent="0.2">
      <c r="B42658" s="2"/>
      <c r="G42658" s="20"/>
    </row>
    <row r="42659" spans="2:7" x14ac:dyDescent="0.2">
      <c r="B42659" s="2"/>
      <c r="G42659" s="20"/>
    </row>
    <row r="42660" spans="2:7" x14ac:dyDescent="0.2">
      <c r="B42660" s="2"/>
      <c r="G42660" s="20"/>
    </row>
    <row r="42661" spans="2:7" x14ac:dyDescent="0.2">
      <c r="B42661" s="2"/>
      <c r="G42661" s="20"/>
    </row>
    <row r="42662" spans="2:7" x14ac:dyDescent="0.2">
      <c r="B42662" s="2"/>
      <c r="G42662" s="20"/>
    </row>
    <row r="42663" spans="2:7" x14ac:dyDescent="0.2">
      <c r="B42663" s="2"/>
      <c r="G42663" s="20"/>
    </row>
    <row r="42664" spans="2:7" x14ac:dyDescent="0.2">
      <c r="B42664" s="2"/>
      <c r="G42664" s="20"/>
    </row>
    <row r="42665" spans="2:7" x14ac:dyDescent="0.2">
      <c r="B42665" s="2"/>
      <c r="G42665" s="20"/>
    </row>
    <row r="42666" spans="2:7" x14ac:dyDescent="0.2">
      <c r="B42666" s="2"/>
      <c r="G42666" s="20"/>
    </row>
    <row r="42667" spans="2:7" x14ac:dyDescent="0.2">
      <c r="B42667" s="2"/>
      <c r="G42667" s="20"/>
    </row>
    <row r="42668" spans="2:7" x14ac:dyDescent="0.2">
      <c r="B42668" s="2"/>
      <c r="G42668" s="20"/>
    </row>
    <row r="42669" spans="2:7" x14ac:dyDescent="0.2">
      <c r="B42669" s="2"/>
      <c r="G42669" s="20"/>
    </row>
    <row r="42670" spans="2:7" x14ac:dyDescent="0.2">
      <c r="B42670" s="2"/>
      <c r="G42670" s="20"/>
    </row>
    <row r="42671" spans="2:7" x14ac:dyDescent="0.2">
      <c r="B42671" s="2"/>
      <c r="G42671" s="20"/>
    </row>
    <row r="42672" spans="2:7" x14ac:dyDescent="0.2">
      <c r="B42672" s="2"/>
      <c r="G42672" s="20"/>
    </row>
    <row r="42673" spans="2:7" x14ac:dyDescent="0.2">
      <c r="B42673" s="2"/>
      <c r="G42673" s="20"/>
    </row>
    <row r="42674" spans="2:7" x14ac:dyDescent="0.2">
      <c r="B42674" s="2"/>
      <c r="G42674" s="20"/>
    </row>
    <row r="42675" spans="2:7" x14ac:dyDescent="0.2">
      <c r="B42675" s="2"/>
      <c r="G42675" s="20"/>
    </row>
    <row r="42676" spans="2:7" x14ac:dyDescent="0.2">
      <c r="B42676" s="2"/>
      <c r="G42676" s="20"/>
    </row>
    <row r="42677" spans="2:7" x14ac:dyDescent="0.2">
      <c r="B42677" s="2"/>
      <c r="G42677" s="20"/>
    </row>
    <row r="42678" spans="2:7" x14ac:dyDescent="0.2">
      <c r="B42678" s="2"/>
      <c r="G42678" s="20"/>
    </row>
    <row r="42679" spans="2:7" x14ac:dyDescent="0.2">
      <c r="B42679" s="2"/>
      <c r="G42679" s="20"/>
    </row>
    <row r="42680" spans="2:7" x14ac:dyDescent="0.2">
      <c r="B42680" s="2"/>
      <c r="G42680" s="20"/>
    </row>
    <row r="42681" spans="2:7" x14ac:dyDescent="0.2">
      <c r="B42681" s="2"/>
      <c r="G42681" s="20"/>
    </row>
    <row r="42682" spans="2:7" x14ac:dyDescent="0.2">
      <c r="B42682" s="2"/>
      <c r="G42682" s="20"/>
    </row>
    <row r="42683" spans="2:7" x14ac:dyDescent="0.2">
      <c r="B42683" s="2"/>
      <c r="G42683" s="20"/>
    </row>
    <row r="42684" spans="2:7" x14ac:dyDescent="0.2">
      <c r="B42684" s="2"/>
      <c r="G42684" s="20"/>
    </row>
    <row r="42685" spans="2:7" x14ac:dyDescent="0.2">
      <c r="B42685" s="2"/>
      <c r="G42685" s="20"/>
    </row>
    <row r="42686" spans="2:7" x14ac:dyDescent="0.2">
      <c r="B42686" s="2"/>
      <c r="G42686" s="20"/>
    </row>
    <row r="42687" spans="2:7" x14ac:dyDescent="0.2">
      <c r="B42687" s="2"/>
      <c r="G42687" s="20"/>
    </row>
    <row r="42688" spans="2:7" x14ac:dyDescent="0.2">
      <c r="B42688" s="2"/>
      <c r="G42688" s="20"/>
    </row>
    <row r="42689" spans="2:7" x14ac:dyDescent="0.2">
      <c r="B42689" s="2"/>
      <c r="G42689" s="20"/>
    </row>
    <row r="42690" spans="2:7" x14ac:dyDescent="0.2">
      <c r="B42690" s="2"/>
      <c r="G42690" s="20"/>
    </row>
    <row r="42691" spans="2:7" x14ac:dyDescent="0.2">
      <c r="B42691" s="2"/>
      <c r="G42691" s="20"/>
    </row>
    <row r="42692" spans="2:7" x14ac:dyDescent="0.2">
      <c r="B42692" s="2"/>
      <c r="G42692" s="20"/>
    </row>
    <row r="42693" spans="2:7" x14ac:dyDescent="0.2">
      <c r="B42693" s="2"/>
      <c r="G42693" s="20"/>
    </row>
    <row r="42694" spans="2:7" x14ac:dyDescent="0.2">
      <c r="B42694" s="2"/>
      <c r="G42694" s="20"/>
    </row>
    <row r="42695" spans="2:7" x14ac:dyDescent="0.2">
      <c r="B42695" s="2"/>
      <c r="G42695" s="20"/>
    </row>
    <row r="42696" spans="2:7" x14ac:dyDescent="0.2">
      <c r="B42696" s="2"/>
      <c r="G42696" s="20"/>
    </row>
    <row r="42697" spans="2:7" x14ac:dyDescent="0.2">
      <c r="B42697" s="2"/>
      <c r="G42697" s="20"/>
    </row>
    <row r="42698" spans="2:7" x14ac:dyDescent="0.2">
      <c r="B42698" s="2"/>
      <c r="G42698" s="20"/>
    </row>
    <row r="42699" spans="2:7" x14ac:dyDescent="0.2">
      <c r="B42699" s="2"/>
      <c r="G42699" s="20"/>
    </row>
    <row r="42700" spans="2:7" x14ac:dyDescent="0.2">
      <c r="B42700" s="2"/>
      <c r="G42700" s="20"/>
    </row>
    <row r="42701" spans="2:7" x14ac:dyDescent="0.2">
      <c r="B42701" s="2"/>
      <c r="G42701" s="20"/>
    </row>
    <row r="42702" spans="2:7" x14ac:dyDescent="0.2">
      <c r="B42702" s="2"/>
      <c r="G42702" s="20"/>
    </row>
    <row r="42703" spans="2:7" x14ac:dyDescent="0.2">
      <c r="B42703" s="2"/>
      <c r="G42703" s="20"/>
    </row>
    <row r="42704" spans="2:7" x14ac:dyDescent="0.2">
      <c r="B42704" s="2"/>
      <c r="G42704" s="20"/>
    </row>
    <row r="42705" spans="2:7" x14ac:dyDescent="0.2">
      <c r="B42705" s="2"/>
      <c r="G42705" s="20"/>
    </row>
    <row r="42706" spans="2:7" x14ac:dyDescent="0.2">
      <c r="B42706" s="2"/>
      <c r="G42706" s="20"/>
    </row>
    <row r="42707" spans="2:7" x14ac:dyDescent="0.2">
      <c r="B42707" s="2"/>
      <c r="G42707" s="20"/>
    </row>
    <row r="42708" spans="2:7" x14ac:dyDescent="0.2">
      <c r="B42708" s="2"/>
      <c r="G42708" s="20"/>
    </row>
    <row r="42709" spans="2:7" x14ac:dyDescent="0.2">
      <c r="B42709" s="2"/>
      <c r="G42709" s="20"/>
    </row>
    <row r="42710" spans="2:7" x14ac:dyDescent="0.2">
      <c r="B42710" s="2"/>
      <c r="G42710" s="20"/>
    </row>
    <row r="42711" spans="2:7" x14ac:dyDescent="0.2">
      <c r="B42711" s="2"/>
      <c r="G42711" s="20"/>
    </row>
    <row r="42712" spans="2:7" x14ac:dyDescent="0.2">
      <c r="B42712" s="2"/>
      <c r="G42712" s="20"/>
    </row>
    <row r="42713" spans="2:7" x14ac:dyDescent="0.2">
      <c r="B42713" s="2"/>
      <c r="G42713" s="20"/>
    </row>
    <row r="42714" spans="2:7" x14ac:dyDescent="0.2">
      <c r="B42714" s="2"/>
      <c r="G42714" s="20"/>
    </row>
    <row r="42715" spans="2:7" x14ac:dyDescent="0.2">
      <c r="B42715" s="2"/>
      <c r="G42715" s="20"/>
    </row>
    <row r="42716" spans="2:7" x14ac:dyDescent="0.2">
      <c r="B42716" s="2"/>
      <c r="G42716" s="20"/>
    </row>
    <row r="42717" spans="2:7" x14ac:dyDescent="0.2">
      <c r="B42717" s="2"/>
      <c r="G42717" s="20"/>
    </row>
    <row r="42718" spans="2:7" x14ac:dyDescent="0.2">
      <c r="B42718" s="2"/>
      <c r="G42718" s="20"/>
    </row>
    <row r="42719" spans="2:7" x14ac:dyDescent="0.2">
      <c r="B42719" s="2"/>
      <c r="G42719" s="20"/>
    </row>
    <row r="42720" spans="2:7" x14ac:dyDescent="0.2">
      <c r="B42720" s="2"/>
      <c r="G42720" s="20"/>
    </row>
    <row r="42721" spans="2:7" x14ac:dyDescent="0.2">
      <c r="B42721" s="2"/>
      <c r="G42721" s="20"/>
    </row>
    <row r="42722" spans="2:7" x14ac:dyDescent="0.2">
      <c r="B42722" s="2"/>
      <c r="G42722" s="20"/>
    </row>
    <row r="42723" spans="2:7" x14ac:dyDescent="0.2">
      <c r="B42723" s="2"/>
      <c r="G42723" s="20"/>
    </row>
    <row r="42724" spans="2:7" x14ac:dyDescent="0.2">
      <c r="B42724" s="2"/>
      <c r="G42724" s="20"/>
    </row>
    <row r="42725" spans="2:7" x14ac:dyDescent="0.2">
      <c r="B42725" s="2"/>
      <c r="G42725" s="20"/>
    </row>
    <row r="42726" spans="2:7" x14ac:dyDescent="0.2">
      <c r="B42726" s="2"/>
      <c r="G42726" s="20"/>
    </row>
    <row r="42727" spans="2:7" x14ac:dyDescent="0.2">
      <c r="B42727" s="2"/>
      <c r="G42727" s="20"/>
    </row>
    <row r="42728" spans="2:7" x14ac:dyDescent="0.2">
      <c r="B42728" s="2"/>
      <c r="G42728" s="20"/>
    </row>
    <row r="42729" spans="2:7" x14ac:dyDescent="0.2">
      <c r="B42729" s="2"/>
      <c r="G42729" s="20"/>
    </row>
    <row r="42730" spans="2:7" x14ac:dyDescent="0.2">
      <c r="B42730" s="2"/>
      <c r="G42730" s="20"/>
    </row>
    <row r="42731" spans="2:7" x14ac:dyDescent="0.2">
      <c r="B42731" s="2"/>
      <c r="G42731" s="20"/>
    </row>
    <row r="42732" spans="2:7" x14ac:dyDescent="0.2">
      <c r="B42732" s="2"/>
      <c r="G42732" s="20"/>
    </row>
    <row r="42733" spans="2:7" x14ac:dyDescent="0.2">
      <c r="B42733" s="2"/>
      <c r="G42733" s="20"/>
    </row>
    <row r="42734" spans="2:7" x14ac:dyDescent="0.2">
      <c r="B42734" s="2"/>
      <c r="G42734" s="20"/>
    </row>
    <row r="42735" spans="2:7" x14ac:dyDescent="0.2">
      <c r="B42735" s="2"/>
      <c r="G42735" s="20"/>
    </row>
    <row r="42736" spans="2:7" x14ac:dyDescent="0.2">
      <c r="B42736" s="2"/>
      <c r="G42736" s="20"/>
    </row>
    <row r="42737" spans="2:7" x14ac:dyDescent="0.2">
      <c r="B42737" s="2"/>
      <c r="G42737" s="20"/>
    </row>
    <row r="42738" spans="2:7" x14ac:dyDescent="0.2">
      <c r="B42738" s="2"/>
      <c r="G42738" s="20"/>
    </row>
    <row r="42739" spans="2:7" x14ac:dyDescent="0.2">
      <c r="B42739" s="2"/>
      <c r="G42739" s="20"/>
    </row>
    <row r="42740" spans="2:7" x14ac:dyDescent="0.2">
      <c r="B42740" s="2"/>
      <c r="G42740" s="20"/>
    </row>
    <row r="42741" spans="2:7" x14ac:dyDescent="0.2">
      <c r="B42741" s="2"/>
      <c r="G42741" s="20"/>
    </row>
    <row r="42742" spans="2:7" x14ac:dyDescent="0.2">
      <c r="B42742" s="2"/>
      <c r="G42742" s="20"/>
    </row>
    <row r="42743" spans="2:7" x14ac:dyDescent="0.2">
      <c r="B42743" s="2"/>
      <c r="G42743" s="20"/>
    </row>
    <row r="42744" spans="2:7" x14ac:dyDescent="0.2">
      <c r="B42744" s="2"/>
      <c r="G42744" s="20"/>
    </row>
    <row r="42745" spans="2:7" x14ac:dyDescent="0.2">
      <c r="B42745" s="2"/>
      <c r="G42745" s="20"/>
    </row>
    <row r="42746" spans="2:7" x14ac:dyDescent="0.2">
      <c r="B42746" s="2"/>
      <c r="G42746" s="20"/>
    </row>
    <row r="42747" spans="2:7" x14ac:dyDescent="0.2">
      <c r="B42747" s="2"/>
      <c r="G42747" s="20"/>
    </row>
    <row r="42748" spans="2:7" x14ac:dyDescent="0.2">
      <c r="B42748" s="2"/>
      <c r="G42748" s="20"/>
    </row>
    <row r="42749" spans="2:7" x14ac:dyDescent="0.2">
      <c r="B42749" s="2"/>
      <c r="G42749" s="20"/>
    </row>
    <row r="42750" spans="2:7" x14ac:dyDescent="0.2">
      <c r="B42750" s="2"/>
      <c r="G42750" s="20"/>
    </row>
    <row r="42751" spans="2:7" x14ac:dyDescent="0.2">
      <c r="B42751" s="2"/>
      <c r="G42751" s="20"/>
    </row>
    <row r="42752" spans="2:7" x14ac:dyDescent="0.2">
      <c r="B42752" s="2"/>
      <c r="G42752" s="20"/>
    </row>
    <row r="42753" spans="2:7" x14ac:dyDescent="0.2">
      <c r="B42753" s="2"/>
      <c r="G42753" s="20"/>
    </row>
    <row r="42754" spans="2:7" x14ac:dyDescent="0.2">
      <c r="B42754" s="2"/>
      <c r="G42754" s="20"/>
    </row>
    <row r="42755" spans="2:7" x14ac:dyDescent="0.2">
      <c r="B42755" s="2"/>
      <c r="G42755" s="20"/>
    </row>
    <row r="42756" spans="2:7" x14ac:dyDescent="0.2">
      <c r="B42756" s="2"/>
      <c r="G42756" s="20"/>
    </row>
    <row r="42757" spans="2:7" x14ac:dyDescent="0.2">
      <c r="B42757" s="2"/>
      <c r="G42757" s="20"/>
    </row>
    <row r="42758" spans="2:7" x14ac:dyDescent="0.2">
      <c r="B42758" s="2"/>
      <c r="G42758" s="20"/>
    </row>
    <row r="42759" spans="2:7" x14ac:dyDescent="0.2">
      <c r="B42759" s="2"/>
      <c r="G42759" s="20"/>
    </row>
    <row r="42760" spans="2:7" x14ac:dyDescent="0.2">
      <c r="B42760" s="2"/>
      <c r="G42760" s="20"/>
    </row>
    <row r="42761" spans="2:7" x14ac:dyDescent="0.2">
      <c r="B42761" s="2"/>
      <c r="G42761" s="20"/>
    </row>
    <row r="42762" spans="2:7" x14ac:dyDescent="0.2">
      <c r="B42762" s="2"/>
      <c r="G42762" s="20"/>
    </row>
    <row r="42763" spans="2:7" x14ac:dyDescent="0.2">
      <c r="B42763" s="2"/>
      <c r="G42763" s="20"/>
    </row>
    <row r="42764" spans="2:7" x14ac:dyDescent="0.2">
      <c r="B42764" s="2"/>
      <c r="G42764" s="20"/>
    </row>
    <row r="42765" spans="2:7" x14ac:dyDescent="0.2">
      <c r="B42765" s="2"/>
      <c r="G42765" s="20"/>
    </row>
    <row r="42766" spans="2:7" x14ac:dyDescent="0.2">
      <c r="B42766" s="2"/>
      <c r="G42766" s="20"/>
    </row>
    <row r="42767" spans="2:7" x14ac:dyDescent="0.2">
      <c r="B42767" s="2"/>
      <c r="G42767" s="20"/>
    </row>
    <row r="42768" spans="2:7" x14ac:dyDescent="0.2">
      <c r="B42768" s="2"/>
      <c r="G42768" s="20"/>
    </row>
    <row r="42769" spans="2:7" x14ac:dyDescent="0.2">
      <c r="B42769" s="2"/>
      <c r="G42769" s="20"/>
    </row>
    <row r="42770" spans="2:7" x14ac:dyDescent="0.2">
      <c r="B42770" s="2"/>
      <c r="G42770" s="20"/>
    </row>
    <row r="42771" spans="2:7" x14ac:dyDescent="0.2">
      <c r="B42771" s="2"/>
      <c r="G42771" s="20"/>
    </row>
    <row r="42772" spans="2:7" x14ac:dyDescent="0.2">
      <c r="B42772" s="2"/>
      <c r="G42772" s="20"/>
    </row>
    <row r="42773" spans="2:7" x14ac:dyDescent="0.2">
      <c r="B42773" s="2"/>
      <c r="G42773" s="20"/>
    </row>
    <row r="42774" spans="2:7" x14ac:dyDescent="0.2">
      <c r="B42774" s="2"/>
      <c r="G42774" s="20"/>
    </row>
    <row r="42775" spans="2:7" x14ac:dyDescent="0.2">
      <c r="B42775" s="2"/>
      <c r="G42775" s="20"/>
    </row>
    <row r="42776" spans="2:7" x14ac:dyDescent="0.2">
      <c r="B42776" s="2"/>
      <c r="G42776" s="20"/>
    </row>
    <row r="42777" spans="2:7" x14ac:dyDescent="0.2">
      <c r="B42777" s="2"/>
      <c r="G42777" s="20"/>
    </row>
    <row r="42778" spans="2:7" x14ac:dyDescent="0.2">
      <c r="B42778" s="2"/>
      <c r="G42778" s="20"/>
    </row>
    <row r="42779" spans="2:7" x14ac:dyDescent="0.2">
      <c r="B42779" s="2"/>
      <c r="G42779" s="20"/>
    </row>
    <row r="42780" spans="2:7" x14ac:dyDescent="0.2">
      <c r="B42780" s="2"/>
      <c r="G42780" s="20"/>
    </row>
    <row r="42781" spans="2:7" x14ac:dyDescent="0.2">
      <c r="B42781" s="2"/>
      <c r="G42781" s="20"/>
    </row>
    <row r="42782" spans="2:7" x14ac:dyDescent="0.2">
      <c r="B42782" s="2"/>
      <c r="G42782" s="20"/>
    </row>
    <row r="42783" spans="2:7" x14ac:dyDescent="0.2">
      <c r="B42783" s="2"/>
      <c r="G42783" s="20"/>
    </row>
    <row r="42784" spans="2:7" x14ac:dyDescent="0.2">
      <c r="B42784" s="2"/>
      <c r="G42784" s="20"/>
    </row>
    <row r="42785" spans="2:7" x14ac:dyDescent="0.2">
      <c r="B42785" s="2"/>
      <c r="G42785" s="20"/>
    </row>
    <row r="42786" spans="2:7" x14ac:dyDescent="0.2">
      <c r="B42786" s="2"/>
      <c r="G42786" s="20"/>
    </row>
    <row r="42787" spans="2:7" x14ac:dyDescent="0.2">
      <c r="B42787" s="2"/>
      <c r="G42787" s="20"/>
    </row>
    <row r="42788" spans="2:7" x14ac:dyDescent="0.2">
      <c r="B42788" s="2"/>
      <c r="G42788" s="20"/>
    </row>
    <row r="42789" spans="2:7" x14ac:dyDescent="0.2">
      <c r="B42789" s="2"/>
      <c r="G42789" s="20"/>
    </row>
    <row r="42790" spans="2:7" x14ac:dyDescent="0.2">
      <c r="B42790" s="2"/>
      <c r="G42790" s="20"/>
    </row>
    <row r="42791" spans="2:7" x14ac:dyDescent="0.2">
      <c r="B42791" s="2"/>
      <c r="G42791" s="20"/>
    </row>
    <row r="42792" spans="2:7" x14ac:dyDescent="0.2">
      <c r="B42792" s="2"/>
      <c r="G42792" s="20"/>
    </row>
    <row r="42793" spans="2:7" x14ac:dyDescent="0.2">
      <c r="B42793" s="2"/>
      <c r="G42793" s="20"/>
    </row>
    <row r="42794" spans="2:7" x14ac:dyDescent="0.2">
      <c r="B42794" s="2"/>
      <c r="G42794" s="20"/>
    </row>
    <row r="42795" spans="2:7" x14ac:dyDescent="0.2">
      <c r="B42795" s="2"/>
      <c r="G42795" s="20"/>
    </row>
    <row r="42796" spans="2:7" x14ac:dyDescent="0.2">
      <c r="B42796" s="2"/>
      <c r="G42796" s="20"/>
    </row>
    <row r="42797" spans="2:7" x14ac:dyDescent="0.2">
      <c r="B42797" s="2"/>
      <c r="G42797" s="20"/>
    </row>
    <row r="42798" spans="2:7" x14ac:dyDescent="0.2">
      <c r="B42798" s="2"/>
      <c r="G42798" s="20"/>
    </row>
    <row r="42799" spans="2:7" x14ac:dyDescent="0.2">
      <c r="B42799" s="2"/>
      <c r="G42799" s="20"/>
    </row>
    <row r="42800" spans="2:7" x14ac:dyDescent="0.2">
      <c r="B42800" s="2"/>
      <c r="G42800" s="20"/>
    </row>
    <row r="42801" spans="2:7" x14ac:dyDescent="0.2">
      <c r="B42801" s="2"/>
      <c r="G42801" s="20"/>
    </row>
    <row r="42802" spans="2:7" x14ac:dyDescent="0.2">
      <c r="B42802" s="2"/>
      <c r="G42802" s="20"/>
    </row>
    <row r="42803" spans="2:7" x14ac:dyDescent="0.2">
      <c r="B42803" s="2"/>
      <c r="G42803" s="20"/>
    </row>
    <row r="42804" spans="2:7" x14ac:dyDescent="0.2">
      <c r="B42804" s="2"/>
      <c r="G42804" s="20"/>
    </row>
    <row r="42805" spans="2:7" x14ac:dyDescent="0.2">
      <c r="B42805" s="2"/>
      <c r="G42805" s="20"/>
    </row>
    <row r="42806" spans="2:7" x14ac:dyDescent="0.2">
      <c r="B42806" s="2"/>
      <c r="G42806" s="20"/>
    </row>
    <row r="42807" spans="2:7" x14ac:dyDescent="0.2">
      <c r="B42807" s="2"/>
      <c r="G42807" s="20"/>
    </row>
    <row r="42808" spans="2:7" x14ac:dyDescent="0.2">
      <c r="B42808" s="2"/>
      <c r="G42808" s="20"/>
    </row>
    <row r="42809" spans="2:7" x14ac:dyDescent="0.2">
      <c r="B42809" s="2"/>
      <c r="G42809" s="20"/>
    </row>
    <row r="42810" spans="2:7" x14ac:dyDescent="0.2">
      <c r="B42810" s="2"/>
      <c r="G42810" s="20"/>
    </row>
    <row r="42811" spans="2:7" x14ac:dyDescent="0.2">
      <c r="B42811" s="2"/>
      <c r="G42811" s="20"/>
    </row>
    <row r="42812" spans="2:7" x14ac:dyDescent="0.2">
      <c r="B42812" s="2"/>
      <c r="G42812" s="20"/>
    </row>
    <row r="42813" spans="2:7" x14ac:dyDescent="0.2">
      <c r="B42813" s="2"/>
      <c r="G42813" s="20"/>
    </row>
    <row r="42814" spans="2:7" x14ac:dyDescent="0.2">
      <c r="B42814" s="2"/>
      <c r="G42814" s="20"/>
    </row>
    <row r="42815" spans="2:7" x14ac:dyDescent="0.2">
      <c r="B42815" s="2"/>
      <c r="G42815" s="20"/>
    </row>
    <row r="42816" spans="2:7" x14ac:dyDescent="0.2">
      <c r="B42816" s="2"/>
      <c r="G42816" s="20"/>
    </row>
    <row r="42817" spans="2:7" x14ac:dyDescent="0.2">
      <c r="B42817" s="2"/>
      <c r="G42817" s="20"/>
    </row>
    <row r="42818" spans="2:7" x14ac:dyDescent="0.2">
      <c r="B42818" s="2"/>
      <c r="G42818" s="20"/>
    </row>
    <row r="42819" spans="2:7" x14ac:dyDescent="0.2">
      <c r="B42819" s="2"/>
      <c r="G42819" s="20"/>
    </row>
    <row r="42820" spans="2:7" x14ac:dyDescent="0.2">
      <c r="B42820" s="2"/>
      <c r="G42820" s="20"/>
    </row>
    <row r="42821" spans="2:7" x14ac:dyDescent="0.2">
      <c r="B42821" s="2"/>
      <c r="G42821" s="20"/>
    </row>
    <row r="42822" spans="2:7" x14ac:dyDescent="0.2">
      <c r="B42822" s="2"/>
      <c r="G42822" s="20"/>
    </row>
    <row r="42823" spans="2:7" x14ac:dyDescent="0.2">
      <c r="B42823" s="2"/>
      <c r="G42823" s="20"/>
    </row>
    <row r="42824" spans="2:7" x14ac:dyDescent="0.2">
      <c r="B42824" s="2"/>
      <c r="G42824" s="20"/>
    </row>
    <row r="42825" spans="2:7" x14ac:dyDescent="0.2">
      <c r="B42825" s="2"/>
      <c r="G42825" s="20"/>
    </row>
    <row r="42826" spans="2:7" x14ac:dyDescent="0.2">
      <c r="B42826" s="2"/>
      <c r="G42826" s="20"/>
    </row>
    <row r="42827" spans="2:7" x14ac:dyDescent="0.2">
      <c r="B42827" s="2"/>
      <c r="G42827" s="20"/>
    </row>
    <row r="42828" spans="2:7" x14ac:dyDescent="0.2">
      <c r="B42828" s="2"/>
      <c r="G42828" s="20"/>
    </row>
    <row r="42829" spans="2:7" x14ac:dyDescent="0.2">
      <c r="B42829" s="2"/>
      <c r="G42829" s="20"/>
    </row>
    <row r="42830" spans="2:7" x14ac:dyDescent="0.2">
      <c r="B42830" s="2"/>
      <c r="G42830" s="20"/>
    </row>
    <row r="42831" spans="2:7" x14ac:dyDescent="0.2">
      <c r="B42831" s="2"/>
      <c r="G42831" s="20"/>
    </row>
    <row r="42832" spans="2:7" x14ac:dyDescent="0.2">
      <c r="B42832" s="2"/>
      <c r="G42832" s="20"/>
    </row>
    <row r="42833" spans="2:7" x14ac:dyDescent="0.2">
      <c r="B42833" s="2"/>
      <c r="G42833" s="20"/>
    </row>
    <row r="42834" spans="2:7" x14ac:dyDescent="0.2">
      <c r="B42834" s="2"/>
      <c r="G42834" s="20"/>
    </row>
    <row r="42835" spans="2:7" x14ac:dyDescent="0.2">
      <c r="B42835" s="2"/>
      <c r="G42835" s="20"/>
    </row>
    <row r="42836" spans="2:7" x14ac:dyDescent="0.2">
      <c r="B42836" s="2"/>
      <c r="G42836" s="20"/>
    </row>
    <row r="42837" spans="2:7" x14ac:dyDescent="0.2">
      <c r="B42837" s="2"/>
      <c r="G42837" s="20"/>
    </row>
    <row r="42838" spans="2:7" x14ac:dyDescent="0.2">
      <c r="B42838" s="2"/>
      <c r="G42838" s="20"/>
    </row>
    <row r="42839" spans="2:7" x14ac:dyDescent="0.2">
      <c r="B42839" s="2"/>
      <c r="G42839" s="20"/>
    </row>
    <row r="42840" spans="2:7" x14ac:dyDescent="0.2">
      <c r="B42840" s="2"/>
      <c r="G42840" s="20"/>
    </row>
    <row r="42841" spans="2:7" x14ac:dyDescent="0.2">
      <c r="B42841" s="2"/>
      <c r="G42841" s="20"/>
    </row>
    <row r="42842" spans="2:7" x14ac:dyDescent="0.2">
      <c r="B42842" s="2"/>
      <c r="G42842" s="20"/>
    </row>
    <row r="42843" spans="2:7" x14ac:dyDescent="0.2">
      <c r="B42843" s="2"/>
      <c r="G42843" s="20"/>
    </row>
    <row r="42844" spans="2:7" x14ac:dyDescent="0.2">
      <c r="B42844" s="2"/>
      <c r="G42844" s="20"/>
    </row>
    <row r="42845" spans="2:7" x14ac:dyDescent="0.2">
      <c r="B42845" s="2"/>
      <c r="G42845" s="20"/>
    </row>
    <row r="42846" spans="2:7" x14ac:dyDescent="0.2">
      <c r="B42846" s="2"/>
      <c r="G42846" s="20"/>
    </row>
    <row r="42847" spans="2:7" x14ac:dyDescent="0.2">
      <c r="B42847" s="2"/>
      <c r="G42847" s="20"/>
    </row>
    <row r="42848" spans="2:7" x14ac:dyDescent="0.2">
      <c r="B42848" s="2"/>
      <c r="G42848" s="20"/>
    </row>
    <row r="42849" spans="2:7" x14ac:dyDescent="0.2">
      <c r="B42849" s="2"/>
      <c r="G42849" s="20"/>
    </row>
    <row r="42850" spans="2:7" x14ac:dyDescent="0.2">
      <c r="B42850" s="2"/>
      <c r="G42850" s="20"/>
    </row>
    <row r="42851" spans="2:7" x14ac:dyDescent="0.2">
      <c r="B42851" s="2"/>
      <c r="G42851" s="20"/>
    </row>
    <row r="42852" spans="2:7" x14ac:dyDescent="0.2">
      <c r="B42852" s="2"/>
      <c r="G42852" s="20"/>
    </row>
    <row r="42853" spans="2:7" x14ac:dyDescent="0.2">
      <c r="B42853" s="2"/>
      <c r="G42853" s="20"/>
    </row>
    <row r="42854" spans="2:7" x14ac:dyDescent="0.2">
      <c r="B42854" s="2"/>
      <c r="G42854" s="20"/>
    </row>
    <row r="42855" spans="2:7" x14ac:dyDescent="0.2">
      <c r="B42855" s="2"/>
      <c r="G42855" s="20"/>
    </row>
    <row r="42856" spans="2:7" x14ac:dyDescent="0.2">
      <c r="B42856" s="2"/>
      <c r="G42856" s="20"/>
    </row>
    <row r="42857" spans="2:7" x14ac:dyDescent="0.2">
      <c r="B42857" s="2"/>
      <c r="G42857" s="20"/>
    </row>
    <row r="42858" spans="2:7" x14ac:dyDescent="0.2">
      <c r="B42858" s="2"/>
      <c r="G42858" s="20"/>
    </row>
    <row r="42859" spans="2:7" x14ac:dyDescent="0.2">
      <c r="B42859" s="2"/>
      <c r="G42859" s="20"/>
    </row>
    <row r="42860" spans="2:7" x14ac:dyDescent="0.2">
      <c r="B42860" s="2"/>
      <c r="G42860" s="20"/>
    </row>
    <row r="42861" spans="2:7" x14ac:dyDescent="0.2">
      <c r="B42861" s="2"/>
      <c r="G42861" s="20"/>
    </row>
    <row r="42862" spans="2:7" x14ac:dyDescent="0.2">
      <c r="B42862" s="2"/>
      <c r="G42862" s="20"/>
    </row>
    <row r="42863" spans="2:7" x14ac:dyDescent="0.2">
      <c r="B42863" s="2"/>
      <c r="G42863" s="20"/>
    </row>
    <row r="42864" spans="2:7" x14ac:dyDescent="0.2">
      <c r="B42864" s="2"/>
      <c r="G42864" s="20"/>
    </row>
    <row r="42865" spans="2:7" x14ac:dyDescent="0.2">
      <c r="B42865" s="2"/>
      <c r="G42865" s="20"/>
    </row>
    <row r="42866" spans="2:7" x14ac:dyDescent="0.2">
      <c r="B42866" s="2"/>
      <c r="G42866" s="20"/>
    </row>
    <row r="42867" spans="2:7" x14ac:dyDescent="0.2">
      <c r="B42867" s="2"/>
      <c r="G42867" s="20"/>
    </row>
    <row r="42868" spans="2:7" x14ac:dyDescent="0.2">
      <c r="B42868" s="2"/>
      <c r="G42868" s="20"/>
    </row>
    <row r="42869" spans="2:7" x14ac:dyDescent="0.2">
      <c r="B42869" s="2"/>
      <c r="G42869" s="20"/>
    </row>
    <row r="42870" spans="2:7" x14ac:dyDescent="0.2">
      <c r="B42870" s="2"/>
      <c r="G42870" s="20"/>
    </row>
    <row r="42871" spans="2:7" x14ac:dyDescent="0.2">
      <c r="B42871" s="2"/>
      <c r="G42871" s="20"/>
    </row>
    <row r="42872" spans="2:7" x14ac:dyDescent="0.2">
      <c r="B42872" s="2"/>
      <c r="G42872" s="20"/>
    </row>
    <row r="42873" spans="2:7" x14ac:dyDescent="0.2">
      <c r="B42873" s="2"/>
      <c r="G42873" s="20"/>
    </row>
    <row r="42874" spans="2:7" x14ac:dyDescent="0.2">
      <c r="B42874" s="2"/>
      <c r="G42874" s="20"/>
    </row>
    <row r="42875" spans="2:7" x14ac:dyDescent="0.2">
      <c r="B42875" s="2"/>
      <c r="G42875" s="20"/>
    </row>
    <row r="42876" spans="2:7" x14ac:dyDescent="0.2">
      <c r="B42876" s="2"/>
      <c r="G42876" s="20"/>
    </row>
    <row r="42877" spans="2:7" x14ac:dyDescent="0.2">
      <c r="B42877" s="2"/>
      <c r="G42877" s="20"/>
    </row>
    <row r="42878" spans="2:7" x14ac:dyDescent="0.2">
      <c r="B42878" s="2"/>
      <c r="G42878" s="20"/>
    </row>
    <row r="42879" spans="2:7" x14ac:dyDescent="0.2">
      <c r="B42879" s="2"/>
      <c r="G42879" s="20"/>
    </row>
    <row r="42880" spans="2:7" x14ac:dyDescent="0.2">
      <c r="B42880" s="2"/>
      <c r="G42880" s="20"/>
    </row>
    <row r="42881" spans="2:7" x14ac:dyDescent="0.2">
      <c r="B42881" s="2"/>
      <c r="G42881" s="20"/>
    </row>
    <row r="42882" spans="2:7" x14ac:dyDescent="0.2">
      <c r="B42882" s="2"/>
      <c r="G42882" s="20"/>
    </row>
    <row r="42883" spans="2:7" x14ac:dyDescent="0.2">
      <c r="B42883" s="2"/>
      <c r="G42883" s="20"/>
    </row>
    <row r="42884" spans="2:7" x14ac:dyDescent="0.2">
      <c r="B42884" s="2"/>
      <c r="G42884" s="20"/>
    </row>
    <row r="42885" spans="2:7" x14ac:dyDescent="0.2">
      <c r="B42885" s="2"/>
      <c r="G42885" s="20"/>
    </row>
    <row r="42886" spans="2:7" x14ac:dyDescent="0.2">
      <c r="B42886" s="2"/>
      <c r="G42886" s="20"/>
    </row>
    <row r="42887" spans="2:7" x14ac:dyDescent="0.2">
      <c r="B42887" s="2"/>
      <c r="G42887" s="20"/>
    </row>
    <row r="42888" spans="2:7" x14ac:dyDescent="0.2">
      <c r="B42888" s="2"/>
      <c r="G42888" s="20"/>
    </row>
    <row r="42889" spans="2:7" x14ac:dyDescent="0.2">
      <c r="B42889" s="2"/>
      <c r="G42889" s="20"/>
    </row>
    <row r="42890" spans="2:7" x14ac:dyDescent="0.2">
      <c r="B42890" s="2"/>
      <c r="G42890" s="20"/>
    </row>
    <row r="42891" spans="2:7" x14ac:dyDescent="0.2">
      <c r="B42891" s="2"/>
      <c r="G42891" s="20"/>
    </row>
    <row r="42892" spans="2:7" x14ac:dyDescent="0.2">
      <c r="B42892" s="2"/>
      <c r="G42892" s="20"/>
    </row>
    <row r="42893" spans="2:7" x14ac:dyDescent="0.2">
      <c r="B42893" s="2"/>
      <c r="G42893" s="20"/>
    </row>
    <row r="42894" spans="2:7" x14ac:dyDescent="0.2">
      <c r="B42894" s="2"/>
      <c r="G42894" s="20"/>
    </row>
    <row r="42895" spans="2:7" x14ac:dyDescent="0.2">
      <c r="B42895" s="2"/>
      <c r="G42895" s="20"/>
    </row>
    <row r="42896" spans="2:7" x14ac:dyDescent="0.2">
      <c r="B42896" s="2"/>
      <c r="G42896" s="20"/>
    </row>
    <row r="42897" spans="2:7" x14ac:dyDescent="0.2">
      <c r="B42897" s="2"/>
      <c r="G42897" s="20"/>
    </row>
    <row r="42898" spans="2:7" x14ac:dyDescent="0.2">
      <c r="B42898" s="2"/>
      <c r="G42898" s="20"/>
    </row>
    <row r="42899" spans="2:7" x14ac:dyDescent="0.2">
      <c r="B42899" s="2"/>
      <c r="G42899" s="20"/>
    </row>
    <row r="42900" spans="2:7" x14ac:dyDescent="0.2">
      <c r="B42900" s="2"/>
      <c r="G42900" s="20"/>
    </row>
    <row r="42901" spans="2:7" x14ac:dyDescent="0.2">
      <c r="B42901" s="2"/>
      <c r="G42901" s="20"/>
    </row>
    <row r="42902" spans="2:7" x14ac:dyDescent="0.2">
      <c r="B42902" s="2"/>
      <c r="G42902" s="20"/>
    </row>
    <row r="42903" spans="2:7" x14ac:dyDescent="0.2">
      <c r="B42903" s="2"/>
      <c r="G42903" s="20"/>
    </row>
    <row r="42904" spans="2:7" x14ac:dyDescent="0.2">
      <c r="B42904" s="2"/>
      <c r="G42904" s="20"/>
    </row>
    <row r="42905" spans="2:7" x14ac:dyDescent="0.2">
      <c r="B42905" s="2"/>
      <c r="G42905" s="20"/>
    </row>
    <row r="42906" spans="2:7" x14ac:dyDescent="0.2">
      <c r="B42906" s="2"/>
      <c r="G42906" s="20"/>
    </row>
    <row r="42907" spans="2:7" x14ac:dyDescent="0.2">
      <c r="B42907" s="2"/>
      <c r="G42907" s="20"/>
    </row>
    <row r="42908" spans="2:7" x14ac:dyDescent="0.2">
      <c r="B42908" s="2"/>
      <c r="G42908" s="20"/>
    </row>
    <row r="42909" spans="2:7" x14ac:dyDescent="0.2">
      <c r="B42909" s="2"/>
      <c r="G42909" s="20"/>
    </row>
    <row r="42910" spans="2:7" x14ac:dyDescent="0.2">
      <c r="B42910" s="2"/>
      <c r="G42910" s="20"/>
    </row>
    <row r="42911" spans="2:7" x14ac:dyDescent="0.2">
      <c r="B42911" s="2"/>
      <c r="G42911" s="20"/>
    </row>
    <row r="42912" spans="2:7" x14ac:dyDescent="0.2">
      <c r="B42912" s="2"/>
      <c r="G42912" s="20"/>
    </row>
    <row r="42913" spans="2:7" x14ac:dyDescent="0.2">
      <c r="B42913" s="2"/>
      <c r="G42913" s="20"/>
    </row>
    <row r="42914" spans="2:7" x14ac:dyDescent="0.2">
      <c r="B42914" s="2"/>
      <c r="G42914" s="20"/>
    </row>
    <row r="42915" spans="2:7" x14ac:dyDescent="0.2">
      <c r="B42915" s="2"/>
      <c r="G42915" s="20"/>
    </row>
    <row r="42916" spans="2:7" x14ac:dyDescent="0.2">
      <c r="B42916" s="2"/>
      <c r="G42916" s="20"/>
    </row>
    <row r="42917" spans="2:7" x14ac:dyDescent="0.2">
      <c r="B42917" s="2"/>
      <c r="G42917" s="20"/>
    </row>
    <row r="42918" spans="2:7" x14ac:dyDescent="0.2">
      <c r="B42918" s="2"/>
      <c r="G42918" s="20"/>
    </row>
    <row r="42919" spans="2:7" x14ac:dyDescent="0.2">
      <c r="B42919" s="2"/>
      <c r="G42919" s="20"/>
    </row>
    <row r="42920" spans="2:7" x14ac:dyDescent="0.2">
      <c r="B42920" s="2"/>
      <c r="G42920" s="20"/>
    </row>
    <row r="42921" spans="2:7" x14ac:dyDescent="0.2">
      <c r="B42921" s="2"/>
      <c r="G42921" s="20"/>
    </row>
    <row r="42922" spans="2:7" x14ac:dyDescent="0.2">
      <c r="B42922" s="2"/>
      <c r="G42922" s="20"/>
    </row>
    <row r="42923" spans="2:7" x14ac:dyDescent="0.2">
      <c r="B42923" s="2"/>
      <c r="G42923" s="20"/>
    </row>
    <row r="42924" spans="2:7" x14ac:dyDescent="0.2">
      <c r="B42924" s="2"/>
      <c r="G42924" s="20"/>
    </row>
    <row r="42925" spans="2:7" x14ac:dyDescent="0.2">
      <c r="B42925" s="2"/>
      <c r="G42925" s="20"/>
    </row>
    <row r="42926" spans="2:7" x14ac:dyDescent="0.2">
      <c r="B42926" s="2"/>
      <c r="G42926" s="20"/>
    </row>
    <row r="42927" spans="2:7" x14ac:dyDescent="0.2">
      <c r="B42927" s="2"/>
      <c r="G42927" s="20"/>
    </row>
    <row r="42928" spans="2:7" x14ac:dyDescent="0.2">
      <c r="B42928" s="2"/>
      <c r="G42928" s="20"/>
    </row>
    <row r="42929" spans="2:7" x14ac:dyDescent="0.2">
      <c r="B42929" s="2"/>
      <c r="G42929" s="20"/>
    </row>
    <row r="42930" spans="2:7" x14ac:dyDescent="0.2">
      <c r="B42930" s="2"/>
      <c r="G42930" s="20"/>
    </row>
    <row r="42931" spans="2:7" x14ac:dyDescent="0.2">
      <c r="B42931" s="2"/>
      <c r="G42931" s="20"/>
    </row>
    <row r="42932" spans="2:7" x14ac:dyDescent="0.2">
      <c r="B42932" s="2"/>
      <c r="G42932" s="20"/>
    </row>
    <row r="42933" spans="2:7" x14ac:dyDescent="0.2">
      <c r="B42933" s="2"/>
      <c r="G42933" s="20"/>
    </row>
    <row r="42934" spans="2:7" x14ac:dyDescent="0.2">
      <c r="B42934" s="2"/>
      <c r="G42934" s="20"/>
    </row>
    <row r="42935" spans="2:7" x14ac:dyDescent="0.2">
      <c r="B42935" s="2"/>
      <c r="G42935" s="20"/>
    </row>
    <row r="42936" spans="2:7" x14ac:dyDescent="0.2">
      <c r="B42936" s="2"/>
      <c r="G42936" s="20"/>
    </row>
    <row r="42937" spans="2:7" x14ac:dyDescent="0.2">
      <c r="B42937" s="2"/>
      <c r="G42937" s="20"/>
    </row>
    <row r="42938" spans="2:7" x14ac:dyDescent="0.2">
      <c r="B42938" s="2"/>
      <c r="G42938" s="20"/>
    </row>
    <row r="42939" spans="2:7" x14ac:dyDescent="0.2">
      <c r="B42939" s="2"/>
      <c r="G42939" s="20"/>
    </row>
    <row r="42940" spans="2:7" x14ac:dyDescent="0.2">
      <c r="B42940" s="2"/>
      <c r="G42940" s="20"/>
    </row>
    <row r="42941" spans="2:7" x14ac:dyDescent="0.2">
      <c r="B42941" s="2"/>
      <c r="G42941" s="20"/>
    </row>
    <row r="42942" spans="2:7" x14ac:dyDescent="0.2">
      <c r="B42942" s="2"/>
      <c r="G42942" s="20"/>
    </row>
    <row r="42943" spans="2:7" x14ac:dyDescent="0.2">
      <c r="B42943" s="2"/>
      <c r="G42943" s="20"/>
    </row>
    <row r="42944" spans="2:7" x14ac:dyDescent="0.2">
      <c r="B42944" s="2"/>
      <c r="G42944" s="20"/>
    </row>
    <row r="42945" spans="2:7" x14ac:dyDescent="0.2">
      <c r="B42945" s="2"/>
      <c r="G42945" s="20"/>
    </row>
    <row r="42946" spans="2:7" x14ac:dyDescent="0.2">
      <c r="B42946" s="2"/>
      <c r="G42946" s="20"/>
    </row>
    <row r="42947" spans="2:7" x14ac:dyDescent="0.2">
      <c r="B42947" s="2"/>
      <c r="G42947" s="20"/>
    </row>
    <row r="42948" spans="2:7" x14ac:dyDescent="0.2">
      <c r="B42948" s="2"/>
      <c r="G42948" s="20"/>
    </row>
    <row r="42949" spans="2:7" x14ac:dyDescent="0.2">
      <c r="B42949" s="2"/>
      <c r="G42949" s="20"/>
    </row>
    <row r="42950" spans="2:7" x14ac:dyDescent="0.2">
      <c r="B42950" s="2"/>
      <c r="G42950" s="20"/>
    </row>
    <row r="42951" spans="2:7" x14ac:dyDescent="0.2">
      <c r="B42951" s="2"/>
      <c r="G42951" s="20"/>
    </row>
    <row r="42952" spans="2:7" x14ac:dyDescent="0.2">
      <c r="B42952" s="2"/>
      <c r="G42952" s="20"/>
    </row>
    <row r="42953" spans="2:7" x14ac:dyDescent="0.2">
      <c r="B42953" s="2"/>
      <c r="G42953" s="20"/>
    </row>
    <row r="42954" spans="2:7" x14ac:dyDescent="0.2">
      <c r="B42954" s="2"/>
      <c r="G42954" s="20"/>
    </row>
    <row r="42955" spans="2:7" x14ac:dyDescent="0.2">
      <c r="B42955" s="2"/>
      <c r="G42955" s="20"/>
    </row>
    <row r="42956" spans="2:7" x14ac:dyDescent="0.2">
      <c r="B42956" s="2"/>
      <c r="G42956" s="20"/>
    </row>
    <row r="42957" spans="2:7" x14ac:dyDescent="0.2">
      <c r="B42957" s="2"/>
      <c r="G42957" s="20"/>
    </row>
    <row r="42958" spans="2:7" x14ac:dyDescent="0.2">
      <c r="B42958" s="2"/>
      <c r="G42958" s="20"/>
    </row>
    <row r="42959" spans="2:7" x14ac:dyDescent="0.2">
      <c r="B42959" s="2"/>
      <c r="G42959" s="20"/>
    </row>
    <row r="42960" spans="2:7" x14ac:dyDescent="0.2">
      <c r="B42960" s="2"/>
      <c r="G42960" s="20"/>
    </row>
    <row r="42961" spans="2:7" x14ac:dyDescent="0.2">
      <c r="B42961" s="2"/>
      <c r="G42961" s="20"/>
    </row>
    <row r="42962" spans="2:7" x14ac:dyDescent="0.2">
      <c r="B42962" s="2"/>
      <c r="G42962" s="20"/>
    </row>
    <row r="42963" spans="2:7" x14ac:dyDescent="0.2">
      <c r="B42963" s="2"/>
      <c r="G42963" s="20"/>
    </row>
    <row r="42964" spans="2:7" x14ac:dyDescent="0.2">
      <c r="B42964" s="2"/>
      <c r="G42964" s="20"/>
    </row>
    <row r="42965" spans="2:7" x14ac:dyDescent="0.2">
      <c r="B42965" s="2"/>
      <c r="G42965" s="20"/>
    </row>
    <row r="42966" spans="2:7" x14ac:dyDescent="0.2">
      <c r="B42966" s="2"/>
      <c r="G42966" s="20"/>
    </row>
    <row r="42967" spans="2:7" x14ac:dyDescent="0.2">
      <c r="B42967" s="2"/>
      <c r="G42967" s="20"/>
    </row>
    <row r="42968" spans="2:7" x14ac:dyDescent="0.2">
      <c r="B42968" s="2"/>
      <c r="G42968" s="20"/>
    </row>
    <row r="42969" spans="2:7" x14ac:dyDescent="0.2">
      <c r="B42969" s="2"/>
      <c r="G42969" s="20"/>
    </row>
    <row r="42970" spans="2:7" x14ac:dyDescent="0.2">
      <c r="B42970" s="2"/>
      <c r="G42970" s="20"/>
    </row>
    <row r="42971" spans="2:7" x14ac:dyDescent="0.2">
      <c r="B42971" s="2"/>
      <c r="G42971" s="20"/>
    </row>
    <row r="42972" spans="2:7" x14ac:dyDescent="0.2">
      <c r="B42972" s="2"/>
      <c r="G42972" s="20"/>
    </row>
    <row r="42973" spans="2:7" x14ac:dyDescent="0.2">
      <c r="B42973" s="2"/>
      <c r="G42973" s="20"/>
    </row>
    <row r="42974" spans="2:7" x14ac:dyDescent="0.2">
      <c r="B42974" s="2"/>
      <c r="G42974" s="20"/>
    </row>
    <row r="42975" spans="2:7" x14ac:dyDescent="0.2">
      <c r="B42975" s="2"/>
      <c r="G42975" s="20"/>
    </row>
    <row r="42976" spans="2:7" x14ac:dyDescent="0.2">
      <c r="B42976" s="2"/>
      <c r="G42976" s="20"/>
    </row>
    <row r="42977" spans="2:7" x14ac:dyDescent="0.2">
      <c r="B42977" s="2"/>
      <c r="G42977" s="20"/>
    </row>
    <row r="42978" spans="2:7" x14ac:dyDescent="0.2">
      <c r="B42978" s="2"/>
      <c r="G42978" s="20"/>
    </row>
    <row r="42979" spans="2:7" x14ac:dyDescent="0.2">
      <c r="B42979" s="2"/>
      <c r="G42979" s="20"/>
    </row>
    <row r="42980" spans="2:7" x14ac:dyDescent="0.2">
      <c r="B42980" s="2"/>
      <c r="G42980" s="20"/>
    </row>
    <row r="42981" spans="2:7" x14ac:dyDescent="0.2">
      <c r="B42981" s="2"/>
      <c r="G42981" s="20"/>
    </row>
    <row r="42982" spans="2:7" x14ac:dyDescent="0.2">
      <c r="B42982" s="2"/>
      <c r="G42982" s="20"/>
    </row>
    <row r="42983" spans="2:7" x14ac:dyDescent="0.2">
      <c r="B42983" s="2"/>
      <c r="G42983" s="20"/>
    </row>
    <row r="42984" spans="2:7" x14ac:dyDescent="0.2">
      <c r="B42984" s="2"/>
      <c r="G42984" s="20"/>
    </row>
    <row r="42985" spans="2:7" x14ac:dyDescent="0.2">
      <c r="B42985" s="2"/>
      <c r="G42985" s="20"/>
    </row>
    <row r="42986" spans="2:7" x14ac:dyDescent="0.2">
      <c r="B42986" s="2"/>
      <c r="G42986" s="20"/>
    </row>
    <row r="42987" spans="2:7" x14ac:dyDescent="0.2">
      <c r="B42987" s="2"/>
      <c r="G42987" s="20"/>
    </row>
    <row r="42988" spans="2:7" x14ac:dyDescent="0.2">
      <c r="B42988" s="2"/>
      <c r="G42988" s="20"/>
    </row>
    <row r="42989" spans="2:7" x14ac:dyDescent="0.2">
      <c r="B42989" s="2"/>
      <c r="G42989" s="20"/>
    </row>
    <row r="42990" spans="2:7" x14ac:dyDescent="0.2">
      <c r="B42990" s="2"/>
      <c r="G42990" s="20"/>
    </row>
    <row r="42991" spans="2:7" x14ac:dyDescent="0.2">
      <c r="B42991" s="2"/>
      <c r="G42991" s="20"/>
    </row>
    <row r="42992" spans="2:7" x14ac:dyDescent="0.2">
      <c r="B42992" s="2"/>
      <c r="G42992" s="20"/>
    </row>
    <row r="42993" spans="2:7" x14ac:dyDescent="0.2">
      <c r="B42993" s="2"/>
      <c r="G42993" s="20"/>
    </row>
    <row r="42994" spans="2:7" x14ac:dyDescent="0.2">
      <c r="B42994" s="2"/>
      <c r="G42994" s="20"/>
    </row>
    <row r="42995" spans="2:7" x14ac:dyDescent="0.2">
      <c r="B42995" s="2"/>
      <c r="G42995" s="20"/>
    </row>
    <row r="42996" spans="2:7" x14ac:dyDescent="0.2">
      <c r="B42996" s="2"/>
      <c r="G42996" s="20"/>
    </row>
    <row r="42997" spans="2:7" x14ac:dyDescent="0.2">
      <c r="B42997" s="2"/>
      <c r="G42997" s="20"/>
    </row>
    <row r="42998" spans="2:7" x14ac:dyDescent="0.2">
      <c r="B42998" s="2"/>
      <c r="G42998" s="20"/>
    </row>
    <row r="42999" spans="2:7" x14ac:dyDescent="0.2">
      <c r="B42999" s="2"/>
      <c r="G42999" s="20"/>
    </row>
    <row r="43000" spans="2:7" x14ac:dyDescent="0.2">
      <c r="B43000" s="2"/>
      <c r="G43000" s="20"/>
    </row>
    <row r="43001" spans="2:7" x14ac:dyDescent="0.2">
      <c r="B43001" s="2"/>
      <c r="G43001" s="20"/>
    </row>
    <row r="43002" spans="2:7" x14ac:dyDescent="0.2">
      <c r="B43002" s="2"/>
      <c r="G43002" s="20"/>
    </row>
    <row r="43003" spans="2:7" x14ac:dyDescent="0.2">
      <c r="B43003" s="2"/>
      <c r="G43003" s="20"/>
    </row>
    <row r="43004" spans="2:7" x14ac:dyDescent="0.2">
      <c r="B43004" s="2"/>
      <c r="G43004" s="20"/>
    </row>
    <row r="43005" spans="2:7" x14ac:dyDescent="0.2">
      <c r="B43005" s="2"/>
      <c r="G43005" s="20"/>
    </row>
    <row r="43006" spans="2:7" x14ac:dyDescent="0.2">
      <c r="B43006" s="2"/>
      <c r="G43006" s="20"/>
    </row>
    <row r="43007" spans="2:7" x14ac:dyDescent="0.2">
      <c r="B43007" s="2"/>
      <c r="G43007" s="20"/>
    </row>
    <row r="43008" spans="2:7" x14ac:dyDescent="0.2">
      <c r="B43008" s="2"/>
      <c r="G43008" s="20"/>
    </row>
    <row r="43009" spans="2:7" x14ac:dyDescent="0.2">
      <c r="B43009" s="2"/>
      <c r="G43009" s="20"/>
    </row>
    <row r="43010" spans="2:7" x14ac:dyDescent="0.2">
      <c r="B43010" s="2"/>
      <c r="G43010" s="20"/>
    </row>
    <row r="43011" spans="2:7" x14ac:dyDescent="0.2">
      <c r="B43011" s="2"/>
      <c r="G43011" s="20"/>
    </row>
    <row r="43012" spans="2:7" x14ac:dyDescent="0.2">
      <c r="B43012" s="2"/>
      <c r="G43012" s="20"/>
    </row>
    <row r="43013" spans="2:7" x14ac:dyDescent="0.2">
      <c r="B43013" s="2"/>
      <c r="G43013" s="20"/>
    </row>
    <row r="43014" spans="2:7" x14ac:dyDescent="0.2">
      <c r="B43014" s="2"/>
      <c r="G43014" s="20"/>
    </row>
    <row r="43015" spans="2:7" x14ac:dyDescent="0.2">
      <c r="B43015" s="2"/>
      <c r="G43015" s="20"/>
    </row>
    <row r="43016" spans="2:7" x14ac:dyDescent="0.2">
      <c r="B43016" s="2"/>
      <c r="G43016" s="20"/>
    </row>
    <row r="43017" spans="2:7" x14ac:dyDescent="0.2">
      <c r="B43017" s="2"/>
      <c r="G43017" s="20"/>
    </row>
    <row r="43018" spans="2:7" x14ac:dyDescent="0.2">
      <c r="B43018" s="2"/>
      <c r="G43018" s="20"/>
    </row>
    <row r="43019" spans="2:7" x14ac:dyDescent="0.2">
      <c r="B43019" s="2"/>
      <c r="G43019" s="20"/>
    </row>
    <row r="43020" spans="2:7" x14ac:dyDescent="0.2">
      <c r="B43020" s="2"/>
      <c r="G43020" s="20"/>
    </row>
    <row r="43021" spans="2:7" x14ac:dyDescent="0.2">
      <c r="B43021" s="2"/>
      <c r="G43021" s="20"/>
    </row>
    <row r="43022" spans="2:7" x14ac:dyDescent="0.2">
      <c r="B43022" s="2"/>
      <c r="G43022" s="20"/>
    </row>
    <row r="43023" spans="2:7" x14ac:dyDescent="0.2">
      <c r="B43023" s="2"/>
      <c r="G43023" s="20"/>
    </row>
    <row r="43024" spans="2:7" x14ac:dyDescent="0.2">
      <c r="B43024" s="2"/>
      <c r="G43024" s="20"/>
    </row>
    <row r="43025" spans="2:7" x14ac:dyDescent="0.2">
      <c r="B43025" s="2"/>
      <c r="G43025" s="20"/>
    </row>
    <row r="43026" spans="2:7" x14ac:dyDescent="0.2">
      <c r="B43026" s="2"/>
      <c r="G43026" s="20"/>
    </row>
    <row r="43027" spans="2:7" x14ac:dyDescent="0.2">
      <c r="B43027" s="2"/>
      <c r="G43027" s="20"/>
    </row>
    <row r="43028" spans="2:7" x14ac:dyDescent="0.2">
      <c r="B43028" s="2"/>
      <c r="G43028" s="20"/>
    </row>
    <row r="43029" spans="2:7" x14ac:dyDescent="0.2">
      <c r="B43029" s="2"/>
      <c r="G43029" s="20"/>
    </row>
    <row r="43030" spans="2:7" x14ac:dyDescent="0.2">
      <c r="B43030" s="2"/>
      <c r="G43030" s="20"/>
    </row>
    <row r="43031" spans="2:7" x14ac:dyDescent="0.2">
      <c r="B43031" s="2"/>
      <c r="G43031" s="20"/>
    </row>
    <row r="43032" spans="2:7" x14ac:dyDescent="0.2">
      <c r="B43032" s="2"/>
      <c r="G43032" s="20"/>
    </row>
    <row r="43033" spans="2:7" x14ac:dyDescent="0.2">
      <c r="B43033" s="2"/>
      <c r="G43033" s="20"/>
    </row>
    <row r="43034" spans="2:7" x14ac:dyDescent="0.2">
      <c r="B43034" s="2"/>
      <c r="G43034" s="20"/>
    </row>
    <row r="43035" spans="2:7" x14ac:dyDescent="0.2">
      <c r="B43035" s="2"/>
      <c r="G43035" s="20"/>
    </row>
    <row r="43036" spans="2:7" x14ac:dyDescent="0.2">
      <c r="B43036" s="2"/>
      <c r="G43036" s="20"/>
    </row>
    <row r="43037" spans="2:7" x14ac:dyDescent="0.2">
      <c r="B43037" s="2"/>
      <c r="G43037" s="20"/>
    </row>
    <row r="43038" spans="2:7" x14ac:dyDescent="0.2">
      <c r="B43038" s="2"/>
      <c r="G43038" s="20"/>
    </row>
    <row r="43039" spans="2:7" x14ac:dyDescent="0.2">
      <c r="B43039" s="2"/>
      <c r="G43039" s="20"/>
    </row>
    <row r="43040" spans="2:7" x14ac:dyDescent="0.2">
      <c r="B43040" s="2"/>
      <c r="G43040" s="20"/>
    </row>
    <row r="43041" spans="2:7" x14ac:dyDescent="0.2">
      <c r="B43041" s="2"/>
      <c r="G43041" s="20"/>
    </row>
    <row r="43042" spans="2:7" x14ac:dyDescent="0.2">
      <c r="B43042" s="2"/>
      <c r="G43042" s="20"/>
    </row>
    <row r="43043" spans="2:7" x14ac:dyDescent="0.2">
      <c r="B43043" s="2"/>
      <c r="G43043" s="20"/>
    </row>
    <row r="43044" spans="2:7" x14ac:dyDescent="0.2">
      <c r="B43044" s="2"/>
      <c r="G43044" s="20"/>
    </row>
    <row r="43045" spans="2:7" x14ac:dyDescent="0.2">
      <c r="B43045" s="2"/>
      <c r="G43045" s="20"/>
    </row>
    <row r="43046" spans="2:7" x14ac:dyDescent="0.2">
      <c r="B43046" s="2"/>
      <c r="G43046" s="20"/>
    </row>
    <row r="43047" spans="2:7" x14ac:dyDescent="0.2">
      <c r="B43047" s="2"/>
      <c r="G43047" s="20"/>
    </row>
    <row r="43048" spans="2:7" x14ac:dyDescent="0.2">
      <c r="B43048" s="2"/>
      <c r="G43048" s="20"/>
    </row>
    <row r="43049" spans="2:7" x14ac:dyDescent="0.2">
      <c r="B43049" s="2"/>
      <c r="G43049" s="20"/>
    </row>
    <row r="43050" spans="2:7" x14ac:dyDescent="0.2">
      <c r="B43050" s="2"/>
      <c r="G43050" s="20"/>
    </row>
    <row r="43051" spans="2:7" x14ac:dyDescent="0.2">
      <c r="B43051" s="2"/>
      <c r="G43051" s="20"/>
    </row>
    <row r="43052" spans="2:7" x14ac:dyDescent="0.2">
      <c r="B43052" s="2"/>
      <c r="G43052" s="20"/>
    </row>
    <row r="43053" spans="2:7" x14ac:dyDescent="0.2">
      <c r="B43053" s="2"/>
      <c r="G43053" s="20"/>
    </row>
    <row r="43054" spans="2:7" x14ac:dyDescent="0.2">
      <c r="B43054" s="2"/>
      <c r="G43054" s="20"/>
    </row>
    <row r="43055" spans="2:7" x14ac:dyDescent="0.2">
      <c r="B43055" s="2"/>
      <c r="G43055" s="20"/>
    </row>
    <row r="43056" spans="2:7" x14ac:dyDescent="0.2">
      <c r="B43056" s="2"/>
      <c r="G43056" s="20"/>
    </row>
    <row r="43057" spans="2:7" x14ac:dyDescent="0.2">
      <c r="B43057" s="2"/>
      <c r="G43057" s="20"/>
    </row>
    <row r="43058" spans="2:7" x14ac:dyDescent="0.2">
      <c r="B43058" s="2"/>
      <c r="G43058" s="20"/>
    </row>
    <row r="43059" spans="2:7" x14ac:dyDescent="0.2">
      <c r="B43059" s="2"/>
      <c r="G43059" s="20"/>
    </row>
    <row r="43060" spans="2:7" x14ac:dyDescent="0.2">
      <c r="B43060" s="2"/>
      <c r="G43060" s="20"/>
    </row>
    <row r="43061" spans="2:7" x14ac:dyDescent="0.2">
      <c r="B43061" s="2"/>
      <c r="G43061" s="20"/>
    </row>
    <row r="43062" spans="2:7" x14ac:dyDescent="0.2">
      <c r="B43062" s="2"/>
      <c r="G43062" s="20"/>
    </row>
    <row r="43063" spans="2:7" x14ac:dyDescent="0.2">
      <c r="B43063" s="2"/>
      <c r="G43063" s="20"/>
    </row>
    <row r="43064" spans="2:7" x14ac:dyDescent="0.2">
      <c r="B43064" s="2"/>
      <c r="G43064" s="20"/>
    </row>
    <row r="43065" spans="2:7" x14ac:dyDescent="0.2">
      <c r="B43065" s="2"/>
      <c r="G43065" s="20"/>
    </row>
    <row r="43066" spans="2:7" x14ac:dyDescent="0.2">
      <c r="B43066" s="2"/>
      <c r="G43066" s="20"/>
    </row>
    <row r="43067" spans="2:7" x14ac:dyDescent="0.2">
      <c r="B43067" s="2"/>
      <c r="G43067" s="20"/>
    </row>
    <row r="43068" spans="2:7" x14ac:dyDescent="0.2">
      <c r="B43068" s="2"/>
      <c r="G43068" s="20"/>
    </row>
    <row r="43069" spans="2:7" x14ac:dyDescent="0.2">
      <c r="B43069" s="2"/>
      <c r="G43069" s="20"/>
    </row>
    <row r="43070" spans="2:7" x14ac:dyDescent="0.2">
      <c r="B43070" s="2"/>
      <c r="G43070" s="20"/>
    </row>
    <row r="43071" spans="2:7" x14ac:dyDescent="0.2">
      <c r="B43071" s="2"/>
      <c r="G43071" s="20"/>
    </row>
    <row r="43072" spans="2:7" x14ac:dyDescent="0.2">
      <c r="B43072" s="2"/>
      <c r="G43072" s="20"/>
    </row>
    <row r="43073" spans="2:7" x14ac:dyDescent="0.2">
      <c r="B43073" s="2"/>
      <c r="G43073" s="20"/>
    </row>
    <row r="43074" spans="2:7" x14ac:dyDescent="0.2">
      <c r="B43074" s="2"/>
      <c r="G43074" s="20"/>
    </row>
    <row r="43075" spans="2:7" x14ac:dyDescent="0.2">
      <c r="B43075" s="2"/>
      <c r="G43075" s="20"/>
    </row>
    <row r="43076" spans="2:7" x14ac:dyDescent="0.2">
      <c r="B43076" s="2"/>
      <c r="G43076" s="20"/>
    </row>
    <row r="43077" spans="2:7" x14ac:dyDescent="0.2">
      <c r="B43077" s="2"/>
      <c r="G43077" s="20"/>
    </row>
    <row r="43078" spans="2:7" x14ac:dyDescent="0.2">
      <c r="B43078" s="2"/>
      <c r="G43078" s="20"/>
    </row>
    <row r="43079" spans="2:7" x14ac:dyDescent="0.2">
      <c r="B43079" s="2"/>
      <c r="G43079" s="20"/>
    </row>
    <row r="43080" spans="2:7" x14ac:dyDescent="0.2">
      <c r="B43080" s="2"/>
      <c r="G43080" s="20"/>
    </row>
    <row r="43081" spans="2:7" x14ac:dyDescent="0.2">
      <c r="B43081" s="2"/>
      <c r="G43081" s="20"/>
    </row>
    <row r="43082" spans="2:7" x14ac:dyDescent="0.2">
      <c r="B43082" s="2"/>
      <c r="G43082" s="20"/>
    </row>
    <row r="43083" spans="2:7" x14ac:dyDescent="0.2">
      <c r="B43083" s="2"/>
      <c r="G43083" s="20"/>
    </row>
    <row r="43084" spans="2:7" x14ac:dyDescent="0.2">
      <c r="B43084" s="2"/>
      <c r="G43084" s="20"/>
    </row>
    <row r="43085" spans="2:7" x14ac:dyDescent="0.2">
      <c r="B43085" s="2"/>
      <c r="G43085" s="20"/>
    </row>
    <row r="43086" spans="2:7" x14ac:dyDescent="0.2">
      <c r="B43086" s="2"/>
      <c r="G43086" s="20"/>
    </row>
    <row r="43087" spans="2:7" x14ac:dyDescent="0.2">
      <c r="B43087" s="2"/>
      <c r="G43087" s="20"/>
    </row>
    <row r="43088" spans="2:7" x14ac:dyDescent="0.2">
      <c r="B43088" s="2"/>
      <c r="G43088" s="20"/>
    </row>
    <row r="43089" spans="2:7" x14ac:dyDescent="0.2">
      <c r="B43089" s="2"/>
      <c r="G43089" s="20"/>
    </row>
    <row r="43090" spans="2:7" x14ac:dyDescent="0.2">
      <c r="B43090" s="2"/>
      <c r="G43090" s="20"/>
    </row>
    <row r="43091" spans="2:7" x14ac:dyDescent="0.2">
      <c r="B43091" s="2"/>
      <c r="G43091" s="20"/>
    </row>
    <row r="43092" spans="2:7" x14ac:dyDescent="0.2">
      <c r="B43092" s="2"/>
      <c r="G43092" s="20"/>
    </row>
    <row r="43093" spans="2:7" x14ac:dyDescent="0.2">
      <c r="B43093" s="2"/>
      <c r="G43093" s="20"/>
    </row>
    <row r="43094" spans="2:7" x14ac:dyDescent="0.2">
      <c r="B43094" s="2"/>
      <c r="G43094" s="20"/>
    </row>
    <row r="43095" spans="2:7" x14ac:dyDescent="0.2">
      <c r="B43095" s="2"/>
      <c r="G43095" s="20"/>
    </row>
    <row r="43096" spans="2:7" x14ac:dyDescent="0.2">
      <c r="B43096" s="2"/>
      <c r="G43096" s="20"/>
    </row>
    <row r="43097" spans="2:7" x14ac:dyDescent="0.2">
      <c r="B43097" s="2"/>
      <c r="G43097" s="20"/>
    </row>
    <row r="43098" spans="2:7" x14ac:dyDescent="0.2">
      <c r="B43098" s="2"/>
      <c r="G43098" s="20"/>
    </row>
    <row r="43099" spans="2:7" x14ac:dyDescent="0.2">
      <c r="B43099" s="2"/>
      <c r="G43099" s="20"/>
    </row>
    <row r="43100" spans="2:7" x14ac:dyDescent="0.2">
      <c r="B43100" s="2"/>
      <c r="G43100" s="20"/>
    </row>
    <row r="43101" spans="2:7" x14ac:dyDescent="0.2">
      <c r="B43101" s="2"/>
      <c r="G43101" s="20"/>
    </row>
    <row r="43102" spans="2:7" x14ac:dyDescent="0.2">
      <c r="B43102" s="2"/>
      <c r="G43102" s="20"/>
    </row>
    <row r="43103" spans="2:7" x14ac:dyDescent="0.2">
      <c r="B43103" s="2"/>
      <c r="G43103" s="20"/>
    </row>
    <row r="43104" spans="2:7" x14ac:dyDescent="0.2">
      <c r="B43104" s="2"/>
      <c r="G43104" s="20"/>
    </row>
    <row r="43105" spans="2:7" x14ac:dyDescent="0.2">
      <c r="B43105" s="2"/>
      <c r="G43105" s="20"/>
    </row>
    <row r="43106" spans="2:7" x14ac:dyDescent="0.2">
      <c r="B43106" s="2"/>
      <c r="G43106" s="20"/>
    </row>
    <row r="43107" spans="2:7" x14ac:dyDescent="0.2">
      <c r="B43107" s="2"/>
      <c r="G43107" s="20"/>
    </row>
    <row r="43108" spans="2:7" x14ac:dyDescent="0.2">
      <c r="B43108" s="2"/>
      <c r="G43108" s="20"/>
    </row>
    <row r="43109" spans="2:7" x14ac:dyDescent="0.2">
      <c r="B43109" s="2"/>
      <c r="G43109" s="20"/>
    </row>
    <row r="43110" spans="2:7" x14ac:dyDescent="0.2">
      <c r="B43110" s="2"/>
      <c r="G43110" s="20"/>
    </row>
    <row r="43111" spans="2:7" x14ac:dyDescent="0.2">
      <c r="B43111" s="2"/>
      <c r="G43111" s="20"/>
    </row>
    <row r="43112" spans="2:7" x14ac:dyDescent="0.2">
      <c r="B43112" s="2"/>
      <c r="G43112" s="20"/>
    </row>
    <row r="43113" spans="2:7" x14ac:dyDescent="0.2">
      <c r="B43113" s="2"/>
      <c r="G43113" s="20"/>
    </row>
    <row r="43114" spans="2:7" x14ac:dyDescent="0.2">
      <c r="B43114" s="2"/>
      <c r="G43114" s="20"/>
    </row>
    <row r="43115" spans="2:7" x14ac:dyDescent="0.2">
      <c r="B43115" s="2"/>
      <c r="G43115" s="20"/>
    </row>
    <row r="43116" spans="2:7" x14ac:dyDescent="0.2">
      <c r="B43116" s="2"/>
      <c r="G43116" s="20"/>
    </row>
    <row r="43117" spans="2:7" x14ac:dyDescent="0.2">
      <c r="B43117" s="2"/>
      <c r="G43117" s="20"/>
    </row>
    <row r="43118" spans="2:7" x14ac:dyDescent="0.2">
      <c r="B43118" s="2"/>
      <c r="G43118" s="20"/>
    </row>
    <row r="43119" spans="2:7" x14ac:dyDescent="0.2">
      <c r="B43119" s="2"/>
      <c r="G43119" s="20"/>
    </row>
    <row r="43120" spans="2:7" x14ac:dyDescent="0.2">
      <c r="B43120" s="2"/>
      <c r="G43120" s="20"/>
    </row>
    <row r="43121" spans="2:7" x14ac:dyDescent="0.2">
      <c r="B43121" s="2"/>
      <c r="G43121" s="20"/>
    </row>
    <row r="43122" spans="2:7" x14ac:dyDescent="0.2">
      <c r="B43122" s="2"/>
      <c r="G43122" s="20"/>
    </row>
    <row r="43123" spans="2:7" x14ac:dyDescent="0.2">
      <c r="B43123" s="2"/>
      <c r="G43123" s="20"/>
    </row>
    <row r="43124" spans="2:7" x14ac:dyDescent="0.2">
      <c r="B43124" s="2"/>
      <c r="G43124" s="20"/>
    </row>
    <row r="43125" spans="2:7" x14ac:dyDescent="0.2">
      <c r="B43125" s="2"/>
      <c r="G43125" s="20"/>
    </row>
    <row r="43126" spans="2:7" x14ac:dyDescent="0.2">
      <c r="B43126" s="2"/>
      <c r="G43126" s="20"/>
    </row>
    <row r="43127" spans="2:7" x14ac:dyDescent="0.2">
      <c r="B43127" s="2"/>
      <c r="G43127" s="20"/>
    </row>
    <row r="43128" spans="2:7" x14ac:dyDescent="0.2">
      <c r="B43128" s="2"/>
      <c r="G43128" s="20"/>
    </row>
    <row r="43129" spans="2:7" x14ac:dyDescent="0.2">
      <c r="B43129" s="2"/>
      <c r="G43129" s="20"/>
    </row>
    <row r="43130" spans="2:7" x14ac:dyDescent="0.2">
      <c r="B43130" s="2"/>
      <c r="G43130" s="20"/>
    </row>
    <row r="43131" spans="2:7" x14ac:dyDescent="0.2">
      <c r="B43131" s="2"/>
      <c r="G43131" s="20"/>
    </row>
    <row r="43132" spans="2:7" x14ac:dyDescent="0.2">
      <c r="B43132" s="2"/>
      <c r="G43132" s="20"/>
    </row>
    <row r="43133" spans="2:7" x14ac:dyDescent="0.2">
      <c r="B43133" s="2"/>
      <c r="G43133" s="20"/>
    </row>
    <row r="43134" spans="2:7" x14ac:dyDescent="0.2">
      <c r="B43134" s="2"/>
      <c r="G43134" s="20"/>
    </row>
    <row r="43135" spans="2:7" x14ac:dyDescent="0.2">
      <c r="B43135" s="2"/>
      <c r="G43135" s="20"/>
    </row>
    <row r="43136" spans="2:7" x14ac:dyDescent="0.2">
      <c r="B43136" s="2"/>
      <c r="G43136" s="20"/>
    </row>
    <row r="43137" spans="2:7" x14ac:dyDescent="0.2">
      <c r="B43137" s="2"/>
      <c r="G43137" s="20"/>
    </row>
    <row r="43138" spans="2:7" x14ac:dyDescent="0.2">
      <c r="B43138" s="2"/>
      <c r="G43138" s="20"/>
    </row>
    <row r="43139" spans="2:7" x14ac:dyDescent="0.2">
      <c r="B43139" s="2"/>
      <c r="G43139" s="20"/>
    </row>
    <row r="43140" spans="2:7" x14ac:dyDescent="0.2">
      <c r="B43140" s="2"/>
      <c r="G43140" s="20"/>
    </row>
    <row r="43141" spans="2:7" x14ac:dyDescent="0.2">
      <c r="B43141" s="2"/>
      <c r="G43141" s="20"/>
    </row>
    <row r="43142" spans="2:7" x14ac:dyDescent="0.2">
      <c r="B43142" s="2"/>
      <c r="G43142" s="20"/>
    </row>
    <row r="43143" spans="2:7" x14ac:dyDescent="0.2">
      <c r="B43143" s="2"/>
      <c r="G43143" s="20"/>
    </row>
    <row r="43144" spans="2:7" x14ac:dyDescent="0.2">
      <c r="B43144" s="2"/>
      <c r="G43144" s="20"/>
    </row>
    <row r="43145" spans="2:7" x14ac:dyDescent="0.2">
      <c r="B43145" s="2"/>
      <c r="G43145" s="20"/>
    </row>
    <row r="43146" spans="2:7" x14ac:dyDescent="0.2">
      <c r="B43146" s="2"/>
      <c r="G43146" s="20"/>
    </row>
    <row r="43147" spans="2:7" x14ac:dyDescent="0.2">
      <c r="B43147" s="2"/>
      <c r="G43147" s="20"/>
    </row>
    <row r="43148" spans="2:7" x14ac:dyDescent="0.2">
      <c r="B43148" s="2"/>
      <c r="G43148" s="20"/>
    </row>
    <row r="43149" spans="2:7" x14ac:dyDescent="0.2">
      <c r="B43149" s="2"/>
      <c r="G43149" s="20"/>
    </row>
    <row r="43150" spans="2:7" x14ac:dyDescent="0.2">
      <c r="B43150" s="2"/>
      <c r="G43150" s="20"/>
    </row>
    <row r="43151" spans="2:7" x14ac:dyDescent="0.2">
      <c r="B43151" s="2"/>
      <c r="G43151" s="20"/>
    </row>
    <row r="43152" spans="2:7" x14ac:dyDescent="0.2">
      <c r="B43152" s="2"/>
      <c r="G43152" s="20"/>
    </row>
    <row r="43153" spans="2:7" x14ac:dyDescent="0.2">
      <c r="B43153" s="2"/>
      <c r="G43153" s="20"/>
    </row>
    <row r="43154" spans="2:7" x14ac:dyDescent="0.2">
      <c r="B43154" s="2"/>
      <c r="G43154" s="20"/>
    </row>
    <row r="43155" spans="2:7" x14ac:dyDescent="0.2">
      <c r="B43155" s="2"/>
      <c r="G43155" s="20"/>
    </row>
    <row r="43156" spans="2:7" x14ac:dyDescent="0.2">
      <c r="B43156" s="2"/>
      <c r="G43156" s="20"/>
    </row>
    <row r="43157" spans="2:7" x14ac:dyDescent="0.2">
      <c r="B43157" s="2"/>
      <c r="G43157" s="20"/>
    </row>
    <row r="43158" spans="2:7" x14ac:dyDescent="0.2">
      <c r="B43158" s="2"/>
      <c r="G43158" s="20"/>
    </row>
    <row r="43159" spans="2:7" x14ac:dyDescent="0.2">
      <c r="B43159" s="2"/>
      <c r="G43159" s="20"/>
    </row>
    <row r="43160" spans="2:7" x14ac:dyDescent="0.2">
      <c r="B43160" s="2"/>
      <c r="G43160" s="20"/>
    </row>
    <row r="43161" spans="2:7" x14ac:dyDescent="0.2">
      <c r="B43161" s="2"/>
      <c r="G43161" s="20"/>
    </row>
    <row r="43162" spans="2:7" x14ac:dyDescent="0.2">
      <c r="B43162" s="2"/>
      <c r="G43162" s="20"/>
    </row>
    <row r="43163" spans="2:7" x14ac:dyDescent="0.2">
      <c r="B43163" s="2"/>
      <c r="G43163" s="20"/>
    </row>
    <row r="43164" spans="2:7" x14ac:dyDescent="0.2">
      <c r="B43164" s="2"/>
      <c r="G43164" s="20"/>
    </row>
    <row r="43165" spans="2:7" x14ac:dyDescent="0.2">
      <c r="B43165" s="2"/>
      <c r="G43165" s="20"/>
    </row>
    <row r="43166" spans="2:7" x14ac:dyDescent="0.2">
      <c r="B43166" s="2"/>
      <c r="G43166" s="20"/>
    </row>
    <row r="43167" spans="2:7" x14ac:dyDescent="0.2">
      <c r="B43167" s="2"/>
      <c r="G43167" s="20"/>
    </row>
    <row r="43168" spans="2:7" x14ac:dyDescent="0.2">
      <c r="B43168" s="2"/>
      <c r="G43168" s="20"/>
    </row>
    <row r="43169" spans="2:7" x14ac:dyDescent="0.2">
      <c r="B43169" s="2"/>
      <c r="G43169" s="20"/>
    </row>
    <row r="43170" spans="2:7" x14ac:dyDescent="0.2">
      <c r="B43170" s="2"/>
      <c r="G43170" s="20"/>
    </row>
    <row r="43171" spans="2:7" x14ac:dyDescent="0.2">
      <c r="B43171" s="2"/>
      <c r="G43171" s="20"/>
    </row>
    <row r="43172" spans="2:7" x14ac:dyDescent="0.2">
      <c r="B43172" s="2"/>
      <c r="G43172" s="20"/>
    </row>
    <row r="43173" spans="2:7" x14ac:dyDescent="0.2">
      <c r="B43173" s="2"/>
      <c r="G43173" s="20"/>
    </row>
    <row r="43174" spans="2:7" x14ac:dyDescent="0.2">
      <c r="B43174" s="2"/>
      <c r="G43174" s="20"/>
    </row>
    <row r="43175" spans="2:7" x14ac:dyDescent="0.2">
      <c r="B43175" s="2"/>
      <c r="G43175" s="20"/>
    </row>
    <row r="43176" spans="2:7" x14ac:dyDescent="0.2">
      <c r="B43176" s="2"/>
      <c r="G43176" s="20"/>
    </row>
    <row r="43177" spans="2:7" x14ac:dyDescent="0.2">
      <c r="B43177" s="2"/>
      <c r="G43177" s="20"/>
    </row>
    <row r="43178" spans="2:7" x14ac:dyDescent="0.2">
      <c r="B43178" s="2"/>
      <c r="G43178" s="20"/>
    </row>
    <row r="43179" spans="2:7" x14ac:dyDescent="0.2">
      <c r="B43179" s="2"/>
      <c r="G43179" s="20"/>
    </row>
    <row r="43180" spans="2:7" x14ac:dyDescent="0.2">
      <c r="B43180" s="2"/>
      <c r="G43180" s="20"/>
    </row>
    <row r="43181" spans="2:7" x14ac:dyDescent="0.2">
      <c r="B43181" s="2"/>
      <c r="G43181" s="20"/>
    </row>
    <row r="43182" spans="2:7" x14ac:dyDescent="0.2">
      <c r="B43182" s="2"/>
      <c r="G43182" s="20"/>
    </row>
    <row r="43183" spans="2:7" x14ac:dyDescent="0.2">
      <c r="B43183" s="2"/>
      <c r="G43183" s="20"/>
    </row>
    <row r="43184" spans="2:7" x14ac:dyDescent="0.2">
      <c r="B43184" s="2"/>
      <c r="G43184" s="20"/>
    </row>
    <row r="43185" spans="2:7" x14ac:dyDescent="0.2">
      <c r="B43185" s="2"/>
      <c r="G43185" s="20"/>
    </row>
    <row r="43186" spans="2:7" x14ac:dyDescent="0.2">
      <c r="B43186" s="2"/>
      <c r="G43186" s="20"/>
    </row>
    <row r="43187" spans="2:7" x14ac:dyDescent="0.2">
      <c r="B43187" s="2"/>
      <c r="G43187" s="20"/>
    </row>
    <row r="43188" spans="2:7" x14ac:dyDescent="0.2">
      <c r="B43188" s="2"/>
      <c r="G43188" s="20"/>
    </row>
    <row r="43189" spans="2:7" x14ac:dyDescent="0.2">
      <c r="B43189" s="2"/>
      <c r="G43189" s="20"/>
    </row>
    <row r="43190" spans="2:7" x14ac:dyDescent="0.2">
      <c r="B43190" s="2"/>
      <c r="G43190" s="20"/>
    </row>
    <row r="43191" spans="2:7" x14ac:dyDescent="0.2">
      <c r="B43191" s="2"/>
      <c r="G43191" s="20"/>
    </row>
    <row r="43192" spans="2:7" x14ac:dyDescent="0.2">
      <c r="B43192" s="2"/>
      <c r="G43192" s="20"/>
    </row>
    <row r="43193" spans="2:7" x14ac:dyDescent="0.2">
      <c r="B43193" s="2"/>
      <c r="G43193" s="20"/>
    </row>
    <row r="43194" spans="2:7" x14ac:dyDescent="0.2">
      <c r="B43194" s="2"/>
      <c r="G43194" s="20"/>
    </row>
    <row r="43195" spans="2:7" x14ac:dyDescent="0.2">
      <c r="B43195" s="2"/>
      <c r="G43195" s="20"/>
    </row>
    <row r="43196" spans="2:7" x14ac:dyDescent="0.2">
      <c r="B43196" s="2"/>
      <c r="G43196" s="20"/>
    </row>
    <row r="43197" spans="2:7" x14ac:dyDescent="0.2">
      <c r="B43197" s="2"/>
      <c r="G43197" s="20"/>
    </row>
    <row r="43198" spans="2:7" x14ac:dyDescent="0.2">
      <c r="B43198" s="2"/>
      <c r="G43198" s="20"/>
    </row>
    <row r="43199" spans="2:7" x14ac:dyDescent="0.2">
      <c r="B43199" s="2"/>
      <c r="G43199" s="20"/>
    </row>
    <row r="43200" spans="2:7" x14ac:dyDescent="0.2">
      <c r="B43200" s="2"/>
      <c r="G43200" s="20"/>
    </row>
    <row r="43201" spans="2:7" x14ac:dyDescent="0.2">
      <c r="B43201" s="2"/>
      <c r="G43201" s="20"/>
    </row>
    <row r="43202" spans="2:7" x14ac:dyDescent="0.2">
      <c r="B43202" s="2"/>
      <c r="G43202" s="20"/>
    </row>
    <row r="43203" spans="2:7" x14ac:dyDescent="0.2">
      <c r="B43203" s="2"/>
      <c r="G43203" s="20"/>
    </row>
    <row r="43204" spans="2:7" x14ac:dyDescent="0.2">
      <c r="B43204" s="2"/>
      <c r="G43204" s="20"/>
    </row>
    <row r="43205" spans="2:7" x14ac:dyDescent="0.2">
      <c r="B43205" s="2"/>
      <c r="G43205" s="20"/>
    </row>
    <row r="43206" spans="2:7" x14ac:dyDescent="0.2">
      <c r="B43206" s="2"/>
      <c r="G43206" s="20"/>
    </row>
    <row r="43207" spans="2:7" x14ac:dyDescent="0.2">
      <c r="B43207" s="2"/>
      <c r="G43207" s="20"/>
    </row>
    <row r="43208" spans="2:7" x14ac:dyDescent="0.2">
      <c r="B43208" s="2"/>
      <c r="G43208" s="20"/>
    </row>
    <row r="43209" spans="2:7" x14ac:dyDescent="0.2">
      <c r="B43209" s="2"/>
      <c r="G43209" s="20"/>
    </row>
    <row r="43210" spans="2:7" x14ac:dyDescent="0.2">
      <c r="B43210" s="2"/>
      <c r="G43210" s="20"/>
    </row>
    <row r="43211" spans="2:7" x14ac:dyDescent="0.2">
      <c r="B43211" s="2"/>
      <c r="G43211" s="20"/>
    </row>
    <row r="43212" spans="2:7" x14ac:dyDescent="0.2">
      <c r="B43212" s="2"/>
      <c r="G43212" s="20"/>
    </row>
    <row r="43213" spans="2:7" x14ac:dyDescent="0.2">
      <c r="B43213" s="2"/>
      <c r="G43213" s="20"/>
    </row>
    <row r="43214" spans="2:7" x14ac:dyDescent="0.2">
      <c r="B43214" s="2"/>
      <c r="G43214" s="20"/>
    </row>
    <row r="43215" spans="2:7" x14ac:dyDescent="0.2">
      <c r="B43215" s="2"/>
      <c r="G43215" s="20"/>
    </row>
    <row r="43216" spans="2:7" x14ac:dyDescent="0.2">
      <c r="B43216" s="2"/>
      <c r="G43216" s="20"/>
    </row>
    <row r="43217" spans="2:7" x14ac:dyDescent="0.2">
      <c r="B43217" s="2"/>
      <c r="G43217" s="20"/>
    </row>
    <row r="43218" spans="2:7" x14ac:dyDescent="0.2">
      <c r="B43218" s="2"/>
      <c r="G43218" s="20"/>
    </row>
    <row r="43219" spans="2:7" x14ac:dyDescent="0.2">
      <c r="B43219" s="2"/>
      <c r="G43219" s="20"/>
    </row>
    <row r="43220" spans="2:7" x14ac:dyDescent="0.2">
      <c r="B43220" s="2"/>
      <c r="G43220" s="20"/>
    </row>
    <row r="43221" spans="2:7" x14ac:dyDescent="0.2">
      <c r="B43221" s="2"/>
      <c r="G43221" s="20"/>
    </row>
    <row r="43222" spans="2:7" x14ac:dyDescent="0.2">
      <c r="B43222" s="2"/>
      <c r="G43222" s="20"/>
    </row>
    <row r="43223" spans="2:7" x14ac:dyDescent="0.2">
      <c r="B43223" s="2"/>
      <c r="G43223" s="20"/>
    </row>
    <row r="43224" spans="2:7" x14ac:dyDescent="0.2">
      <c r="B43224" s="2"/>
      <c r="G43224" s="20"/>
    </row>
    <row r="43225" spans="2:7" x14ac:dyDescent="0.2">
      <c r="B43225" s="2"/>
      <c r="G43225" s="20"/>
    </row>
    <row r="43226" spans="2:7" x14ac:dyDescent="0.2">
      <c r="B43226" s="2"/>
      <c r="G43226" s="20"/>
    </row>
    <row r="43227" spans="2:7" x14ac:dyDescent="0.2">
      <c r="B43227" s="2"/>
      <c r="G43227" s="20"/>
    </row>
    <row r="43228" spans="2:7" x14ac:dyDescent="0.2">
      <c r="B43228" s="2"/>
      <c r="G43228" s="20"/>
    </row>
    <row r="43229" spans="2:7" x14ac:dyDescent="0.2">
      <c r="B43229" s="2"/>
      <c r="G43229" s="20"/>
    </row>
    <row r="43230" spans="2:7" x14ac:dyDescent="0.2">
      <c r="B43230" s="2"/>
      <c r="G43230" s="20"/>
    </row>
    <row r="43231" spans="2:7" x14ac:dyDescent="0.2">
      <c r="B43231" s="2"/>
      <c r="G43231" s="20"/>
    </row>
    <row r="43232" spans="2:7" x14ac:dyDescent="0.2">
      <c r="B43232" s="2"/>
      <c r="G43232" s="20"/>
    </row>
    <row r="43233" spans="2:7" x14ac:dyDescent="0.2">
      <c r="B43233" s="2"/>
      <c r="G43233" s="20"/>
    </row>
    <row r="43234" spans="2:7" x14ac:dyDescent="0.2">
      <c r="B43234" s="2"/>
      <c r="G43234" s="20"/>
    </row>
    <row r="43235" spans="2:7" x14ac:dyDescent="0.2">
      <c r="B43235" s="2"/>
      <c r="G43235" s="20"/>
    </row>
    <row r="43236" spans="2:7" x14ac:dyDescent="0.2">
      <c r="B43236" s="2"/>
      <c r="G43236" s="20"/>
    </row>
    <row r="43237" spans="2:7" x14ac:dyDescent="0.2">
      <c r="B43237" s="2"/>
      <c r="G43237" s="20"/>
    </row>
    <row r="43238" spans="2:7" x14ac:dyDescent="0.2">
      <c r="B43238" s="2"/>
      <c r="G43238" s="20"/>
    </row>
    <row r="43239" spans="2:7" x14ac:dyDescent="0.2">
      <c r="B43239" s="2"/>
      <c r="G43239" s="20"/>
    </row>
    <row r="43240" spans="2:7" x14ac:dyDescent="0.2">
      <c r="B43240" s="2"/>
      <c r="G43240" s="20"/>
    </row>
    <row r="43241" spans="2:7" x14ac:dyDescent="0.2">
      <c r="B43241" s="2"/>
      <c r="G43241" s="20"/>
    </row>
    <row r="43242" spans="2:7" x14ac:dyDescent="0.2">
      <c r="B43242" s="2"/>
      <c r="G43242" s="20"/>
    </row>
    <row r="43243" spans="2:7" x14ac:dyDescent="0.2">
      <c r="B43243" s="2"/>
      <c r="G43243" s="20"/>
    </row>
    <row r="43244" spans="2:7" x14ac:dyDescent="0.2">
      <c r="B43244" s="2"/>
      <c r="G43244" s="20"/>
    </row>
    <row r="43245" spans="2:7" x14ac:dyDescent="0.2">
      <c r="B43245" s="2"/>
      <c r="G43245" s="20"/>
    </row>
    <row r="43246" spans="2:7" x14ac:dyDescent="0.2">
      <c r="B43246" s="2"/>
      <c r="G43246" s="20"/>
    </row>
    <row r="43247" spans="2:7" x14ac:dyDescent="0.2">
      <c r="B43247" s="2"/>
      <c r="G43247" s="20"/>
    </row>
    <row r="43248" spans="2:7" x14ac:dyDescent="0.2">
      <c r="B43248" s="2"/>
      <c r="G43248" s="20"/>
    </row>
    <row r="43249" spans="2:7" x14ac:dyDescent="0.2">
      <c r="B43249" s="2"/>
      <c r="G43249" s="20"/>
    </row>
    <row r="43250" spans="2:7" x14ac:dyDescent="0.2">
      <c r="B43250" s="2"/>
      <c r="G43250" s="20"/>
    </row>
    <row r="43251" spans="2:7" x14ac:dyDescent="0.2">
      <c r="B43251" s="2"/>
      <c r="G43251" s="20"/>
    </row>
    <row r="43252" spans="2:7" x14ac:dyDescent="0.2">
      <c r="B43252" s="2"/>
      <c r="G43252" s="20"/>
    </row>
    <row r="43253" spans="2:7" x14ac:dyDescent="0.2">
      <c r="B43253" s="2"/>
      <c r="G43253" s="20"/>
    </row>
    <row r="43254" spans="2:7" x14ac:dyDescent="0.2">
      <c r="B43254" s="2"/>
      <c r="G43254" s="20"/>
    </row>
    <row r="43255" spans="2:7" x14ac:dyDescent="0.2">
      <c r="B43255" s="2"/>
      <c r="G43255" s="20"/>
    </row>
    <row r="43256" spans="2:7" x14ac:dyDescent="0.2">
      <c r="B43256" s="2"/>
      <c r="G43256" s="20"/>
    </row>
    <row r="43257" spans="2:7" x14ac:dyDescent="0.2">
      <c r="B43257" s="2"/>
      <c r="G43257" s="20"/>
    </row>
    <row r="43258" spans="2:7" x14ac:dyDescent="0.2">
      <c r="B43258" s="2"/>
      <c r="G43258" s="20"/>
    </row>
    <row r="43259" spans="2:7" x14ac:dyDescent="0.2">
      <c r="B43259" s="2"/>
      <c r="G43259" s="20"/>
    </row>
    <row r="43260" spans="2:7" x14ac:dyDescent="0.2">
      <c r="B43260" s="2"/>
      <c r="G43260" s="20"/>
    </row>
    <row r="43261" spans="2:7" x14ac:dyDescent="0.2">
      <c r="B43261" s="2"/>
      <c r="G43261" s="20"/>
    </row>
    <row r="43262" spans="2:7" x14ac:dyDescent="0.2">
      <c r="B43262" s="2"/>
      <c r="G43262" s="20"/>
    </row>
    <row r="43263" spans="2:7" x14ac:dyDescent="0.2">
      <c r="B43263" s="2"/>
      <c r="G43263" s="20"/>
    </row>
    <row r="43264" spans="2:7" x14ac:dyDescent="0.2">
      <c r="B43264" s="2"/>
      <c r="G43264" s="20"/>
    </row>
    <row r="43265" spans="2:7" x14ac:dyDescent="0.2">
      <c r="B43265" s="2"/>
      <c r="G43265" s="20"/>
    </row>
    <row r="43266" spans="2:7" x14ac:dyDescent="0.2">
      <c r="B43266" s="2"/>
      <c r="G43266" s="20"/>
    </row>
    <row r="43267" spans="2:7" x14ac:dyDescent="0.2">
      <c r="B43267" s="2"/>
      <c r="G43267" s="20"/>
    </row>
    <row r="43268" spans="2:7" x14ac:dyDescent="0.2">
      <c r="B43268" s="2"/>
      <c r="G43268" s="20"/>
    </row>
    <row r="43269" spans="2:7" x14ac:dyDescent="0.2">
      <c r="B43269" s="2"/>
      <c r="G43269" s="20"/>
    </row>
    <row r="43270" spans="2:7" x14ac:dyDescent="0.2">
      <c r="B43270" s="2"/>
      <c r="G43270" s="20"/>
    </row>
    <row r="43271" spans="2:7" x14ac:dyDescent="0.2">
      <c r="B43271" s="2"/>
      <c r="G43271" s="20"/>
    </row>
    <row r="43272" spans="2:7" x14ac:dyDescent="0.2">
      <c r="B43272" s="2"/>
      <c r="G43272" s="20"/>
    </row>
    <row r="43273" spans="2:7" x14ac:dyDescent="0.2">
      <c r="B43273" s="2"/>
      <c r="G43273" s="20"/>
    </row>
    <row r="43274" spans="2:7" x14ac:dyDescent="0.2">
      <c r="B43274" s="2"/>
      <c r="G43274" s="20"/>
    </row>
    <row r="43275" spans="2:7" x14ac:dyDescent="0.2">
      <c r="B43275" s="2"/>
      <c r="G43275" s="20"/>
    </row>
    <row r="43276" spans="2:7" x14ac:dyDescent="0.2">
      <c r="B43276" s="2"/>
      <c r="G43276" s="20"/>
    </row>
    <row r="43277" spans="2:7" x14ac:dyDescent="0.2">
      <c r="B43277" s="2"/>
      <c r="G43277" s="20"/>
    </row>
    <row r="43278" spans="2:7" x14ac:dyDescent="0.2">
      <c r="B43278" s="2"/>
      <c r="G43278" s="20"/>
    </row>
    <row r="43279" spans="2:7" x14ac:dyDescent="0.2">
      <c r="B43279" s="2"/>
      <c r="G43279" s="20"/>
    </row>
    <row r="43280" spans="2:7" x14ac:dyDescent="0.2">
      <c r="B43280" s="2"/>
      <c r="G43280" s="20"/>
    </row>
    <row r="43281" spans="2:7" x14ac:dyDescent="0.2">
      <c r="B43281" s="2"/>
      <c r="G43281" s="20"/>
    </row>
    <row r="43282" spans="2:7" x14ac:dyDescent="0.2">
      <c r="B43282" s="2"/>
      <c r="G43282" s="20"/>
    </row>
    <row r="43283" spans="2:7" x14ac:dyDescent="0.2">
      <c r="B43283" s="2"/>
      <c r="G43283" s="20"/>
    </row>
    <row r="43284" spans="2:7" x14ac:dyDescent="0.2">
      <c r="B43284" s="2"/>
      <c r="G43284" s="20"/>
    </row>
    <row r="43285" spans="2:7" x14ac:dyDescent="0.2">
      <c r="B43285" s="2"/>
      <c r="G43285" s="20"/>
    </row>
    <row r="43286" spans="2:7" x14ac:dyDescent="0.2">
      <c r="B43286" s="2"/>
      <c r="G43286" s="20"/>
    </row>
    <row r="43287" spans="2:7" x14ac:dyDescent="0.2">
      <c r="B43287" s="2"/>
      <c r="G43287" s="20"/>
    </row>
    <row r="43288" spans="2:7" x14ac:dyDescent="0.2">
      <c r="B43288" s="2"/>
      <c r="G43288" s="20"/>
    </row>
    <row r="43289" spans="2:7" x14ac:dyDescent="0.2">
      <c r="B43289" s="2"/>
      <c r="G43289" s="20"/>
    </row>
    <row r="43290" spans="2:7" x14ac:dyDescent="0.2">
      <c r="B43290" s="2"/>
      <c r="G43290" s="20"/>
    </row>
    <row r="43291" spans="2:7" x14ac:dyDescent="0.2">
      <c r="B43291" s="2"/>
      <c r="G43291" s="20"/>
    </row>
    <row r="43292" spans="2:7" x14ac:dyDescent="0.2">
      <c r="B43292" s="2"/>
      <c r="G43292" s="20"/>
    </row>
    <row r="43293" spans="2:7" x14ac:dyDescent="0.2">
      <c r="B43293" s="2"/>
      <c r="G43293" s="20"/>
    </row>
    <row r="43294" spans="2:7" x14ac:dyDescent="0.2">
      <c r="B43294" s="2"/>
      <c r="G43294" s="20"/>
    </row>
    <row r="43295" spans="2:7" x14ac:dyDescent="0.2">
      <c r="B43295" s="2"/>
      <c r="G43295" s="20"/>
    </row>
    <row r="43296" spans="2:7" x14ac:dyDescent="0.2">
      <c r="B43296" s="2"/>
      <c r="G43296" s="20"/>
    </row>
    <row r="43297" spans="2:7" x14ac:dyDescent="0.2">
      <c r="B43297" s="2"/>
      <c r="G43297" s="20"/>
    </row>
    <row r="43298" spans="2:7" x14ac:dyDescent="0.2">
      <c r="B43298" s="2"/>
      <c r="G43298" s="20"/>
    </row>
    <row r="43299" spans="2:7" x14ac:dyDescent="0.2">
      <c r="B43299" s="2"/>
      <c r="G43299" s="20"/>
    </row>
    <row r="43300" spans="2:7" x14ac:dyDescent="0.2">
      <c r="B43300" s="2"/>
      <c r="G43300" s="20"/>
    </row>
    <row r="43301" spans="2:7" x14ac:dyDescent="0.2">
      <c r="B43301" s="2"/>
      <c r="G43301" s="20"/>
    </row>
    <row r="43302" spans="2:7" x14ac:dyDescent="0.2">
      <c r="B43302" s="2"/>
      <c r="G43302" s="20"/>
    </row>
    <row r="43303" spans="2:7" x14ac:dyDescent="0.2">
      <c r="B43303" s="2"/>
      <c r="G43303" s="20"/>
    </row>
    <row r="43304" spans="2:7" x14ac:dyDescent="0.2">
      <c r="B43304" s="2"/>
      <c r="G43304" s="20"/>
    </row>
    <row r="43305" spans="2:7" x14ac:dyDescent="0.2">
      <c r="B43305" s="2"/>
      <c r="G43305" s="20"/>
    </row>
    <row r="43306" spans="2:7" x14ac:dyDescent="0.2">
      <c r="B43306" s="2"/>
      <c r="G43306" s="20"/>
    </row>
    <row r="43307" spans="2:7" x14ac:dyDescent="0.2">
      <c r="B43307" s="2"/>
      <c r="G43307" s="20"/>
    </row>
    <row r="43308" spans="2:7" x14ac:dyDescent="0.2">
      <c r="B43308" s="2"/>
      <c r="G43308" s="20"/>
    </row>
    <row r="43309" spans="2:7" x14ac:dyDescent="0.2">
      <c r="B43309" s="2"/>
      <c r="G43309" s="20"/>
    </row>
    <row r="43310" spans="2:7" x14ac:dyDescent="0.2">
      <c r="B43310" s="2"/>
      <c r="G43310" s="20"/>
    </row>
    <row r="43311" spans="2:7" x14ac:dyDescent="0.2">
      <c r="B43311" s="2"/>
      <c r="G43311" s="20"/>
    </row>
    <row r="43312" spans="2:7" x14ac:dyDescent="0.2">
      <c r="B43312" s="2"/>
      <c r="G43312" s="20"/>
    </row>
    <row r="43313" spans="2:7" x14ac:dyDescent="0.2">
      <c r="B43313" s="2"/>
      <c r="G43313" s="20"/>
    </row>
    <row r="43314" spans="2:7" x14ac:dyDescent="0.2">
      <c r="B43314" s="2"/>
      <c r="G43314" s="20"/>
    </row>
    <row r="43315" spans="2:7" x14ac:dyDescent="0.2">
      <c r="B43315" s="2"/>
      <c r="G43315" s="20"/>
    </row>
    <row r="43316" spans="2:7" x14ac:dyDescent="0.2">
      <c r="B43316" s="2"/>
      <c r="G43316" s="20"/>
    </row>
    <row r="43317" spans="2:7" x14ac:dyDescent="0.2">
      <c r="B43317" s="2"/>
      <c r="G43317" s="20"/>
    </row>
    <row r="43318" spans="2:7" x14ac:dyDescent="0.2">
      <c r="B43318" s="2"/>
      <c r="G43318" s="20"/>
    </row>
    <row r="43319" spans="2:7" x14ac:dyDescent="0.2">
      <c r="B43319" s="2"/>
      <c r="G43319" s="20"/>
    </row>
    <row r="43320" spans="2:7" x14ac:dyDescent="0.2">
      <c r="B43320" s="2"/>
      <c r="G43320" s="20"/>
    </row>
    <row r="43321" spans="2:7" x14ac:dyDescent="0.2">
      <c r="B43321" s="2"/>
      <c r="G43321" s="20"/>
    </row>
    <row r="43322" spans="2:7" x14ac:dyDescent="0.2">
      <c r="B43322" s="2"/>
      <c r="G43322" s="20"/>
    </row>
    <row r="43323" spans="2:7" x14ac:dyDescent="0.2">
      <c r="B43323" s="2"/>
      <c r="G43323" s="20"/>
    </row>
    <row r="43324" spans="2:7" x14ac:dyDescent="0.2">
      <c r="B43324" s="2"/>
      <c r="G43324" s="20"/>
    </row>
    <row r="43325" spans="2:7" x14ac:dyDescent="0.2">
      <c r="B43325" s="2"/>
      <c r="G43325" s="20"/>
    </row>
    <row r="43326" spans="2:7" x14ac:dyDescent="0.2">
      <c r="B43326" s="2"/>
      <c r="G43326" s="20"/>
    </row>
    <row r="43327" spans="2:7" x14ac:dyDescent="0.2">
      <c r="B43327" s="2"/>
      <c r="G43327" s="20"/>
    </row>
    <row r="43328" spans="2:7" x14ac:dyDescent="0.2">
      <c r="B43328" s="2"/>
      <c r="G43328" s="20"/>
    </row>
    <row r="43329" spans="2:7" x14ac:dyDescent="0.2">
      <c r="B43329" s="2"/>
      <c r="G43329" s="20"/>
    </row>
    <row r="43330" spans="2:7" x14ac:dyDescent="0.2">
      <c r="B43330" s="2"/>
      <c r="G43330" s="20"/>
    </row>
    <row r="43331" spans="2:7" x14ac:dyDescent="0.2">
      <c r="B43331" s="2"/>
      <c r="G43331" s="20"/>
    </row>
    <row r="43332" spans="2:7" x14ac:dyDescent="0.2">
      <c r="B43332" s="2"/>
      <c r="G43332" s="20"/>
    </row>
    <row r="43333" spans="2:7" x14ac:dyDescent="0.2">
      <c r="B43333" s="2"/>
      <c r="G43333" s="20"/>
    </row>
    <row r="43334" spans="2:7" x14ac:dyDescent="0.2">
      <c r="B43334" s="2"/>
      <c r="G43334" s="20"/>
    </row>
    <row r="43335" spans="2:7" x14ac:dyDescent="0.2">
      <c r="B43335" s="2"/>
      <c r="G43335" s="20"/>
    </row>
    <row r="43336" spans="2:7" x14ac:dyDescent="0.2">
      <c r="B43336" s="2"/>
      <c r="G43336" s="20"/>
    </row>
    <row r="43337" spans="2:7" x14ac:dyDescent="0.2">
      <c r="B43337" s="2"/>
      <c r="G43337" s="20"/>
    </row>
    <row r="43338" spans="2:7" x14ac:dyDescent="0.2">
      <c r="B43338" s="2"/>
      <c r="G43338" s="20"/>
    </row>
    <row r="43339" spans="2:7" x14ac:dyDescent="0.2">
      <c r="B43339" s="2"/>
      <c r="G43339" s="20"/>
    </row>
    <row r="43340" spans="2:7" x14ac:dyDescent="0.2">
      <c r="B43340" s="2"/>
      <c r="G43340" s="20"/>
    </row>
    <row r="43341" spans="2:7" x14ac:dyDescent="0.2">
      <c r="B43341" s="2"/>
      <c r="G43341" s="20"/>
    </row>
    <row r="43342" spans="2:7" x14ac:dyDescent="0.2">
      <c r="B43342" s="2"/>
      <c r="G43342" s="20"/>
    </row>
    <row r="43343" spans="2:7" x14ac:dyDescent="0.2">
      <c r="B43343" s="2"/>
      <c r="G43343" s="20"/>
    </row>
    <row r="43344" spans="2:7" x14ac:dyDescent="0.2">
      <c r="B43344" s="2"/>
      <c r="G43344" s="20"/>
    </row>
    <row r="43345" spans="2:7" x14ac:dyDescent="0.2">
      <c r="B43345" s="2"/>
      <c r="G43345" s="20"/>
    </row>
    <row r="43346" spans="2:7" x14ac:dyDescent="0.2">
      <c r="B43346" s="2"/>
      <c r="G43346" s="20"/>
    </row>
    <row r="43347" spans="2:7" x14ac:dyDescent="0.2">
      <c r="B43347" s="2"/>
      <c r="G43347" s="20"/>
    </row>
    <row r="43348" spans="2:7" x14ac:dyDescent="0.2">
      <c r="B43348" s="2"/>
      <c r="G43348" s="20"/>
    </row>
    <row r="43349" spans="2:7" x14ac:dyDescent="0.2">
      <c r="B43349" s="2"/>
      <c r="G43349" s="20"/>
    </row>
    <row r="43350" spans="2:7" x14ac:dyDescent="0.2">
      <c r="B43350" s="2"/>
      <c r="G43350" s="20"/>
    </row>
    <row r="43351" spans="2:7" x14ac:dyDescent="0.2">
      <c r="B43351" s="2"/>
      <c r="G43351" s="20"/>
    </row>
    <row r="43352" spans="2:7" x14ac:dyDescent="0.2">
      <c r="B43352" s="2"/>
      <c r="G43352" s="20"/>
    </row>
    <row r="43353" spans="2:7" x14ac:dyDescent="0.2">
      <c r="B43353" s="2"/>
      <c r="G43353" s="20"/>
    </row>
    <row r="43354" spans="2:7" x14ac:dyDescent="0.2">
      <c r="B43354" s="2"/>
      <c r="G43354" s="20"/>
    </row>
    <row r="43355" spans="2:7" x14ac:dyDescent="0.2">
      <c r="B43355" s="2"/>
      <c r="G43355" s="20"/>
    </row>
    <row r="43356" spans="2:7" x14ac:dyDescent="0.2">
      <c r="B43356" s="2"/>
      <c r="G43356" s="20"/>
    </row>
    <row r="43357" spans="2:7" x14ac:dyDescent="0.2">
      <c r="B43357" s="2"/>
      <c r="G43357" s="20"/>
    </row>
    <row r="43358" spans="2:7" x14ac:dyDescent="0.2">
      <c r="B43358" s="2"/>
      <c r="G43358" s="20"/>
    </row>
    <row r="43359" spans="2:7" x14ac:dyDescent="0.2">
      <c r="B43359" s="2"/>
      <c r="G43359" s="20"/>
    </row>
    <row r="43360" spans="2:7" x14ac:dyDescent="0.2">
      <c r="B43360" s="2"/>
      <c r="G43360" s="20"/>
    </row>
    <row r="43361" spans="2:7" x14ac:dyDescent="0.2">
      <c r="B43361" s="2"/>
      <c r="G43361" s="20"/>
    </row>
    <row r="43362" spans="2:7" x14ac:dyDescent="0.2">
      <c r="B43362" s="2"/>
      <c r="G43362" s="20"/>
    </row>
    <row r="43363" spans="2:7" x14ac:dyDescent="0.2">
      <c r="B43363" s="2"/>
      <c r="G43363" s="20"/>
    </row>
    <row r="43364" spans="2:7" x14ac:dyDescent="0.2">
      <c r="B43364" s="2"/>
      <c r="G43364" s="20"/>
    </row>
    <row r="43365" spans="2:7" x14ac:dyDescent="0.2">
      <c r="B43365" s="2"/>
      <c r="G43365" s="20"/>
    </row>
    <row r="43366" spans="2:7" x14ac:dyDescent="0.2">
      <c r="B43366" s="2"/>
      <c r="G43366" s="20"/>
    </row>
    <row r="43367" spans="2:7" x14ac:dyDescent="0.2">
      <c r="B43367" s="2"/>
      <c r="G43367" s="20"/>
    </row>
    <row r="43368" spans="2:7" x14ac:dyDescent="0.2">
      <c r="B43368" s="2"/>
      <c r="G43368" s="20"/>
    </row>
    <row r="43369" spans="2:7" x14ac:dyDescent="0.2">
      <c r="B43369" s="2"/>
      <c r="G43369" s="20"/>
    </row>
    <row r="43370" spans="2:7" x14ac:dyDescent="0.2">
      <c r="B43370" s="2"/>
      <c r="G43370" s="20"/>
    </row>
    <row r="43371" spans="2:7" x14ac:dyDescent="0.2">
      <c r="B43371" s="2"/>
      <c r="G43371" s="20"/>
    </row>
    <row r="43372" spans="2:7" x14ac:dyDescent="0.2">
      <c r="B43372" s="2"/>
      <c r="G43372" s="20"/>
    </row>
    <row r="43373" spans="2:7" x14ac:dyDescent="0.2">
      <c r="B43373" s="2"/>
      <c r="G43373" s="20"/>
    </row>
    <row r="43374" spans="2:7" x14ac:dyDescent="0.2">
      <c r="B43374" s="2"/>
      <c r="G43374" s="20"/>
    </row>
    <row r="43375" spans="2:7" x14ac:dyDescent="0.2">
      <c r="B43375" s="2"/>
      <c r="G43375" s="20"/>
    </row>
    <row r="43376" spans="2:7" x14ac:dyDescent="0.2">
      <c r="B43376" s="2"/>
      <c r="G43376" s="20"/>
    </row>
    <row r="43377" spans="2:7" x14ac:dyDescent="0.2">
      <c r="B43377" s="2"/>
      <c r="G43377" s="20"/>
    </row>
    <row r="43378" spans="2:7" x14ac:dyDescent="0.2">
      <c r="B43378" s="2"/>
      <c r="G43378" s="20"/>
    </row>
    <row r="43379" spans="2:7" x14ac:dyDescent="0.2">
      <c r="B43379" s="2"/>
      <c r="G43379" s="20"/>
    </row>
    <row r="43380" spans="2:7" x14ac:dyDescent="0.2">
      <c r="B43380" s="2"/>
      <c r="G43380" s="20"/>
    </row>
    <row r="43381" spans="2:7" x14ac:dyDescent="0.2">
      <c r="B43381" s="2"/>
      <c r="G43381" s="20"/>
    </row>
    <row r="43382" spans="2:7" x14ac:dyDescent="0.2">
      <c r="B43382" s="2"/>
      <c r="G43382" s="20"/>
    </row>
    <row r="43383" spans="2:7" x14ac:dyDescent="0.2">
      <c r="B43383" s="2"/>
      <c r="G43383" s="20"/>
    </row>
    <row r="43384" spans="2:7" x14ac:dyDescent="0.2">
      <c r="B43384" s="2"/>
      <c r="G43384" s="20"/>
    </row>
    <row r="43385" spans="2:7" x14ac:dyDescent="0.2">
      <c r="B43385" s="2"/>
      <c r="G43385" s="20"/>
    </row>
    <row r="43386" spans="2:7" x14ac:dyDescent="0.2">
      <c r="B43386" s="2"/>
      <c r="G43386" s="20"/>
    </row>
    <row r="43387" spans="2:7" x14ac:dyDescent="0.2">
      <c r="B43387" s="2"/>
      <c r="G43387" s="20"/>
    </row>
    <row r="43388" spans="2:7" x14ac:dyDescent="0.2">
      <c r="B43388" s="2"/>
      <c r="G43388" s="20"/>
    </row>
    <row r="43389" spans="2:7" x14ac:dyDescent="0.2">
      <c r="B43389" s="2"/>
      <c r="G43389" s="20"/>
    </row>
    <row r="43390" spans="2:7" x14ac:dyDescent="0.2">
      <c r="B43390" s="2"/>
      <c r="G43390" s="20"/>
    </row>
    <row r="43391" spans="2:7" x14ac:dyDescent="0.2">
      <c r="B43391" s="2"/>
      <c r="G43391" s="20"/>
    </row>
    <row r="43392" spans="2:7" x14ac:dyDescent="0.2">
      <c r="B43392" s="2"/>
      <c r="G43392" s="20"/>
    </row>
    <row r="43393" spans="2:7" x14ac:dyDescent="0.2">
      <c r="B43393" s="2"/>
      <c r="G43393" s="20"/>
    </row>
    <row r="43394" spans="2:7" x14ac:dyDescent="0.2">
      <c r="B43394" s="2"/>
      <c r="G43394" s="20"/>
    </row>
    <row r="43395" spans="2:7" x14ac:dyDescent="0.2">
      <c r="B43395" s="2"/>
      <c r="G43395" s="20"/>
    </row>
    <row r="43396" spans="2:7" x14ac:dyDescent="0.2">
      <c r="B43396" s="2"/>
      <c r="G43396" s="20"/>
    </row>
    <row r="43397" spans="2:7" x14ac:dyDescent="0.2">
      <c r="B43397" s="2"/>
      <c r="G43397" s="20"/>
    </row>
    <row r="43398" spans="2:7" x14ac:dyDescent="0.2">
      <c r="B43398" s="2"/>
      <c r="G43398" s="20"/>
    </row>
    <row r="43399" spans="2:7" x14ac:dyDescent="0.2">
      <c r="B43399" s="2"/>
      <c r="G43399" s="20"/>
    </row>
    <row r="43400" spans="2:7" x14ac:dyDescent="0.2">
      <c r="B43400" s="2"/>
      <c r="G43400" s="20"/>
    </row>
    <row r="43401" spans="2:7" x14ac:dyDescent="0.2">
      <c r="B43401" s="2"/>
      <c r="G43401" s="20"/>
    </row>
    <row r="43402" spans="2:7" x14ac:dyDescent="0.2">
      <c r="B43402" s="2"/>
      <c r="G43402" s="20"/>
    </row>
    <row r="43403" spans="2:7" x14ac:dyDescent="0.2">
      <c r="B43403" s="2"/>
      <c r="G43403" s="20"/>
    </row>
    <row r="43404" spans="2:7" x14ac:dyDescent="0.2">
      <c r="B43404" s="2"/>
      <c r="G43404" s="20"/>
    </row>
    <row r="43405" spans="2:7" x14ac:dyDescent="0.2">
      <c r="B43405" s="2"/>
      <c r="G43405" s="20"/>
    </row>
    <row r="43406" spans="2:7" x14ac:dyDescent="0.2">
      <c r="B43406" s="2"/>
      <c r="G43406" s="20"/>
    </row>
    <row r="43407" spans="2:7" x14ac:dyDescent="0.2">
      <c r="B43407" s="2"/>
      <c r="G43407" s="20"/>
    </row>
    <row r="43408" spans="2:7" x14ac:dyDescent="0.2">
      <c r="B43408" s="2"/>
      <c r="G43408" s="20"/>
    </row>
    <row r="43409" spans="2:7" x14ac:dyDescent="0.2">
      <c r="B43409" s="2"/>
      <c r="G43409" s="20"/>
    </row>
    <row r="43410" spans="2:7" x14ac:dyDescent="0.2">
      <c r="B43410" s="2"/>
      <c r="G43410" s="20"/>
    </row>
    <row r="43411" spans="2:7" x14ac:dyDescent="0.2">
      <c r="B43411" s="2"/>
      <c r="G43411" s="20"/>
    </row>
    <row r="43412" spans="2:7" x14ac:dyDescent="0.2">
      <c r="B43412" s="2"/>
      <c r="G43412" s="20"/>
    </row>
    <row r="43413" spans="2:7" x14ac:dyDescent="0.2">
      <c r="B43413" s="2"/>
      <c r="G43413" s="20"/>
    </row>
    <row r="43414" spans="2:7" x14ac:dyDescent="0.2">
      <c r="B43414" s="2"/>
      <c r="G43414" s="20"/>
    </row>
    <row r="43415" spans="2:7" x14ac:dyDescent="0.2">
      <c r="B43415" s="2"/>
      <c r="G43415" s="20"/>
    </row>
    <row r="43416" spans="2:7" x14ac:dyDescent="0.2">
      <c r="B43416" s="2"/>
      <c r="G43416" s="20"/>
    </row>
    <row r="43417" spans="2:7" x14ac:dyDescent="0.2">
      <c r="B43417" s="2"/>
      <c r="G43417" s="20"/>
    </row>
    <row r="43418" spans="2:7" x14ac:dyDescent="0.2">
      <c r="B43418" s="2"/>
      <c r="G43418" s="20"/>
    </row>
    <row r="43419" spans="2:7" x14ac:dyDescent="0.2">
      <c r="B43419" s="2"/>
      <c r="G43419" s="20"/>
    </row>
    <row r="43420" spans="2:7" x14ac:dyDescent="0.2">
      <c r="B43420" s="2"/>
      <c r="G43420" s="20"/>
    </row>
    <row r="43421" spans="2:7" x14ac:dyDescent="0.2">
      <c r="B43421" s="2"/>
      <c r="G43421" s="20"/>
    </row>
    <row r="43422" spans="2:7" x14ac:dyDescent="0.2">
      <c r="B43422" s="2"/>
      <c r="G43422" s="20"/>
    </row>
    <row r="43423" spans="2:7" x14ac:dyDescent="0.2">
      <c r="B43423" s="2"/>
      <c r="G43423" s="20"/>
    </row>
    <row r="43424" spans="2:7" x14ac:dyDescent="0.2">
      <c r="B43424" s="2"/>
      <c r="G43424" s="20"/>
    </row>
    <row r="43425" spans="2:7" x14ac:dyDescent="0.2">
      <c r="B43425" s="2"/>
      <c r="G43425" s="20"/>
    </row>
    <row r="43426" spans="2:7" x14ac:dyDescent="0.2">
      <c r="B43426" s="2"/>
      <c r="G43426" s="20"/>
    </row>
    <row r="43427" spans="2:7" x14ac:dyDescent="0.2">
      <c r="B43427" s="2"/>
      <c r="G43427" s="20"/>
    </row>
    <row r="43428" spans="2:7" x14ac:dyDescent="0.2">
      <c r="B43428" s="2"/>
      <c r="G43428" s="20"/>
    </row>
    <row r="43429" spans="2:7" x14ac:dyDescent="0.2">
      <c r="B43429" s="2"/>
      <c r="G43429" s="20"/>
    </row>
    <row r="43430" spans="2:7" x14ac:dyDescent="0.2">
      <c r="B43430" s="2"/>
      <c r="G43430" s="20"/>
    </row>
    <row r="43431" spans="2:7" x14ac:dyDescent="0.2">
      <c r="B43431" s="2"/>
      <c r="G43431" s="20"/>
    </row>
    <row r="43432" spans="2:7" x14ac:dyDescent="0.2">
      <c r="B43432" s="2"/>
      <c r="G43432" s="20"/>
    </row>
    <row r="43433" spans="2:7" x14ac:dyDescent="0.2">
      <c r="B43433" s="2"/>
      <c r="G43433" s="20"/>
    </row>
    <row r="43434" spans="2:7" x14ac:dyDescent="0.2">
      <c r="B43434" s="2"/>
      <c r="G43434" s="20"/>
    </row>
    <row r="43435" spans="2:7" x14ac:dyDescent="0.2">
      <c r="B43435" s="2"/>
      <c r="G43435" s="20"/>
    </row>
    <row r="43436" spans="2:7" x14ac:dyDescent="0.2">
      <c r="B43436" s="2"/>
      <c r="G43436" s="20"/>
    </row>
    <row r="43437" spans="2:7" x14ac:dyDescent="0.2">
      <c r="B43437" s="2"/>
      <c r="G43437" s="20"/>
    </row>
    <row r="43438" spans="2:7" x14ac:dyDescent="0.2">
      <c r="B43438" s="2"/>
      <c r="G43438" s="20"/>
    </row>
    <row r="43439" spans="2:7" x14ac:dyDescent="0.2">
      <c r="B43439" s="2"/>
      <c r="G43439" s="20"/>
    </row>
    <row r="43440" spans="2:7" x14ac:dyDescent="0.2">
      <c r="B43440" s="2"/>
      <c r="G43440" s="20"/>
    </row>
    <row r="43441" spans="2:7" x14ac:dyDescent="0.2">
      <c r="B43441" s="2"/>
      <c r="G43441" s="20"/>
    </row>
    <row r="43442" spans="2:7" x14ac:dyDescent="0.2">
      <c r="B43442" s="2"/>
      <c r="G43442" s="20"/>
    </row>
    <row r="43443" spans="2:7" x14ac:dyDescent="0.2">
      <c r="B43443" s="2"/>
      <c r="G43443" s="20"/>
    </row>
    <row r="43444" spans="2:7" x14ac:dyDescent="0.2">
      <c r="B43444" s="2"/>
      <c r="G43444" s="20"/>
    </row>
    <row r="43445" spans="2:7" x14ac:dyDescent="0.2">
      <c r="B43445" s="2"/>
      <c r="G43445" s="20"/>
    </row>
    <row r="43446" spans="2:7" x14ac:dyDescent="0.2">
      <c r="B43446" s="2"/>
      <c r="G43446" s="20"/>
    </row>
    <row r="43447" spans="2:7" x14ac:dyDescent="0.2">
      <c r="B43447" s="2"/>
      <c r="G43447" s="20"/>
    </row>
    <row r="43448" spans="2:7" x14ac:dyDescent="0.2">
      <c r="B43448" s="2"/>
      <c r="G43448" s="20"/>
    </row>
    <row r="43449" spans="2:7" x14ac:dyDescent="0.2">
      <c r="B43449" s="2"/>
      <c r="G43449" s="20"/>
    </row>
    <row r="43450" spans="2:7" x14ac:dyDescent="0.2">
      <c r="B43450" s="2"/>
      <c r="G43450" s="20"/>
    </row>
    <row r="43451" spans="2:7" x14ac:dyDescent="0.2">
      <c r="B43451" s="2"/>
      <c r="G43451" s="20"/>
    </row>
    <row r="43452" spans="2:7" x14ac:dyDescent="0.2">
      <c r="B43452" s="2"/>
      <c r="G43452" s="20"/>
    </row>
    <row r="43453" spans="2:7" x14ac:dyDescent="0.2">
      <c r="B43453" s="2"/>
      <c r="G43453" s="20"/>
    </row>
    <row r="43454" spans="2:7" x14ac:dyDescent="0.2">
      <c r="B43454" s="2"/>
      <c r="G43454" s="20"/>
    </row>
    <row r="43455" spans="2:7" x14ac:dyDescent="0.2">
      <c r="B43455" s="2"/>
      <c r="G43455" s="20"/>
    </row>
    <row r="43456" spans="2:7" x14ac:dyDescent="0.2">
      <c r="B43456" s="2"/>
      <c r="G43456" s="20"/>
    </row>
    <row r="43457" spans="2:7" x14ac:dyDescent="0.2">
      <c r="B43457" s="2"/>
      <c r="G43457" s="20"/>
    </row>
    <row r="43458" spans="2:7" x14ac:dyDescent="0.2">
      <c r="B43458" s="2"/>
      <c r="G43458" s="20"/>
    </row>
    <row r="43459" spans="2:7" x14ac:dyDescent="0.2">
      <c r="B43459" s="2"/>
      <c r="G43459" s="20"/>
    </row>
    <row r="43460" spans="2:7" x14ac:dyDescent="0.2">
      <c r="B43460" s="2"/>
      <c r="G43460" s="20"/>
    </row>
    <row r="43461" spans="2:7" x14ac:dyDescent="0.2">
      <c r="B43461" s="2"/>
      <c r="G43461" s="20"/>
    </row>
    <row r="43462" spans="2:7" x14ac:dyDescent="0.2">
      <c r="B43462" s="2"/>
      <c r="G43462" s="20"/>
    </row>
    <row r="43463" spans="2:7" x14ac:dyDescent="0.2">
      <c r="B43463" s="2"/>
      <c r="G43463" s="20"/>
    </row>
    <row r="43464" spans="2:7" x14ac:dyDescent="0.2">
      <c r="B43464" s="2"/>
      <c r="G43464" s="20"/>
    </row>
    <row r="43465" spans="2:7" x14ac:dyDescent="0.2">
      <c r="B43465" s="2"/>
      <c r="G43465" s="20"/>
    </row>
    <row r="43466" spans="2:7" x14ac:dyDescent="0.2">
      <c r="B43466" s="2"/>
      <c r="G43466" s="20"/>
    </row>
    <row r="43467" spans="2:7" x14ac:dyDescent="0.2">
      <c r="B43467" s="2"/>
      <c r="G43467" s="20"/>
    </row>
    <row r="43468" spans="2:7" x14ac:dyDescent="0.2">
      <c r="B43468" s="2"/>
      <c r="G43468" s="20"/>
    </row>
    <row r="43469" spans="2:7" x14ac:dyDescent="0.2">
      <c r="B43469" s="2"/>
      <c r="G43469" s="20"/>
    </row>
    <row r="43470" spans="2:7" x14ac:dyDescent="0.2">
      <c r="B43470" s="2"/>
      <c r="G43470" s="20"/>
    </row>
    <row r="43471" spans="2:7" x14ac:dyDescent="0.2">
      <c r="B43471" s="2"/>
      <c r="G43471" s="20"/>
    </row>
    <row r="43472" spans="2:7" x14ac:dyDescent="0.2">
      <c r="B43472" s="2"/>
      <c r="G43472" s="20"/>
    </row>
    <row r="43473" spans="2:7" x14ac:dyDescent="0.2">
      <c r="B43473" s="2"/>
      <c r="G43473" s="20"/>
    </row>
    <row r="43474" spans="2:7" x14ac:dyDescent="0.2">
      <c r="B43474" s="2"/>
      <c r="G43474" s="20"/>
    </row>
    <row r="43475" spans="2:7" x14ac:dyDescent="0.2">
      <c r="B43475" s="2"/>
      <c r="G43475" s="20"/>
    </row>
    <row r="43476" spans="2:7" x14ac:dyDescent="0.2">
      <c r="B43476" s="2"/>
      <c r="G43476" s="20"/>
    </row>
    <row r="43477" spans="2:7" x14ac:dyDescent="0.2">
      <c r="B43477" s="2"/>
      <c r="G43477" s="20"/>
    </row>
    <row r="43478" spans="2:7" x14ac:dyDescent="0.2">
      <c r="B43478" s="2"/>
      <c r="G43478" s="20"/>
    </row>
    <row r="43479" spans="2:7" x14ac:dyDescent="0.2">
      <c r="B43479" s="2"/>
      <c r="G43479" s="20"/>
    </row>
    <row r="43480" spans="2:7" x14ac:dyDescent="0.2">
      <c r="B43480" s="2"/>
      <c r="G43480" s="20"/>
    </row>
    <row r="43481" spans="2:7" x14ac:dyDescent="0.2">
      <c r="B43481" s="2"/>
      <c r="G43481" s="20"/>
    </row>
    <row r="43482" spans="2:7" x14ac:dyDescent="0.2">
      <c r="B43482" s="2"/>
      <c r="G43482" s="20"/>
    </row>
    <row r="43483" spans="2:7" x14ac:dyDescent="0.2">
      <c r="B43483" s="2"/>
      <c r="G43483" s="20"/>
    </row>
    <row r="43484" spans="2:7" x14ac:dyDescent="0.2">
      <c r="B43484" s="2"/>
      <c r="G43484" s="20"/>
    </row>
    <row r="43485" spans="2:7" x14ac:dyDescent="0.2">
      <c r="B43485" s="2"/>
      <c r="G43485" s="20"/>
    </row>
    <row r="43486" spans="2:7" x14ac:dyDescent="0.2">
      <c r="B43486" s="2"/>
      <c r="G43486" s="20"/>
    </row>
    <row r="43487" spans="2:7" x14ac:dyDescent="0.2">
      <c r="B43487" s="2"/>
      <c r="G43487" s="20"/>
    </row>
    <row r="43488" spans="2:7" x14ac:dyDescent="0.2">
      <c r="B43488" s="2"/>
      <c r="G43488" s="20"/>
    </row>
    <row r="43489" spans="2:7" x14ac:dyDescent="0.2">
      <c r="B43489" s="2"/>
      <c r="G43489" s="20"/>
    </row>
    <row r="43490" spans="2:7" x14ac:dyDescent="0.2">
      <c r="B43490" s="2"/>
      <c r="G43490" s="20"/>
    </row>
    <row r="43491" spans="2:7" x14ac:dyDescent="0.2">
      <c r="B43491" s="2"/>
      <c r="G43491" s="20"/>
    </row>
    <row r="43492" spans="2:7" x14ac:dyDescent="0.2">
      <c r="B43492" s="2"/>
      <c r="G43492" s="20"/>
    </row>
    <row r="43493" spans="2:7" x14ac:dyDescent="0.2">
      <c r="B43493" s="2"/>
      <c r="G43493" s="20"/>
    </row>
    <row r="43494" spans="2:7" x14ac:dyDescent="0.2">
      <c r="B43494" s="2"/>
      <c r="G43494" s="20"/>
    </row>
    <row r="43495" spans="2:7" x14ac:dyDescent="0.2">
      <c r="B43495" s="2"/>
      <c r="G43495" s="20"/>
    </row>
    <row r="43496" spans="2:7" x14ac:dyDescent="0.2">
      <c r="B43496" s="2"/>
      <c r="G43496" s="20"/>
    </row>
    <row r="43497" spans="2:7" x14ac:dyDescent="0.2">
      <c r="B43497" s="2"/>
      <c r="G43497" s="20"/>
    </row>
    <row r="43498" spans="2:7" x14ac:dyDescent="0.2">
      <c r="B43498" s="2"/>
      <c r="G43498" s="20"/>
    </row>
    <row r="43499" spans="2:7" x14ac:dyDescent="0.2">
      <c r="B43499" s="2"/>
      <c r="G43499" s="20"/>
    </row>
    <row r="43500" spans="2:7" x14ac:dyDescent="0.2">
      <c r="B43500" s="2"/>
      <c r="G43500" s="20"/>
    </row>
    <row r="43501" spans="2:7" x14ac:dyDescent="0.2">
      <c r="B43501" s="2"/>
      <c r="G43501" s="20"/>
    </row>
    <row r="43502" spans="2:7" x14ac:dyDescent="0.2">
      <c r="B43502" s="2"/>
      <c r="G43502" s="20"/>
    </row>
    <row r="43503" spans="2:7" x14ac:dyDescent="0.2">
      <c r="B43503" s="2"/>
      <c r="G43503" s="20"/>
    </row>
    <row r="43504" spans="2:7" x14ac:dyDescent="0.2">
      <c r="B43504" s="2"/>
      <c r="G43504" s="20"/>
    </row>
    <row r="43505" spans="2:7" x14ac:dyDescent="0.2">
      <c r="B43505" s="2"/>
      <c r="G43505" s="20"/>
    </row>
    <row r="43506" spans="2:7" x14ac:dyDescent="0.2">
      <c r="B43506" s="2"/>
      <c r="G43506" s="20"/>
    </row>
    <row r="43507" spans="2:7" x14ac:dyDescent="0.2">
      <c r="B43507" s="2"/>
      <c r="G43507" s="20"/>
    </row>
    <row r="43508" spans="2:7" x14ac:dyDescent="0.2">
      <c r="B43508" s="2"/>
      <c r="G43508" s="20"/>
    </row>
    <row r="43509" spans="2:7" x14ac:dyDescent="0.2">
      <c r="B43509" s="2"/>
      <c r="G43509" s="20"/>
    </row>
    <row r="43510" spans="2:7" x14ac:dyDescent="0.2">
      <c r="B43510" s="2"/>
      <c r="G43510" s="20"/>
    </row>
    <row r="43511" spans="2:7" x14ac:dyDescent="0.2">
      <c r="B43511" s="2"/>
      <c r="G43511" s="20"/>
    </row>
    <row r="43512" spans="2:7" x14ac:dyDescent="0.2">
      <c r="B43512" s="2"/>
      <c r="G43512" s="20"/>
    </row>
    <row r="43513" spans="2:7" x14ac:dyDescent="0.2">
      <c r="B43513" s="2"/>
      <c r="G43513" s="20"/>
    </row>
    <row r="43514" spans="2:7" x14ac:dyDescent="0.2">
      <c r="B43514" s="2"/>
      <c r="G43514" s="20"/>
    </row>
    <row r="43515" spans="2:7" x14ac:dyDescent="0.2">
      <c r="B43515" s="2"/>
      <c r="G43515" s="20"/>
    </row>
    <row r="43516" spans="2:7" x14ac:dyDescent="0.2">
      <c r="B43516" s="2"/>
      <c r="G43516" s="20"/>
    </row>
    <row r="43517" spans="2:7" x14ac:dyDescent="0.2">
      <c r="B43517" s="2"/>
      <c r="G43517" s="20"/>
    </row>
    <row r="43518" spans="2:7" x14ac:dyDescent="0.2">
      <c r="B43518" s="2"/>
      <c r="G43518" s="20"/>
    </row>
    <row r="43519" spans="2:7" x14ac:dyDescent="0.2">
      <c r="B43519" s="2"/>
      <c r="G43519" s="20"/>
    </row>
    <row r="43520" spans="2:7" x14ac:dyDescent="0.2">
      <c r="B43520" s="2"/>
      <c r="G43520" s="20"/>
    </row>
    <row r="43521" spans="2:7" x14ac:dyDescent="0.2">
      <c r="B43521" s="2"/>
      <c r="G43521" s="20"/>
    </row>
    <row r="43522" spans="2:7" x14ac:dyDescent="0.2">
      <c r="B43522" s="2"/>
      <c r="G43522" s="20"/>
    </row>
    <row r="43523" spans="2:7" x14ac:dyDescent="0.2">
      <c r="B43523" s="2"/>
      <c r="G43523" s="20"/>
    </row>
    <row r="43524" spans="2:7" x14ac:dyDescent="0.2">
      <c r="B43524" s="2"/>
      <c r="G43524" s="20"/>
    </row>
    <row r="43525" spans="2:7" x14ac:dyDescent="0.2">
      <c r="B43525" s="2"/>
      <c r="G43525" s="20"/>
    </row>
    <row r="43526" spans="2:7" x14ac:dyDescent="0.2">
      <c r="B43526" s="2"/>
      <c r="G43526" s="20"/>
    </row>
    <row r="43527" spans="2:7" x14ac:dyDescent="0.2">
      <c r="B43527" s="2"/>
      <c r="G43527" s="20"/>
    </row>
    <row r="43528" spans="2:7" x14ac:dyDescent="0.2">
      <c r="B43528" s="2"/>
      <c r="G43528" s="20"/>
    </row>
    <row r="43529" spans="2:7" x14ac:dyDescent="0.2">
      <c r="B43529" s="2"/>
      <c r="G43529" s="20"/>
    </row>
    <row r="43530" spans="2:7" x14ac:dyDescent="0.2">
      <c r="B43530" s="2"/>
      <c r="G43530" s="20"/>
    </row>
    <row r="43531" spans="2:7" x14ac:dyDescent="0.2">
      <c r="B43531" s="2"/>
      <c r="G43531" s="20"/>
    </row>
    <row r="43532" spans="2:7" x14ac:dyDescent="0.2">
      <c r="B43532" s="2"/>
      <c r="G43532" s="20"/>
    </row>
    <row r="43533" spans="2:7" x14ac:dyDescent="0.2">
      <c r="B43533" s="2"/>
      <c r="G43533" s="20"/>
    </row>
    <row r="43534" spans="2:7" x14ac:dyDescent="0.2">
      <c r="B43534" s="2"/>
      <c r="G43534" s="20"/>
    </row>
    <row r="43535" spans="2:7" x14ac:dyDescent="0.2">
      <c r="B43535" s="2"/>
      <c r="G43535" s="20"/>
    </row>
    <row r="43536" spans="2:7" x14ac:dyDescent="0.2">
      <c r="B43536" s="2"/>
      <c r="G43536" s="20"/>
    </row>
    <row r="43537" spans="2:7" x14ac:dyDescent="0.2">
      <c r="B43537" s="2"/>
      <c r="G43537" s="20"/>
    </row>
    <row r="43538" spans="2:7" x14ac:dyDescent="0.2">
      <c r="B43538" s="2"/>
      <c r="G43538" s="20"/>
    </row>
    <row r="43539" spans="2:7" x14ac:dyDescent="0.2">
      <c r="B43539" s="2"/>
      <c r="G43539" s="20"/>
    </row>
    <row r="43540" spans="2:7" x14ac:dyDescent="0.2">
      <c r="B43540" s="2"/>
      <c r="G43540" s="20"/>
    </row>
    <row r="43541" spans="2:7" x14ac:dyDescent="0.2">
      <c r="B43541" s="2"/>
      <c r="G43541" s="20"/>
    </row>
    <row r="43542" spans="2:7" x14ac:dyDescent="0.2">
      <c r="B43542" s="2"/>
      <c r="G43542" s="20"/>
    </row>
    <row r="43543" spans="2:7" x14ac:dyDescent="0.2">
      <c r="B43543" s="2"/>
      <c r="G43543" s="20"/>
    </row>
    <row r="43544" spans="2:7" x14ac:dyDescent="0.2">
      <c r="B43544" s="2"/>
      <c r="G43544" s="20"/>
    </row>
    <row r="43545" spans="2:7" x14ac:dyDescent="0.2">
      <c r="B43545" s="2"/>
      <c r="G43545" s="20"/>
    </row>
    <row r="43546" spans="2:7" x14ac:dyDescent="0.2">
      <c r="B43546" s="2"/>
      <c r="G43546" s="20"/>
    </row>
    <row r="43547" spans="2:7" x14ac:dyDescent="0.2">
      <c r="B43547" s="2"/>
      <c r="G43547" s="20"/>
    </row>
    <row r="43548" spans="2:7" x14ac:dyDescent="0.2">
      <c r="B43548" s="2"/>
      <c r="G43548" s="20"/>
    </row>
    <row r="43549" spans="2:7" x14ac:dyDescent="0.2">
      <c r="B43549" s="2"/>
      <c r="G43549" s="20"/>
    </row>
    <row r="43550" spans="2:7" x14ac:dyDescent="0.2">
      <c r="B43550" s="2"/>
      <c r="G43550" s="20"/>
    </row>
    <row r="43551" spans="2:7" x14ac:dyDescent="0.2">
      <c r="B43551" s="2"/>
      <c r="G43551" s="20"/>
    </row>
    <row r="43552" spans="2:7" x14ac:dyDescent="0.2">
      <c r="B43552" s="2"/>
      <c r="G43552" s="20"/>
    </row>
    <row r="43553" spans="2:7" x14ac:dyDescent="0.2">
      <c r="B43553" s="2"/>
      <c r="G43553" s="20"/>
    </row>
    <row r="43554" spans="2:7" x14ac:dyDescent="0.2">
      <c r="B43554" s="2"/>
      <c r="G43554" s="20"/>
    </row>
    <row r="43555" spans="2:7" x14ac:dyDescent="0.2">
      <c r="B43555" s="2"/>
      <c r="G43555" s="20"/>
    </row>
    <row r="43556" spans="2:7" x14ac:dyDescent="0.2">
      <c r="B43556" s="2"/>
      <c r="G43556" s="20"/>
    </row>
    <row r="43557" spans="2:7" x14ac:dyDescent="0.2">
      <c r="B43557" s="2"/>
      <c r="G43557" s="20"/>
    </row>
    <row r="43558" spans="2:7" x14ac:dyDescent="0.2">
      <c r="B43558" s="2"/>
      <c r="G43558" s="20"/>
    </row>
    <row r="43559" spans="2:7" x14ac:dyDescent="0.2">
      <c r="B43559" s="2"/>
      <c r="G43559" s="20"/>
    </row>
    <row r="43560" spans="2:7" x14ac:dyDescent="0.2">
      <c r="B43560" s="2"/>
      <c r="G43560" s="20"/>
    </row>
    <row r="43561" spans="2:7" x14ac:dyDescent="0.2">
      <c r="B43561" s="2"/>
      <c r="G43561" s="20"/>
    </row>
    <row r="43562" spans="2:7" x14ac:dyDescent="0.2">
      <c r="B43562" s="2"/>
      <c r="G43562" s="20"/>
    </row>
    <row r="43563" spans="2:7" x14ac:dyDescent="0.2">
      <c r="B43563" s="2"/>
      <c r="G43563" s="20"/>
    </row>
    <row r="43564" spans="2:7" x14ac:dyDescent="0.2">
      <c r="B43564" s="2"/>
      <c r="G43564" s="20"/>
    </row>
    <row r="43565" spans="2:7" x14ac:dyDescent="0.2">
      <c r="B43565" s="2"/>
      <c r="G43565" s="20"/>
    </row>
    <row r="43566" spans="2:7" x14ac:dyDescent="0.2">
      <c r="B43566" s="2"/>
      <c r="G43566" s="20"/>
    </row>
    <row r="43567" spans="2:7" x14ac:dyDescent="0.2">
      <c r="B43567" s="2"/>
      <c r="G43567" s="20"/>
    </row>
    <row r="43568" spans="2:7" x14ac:dyDescent="0.2">
      <c r="B43568" s="2"/>
      <c r="G43568" s="20"/>
    </row>
    <row r="43569" spans="2:7" x14ac:dyDescent="0.2">
      <c r="B43569" s="2"/>
      <c r="G43569" s="20"/>
    </row>
    <row r="43570" spans="2:7" x14ac:dyDescent="0.2">
      <c r="B43570" s="2"/>
      <c r="G43570" s="20"/>
    </row>
    <row r="43571" spans="2:7" x14ac:dyDescent="0.2">
      <c r="B43571" s="2"/>
      <c r="G43571" s="20"/>
    </row>
    <row r="43572" spans="2:7" x14ac:dyDescent="0.2">
      <c r="B43572" s="2"/>
      <c r="G43572" s="20"/>
    </row>
    <row r="43573" spans="2:7" x14ac:dyDescent="0.2">
      <c r="B43573" s="2"/>
      <c r="G43573" s="20"/>
    </row>
    <row r="43574" spans="2:7" x14ac:dyDescent="0.2">
      <c r="B43574" s="2"/>
      <c r="G43574" s="20"/>
    </row>
    <row r="43575" spans="2:7" x14ac:dyDescent="0.2">
      <c r="B43575" s="2"/>
      <c r="G43575" s="20"/>
    </row>
    <row r="43576" spans="2:7" x14ac:dyDescent="0.2">
      <c r="B43576" s="2"/>
      <c r="G43576" s="20"/>
    </row>
    <row r="43577" spans="2:7" x14ac:dyDescent="0.2">
      <c r="B43577" s="2"/>
      <c r="G43577" s="20"/>
    </row>
    <row r="43578" spans="2:7" x14ac:dyDescent="0.2">
      <c r="B43578" s="2"/>
      <c r="G43578" s="20"/>
    </row>
    <row r="43579" spans="2:7" x14ac:dyDescent="0.2">
      <c r="B43579" s="2"/>
      <c r="G43579" s="20"/>
    </row>
    <row r="43580" spans="2:7" x14ac:dyDescent="0.2">
      <c r="B43580" s="2"/>
      <c r="G43580" s="20"/>
    </row>
    <row r="43581" spans="2:7" x14ac:dyDescent="0.2">
      <c r="B43581" s="2"/>
      <c r="G43581" s="20"/>
    </row>
    <row r="43582" spans="2:7" x14ac:dyDescent="0.2">
      <c r="B43582" s="2"/>
      <c r="G43582" s="20"/>
    </row>
    <row r="43583" spans="2:7" x14ac:dyDescent="0.2">
      <c r="B43583" s="2"/>
      <c r="G43583" s="20"/>
    </row>
    <row r="43584" spans="2:7" x14ac:dyDescent="0.2">
      <c r="B43584" s="2"/>
      <c r="G43584" s="20"/>
    </row>
    <row r="43585" spans="2:7" x14ac:dyDescent="0.2">
      <c r="B43585" s="2"/>
      <c r="G43585" s="20"/>
    </row>
    <row r="43586" spans="2:7" x14ac:dyDescent="0.2">
      <c r="B43586" s="2"/>
      <c r="G43586" s="20"/>
    </row>
    <row r="43587" spans="2:7" x14ac:dyDescent="0.2">
      <c r="B43587" s="2"/>
      <c r="G43587" s="20"/>
    </row>
    <row r="43588" spans="2:7" x14ac:dyDescent="0.2">
      <c r="B43588" s="2"/>
      <c r="G43588" s="20"/>
    </row>
    <row r="43589" spans="2:7" x14ac:dyDescent="0.2">
      <c r="B43589" s="2"/>
      <c r="G43589" s="20"/>
    </row>
    <row r="43590" spans="2:7" x14ac:dyDescent="0.2">
      <c r="B43590" s="2"/>
      <c r="G43590" s="20"/>
    </row>
    <row r="43591" spans="2:7" x14ac:dyDescent="0.2">
      <c r="B43591" s="2"/>
      <c r="G43591" s="20"/>
    </row>
    <row r="43592" spans="2:7" x14ac:dyDescent="0.2">
      <c r="B43592" s="2"/>
      <c r="G43592" s="20"/>
    </row>
    <row r="43593" spans="2:7" x14ac:dyDescent="0.2">
      <c r="B43593" s="2"/>
      <c r="G43593" s="20"/>
    </row>
    <row r="43594" spans="2:7" x14ac:dyDescent="0.2">
      <c r="B43594" s="2"/>
      <c r="G43594" s="20"/>
    </row>
    <row r="43595" spans="2:7" x14ac:dyDescent="0.2">
      <c r="B43595" s="2"/>
      <c r="G43595" s="20"/>
    </row>
    <row r="43596" spans="2:7" x14ac:dyDescent="0.2">
      <c r="B43596" s="2"/>
      <c r="G43596" s="20"/>
    </row>
    <row r="43597" spans="2:7" x14ac:dyDescent="0.2">
      <c r="B43597" s="2"/>
      <c r="G43597" s="20"/>
    </row>
    <row r="43598" spans="2:7" x14ac:dyDescent="0.2">
      <c r="B43598" s="2"/>
      <c r="G43598" s="20"/>
    </row>
    <row r="43599" spans="2:7" x14ac:dyDescent="0.2">
      <c r="B43599" s="2"/>
      <c r="G43599" s="20"/>
    </row>
    <row r="43600" spans="2:7" x14ac:dyDescent="0.2">
      <c r="B43600" s="2"/>
      <c r="G43600" s="20"/>
    </row>
    <row r="43601" spans="2:7" x14ac:dyDescent="0.2">
      <c r="B43601" s="2"/>
      <c r="G43601" s="20"/>
    </row>
    <row r="43602" spans="2:7" x14ac:dyDescent="0.2">
      <c r="B43602" s="2"/>
      <c r="G43602" s="20"/>
    </row>
    <row r="43603" spans="2:7" x14ac:dyDescent="0.2">
      <c r="B43603" s="2"/>
      <c r="G43603" s="20"/>
    </row>
    <row r="43604" spans="2:7" x14ac:dyDescent="0.2">
      <c r="B43604" s="2"/>
      <c r="G43604" s="20"/>
    </row>
    <row r="43605" spans="2:7" x14ac:dyDescent="0.2">
      <c r="B43605" s="2"/>
      <c r="G43605" s="20"/>
    </row>
    <row r="43606" spans="2:7" x14ac:dyDescent="0.2">
      <c r="B43606" s="2"/>
      <c r="G43606" s="20"/>
    </row>
    <row r="43607" spans="2:7" x14ac:dyDescent="0.2">
      <c r="B43607" s="2"/>
      <c r="G43607" s="20"/>
    </row>
    <row r="43608" spans="2:7" x14ac:dyDescent="0.2">
      <c r="B43608" s="2"/>
      <c r="G43608" s="20"/>
    </row>
    <row r="43609" spans="2:7" x14ac:dyDescent="0.2">
      <c r="B43609" s="2"/>
      <c r="G43609" s="20"/>
    </row>
    <row r="43610" spans="2:7" x14ac:dyDescent="0.2">
      <c r="B43610" s="2"/>
      <c r="G43610" s="20"/>
    </row>
    <row r="43611" spans="2:7" x14ac:dyDescent="0.2">
      <c r="B43611" s="2"/>
      <c r="G43611" s="20"/>
    </row>
    <row r="43612" spans="2:7" x14ac:dyDescent="0.2">
      <c r="B43612" s="2"/>
      <c r="G43612" s="20"/>
    </row>
    <row r="43613" spans="2:7" x14ac:dyDescent="0.2">
      <c r="B43613" s="2"/>
      <c r="G43613" s="20"/>
    </row>
    <row r="43614" spans="2:7" x14ac:dyDescent="0.2">
      <c r="B43614" s="2"/>
      <c r="G43614" s="20"/>
    </row>
    <row r="43615" spans="2:7" x14ac:dyDescent="0.2">
      <c r="B43615" s="2"/>
      <c r="G43615" s="20"/>
    </row>
    <row r="43616" spans="2:7" x14ac:dyDescent="0.2">
      <c r="B43616" s="2"/>
      <c r="G43616" s="20"/>
    </row>
    <row r="43617" spans="2:7" x14ac:dyDescent="0.2">
      <c r="B43617" s="2"/>
      <c r="G43617" s="20"/>
    </row>
    <row r="43618" spans="2:7" x14ac:dyDescent="0.2">
      <c r="B43618" s="2"/>
      <c r="G43618" s="20"/>
    </row>
    <row r="43619" spans="2:7" x14ac:dyDescent="0.2">
      <c r="B43619" s="2"/>
      <c r="G43619" s="20"/>
    </row>
    <row r="43620" spans="2:7" x14ac:dyDescent="0.2">
      <c r="B43620" s="2"/>
      <c r="G43620" s="20"/>
    </row>
    <row r="43621" spans="2:7" x14ac:dyDescent="0.2">
      <c r="B43621" s="2"/>
      <c r="G43621" s="20"/>
    </row>
    <row r="43622" spans="2:7" x14ac:dyDescent="0.2">
      <c r="B43622" s="2"/>
      <c r="G43622" s="20"/>
    </row>
    <row r="43623" spans="2:7" x14ac:dyDescent="0.2">
      <c r="B43623" s="2"/>
      <c r="G43623" s="20"/>
    </row>
    <row r="43624" spans="2:7" x14ac:dyDescent="0.2">
      <c r="B43624" s="2"/>
      <c r="G43624" s="20"/>
    </row>
    <row r="43625" spans="2:7" x14ac:dyDescent="0.2">
      <c r="B43625" s="2"/>
      <c r="G43625" s="20"/>
    </row>
    <row r="43626" spans="2:7" x14ac:dyDescent="0.2">
      <c r="B43626" s="2"/>
      <c r="G43626" s="20"/>
    </row>
    <row r="43627" spans="2:7" x14ac:dyDescent="0.2">
      <c r="B43627" s="2"/>
      <c r="G43627" s="20"/>
    </row>
    <row r="43628" spans="2:7" x14ac:dyDescent="0.2">
      <c r="B43628" s="2"/>
      <c r="G43628" s="20"/>
    </row>
    <row r="43629" spans="2:7" x14ac:dyDescent="0.2">
      <c r="B43629" s="2"/>
      <c r="G43629" s="20"/>
    </row>
    <row r="43630" spans="2:7" x14ac:dyDescent="0.2">
      <c r="B43630" s="2"/>
      <c r="G43630" s="20"/>
    </row>
    <row r="43631" spans="2:7" x14ac:dyDescent="0.2">
      <c r="B43631" s="2"/>
      <c r="G43631" s="20"/>
    </row>
    <row r="43632" spans="2:7" x14ac:dyDescent="0.2">
      <c r="B43632" s="2"/>
      <c r="G43632" s="20"/>
    </row>
    <row r="43633" spans="2:7" x14ac:dyDescent="0.2">
      <c r="B43633" s="2"/>
      <c r="G43633" s="20"/>
    </row>
    <row r="43634" spans="2:7" x14ac:dyDescent="0.2">
      <c r="B43634" s="2"/>
      <c r="G43634" s="20"/>
    </row>
    <row r="43635" spans="2:7" x14ac:dyDescent="0.2">
      <c r="B43635" s="2"/>
      <c r="G43635" s="20"/>
    </row>
    <row r="43636" spans="2:7" x14ac:dyDescent="0.2">
      <c r="B43636" s="2"/>
      <c r="G43636" s="20"/>
    </row>
    <row r="43637" spans="2:7" x14ac:dyDescent="0.2">
      <c r="B43637" s="2"/>
      <c r="G43637" s="20"/>
    </row>
    <row r="43638" spans="2:7" x14ac:dyDescent="0.2">
      <c r="B43638" s="2"/>
      <c r="G43638" s="20"/>
    </row>
    <row r="43639" spans="2:7" x14ac:dyDescent="0.2">
      <c r="B43639" s="2"/>
      <c r="G43639" s="20"/>
    </row>
    <row r="43640" spans="2:7" x14ac:dyDescent="0.2">
      <c r="B43640" s="2"/>
      <c r="G43640" s="20"/>
    </row>
    <row r="43641" spans="2:7" x14ac:dyDescent="0.2">
      <c r="B43641" s="2"/>
      <c r="G43641" s="20"/>
    </row>
    <row r="43642" spans="2:7" x14ac:dyDescent="0.2">
      <c r="B43642" s="2"/>
      <c r="G43642" s="20"/>
    </row>
    <row r="43643" spans="2:7" x14ac:dyDescent="0.2">
      <c r="B43643" s="2"/>
      <c r="G43643" s="20"/>
    </row>
    <row r="43644" spans="2:7" x14ac:dyDescent="0.2">
      <c r="B43644" s="2"/>
      <c r="G43644" s="20"/>
    </row>
    <row r="43645" spans="2:7" x14ac:dyDescent="0.2">
      <c r="B43645" s="2"/>
      <c r="G43645" s="20"/>
    </row>
    <row r="43646" spans="2:7" x14ac:dyDescent="0.2">
      <c r="B43646" s="2"/>
      <c r="G43646" s="20"/>
    </row>
    <row r="43647" spans="2:7" x14ac:dyDescent="0.2">
      <c r="B43647" s="2"/>
      <c r="G43647" s="20"/>
    </row>
    <row r="43648" spans="2:7" x14ac:dyDescent="0.2">
      <c r="B43648" s="2"/>
      <c r="G43648" s="20"/>
    </row>
    <row r="43649" spans="2:7" x14ac:dyDescent="0.2">
      <c r="B43649" s="2"/>
      <c r="G43649" s="20"/>
    </row>
    <row r="43650" spans="2:7" x14ac:dyDescent="0.2">
      <c r="B43650" s="2"/>
      <c r="G43650" s="20"/>
    </row>
    <row r="43651" spans="2:7" x14ac:dyDescent="0.2">
      <c r="B43651" s="2"/>
      <c r="G43651" s="20"/>
    </row>
    <row r="43652" spans="2:7" x14ac:dyDescent="0.2">
      <c r="B43652" s="2"/>
      <c r="G43652" s="20"/>
    </row>
    <row r="43653" spans="2:7" x14ac:dyDescent="0.2">
      <c r="B43653" s="2"/>
      <c r="G43653" s="20"/>
    </row>
    <row r="43654" spans="2:7" x14ac:dyDescent="0.2">
      <c r="B43654" s="2"/>
      <c r="G43654" s="20"/>
    </row>
    <row r="43655" spans="2:7" x14ac:dyDescent="0.2">
      <c r="B43655" s="2"/>
      <c r="G43655" s="20"/>
    </row>
    <row r="43656" spans="2:7" x14ac:dyDescent="0.2">
      <c r="B43656" s="2"/>
      <c r="G43656" s="20"/>
    </row>
    <row r="43657" spans="2:7" x14ac:dyDescent="0.2">
      <c r="B43657" s="2"/>
      <c r="G43657" s="20"/>
    </row>
    <row r="43658" spans="2:7" x14ac:dyDescent="0.2">
      <c r="B43658" s="2"/>
      <c r="G43658" s="20"/>
    </row>
    <row r="43659" spans="2:7" x14ac:dyDescent="0.2">
      <c r="B43659" s="2"/>
      <c r="G43659" s="20"/>
    </row>
    <row r="43660" spans="2:7" x14ac:dyDescent="0.2">
      <c r="B43660" s="2"/>
      <c r="G43660" s="20"/>
    </row>
    <row r="43661" spans="2:7" x14ac:dyDescent="0.2">
      <c r="B43661" s="2"/>
      <c r="G43661" s="20"/>
    </row>
    <row r="43662" spans="2:7" x14ac:dyDescent="0.2">
      <c r="B43662" s="2"/>
      <c r="G43662" s="20"/>
    </row>
    <row r="43663" spans="2:7" x14ac:dyDescent="0.2">
      <c r="B43663" s="2"/>
      <c r="G43663" s="20"/>
    </row>
    <row r="43664" spans="2:7" x14ac:dyDescent="0.2">
      <c r="B43664" s="2"/>
      <c r="G43664" s="20"/>
    </row>
    <row r="43665" spans="2:7" x14ac:dyDescent="0.2">
      <c r="B43665" s="2"/>
      <c r="G43665" s="20"/>
    </row>
    <row r="43666" spans="2:7" x14ac:dyDescent="0.2">
      <c r="B43666" s="2"/>
      <c r="G43666" s="20"/>
    </row>
    <row r="43667" spans="2:7" x14ac:dyDescent="0.2">
      <c r="B43667" s="2"/>
      <c r="G43667" s="20"/>
    </row>
    <row r="43668" spans="2:7" x14ac:dyDescent="0.2">
      <c r="B43668" s="2"/>
      <c r="G43668" s="20"/>
    </row>
    <row r="43669" spans="2:7" x14ac:dyDescent="0.2">
      <c r="B43669" s="2"/>
      <c r="G43669" s="20"/>
    </row>
    <row r="43670" spans="2:7" x14ac:dyDescent="0.2">
      <c r="B43670" s="2"/>
      <c r="G43670" s="20"/>
    </row>
    <row r="43671" spans="2:7" x14ac:dyDescent="0.2">
      <c r="B43671" s="2"/>
      <c r="G43671" s="20"/>
    </row>
    <row r="43672" spans="2:7" x14ac:dyDescent="0.2">
      <c r="B43672" s="2"/>
      <c r="G43672" s="20"/>
    </row>
    <row r="43673" spans="2:7" x14ac:dyDescent="0.2">
      <c r="B43673" s="2"/>
      <c r="G43673" s="20"/>
    </row>
    <row r="43674" spans="2:7" x14ac:dyDescent="0.2">
      <c r="B43674" s="2"/>
      <c r="G43674" s="20"/>
    </row>
    <row r="43675" spans="2:7" x14ac:dyDescent="0.2">
      <c r="B43675" s="2"/>
      <c r="G43675" s="20"/>
    </row>
    <row r="43676" spans="2:7" x14ac:dyDescent="0.2">
      <c r="B43676" s="2"/>
      <c r="G43676" s="20"/>
    </row>
    <row r="43677" spans="2:7" x14ac:dyDescent="0.2">
      <c r="B43677" s="2"/>
      <c r="G43677" s="20"/>
    </row>
    <row r="43678" spans="2:7" x14ac:dyDescent="0.2">
      <c r="B43678" s="2"/>
      <c r="G43678" s="20"/>
    </row>
    <row r="43679" spans="2:7" x14ac:dyDescent="0.2">
      <c r="B43679" s="2"/>
      <c r="G43679" s="20"/>
    </row>
    <row r="43680" spans="2:7" x14ac:dyDescent="0.2">
      <c r="B43680" s="2"/>
      <c r="G43680" s="20"/>
    </row>
    <row r="43681" spans="2:7" x14ac:dyDescent="0.2">
      <c r="B43681" s="2"/>
      <c r="G43681" s="20"/>
    </row>
    <row r="43682" spans="2:7" x14ac:dyDescent="0.2">
      <c r="B43682" s="2"/>
      <c r="G43682" s="20"/>
    </row>
    <row r="43683" spans="2:7" x14ac:dyDescent="0.2">
      <c r="B43683" s="2"/>
      <c r="G43683" s="20"/>
    </row>
    <row r="43684" spans="2:7" x14ac:dyDescent="0.2">
      <c r="B43684" s="2"/>
      <c r="G43684" s="20"/>
    </row>
    <row r="43685" spans="2:7" x14ac:dyDescent="0.2">
      <c r="B43685" s="2"/>
      <c r="G43685" s="20"/>
    </row>
    <row r="43686" spans="2:7" x14ac:dyDescent="0.2">
      <c r="B43686" s="2"/>
      <c r="G43686" s="20"/>
    </row>
    <row r="43687" spans="2:7" x14ac:dyDescent="0.2">
      <c r="B43687" s="2"/>
      <c r="G43687" s="20"/>
    </row>
    <row r="43688" spans="2:7" x14ac:dyDescent="0.2">
      <c r="B43688" s="2"/>
      <c r="G43688" s="20"/>
    </row>
    <row r="43689" spans="2:7" x14ac:dyDescent="0.2">
      <c r="B43689" s="2"/>
      <c r="G43689" s="20"/>
    </row>
    <row r="43690" spans="2:7" x14ac:dyDescent="0.2">
      <c r="B43690" s="2"/>
      <c r="G43690" s="20"/>
    </row>
    <row r="43691" spans="2:7" x14ac:dyDescent="0.2">
      <c r="B43691" s="2"/>
      <c r="G43691" s="20"/>
    </row>
    <row r="43692" spans="2:7" x14ac:dyDescent="0.2">
      <c r="B43692" s="2"/>
      <c r="G43692" s="20"/>
    </row>
    <row r="43693" spans="2:7" x14ac:dyDescent="0.2">
      <c r="B43693" s="2"/>
      <c r="G43693" s="20"/>
    </row>
    <row r="43694" spans="2:7" x14ac:dyDescent="0.2">
      <c r="B43694" s="2"/>
      <c r="G43694" s="20"/>
    </row>
    <row r="43695" spans="2:7" x14ac:dyDescent="0.2">
      <c r="B43695" s="2"/>
      <c r="G43695" s="20"/>
    </row>
    <row r="43696" spans="2:7" x14ac:dyDescent="0.2">
      <c r="B43696" s="2"/>
      <c r="G43696" s="20"/>
    </row>
    <row r="43697" spans="2:7" x14ac:dyDescent="0.2">
      <c r="B43697" s="2"/>
      <c r="G43697" s="20"/>
    </row>
    <row r="43698" spans="2:7" x14ac:dyDescent="0.2">
      <c r="B43698" s="2"/>
      <c r="G43698" s="20"/>
    </row>
    <row r="43699" spans="2:7" x14ac:dyDescent="0.2">
      <c r="B43699" s="2"/>
      <c r="G43699" s="20"/>
    </row>
    <row r="43700" spans="2:7" x14ac:dyDescent="0.2">
      <c r="B43700" s="2"/>
      <c r="G43700" s="20"/>
    </row>
    <row r="43701" spans="2:7" x14ac:dyDescent="0.2">
      <c r="B43701" s="2"/>
      <c r="G43701" s="20"/>
    </row>
    <row r="43702" spans="2:7" x14ac:dyDescent="0.2">
      <c r="B43702" s="2"/>
      <c r="G43702" s="20"/>
    </row>
    <row r="43703" spans="2:7" x14ac:dyDescent="0.2">
      <c r="B43703" s="2"/>
      <c r="G43703" s="20"/>
    </row>
    <row r="43704" spans="2:7" x14ac:dyDescent="0.2">
      <c r="B43704" s="2"/>
      <c r="G43704" s="20"/>
    </row>
    <row r="43705" spans="2:7" x14ac:dyDescent="0.2">
      <c r="B43705" s="2"/>
      <c r="G43705" s="20"/>
    </row>
    <row r="43706" spans="2:7" x14ac:dyDescent="0.2">
      <c r="B43706" s="2"/>
      <c r="G43706" s="20"/>
    </row>
    <row r="43707" spans="2:7" x14ac:dyDescent="0.2">
      <c r="B43707" s="2"/>
      <c r="G43707" s="20"/>
    </row>
    <row r="43708" spans="2:7" x14ac:dyDescent="0.2">
      <c r="B43708" s="2"/>
      <c r="G43708" s="20"/>
    </row>
    <row r="43709" spans="2:7" x14ac:dyDescent="0.2">
      <c r="B43709" s="2"/>
      <c r="G43709" s="20"/>
    </row>
    <row r="43710" spans="2:7" x14ac:dyDescent="0.2">
      <c r="B43710" s="2"/>
      <c r="G43710" s="20"/>
    </row>
    <row r="43711" spans="2:7" x14ac:dyDescent="0.2">
      <c r="B43711" s="2"/>
      <c r="G43711" s="20"/>
    </row>
    <row r="43712" spans="2:7" x14ac:dyDescent="0.2">
      <c r="B43712" s="2"/>
      <c r="G43712" s="20"/>
    </row>
    <row r="43713" spans="2:7" x14ac:dyDescent="0.2">
      <c r="B43713" s="2"/>
      <c r="G43713" s="20"/>
    </row>
    <row r="43714" spans="2:7" x14ac:dyDescent="0.2">
      <c r="B43714" s="2"/>
      <c r="G43714" s="20"/>
    </row>
    <row r="43715" spans="2:7" x14ac:dyDescent="0.2">
      <c r="B43715" s="2"/>
      <c r="G43715" s="20"/>
    </row>
    <row r="43716" spans="2:7" x14ac:dyDescent="0.2">
      <c r="B43716" s="2"/>
      <c r="G43716" s="20"/>
    </row>
    <row r="43717" spans="2:7" x14ac:dyDescent="0.2">
      <c r="B43717" s="2"/>
      <c r="G43717" s="20"/>
    </row>
    <row r="43718" spans="2:7" x14ac:dyDescent="0.2">
      <c r="B43718" s="2"/>
      <c r="G43718" s="20"/>
    </row>
    <row r="43719" spans="2:7" x14ac:dyDescent="0.2">
      <c r="B43719" s="2"/>
      <c r="G43719" s="20"/>
    </row>
    <row r="43720" spans="2:7" x14ac:dyDescent="0.2">
      <c r="B43720" s="2"/>
      <c r="G43720" s="20"/>
    </row>
    <row r="43721" spans="2:7" x14ac:dyDescent="0.2">
      <c r="B43721" s="2"/>
      <c r="G43721" s="20"/>
    </row>
    <row r="43722" spans="2:7" x14ac:dyDescent="0.2">
      <c r="B43722" s="2"/>
      <c r="G43722" s="20"/>
    </row>
    <row r="43723" spans="2:7" x14ac:dyDescent="0.2">
      <c r="B43723" s="2"/>
      <c r="G43723" s="20"/>
    </row>
    <row r="43724" spans="2:7" x14ac:dyDescent="0.2">
      <c r="B43724" s="2"/>
      <c r="G43724" s="20"/>
    </row>
    <row r="43725" spans="2:7" x14ac:dyDescent="0.2">
      <c r="B43725" s="2"/>
      <c r="G43725" s="20"/>
    </row>
    <row r="43726" spans="2:7" x14ac:dyDescent="0.2">
      <c r="B43726" s="2"/>
      <c r="G43726" s="20"/>
    </row>
    <row r="43727" spans="2:7" x14ac:dyDescent="0.2">
      <c r="B43727" s="2"/>
      <c r="G43727" s="20"/>
    </row>
    <row r="43728" spans="2:7" x14ac:dyDescent="0.2">
      <c r="B43728" s="2"/>
      <c r="G43728" s="20"/>
    </row>
    <row r="43729" spans="2:7" x14ac:dyDescent="0.2">
      <c r="B43729" s="2"/>
      <c r="G43729" s="20"/>
    </row>
    <row r="43730" spans="2:7" x14ac:dyDescent="0.2">
      <c r="B43730" s="2"/>
      <c r="G43730" s="20"/>
    </row>
    <row r="43731" spans="2:7" x14ac:dyDescent="0.2">
      <c r="B43731" s="2"/>
      <c r="G43731" s="20"/>
    </row>
    <row r="43732" spans="2:7" x14ac:dyDescent="0.2">
      <c r="B43732" s="2"/>
      <c r="G43732" s="20"/>
    </row>
    <row r="43733" spans="2:7" x14ac:dyDescent="0.2">
      <c r="B43733" s="2"/>
      <c r="G43733" s="20"/>
    </row>
    <row r="43734" spans="2:7" x14ac:dyDescent="0.2">
      <c r="B43734" s="2"/>
      <c r="G43734" s="20"/>
    </row>
    <row r="43735" spans="2:7" x14ac:dyDescent="0.2">
      <c r="B43735" s="2"/>
      <c r="G43735" s="20"/>
    </row>
    <row r="43736" spans="2:7" x14ac:dyDescent="0.2">
      <c r="B43736" s="2"/>
      <c r="G43736" s="20"/>
    </row>
    <row r="43737" spans="2:7" x14ac:dyDescent="0.2">
      <c r="B43737" s="2"/>
      <c r="G43737" s="20"/>
    </row>
    <row r="43738" spans="2:7" x14ac:dyDescent="0.2">
      <c r="B43738" s="2"/>
      <c r="G43738" s="20"/>
    </row>
    <row r="43739" spans="2:7" x14ac:dyDescent="0.2">
      <c r="B43739" s="2"/>
      <c r="G43739" s="20"/>
    </row>
    <row r="43740" spans="2:7" x14ac:dyDescent="0.2">
      <c r="B43740" s="2"/>
      <c r="G43740" s="20"/>
    </row>
    <row r="43741" spans="2:7" x14ac:dyDescent="0.2">
      <c r="B43741" s="2"/>
      <c r="G43741" s="20"/>
    </row>
    <row r="43742" spans="2:7" x14ac:dyDescent="0.2">
      <c r="B43742" s="2"/>
      <c r="G43742" s="20"/>
    </row>
    <row r="43743" spans="2:7" x14ac:dyDescent="0.2">
      <c r="B43743" s="2"/>
      <c r="G43743" s="20"/>
    </row>
    <row r="43744" spans="2:7" x14ac:dyDescent="0.2">
      <c r="B43744" s="2"/>
      <c r="G43744" s="20"/>
    </row>
    <row r="43745" spans="2:7" x14ac:dyDescent="0.2">
      <c r="B43745" s="2"/>
      <c r="G43745" s="20"/>
    </row>
    <row r="43746" spans="2:7" x14ac:dyDescent="0.2">
      <c r="B43746" s="2"/>
      <c r="G43746" s="20"/>
    </row>
    <row r="43747" spans="2:7" x14ac:dyDescent="0.2">
      <c r="B43747" s="2"/>
      <c r="G43747" s="20"/>
    </row>
    <row r="43748" spans="2:7" x14ac:dyDescent="0.2">
      <c r="B43748" s="2"/>
      <c r="G43748" s="20"/>
    </row>
    <row r="43749" spans="2:7" x14ac:dyDescent="0.2">
      <c r="B43749" s="2"/>
      <c r="G43749" s="20"/>
    </row>
    <row r="43750" spans="2:7" x14ac:dyDescent="0.2">
      <c r="B43750" s="2"/>
      <c r="G43750" s="20"/>
    </row>
    <row r="43751" spans="2:7" x14ac:dyDescent="0.2">
      <c r="B43751" s="2"/>
      <c r="G43751" s="20"/>
    </row>
    <row r="43752" spans="2:7" x14ac:dyDescent="0.2">
      <c r="B43752" s="2"/>
      <c r="G43752" s="20"/>
    </row>
    <row r="43753" spans="2:7" x14ac:dyDescent="0.2">
      <c r="B43753" s="2"/>
      <c r="G43753" s="20"/>
    </row>
    <row r="43754" spans="2:7" x14ac:dyDescent="0.2">
      <c r="B43754" s="2"/>
      <c r="G43754" s="20"/>
    </row>
    <row r="43755" spans="2:7" x14ac:dyDescent="0.2">
      <c r="B43755" s="2"/>
      <c r="G43755" s="20"/>
    </row>
    <row r="43756" spans="2:7" x14ac:dyDescent="0.2">
      <c r="B43756" s="2"/>
      <c r="G43756" s="20"/>
    </row>
    <row r="43757" spans="2:7" x14ac:dyDescent="0.2">
      <c r="B43757" s="2"/>
      <c r="G43757" s="20"/>
    </row>
    <row r="43758" spans="2:7" x14ac:dyDescent="0.2">
      <c r="B43758" s="2"/>
      <c r="G43758" s="20"/>
    </row>
    <row r="43759" spans="2:7" x14ac:dyDescent="0.2">
      <c r="B43759" s="2"/>
      <c r="G43759" s="20"/>
    </row>
    <row r="43760" spans="2:7" x14ac:dyDescent="0.2">
      <c r="B43760" s="2"/>
      <c r="G43760" s="20"/>
    </row>
    <row r="43761" spans="2:7" x14ac:dyDescent="0.2">
      <c r="B43761" s="2"/>
      <c r="G43761" s="20"/>
    </row>
    <row r="43762" spans="2:7" x14ac:dyDescent="0.2">
      <c r="B43762" s="2"/>
      <c r="G43762" s="20"/>
    </row>
    <row r="43763" spans="2:7" x14ac:dyDescent="0.2">
      <c r="B43763" s="2"/>
      <c r="G43763" s="20"/>
    </row>
    <row r="43764" spans="2:7" x14ac:dyDescent="0.2">
      <c r="B43764" s="2"/>
      <c r="G43764" s="20"/>
    </row>
    <row r="43765" spans="2:7" x14ac:dyDescent="0.2">
      <c r="B43765" s="2"/>
      <c r="G43765" s="20"/>
    </row>
    <row r="43766" spans="2:7" x14ac:dyDescent="0.2">
      <c r="B43766" s="2"/>
      <c r="G43766" s="20"/>
    </row>
    <row r="43767" spans="2:7" x14ac:dyDescent="0.2">
      <c r="B43767" s="2"/>
      <c r="G43767" s="20"/>
    </row>
    <row r="43768" spans="2:7" x14ac:dyDescent="0.2">
      <c r="B43768" s="2"/>
      <c r="G43768" s="20"/>
    </row>
    <row r="43769" spans="2:7" x14ac:dyDescent="0.2">
      <c r="B43769" s="2"/>
      <c r="G43769" s="20"/>
    </row>
    <row r="43770" spans="2:7" x14ac:dyDescent="0.2">
      <c r="B43770" s="2"/>
      <c r="G43770" s="20"/>
    </row>
    <row r="43771" spans="2:7" x14ac:dyDescent="0.2">
      <c r="B43771" s="2"/>
      <c r="G43771" s="20"/>
    </row>
    <row r="43772" spans="2:7" x14ac:dyDescent="0.2">
      <c r="B43772" s="2"/>
      <c r="G43772" s="20"/>
    </row>
    <row r="43773" spans="2:7" x14ac:dyDescent="0.2">
      <c r="B43773" s="2"/>
      <c r="G43773" s="20"/>
    </row>
    <row r="43774" spans="2:7" x14ac:dyDescent="0.2">
      <c r="B43774" s="2"/>
      <c r="G43774" s="20"/>
    </row>
    <row r="43775" spans="2:7" x14ac:dyDescent="0.2">
      <c r="B43775" s="2"/>
      <c r="G43775" s="20"/>
    </row>
    <row r="43776" spans="2:7" x14ac:dyDescent="0.2">
      <c r="B43776" s="2"/>
      <c r="G43776" s="20"/>
    </row>
    <row r="43777" spans="2:7" x14ac:dyDescent="0.2">
      <c r="B43777" s="2"/>
      <c r="G43777" s="20"/>
    </row>
    <row r="43778" spans="2:7" x14ac:dyDescent="0.2">
      <c r="B43778" s="2"/>
      <c r="G43778" s="20"/>
    </row>
    <row r="43779" spans="2:7" x14ac:dyDescent="0.2">
      <c r="B43779" s="2"/>
      <c r="G43779" s="20"/>
    </row>
    <row r="43780" spans="2:7" x14ac:dyDescent="0.2">
      <c r="B43780" s="2"/>
      <c r="G43780" s="20"/>
    </row>
    <row r="43781" spans="2:7" x14ac:dyDescent="0.2">
      <c r="B43781" s="2"/>
      <c r="G43781" s="20"/>
    </row>
    <row r="43782" spans="2:7" x14ac:dyDescent="0.2">
      <c r="B43782" s="2"/>
      <c r="G43782" s="20"/>
    </row>
    <row r="43783" spans="2:7" x14ac:dyDescent="0.2">
      <c r="B43783" s="2"/>
      <c r="G43783" s="20"/>
    </row>
    <row r="43784" spans="2:7" x14ac:dyDescent="0.2">
      <c r="B43784" s="2"/>
      <c r="G43784" s="20"/>
    </row>
    <row r="43785" spans="2:7" x14ac:dyDescent="0.2">
      <c r="B43785" s="2"/>
      <c r="G43785" s="20"/>
    </row>
    <row r="43786" spans="2:7" x14ac:dyDescent="0.2">
      <c r="B43786" s="2"/>
      <c r="G43786" s="20"/>
    </row>
    <row r="43787" spans="2:7" x14ac:dyDescent="0.2">
      <c r="B43787" s="2"/>
      <c r="G43787" s="20"/>
    </row>
    <row r="43788" spans="2:7" x14ac:dyDescent="0.2">
      <c r="B43788" s="2"/>
      <c r="G43788" s="20"/>
    </row>
    <row r="43789" spans="2:7" x14ac:dyDescent="0.2">
      <c r="B43789" s="2"/>
      <c r="G43789" s="20"/>
    </row>
    <row r="43790" spans="2:7" x14ac:dyDescent="0.2">
      <c r="B43790" s="2"/>
      <c r="G43790" s="20"/>
    </row>
    <row r="43791" spans="2:7" x14ac:dyDescent="0.2">
      <c r="B43791" s="2"/>
      <c r="G43791" s="20"/>
    </row>
    <row r="43792" spans="2:7" x14ac:dyDescent="0.2">
      <c r="B43792" s="2"/>
      <c r="G43792" s="20"/>
    </row>
    <row r="43793" spans="2:7" x14ac:dyDescent="0.2">
      <c r="B43793" s="2"/>
      <c r="G43793" s="20"/>
    </row>
    <row r="43794" spans="2:7" x14ac:dyDescent="0.2">
      <c r="B43794" s="2"/>
      <c r="G43794" s="20"/>
    </row>
    <row r="43795" spans="2:7" x14ac:dyDescent="0.2">
      <c r="B43795" s="2"/>
      <c r="G43795" s="20"/>
    </row>
    <row r="43796" spans="2:7" x14ac:dyDescent="0.2">
      <c r="B43796" s="2"/>
      <c r="G43796" s="20"/>
    </row>
    <row r="43797" spans="2:7" x14ac:dyDescent="0.2">
      <c r="B43797" s="2"/>
      <c r="G43797" s="20"/>
    </row>
    <row r="43798" spans="2:7" x14ac:dyDescent="0.2">
      <c r="B43798" s="2"/>
      <c r="G43798" s="20"/>
    </row>
    <row r="43799" spans="2:7" x14ac:dyDescent="0.2">
      <c r="B43799" s="2"/>
      <c r="G43799" s="20"/>
    </row>
    <row r="43800" spans="2:7" x14ac:dyDescent="0.2">
      <c r="B43800" s="2"/>
      <c r="G43800" s="20"/>
    </row>
    <row r="43801" spans="2:7" x14ac:dyDescent="0.2">
      <c r="B43801" s="2"/>
      <c r="G43801" s="20"/>
    </row>
    <row r="43802" spans="2:7" x14ac:dyDescent="0.2">
      <c r="B43802" s="2"/>
      <c r="G43802" s="20"/>
    </row>
    <row r="43803" spans="2:7" x14ac:dyDescent="0.2">
      <c r="B43803" s="2"/>
      <c r="G43803" s="20"/>
    </row>
    <row r="43804" spans="2:7" x14ac:dyDescent="0.2">
      <c r="B43804" s="2"/>
      <c r="G43804" s="20"/>
    </row>
    <row r="43805" spans="2:7" x14ac:dyDescent="0.2">
      <c r="B43805" s="2"/>
      <c r="G43805" s="20"/>
    </row>
    <row r="43806" spans="2:7" x14ac:dyDescent="0.2">
      <c r="B43806" s="2"/>
      <c r="G43806" s="20"/>
    </row>
    <row r="43807" spans="2:7" x14ac:dyDescent="0.2">
      <c r="B43807" s="2"/>
      <c r="G43807" s="20"/>
    </row>
    <row r="43808" spans="2:7" x14ac:dyDescent="0.2">
      <c r="B43808" s="2"/>
      <c r="G43808" s="20"/>
    </row>
    <row r="43809" spans="2:7" x14ac:dyDescent="0.2">
      <c r="B43809" s="2"/>
      <c r="G43809" s="20"/>
    </row>
    <row r="43810" spans="2:7" x14ac:dyDescent="0.2">
      <c r="B43810" s="2"/>
      <c r="G43810" s="20"/>
    </row>
    <row r="43811" spans="2:7" x14ac:dyDescent="0.2">
      <c r="B43811" s="2"/>
      <c r="G43811" s="20"/>
    </row>
    <row r="43812" spans="2:7" x14ac:dyDescent="0.2">
      <c r="B43812" s="2"/>
      <c r="G43812" s="20"/>
    </row>
    <row r="43813" spans="2:7" x14ac:dyDescent="0.2">
      <c r="B43813" s="2"/>
      <c r="G43813" s="20"/>
    </row>
    <row r="43814" spans="2:7" x14ac:dyDescent="0.2">
      <c r="B43814" s="2"/>
      <c r="G43814" s="20"/>
    </row>
    <row r="43815" spans="2:7" x14ac:dyDescent="0.2">
      <c r="B43815" s="2"/>
      <c r="G43815" s="20"/>
    </row>
    <row r="43816" spans="2:7" x14ac:dyDescent="0.2">
      <c r="B43816" s="2"/>
      <c r="G43816" s="20"/>
    </row>
    <row r="43817" spans="2:7" x14ac:dyDescent="0.2">
      <c r="B43817" s="2"/>
      <c r="G43817" s="20"/>
    </row>
    <row r="43818" spans="2:7" x14ac:dyDescent="0.2">
      <c r="B43818" s="2"/>
      <c r="G43818" s="20"/>
    </row>
    <row r="43819" spans="2:7" x14ac:dyDescent="0.2">
      <c r="B43819" s="2"/>
      <c r="G43819" s="20"/>
    </row>
    <row r="43820" spans="2:7" x14ac:dyDescent="0.2">
      <c r="B43820" s="2"/>
      <c r="G43820" s="20"/>
    </row>
    <row r="43821" spans="2:7" x14ac:dyDescent="0.2">
      <c r="B43821" s="2"/>
      <c r="G43821" s="20"/>
    </row>
    <row r="43822" spans="2:7" x14ac:dyDescent="0.2">
      <c r="B43822" s="2"/>
      <c r="G43822" s="20"/>
    </row>
    <row r="43823" spans="2:7" x14ac:dyDescent="0.2">
      <c r="B43823" s="2"/>
      <c r="G43823" s="20"/>
    </row>
    <row r="43824" spans="2:7" x14ac:dyDescent="0.2">
      <c r="B43824" s="2"/>
      <c r="G43824" s="20"/>
    </row>
    <row r="43825" spans="2:7" x14ac:dyDescent="0.2">
      <c r="B43825" s="2"/>
      <c r="G43825" s="20"/>
    </row>
    <row r="43826" spans="2:7" x14ac:dyDescent="0.2">
      <c r="B43826" s="2"/>
      <c r="G43826" s="20"/>
    </row>
    <row r="43827" spans="2:7" x14ac:dyDescent="0.2">
      <c r="B43827" s="2"/>
      <c r="G43827" s="20"/>
    </row>
    <row r="43828" spans="2:7" x14ac:dyDescent="0.2">
      <c r="B43828" s="2"/>
      <c r="G43828" s="20"/>
    </row>
    <row r="43829" spans="2:7" x14ac:dyDescent="0.2">
      <c r="B43829" s="2"/>
      <c r="G43829" s="20"/>
    </row>
    <row r="43830" spans="2:7" x14ac:dyDescent="0.2">
      <c r="B43830" s="2"/>
      <c r="G43830" s="20"/>
    </row>
    <row r="43831" spans="2:7" x14ac:dyDescent="0.2">
      <c r="B43831" s="2"/>
      <c r="G43831" s="20"/>
    </row>
    <row r="43832" spans="2:7" x14ac:dyDescent="0.2">
      <c r="B43832" s="2"/>
      <c r="G43832" s="20"/>
    </row>
    <row r="43833" spans="2:7" x14ac:dyDescent="0.2">
      <c r="B43833" s="2"/>
      <c r="G43833" s="20"/>
    </row>
    <row r="43834" spans="2:7" x14ac:dyDescent="0.2">
      <c r="B43834" s="2"/>
      <c r="G43834" s="20"/>
    </row>
    <row r="43835" spans="2:7" x14ac:dyDescent="0.2">
      <c r="B43835" s="2"/>
      <c r="G43835" s="20"/>
    </row>
    <row r="43836" spans="2:7" x14ac:dyDescent="0.2">
      <c r="B43836" s="2"/>
      <c r="G43836" s="20"/>
    </row>
    <row r="43837" spans="2:7" x14ac:dyDescent="0.2">
      <c r="B43837" s="2"/>
      <c r="G43837" s="20"/>
    </row>
    <row r="43838" spans="2:7" x14ac:dyDescent="0.2">
      <c r="B43838" s="2"/>
      <c r="G43838" s="20"/>
    </row>
    <row r="43839" spans="2:7" x14ac:dyDescent="0.2">
      <c r="B43839" s="2"/>
      <c r="G43839" s="20"/>
    </row>
    <row r="43840" spans="2:7" x14ac:dyDescent="0.2">
      <c r="B43840" s="2"/>
      <c r="G43840" s="20"/>
    </row>
    <row r="43841" spans="2:7" x14ac:dyDescent="0.2">
      <c r="B43841" s="2"/>
      <c r="G43841" s="20"/>
    </row>
    <row r="43842" spans="2:7" x14ac:dyDescent="0.2">
      <c r="B43842" s="2"/>
      <c r="G43842" s="20"/>
    </row>
    <row r="43843" spans="2:7" x14ac:dyDescent="0.2">
      <c r="B43843" s="2"/>
      <c r="G43843" s="20"/>
    </row>
    <row r="43844" spans="2:7" x14ac:dyDescent="0.2">
      <c r="B43844" s="2"/>
      <c r="G43844" s="20"/>
    </row>
    <row r="43845" spans="2:7" x14ac:dyDescent="0.2">
      <c r="B43845" s="2"/>
      <c r="G43845" s="20"/>
    </row>
    <row r="43846" spans="2:7" x14ac:dyDescent="0.2">
      <c r="B43846" s="2"/>
      <c r="G43846" s="20"/>
    </row>
    <row r="43847" spans="2:7" x14ac:dyDescent="0.2">
      <c r="B43847" s="2"/>
      <c r="G43847" s="20"/>
    </row>
    <row r="43848" spans="2:7" x14ac:dyDescent="0.2">
      <c r="B43848" s="2"/>
      <c r="G43848" s="20"/>
    </row>
    <row r="43849" spans="2:7" x14ac:dyDescent="0.2">
      <c r="B43849" s="2"/>
      <c r="G43849" s="20"/>
    </row>
    <row r="43850" spans="2:7" x14ac:dyDescent="0.2">
      <c r="B43850" s="2"/>
      <c r="G43850" s="20"/>
    </row>
    <row r="43851" spans="2:7" x14ac:dyDescent="0.2">
      <c r="B43851" s="2"/>
      <c r="G43851" s="20"/>
    </row>
    <row r="43852" spans="2:7" x14ac:dyDescent="0.2">
      <c r="B43852" s="2"/>
      <c r="G43852" s="20"/>
    </row>
    <row r="43853" spans="2:7" x14ac:dyDescent="0.2">
      <c r="B43853" s="2"/>
      <c r="G43853" s="20"/>
    </row>
    <row r="43854" spans="2:7" x14ac:dyDescent="0.2">
      <c r="B43854" s="2"/>
      <c r="G43854" s="20"/>
    </row>
    <row r="43855" spans="2:7" x14ac:dyDescent="0.2">
      <c r="B43855" s="2"/>
      <c r="G43855" s="20"/>
    </row>
    <row r="43856" spans="2:7" x14ac:dyDescent="0.2">
      <c r="B43856" s="2"/>
      <c r="G43856" s="20"/>
    </row>
    <row r="43857" spans="2:7" x14ac:dyDescent="0.2">
      <c r="B43857" s="2"/>
      <c r="G43857" s="20"/>
    </row>
    <row r="43858" spans="2:7" x14ac:dyDescent="0.2">
      <c r="B43858" s="2"/>
      <c r="G43858" s="20"/>
    </row>
    <row r="43859" spans="2:7" x14ac:dyDescent="0.2">
      <c r="B43859" s="2"/>
      <c r="G43859" s="20"/>
    </row>
    <row r="43860" spans="2:7" x14ac:dyDescent="0.2">
      <c r="B43860" s="2"/>
      <c r="G43860" s="20"/>
    </row>
    <row r="43861" spans="2:7" x14ac:dyDescent="0.2">
      <c r="B43861" s="2"/>
      <c r="G43861" s="20"/>
    </row>
    <row r="43862" spans="2:7" x14ac:dyDescent="0.2">
      <c r="B43862" s="2"/>
      <c r="G43862" s="20"/>
    </row>
    <row r="43863" spans="2:7" x14ac:dyDescent="0.2">
      <c r="B43863" s="2"/>
      <c r="G43863" s="20"/>
    </row>
    <row r="43864" spans="2:7" x14ac:dyDescent="0.2">
      <c r="B43864" s="2"/>
      <c r="G43864" s="20"/>
    </row>
    <row r="43865" spans="2:7" x14ac:dyDescent="0.2">
      <c r="B43865" s="2"/>
      <c r="G43865" s="20"/>
    </row>
    <row r="43866" spans="2:7" x14ac:dyDescent="0.2">
      <c r="B43866" s="2"/>
      <c r="G43866" s="20"/>
    </row>
    <row r="43867" spans="2:7" x14ac:dyDescent="0.2">
      <c r="B43867" s="2"/>
      <c r="G43867" s="20"/>
    </row>
    <row r="43868" spans="2:7" x14ac:dyDescent="0.2">
      <c r="B43868" s="2"/>
      <c r="G43868" s="20"/>
    </row>
    <row r="43869" spans="2:7" x14ac:dyDescent="0.2">
      <c r="B43869" s="2"/>
      <c r="G43869" s="20"/>
    </row>
    <row r="43870" spans="2:7" x14ac:dyDescent="0.2">
      <c r="B43870" s="2"/>
      <c r="G43870" s="20"/>
    </row>
    <row r="43871" spans="2:7" x14ac:dyDescent="0.2">
      <c r="B43871" s="2"/>
      <c r="G43871" s="20"/>
    </row>
    <row r="43872" spans="2:7" x14ac:dyDescent="0.2">
      <c r="B43872" s="2"/>
      <c r="G43872" s="20"/>
    </row>
    <row r="43873" spans="2:7" x14ac:dyDescent="0.2">
      <c r="B43873" s="2"/>
      <c r="G43873" s="20"/>
    </row>
    <row r="43874" spans="2:7" x14ac:dyDescent="0.2">
      <c r="B43874" s="2"/>
      <c r="G43874" s="20"/>
    </row>
    <row r="43875" spans="2:7" x14ac:dyDescent="0.2">
      <c r="B43875" s="2"/>
      <c r="G43875" s="20"/>
    </row>
    <row r="43876" spans="2:7" x14ac:dyDescent="0.2">
      <c r="B43876" s="2"/>
      <c r="G43876" s="20"/>
    </row>
    <row r="43877" spans="2:7" x14ac:dyDescent="0.2">
      <c r="B43877" s="2"/>
      <c r="G43877" s="20"/>
    </row>
    <row r="43878" spans="2:7" x14ac:dyDescent="0.2">
      <c r="B43878" s="2"/>
      <c r="G43878" s="20"/>
    </row>
    <row r="43879" spans="2:7" x14ac:dyDescent="0.2">
      <c r="B43879" s="2"/>
      <c r="G43879" s="20"/>
    </row>
    <row r="43880" spans="2:7" x14ac:dyDescent="0.2">
      <c r="B43880" s="2"/>
      <c r="G43880" s="20"/>
    </row>
    <row r="43881" spans="2:7" x14ac:dyDescent="0.2">
      <c r="B43881" s="2"/>
      <c r="G43881" s="20"/>
    </row>
    <row r="43882" spans="2:7" x14ac:dyDescent="0.2">
      <c r="B43882" s="2"/>
      <c r="G43882" s="20"/>
    </row>
    <row r="43883" spans="2:7" x14ac:dyDescent="0.2">
      <c r="B43883" s="2"/>
      <c r="G43883" s="20"/>
    </row>
    <row r="43884" spans="2:7" x14ac:dyDescent="0.2">
      <c r="B43884" s="2"/>
      <c r="G43884" s="20"/>
    </row>
    <row r="43885" spans="2:7" x14ac:dyDescent="0.2">
      <c r="B43885" s="2"/>
      <c r="G43885" s="20"/>
    </row>
    <row r="43886" spans="2:7" x14ac:dyDescent="0.2">
      <c r="B43886" s="2"/>
      <c r="G43886" s="20"/>
    </row>
    <row r="43887" spans="2:7" x14ac:dyDescent="0.2">
      <c r="B43887" s="2"/>
      <c r="G43887" s="20"/>
    </row>
    <row r="43888" spans="2:7" x14ac:dyDescent="0.2">
      <c r="B43888" s="2"/>
      <c r="G43888" s="20"/>
    </row>
    <row r="43889" spans="2:7" x14ac:dyDescent="0.2">
      <c r="B43889" s="2"/>
      <c r="G43889" s="20"/>
    </row>
    <row r="43890" spans="2:7" x14ac:dyDescent="0.2">
      <c r="B43890" s="2"/>
      <c r="G43890" s="20"/>
    </row>
    <row r="43891" spans="2:7" x14ac:dyDescent="0.2">
      <c r="B43891" s="2"/>
      <c r="G43891" s="20"/>
    </row>
    <row r="43892" spans="2:7" x14ac:dyDescent="0.2">
      <c r="B43892" s="2"/>
      <c r="G43892" s="20"/>
    </row>
    <row r="43893" spans="2:7" x14ac:dyDescent="0.2">
      <c r="B43893" s="2"/>
      <c r="G43893" s="20"/>
    </row>
    <row r="43894" spans="2:7" x14ac:dyDescent="0.2">
      <c r="B43894" s="2"/>
      <c r="G43894" s="20"/>
    </row>
    <row r="43895" spans="2:7" x14ac:dyDescent="0.2">
      <c r="B43895" s="2"/>
      <c r="G43895" s="20"/>
    </row>
    <row r="43896" spans="2:7" x14ac:dyDescent="0.2">
      <c r="B43896" s="2"/>
      <c r="G43896" s="20"/>
    </row>
    <row r="43897" spans="2:7" x14ac:dyDescent="0.2">
      <c r="B43897" s="2"/>
      <c r="G43897" s="20"/>
    </row>
    <row r="43898" spans="2:7" x14ac:dyDescent="0.2">
      <c r="B43898" s="2"/>
      <c r="G43898" s="20"/>
    </row>
    <row r="43899" spans="2:7" x14ac:dyDescent="0.2">
      <c r="B43899" s="2"/>
      <c r="G43899" s="20"/>
    </row>
    <row r="43900" spans="2:7" x14ac:dyDescent="0.2">
      <c r="B43900" s="2"/>
      <c r="G43900" s="20"/>
    </row>
    <row r="43901" spans="2:7" x14ac:dyDescent="0.2">
      <c r="B43901" s="2"/>
      <c r="G43901" s="20"/>
    </row>
    <row r="43902" spans="2:7" x14ac:dyDescent="0.2">
      <c r="B43902" s="2"/>
      <c r="G43902" s="20"/>
    </row>
    <row r="43903" spans="2:7" x14ac:dyDescent="0.2">
      <c r="B43903" s="2"/>
      <c r="G43903" s="20"/>
    </row>
    <row r="43904" spans="2:7" x14ac:dyDescent="0.2">
      <c r="B43904" s="2"/>
      <c r="G43904" s="20"/>
    </row>
    <row r="43905" spans="2:7" x14ac:dyDescent="0.2">
      <c r="B43905" s="2"/>
      <c r="G43905" s="20"/>
    </row>
    <row r="43906" spans="2:7" x14ac:dyDescent="0.2">
      <c r="B43906" s="2"/>
      <c r="G43906" s="20"/>
    </row>
    <row r="43907" spans="2:7" x14ac:dyDescent="0.2">
      <c r="B43907" s="2"/>
      <c r="G43907" s="20"/>
    </row>
    <row r="43908" spans="2:7" x14ac:dyDescent="0.2">
      <c r="B43908" s="2"/>
      <c r="G43908" s="20"/>
    </row>
    <row r="43909" spans="2:7" x14ac:dyDescent="0.2">
      <c r="B43909" s="2"/>
      <c r="G43909" s="20"/>
    </row>
    <row r="43910" spans="2:7" x14ac:dyDescent="0.2">
      <c r="B43910" s="2"/>
      <c r="G43910" s="20"/>
    </row>
    <row r="43911" spans="2:7" x14ac:dyDescent="0.2">
      <c r="B43911" s="2"/>
      <c r="G43911" s="20"/>
    </row>
    <row r="43912" spans="2:7" x14ac:dyDescent="0.2">
      <c r="B43912" s="2"/>
      <c r="G43912" s="20"/>
    </row>
    <row r="43913" spans="2:7" x14ac:dyDescent="0.2">
      <c r="B43913" s="2"/>
      <c r="G43913" s="20"/>
    </row>
    <row r="43914" spans="2:7" x14ac:dyDescent="0.2">
      <c r="B43914" s="2"/>
      <c r="G43914" s="20"/>
    </row>
    <row r="43915" spans="2:7" x14ac:dyDescent="0.2">
      <c r="B43915" s="2"/>
      <c r="G43915" s="20"/>
    </row>
    <row r="43916" spans="2:7" x14ac:dyDescent="0.2">
      <c r="B43916" s="2"/>
      <c r="G43916" s="20"/>
    </row>
    <row r="43917" spans="2:7" x14ac:dyDescent="0.2">
      <c r="B43917" s="2"/>
      <c r="G43917" s="20"/>
    </row>
    <row r="43918" spans="2:7" x14ac:dyDescent="0.2">
      <c r="B43918" s="2"/>
      <c r="G43918" s="20"/>
    </row>
    <row r="43919" spans="2:7" x14ac:dyDescent="0.2">
      <c r="B43919" s="2"/>
      <c r="G43919" s="20"/>
    </row>
    <row r="43920" spans="2:7" x14ac:dyDescent="0.2">
      <c r="B43920" s="2"/>
      <c r="G43920" s="20"/>
    </row>
    <row r="43921" spans="2:7" x14ac:dyDescent="0.2">
      <c r="B43921" s="2"/>
      <c r="G43921" s="20"/>
    </row>
    <row r="43922" spans="2:7" x14ac:dyDescent="0.2">
      <c r="B43922" s="2"/>
      <c r="G43922" s="20"/>
    </row>
    <row r="43923" spans="2:7" x14ac:dyDescent="0.2">
      <c r="B43923" s="2"/>
      <c r="G43923" s="20"/>
    </row>
    <row r="43924" spans="2:7" x14ac:dyDescent="0.2">
      <c r="B43924" s="2"/>
      <c r="G43924" s="20"/>
    </row>
    <row r="43925" spans="2:7" x14ac:dyDescent="0.2">
      <c r="B43925" s="2"/>
      <c r="G43925" s="20"/>
    </row>
    <row r="43926" spans="2:7" x14ac:dyDescent="0.2">
      <c r="B43926" s="2"/>
      <c r="G43926" s="20"/>
    </row>
    <row r="43927" spans="2:7" x14ac:dyDescent="0.2">
      <c r="B43927" s="2"/>
      <c r="G43927" s="20"/>
    </row>
    <row r="43928" spans="2:7" x14ac:dyDescent="0.2">
      <c r="B43928" s="2"/>
      <c r="G43928" s="20"/>
    </row>
    <row r="43929" spans="2:7" x14ac:dyDescent="0.2">
      <c r="B43929" s="2"/>
      <c r="G43929" s="20"/>
    </row>
    <row r="43930" spans="2:7" x14ac:dyDescent="0.2">
      <c r="B43930" s="2"/>
      <c r="G43930" s="20"/>
    </row>
    <row r="43931" spans="2:7" x14ac:dyDescent="0.2">
      <c r="B43931" s="2"/>
      <c r="G43931" s="20"/>
    </row>
    <row r="43932" spans="2:7" x14ac:dyDescent="0.2">
      <c r="B43932" s="2"/>
      <c r="G43932" s="20"/>
    </row>
    <row r="43933" spans="2:7" x14ac:dyDescent="0.2">
      <c r="B43933" s="2"/>
      <c r="G43933" s="20"/>
    </row>
    <row r="43934" spans="2:7" x14ac:dyDescent="0.2">
      <c r="B43934" s="2"/>
      <c r="G43934" s="20"/>
    </row>
    <row r="43935" spans="2:7" x14ac:dyDescent="0.2">
      <c r="B43935" s="2"/>
      <c r="G43935" s="20"/>
    </row>
    <row r="43936" spans="2:7" x14ac:dyDescent="0.2">
      <c r="B43936" s="2"/>
      <c r="G43936" s="20"/>
    </row>
    <row r="43937" spans="2:7" x14ac:dyDescent="0.2">
      <c r="B43937" s="2"/>
      <c r="G43937" s="20"/>
    </row>
    <row r="43938" spans="2:7" x14ac:dyDescent="0.2">
      <c r="B43938" s="2"/>
      <c r="G43938" s="20"/>
    </row>
    <row r="43939" spans="2:7" x14ac:dyDescent="0.2">
      <c r="B43939" s="2"/>
      <c r="G43939" s="20"/>
    </row>
    <row r="43940" spans="2:7" x14ac:dyDescent="0.2">
      <c r="B43940" s="2"/>
      <c r="G43940" s="20"/>
    </row>
    <row r="43941" spans="2:7" x14ac:dyDescent="0.2">
      <c r="B43941" s="2"/>
      <c r="G43941" s="20"/>
    </row>
    <row r="43942" spans="2:7" x14ac:dyDescent="0.2">
      <c r="B43942" s="2"/>
      <c r="G43942" s="20"/>
    </row>
    <row r="43943" spans="2:7" x14ac:dyDescent="0.2">
      <c r="B43943" s="2"/>
      <c r="G43943" s="20"/>
    </row>
    <row r="43944" spans="2:7" x14ac:dyDescent="0.2">
      <c r="B43944" s="2"/>
      <c r="G43944" s="20"/>
    </row>
    <row r="43945" spans="2:7" x14ac:dyDescent="0.2">
      <c r="B43945" s="2"/>
      <c r="G43945" s="20"/>
    </row>
    <row r="43946" spans="2:7" x14ac:dyDescent="0.2">
      <c r="B43946" s="2"/>
      <c r="G43946" s="20"/>
    </row>
    <row r="43947" spans="2:7" x14ac:dyDescent="0.2">
      <c r="B43947" s="2"/>
      <c r="G43947" s="20"/>
    </row>
    <row r="43948" spans="2:7" x14ac:dyDescent="0.2">
      <c r="B43948" s="2"/>
      <c r="G43948" s="20"/>
    </row>
    <row r="43949" spans="2:7" x14ac:dyDescent="0.2">
      <c r="B43949" s="2"/>
      <c r="G43949" s="20"/>
    </row>
    <row r="43950" spans="2:7" x14ac:dyDescent="0.2">
      <c r="B43950" s="2"/>
      <c r="G43950" s="20"/>
    </row>
    <row r="43951" spans="2:7" x14ac:dyDescent="0.2">
      <c r="B43951" s="2"/>
      <c r="G43951" s="20"/>
    </row>
    <row r="43952" spans="2:7" x14ac:dyDescent="0.2">
      <c r="B43952" s="2"/>
      <c r="G43952" s="20"/>
    </row>
    <row r="43953" spans="2:7" x14ac:dyDescent="0.2">
      <c r="B43953" s="2"/>
      <c r="G43953" s="20"/>
    </row>
    <row r="43954" spans="2:7" x14ac:dyDescent="0.2">
      <c r="B43954" s="2"/>
      <c r="G43954" s="20"/>
    </row>
    <row r="43955" spans="2:7" x14ac:dyDescent="0.2">
      <c r="B43955" s="2"/>
      <c r="G43955" s="20"/>
    </row>
    <row r="43956" spans="2:7" x14ac:dyDescent="0.2">
      <c r="B43956" s="2"/>
      <c r="G43956" s="20"/>
    </row>
    <row r="43957" spans="2:7" x14ac:dyDescent="0.2">
      <c r="B43957" s="2"/>
      <c r="G43957" s="20"/>
    </row>
    <row r="43958" spans="2:7" x14ac:dyDescent="0.2">
      <c r="B43958" s="2"/>
      <c r="G43958" s="20"/>
    </row>
    <row r="43959" spans="2:7" x14ac:dyDescent="0.2">
      <c r="B43959" s="2"/>
      <c r="G43959" s="20"/>
    </row>
    <row r="43960" spans="2:7" x14ac:dyDescent="0.2">
      <c r="B43960" s="2"/>
      <c r="G43960" s="20"/>
    </row>
    <row r="43961" spans="2:7" x14ac:dyDescent="0.2">
      <c r="B43961" s="2"/>
      <c r="G43961" s="20"/>
    </row>
    <row r="43962" spans="2:7" x14ac:dyDescent="0.2">
      <c r="B43962" s="2"/>
      <c r="G43962" s="20"/>
    </row>
    <row r="43963" spans="2:7" x14ac:dyDescent="0.2">
      <c r="B43963" s="2"/>
      <c r="G43963" s="20"/>
    </row>
    <row r="43964" spans="2:7" x14ac:dyDescent="0.2">
      <c r="B43964" s="2"/>
      <c r="G43964" s="20"/>
    </row>
    <row r="43965" spans="2:7" x14ac:dyDescent="0.2">
      <c r="B43965" s="2"/>
      <c r="G43965" s="20"/>
    </row>
    <row r="43966" spans="2:7" x14ac:dyDescent="0.2">
      <c r="B43966" s="2"/>
      <c r="G43966" s="20"/>
    </row>
    <row r="43967" spans="2:7" x14ac:dyDescent="0.2">
      <c r="B43967" s="2"/>
      <c r="G43967" s="20"/>
    </row>
    <row r="43968" spans="2:7" x14ac:dyDescent="0.2">
      <c r="B43968" s="2"/>
      <c r="G43968" s="20"/>
    </row>
    <row r="43969" spans="2:7" x14ac:dyDescent="0.2">
      <c r="B43969" s="2"/>
      <c r="G43969" s="20"/>
    </row>
    <row r="43970" spans="2:7" x14ac:dyDescent="0.2">
      <c r="B43970" s="2"/>
      <c r="G43970" s="20"/>
    </row>
    <row r="43971" spans="2:7" x14ac:dyDescent="0.2">
      <c r="B43971" s="2"/>
      <c r="G43971" s="20"/>
    </row>
    <row r="43972" spans="2:7" x14ac:dyDescent="0.2">
      <c r="B43972" s="2"/>
      <c r="G43972" s="20"/>
    </row>
    <row r="43973" spans="2:7" x14ac:dyDescent="0.2">
      <c r="B43973" s="2"/>
      <c r="G43973" s="20"/>
    </row>
    <row r="43974" spans="2:7" x14ac:dyDescent="0.2">
      <c r="B43974" s="2"/>
      <c r="G43974" s="20"/>
    </row>
    <row r="43975" spans="2:7" x14ac:dyDescent="0.2">
      <c r="B43975" s="2"/>
      <c r="G43975" s="20"/>
    </row>
    <row r="43976" spans="2:7" x14ac:dyDescent="0.2">
      <c r="B43976" s="2"/>
      <c r="G43976" s="20"/>
    </row>
    <row r="43977" spans="2:7" x14ac:dyDescent="0.2">
      <c r="B43977" s="2"/>
      <c r="G43977" s="20"/>
    </row>
    <row r="43978" spans="2:7" x14ac:dyDescent="0.2">
      <c r="B43978" s="2"/>
      <c r="G43978" s="20"/>
    </row>
    <row r="43979" spans="2:7" x14ac:dyDescent="0.2">
      <c r="B43979" s="2"/>
      <c r="G43979" s="20"/>
    </row>
    <row r="43980" spans="2:7" x14ac:dyDescent="0.2">
      <c r="B43980" s="2"/>
      <c r="G43980" s="20"/>
    </row>
    <row r="43981" spans="2:7" x14ac:dyDescent="0.2">
      <c r="B43981" s="2"/>
      <c r="G43981" s="20"/>
    </row>
    <row r="43982" spans="2:7" x14ac:dyDescent="0.2">
      <c r="B43982" s="2"/>
      <c r="G43982" s="20"/>
    </row>
    <row r="43983" spans="2:7" x14ac:dyDescent="0.2">
      <c r="B43983" s="2"/>
      <c r="G43983" s="20"/>
    </row>
    <row r="43984" spans="2:7" x14ac:dyDescent="0.2">
      <c r="B43984" s="2"/>
      <c r="G43984" s="20"/>
    </row>
    <row r="43985" spans="2:7" x14ac:dyDescent="0.2">
      <c r="B43985" s="2"/>
      <c r="G43985" s="20"/>
    </row>
    <row r="43986" spans="2:7" x14ac:dyDescent="0.2">
      <c r="B43986" s="2"/>
      <c r="G43986" s="20"/>
    </row>
    <row r="43987" spans="2:7" x14ac:dyDescent="0.2">
      <c r="B43987" s="2"/>
      <c r="G43987" s="20"/>
    </row>
    <row r="43988" spans="2:7" x14ac:dyDescent="0.2">
      <c r="B43988" s="2"/>
      <c r="G43988" s="20"/>
    </row>
    <row r="43989" spans="2:7" x14ac:dyDescent="0.2">
      <c r="B43989" s="2"/>
      <c r="G43989" s="20"/>
    </row>
    <row r="43990" spans="2:7" x14ac:dyDescent="0.2">
      <c r="B43990" s="2"/>
      <c r="G43990" s="20"/>
    </row>
    <row r="43991" spans="2:7" x14ac:dyDescent="0.2">
      <c r="B43991" s="2"/>
      <c r="G43991" s="20"/>
    </row>
    <row r="43992" spans="2:7" x14ac:dyDescent="0.2">
      <c r="B43992" s="2"/>
      <c r="G43992" s="20"/>
    </row>
    <row r="43993" spans="2:7" x14ac:dyDescent="0.2">
      <c r="B43993" s="2"/>
      <c r="G43993" s="20"/>
    </row>
    <row r="43994" spans="2:7" x14ac:dyDescent="0.2">
      <c r="B43994" s="2"/>
      <c r="G43994" s="20"/>
    </row>
    <row r="43995" spans="2:7" x14ac:dyDescent="0.2">
      <c r="B43995" s="2"/>
      <c r="G43995" s="20"/>
    </row>
    <row r="43996" spans="2:7" x14ac:dyDescent="0.2">
      <c r="B43996" s="2"/>
      <c r="G43996" s="20"/>
    </row>
    <row r="43997" spans="2:7" x14ac:dyDescent="0.2">
      <c r="B43997" s="2"/>
      <c r="G43997" s="20"/>
    </row>
    <row r="43998" spans="2:7" x14ac:dyDescent="0.2">
      <c r="B43998" s="2"/>
      <c r="G43998" s="20"/>
    </row>
    <row r="43999" spans="2:7" x14ac:dyDescent="0.2">
      <c r="B43999" s="2"/>
      <c r="G43999" s="20"/>
    </row>
    <row r="44000" spans="2:7" x14ac:dyDescent="0.2">
      <c r="B44000" s="2"/>
      <c r="G44000" s="20"/>
    </row>
    <row r="44001" spans="2:7" x14ac:dyDescent="0.2">
      <c r="B44001" s="2"/>
      <c r="G44001" s="20"/>
    </row>
    <row r="44002" spans="2:7" x14ac:dyDescent="0.2">
      <c r="B44002" s="2"/>
      <c r="G44002" s="20"/>
    </row>
    <row r="44003" spans="2:7" x14ac:dyDescent="0.2">
      <c r="B44003" s="2"/>
      <c r="G44003" s="20"/>
    </row>
    <row r="44004" spans="2:7" x14ac:dyDescent="0.2">
      <c r="B44004" s="2"/>
      <c r="G44004" s="20"/>
    </row>
    <row r="44005" spans="2:7" x14ac:dyDescent="0.2">
      <c r="B44005" s="2"/>
      <c r="G44005" s="20"/>
    </row>
    <row r="44006" spans="2:7" x14ac:dyDescent="0.2">
      <c r="B44006" s="2"/>
      <c r="G44006" s="20"/>
    </row>
    <row r="44007" spans="2:7" x14ac:dyDescent="0.2">
      <c r="B44007" s="2"/>
      <c r="G44007" s="20"/>
    </row>
    <row r="44008" spans="2:7" x14ac:dyDescent="0.2">
      <c r="B44008" s="2"/>
      <c r="G44008" s="20"/>
    </row>
    <row r="44009" spans="2:7" x14ac:dyDescent="0.2">
      <c r="B44009" s="2"/>
      <c r="G44009" s="20"/>
    </row>
    <row r="44010" spans="2:7" x14ac:dyDescent="0.2">
      <c r="B44010" s="2"/>
      <c r="G44010" s="20"/>
    </row>
    <row r="44011" spans="2:7" x14ac:dyDescent="0.2">
      <c r="B44011" s="2"/>
      <c r="G44011" s="20"/>
    </row>
    <row r="44012" spans="2:7" x14ac:dyDescent="0.2">
      <c r="B44012" s="2"/>
      <c r="G44012" s="20"/>
    </row>
    <row r="44013" spans="2:7" x14ac:dyDescent="0.2">
      <c r="B44013" s="2"/>
      <c r="G44013" s="20"/>
    </row>
    <row r="44014" spans="2:7" x14ac:dyDescent="0.2">
      <c r="B44014" s="2"/>
      <c r="G44014" s="20"/>
    </row>
    <row r="44015" spans="2:7" x14ac:dyDescent="0.2">
      <c r="B44015" s="2"/>
      <c r="G44015" s="20"/>
    </row>
    <row r="44016" spans="2:7" x14ac:dyDescent="0.2">
      <c r="B44016" s="2"/>
      <c r="G44016" s="20"/>
    </row>
    <row r="44017" spans="2:7" x14ac:dyDescent="0.2">
      <c r="B44017" s="2"/>
      <c r="G44017" s="20"/>
    </row>
    <row r="44018" spans="2:7" x14ac:dyDescent="0.2">
      <c r="B44018" s="2"/>
      <c r="G44018" s="20"/>
    </row>
    <row r="44019" spans="2:7" x14ac:dyDescent="0.2">
      <c r="B44019" s="2"/>
      <c r="G44019" s="20"/>
    </row>
    <row r="44020" spans="2:7" x14ac:dyDescent="0.2">
      <c r="B44020" s="2"/>
      <c r="G44020" s="20"/>
    </row>
    <row r="44021" spans="2:7" x14ac:dyDescent="0.2">
      <c r="B44021" s="2"/>
      <c r="G44021" s="20"/>
    </row>
    <row r="44022" spans="2:7" x14ac:dyDescent="0.2">
      <c r="B44022" s="2"/>
      <c r="G44022" s="20"/>
    </row>
    <row r="44023" spans="2:7" x14ac:dyDescent="0.2">
      <c r="B44023" s="2"/>
      <c r="G44023" s="20"/>
    </row>
    <row r="44024" spans="2:7" x14ac:dyDescent="0.2">
      <c r="B44024" s="2"/>
      <c r="G44024" s="20"/>
    </row>
    <row r="44025" spans="2:7" x14ac:dyDescent="0.2">
      <c r="B44025" s="2"/>
      <c r="G44025" s="20"/>
    </row>
    <row r="44026" spans="2:7" x14ac:dyDescent="0.2">
      <c r="B44026" s="2"/>
      <c r="G44026" s="20"/>
    </row>
    <row r="44027" spans="2:7" x14ac:dyDescent="0.2">
      <c r="B44027" s="2"/>
      <c r="G44027" s="20"/>
    </row>
    <row r="44028" spans="2:7" x14ac:dyDescent="0.2">
      <c r="B44028" s="2"/>
      <c r="G44028" s="20"/>
    </row>
    <row r="44029" spans="2:7" x14ac:dyDescent="0.2">
      <c r="B44029" s="2"/>
      <c r="G44029" s="20"/>
    </row>
    <row r="44030" spans="2:7" x14ac:dyDescent="0.2">
      <c r="B44030" s="2"/>
      <c r="G44030" s="20"/>
    </row>
    <row r="44031" spans="2:7" x14ac:dyDescent="0.2">
      <c r="B44031" s="2"/>
      <c r="G44031" s="20"/>
    </row>
    <row r="44032" spans="2:7" x14ac:dyDescent="0.2">
      <c r="B44032" s="2"/>
      <c r="G44032" s="20"/>
    </row>
    <row r="44033" spans="2:7" x14ac:dyDescent="0.2">
      <c r="B44033" s="2"/>
      <c r="G44033" s="20"/>
    </row>
    <row r="44034" spans="2:7" x14ac:dyDescent="0.2">
      <c r="B44034" s="2"/>
      <c r="G44034" s="20"/>
    </row>
    <row r="44035" spans="2:7" x14ac:dyDescent="0.2">
      <c r="B44035" s="2"/>
      <c r="G44035" s="20"/>
    </row>
    <row r="44036" spans="2:7" x14ac:dyDescent="0.2">
      <c r="B44036" s="2"/>
      <c r="G44036" s="20"/>
    </row>
    <row r="44037" spans="2:7" x14ac:dyDescent="0.2">
      <c r="B44037" s="2"/>
      <c r="G44037" s="20"/>
    </row>
    <row r="44038" spans="2:7" x14ac:dyDescent="0.2">
      <c r="B44038" s="2"/>
      <c r="G44038" s="20"/>
    </row>
    <row r="44039" spans="2:7" x14ac:dyDescent="0.2">
      <c r="B44039" s="2"/>
      <c r="G44039" s="20"/>
    </row>
    <row r="44040" spans="2:7" x14ac:dyDescent="0.2">
      <c r="B44040" s="2"/>
      <c r="G44040" s="20"/>
    </row>
    <row r="44041" spans="2:7" x14ac:dyDescent="0.2">
      <c r="B44041" s="2"/>
      <c r="G44041" s="20"/>
    </row>
    <row r="44042" spans="2:7" x14ac:dyDescent="0.2">
      <c r="B44042" s="2"/>
      <c r="G44042" s="20"/>
    </row>
    <row r="44043" spans="2:7" x14ac:dyDescent="0.2">
      <c r="B44043" s="2"/>
      <c r="G44043" s="20"/>
    </row>
    <row r="44044" spans="2:7" x14ac:dyDescent="0.2">
      <c r="B44044" s="2"/>
      <c r="G44044" s="20"/>
    </row>
    <row r="44045" spans="2:7" x14ac:dyDescent="0.2">
      <c r="B44045" s="2"/>
      <c r="G44045" s="20"/>
    </row>
    <row r="44046" spans="2:7" x14ac:dyDescent="0.2">
      <c r="B44046" s="2"/>
      <c r="G44046" s="20"/>
    </row>
    <row r="44047" spans="2:7" x14ac:dyDescent="0.2">
      <c r="B44047" s="2"/>
      <c r="G44047" s="20"/>
    </row>
    <row r="44048" spans="2:7" x14ac:dyDescent="0.2">
      <c r="B44048" s="2"/>
      <c r="G44048" s="20"/>
    </row>
    <row r="44049" spans="2:7" x14ac:dyDescent="0.2">
      <c r="B44049" s="2"/>
      <c r="G44049" s="20"/>
    </row>
    <row r="44050" spans="2:7" x14ac:dyDescent="0.2">
      <c r="B44050" s="2"/>
      <c r="G44050" s="20"/>
    </row>
    <row r="44051" spans="2:7" x14ac:dyDescent="0.2">
      <c r="B44051" s="2"/>
      <c r="G44051" s="20"/>
    </row>
    <row r="44052" spans="2:7" x14ac:dyDescent="0.2">
      <c r="B44052" s="2"/>
      <c r="G44052" s="20"/>
    </row>
    <row r="44053" spans="2:7" x14ac:dyDescent="0.2">
      <c r="B44053" s="2"/>
      <c r="G44053" s="20"/>
    </row>
    <row r="44054" spans="2:7" x14ac:dyDescent="0.2">
      <c r="B44054" s="2"/>
      <c r="G44054" s="20"/>
    </row>
    <row r="44055" spans="2:7" x14ac:dyDescent="0.2">
      <c r="B44055" s="2"/>
      <c r="G44055" s="20"/>
    </row>
    <row r="44056" spans="2:7" x14ac:dyDescent="0.2">
      <c r="B44056" s="2"/>
      <c r="G44056" s="20"/>
    </row>
    <row r="44057" spans="2:7" x14ac:dyDescent="0.2">
      <c r="B44057" s="2"/>
      <c r="G44057" s="20"/>
    </row>
    <row r="44058" spans="2:7" x14ac:dyDescent="0.2">
      <c r="B44058" s="2"/>
      <c r="G44058" s="20"/>
    </row>
    <row r="44059" spans="2:7" x14ac:dyDescent="0.2">
      <c r="B44059" s="2"/>
      <c r="G44059" s="20"/>
    </row>
    <row r="44060" spans="2:7" x14ac:dyDescent="0.2">
      <c r="B44060" s="2"/>
      <c r="G44060" s="20"/>
    </row>
    <row r="44061" spans="2:7" x14ac:dyDescent="0.2">
      <c r="B44061" s="2"/>
      <c r="G44061" s="20"/>
    </row>
    <row r="44062" spans="2:7" x14ac:dyDescent="0.2">
      <c r="B44062" s="2"/>
      <c r="G44062" s="20"/>
    </row>
    <row r="44063" spans="2:7" x14ac:dyDescent="0.2">
      <c r="B44063" s="2"/>
      <c r="G44063" s="20"/>
    </row>
    <row r="44064" spans="2:7" x14ac:dyDescent="0.2">
      <c r="B44064" s="2"/>
      <c r="G44064" s="20"/>
    </row>
    <row r="44065" spans="2:7" x14ac:dyDescent="0.2">
      <c r="B44065" s="2"/>
      <c r="G44065" s="20"/>
    </row>
    <row r="44066" spans="2:7" x14ac:dyDescent="0.2">
      <c r="B44066" s="2"/>
      <c r="G44066" s="20"/>
    </row>
    <row r="44067" spans="2:7" x14ac:dyDescent="0.2">
      <c r="B44067" s="2"/>
      <c r="G44067" s="20"/>
    </row>
    <row r="44068" spans="2:7" x14ac:dyDescent="0.2">
      <c r="B44068" s="2"/>
      <c r="G44068" s="20"/>
    </row>
    <row r="44069" spans="2:7" x14ac:dyDescent="0.2">
      <c r="B44069" s="2"/>
      <c r="G44069" s="20"/>
    </row>
    <row r="44070" spans="2:7" x14ac:dyDescent="0.2">
      <c r="B44070" s="2"/>
      <c r="G44070" s="20"/>
    </row>
    <row r="44071" spans="2:7" x14ac:dyDescent="0.2">
      <c r="B44071" s="2"/>
      <c r="G44071" s="20"/>
    </row>
    <row r="44072" spans="2:7" x14ac:dyDescent="0.2">
      <c r="B44072" s="2"/>
      <c r="G44072" s="20"/>
    </row>
    <row r="44073" spans="2:7" x14ac:dyDescent="0.2">
      <c r="B44073" s="2"/>
      <c r="G44073" s="20"/>
    </row>
    <row r="44074" spans="2:7" x14ac:dyDescent="0.2">
      <c r="B44074" s="2"/>
      <c r="G44074" s="20"/>
    </row>
    <row r="44075" spans="2:7" x14ac:dyDescent="0.2">
      <c r="B44075" s="2"/>
      <c r="G44075" s="20"/>
    </row>
    <row r="44076" spans="2:7" x14ac:dyDescent="0.2">
      <c r="B44076" s="2"/>
      <c r="G44076" s="20"/>
    </row>
    <row r="44077" spans="2:7" x14ac:dyDescent="0.2">
      <c r="B44077" s="2"/>
      <c r="G44077" s="20"/>
    </row>
    <row r="44078" spans="2:7" x14ac:dyDescent="0.2">
      <c r="B44078" s="2"/>
      <c r="G44078" s="20"/>
    </row>
    <row r="44079" spans="2:7" x14ac:dyDescent="0.2">
      <c r="B44079" s="2"/>
      <c r="G44079" s="20"/>
    </row>
    <row r="44080" spans="2:7" x14ac:dyDescent="0.2">
      <c r="B44080" s="2"/>
      <c r="G44080" s="20"/>
    </row>
    <row r="44081" spans="2:7" x14ac:dyDescent="0.2">
      <c r="B44081" s="2"/>
      <c r="G44081" s="20"/>
    </row>
    <row r="44082" spans="2:7" x14ac:dyDescent="0.2">
      <c r="B44082" s="2"/>
      <c r="G44082" s="20"/>
    </row>
    <row r="44083" spans="2:7" x14ac:dyDescent="0.2">
      <c r="B44083" s="2"/>
      <c r="G44083" s="20"/>
    </row>
    <row r="44084" spans="2:7" x14ac:dyDescent="0.2">
      <c r="B44084" s="2"/>
      <c r="G44084" s="20"/>
    </row>
    <row r="44085" spans="2:7" x14ac:dyDescent="0.2">
      <c r="B44085" s="2"/>
      <c r="G44085" s="20"/>
    </row>
    <row r="44086" spans="2:7" x14ac:dyDescent="0.2">
      <c r="B44086" s="2"/>
      <c r="G44086" s="20"/>
    </row>
    <row r="44087" spans="2:7" x14ac:dyDescent="0.2">
      <c r="B44087" s="2"/>
      <c r="G44087" s="20"/>
    </row>
    <row r="44088" spans="2:7" x14ac:dyDescent="0.2">
      <c r="B44088" s="2"/>
      <c r="G44088" s="20"/>
    </row>
    <row r="44089" spans="2:7" x14ac:dyDescent="0.2">
      <c r="B44089" s="2"/>
      <c r="G44089" s="20"/>
    </row>
    <row r="44090" spans="2:7" x14ac:dyDescent="0.2">
      <c r="B44090" s="2"/>
      <c r="G44090" s="20"/>
    </row>
    <row r="44091" spans="2:7" x14ac:dyDescent="0.2">
      <c r="B44091" s="2"/>
      <c r="G44091" s="20"/>
    </row>
    <row r="44092" spans="2:7" x14ac:dyDescent="0.2">
      <c r="B44092" s="2"/>
      <c r="G44092" s="20"/>
    </row>
    <row r="44093" spans="2:7" x14ac:dyDescent="0.2">
      <c r="B44093" s="2"/>
      <c r="G44093" s="20"/>
    </row>
    <row r="44094" spans="2:7" x14ac:dyDescent="0.2">
      <c r="B44094" s="2"/>
      <c r="G44094" s="20"/>
    </row>
    <row r="44095" spans="2:7" x14ac:dyDescent="0.2">
      <c r="B44095" s="2"/>
      <c r="G44095" s="20"/>
    </row>
    <row r="44096" spans="2:7" x14ac:dyDescent="0.2">
      <c r="B44096" s="2"/>
      <c r="G44096" s="20"/>
    </row>
    <row r="44097" spans="2:7" x14ac:dyDescent="0.2">
      <c r="B44097" s="2"/>
      <c r="G44097" s="20"/>
    </row>
    <row r="44098" spans="2:7" x14ac:dyDescent="0.2">
      <c r="B44098" s="2"/>
      <c r="G44098" s="20"/>
    </row>
    <row r="44099" spans="2:7" x14ac:dyDescent="0.2">
      <c r="B44099" s="2"/>
      <c r="G44099" s="20"/>
    </row>
    <row r="44100" spans="2:7" x14ac:dyDescent="0.2">
      <c r="B44100" s="2"/>
      <c r="G44100" s="20"/>
    </row>
    <row r="44101" spans="2:7" x14ac:dyDescent="0.2">
      <c r="B44101" s="2"/>
      <c r="G44101" s="20"/>
    </row>
    <row r="44102" spans="2:7" x14ac:dyDescent="0.2">
      <c r="B44102" s="2"/>
      <c r="G44102" s="20"/>
    </row>
    <row r="44103" spans="2:7" x14ac:dyDescent="0.2">
      <c r="B44103" s="2"/>
      <c r="G44103" s="20"/>
    </row>
    <row r="44104" spans="2:7" x14ac:dyDescent="0.2">
      <c r="B44104" s="2"/>
      <c r="G44104" s="20"/>
    </row>
    <row r="44105" spans="2:7" x14ac:dyDescent="0.2">
      <c r="B44105" s="2"/>
      <c r="G44105" s="20"/>
    </row>
    <row r="44106" spans="2:7" x14ac:dyDescent="0.2">
      <c r="B44106" s="2"/>
      <c r="G44106" s="20"/>
    </row>
    <row r="44107" spans="2:7" x14ac:dyDescent="0.2">
      <c r="B44107" s="2"/>
      <c r="G44107" s="20"/>
    </row>
    <row r="44108" spans="2:7" x14ac:dyDescent="0.2">
      <c r="B44108" s="2"/>
      <c r="G44108" s="20"/>
    </row>
    <row r="44109" spans="2:7" x14ac:dyDescent="0.2">
      <c r="B44109" s="2"/>
      <c r="G44109" s="20"/>
    </row>
    <row r="44110" spans="2:7" x14ac:dyDescent="0.2">
      <c r="B44110" s="2"/>
      <c r="G44110" s="20"/>
    </row>
    <row r="44111" spans="2:7" x14ac:dyDescent="0.2">
      <c r="B44111" s="2"/>
      <c r="G44111" s="20"/>
    </row>
    <row r="44112" spans="2:7" x14ac:dyDescent="0.2">
      <c r="B44112" s="2"/>
      <c r="G44112" s="20"/>
    </row>
    <row r="44113" spans="2:7" x14ac:dyDescent="0.2">
      <c r="B44113" s="2"/>
      <c r="G44113" s="20"/>
    </row>
    <row r="44114" spans="2:7" x14ac:dyDescent="0.2">
      <c r="B44114" s="2"/>
      <c r="G44114" s="20"/>
    </row>
    <row r="44115" spans="2:7" x14ac:dyDescent="0.2">
      <c r="B44115" s="2"/>
      <c r="G44115" s="20"/>
    </row>
    <row r="44116" spans="2:7" x14ac:dyDescent="0.2">
      <c r="B44116" s="2"/>
      <c r="G44116" s="20"/>
    </row>
    <row r="44117" spans="2:7" x14ac:dyDescent="0.2">
      <c r="B44117" s="2"/>
      <c r="G44117" s="20"/>
    </row>
    <row r="44118" spans="2:7" x14ac:dyDescent="0.2">
      <c r="B44118" s="2"/>
      <c r="G44118" s="20"/>
    </row>
    <row r="44119" spans="2:7" x14ac:dyDescent="0.2">
      <c r="B44119" s="2"/>
      <c r="G44119" s="20"/>
    </row>
    <row r="44120" spans="2:7" x14ac:dyDescent="0.2">
      <c r="B44120" s="2"/>
      <c r="G44120" s="20"/>
    </row>
    <row r="44121" spans="2:7" x14ac:dyDescent="0.2">
      <c r="B44121" s="2"/>
      <c r="G44121" s="20"/>
    </row>
    <row r="44122" spans="2:7" x14ac:dyDescent="0.2">
      <c r="B44122" s="2"/>
      <c r="G44122" s="20"/>
    </row>
    <row r="44123" spans="2:7" x14ac:dyDescent="0.2">
      <c r="B44123" s="2"/>
      <c r="G44123" s="20"/>
    </row>
    <row r="44124" spans="2:7" x14ac:dyDescent="0.2">
      <c r="B44124" s="2"/>
      <c r="G44124" s="20"/>
    </row>
    <row r="44125" spans="2:7" x14ac:dyDescent="0.2">
      <c r="B44125" s="2"/>
      <c r="G44125" s="20"/>
    </row>
    <row r="44126" spans="2:7" x14ac:dyDescent="0.2">
      <c r="B44126" s="2"/>
      <c r="G44126" s="20"/>
    </row>
    <row r="44127" spans="2:7" x14ac:dyDescent="0.2">
      <c r="B44127" s="2"/>
      <c r="G44127" s="20"/>
    </row>
    <row r="44128" spans="2:7" x14ac:dyDescent="0.2">
      <c r="B44128" s="2"/>
      <c r="G44128" s="20"/>
    </row>
    <row r="44129" spans="2:7" x14ac:dyDescent="0.2">
      <c r="B44129" s="2"/>
      <c r="G44129" s="20"/>
    </row>
    <row r="44130" spans="2:7" x14ac:dyDescent="0.2">
      <c r="B44130" s="2"/>
      <c r="G44130" s="20"/>
    </row>
    <row r="44131" spans="2:7" x14ac:dyDescent="0.2">
      <c r="B44131" s="2"/>
      <c r="G44131" s="20"/>
    </row>
    <row r="44132" spans="2:7" x14ac:dyDescent="0.2">
      <c r="B44132" s="2"/>
      <c r="G44132" s="20"/>
    </row>
    <row r="44133" spans="2:7" x14ac:dyDescent="0.2">
      <c r="B44133" s="2"/>
      <c r="G44133" s="20"/>
    </row>
    <row r="44134" spans="2:7" x14ac:dyDescent="0.2">
      <c r="B44134" s="2"/>
      <c r="G44134" s="20"/>
    </row>
    <row r="44135" spans="2:7" x14ac:dyDescent="0.2">
      <c r="B44135" s="2"/>
      <c r="G44135" s="20"/>
    </row>
    <row r="44136" spans="2:7" x14ac:dyDescent="0.2">
      <c r="B44136" s="2"/>
      <c r="G44136" s="20"/>
    </row>
    <row r="44137" spans="2:7" x14ac:dyDescent="0.2">
      <c r="B44137" s="2"/>
      <c r="G44137" s="20"/>
    </row>
    <row r="44138" spans="2:7" x14ac:dyDescent="0.2">
      <c r="B44138" s="2"/>
      <c r="G44138" s="20"/>
    </row>
    <row r="44139" spans="2:7" x14ac:dyDescent="0.2">
      <c r="B44139" s="2"/>
      <c r="G44139" s="20"/>
    </row>
    <row r="44140" spans="2:7" x14ac:dyDescent="0.2">
      <c r="B44140" s="2"/>
      <c r="G44140" s="20"/>
    </row>
    <row r="44141" spans="2:7" x14ac:dyDescent="0.2">
      <c r="B44141" s="2"/>
      <c r="G44141" s="20"/>
    </row>
    <row r="44142" spans="2:7" x14ac:dyDescent="0.2">
      <c r="B44142" s="2"/>
      <c r="G44142" s="20"/>
    </row>
    <row r="44143" spans="2:7" x14ac:dyDescent="0.2">
      <c r="B44143" s="2"/>
      <c r="G44143" s="20"/>
    </row>
    <row r="44144" spans="2:7" x14ac:dyDescent="0.2">
      <c r="B44144" s="2"/>
      <c r="G44144" s="20"/>
    </row>
    <row r="44145" spans="2:7" x14ac:dyDescent="0.2">
      <c r="B44145" s="2"/>
      <c r="G44145" s="20"/>
    </row>
    <row r="44146" spans="2:7" x14ac:dyDescent="0.2">
      <c r="B44146" s="2"/>
      <c r="G44146" s="20"/>
    </row>
    <row r="44147" spans="2:7" x14ac:dyDescent="0.2">
      <c r="B44147" s="2"/>
      <c r="G44147" s="20"/>
    </row>
    <row r="44148" spans="2:7" x14ac:dyDescent="0.2">
      <c r="B44148" s="2"/>
      <c r="G44148" s="20"/>
    </row>
    <row r="44149" spans="2:7" x14ac:dyDescent="0.2">
      <c r="B44149" s="2"/>
      <c r="G44149" s="20"/>
    </row>
    <row r="44150" spans="2:7" x14ac:dyDescent="0.2">
      <c r="B44150" s="2"/>
      <c r="G44150" s="20"/>
    </row>
    <row r="44151" spans="2:7" x14ac:dyDescent="0.2">
      <c r="B44151" s="2"/>
      <c r="G44151" s="20"/>
    </row>
    <row r="44152" spans="2:7" x14ac:dyDescent="0.2">
      <c r="B44152" s="2"/>
      <c r="G44152" s="20"/>
    </row>
    <row r="44153" spans="2:7" x14ac:dyDescent="0.2">
      <c r="B44153" s="2"/>
      <c r="G44153" s="20"/>
    </row>
    <row r="44154" spans="2:7" x14ac:dyDescent="0.2">
      <c r="B44154" s="2"/>
      <c r="G44154" s="20"/>
    </row>
    <row r="44155" spans="2:7" x14ac:dyDescent="0.2">
      <c r="B44155" s="2"/>
      <c r="G44155" s="20"/>
    </row>
    <row r="44156" spans="2:7" x14ac:dyDescent="0.2">
      <c r="B44156" s="2"/>
      <c r="G44156" s="20"/>
    </row>
    <row r="44157" spans="2:7" x14ac:dyDescent="0.2">
      <c r="B44157" s="2"/>
      <c r="G44157" s="20"/>
    </row>
    <row r="44158" spans="2:7" x14ac:dyDescent="0.2">
      <c r="B44158" s="2"/>
      <c r="G44158" s="20"/>
    </row>
    <row r="44159" spans="2:7" x14ac:dyDescent="0.2">
      <c r="B44159" s="2"/>
      <c r="G44159" s="20"/>
    </row>
    <row r="44160" spans="2:7" x14ac:dyDescent="0.2">
      <c r="B44160" s="2"/>
      <c r="G44160" s="20"/>
    </row>
    <row r="44161" spans="2:7" x14ac:dyDescent="0.2">
      <c r="B44161" s="2"/>
      <c r="G44161" s="20"/>
    </row>
    <row r="44162" spans="2:7" x14ac:dyDescent="0.2">
      <c r="B44162" s="2"/>
      <c r="G44162" s="20"/>
    </row>
    <row r="44163" spans="2:7" x14ac:dyDescent="0.2">
      <c r="B44163" s="2"/>
      <c r="G44163" s="20"/>
    </row>
    <row r="44164" spans="2:7" x14ac:dyDescent="0.2">
      <c r="B44164" s="2"/>
      <c r="G44164" s="20"/>
    </row>
    <row r="44165" spans="2:7" x14ac:dyDescent="0.2">
      <c r="B44165" s="2"/>
      <c r="G44165" s="20"/>
    </row>
    <row r="44166" spans="2:7" x14ac:dyDescent="0.2">
      <c r="B44166" s="2"/>
      <c r="G44166" s="20"/>
    </row>
    <row r="44167" spans="2:7" x14ac:dyDescent="0.2">
      <c r="B44167" s="2"/>
      <c r="G44167" s="20"/>
    </row>
    <row r="44168" spans="2:7" x14ac:dyDescent="0.2">
      <c r="B44168" s="2"/>
      <c r="G44168" s="20"/>
    </row>
    <row r="44169" spans="2:7" x14ac:dyDescent="0.2">
      <c r="B44169" s="2"/>
      <c r="G44169" s="20"/>
    </row>
    <row r="44170" spans="2:7" x14ac:dyDescent="0.2">
      <c r="B44170" s="2"/>
      <c r="G44170" s="20"/>
    </row>
    <row r="44171" spans="2:7" x14ac:dyDescent="0.2">
      <c r="B44171" s="2"/>
      <c r="G44171" s="20"/>
    </row>
    <row r="44172" spans="2:7" x14ac:dyDescent="0.2">
      <c r="B44172" s="2"/>
      <c r="G44172" s="20"/>
    </row>
    <row r="44173" spans="2:7" x14ac:dyDescent="0.2">
      <c r="B44173" s="2"/>
      <c r="G44173" s="20"/>
    </row>
    <row r="44174" spans="2:7" x14ac:dyDescent="0.2">
      <c r="B44174" s="2"/>
      <c r="G44174" s="20"/>
    </row>
    <row r="44175" spans="2:7" x14ac:dyDescent="0.2">
      <c r="B44175" s="2"/>
      <c r="G44175" s="20"/>
    </row>
    <row r="44176" spans="2:7" x14ac:dyDescent="0.2">
      <c r="B44176" s="2"/>
      <c r="G44176" s="20"/>
    </row>
    <row r="44177" spans="2:7" x14ac:dyDescent="0.2">
      <c r="B44177" s="2"/>
      <c r="G44177" s="20"/>
    </row>
    <row r="44178" spans="2:7" x14ac:dyDescent="0.2">
      <c r="B44178" s="2"/>
      <c r="G44178" s="20"/>
    </row>
    <row r="44179" spans="2:7" x14ac:dyDescent="0.2">
      <c r="B44179" s="2"/>
      <c r="G44179" s="20"/>
    </row>
    <row r="44180" spans="2:7" x14ac:dyDescent="0.2">
      <c r="B44180" s="2"/>
      <c r="G44180" s="20"/>
    </row>
    <row r="44181" spans="2:7" x14ac:dyDescent="0.2">
      <c r="B44181" s="2"/>
      <c r="G44181" s="20"/>
    </row>
    <row r="44182" spans="2:7" x14ac:dyDescent="0.2">
      <c r="B44182" s="2"/>
      <c r="G44182" s="20"/>
    </row>
    <row r="44183" spans="2:7" x14ac:dyDescent="0.2">
      <c r="B44183" s="2"/>
      <c r="G44183" s="20"/>
    </row>
    <row r="44184" spans="2:7" x14ac:dyDescent="0.2">
      <c r="B44184" s="2"/>
      <c r="G44184" s="20"/>
    </row>
    <row r="44185" spans="2:7" x14ac:dyDescent="0.2">
      <c r="B44185" s="2"/>
      <c r="G44185" s="20"/>
    </row>
    <row r="44186" spans="2:7" x14ac:dyDescent="0.2">
      <c r="B44186" s="2"/>
      <c r="G44186" s="20"/>
    </row>
    <row r="44187" spans="2:7" x14ac:dyDescent="0.2">
      <c r="B44187" s="2"/>
      <c r="G44187" s="20"/>
    </row>
    <row r="44188" spans="2:7" x14ac:dyDescent="0.2">
      <c r="B44188" s="2"/>
      <c r="G44188" s="20"/>
    </row>
    <row r="44189" spans="2:7" x14ac:dyDescent="0.2">
      <c r="B44189" s="2"/>
      <c r="G44189" s="20"/>
    </row>
    <row r="44190" spans="2:7" x14ac:dyDescent="0.2">
      <c r="B44190" s="2"/>
      <c r="G44190" s="20"/>
    </row>
    <row r="44191" spans="2:7" x14ac:dyDescent="0.2">
      <c r="B44191" s="2"/>
      <c r="G44191" s="20"/>
    </row>
    <row r="44192" spans="2:7" x14ac:dyDescent="0.2">
      <c r="B44192" s="2"/>
      <c r="G44192" s="20"/>
    </row>
    <row r="44193" spans="2:7" x14ac:dyDescent="0.2">
      <c r="B44193" s="2"/>
      <c r="G44193" s="20"/>
    </row>
    <row r="44194" spans="2:7" x14ac:dyDescent="0.2">
      <c r="B44194" s="2"/>
      <c r="G44194" s="20"/>
    </row>
    <row r="44195" spans="2:7" x14ac:dyDescent="0.2">
      <c r="B44195" s="2"/>
      <c r="G44195" s="20"/>
    </row>
    <row r="44196" spans="2:7" x14ac:dyDescent="0.2">
      <c r="B44196" s="2"/>
      <c r="G44196" s="20"/>
    </row>
    <row r="44197" spans="2:7" x14ac:dyDescent="0.2">
      <c r="B44197" s="2"/>
      <c r="G44197" s="20"/>
    </row>
    <row r="44198" spans="2:7" x14ac:dyDescent="0.2">
      <c r="B44198" s="2"/>
      <c r="G44198" s="20"/>
    </row>
    <row r="44199" spans="2:7" x14ac:dyDescent="0.2">
      <c r="B44199" s="2"/>
      <c r="G44199" s="20"/>
    </row>
    <row r="44200" spans="2:7" x14ac:dyDescent="0.2">
      <c r="B44200" s="2"/>
      <c r="G44200" s="20"/>
    </row>
    <row r="44201" spans="2:7" x14ac:dyDescent="0.2">
      <c r="B44201" s="2"/>
      <c r="G44201" s="20"/>
    </row>
    <row r="44202" spans="2:7" x14ac:dyDescent="0.2">
      <c r="B44202" s="2"/>
      <c r="G44202" s="20"/>
    </row>
    <row r="44203" spans="2:7" x14ac:dyDescent="0.2">
      <c r="B44203" s="2"/>
      <c r="G44203" s="20"/>
    </row>
    <row r="44204" spans="2:7" x14ac:dyDescent="0.2">
      <c r="B44204" s="2"/>
      <c r="G44204" s="20"/>
    </row>
    <row r="44205" spans="2:7" x14ac:dyDescent="0.2">
      <c r="B44205" s="2"/>
      <c r="G44205" s="20"/>
    </row>
    <row r="44206" spans="2:7" x14ac:dyDescent="0.2">
      <c r="B44206" s="2"/>
      <c r="G44206" s="20"/>
    </row>
    <row r="44207" spans="2:7" x14ac:dyDescent="0.2">
      <c r="B44207" s="2"/>
      <c r="G44207" s="20"/>
    </row>
    <row r="44208" spans="2:7" x14ac:dyDescent="0.2">
      <c r="B44208" s="2"/>
      <c r="G44208" s="20"/>
    </row>
    <row r="44209" spans="2:7" x14ac:dyDescent="0.2">
      <c r="B44209" s="2"/>
      <c r="G44209" s="20"/>
    </row>
    <row r="44210" spans="2:7" x14ac:dyDescent="0.2">
      <c r="B44210" s="2"/>
      <c r="G44210" s="20"/>
    </row>
    <row r="44211" spans="2:7" x14ac:dyDescent="0.2">
      <c r="B44211" s="2"/>
      <c r="G44211" s="20"/>
    </row>
    <row r="44212" spans="2:7" x14ac:dyDescent="0.2">
      <c r="B44212" s="2"/>
      <c r="G44212" s="20"/>
    </row>
    <row r="44213" spans="2:7" x14ac:dyDescent="0.2">
      <c r="B44213" s="2"/>
      <c r="G44213" s="20"/>
    </row>
    <row r="44214" spans="2:7" x14ac:dyDescent="0.2">
      <c r="B44214" s="2"/>
      <c r="G44214" s="20"/>
    </row>
    <row r="44215" spans="2:7" x14ac:dyDescent="0.2">
      <c r="B44215" s="2"/>
      <c r="G44215" s="20"/>
    </row>
    <row r="44216" spans="2:7" x14ac:dyDescent="0.2">
      <c r="B44216" s="2"/>
      <c r="G44216" s="20"/>
    </row>
    <row r="44217" spans="2:7" x14ac:dyDescent="0.2">
      <c r="B44217" s="2"/>
      <c r="G44217" s="20"/>
    </row>
    <row r="44218" spans="2:7" x14ac:dyDescent="0.2">
      <c r="B44218" s="2"/>
      <c r="G44218" s="20"/>
    </row>
    <row r="44219" spans="2:7" x14ac:dyDescent="0.2">
      <c r="B44219" s="2"/>
      <c r="G44219" s="20"/>
    </row>
    <row r="44220" spans="2:7" x14ac:dyDescent="0.2">
      <c r="B44220" s="2"/>
      <c r="G44220" s="20"/>
    </row>
    <row r="44221" spans="2:7" x14ac:dyDescent="0.2">
      <c r="B44221" s="2"/>
      <c r="G44221" s="20"/>
    </row>
    <row r="44222" spans="2:7" x14ac:dyDescent="0.2">
      <c r="B44222" s="2"/>
      <c r="G44222" s="20"/>
    </row>
    <row r="44223" spans="2:7" x14ac:dyDescent="0.2">
      <c r="B44223" s="2"/>
      <c r="G44223" s="20"/>
    </row>
    <row r="44224" spans="2:7" x14ac:dyDescent="0.2">
      <c r="B44224" s="2"/>
      <c r="G44224" s="20"/>
    </row>
    <row r="44225" spans="2:7" x14ac:dyDescent="0.2">
      <c r="B44225" s="2"/>
      <c r="G44225" s="20"/>
    </row>
    <row r="44226" spans="2:7" x14ac:dyDescent="0.2">
      <c r="B44226" s="2"/>
      <c r="G44226" s="20"/>
    </row>
    <row r="44227" spans="2:7" x14ac:dyDescent="0.2">
      <c r="B44227" s="2"/>
      <c r="G44227" s="20"/>
    </row>
    <row r="44228" spans="2:7" x14ac:dyDescent="0.2">
      <c r="B44228" s="2"/>
      <c r="G44228" s="20"/>
    </row>
    <row r="44229" spans="2:7" x14ac:dyDescent="0.2">
      <c r="B44229" s="2"/>
      <c r="G44229" s="20"/>
    </row>
    <row r="44230" spans="2:7" x14ac:dyDescent="0.2">
      <c r="B44230" s="2"/>
      <c r="G44230" s="20"/>
    </row>
    <row r="44231" spans="2:7" x14ac:dyDescent="0.2">
      <c r="B44231" s="2"/>
      <c r="G44231" s="20"/>
    </row>
    <row r="44232" spans="2:7" x14ac:dyDescent="0.2">
      <c r="B44232" s="2"/>
      <c r="G44232" s="20"/>
    </row>
    <row r="44233" spans="2:7" x14ac:dyDescent="0.2">
      <c r="B44233" s="2"/>
      <c r="G44233" s="20"/>
    </row>
    <row r="44234" spans="2:7" x14ac:dyDescent="0.2">
      <c r="B44234" s="2"/>
      <c r="G44234" s="20"/>
    </row>
    <row r="44235" spans="2:7" x14ac:dyDescent="0.2">
      <c r="B44235" s="2"/>
      <c r="G44235" s="20"/>
    </row>
    <row r="44236" spans="2:7" x14ac:dyDescent="0.2">
      <c r="B44236" s="2"/>
      <c r="G44236" s="20"/>
    </row>
    <row r="44237" spans="2:7" x14ac:dyDescent="0.2">
      <c r="B44237" s="2"/>
      <c r="G44237" s="20"/>
    </row>
    <row r="44238" spans="2:7" x14ac:dyDescent="0.2">
      <c r="B44238" s="2"/>
      <c r="G44238" s="20"/>
    </row>
    <row r="44239" spans="2:7" x14ac:dyDescent="0.2">
      <c r="B44239" s="2"/>
      <c r="G44239" s="20"/>
    </row>
    <row r="44240" spans="2:7" x14ac:dyDescent="0.2">
      <c r="B44240" s="2"/>
      <c r="G44240" s="20"/>
    </row>
    <row r="44241" spans="2:7" x14ac:dyDescent="0.2">
      <c r="B44241" s="2"/>
      <c r="G44241" s="20"/>
    </row>
    <row r="44242" spans="2:7" x14ac:dyDescent="0.2">
      <c r="B44242" s="2"/>
      <c r="G44242" s="20"/>
    </row>
    <row r="44243" spans="2:7" x14ac:dyDescent="0.2">
      <c r="B44243" s="2"/>
      <c r="G44243" s="20"/>
    </row>
    <row r="44244" spans="2:7" x14ac:dyDescent="0.2">
      <c r="B44244" s="2"/>
      <c r="G44244" s="20"/>
    </row>
    <row r="44245" spans="2:7" x14ac:dyDescent="0.2">
      <c r="B44245" s="2"/>
      <c r="G44245" s="20"/>
    </row>
    <row r="44246" spans="2:7" x14ac:dyDescent="0.2">
      <c r="B44246" s="2"/>
      <c r="G44246" s="20"/>
    </row>
    <row r="44247" spans="2:7" x14ac:dyDescent="0.2">
      <c r="B44247" s="2"/>
      <c r="G44247" s="20"/>
    </row>
    <row r="44248" spans="2:7" x14ac:dyDescent="0.2">
      <c r="B44248" s="2"/>
      <c r="G44248" s="20"/>
    </row>
    <row r="44249" spans="2:7" x14ac:dyDescent="0.2">
      <c r="B44249" s="2"/>
      <c r="G44249" s="20"/>
    </row>
    <row r="44250" spans="2:7" x14ac:dyDescent="0.2">
      <c r="B44250" s="2"/>
      <c r="G44250" s="20"/>
    </row>
    <row r="44251" spans="2:7" x14ac:dyDescent="0.2">
      <c r="B44251" s="2"/>
      <c r="G44251" s="20"/>
    </row>
    <row r="44252" spans="2:7" x14ac:dyDescent="0.2">
      <c r="B44252" s="2"/>
      <c r="G44252" s="20"/>
    </row>
    <row r="44253" spans="2:7" x14ac:dyDescent="0.2">
      <c r="B44253" s="2"/>
      <c r="G44253" s="20"/>
    </row>
    <row r="44254" spans="2:7" x14ac:dyDescent="0.2">
      <c r="B44254" s="2"/>
      <c r="G44254" s="20"/>
    </row>
    <row r="44255" spans="2:7" x14ac:dyDescent="0.2">
      <c r="B44255" s="2"/>
      <c r="G44255" s="20"/>
    </row>
    <row r="44256" spans="2:7" x14ac:dyDescent="0.2">
      <c r="B44256" s="2"/>
      <c r="G44256" s="20"/>
    </row>
    <row r="44257" spans="2:7" x14ac:dyDescent="0.2">
      <c r="B44257" s="2"/>
      <c r="G44257" s="20"/>
    </row>
    <row r="44258" spans="2:7" x14ac:dyDescent="0.2">
      <c r="B44258" s="2"/>
      <c r="G44258" s="20"/>
    </row>
    <row r="44259" spans="2:7" x14ac:dyDescent="0.2">
      <c r="B44259" s="2"/>
      <c r="G44259" s="20"/>
    </row>
    <row r="44260" spans="2:7" x14ac:dyDescent="0.2">
      <c r="B44260" s="2"/>
      <c r="G44260" s="20"/>
    </row>
    <row r="44261" spans="2:7" x14ac:dyDescent="0.2">
      <c r="B44261" s="2"/>
      <c r="G44261" s="20"/>
    </row>
    <row r="44262" spans="2:7" x14ac:dyDescent="0.2">
      <c r="B44262" s="2"/>
      <c r="G44262" s="20"/>
    </row>
    <row r="44263" spans="2:7" x14ac:dyDescent="0.2">
      <c r="B44263" s="2"/>
      <c r="G44263" s="20"/>
    </row>
    <row r="44264" spans="2:7" x14ac:dyDescent="0.2">
      <c r="B44264" s="2"/>
      <c r="G44264" s="20"/>
    </row>
    <row r="44265" spans="2:7" x14ac:dyDescent="0.2">
      <c r="B44265" s="2"/>
      <c r="G44265" s="20"/>
    </row>
    <row r="44266" spans="2:7" x14ac:dyDescent="0.2">
      <c r="B44266" s="2"/>
      <c r="G44266" s="20"/>
    </row>
    <row r="44267" spans="2:7" x14ac:dyDescent="0.2">
      <c r="B44267" s="2"/>
      <c r="G44267" s="20"/>
    </row>
    <row r="44268" spans="2:7" x14ac:dyDescent="0.2">
      <c r="B44268" s="2"/>
      <c r="G44268" s="20"/>
    </row>
    <row r="44269" spans="2:7" x14ac:dyDescent="0.2">
      <c r="B44269" s="2"/>
      <c r="G44269" s="20"/>
    </row>
    <row r="44270" spans="2:7" x14ac:dyDescent="0.2">
      <c r="B44270" s="2"/>
      <c r="G44270" s="20"/>
    </row>
    <row r="44271" spans="2:7" x14ac:dyDescent="0.2">
      <c r="B44271" s="2"/>
      <c r="G44271" s="20"/>
    </row>
    <row r="44272" spans="2:7" x14ac:dyDescent="0.2">
      <c r="B44272" s="2"/>
      <c r="G44272" s="20"/>
    </row>
    <row r="44273" spans="2:7" x14ac:dyDescent="0.2">
      <c r="B44273" s="2"/>
      <c r="G44273" s="20"/>
    </row>
    <row r="44274" spans="2:7" x14ac:dyDescent="0.2">
      <c r="B44274" s="2"/>
      <c r="G44274" s="20"/>
    </row>
    <row r="44275" spans="2:7" x14ac:dyDescent="0.2">
      <c r="B44275" s="2"/>
      <c r="G44275" s="20"/>
    </row>
    <row r="44276" spans="2:7" x14ac:dyDescent="0.2">
      <c r="B44276" s="2"/>
      <c r="G44276" s="20"/>
    </row>
    <row r="44277" spans="2:7" x14ac:dyDescent="0.2">
      <c r="B44277" s="2"/>
      <c r="G44277" s="20"/>
    </row>
    <row r="44278" spans="2:7" x14ac:dyDescent="0.2">
      <c r="B44278" s="2"/>
      <c r="G44278" s="20"/>
    </row>
    <row r="44279" spans="2:7" x14ac:dyDescent="0.2">
      <c r="B44279" s="2"/>
      <c r="G44279" s="20"/>
    </row>
    <row r="44280" spans="2:7" x14ac:dyDescent="0.2">
      <c r="B44280" s="2"/>
      <c r="G44280" s="20"/>
    </row>
    <row r="44281" spans="2:7" x14ac:dyDescent="0.2">
      <c r="B44281" s="2"/>
      <c r="G44281" s="20"/>
    </row>
    <row r="44282" spans="2:7" x14ac:dyDescent="0.2">
      <c r="B44282" s="2"/>
      <c r="G44282" s="20"/>
    </row>
    <row r="44283" spans="2:7" x14ac:dyDescent="0.2">
      <c r="B44283" s="2"/>
      <c r="G44283" s="20"/>
    </row>
    <row r="44284" spans="2:7" x14ac:dyDescent="0.2">
      <c r="B44284" s="2"/>
      <c r="G44284" s="20"/>
    </row>
    <row r="44285" spans="2:7" x14ac:dyDescent="0.2">
      <c r="B44285" s="2"/>
      <c r="G44285" s="20"/>
    </row>
    <row r="44286" spans="2:7" x14ac:dyDescent="0.2">
      <c r="B44286" s="2"/>
      <c r="G44286" s="20"/>
    </row>
    <row r="44287" spans="2:7" x14ac:dyDescent="0.2">
      <c r="B44287" s="2"/>
      <c r="G44287" s="20"/>
    </row>
    <row r="44288" spans="2:7" x14ac:dyDescent="0.2">
      <c r="B44288" s="2"/>
      <c r="G44288" s="20"/>
    </row>
    <row r="44289" spans="2:7" x14ac:dyDescent="0.2">
      <c r="B44289" s="2"/>
      <c r="G44289" s="20"/>
    </row>
    <row r="44290" spans="2:7" x14ac:dyDescent="0.2">
      <c r="B44290" s="2"/>
      <c r="G44290" s="20"/>
    </row>
    <row r="44291" spans="2:7" x14ac:dyDescent="0.2">
      <c r="B44291" s="2"/>
      <c r="G44291" s="20"/>
    </row>
    <row r="44292" spans="2:7" x14ac:dyDescent="0.2">
      <c r="B44292" s="2"/>
      <c r="G44292" s="20"/>
    </row>
    <row r="44293" spans="2:7" x14ac:dyDescent="0.2">
      <c r="B44293" s="2"/>
      <c r="G44293" s="20"/>
    </row>
    <row r="44294" spans="2:7" x14ac:dyDescent="0.2">
      <c r="B44294" s="2"/>
      <c r="G44294" s="20"/>
    </row>
    <row r="44295" spans="2:7" x14ac:dyDescent="0.2">
      <c r="B44295" s="2"/>
      <c r="G44295" s="20"/>
    </row>
    <row r="44296" spans="2:7" x14ac:dyDescent="0.2">
      <c r="B44296" s="2"/>
      <c r="G44296" s="20"/>
    </row>
    <row r="44297" spans="2:7" x14ac:dyDescent="0.2">
      <c r="B44297" s="2"/>
      <c r="G44297" s="20"/>
    </row>
    <row r="44298" spans="2:7" x14ac:dyDescent="0.2">
      <c r="B44298" s="2"/>
      <c r="G44298" s="20"/>
    </row>
    <row r="44299" spans="2:7" x14ac:dyDescent="0.2">
      <c r="B44299" s="2"/>
      <c r="G44299" s="20"/>
    </row>
    <row r="44300" spans="2:7" x14ac:dyDescent="0.2">
      <c r="B44300" s="2"/>
      <c r="G44300" s="20"/>
    </row>
    <row r="44301" spans="2:7" x14ac:dyDescent="0.2">
      <c r="B44301" s="2"/>
      <c r="G44301" s="20"/>
    </row>
    <row r="44302" spans="2:7" x14ac:dyDescent="0.2">
      <c r="B44302" s="2"/>
      <c r="G44302" s="20"/>
    </row>
    <row r="44303" spans="2:7" x14ac:dyDescent="0.2">
      <c r="B44303" s="2"/>
      <c r="G44303" s="20"/>
    </row>
    <row r="44304" spans="2:7" x14ac:dyDescent="0.2">
      <c r="B44304" s="2"/>
      <c r="G44304" s="20"/>
    </row>
    <row r="44305" spans="2:7" x14ac:dyDescent="0.2">
      <c r="B44305" s="2"/>
      <c r="G44305" s="20"/>
    </row>
    <row r="44306" spans="2:7" x14ac:dyDescent="0.2">
      <c r="B44306" s="2"/>
      <c r="G44306" s="20"/>
    </row>
    <row r="44307" spans="2:7" x14ac:dyDescent="0.2">
      <c r="B44307" s="2"/>
      <c r="G44307" s="20"/>
    </row>
    <row r="44308" spans="2:7" x14ac:dyDescent="0.2">
      <c r="B44308" s="2"/>
      <c r="G44308" s="20"/>
    </row>
    <row r="44309" spans="2:7" x14ac:dyDescent="0.2">
      <c r="B44309" s="2"/>
      <c r="G44309" s="20"/>
    </row>
    <row r="44310" spans="2:7" x14ac:dyDescent="0.2">
      <c r="B44310" s="2"/>
      <c r="G44310" s="20"/>
    </row>
    <row r="44311" spans="2:7" x14ac:dyDescent="0.2">
      <c r="B44311" s="2"/>
      <c r="G44311" s="20"/>
    </row>
    <row r="44312" spans="2:7" x14ac:dyDescent="0.2">
      <c r="B44312" s="2"/>
      <c r="G44312" s="20"/>
    </row>
    <row r="44313" spans="2:7" x14ac:dyDescent="0.2">
      <c r="B44313" s="2"/>
      <c r="G44313" s="20"/>
    </row>
    <row r="44314" spans="2:7" x14ac:dyDescent="0.2">
      <c r="B44314" s="2"/>
      <c r="G44314" s="20"/>
    </row>
    <row r="44315" spans="2:7" x14ac:dyDescent="0.2">
      <c r="B44315" s="2"/>
      <c r="G44315" s="20"/>
    </row>
    <row r="44316" spans="2:7" x14ac:dyDescent="0.2">
      <c r="B44316" s="2"/>
      <c r="G44316" s="20"/>
    </row>
    <row r="44317" spans="2:7" x14ac:dyDescent="0.2">
      <c r="B44317" s="2"/>
      <c r="G44317" s="20"/>
    </row>
    <row r="44318" spans="2:7" x14ac:dyDescent="0.2">
      <c r="B44318" s="2"/>
      <c r="G44318" s="20"/>
    </row>
    <row r="44319" spans="2:7" x14ac:dyDescent="0.2">
      <c r="B44319" s="2"/>
      <c r="G44319" s="20"/>
    </row>
    <row r="44320" spans="2:7" x14ac:dyDescent="0.2">
      <c r="B44320" s="2"/>
      <c r="G44320" s="20"/>
    </row>
    <row r="44321" spans="2:7" x14ac:dyDescent="0.2">
      <c r="B44321" s="2"/>
      <c r="G44321" s="20"/>
    </row>
    <row r="44322" spans="2:7" x14ac:dyDescent="0.2">
      <c r="B44322" s="2"/>
      <c r="G44322" s="20"/>
    </row>
    <row r="44323" spans="2:7" x14ac:dyDescent="0.2">
      <c r="B44323" s="2"/>
      <c r="G44323" s="20"/>
    </row>
    <row r="44324" spans="2:7" x14ac:dyDescent="0.2">
      <c r="B44324" s="2"/>
      <c r="G44324" s="20"/>
    </row>
    <row r="44325" spans="2:7" x14ac:dyDescent="0.2">
      <c r="B44325" s="2"/>
      <c r="G44325" s="20"/>
    </row>
    <row r="44326" spans="2:7" x14ac:dyDescent="0.2">
      <c r="B44326" s="2"/>
      <c r="G44326" s="20"/>
    </row>
    <row r="44327" spans="2:7" x14ac:dyDescent="0.2">
      <c r="B44327" s="2"/>
      <c r="G44327" s="20"/>
    </row>
    <row r="44328" spans="2:7" x14ac:dyDescent="0.2">
      <c r="B44328" s="2"/>
      <c r="G44328" s="20"/>
    </row>
    <row r="44329" spans="2:7" x14ac:dyDescent="0.2">
      <c r="B44329" s="2"/>
      <c r="G44329" s="20"/>
    </row>
    <row r="44330" spans="2:7" x14ac:dyDescent="0.2">
      <c r="B44330" s="2"/>
      <c r="G44330" s="20"/>
    </row>
    <row r="44331" spans="2:7" x14ac:dyDescent="0.2">
      <c r="B44331" s="2"/>
      <c r="G44331" s="20"/>
    </row>
    <row r="44332" spans="2:7" x14ac:dyDescent="0.2">
      <c r="B44332" s="2"/>
      <c r="G44332" s="20"/>
    </row>
    <row r="44333" spans="2:7" x14ac:dyDescent="0.2">
      <c r="B44333" s="2"/>
      <c r="G44333" s="20"/>
    </row>
    <row r="44334" spans="2:7" x14ac:dyDescent="0.2">
      <c r="B44334" s="2"/>
      <c r="G44334" s="20"/>
    </row>
    <row r="44335" spans="2:7" x14ac:dyDescent="0.2">
      <c r="B44335" s="2"/>
      <c r="G44335" s="20"/>
    </row>
    <row r="44336" spans="2:7" x14ac:dyDescent="0.2">
      <c r="B44336" s="2"/>
      <c r="G44336" s="20"/>
    </row>
    <row r="44337" spans="2:7" x14ac:dyDescent="0.2">
      <c r="B44337" s="2"/>
      <c r="G44337" s="20"/>
    </row>
    <row r="44338" spans="2:7" x14ac:dyDescent="0.2">
      <c r="B44338" s="2"/>
      <c r="G44338" s="20"/>
    </row>
    <row r="44339" spans="2:7" x14ac:dyDescent="0.2">
      <c r="B44339" s="2"/>
      <c r="G44339" s="20"/>
    </row>
    <row r="44340" spans="2:7" x14ac:dyDescent="0.2">
      <c r="B44340" s="2"/>
      <c r="G44340" s="20"/>
    </row>
    <row r="44341" spans="2:7" x14ac:dyDescent="0.2">
      <c r="B44341" s="2"/>
      <c r="G44341" s="20"/>
    </row>
    <row r="44342" spans="2:7" x14ac:dyDescent="0.2">
      <c r="B44342" s="2"/>
      <c r="G44342" s="20"/>
    </row>
    <row r="44343" spans="2:7" x14ac:dyDescent="0.2">
      <c r="B44343" s="2"/>
      <c r="G44343" s="20"/>
    </row>
    <row r="44344" spans="2:7" x14ac:dyDescent="0.2">
      <c r="B44344" s="2"/>
      <c r="G44344" s="20"/>
    </row>
    <row r="44345" spans="2:7" x14ac:dyDescent="0.2">
      <c r="B44345" s="2"/>
      <c r="G44345" s="20"/>
    </row>
    <row r="44346" spans="2:7" x14ac:dyDescent="0.2">
      <c r="B44346" s="2"/>
      <c r="G44346" s="20"/>
    </row>
    <row r="44347" spans="2:7" x14ac:dyDescent="0.2">
      <c r="B44347" s="2"/>
      <c r="G44347" s="20"/>
    </row>
    <row r="44348" spans="2:7" x14ac:dyDescent="0.2">
      <c r="B44348" s="2"/>
      <c r="G44348" s="20"/>
    </row>
    <row r="44349" spans="2:7" x14ac:dyDescent="0.2">
      <c r="B44349" s="2"/>
      <c r="G44349" s="20"/>
    </row>
    <row r="44350" spans="2:7" x14ac:dyDescent="0.2">
      <c r="B44350" s="2"/>
      <c r="G44350" s="20"/>
    </row>
    <row r="44351" spans="2:7" x14ac:dyDescent="0.2">
      <c r="B44351" s="2"/>
      <c r="G44351" s="20"/>
    </row>
    <row r="44352" spans="2:7" x14ac:dyDescent="0.2">
      <c r="B44352" s="2"/>
      <c r="G44352" s="20"/>
    </row>
    <row r="44353" spans="2:7" x14ac:dyDescent="0.2">
      <c r="B44353" s="2"/>
      <c r="G44353" s="20"/>
    </row>
    <row r="44354" spans="2:7" x14ac:dyDescent="0.2">
      <c r="B44354" s="2"/>
      <c r="G44354" s="20"/>
    </row>
    <row r="44355" spans="2:7" x14ac:dyDescent="0.2">
      <c r="B44355" s="2"/>
      <c r="G44355" s="20"/>
    </row>
    <row r="44356" spans="2:7" x14ac:dyDescent="0.2">
      <c r="B44356" s="2"/>
      <c r="G44356" s="20"/>
    </row>
    <row r="44357" spans="2:7" x14ac:dyDescent="0.2">
      <c r="B44357" s="2"/>
      <c r="G44357" s="20"/>
    </row>
    <row r="44358" spans="2:7" x14ac:dyDescent="0.2">
      <c r="B44358" s="2"/>
      <c r="G44358" s="20"/>
    </row>
    <row r="44359" spans="2:7" x14ac:dyDescent="0.2">
      <c r="B44359" s="2"/>
      <c r="G44359" s="20"/>
    </row>
    <row r="44360" spans="2:7" x14ac:dyDescent="0.2">
      <c r="B44360" s="2"/>
      <c r="G44360" s="20"/>
    </row>
    <row r="44361" spans="2:7" x14ac:dyDescent="0.2">
      <c r="B44361" s="2"/>
      <c r="G44361" s="20"/>
    </row>
    <row r="44362" spans="2:7" x14ac:dyDescent="0.2">
      <c r="B44362" s="2"/>
      <c r="G44362" s="20"/>
    </row>
    <row r="44363" spans="2:7" x14ac:dyDescent="0.2">
      <c r="B44363" s="2"/>
      <c r="G44363" s="20"/>
    </row>
    <row r="44364" spans="2:7" x14ac:dyDescent="0.2">
      <c r="B44364" s="2"/>
      <c r="G44364" s="20"/>
    </row>
    <row r="44365" spans="2:7" x14ac:dyDescent="0.2">
      <c r="B44365" s="2"/>
      <c r="G44365" s="20"/>
    </row>
    <row r="44366" spans="2:7" x14ac:dyDescent="0.2">
      <c r="B44366" s="2"/>
      <c r="G44366" s="20"/>
    </row>
    <row r="44367" spans="2:7" x14ac:dyDescent="0.2">
      <c r="B44367" s="2"/>
      <c r="G44367" s="20"/>
    </row>
    <row r="44368" spans="2:7" x14ac:dyDescent="0.2">
      <c r="B44368" s="2"/>
      <c r="G44368" s="20"/>
    </row>
    <row r="44369" spans="2:7" x14ac:dyDescent="0.2">
      <c r="B44369" s="2"/>
      <c r="G44369" s="20"/>
    </row>
    <row r="44370" spans="2:7" x14ac:dyDescent="0.2">
      <c r="B44370" s="2"/>
      <c r="G44370" s="20"/>
    </row>
    <row r="44371" spans="2:7" x14ac:dyDescent="0.2">
      <c r="B44371" s="2"/>
      <c r="G44371" s="20"/>
    </row>
    <row r="44372" spans="2:7" x14ac:dyDescent="0.2">
      <c r="B44372" s="2"/>
      <c r="G44372" s="20"/>
    </row>
    <row r="44373" spans="2:7" x14ac:dyDescent="0.2">
      <c r="B44373" s="2"/>
      <c r="G44373" s="20"/>
    </row>
    <row r="44374" spans="2:7" x14ac:dyDescent="0.2">
      <c r="B44374" s="2"/>
      <c r="G44374" s="20"/>
    </row>
    <row r="44375" spans="2:7" x14ac:dyDescent="0.2">
      <c r="B44375" s="2"/>
      <c r="G44375" s="20"/>
    </row>
    <row r="44376" spans="2:7" x14ac:dyDescent="0.2">
      <c r="B44376" s="2"/>
      <c r="G44376" s="20"/>
    </row>
    <row r="44377" spans="2:7" x14ac:dyDescent="0.2">
      <c r="B44377" s="2"/>
      <c r="G44377" s="20"/>
    </row>
    <row r="44378" spans="2:7" x14ac:dyDescent="0.2">
      <c r="B44378" s="2"/>
      <c r="G44378" s="20"/>
    </row>
    <row r="44379" spans="2:7" x14ac:dyDescent="0.2">
      <c r="B44379" s="2"/>
      <c r="G44379" s="20"/>
    </row>
    <row r="44380" spans="2:7" x14ac:dyDescent="0.2">
      <c r="B44380" s="2"/>
      <c r="G44380" s="20"/>
    </row>
    <row r="44381" spans="2:7" x14ac:dyDescent="0.2">
      <c r="B44381" s="2"/>
      <c r="G44381" s="20"/>
    </row>
    <row r="44382" spans="2:7" x14ac:dyDescent="0.2">
      <c r="B44382" s="2"/>
      <c r="G44382" s="20"/>
    </row>
    <row r="44383" spans="2:7" x14ac:dyDescent="0.2">
      <c r="B44383" s="2"/>
      <c r="G44383" s="20"/>
    </row>
    <row r="44384" spans="2:7" x14ac:dyDescent="0.2">
      <c r="B44384" s="2"/>
      <c r="G44384" s="20"/>
    </row>
    <row r="44385" spans="2:7" x14ac:dyDescent="0.2">
      <c r="B44385" s="2"/>
      <c r="G44385" s="20"/>
    </row>
    <row r="44386" spans="2:7" x14ac:dyDescent="0.2">
      <c r="B44386" s="2"/>
      <c r="G44386" s="20"/>
    </row>
    <row r="44387" spans="2:7" x14ac:dyDescent="0.2">
      <c r="B44387" s="2"/>
      <c r="G44387" s="20"/>
    </row>
    <row r="44388" spans="2:7" x14ac:dyDescent="0.2">
      <c r="B44388" s="2"/>
      <c r="G44388" s="20"/>
    </row>
    <row r="44389" spans="2:7" x14ac:dyDescent="0.2">
      <c r="B44389" s="2"/>
      <c r="G44389" s="20"/>
    </row>
    <row r="44390" spans="2:7" x14ac:dyDescent="0.2">
      <c r="B44390" s="2"/>
      <c r="G44390" s="20"/>
    </row>
    <row r="44391" spans="2:7" x14ac:dyDescent="0.2">
      <c r="B44391" s="2"/>
      <c r="G44391" s="20"/>
    </row>
    <row r="44392" spans="2:7" x14ac:dyDescent="0.2">
      <c r="B44392" s="2"/>
      <c r="G44392" s="20"/>
    </row>
    <row r="44393" spans="2:7" x14ac:dyDescent="0.2">
      <c r="B44393" s="2"/>
      <c r="G44393" s="20"/>
    </row>
    <row r="44394" spans="2:7" x14ac:dyDescent="0.2">
      <c r="B44394" s="2"/>
      <c r="G44394" s="20"/>
    </row>
    <row r="44395" spans="2:7" x14ac:dyDescent="0.2">
      <c r="B44395" s="2"/>
      <c r="G44395" s="20"/>
    </row>
    <row r="44396" spans="2:7" x14ac:dyDescent="0.2">
      <c r="B44396" s="2"/>
      <c r="G44396" s="20"/>
    </row>
    <row r="44397" spans="2:7" x14ac:dyDescent="0.2">
      <c r="B44397" s="2"/>
      <c r="G44397" s="20"/>
    </row>
    <row r="44398" spans="2:7" x14ac:dyDescent="0.2">
      <c r="B44398" s="2"/>
      <c r="G44398" s="20"/>
    </row>
    <row r="44399" spans="2:7" x14ac:dyDescent="0.2">
      <c r="B44399" s="2"/>
      <c r="G44399" s="20"/>
    </row>
    <row r="44400" spans="2:7" x14ac:dyDescent="0.2">
      <c r="B44400" s="2"/>
      <c r="G44400" s="20"/>
    </row>
    <row r="44401" spans="2:7" x14ac:dyDescent="0.2">
      <c r="B44401" s="2"/>
      <c r="G44401" s="20"/>
    </row>
    <row r="44402" spans="2:7" x14ac:dyDescent="0.2">
      <c r="B44402" s="2"/>
      <c r="G44402" s="20"/>
    </row>
    <row r="44403" spans="2:7" x14ac:dyDescent="0.2">
      <c r="B44403" s="2"/>
      <c r="G44403" s="20"/>
    </row>
    <row r="44404" spans="2:7" x14ac:dyDescent="0.2">
      <c r="B44404" s="2"/>
      <c r="G44404" s="20"/>
    </row>
    <row r="44405" spans="2:7" x14ac:dyDescent="0.2">
      <c r="B44405" s="2"/>
      <c r="G44405" s="20"/>
    </row>
    <row r="44406" spans="2:7" x14ac:dyDescent="0.2">
      <c r="B44406" s="2"/>
      <c r="G44406" s="20"/>
    </row>
    <row r="44407" spans="2:7" x14ac:dyDescent="0.2">
      <c r="B44407" s="2"/>
      <c r="G44407" s="20"/>
    </row>
    <row r="44408" spans="2:7" x14ac:dyDescent="0.2">
      <c r="B44408" s="2"/>
      <c r="G44408" s="20"/>
    </row>
    <row r="44409" spans="2:7" x14ac:dyDescent="0.2">
      <c r="B44409" s="2"/>
      <c r="G44409" s="20"/>
    </row>
    <row r="44410" spans="2:7" x14ac:dyDescent="0.2">
      <c r="B44410" s="2"/>
      <c r="G44410" s="20"/>
    </row>
    <row r="44411" spans="2:7" x14ac:dyDescent="0.2">
      <c r="B44411" s="2"/>
      <c r="G44411" s="20"/>
    </row>
    <row r="44412" spans="2:7" x14ac:dyDescent="0.2">
      <c r="B44412" s="2"/>
      <c r="G44412" s="20"/>
    </row>
    <row r="44413" spans="2:7" x14ac:dyDescent="0.2">
      <c r="B44413" s="2"/>
      <c r="G44413" s="20"/>
    </row>
    <row r="44414" spans="2:7" x14ac:dyDescent="0.2">
      <c r="B44414" s="2"/>
      <c r="G44414" s="20"/>
    </row>
    <row r="44415" spans="2:7" x14ac:dyDescent="0.2">
      <c r="B44415" s="2"/>
      <c r="G44415" s="20"/>
    </row>
    <row r="44416" spans="2:7" x14ac:dyDescent="0.2">
      <c r="B44416" s="2"/>
      <c r="G44416" s="20"/>
    </row>
    <row r="44417" spans="2:7" x14ac:dyDescent="0.2">
      <c r="B44417" s="2"/>
      <c r="G44417" s="20"/>
    </row>
    <row r="44418" spans="2:7" x14ac:dyDescent="0.2">
      <c r="B44418" s="2"/>
      <c r="G44418" s="20"/>
    </row>
    <row r="44419" spans="2:7" x14ac:dyDescent="0.2">
      <c r="B44419" s="2"/>
      <c r="G44419" s="20"/>
    </row>
    <row r="44420" spans="2:7" x14ac:dyDescent="0.2">
      <c r="B44420" s="2"/>
      <c r="G44420" s="20"/>
    </row>
    <row r="44421" spans="2:7" x14ac:dyDescent="0.2">
      <c r="B44421" s="2"/>
      <c r="G44421" s="20"/>
    </row>
    <row r="44422" spans="2:7" x14ac:dyDescent="0.2">
      <c r="B44422" s="2"/>
      <c r="G44422" s="20"/>
    </row>
    <row r="44423" spans="2:7" x14ac:dyDescent="0.2">
      <c r="B44423" s="2"/>
      <c r="G44423" s="20"/>
    </row>
    <row r="44424" spans="2:7" x14ac:dyDescent="0.2">
      <c r="B44424" s="2"/>
      <c r="G44424" s="20"/>
    </row>
    <row r="44425" spans="2:7" x14ac:dyDescent="0.2">
      <c r="B44425" s="2"/>
      <c r="G44425" s="20"/>
    </row>
    <row r="44426" spans="2:7" x14ac:dyDescent="0.2">
      <c r="B44426" s="2"/>
      <c r="G44426" s="20"/>
    </row>
    <row r="44427" spans="2:7" x14ac:dyDescent="0.2">
      <c r="B44427" s="2"/>
      <c r="G44427" s="20"/>
    </row>
    <row r="44428" spans="2:7" x14ac:dyDescent="0.2">
      <c r="B44428" s="2"/>
      <c r="G44428" s="20"/>
    </row>
    <row r="44429" spans="2:7" x14ac:dyDescent="0.2">
      <c r="B44429" s="2"/>
      <c r="G44429" s="20"/>
    </row>
    <row r="44430" spans="2:7" x14ac:dyDescent="0.2">
      <c r="B44430" s="2"/>
      <c r="G44430" s="20"/>
    </row>
    <row r="44431" spans="2:7" x14ac:dyDescent="0.2">
      <c r="B44431" s="2"/>
      <c r="G44431" s="20"/>
    </row>
    <row r="44432" spans="2:7" x14ac:dyDescent="0.2">
      <c r="B44432" s="2"/>
      <c r="G44432" s="20"/>
    </row>
    <row r="44433" spans="2:7" x14ac:dyDescent="0.2">
      <c r="B44433" s="2"/>
      <c r="G44433" s="20"/>
    </row>
    <row r="44434" spans="2:7" x14ac:dyDescent="0.2">
      <c r="B44434" s="2"/>
      <c r="G44434" s="20"/>
    </row>
    <row r="44435" spans="2:7" x14ac:dyDescent="0.2">
      <c r="B44435" s="2"/>
      <c r="G44435" s="20"/>
    </row>
    <row r="44436" spans="2:7" x14ac:dyDescent="0.2">
      <c r="B44436" s="2"/>
      <c r="G44436" s="20"/>
    </row>
    <row r="44437" spans="2:7" x14ac:dyDescent="0.2">
      <c r="B44437" s="2"/>
      <c r="G44437" s="20"/>
    </row>
    <row r="44438" spans="2:7" x14ac:dyDescent="0.2">
      <c r="B44438" s="2"/>
      <c r="G44438" s="20"/>
    </row>
    <row r="44439" spans="2:7" x14ac:dyDescent="0.2">
      <c r="B44439" s="2"/>
      <c r="G44439" s="20"/>
    </row>
    <row r="44440" spans="2:7" x14ac:dyDescent="0.2">
      <c r="B44440" s="2"/>
      <c r="G44440" s="20"/>
    </row>
    <row r="44441" spans="2:7" x14ac:dyDescent="0.2">
      <c r="B44441" s="2"/>
      <c r="G44441" s="20"/>
    </row>
    <row r="44442" spans="2:7" x14ac:dyDescent="0.2">
      <c r="B44442" s="2"/>
      <c r="G44442" s="20"/>
    </row>
    <row r="44443" spans="2:7" x14ac:dyDescent="0.2">
      <c r="B44443" s="2"/>
      <c r="G44443" s="20"/>
    </row>
    <row r="44444" spans="2:7" x14ac:dyDescent="0.2">
      <c r="B44444" s="2"/>
      <c r="G44444" s="20"/>
    </row>
    <row r="44445" spans="2:7" x14ac:dyDescent="0.2">
      <c r="B44445" s="2"/>
      <c r="G44445" s="20"/>
    </row>
    <row r="44446" spans="2:7" x14ac:dyDescent="0.2">
      <c r="B44446" s="2"/>
      <c r="G44446" s="20"/>
    </row>
    <row r="44447" spans="2:7" x14ac:dyDescent="0.2">
      <c r="B44447" s="2"/>
      <c r="G44447" s="20"/>
    </row>
    <row r="44448" spans="2:7" x14ac:dyDescent="0.2">
      <c r="B44448" s="2"/>
      <c r="G44448" s="20"/>
    </row>
    <row r="44449" spans="2:7" x14ac:dyDescent="0.2">
      <c r="B44449" s="2"/>
      <c r="G44449" s="20"/>
    </row>
    <row r="44450" spans="2:7" x14ac:dyDescent="0.2">
      <c r="B44450" s="2"/>
      <c r="G44450" s="20"/>
    </row>
    <row r="44451" spans="2:7" x14ac:dyDescent="0.2">
      <c r="B44451" s="2"/>
      <c r="G44451" s="20"/>
    </row>
    <row r="44452" spans="2:7" x14ac:dyDescent="0.2">
      <c r="B44452" s="2"/>
      <c r="G44452" s="20"/>
    </row>
    <row r="44453" spans="2:7" x14ac:dyDescent="0.2">
      <c r="B44453" s="2"/>
      <c r="G44453" s="20"/>
    </row>
    <row r="44454" spans="2:7" x14ac:dyDescent="0.2">
      <c r="B44454" s="2"/>
      <c r="G44454" s="20"/>
    </row>
    <row r="44455" spans="2:7" x14ac:dyDescent="0.2">
      <c r="B44455" s="2"/>
      <c r="G44455" s="20"/>
    </row>
    <row r="44456" spans="2:7" x14ac:dyDescent="0.2">
      <c r="B44456" s="2"/>
      <c r="G44456" s="20"/>
    </row>
    <row r="44457" spans="2:7" x14ac:dyDescent="0.2">
      <c r="B44457" s="2"/>
      <c r="G44457" s="20"/>
    </row>
    <row r="44458" spans="2:7" x14ac:dyDescent="0.2">
      <c r="B44458" s="2"/>
      <c r="G44458" s="20"/>
    </row>
    <row r="44459" spans="2:7" x14ac:dyDescent="0.2">
      <c r="B44459" s="2"/>
      <c r="G44459" s="20"/>
    </row>
    <row r="44460" spans="2:7" x14ac:dyDescent="0.2">
      <c r="B44460" s="2"/>
      <c r="G44460" s="20"/>
    </row>
    <row r="44461" spans="2:7" x14ac:dyDescent="0.2">
      <c r="B44461" s="2"/>
      <c r="G44461" s="20"/>
    </row>
    <row r="44462" spans="2:7" x14ac:dyDescent="0.2">
      <c r="B44462" s="2"/>
      <c r="G44462" s="20"/>
    </row>
    <row r="44463" spans="2:7" x14ac:dyDescent="0.2">
      <c r="B44463" s="2"/>
      <c r="G44463" s="20"/>
    </row>
    <row r="44464" spans="2:7" x14ac:dyDescent="0.2">
      <c r="B44464" s="2"/>
      <c r="G44464" s="20"/>
    </row>
    <row r="44465" spans="2:7" x14ac:dyDescent="0.2">
      <c r="B44465" s="2"/>
      <c r="G44465" s="20"/>
    </row>
    <row r="44466" spans="2:7" x14ac:dyDescent="0.2">
      <c r="B44466" s="2"/>
      <c r="G44466" s="20"/>
    </row>
    <row r="44467" spans="2:7" x14ac:dyDescent="0.2">
      <c r="B44467" s="2"/>
      <c r="G44467" s="20"/>
    </row>
    <row r="44468" spans="2:7" x14ac:dyDescent="0.2">
      <c r="B44468" s="2"/>
      <c r="G44468" s="20"/>
    </row>
    <row r="44469" spans="2:7" x14ac:dyDescent="0.2">
      <c r="B44469" s="2"/>
      <c r="G44469" s="20"/>
    </row>
    <row r="44470" spans="2:7" x14ac:dyDescent="0.2">
      <c r="B44470" s="2"/>
      <c r="G44470" s="20"/>
    </row>
    <row r="44471" spans="2:7" x14ac:dyDescent="0.2">
      <c r="B44471" s="2"/>
      <c r="G44471" s="20"/>
    </row>
    <row r="44472" spans="2:7" x14ac:dyDescent="0.2">
      <c r="B44472" s="2"/>
      <c r="G44472" s="20"/>
    </row>
    <row r="44473" spans="2:7" x14ac:dyDescent="0.2">
      <c r="B44473" s="2"/>
      <c r="G44473" s="20"/>
    </row>
    <row r="44474" spans="2:7" x14ac:dyDescent="0.2">
      <c r="B44474" s="2"/>
      <c r="G44474" s="20"/>
    </row>
    <row r="44475" spans="2:7" x14ac:dyDescent="0.2">
      <c r="B44475" s="2"/>
      <c r="G44475" s="20"/>
    </row>
    <row r="44476" spans="2:7" x14ac:dyDescent="0.2">
      <c r="B44476" s="2"/>
      <c r="G44476" s="20"/>
    </row>
    <row r="44477" spans="2:7" x14ac:dyDescent="0.2">
      <c r="B44477" s="2"/>
      <c r="G44477" s="20"/>
    </row>
    <row r="44478" spans="2:7" x14ac:dyDescent="0.2">
      <c r="B44478" s="2"/>
      <c r="G44478" s="20"/>
    </row>
    <row r="44479" spans="2:7" x14ac:dyDescent="0.2">
      <c r="B44479" s="2"/>
      <c r="G44479" s="20"/>
    </row>
    <row r="44480" spans="2:7" x14ac:dyDescent="0.2">
      <c r="B44480" s="2"/>
      <c r="G44480" s="20"/>
    </row>
    <row r="44481" spans="2:7" x14ac:dyDescent="0.2">
      <c r="B44481" s="2"/>
      <c r="G44481" s="20"/>
    </row>
    <row r="44482" spans="2:7" x14ac:dyDescent="0.2">
      <c r="B44482" s="2"/>
      <c r="G44482" s="20"/>
    </row>
    <row r="44483" spans="2:7" x14ac:dyDescent="0.2">
      <c r="B44483" s="2"/>
      <c r="G44483" s="20"/>
    </row>
    <row r="44484" spans="2:7" x14ac:dyDescent="0.2">
      <c r="B44484" s="2"/>
      <c r="G44484" s="20"/>
    </row>
    <row r="44485" spans="2:7" x14ac:dyDescent="0.2">
      <c r="B44485" s="2"/>
      <c r="G44485" s="20"/>
    </row>
    <row r="44486" spans="2:7" x14ac:dyDescent="0.2">
      <c r="B44486" s="2"/>
      <c r="G44486" s="20"/>
    </row>
    <row r="44487" spans="2:7" x14ac:dyDescent="0.2">
      <c r="B44487" s="2"/>
      <c r="G44487" s="20"/>
    </row>
    <row r="44488" spans="2:7" x14ac:dyDescent="0.2">
      <c r="B44488" s="2"/>
      <c r="G44488" s="20"/>
    </row>
    <row r="44489" spans="2:7" x14ac:dyDescent="0.2">
      <c r="B44489" s="2"/>
      <c r="G44489" s="20"/>
    </row>
    <row r="44490" spans="2:7" x14ac:dyDescent="0.2">
      <c r="B44490" s="2"/>
      <c r="G44490" s="20"/>
    </row>
    <row r="44491" spans="2:7" x14ac:dyDescent="0.2">
      <c r="B44491" s="2"/>
      <c r="G44491" s="20"/>
    </row>
    <row r="44492" spans="2:7" x14ac:dyDescent="0.2">
      <c r="B44492" s="2"/>
      <c r="G44492" s="20"/>
    </row>
    <row r="44493" spans="2:7" x14ac:dyDescent="0.2">
      <c r="B44493" s="2"/>
      <c r="G44493" s="20"/>
    </row>
    <row r="44494" spans="2:7" x14ac:dyDescent="0.2">
      <c r="B44494" s="2"/>
      <c r="G44494" s="20"/>
    </row>
    <row r="44495" spans="2:7" x14ac:dyDescent="0.2">
      <c r="B44495" s="2"/>
      <c r="G44495" s="20"/>
    </row>
    <row r="44496" spans="2:7" x14ac:dyDescent="0.2">
      <c r="B44496" s="2"/>
      <c r="G44496" s="20"/>
    </row>
    <row r="44497" spans="2:7" x14ac:dyDescent="0.2">
      <c r="B44497" s="2"/>
      <c r="G44497" s="20"/>
    </row>
    <row r="44498" spans="2:7" x14ac:dyDescent="0.2">
      <c r="B44498" s="2"/>
      <c r="G44498" s="20"/>
    </row>
    <row r="44499" spans="2:7" x14ac:dyDescent="0.2">
      <c r="B44499" s="2"/>
      <c r="G44499" s="20"/>
    </row>
    <row r="44500" spans="2:7" x14ac:dyDescent="0.2">
      <c r="B44500" s="2"/>
      <c r="G44500" s="20"/>
    </row>
    <row r="44501" spans="2:7" x14ac:dyDescent="0.2">
      <c r="B44501" s="2"/>
      <c r="G44501" s="20"/>
    </row>
    <row r="44502" spans="2:7" x14ac:dyDescent="0.2">
      <c r="B44502" s="2"/>
      <c r="G44502" s="20"/>
    </row>
    <row r="44503" spans="2:7" x14ac:dyDescent="0.2">
      <c r="B44503" s="2"/>
      <c r="G44503" s="20"/>
    </row>
    <row r="44504" spans="2:7" x14ac:dyDescent="0.2">
      <c r="B44504" s="2"/>
      <c r="G44504" s="20"/>
    </row>
    <row r="44505" spans="2:7" x14ac:dyDescent="0.2">
      <c r="B44505" s="2"/>
      <c r="G44505" s="20"/>
    </row>
    <row r="44506" spans="2:7" x14ac:dyDescent="0.2">
      <c r="B44506" s="2"/>
      <c r="G44506" s="20"/>
    </row>
    <row r="44507" spans="2:7" x14ac:dyDescent="0.2">
      <c r="B44507" s="2"/>
      <c r="G44507" s="20"/>
    </row>
    <row r="44508" spans="2:7" x14ac:dyDescent="0.2">
      <c r="B44508" s="2"/>
      <c r="G44508" s="20"/>
    </row>
    <row r="44509" spans="2:7" x14ac:dyDescent="0.2">
      <c r="B44509" s="2"/>
      <c r="G44509" s="20"/>
    </row>
    <row r="44510" spans="2:7" x14ac:dyDescent="0.2">
      <c r="B44510" s="2"/>
      <c r="G44510" s="20"/>
    </row>
    <row r="44511" spans="2:7" x14ac:dyDescent="0.2">
      <c r="B44511" s="2"/>
      <c r="G44511" s="20"/>
    </row>
    <row r="44512" spans="2:7" x14ac:dyDescent="0.2">
      <c r="B44512" s="2"/>
      <c r="G44512" s="20"/>
    </row>
    <row r="44513" spans="2:7" x14ac:dyDescent="0.2">
      <c r="B44513" s="2"/>
      <c r="G44513" s="20"/>
    </row>
    <row r="44514" spans="2:7" x14ac:dyDescent="0.2">
      <c r="B44514" s="2"/>
      <c r="G44514" s="20"/>
    </row>
    <row r="44515" spans="2:7" x14ac:dyDescent="0.2">
      <c r="B44515" s="2"/>
      <c r="G44515" s="20"/>
    </row>
    <row r="44516" spans="2:7" x14ac:dyDescent="0.2">
      <c r="B44516" s="2"/>
      <c r="G44516" s="20"/>
    </row>
    <row r="44517" spans="2:7" x14ac:dyDescent="0.2">
      <c r="B44517" s="2"/>
      <c r="G44517" s="20"/>
    </row>
    <row r="44518" spans="2:7" x14ac:dyDescent="0.2">
      <c r="B44518" s="2"/>
      <c r="G44518" s="20"/>
    </row>
    <row r="44519" spans="2:7" x14ac:dyDescent="0.2">
      <c r="B44519" s="2"/>
      <c r="G44519" s="20"/>
    </row>
    <row r="44520" spans="2:7" x14ac:dyDescent="0.2">
      <c r="B44520" s="2"/>
      <c r="G44520" s="20"/>
    </row>
    <row r="44521" spans="2:7" x14ac:dyDescent="0.2">
      <c r="B44521" s="2"/>
      <c r="G44521" s="20"/>
    </row>
    <row r="44522" spans="2:7" x14ac:dyDescent="0.2">
      <c r="B44522" s="2"/>
      <c r="G44522" s="20"/>
    </row>
    <row r="44523" spans="2:7" x14ac:dyDescent="0.2">
      <c r="B44523" s="2"/>
      <c r="G44523" s="20"/>
    </row>
    <row r="44524" spans="2:7" x14ac:dyDescent="0.2">
      <c r="B44524" s="2"/>
      <c r="G44524" s="20"/>
    </row>
    <row r="44525" spans="2:7" x14ac:dyDescent="0.2">
      <c r="B44525" s="2"/>
      <c r="G44525" s="20"/>
    </row>
    <row r="44526" spans="2:7" x14ac:dyDescent="0.2">
      <c r="B44526" s="2"/>
      <c r="G44526" s="20"/>
    </row>
    <row r="44527" spans="2:7" x14ac:dyDescent="0.2">
      <c r="B44527" s="2"/>
      <c r="G44527" s="20"/>
    </row>
    <row r="44528" spans="2:7" x14ac:dyDescent="0.2">
      <c r="B44528" s="2"/>
      <c r="G44528" s="20"/>
    </row>
    <row r="44529" spans="2:7" x14ac:dyDescent="0.2">
      <c r="B44529" s="2"/>
      <c r="G44529" s="20"/>
    </row>
    <row r="44530" spans="2:7" x14ac:dyDescent="0.2">
      <c r="B44530" s="2"/>
      <c r="G44530" s="20"/>
    </row>
    <row r="44531" spans="2:7" x14ac:dyDescent="0.2">
      <c r="B44531" s="2"/>
      <c r="G44531" s="20"/>
    </row>
    <row r="44532" spans="2:7" x14ac:dyDescent="0.2">
      <c r="B44532" s="2"/>
      <c r="G44532" s="20"/>
    </row>
    <row r="44533" spans="2:7" x14ac:dyDescent="0.2">
      <c r="B44533" s="2"/>
      <c r="G44533" s="20"/>
    </row>
    <row r="44534" spans="2:7" x14ac:dyDescent="0.2">
      <c r="B44534" s="2"/>
      <c r="G44534" s="20"/>
    </row>
    <row r="44535" spans="2:7" x14ac:dyDescent="0.2">
      <c r="B44535" s="2"/>
      <c r="G44535" s="20"/>
    </row>
    <row r="44536" spans="2:7" x14ac:dyDescent="0.2">
      <c r="B44536" s="2"/>
      <c r="G44536" s="20"/>
    </row>
    <row r="44537" spans="2:7" x14ac:dyDescent="0.2">
      <c r="B44537" s="2"/>
      <c r="G44537" s="20"/>
    </row>
    <row r="44538" spans="2:7" x14ac:dyDescent="0.2">
      <c r="B44538" s="2"/>
      <c r="G44538" s="20"/>
    </row>
    <row r="44539" spans="2:7" x14ac:dyDescent="0.2">
      <c r="B44539" s="2"/>
      <c r="G44539" s="20"/>
    </row>
    <row r="44540" spans="2:7" x14ac:dyDescent="0.2">
      <c r="B44540" s="2"/>
      <c r="G44540" s="20"/>
    </row>
    <row r="44541" spans="2:7" x14ac:dyDescent="0.2">
      <c r="B44541" s="2"/>
      <c r="G44541" s="20"/>
    </row>
    <row r="44542" spans="2:7" x14ac:dyDescent="0.2">
      <c r="B44542" s="2"/>
      <c r="G44542" s="20"/>
    </row>
    <row r="44543" spans="2:7" x14ac:dyDescent="0.2">
      <c r="B44543" s="2"/>
      <c r="G44543" s="20"/>
    </row>
    <row r="44544" spans="2:7" x14ac:dyDescent="0.2">
      <c r="B44544" s="2"/>
      <c r="G44544" s="20"/>
    </row>
    <row r="44545" spans="2:7" x14ac:dyDescent="0.2">
      <c r="B44545" s="2"/>
      <c r="G44545" s="20"/>
    </row>
    <row r="44546" spans="2:7" x14ac:dyDescent="0.2">
      <c r="B44546" s="2"/>
      <c r="G44546" s="20"/>
    </row>
    <row r="44547" spans="2:7" x14ac:dyDescent="0.2">
      <c r="B44547" s="2"/>
      <c r="G44547" s="20"/>
    </row>
    <row r="44548" spans="2:7" x14ac:dyDescent="0.2">
      <c r="B44548" s="2"/>
      <c r="G44548" s="20"/>
    </row>
    <row r="44549" spans="2:7" x14ac:dyDescent="0.2">
      <c r="B44549" s="2"/>
      <c r="G44549" s="20"/>
    </row>
    <row r="44550" spans="2:7" x14ac:dyDescent="0.2">
      <c r="B44550" s="2"/>
      <c r="G44550" s="20"/>
    </row>
    <row r="44551" spans="2:7" x14ac:dyDescent="0.2">
      <c r="B44551" s="2"/>
      <c r="G44551" s="20"/>
    </row>
    <row r="44552" spans="2:7" x14ac:dyDescent="0.2">
      <c r="B44552" s="2"/>
      <c r="G44552" s="20"/>
    </row>
    <row r="44553" spans="2:7" x14ac:dyDescent="0.2">
      <c r="B44553" s="2"/>
      <c r="G44553" s="20"/>
    </row>
    <row r="44554" spans="2:7" x14ac:dyDescent="0.2">
      <c r="B44554" s="2"/>
      <c r="G44554" s="20"/>
    </row>
    <row r="44555" spans="2:7" x14ac:dyDescent="0.2">
      <c r="B44555" s="2"/>
      <c r="G44555" s="20"/>
    </row>
    <row r="44556" spans="2:7" x14ac:dyDescent="0.2">
      <c r="B44556" s="2"/>
      <c r="G44556" s="20"/>
    </row>
    <row r="44557" spans="2:7" x14ac:dyDescent="0.2">
      <c r="B44557" s="2"/>
      <c r="G44557" s="20"/>
    </row>
    <row r="44558" spans="2:7" x14ac:dyDescent="0.2">
      <c r="B44558" s="2"/>
      <c r="G44558" s="20"/>
    </row>
    <row r="44559" spans="2:7" x14ac:dyDescent="0.2">
      <c r="B44559" s="2"/>
      <c r="G44559" s="20"/>
    </row>
    <row r="44560" spans="2:7" x14ac:dyDescent="0.2">
      <c r="B44560" s="2"/>
      <c r="G44560" s="20"/>
    </row>
    <row r="44561" spans="2:7" x14ac:dyDescent="0.2">
      <c r="B44561" s="2"/>
      <c r="G44561" s="20"/>
    </row>
    <row r="44562" spans="2:7" x14ac:dyDescent="0.2">
      <c r="B44562" s="2"/>
      <c r="G44562" s="20"/>
    </row>
    <row r="44563" spans="2:7" x14ac:dyDescent="0.2">
      <c r="B44563" s="2"/>
      <c r="G44563" s="20"/>
    </row>
    <row r="44564" spans="2:7" x14ac:dyDescent="0.2">
      <c r="B44564" s="2"/>
      <c r="G44564" s="20"/>
    </row>
    <row r="44565" spans="2:7" x14ac:dyDescent="0.2">
      <c r="B44565" s="2"/>
      <c r="G44565" s="20"/>
    </row>
    <row r="44566" spans="2:7" x14ac:dyDescent="0.2">
      <c r="B44566" s="2"/>
      <c r="G44566" s="20"/>
    </row>
    <row r="44567" spans="2:7" x14ac:dyDescent="0.2">
      <c r="B44567" s="2"/>
      <c r="G44567" s="20"/>
    </row>
    <row r="44568" spans="2:7" x14ac:dyDescent="0.2">
      <c r="B44568" s="2"/>
      <c r="G44568" s="20"/>
    </row>
    <row r="44569" spans="2:7" x14ac:dyDescent="0.2">
      <c r="B44569" s="2"/>
      <c r="G44569" s="20"/>
    </row>
    <row r="44570" spans="2:7" x14ac:dyDescent="0.2">
      <c r="B44570" s="2"/>
      <c r="G44570" s="20"/>
    </row>
    <row r="44571" spans="2:7" x14ac:dyDescent="0.2">
      <c r="B44571" s="2"/>
      <c r="G44571" s="20"/>
    </row>
    <row r="44572" spans="2:7" x14ac:dyDescent="0.2">
      <c r="B44572" s="2"/>
      <c r="G44572" s="20"/>
    </row>
    <row r="44573" spans="2:7" x14ac:dyDescent="0.2">
      <c r="B44573" s="2"/>
      <c r="G44573" s="20"/>
    </row>
    <row r="44574" spans="2:7" x14ac:dyDescent="0.2">
      <c r="B44574" s="2"/>
      <c r="G44574" s="20"/>
    </row>
    <row r="44575" spans="2:7" x14ac:dyDescent="0.2">
      <c r="B44575" s="2"/>
      <c r="G44575" s="20"/>
    </row>
    <row r="44576" spans="2:7" x14ac:dyDescent="0.2">
      <c r="B44576" s="2"/>
      <c r="G44576" s="20"/>
    </row>
    <row r="44577" spans="2:7" x14ac:dyDescent="0.2">
      <c r="B44577" s="2"/>
      <c r="G44577" s="20"/>
    </row>
    <row r="44578" spans="2:7" x14ac:dyDescent="0.2">
      <c r="B44578" s="2"/>
      <c r="G44578" s="20"/>
    </row>
    <row r="44579" spans="2:7" x14ac:dyDescent="0.2">
      <c r="B44579" s="2"/>
      <c r="G44579" s="20"/>
    </row>
    <row r="44580" spans="2:7" x14ac:dyDescent="0.2">
      <c r="B44580" s="2"/>
      <c r="G44580" s="20"/>
    </row>
    <row r="44581" spans="2:7" x14ac:dyDescent="0.2">
      <c r="B44581" s="2"/>
      <c r="G44581" s="20"/>
    </row>
    <row r="44582" spans="2:7" x14ac:dyDescent="0.2">
      <c r="B44582" s="2"/>
      <c r="G44582" s="20"/>
    </row>
    <row r="44583" spans="2:7" x14ac:dyDescent="0.2">
      <c r="B44583" s="2"/>
      <c r="G44583" s="20"/>
    </row>
    <row r="44584" spans="2:7" x14ac:dyDescent="0.2">
      <c r="B44584" s="2"/>
      <c r="G44584" s="20"/>
    </row>
    <row r="44585" spans="2:7" x14ac:dyDescent="0.2">
      <c r="B44585" s="2"/>
      <c r="G44585" s="20"/>
    </row>
    <row r="44586" spans="2:7" x14ac:dyDescent="0.2">
      <c r="B44586" s="2"/>
      <c r="G44586" s="20"/>
    </row>
    <row r="44587" spans="2:7" x14ac:dyDescent="0.2">
      <c r="B44587" s="2"/>
      <c r="G44587" s="20"/>
    </row>
    <row r="44588" spans="2:7" x14ac:dyDescent="0.2">
      <c r="B44588" s="2"/>
      <c r="G44588" s="20"/>
    </row>
    <row r="44589" spans="2:7" x14ac:dyDescent="0.2">
      <c r="B44589" s="2"/>
      <c r="G44589" s="20"/>
    </row>
    <row r="44590" spans="2:7" x14ac:dyDescent="0.2">
      <c r="B44590" s="2"/>
      <c r="G44590" s="20"/>
    </row>
    <row r="44591" spans="2:7" x14ac:dyDescent="0.2">
      <c r="B44591" s="2"/>
      <c r="G44591" s="20"/>
    </row>
    <row r="44592" spans="2:7" x14ac:dyDescent="0.2">
      <c r="B44592" s="2"/>
      <c r="G44592" s="20"/>
    </row>
    <row r="44593" spans="2:7" x14ac:dyDescent="0.2">
      <c r="B44593" s="2"/>
      <c r="G44593" s="20"/>
    </row>
    <row r="44594" spans="2:7" x14ac:dyDescent="0.2">
      <c r="B44594" s="2"/>
      <c r="G44594" s="20"/>
    </row>
    <row r="44595" spans="2:7" x14ac:dyDescent="0.2">
      <c r="B44595" s="2"/>
      <c r="G44595" s="20"/>
    </row>
    <row r="44596" spans="2:7" x14ac:dyDescent="0.2">
      <c r="B44596" s="2"/>
      <c r="G44596" s="20"/>
    </row>
    <row r="44597" spans="2:7" x14ac:dyDescent="0.2">
      <c r="B44597" s="2"/>
      <c r="G44597" s="20"/>
    </row>
    <row r="44598" spans="2:7" x14ac:dyDescent="0.2">
      <c r="B44598" s="2"/>
      <c r="G44598" s="20"/>
    </row>
    <row r="44599" spans="2:7" x14ac:dyDescent="0.2">
      <c r="B44599" s="2"/>
      <c r="G44599" s="20"/>
    </row>
    <row r="44600" spans="2:7" x14ac:dyDescent="0.2">
      <c r="B44600" s="2"/>
      <c r="G44600" s="20"/>
    </row>
    <row r="44601" spans="2:7" x14ac:dyDescent="0.2">
      <c r="B44601" s="2"/>
      <c r="G44601" s="20"/>
    </row>
    <row r="44602" spans="2:7" x14ac:dyDescent="0.2">
      <c r="B44602" s="2"/>
      <c r="G44602" s="20"/>
    </row>
    <row r="44603" spans="2:7" x14ac:dyDescent="0.2">
      <c r="B44603" s="2"/>
      <c r="G44603" s="20"/>
    </row>
    <row r="44604" spans="2:7" x14ac:dyDescent="0.2">
      <c r="B44604" s="2"/>
      <c r="G44604" s="20"/>
    </row>
    <row r="44605" spans="2:7" x14ac:dyDescent="0.2">
      <c r="B44605" s="2"/>
      <c r="G44605" s="20"/>
    </row>
    <row r="44606" spans="2:7" x14ac:dyDescent="0.2">
      <c r="B44606" s="2"/>
      <c r="G44606" s="20"/>
    </row>
    <row r="44607" spans="2:7" x14ac:dyDescent="0.2">
      <c r="B44607" s="2"/>
      <c r="G44607" s="20"/>
    </row>
    <row r="44608" spans="2:7" x14ac:dyDescent="0.2">
      <c r="B44608" s="2"/>
      <c r="G44608" s="20"/>
    </row>
    <row r="44609" spans="2:7" x14ac:dyDescent="0.2">
      <c r="B44609" s="2"/>
      <c r="G44609" s="20"/>
    </row>
    <row r="44610" spans="2:7" x14ac:dyDescent="0.2">
      <c r="B44610" s="2"/>
      <c r="G44610" s="20"/>
    </row>
    <row r="44611" spans="2:7" x14ac:dyDescent="0.2">
      <c r="B44611" s="2"/>
      <c r="G44611" s="20"/>
    </row>
    <row r="44612" spans="2:7" x14ac:dyDescent="0.2">
      <c r="B44612" s="2"/>
      <c r="G44612" s="20"/>
    </row>
    <row r="44613" spans="2:7" x14ac:dyDescent="0.2">
      <c r="B44613" s="2"/>
      <c r="G44613" s="20"/>
    </row>
    <row r="44614" spans="2:7" x14ac:dyDescent="0.2">
      <c r="B44614" s="2"/>
      <c r="G44614" s="20"/>
    </row>
    <row r="44615" spans="2:7" x14ac:dyDescent="0.2">
      <c r="B44615" s="2"/>
      <c r="G44615" s="20"/>
    </row>
    <row r="44616" spans="2:7" x14ac:dyDescent="0.2">
      <c r="B44616" s="2"/>
      <c r="G44616" s="20"/>
    </row>
    <row r="44617" spans="2:7" x14ac:dyDescent="0.2">
      <c r="B44617" s="2"/>
      <c r="G44617" s="20"/>
    </row>
    <row r="44618" spans="2:7" x14ac:dyDescent="0.2">
      <c r="B44618" s="2"/>
      <c r="G44618" s="20"/>
    </row>
    <row r="44619" spans="2:7" x14ac:dyDescent="0.2">
      <c r="B44619" s="2"/>
      <c r="G44619" s="20"/>
    </row>
    <row r="44620" spans="2:7" x14ac:dyDescent="0.2">
      <c r="B44620" s="2"/>
      <c r="G44620" s="20"/>
    </row>
    <row r="44621" spans="2:7" x14ac:dyDescent="0.2">
      <c r="B44621" s="2"/>
      <c r="G44621" s="20"/>
    </row>
    <row r="44622" spans="2:7" x14ac:dyDescent="0.2">
      <c r="B44622" s="2"/>
      <c r="G44622" s="20"/>
    </row>
    <row r="44623" spans="2:7" x14ac:dyDescent="0.2">
      <c r="B44623" s="2"/>
      <c r="G44623" s="20"/>
    </row>
    <row r="44624" spans="2:7" x14ac:dyDescent="0.2">
      <c r="B44624" s="2"/>
      <c r="G44624" s="20"/>
    </row>
    <row r="44625" spans="2:7" x14ac:dyDescent="0.2">
      <c r="B44625" s="2"/>
      <c r="G44625" s="20"/>
    </row>
    <row r="44626" spans="2:7" x14ac:dyDescent="0.2">
      <c r="B44626" s="2"/>
      <c r="G44626" s="20"/>
    </row>
    <row r="44627" spans="2:7" x14ac:dyDescent="0.2">
      <c r="B44627" s="2"/>
      <c r="G44627" s="20"/>
    </row>
    <row r="44628" spans="2:7" x14ac:dyDescent="0.2">
      <c r="B44628" s="2"/>
      <c r="G44628" s="20"/>
    </row>
    <row r="44629" spans="2:7" x14ac:dyDescent="0.2">
      <c r="B44629" s="2"/>
      <c r="G44629" s="20"/>
    </row>
    <row r="44630" spans="2:7" x14ac:dyDescent="0.2">
      <c r="B44630" s="2"/>
      <c r="G44630" s="20"/>
    </row>
    <row r="44631" spans="2:7" x14ac:dyDescent="0.2">
      <c r="B44631" s="2"/>
      <c r="G44631" s="20"/>
    </row>
    <row r="44632" spans="2:7" x14ac:dyDescent="0.2">
      <c r="B44632" s="2"/>
      <c r="G44632" s="20"/>
    </row>
    <row r="44633" spans="2:7" x14ac:dyDescent="0.2">
      <c r="B44633" s="2"/>
      <c r="G44633" s="20"/>
    </row>
    <row r="44634" spans="2:7" x14ac:dyDescent="0.2">
      <c r="B44634" s="2"/>
      <c r="G44634" s="20"/>
    </row>
    <row r="44635" spans="2:7" x14ac:dyDescent="0.2">
      <c r="B44635" s="2"/>
      <c r="G44635" s="20"/>
    </row>
    <row r="44636" spans="2:7" x14ac:dyDescent="0.2">
      <c r="B44636" s="2"/>
      <c r="G44636" s="20"/>
    </row>
    <row r="44637" spans="2:7" x14ac:dyDescent="0.2">
      <c r="B44637" s="2"/>
      <c r="G44637" s="20"/>
    </row>
    <row r="44638" spans="2:7" x14ac:dyDescent="0.2">
      <c r="B44638" s="2"/>
      <c r="G44638" s="20"/>
    </row>
    <row r="44639" spans="2:7" x14ac:dyDescent="0.2">
      <c r="B44639" s="2"/>
      <c r="G44639" s="20"/>
    </row>
    <row r="44640" spans="2:7" x14ac:dyDescent="0.2">
      <c r="B44640" s="2"/>
      <c r="G44640" s="20"/>
    </row>
    <row r="44641" spans="2:7" x14ac:dyDescent="0.2">
      <c r="B44641" s="2"/>
      <c r="G44641" s="20"/>
    </row>
    <row r="44642" spans="2:7" x14ac:dyDescent="0.2">
      <c r="B44642" s="2"/>
      <c r="G44642" s="20"/>
    </row>
    <row r="44643" spans="2:7" x14ac:dyDescent="0.2">
      <c r="B44643" s="2"/>
      <c r="G44643" s="20"/>
    </row>
    <row r="44644" spans="2:7" x14ac:dyDescent="0.2">
      <c r="B44644" s="2"/>
      <c r="G44644" s="20"/>
    </row>
    <row r="44645" spans="2:7" x14ac:dyDescent="0.2">
      <c r="B44645" s="2"/>
      <c r="G44645" s="20"/>
    </row>
    <row r="44646" spans="2:7" x14ac:dyDescent="0.2">
      <c r="B44646" s="2"/>
      <c r="G44646" s="20"/>
    </row>
    <row r="44647" spans="2:7" x14ac:dyDescent="0.2">
      <c r="B44647" s="2"/>
      <c r="G44647" s="20"/>
    </row>
    <row r="44648" spans="2:7" x14ac:dyDescent="0.2">
      <c r="B44648" s="2"/>
      <c r="G44648" s="20"/>
    </row>
    <row r="44649" spans="2:7" x14ac:dyDescent="0.2">
      <c r="B44649" s="2"/>
      <c r="G44649" s="20"/>
    </row>
    <row r="44650" spans="2:7" x14ac:dyDescent="0.2">
      <c r="B44650" s="2"/>
      <c r="G44650" s="20"/>
    </row>
    <row r="44651" spans="2:7" x14ac:dyDescent="0.2">
      <c r="B44651" s="2"/>
      <c r="G44651" s="20"/>
    </row>
    <row r="44652" spans="2:7" x14ac:dyDescent="0.2">
      <c r="B44652" s="2"/>
      <c r="G44652" s="20"/>
    </row>
    <row r="44653" spans="2:7" x14ac:dyDescent="0.2">
      <c r="B44653" s="2"/>
      <c r="G44653" s="20"/>
    </row>
    <row r="44654" spans="2:7" x14ac:dyDescent="0.2">
      <c r="B44654" s="2"/>
      <c r="G44654" s="20"/>
    </row>
    <row r="44655" spans="2:7" x14ac:dyDescent="0.2">
      <c r="B44655" s="2"/>
      <c r="G44655" s="20"/>
    </row>
    <row r="44656" spans="2:7" x14ac:dyDescent="0.2">
      <c r="B44656" s="2"/>
      <c r="G44656" s="20"/>
    </row>
    <row r="44657" spans="2:7" x14ac:dyDescent="0.2">
      <c r="B44657" s="2"/>
      <c r="G44657" s="20"/>
    </row>
    <row r="44658" spans="2:7" x14ac:dyDescent="0.2">
      <c r="B44658" s="2"/>
      <c r="G44658" s="20"/>
    </row>
    <row r="44659" spans="2:7" x14ac:dyDescent="0.2">
      <c r="B44659" s="2"/>
      <c r="G44659" s="20"/>
    </row>
    <row r="44660" spans="2:7" x14ac:dyDescent="0.2">
      <c r="B44660" s="2"/>
      <c r="G44660" s="20"/>
    </row>
    <row r="44661" spans="2:7" x14ac:dyDescent="0.2">
      <c r="B44661" s="2"/>
      <c r="G44661" s="20"/>
    </row>
    <row r="44662" spans="2:7" x14ac:dyDescent="0.2">
      <c r="B44662" s="2"/>
      <c r="G44662" s="20"/>
    </row>
    <row r="44663" spans="2:7" x14ac:dyDescent="0.2">
      <c r="B44663" s="2"/>
      <c r="G44663" s="20"/>
    </row>
    <row r="44664" spans="2:7" x14ac:dyDescent="0.2">
      <c r="B44664" s="2"/>
      <c r="G44664" s="20"/>
    </row>
    <row r="44665" spans="2:7" x14ac:dyDescent="0.2">
      <c r="B44665" s="2"/>
      <c r="G44665" s="20"/>
    </row>
    <row r="44666" spans="2:7" x14ac:dyDescent="0.2">
      <c r="B44666" s="2"/>
      <c r="G44666" s="20"/>
    </row>
    <row r="44667" spans="2:7" x14ac:dyDescent="0.2">
      <c r="B44667" s="2"/>
      <c r="G44667" s="20"/>
    </row>
    <row r="44668" spans="2:7" x14ac:dyDescent="0.2">
      <c r="B44668" s="2"/>
      <c r="G44668" s="20"/>
    </row>
    <row r="44669" spans="2:7" x14ac:dyDescent="0.2">
      <c r="B44669" s="2"/>
      <c r="G44669" s="20"/>
    </row>
    <row r="44670" spans="2:7" x14ac:dyDescent="0.2">
      <c r="B44670" s="2"/>
      <c r="G44670" s="20"/>
    </row>
    <row r="44671" spans="2:7" x14ac:dyDescent="0.2">
      <c r="B44671" s="2"/>
      <c r="G44671" s="20"/>
    </row>
    <row r="44672" spans="2:7" x14ac:dyDescent="0.2">
      <c r="B44672" s="2"/>
      <c r="G44672" s="20"/>
    </row>
    <row r="44673" spans="2:7" x14ac:dyDescent="0.2">
      <c r="B44673" s="2"/>
      <c r="G44673" s="20"/>
    </row>
    <row r="44674" spans="2:7" x14ac:dyDescent="0.2">
      <c r="B44674" s="2"/>
      <c r="G44674" s="20"/>
    </row>
    <row r="44675" spans="2:7" x14ac:dyDescent="0.2">
      <c r="B44675" s="2"/>
      <c r="G44675" s="20"/>
    </row>
    <row r="44676" spans="2:7" x14ac:dyDescent="0.2">
      <c r="B44676" s="2"/>
      <c r="G44676" s="20"/>
    </row>
    <row r="44677" spans="2:7" x14ac:dyDescent="0.2">
      <c r="B44677" s="2"/>
      <c r="G44677" s="20"/>
    </row>
    <row r="44678" spans="2:7" x14ac:dyDescent="0.2">
      <c r="B44678" s="2"/>
      <c r="G44678" s="20"/>
    </row>
    <row r="44679" spans="2:7" x14ac:dyDescent="0.2">
      <c r="B44679" s="2"/>
      <c r="G44679" s="20"/>
    </row>
    <row r="44680" spans="2:7" x14ac:dyDescent="0.2">
      <c r="B44680" s="2"/>
      <c r="G44680" s="20"/>
    </row>
    <row r="44681" spans="2:7" x14ac:dyDescent="0.2">
      <c r="B44681" s="2"/>
      <c r="G44681" s="20"/>
    </row>
    <row r="44682" spans="2:7" x14ac:dyDescent="0.2">
      <c r="B44682" s="2"/>
      <c r="G44682" s="20"/>
    </row>
    <row r="44683" spans="2:7" x14ac:dyDescent="0.2">
      <c r="B44683" s="2"/>
      <c r="G44683" s="20"/>
    </row>
    <row r="44684" spans="2:7" x14ac:dyDescent="0.2">
      <c r="B44684" s="2"/>
      <c r="G44684" s="20"/>
    </row>
    <row r="44685" spans="2:7" x14ac:dyDescent="0.2">
      <c r="B44685" s="2"/>
      <c r="G44685" s="20"/>
    </row>
    <row r="44686" spans="2:7" x14ac:dyDescent="0.2">
      <c r="B44686" s="2"/>
      <c r="G44686" s="20"/>
    </row>
    <row r="44687" spans="2:7" x14ac:dyDescent="0.2">
      <c r="B44687" s="2"/>
      <c r="G44687" s="20"/>
    </row>
    <row r="44688" spans="2:7" x14ac:dyDescent="0.2">
      <c r="B44688" s="2"/>
      <c r="G44688" s="20"/>
    </row>
    <row r="44689" spans="2:7" x14ac:dyDescent="0.2">
      <c r="B44689" s="2"/>
      <c r="G44689" s="20"/>
    </row>
    <row r="44690" spans="2:7" x14ac:dyDescent="0.2">
      <c r="B44690" s="2"/>
      <c r="G44690" s="20"/>
    </row>
    <row r="44691" spans="2:7" x14ac:dyDescent="0.2">
      <c r="B44691" s="2"/>
      <c r="G44691" s="20"/>
    </row>
    <row r="44692" spans="2:7" x14ac:dyDescent="0.2">
      <c r="B44692" s="2"/>
      <c r="G44692" s="20"/>
    </row>
    <row r="44693" spans="2:7" x14ac:dyDescent="0.2">
      <c r="B44693" s="2"/>
      <c r="G44693" s="20"/>
    </row>
    <row r="44694" spans="2:7" x14ac:dyDescent="0.2">
      <c r="B44694" s="2"/>
      <c r="G44694" s="20"/>
    </row>
    <row r="44695" spans="2:7" x14ac:dyDescent="0.2">
      <c r="B44695" s="2"/>
      <c r="G44695" s="20"/>
    </row>
    <row r="44696" spans="2:7" x14ac:dyDescent="0.2">
      <c r="B44696" s="2"/>
      <c r="G44696" s="20"/>
    </row>
    <row r="44697" spans="2:7" x14ac:dyDescent="0.2">
      <c r="B44697" s="2"/>
      <c r="G44697" s="20"/>
    </row>
    <row r="44698" spans="2:7" x14ac:dyDescent="0.2">
      <c r="B44698" s="2"/>
      <c r="G44698" s="20"/>
    </row>
    <row r="44699" spans="2:7" x14ac:dyDescent="0.2">
      <c r="B44699" s="2"/>
      <c r="G44699" s="20"/>
    </row>
    <row r="44700" spans="2:7" x14ac:dyDescent="0.2">
      <c r="B44700" s="2"/>
      <c r="G44700" s="20"/>
    </row>
    <row r="44701" spans="2:7" x14ac:dyDescent="0.2">
      <c r="B44701" s="2"/>
      <c r="G44701" s="20"/>
    </row>
    <row r="44702" spans="2:7" x14ac:dyDescent="0.2">
      <c r="B44702" s="2"/>
      <c r="G44702" s="20"/>
    </row>
    <row r="44703" spans="2:7" x14ac:dyDescent="0.2">
      <c r="B44703" s="2"/>
      <c r="G44703" s="20"/>
    </row>
    <row r="44704" spans="2:7" x14ac:dyDescent="0.2">
      <c r="B44704" s="2"/>
      <c r="G44704" s="20"/>
    </row>
    <row r="44705" spans="2:7" x14ac:dyDescent="0.2">
      <c r="B44705" s="2"/>
      <c r="G44705" s="20"/>
    </row>
    <row r="44706" spans="2:7" x14ac:dyDescent="0.2">
      <c r="B44706" s="2"/>
      <c r="G44706" s="20"/>
    </row>
    <row r="44707" spans="2:7" x14ac:dyDescent="0.2">
      <c r="B44707" s="2"/>
      <c r="G44707" s="20"/>
    </row>
    <row r="44708" spans="2:7" x14ac:dyDescent="0.2">
      <c r="B44708" s="2"/>
      <c r="G44708" s="20"/>
    </row>
    <row r="44709" spans="2:7" x14ac:dyDescent="0.2">
      <c r="B44709" s="2"/>
      <c r="G44709" s="20"/>
    </row>
    <row r="44710" spans="2:7" x14ac:dyDescent="0.2">
      <c r="B44710" s="2"/>
      <c r="G44710" s="20"/>
    </row>
    <row r="44711" spans="2:7" x14ac:dyDescent="0.2">
      <c r="B44711" s="2"/>
      <c r="G44711" s="20"/>
    </row>
    <row r="44712" spans="2:7" x14ac:dyDescent="0.2">
      <c r="B44712" s="2"/>
      <c r="G44712" s="20"/>
    </row>
    <row r="44713" spans="2:7" x14ac:dyDescent="0.2">
      <c r="B44713" s="2"/>
      <c r="G44713" s="20"/>
    </row>
    <row r="44714" spans="2:7" x14ac:dyDescent="0.2">
      <c r="B44714" s="2"/>
      <c r="G44714" s="20"/>
    </row>
    <row r="44715" spans="2:7" x14ac:dyDescent="0.2">
      <c r="B44715" s="2"/>
      <c r="G44715" s="20"/>
    </row>
    <row r="44716" spans="2:7" x14ac:dyDescent="0.2">
      <c r="B44716" s="2"/>
      <c r="G44716" s="20"/>
    </row>
    <row r="44717" spans="2:7" x14ac:dyDescent="0.2">
      <c r="B44717" s="2"/>
      <c r="G44717" s="20"/>
    </row>
    <row r="44718" spans="2:7" x14ac:dyDescent="0.2">
      <c r="B44718" s="2"/>
      <c r="G44718" s="20"/>
    </row>
    <row r="44719" spans="2:7" x14ac:dyDescent="0.2">
      <c r="B44719" s="2"/>
      <c r="G44719" s="20"/>
    </row>
    <row r="44720" spans="2:7" x14ac:dyDescent="0.2">
      <c r="B44720" s="2"/>
      <c r="G44720" s="20"/>
    </row>
    <row r="44721" spans="2:7" x14ac:dyDescent="0.2">
      <c r="B44721" s="2"/>
      <c r="G44721" s="20"/>
    </row>
    <row r="44722" spans="2:7" x14ac:dyDescent="0.2">
      <c r="B44722" s="2"/>
      <c r="G44722" s="20"/>
    </row>
    <row r="44723" spans="2:7" x14ac:dyDescent="0.2">
      <c r="B44723" s="2"/>
      <c r="G44723" s="20"/>
    </row>
    <row r="44724" spans="2:7" x14ac:dyDescent="0.2">
      <c r="B44724" s="2"/>
      <c r="G44724" s="20"/>
    </row>
    <row r="44725" spans="2:7" x14ac:dyDescent="0.2">
      <c r="B44725" s="2"/>
      <c r="G44725" s="20"/>
    </row>
    <row r="44726" spans="2:7" x14ac:dyDescent="0.2">
      <c r="B44726" s="2"/>
      <c r="G44726" s="20"/>
    </row>
    <row r="44727" spans="2:7" x14ac:dyDescent="0.2">
      <c r="B44727" s="2"/>
      <c r="G44727" s="20"/>
    </row>
    <row r="44728" spans="2:7" x14ac:dyDescent="0.2">
      <c r="B44728" s="2"/>
      <c r="G44728" s="20"/>
    </row>
    <row r="44729" spans="2:7" x14ac:dyDescent="0.2">
      <c r="B44729" s="2"/>
      <c r="G44729" s="20"/>
    </row>
    <row r="44730" spans="2:7" x14ac:dyDescent="0.2">
      <c r="B44730" s="2"/>
      <c r="G44730" s="20"/>
    </row>
    <row r="44731" spans="2:7" x14ac:dyDescent="0.2">
      <c r="B44731" s="2"/>
      <c r="G44731" s="20"/>
    </row>
    <row r="44732" spans="2:7" x14ac:dyDescent="0.2">
      <c r="B44732" s="2"/>
      <c r="G44732" s="20"/>
    </row>
    <row r="44733" spans="2:7" x14ac:dyDescent="0.2">
      <c r="B44733" s="2"/>
      <c r="G44733" s="20"/>
    </row>
    <row r="44734" spans="2:7" x14ac:dyDescent="0.2">
      <c r="B44734" s="2"/>
      <c r="G44734" s="20"/>
    </row>
    <row r="44735" spans="2:7" x14ac:dyDescent="0.2">
      <c r="B44735" s="2"/>
      <c r="G44735" s="20"/>
    </row>
    <row r="44736" spans="2:7" x14ac:dyDescent="0.2">
      <c r="B44736" s="2"/>
      <c r="G44736" s="20"/>
    </row>
    <row r="44737" spans="2:7" x14ac:dyDescent="0.2">
      <c r="B44737" s="2"/>
      <c r="G44737" s="20"/>
    </row>
    <row r="44738" spans="2:7" x14ac:dyDescent="0.2">
      <c r="B44738" s="2"/>
      <c r="G44738" s="20"/>
    </row>
    <row r="44739" spans="2:7" x14ac:dyDescent="0.2">
      <c r="B44739" s="2"/>
      <c r="G44739" s="20"/>
    </row>
    <row r="44740" spans="2:7" x14ac:dyDescent="0.2">
      <c r="B44740" s="2"/>
      <c r="G44740" s="20"/>
    </row>
    <row r="44741" spans="2:7" x14ac:dyDescent="0.2">
      <c r="B44741" s="2"/>
      <c r="G44741" s="20"/>
    </row>
    <row r="44742" spans="2:7" x14ac:dyDescent="0.2">
      <c r="B44742" s="2"/>
      <c r="G44742" s="20"/>
    </row>
    <row r="44743" spans="2:7" x14ac:dyDescent="0.2">
      <c r="B44743" s="2"/>
      <c r="G44743" s="20"/>
    </row>
    <row r="44744" spans="2:7" x14ac:dyDescent="0.2">
      <c r="B44744" s="2"/>
      <c r="G44744" s="20"/>
    </row>
    <row r="44745" spans="2:7" x14ac:dyDescent="0.2">
      <c r="B44745" s="2"/>
      <c r="G44745" s="20"/>
    </row>
    <row r="44746" spans="2:7" x14ac:dyDescent="0.2">
      <c r="B44746" s="2"/>
      <c r="G44746" s="20"/>
    </row>
    <row r="44747" spans="2:7" x14ac:dyDescent="0.2">
      <c r="B44747" s="2"/>
      <c r="G44747" s="20"/>
    </row>
    <row r="44748" spans="2:7" x14ac:dyDescent="0.2">
      <c r="B44748" s="2"/>
      <c r="G44748" s="20"/>
    </row>
    <row r="44749" spans="2:7" x14ac:dyDescent="0.2">
      <c r="B44749" s="2"/>
      <c r="G44749" s="20"/>
    </row>
    <row r="44750" spans="2:7" x14ac:dyDescent="0.2">
      <c r="B44750" s="2"/>
      <c r="G44750" s="20"/>
    </row>
    <row r="44751" spans="2:7" x14ac:dyDescent="0.2">
      <c r="B44751" s="2"/>
      <c r="G44751" s="20"/>
    </row>
    <row r="44752" spans="2:7" x14ac:dyDescent="0.2">
      <c r="B44752" s="2"/>
      <c r="G44752" s="20"/>
    </row>
    <row r="44753" spans="2:7" x14ac:dyDescent="0.2">
      <c r="B44753" s="2"/>
      <c r="G44753" s="20"/>
    </row>
    <row r="44754" spans="2:7" x14ac:dyDescent="0.2">
      <c r="B44754" s="2"/>
      <c r="G44754" s="20"/>
    </row>
    <row r="44755" spans="2:7" x14ac:dyDescent="0.2">
      <c r="B44755" s="2"/>
      <c r="G44755" s="20"/>
    </row>
    <row r="44756" spans="2:7" x14ac:dyDescent="0.2">
      <c r="B44756" s="2"/>
      <c r="G44756" s="20"/>
    </row>
    <row r="44757" spans="2:7" x14ac:dyDescent="0.2">
      <c r="B44757" s="2"/>
      <c r="G44757" s="20"/>
    </row>
    <row r="44758" spans="2:7" x14ac:dyDescent="0.2">
      <c r="B44758" s="2"/>
      <c r="G44758" s="20"/>
    </row>
    <row r="44759" spans="2:7" x14ac:dyDescent="0.2">
      <c r="B44759" s="2"/>
      <c r="G44759" s="20"/>
    </row>
    <row r="44760" spans="2:7" x14ac:dyDescent="0.2">
      <c r="B44760" s="2"/>
      <c r="G44760" s="20"/>
    </row>
    <row r="44761" spans="2:7" x14ac:dyDescent="0.2">
      <c r="B44761" s="2"/>
      <c r="G44761" s="20"/>
    </row>
    <row r="44762" spans="2:7" x14ac:dyDescent="0.2">
      <c r="B44762" s="2"/>
      <c r="G44762" s="20"/>
    </row>
    <row r="44763" spans="2:7" x14ac:dyDescent="0.2">
      <c r="B44763" s="2"/>
      <c r="G44763" s="20"/>
    </row>
    <row r="44764" spans="2:7" x14ac:dyDescent="0.2">
      <c r="B44764" s="2"/>
      <c r="G44764" s="20"/>
    </row>
    <row r="44765" spans="2:7" x14ac:dyDescent="0.2">
      <c r="B44765" s="2"/>
      <c r="G44765" s="20"/>
    </row>
    <row r="44766" spans="2:7" x14ac:dyDescent="0.2">
      <c r="B44766" s="2"/>
      <c r="G44766" s="20"/>
    </row>
    <row r="44767" spans="2:7" x14ac:dyDescent="0.2">
      <c r="B44767" s="2"/>
      <c r="G44767" s="20"/>
    </row>
    <row r="44768" spans="2:7" x14ac:dyDescent="0.2">
      <c r="B44768" s="2"/>
      <c r="G44768" s="20"/>
    </row>
    <row r="44769" spans="2:7" x14ac:dyDescent="0.2">
      <c r="B44769" s="2"/>
      <c r="G44769" s="20"/>
    </row>
    <row r="44770" spans="2:7" x14ac:dyDescent="0.2">
      <c r="B44770" s="2"/>
      <c r="G44770" s="20"/>
    </row>
    <row r="44771" spans="2:7" x14ac:dyDescent="0.2">
      <c r="B44771" s="2"/>
      <c r="G44771" s="20"/>
    </row>
    <row r="44772" spans="2:7" x14ac:dyDescent="0.2">
      <c r="B44772" s="2"/>
      <c r="G44772" s="20"/>
    </row>
    <row r="44773" spans="2:7" x14ac:dyDescent="0.2">
      <c r="B44773" s="2"/>
      <c r="G44773" s="20"/>
    </row>
    <row r="44774" spans="2:7" x14ac:dyDescent="0.2">
      <c r="B44774" s="2"/>
      <c r="G44774" s="20"/>
    </row>
    <row r="44775" spans="2:7" x14ac:dyDescent="0.2">
      <c r="B44775" s="2"/>
      <c r="G44775" s="20"/>
    </row>
    <row r="44776" spans="2:7" x14ac:dyDescent="0.2">
      <c r="B44776" s="2"/>
      <c r="G44776" s="20"/>
    </row>
    <row r="44777" spans="2:7" x14ac:dyDescent="0.2">
      <c r="B44777" s="2"/>
      <c r="G44777" s="20"/>
    </row>
    <row r="44778" spans="2:7" x14ac:dyDescent="0.2">
      <c r="B44778" s="2"/>
      <c r="G44778" s="20"/>
    </row>
    <row r="44779" spans="2:7" x14ac:dyDescent="0.2">
      <c r="B44779" s="2"/>
      <c r="G44779" s="20"/>
    </row>
    <row r="44780" spans="2:7" x14ac:dyDescent="0.2">
      <c r="B44780" s="2"/>
      <c r="G44780" s="20"/>
    </row>
    <row r="44781" spans="2:7" x14ac:dyDescent="0.2">
      <c r="B44781" s="2"/>
      <c r="G44781" s="20"/>
    </row>
    <row r="44782" spans="2:7" x14ac:dyDescent="0.2">
      <c r="B44782" s="2"/>
      <c r="G44782" s="20"/>
    </row>
    <row r="44783" spans="2:7" x14ac:dyDescent="0.2">
      <c r="B44783" s="2"/>
      <c r="G44783" s="20"/>
    </row>
    <row r="44784" spans="2:7" x14ac:dyDescent="0.2">
      <c r="B44784" s="2"/>
      <c r="G44784" s="20"/>
    </row>
    <row r="44785" spans="2:7" x14ac:dyDescent="0.2">
      <c r="B44785" s="2"/>
      <c r="G44785" s="20"/>
    </row>
    <row r="44786" spans="2:7" x14ac:dyDescent="0.2">
      <c r="B44786" s="2"/>
      <c r="G44786" s="20"/>
    </row>
    <row r="44787" spans="2:7" x14ac:dyDescent="0.2">
      <c r="B44787" s="2"/>
      <c r="G44787" s="20"/>
    </row>
    <row r="44788" spans="2:7" x14ac:dyDescent="0.2">
      <c r="B44788" s="2"/>
      <c r="G44788" s="20"/>
    </row>
    <row r="44789" spans="2:7" x14ac:dyDescent="0.2">
      <c r="B44789" s="2"/>
      <c r="G44789" s="20"/>
    </row>
    <row r="44790" spans="2:7" x14ac:dyDescent="0.2">
      <c r="B44790" s="2"/>
      <c r="G44790" s="20"/>
    </row>
    <row r="44791" spans="2:7" x14ac:dyDescent="0.2">
      <c r="B44791" s="2"/>
      <c r="G44791" s="20"/>
    </row>
    <row r="44792" spans="2:7" x14ac:dyDescent="0.2">
      <c r="B44792" s="2"/>
      <c r="G44792" s="20"/>
    </row>
    <row r="44793" spans="2:7" x14ac:dyDescent="0.2">
      <c r="B44793" s="2"/>
      <c r="G44793" s="20"/>
    </row>
    <row r="44794" spans="2:7" x14ac:dyDescent="0.2">
      <c r="B44794" s="2"/>
      <c r="G44794" s="20"/>
    </row>
    <row r="44795" spans="2:7" x14ac:dyDescent="0.2">
      <c r="B44795" s="2"/>
      <c r="G44795" s="20"/>
    </row>
    <row r="44796" spans="2:7" x14ac:dyDescent="0.2">
      <c r="B44796" s="2"/>
      <c r="G44796" s="20"/>
    </row>
    <row r="44797" spans="2:7" x14ac:dyDescent="0.2">
      <c r="B44797" s="2"/>
      <c r="G44797" s="20"/>
    </row>
    <row r="44798" spans="2:7" x14ac:dyDescent="0.2">
      <c r="B44798" s="2"/>
      <c r="G44798" s="20"/>
    </row>
    <row r="44799" spans="2:7" x14ac:dyDescent="0.2">
      <c r="B44799" s="2"/>
      <c r="G44799" s="20"/>
    </row>
    <row r="44800" spans="2:7" x14ac:dyDescent="0.2">
      <c r="B44800" s="2"/>
      <c r="G44800" s="20"/>
    </row>
    <row r="44801" spans="2:7" x14ac:dyDescent="0.2">
      <c r="B44801" s="2"/>
      <c r="G44801" s="20"/>
    </row>
    <row r="44802" spans="2:7" x14ac:dyDescent="0.2">
      <c r="B44802" s="2"/>
      <c r="G44802" s="20"/>
    </row>
    <row r="44803" spans="2:7" x14ac:dyDescent="0.2">
      <c r="B44803" s="2"/>
      <c r="G44803" s="20"/>
    </row>
    <row r="44804" spans="2:7" x14ac:dyDescent="0.2">
      <c r="B44804" s="2"/>
      <c r="G44804" s="20"/>
    </row>
    <row r="44805" spans="2:7" x14ac:dyDescent="0.2">
      <c r="B44805" s="2"/>
      <c r="G44805" s="20"/>
    </row>
    <row r="44806" spans="2:7" x14ac:dyDescent="0.2">
      <c r="B44806" s="2"/>
      <c r="G44806" s="20"/>
    </row>
    <row r="44807" spans="2:7" x14ac:dyDescent="0.2">
      <c r="B44807" s="2"/>
      <c r="G44807" s="20"/>
    </row>
    <row r="44808" spans="2:7" x14ac:dyDescent="0.2">
      <c r="B44808" s="2"/>
      <c r="G44808" s="20"/>
    </row>
    <row r="44809" spans="2:7" x14ac:dyDescent="0.2">
      <c r="B44809" s="2"/>
      <c r="G44809" s="20"/>
    </row>
    <row r="44810" spans="2:7" x14ac:dyDescent="0.2">
      <c r="B44810" s="2"/>
      <c r="G44810" s="20"/>
    </row>
    <row r="44811" spans="2:7" x14ac:dyDescent="0.2">
      <c r="B44811" s="2"/>
      <c r="G44811" s="20"/>
    </row>
    <row r="44812" spans="2:7" x14ac:dyDescent="0.2">
      <c r="B44812" s="2"/>
      <c r="G44812" s="20"/>
    </row>
    <row r="44813" spans="2:7" x14ac:dyDescent="0.2">
      <c r="B44813" s="2"/>
      <c r="G44813" s="20"/>
    </row>
    <row r="44814" spans="2:7" x14ac:dyDescent="0.2">
      <c r="B44814" s="2"/>
      <c r="G44814" s="20"/>
    </row>
    <row r="44815" spans="2:7" x14ac:dyDescent="0.2">
      <c r="B44815" s="2"/>
      <c r="G44815" s="20"/>
    </row>
    <row r="44816" spans="2:7" x14ac:dyDescent="0.2">
      <c r="B44816" s="2"/>
      <c r="G44816" s="20"/>
    </row>
    <row r="44817" spans="2:7" x14ac:dyDescent="0.2">
      <c r="B44817" s="2"/>
      <c r="G44817" s="20"/>
    </row>
    <row r="44818" spans="2:7" x14ac:dyDescent="0.2">
      <c r="B44818" s="2"/>
      <c r="G44818" s="20"/>
    </row>
    <row r="44819" spans="2:7" x14ac:dyDescent="0.2">
      <c r="B44819" s="2"/>
      <c r="G44819" s="20"/>
    </row>
    <row r="44820" spans="2:7" x14ac:dyDescent="0.2">
      <c r="B44820" s="2"/>
      <c r="G44820" s="20"/>
    </row>
    <row r="44821" spans="2:7" x14ac:dyDescent="0.2">
      <c r="B44821" s="2"/>
      <c r="G44821" s="20"/>
    </row>
    <row r="44822" spans="2:7" x14ac:dyDescent="0.2">
      <c r="B44822" s="2"/>
      <c r="G44822" s="20"/>
    </row>
    <row r="44823" spans="2:7" x14ac:dyDescent="0.2">
      <c r="B44823" s="2"/>
      <c r="G44823" s="20"/>
    </row>
    <row r="44824" spans="2:7" x14ac:dyDescent="0.2">
      <c r="B44824" s="2"/>
      <c r="G44824" s="20"/>
    </row>
    <row r="44825" spans="2:7" x14ac:dyDescent="0.2">
      <c r="B44825" s="2"/>
      <c r="G44825" s="20"/>
    </row>
    <row r="44826" spans="2:7" x14ac:dyDescent="0.2">
      <c r="B44826" s="2"/>
      <c r="G44826" s="20"/>
    </row>
    <row r="44827" spans="2:7" x14ac:dyDescent="0.2">
      <c r="B44827" s="2"/>
      <c r="G44827" s="20"/>
    </row>
    <row r="44828" spans="2:7" x14ac:dyDescent="0.2">
      <c r="B44828" s="2"/>
      <c r="G44828" s="20"/>
    </row>
    <row r="44829" spans="2:7" x14ac:dyDescent="0.2">
      <c r="B44829" s="2"/>
      <c r="G44829" s="20"/>
    </row>
    <row r="44830" spans="2:7" x14ac:dyDescent="0.2">
      <c r="B44830" s="2"/>
      <c r="G44830" s="20"/>
    </row>
    <row r="44831" spans="2:7" x14ac:dyDescent="0.2">
      <c r="B44831" s="2"/>
      <c r="G44831" s="20"/>
    </row>
    <row r="44832" spans="2:7" x14ac:dyDescent="0.2">
      <c r="B44832" s="2"/>
      <c r="G44832" s="20"/>
    </row>
    <row r="44833" spans="2:7" x14ac:dyDescent="0.2">
      <c r="B44833" s="2"/>
      <c r="G44833" s="20"/>
    </row>
    <row r="44834" spans="2:7" x14ac:dyDescent="0.2">
      <c r="B44834" s="2"/>
      <c r="G44834" s="20"/>
    </row>
    <row r="44835" spans="2:7" x14ac:dyDescent="0.2">
      <c r="B44835" s="2"/>
      <c r="G44835" s="20"/>
    </row>
    <row r="44836" spans="2:7" x14ac:dyDescent="0.2">
      <c r="B44836" s="2"/>
      <c r="G44836" s="20"/>
    </row>
    <row r="44837" spans="2:7" x14ac:dyDescent="0.2">
      <c r="B44837" s="2"/>
      <c r="G44837" s="20"/>
    </row>
    <row r="44838" spans="2:7" x14ac:dyDescent="0.2">
      <c r="B44838" s="2"/>
      <c r="G44838" s="20"/>
    </row>
    <row r="44839" spans="2:7" x14ac:dyDescent="0.2">
      <c r="B44839" s="2"/>
      <c r="G44839" s="20"/>
    </row>
    <row r="44840" spans="2:7" x14ac:dyDescent="0.2">
      <c r="B44840" s="2"/>
      <c r="G44840" s="20"/>
    </row>
    <row r="44841" spans="2:7" x14ac:dyDescent="0.2">
      <c r="B44841" s="2"/>
      <c r="G44841" s="20"/>
    </row>
    <row r="44842" spans="2:7" x14ac:dyDescent="0.2">
      <c r="B44842" s="2"/>
      <c r="G44842" s="20"/>
    </row>
    <row r="44843" spans="2:7" x14ac:dyDescent="0.2">
      <c r="B44843" s="2"/>
      <c r="G44843" s="20"/>
    </row>
    <row r="44844" spans="2:7" x14ac:dyDescent="0.2">
      <c r="B44844" s="2"/>
      <c r="G44844" s="20"/>
    </row>
    <row r="44845" spans="2:7" x14ac:dyDescent="0.2">
      <c r="B44845" s="2"/>
      <c r="G44845" s="20"/>
    </row>
    <row r="44846" spans="2:7" x14ac:dyDescent="0.2">
      <c r="B44846" s="2"/>
      <c r="G44846" s="20"/>
    </row>
    <row r="44847" spans="2:7" x14ac:dyDescent="0.2">
      <c r="B44847" s="2"/>
      <c r="G44847" s="20"/>
    </row>
    <row r="44848" spans="2:7" x14ac:dyDescent="0.2">
      <c r="B44848" s="2"/>
      <c r="G44848" s="20"/>
    </row>
    <row r="44849" spans="2:7" x14ac:dyDescent="0.2">
      <c r="B44849" s="2"/>
      <c r="G44849" s="20"/>
    </row>
    <row r="44850" spans="2:7" x14ac:dyDescent="0.2">
      <c r="B44850" s="2"/>
      <c r="G44850" s="20"/>
    </row>
    <row r="44851" spans="2:7" x14ac:dyDescent="0.2">
      <c r="B44851" s="2"/>
      <c r="G44851" s="20"/>
    </row>
    <row r="44852" spans="2:7" x14ac:dyDescent="0.2">
      <c r="B44852" s="2"/>
      <c r="G44852" s="20"/>
    </row>
    <row r="44853" spans="2:7" x14ac:dyDescent="0.2">
      <c r="B44853" s="2"/>
      <c r="G44853" s="20"/>
    </row>
    <row r="44854" spans="2:7" x14ac:dyDescent="0.2">
      <c r="B44854" s="2"/>
      <c r="G44854" s="20"/>
    </row>
    <row r="44855" spans="2:7" x14ac:dyDescent="0.2">
      <c r="B44855" s="2"/>
      <c r="G44855" s="20"/>
    </row>
    <row r="44856" spans="2:7" x14ac:dyDescent="0.2">
      <c r="B44856" s="2"/>
      <c r="G44856" s="20"/>
    </row>
    <row r="44857" spans="2:7" x14ac:dyDescent="0.2">
      <c r="B44857" s="2"/>
      <c r="G44857" s="20"/>
    </row>
    <row r="44858" spans="2:7" x14ac:dyDescent="0.2">
      <c r="B44858" s="2"/>
      <c r="G44858" s="20"/>
    </row>
    <row r="44859" spans="2:7" x14ac:dyDescent="0.2">
      <c r="B44859" s="2"/>
      <c r="G44859" s="20"/>
    </row>
    <row r="44860" spans="2:7" x14ac:dyDescent="0.2">
      <c r="B44860" s="2"/>
      <c r="G44860" s="20"/>
    </row>
    <row r="44861" spans="2:7" x14ac:dyDescent="0.2">
      <c r="B44861" s="2"/>
      <c r="G44861" s="20"/>
    </row>
    <row r="44862" spans="2:7" x14ac:dyDescent="0.2">
      <c r="B44862" s="2"/>
      <c r="G44862" s="20"/>
    </row>
    <row r="44863" spans="2:7" x14ac:dyDescent="0.2">
      <c r="B44863" s="2"/>
      <c r="G44863" s="20"/>
    </row>
    <row r="44864" spans="2:7" x14ac:dyDescent="0.2">
      <c r="B44864" s="2"/>
      <c r="G44864" s="20"/>
    </row>
    <row r="44865" spans="2:7" x14ac:dyDescent="0.2">
      <c r="B44865" s="2"/>
      <c r="G44865" s="20"/>
    </row>
    <row r="44866" spans="2:7" x14ac:dyDescent="0.2">
      <c r="B44866" s="2"/>
      <c r="G44866" s="20"/>
    </row>
    <row r="44867" spans="2:7" x14ac:dyDescent="0.2">
      <c r="B44867" s="2"/>
      <c r="G44867" s="20"/>
    </row>
    <row r="44868" spans="2:7" x14ac:dyDescent="0.2">
      <c r="B44868" s="2"/>
      <c r="G44868" s="20"/>
    </row>
    <row r="44869" spans="2:7" x14ac:dyDescent="0.2">
      <c r="B44869" s="2"/>
      <c r="G44869" s="20"/>
    </row>
    <row r="44870" spans="2:7" x14ac:dyDescent="0.2">
      <c r="B44870" s="2"/>
      <c r="G44870" s="20"/>
    </row>
    <row r="44871" spans="2:7" x14ac:dyDescent="0.2">
      <c r="B44871" s="2"/>
      <c r="G44871" s="20"/>
    </row>
    <row r="44872" spans="2:7" x14ac:dyDescent="0.2">
      <c r="B44872" s="2"/>
      <c r="G44872" s="20"/>
    </row>
    <row r="44873" spans="2:7" x14ac:dyDescent="0.2">
      <c r="B44873" s="2"/>
      <c r="G44873" s="20"/>
    </row>
    <row r="44874" spans="2:7" x14ac:dyDescent="0.2">
      <c r="B44874" s="2"/>
      <c r="G44874" s="20"/>
    </row>
    <row r="44875" spans="2:7" x14ac:dyDescent="0.2">
      <c r="B44875" s="2"/>
      <c r="G44875" s="20"/>
    </row>
    <row r="44876" spans="2:7" x14ac:dyDescent="0.2">
      <c r="B44876" s="2"/>
      <c r="G44876" s="20"/>
    </row>
    <row r="44877" spans="2:7" x14ac:dyDescent="0.2">
      <c r="B44877" s="2"/>
      <c r="G44877" s="20"/>
    </row>
    <row r="44878" spans="2:7" x14ac:dyDescent="0.2">
      <c r="B44878" s="2"/>
      <c r="G44878" s="20"/>
    </row>
    <row r="44879" spans="2:7" x14ac:dyDescent="0.2">
      <c r="B44879" s="2"/>
      <c r="G44879" s="20"/>
    </row>
    <row r="44880" spans="2:7" x14ac:dyDescent="0.2">
      <c r="B44880" s="2"/>
      <c r="G44880" s="20"/>
    </row>
    <row r="44881" spans="2:7" x14ac:dyDescent="0.2">
      <c r="B44881" s="2"/>
      <c r="G44881" s="20"/>
    </row>
    <row r="44882" spans="2:7" x14ac:dyDescent="0.2">
      <c r="B44882" s="2"/>
      <c r="G44882" s="20"/>
    </row>
    <row r="44883" spans="2:7" x14ac:dyDescent="0.2">
      <c r="B44883" s="2"/>
      <c r="G44883" s="20"/>
    </row>
    <row r="44884" spans="2:7" x14ac:dyDescent="0.2">
      <c r="B44884" s="2"/>
      <c r="G44884" s="20"/>
    </row>
    <row r="44885" spans="2:7" x14ac:dyDescent="0.2">
      <c r="B44885" s="2"/>
      <c r="G44885" s="20"/>
    </row>
    <row r="44886" spans="2:7" x14ac:dyDescent="0.2">
      <c r="B44886" s="2"/>
      <c r="G44886" s="20"/>
    </row>
    <row r="44887" spans="2:7" x14ac:dyDescent="0.2">
      <c r="B44887" s="2"/>
      <c r="G44887" s="20"/>
    </row>
    <row r="44888" spans="2:7" x14ac:dyDescent="0.2">
      <c r="B44888" s="2"/>
      <c r="G44888" s="20"/>
    </row>
    <row r="44889" spans="2:7" x14ac:dyDescent="0.2">
      <c r="B44889" s="2"/>
      <c r="G44889" s="20"/>
    </row>
    <row r="44890" spans="2:7" x14ac:dyDescent="0.2">
      <c r="B44890" s="2"/>
      <c r="G44890" s="20"/>
    </row>
    <row r="44891" spans="2:7" x14ac:dyDescent="0.2">
      <c r="B44891" s="2"/>
      <c r="G44891" s="20"/>
    </row>
    <row r="44892" spans="2:7" x14ac:dyDescent="0.2">
      <c r="B44892" s="2"/>
      <c r="G44892" s="20"/>
    </row>
    <row r="44893" spans="2:7" x14ac:dyDescent="0.2">
      <c r="B44893" s="2"/>
      <c r="G44893" s="20"/>
    </row>
    <row r="44894" spans="2:7" x14ac:dyDescent="0.2">
      <c r="B44894" s="2"/>
      <c r="G44894" s="20"/>
    </row>
    <row r="44895" spans="2:7" x14ac:dyDescent="0.2">
      <c r="B44895" s="2"/>
      <c r="G44895" s="20"/>
    </row>
    <row r="44896" spans="2:7" x14ac:dyDescent="0.2">
      <c r="B44896" s="2"/>
      <c r="G44896" s="20"/>
    </row>
    <row r="44897" spans="2:7" x14ac:dyDescent="0.2">
      <c r="B44897" s="2"/>
      <c r="G44897" s="20"/>
    </row>
    <row r="44898" spans="2:7" x14ac:dyDescent="0.2">
      <c r="B44898" s="2"/>
      <c r="G44898" s="20"/>
    </row>
    <row r="44899" spans="2:7" x14ac:dyDescent="0.2">
      <c r="B44899" s="2"/>
      <c r="G44899" s="20"/>
    </row>
    <row r="44900" spans="2:7" x14ac:dyDescent="0.2">
      <c r="B44900" s="2"/>
      <c r="G44900" s="20"/>
    </row>
    <row r="44901" spans="2:7" x14ac:dyDescent="0.2">
      <c r="B44901" s="2"/>
      <c r="G44901" s="20"/>
    </row>
    <row r="44902" spans="2:7" x14ac:dyDescent="0.2">
      <c r="B44902" s="2"/>
      <c r="G44902" s="20"/>
    </row>
    <row r="44903" spans="2:7" x14ac:dyDescent="0.2">
      <c r="B44903" s="2"/>
      <c r="G44903" s="20"/>
    </row>
    <row r="44904" spans="2:7" x14ac:dyDescent="0.2">
      <c r="B44904" s="2"/>
      <c r="G44904" s="20"/>
    </row>
    <row r="44905" spans="2:7" x14ac:dyDescent="0.2">
      <c r="B44905" s="2"/>
      <c r="G44905" s="20"/>
    </row>
    <row r="44906" spans="2:7" x14ac:dyDescent="0.2">
      <c r="B44906" s="2"/>
      <c r="G44906" s="20"/>
    </row>
    <row r="44907" spans="2:7" x14ac:dyDescent="0.2">
      <c r="B44907" s="2"/>
      <c r="G44907" s="20"/>
    </row>
    <row r="44908" spans="2:7" x14ac:dyDescent="0.2">
      <c r="B44908" s="2"/>
      <c r="G44908" s="20"/>
    </row>
    <row r="44909" spans="2:7" x14ac:dyDescent="0.2">
      <c r="B44909" s="2"/>
      <c r="G44909" s="20"/>
    </row>
    <row r="44910" spans="2:7" x14ac:dyDescent="0.2">
      <c r="B44910" s="2"/>
      <c r="G44910" s="20"/>
    </row>
    <row r="44911" spans="2:7" x14ac:dyDescent="0.2">
      <c r="B44911" s="2"/>
      <c r="G44911" s="20"/>
    </row>
    <row r="44912" spans="2:7" x14ac:dyDescent="0.2">
      <c r="B44912" s="2"/>
      <c r="G44912" s="20"/>
    </row>
    <row r="44913" spans="2:7" x14ac:dyDescent="0.2">
      <c r="B44913" s="2"/>
      <c r="G44913" s="20"/>
    </row>
    <row r="44914" spans="2:7" x14ac:dyDescent="0.2">
      <c r="B44914" s="2"/>
      <c r="G44914" s="20"/>
    </row>
    <row r="44915" spans="2:7" x14ac:dyDescent="0.2">
      <c r="B44915" s="2"/>
      <c r="G44915" s="20"/>
    </row>
    <row r="44916" spans="2:7" x14ac:dyDescent="0.2">
      <c r="B44916" s="2"/>
      <c r="G44916" s="20"/>
    </row>
    <row r="44917" spans="2:7" x14ac:dyDescent="0.2">
      <c r="B44917" s="2"/>
      <c r="G44917" s="20"/>
    </row>
    <row r="44918" spans="2:7" x14ac:dyDescent="0.2">
      <c r="B44918" s="2"/>
      <c r="G44918" s="20"/>
    </row>
    <row r="44919" spans="2:7" x14ac:dyDescent="0.2">
      <c r="B44919" s="2"/>
      <c r="G44919" s="20"/>
    </row>
    <row r="44920" spans="2:7" x14ac:dyDescent="0.2">
      <c r="B44920" s="2"/>
      <c r="G44920" s="20"/>
    </row>
    <row r="44921" spans="2:7" x14ac:dyDescent="0.2">
      <c r="B44921" s="2"/>
      <c r="G44921" s="20"/>
    </row>
    <row r="44922" spans="2:7" x14ac:dyDescent="0.2">
      <c r="B44922" s="2"/>
      <c r="G44922" s="20"/>
    </row>
    <row r="44923" spans="2:7" x14ac:dyDescent="0.2">
      <c r="B44923" s="2"/>
      <c r="G44923" s="20"/>
    </row>
    <row r="44924" spans="2:7" x14ac:dyDescent="0.2">
      <c r="B44924" s="2"/>
      <c r="G44924" s="20"/>
    </row>
    <row r="44925" spans="2:7" x14ac:dyDescent="0.2">
      <c r="B44925" s="2"/>
      <c r="G44925" s="20"/>
    </row>
    <row r="44926" spans="2:7" x14ac:dyDescent="0.2">
      <c r="B44926" s="2"/>
      <c r="G44926" s="20"/>
    </row>
    <row r="44927" spans="2:7" x14ac:dyDescent="0.2">
      <c r="B44927" s="2"/>
      <c r="G44927" s="20"/>
    </row>
    <row r="44928" spans="2:7" x14ac:dyDescent="0.2">
      <c r="B44928" s="2"/>
      <c r="G44928" s="20"/>
    </row>
    <row r="44929" spans="2:7" x14ac:dyDescent="0.2">
      <c r="B44929" s="2"/>
      <c r="G44929" s="20"/>
    </row>
    <row r="44930" spans="2:7" x14ac:dyDescent="0.2">
      <c r="B44930" s="2"/>
      <c r="G44930" s="20"/>
    </row>
    <row r="44931" spans="2:7" x14ac:dyDescent="0.2">
      <c r="B44931" s="2"/>
      <c r="G44931" s="20"/>
    </row>
    <row r="44932" spans="2:7" x14ac:dyDescent="0.2">
      <c r="B44932" s="2"/>
      <c r="G44932" s="20"/>
    </row>
    <row r="44933" spans="2:7" x14ac:dyDescent="0.2">
      <c r="B44933" s="2"/>
      <c r="G44933" s="20"/>
    </row>
    <row r="44934" spans="2:7" x14ac:dyDescent="0.2">
      <c r="B44934" s="2"/>
      <c r="G44934" s="20"/>
    </row>
    <row r="44935" spans="2:7" x14ac:dyDescent="0.2">
      <c r="B44935" s="2"/>
      <c r="G44935" s="20"/>
    </row>
    <row r="44936" spans="2:7" x14ac:dyDescent="0.2">
      <c r="B44936" s="2"/>
      <c r="G44936" s="20"/>
    </row>
    <row r="44937" spans="2:7" x14ac:dyDescent="0.2">
      <c r="B44937" s="2"/>
      <c r="G44937" s="20"/>
    </row>
    <row r="44938" spans="2:7" x14ac:dyDescent="0.2">
      <c r="B44938" s="2"/>
      <c r="G44938" s="20"/>
    </row>
    <row r="44939" spans="2:7" x14ac:dyDescent="0.2">
      <c r="B44939" s="2"/>
      <c r="G44939" s="20"/>
    </row>
    <row r="44940" spans="2:7" x14ac:dyDescent="0.2">
      <c r="B44940" s="2"/>
      <c r="G44940" s="20"/>
    </row>
    <row r="44941" spans="2:7" x14ac:dyDescent="0.2">
      <c r="B44941" s="2"/>
      <c r="G44941" s="20"/>
    </row>
    <row r="44942" spans="2:7" x14ac:dyDescent="0.2">
      <c r="B44942" s="2"/>
      <c r="G44942" s="20"/>
    </row>
    <row r="44943" spans="2:7" x14ac:dyDescent="0.2">
      <c r="B44943" s="2"/>
      <c r="G44943" s="20"/>
    </row>
    <row r="44944" spans="2:7" x14ac:dyDescent="0.2">
      <c r="B44944" s="2"/>
      <c r="G44944" s="20"/>
    </row>
    <row r="44945" spans="2:7" x14ac:dyDescent="0.2">
      <c r="B44945" s="2"/>
      <c r="G44945" s="20"/>
    </row>
    <row r="44946" spans="2:7" x14ac:dyDescent="0.2">
      <c r="B44946" s="2"/>
      <c r="G44946" s="20"/>
    </row>
    <row r="44947" spans="2:7" x14ac:dyDescent="0.2">
      <c r="B44947" s="2"/>
      <c r="G44947" s="20"/>
    </row>
    <row r="44948" spans="2:7" x14ac:dyDescent="0.2">
      <c r="B44948" s="2"/>
      <c r="G44948" s="20"/>
    </row>
    <row r="44949" spans="2:7" x14ac:dyDescent="0.2">
      <c r="B44949" s="2"/>
      <c r="G44949" s="20"/>
    </row>
    <row r="44950" spans="2:7" x14ac:dyDescent="0.2">
      <c r="B44950" s="2"/>
      <c r="G44950" s="20"/>
    </row>
    <row r="44951" spans="2:7" x14ac:dyDescent="0.2">
      <c r="B44951" s="2"/>
      <c r="G44951" s="20"/>
    </row>
    <row r="44952" spans="2:7" x14ac:dyDescent="0.2">
      <c r="B44952" s="2"/>
      <c r="G44952" s="20"/>
    </row>
    <row r="44953" spans="2:7" x14ac:dyDescent="0.2">
      <c r="B44953" s="2"/>
      <c r="G44953" s="20"/>
    </row>
    <row r="44954" spans="2:7" x14ac:dyDescent="0.2">
      <c r="B44954" s="2"/>
      <c r="G44954" s="20"/>
    </row>
    <row r="44955" spans="2:7" x14ac:dyDescent="0.2">
      <c r="B44955" s="2"/>
      <c r="G44955" s="20"/>
    </row>
    <row r="44956" spans="2:7" x14ac:dyDescent="0.2">
      <c r="B44956" s="2"/>
      <c r="G44956" s="20"/>
    </row>
    <row r="44957" spans="2:7" x14ac:dyDescent="0.2">
      <c r="B44957" s="2"/>
      <c r="G44957" s="20"/>
    </row>
    <row r="44958" spans="2:7" x14ac:dyDescent="0.2">
      <c r="B44958" s="2"/>
      <c r="G44958" s="20"/>
    </row>
    <row r="44959" spans="2:7" x14ac:dyDescent="0.2">
      <c r="B44959" s="2"/>
      <c r="G44959" s="20"/>
    </row>
    <row r="44960" spans="2:7" x14ac:dyDescent="0.2">
      <c r="B44960" s="2"/>
      <c r="G44960" s="20"/>
    </row>
    <row r="44961" spans="2:7" x14ac:dyDescent="0.2">
      <c r="B44961" s="2"/>
      <c r="G44961" s="20"/>
    </row>
    <row r="44962" spans="2:7" x14ac:dyDescent="0.2">
      <c r="B44962" s="2"/>
      <c r="G44962" s="20"/>
    </row>
    <row r="44963" spans="2:7" x14ac:dyDescent="0.2">
      <c r="B44963" s="2"/>
      <c r="G44963" s="20"/>
    </row>
    <row r="44964" spans="2:7" x14ac:dyDescent="0.2">
      <c r="B44964" s="2"/>
      <c r="G44964" s="20"/>
    </row>
    <row r="44965" spans="2:7" x14ac:dyDescent="0.2">
      <c r="B44965" s="2"/>
      <c r="G44965" s="20"/>
    </row>
    <row r="44966" spans="2:7" x14ac:dyDescent="0.2">
      <c r="B44966" s="2"/>
      <c r="G44966" s="20"/>
    </row>
    <row r="44967" spans="2:7" x14ac:dyDescent="0.2">
      <c r="B44967" s="2"/>
      <c r="G44967" s="20"/>
    </row>
    <row r="44968" spans="2:7" x14ac:dyDescent="0.2">
      <c r="B44968" s="2"/>
      <c r="G44968" s="20"/>
    </row>
    <row r="44969" spans="2:7" x14ac:dyDescent="0.2">
      <c r="B44969" s="2"/>
      <c r="G44969" s="20"/>
    </row>
    <row r="44970" spans="2:7" x14ac:dyDescent="0.2">
      <c r="B44970" s="2"/>
      <c r="G44970" s="20"/>
    </row>
    <row r="44971" spans="2:7" x14ac:dyDescent="0.2">
      <c r="B44971" s="2"/>
      <c r="G44971" s="20"/>
    </row>
    <row r="44972" spans="2:7" x14ac:dyDescent="0.2">
      <c r="B44972" s="2"/>
      <c r="G44972" s="20"/>
    </row>
    <row r="44973" spans="2:7" x14ac:dyDescent="0.2">
      <c r="B44973" s="2"/>
      <c r="G44973" s="20"/>
    </row>
    <row r="44974" spans="2:7" x14ac:dyDescent="0.2">
      <c r="B44974" s="2"/>
      <c r="G44974" s="20"/>
    </row>
    <row r="44975" spans="2:7" x14ac:dyDescent="0.2">
      <c r="B44975" s="2"/>
      <c r="G44975" s="20"/>
    </row>
    <row r="44976" spans="2:7" x14ac:dyDescent="0.2">
      <c r="B44976" s="2"/>
      <c r="G44976" s="20"/>
    </row>
    <row r="44977" spans="2:7" x14ac:dyDescent="0.2">
      <c r="B44977" s="2"/>
      <c r="G44977" s="20"/>
    </row>
    <row r="44978" spans="2:7" x14ac:dyDescent="0.2">
      <c r="B44978" s="2"/>
      <c r="G44978" s="20"/>
    </row>
    <row r="44979" spans="2:7" x14ac:dyDescent="0.2">
      <c r="B44979" s="2"/>
      <c r="G44979" s="20"/>
    </row>
    <row r="44980" spans="2:7" x14ac:dyDescent="0.2">
      <c r="B44980" s="2"/>
      <c r="G44980" s="20"/>
    </row>
    <row r="44981" spans="2:7" x14ac:dyDescent="0.2">
      <c r="B44981" s="2"/>
      <c r="G44981" s="20"/>
    </row>
    <row r="44982" spans="2:7" x14ac:dyDescent="0.2">
      <c r="B44982" s="2"/>
      <c r="G44982" s="20"/>
    </row>
    <row r="44983" spans="2:7" x14ac:dyDescent="0.2">
      <c r="B44983" s="2"/>
      <c r="G44983" s="20"/>
    </row>
    <row r="44984" spans="2:7" x14ac:dyDescent="0.2">
      <c r="B44984" s="2"/>
      <c r="G44984" s="20"/>
    </row>
    <row r="44985" spans="2:7" x14ac:dyDescent="0.2">
      <c r="B44985" s="2"/>
      <c r="G44985" s="20"/>
    </row>
    <row r="44986" spans="2:7" x14ac:dyDescent="0.2">
      <c r="B44986" s="2"/>
      <c r="G44986" s="20"/>
    </row>
    <row r="44987" spans="2:7" x14ac:dyDescent="0.2">
      <c r="B44987" s="2"/>
      <c r="G44987" s="20"/>
    </row>
    <row r="44988" spans="2:7" x14ac:dyDescent="0.2">
      <c r="B44988" s="2"/>
      <c r="G44988" s="20"/>
    </row>
    <row r="44989" spans="2:7" x14ac:dyDescent="0.2">
      <c r="B44989" s="2"/>
      <c r="G44989" s="20"/>
    </row>
    <row r="44990" spans="2:7" x14ac:dyDescent="0.2">
      <c r="B44990" s="2"/>
      <c r="G44990" s="20"/>
    </row>
    <row r="44991" spans="2:7" x14ac:dyDescent="0.2">
      <c r="B44991" s="2"/>
      <c r="G44991" s="20"/>
    </row>
    <row r="44992" spans="2:7" x14ac:dyDescent="0.2">
      <c r="B44992" s="2"/>
      <c r="G44992" s="20"/>
    </row>
    <row r="44993" spans="2:7" x14ac:dyDescent="0.2">
      <c r="B44993" s="2"/>
      <c r="G44993" s="20"/>
    </row>
    <row r="44994" spans="2:7" x14ac:dyDescent="0.2">
      <c r="B44994" s="2"/>
      <c r="G44994" s="20"/>
    </row>
    <row r="44995" spans="2:7" x14ac:dyDescent="0.2">
      <c r="B44995" s="2"/>
      <c r="G44995" s="20"/>
    </row>
    <row r="44996" spans="2:7" x14ac:dyDescent="0.2">
      <c r="B44996" s="2"/>
      <c r="G44996" s="20"/>
    </row>
    <row r="44997" spans="2:7" x14ac:dyDescent="0.2">
      <c r="B44997" s="2"/>
      <c r="G44997" s="20"/>
    </row>
    <row r="44998" spans="2:7" x14ac:dyDescent="0.2">
      <c r="B44998" s="2"/>
      <c r="G44998" s="20"/>
    </row>
    <row r="44999" spans="2:7" x14ac:dyDescent="0.2">
      <c r="B44999" s="2"/>
      <c r="G44999" s="20"/>
    </row>
    <row r="45000" spans="2:7" x14ac:dyDescent="0.2">
      <c r="B45000" s="2"/>
      <c r="G45000" s="20"/>
    </row>
    <row r="45001" spans="2:7" x14ac:dyDescent="0.2">
      <c r="B45001" s="2"/>
      <c r="G45001" s="20"/>
    </row>
    <row r="45002" spans="2:7" x14ac:dyDescent="0.2">
      <c r="B45002" s="2"/>
      <c r="G45002" s="20"/>
    </row>
    <row r="45003" spans="2:7" x14ac:dyDescent="0.2">
      <c r="B45003" s="2"/>
      <c r="G45003" s="20"/>
    </row>
    <row r="45004" spans="2:7" x14ac:dyDescent="0.2">
      <c r="B45004" s="2"/>
      <c r="G45004" s="20"/>
    </row>
    <row r="45005" spans="2:7" x14ac:dyDescent="0.2">
      <c r="B45005" s="2"/>
      <c r="G45005" s="20"/>
    </row>
    <row r="45006" spans="2:7" x14ac:dyDescent="0.2">
      <c r="B45006" s="2"/>
      <c r="G45006" s="20"/>
    </row>
    <row r="45007" spans="2:7" x14ac:dyDescent="0.2">
      <c r="B45007" s="2"/>
      <c r="G45007" s="20"/>
    </row>
    <row r="45008" spans="2:7" x14ac:dyDescent="0.2">
      <c r="B45008" s="2"/>
      <c r="G45008" s="20"/>
    </row>
    <row r="45009" spans="2:7" x14ac:dyDescent="0.2">
      <c r="B45009" s="2"/>
      <c r="G45009" s="20"/>
    </row>
    <row r="45010" spans="2:7" x14ac:dyDescent="0.2">
      <c r="B45010" s="2"/>
      <c r="G45010" s="20"/>
    </row>
    <row r="45011" spans="2:7" x14ac:dyDescent="0.2">
      <c r="B45011" s="2"/>
      <c r="G45011" s="20"/>
    </row>
    <row r="45012" spans="2:7" x14ac:dyDescent="0.2">
      <c r="B45012" s="2"/>
      <c r="G45012" s="20"/>
    </row>
    <row r="45013" spans="2:7" x14ac:dyDescent="0.2">
      <c r="B45013" s="2"/>
      <c r="G45013" s="20"/>
    </row>
    <row r="45014" spans="2:7" x14ac:dyDescent="0.2">
      <c r="B45014" s="2"/>
      <c r="G45014" s="20"/>
    </row>
    <row r="45015" spans="2:7" x14ac:dyDescent="0.2">
      <c r="B45015" s="2"/>
      <c r="G45015" s="20"/>
    </row>
    <row r="45016" spans="2:7" x14ac:dyDescent="0.2">
      <c r="B45016" s="2"/>
      <c r="G45016" s="20"/>
    </row>
    <row r="45017" spans="2:7" x14ac:dyDescent="0.2">
      <c r="B45017" s="2"/>
      <c r="G45017" s="20"/>
    </row>
    <row r="45018" spans="2:7" x14ac:dyDescent="0.2">
      <c r="B45018" s="2"/>
      <c r="G45018" s="20"/>
    </row>
    <row r="45019" spans="2:7" x14ac:dyDescent="0.2">
      <c r="B45019" s="2"/>
      <c r="G45019" s="20"/>
    </row>
    <row r="45020" spans="2:7" x14ac:dyDescent="0.2">
      <c r="B45020" s="2"/>
      <c r="G45020" s="20"/>
    </row>
    <row r="45021" spans="2:7" x14ac:dyDescent="0.2">
      <c r="B45021" s="2"/>
      <c r="G45021" s="20"/>
    </row>
    <row r="45022" spans="2:7" x14ac:dyDescent="0.2">
      <c r="B45022" s="2"/>
      <c r="G45022" s="20"/>
    </row>
    <row r="45023" spans="2:7" x14ac:dyDescent="0.2">
      <c r="B45023" s="2"/>
      <c r="G45023" s="20"/>
    </row>
    <row r="45024" spans="2:7" x14ac:dyDescent="0.2">
      <c r="B45024" s="2"/>
      <c r="G45024" s="20"/>
    </row>
    <row r="45025" spans="2:7" x14ac:dyDescent="0.2">
      <c r="B45025" s="2"/>
      <c r="G45025" s="20"/>
    </row>
    <row r="45026" spans="2:7" x14ac:dyDescent="0.2">
      <c r="B45026" s="2"/>
      <c r="G45026" s="20"/>
    </row>
    <row r="45027" spans="2:7" x14ac:dyDescent="0.2">
      <c r="B45027" s="2"/>
      <c r="G45027" s="20"/>
    </row>
    <row r="45028" spans="2:7" x14ac:dyDescent="0.2">
      <c r="B45028" s="2"/>
      <c r="G45028" s="20"/>
    </row>
    <row r="45029" spans="2:7" x14ac:dyDescent="0.2">
      <c r="B45029" s="2"/>
      <c r="G45029" s="20"/>
    </row>
    <row r="45030" spans="2:7" x14ac:dyDescent="0.2">
      <c r="B45030" s="2"/>
      <c r="G45030" s="20"/>
    </row>
    <row r="45031" spans="2:7" x14ac:dyDescent="0.2">
      <c r="B45031" s="2"/>
      <c r="G45031" s="20"/>
    </row>
    <row r="45032" spans="2:7" x14ac:dyDescent="0.2">
      <c r="B45032" s="2"/>
      <c r="G45032" s="20"/>
    </row>
    <row r="45033" spans="2:7" x14ac:dyDescent="0.2">
      <c r="B45033" s="2"/>
      <c r="G45033" s="20"/>
    </row>
    <row r="45034" spans="2:7" x14ac:dyDescent="0.2">
      <c r="B45034" s="2"/>
      <c r="G45034" s="20"/>
    </row>
    <row r="45035" spans="2:7" x14ac:dyDescent="0.2">
      <c r="B45035" s="2"/>
      <c r="G45035" s="20"/>
    </row>
    <row r="45036" spans="2:7" x14ac:dyDescent="0.2">
      <c r="B45036" s="2"/>
      <c r="G45036" s="20"/>
    </row>
    <row r="45037" spans="2:7" x14ac:dyDescent="0.2">
      <c r="B45037" s="2"/>
      <c r="G45037" s="20"/>
    </row>
    <row r="45038" spans="2:7" x14ac:dyDescent="0.2">
      <c r="B45038" s="2"/>
      <c r="G45038" s="20"/>
    </row>
    <row r="45039" spans="2:7" x14ac:dyDescent="0.2">
      <c r="B45039" s="2"/>
      <c r="G45039" s="20"/>
    </row>
    <row r="45040" spans="2:7" x14ac:dyDescent="0.2">
      <c r="B45040" s="2"/>
      <c r="G45040" s="20"/>
    </row>
    <row r="45041" spans="2:7" x14ac:dyDescent="0.2">
      <c r="B45041" s="2"/>
      <c r="G45041" s="20"/>
    </row>
    <row r="45042" spans="2:7" x14ac:dyDescent="0.2">
      <c r="B45042" s="2"/>
      <c r="G45042" s="20"/>
    </row>
    <row r="45043" spans="2:7" x14ac:dyDescent="0.2">
      <c r="B45043" s="2"/>
      <c r="G45043" s="20"/>
    </row>
    <row r="45044" spans="2:7" x14ac:dyDescent="0.2">
      <c r="B45044" s="2"/>
      <c r="G45044" s="20"/>
    </row>
    <row r="45045" spans="2:7" x14ac:dyDescent="0.2">
      <c r="B45045" s="2"/>
      <c r="G45045" s="20"/>
    </row>
    <row r="45046" spans="2:7" x14ac:dyDescent="0.2">
      <c r="B45046" s="2"/>
      <c r="G45046" s="20"/>
    </row>
    <row r="45047" spans="2:7" x14ac:dyDescent="0.2">
      <c r="B45047" s="2"/>
      <c r="G45047" s="20"/>
    </row>
    <row r="45048" spans="2:7" x14ac:dyDescent="0.2">
      <c r="B45048" s="2"/>
      <c r="G45048" s="20"/>
    </row>
    <row r="45049" spans="2:7" x14ac:dyDescent="0.2">
      <c r="B45049" s="2"/>
      <c r="G45049" s="20"/>
    </row>
    <row r="45050" spans="2:7" x14ac:dyDescent="0.2">
      <c r="B45050" s="2"/>
      <c r="G45050" s="20"/>
    </row>
    <row r="45051" spans="2:7" x14ac:dyDescent="0.2">
      <c r="B45051" s="2"/>
      <c r="G45051" s="20"/>
    </row>
    <row r="45052" spans="2:7" x14ac:dyDescent="0.2">
      <c r="B45052" s="2"/>
      <c r="G45052" s="20"/>
    </row>
    <row r="45053" spans="2:7" x14ac:dyDescent="0.2">
      <c r="B45053" s="2"/>
      <c r="G45053" s="20"/>
    </row>
    <row r="45054" spans="2:7" x14ac:dyDescent="0.2">
      <c r="B45054" s="2"/>
      <c r="G45054" s="20"/>
    </row>
    <row r="45055" spans="2:7" x14ac:dyDescent="0.2">
      <c r="B45055" s="2"/>
      <c r="G45055" s="20"/>
    </row>
    <row r="45056" spans="2:7" x14ac:dyDescent="0.2">
      <c r="B45056" s="2"/>
      <c r="G45056" s="20"/>
    </row>
    <row r="45057" spans="2:7" x14ac:dyDescent="0.2">
      <c r="B45057" s="2"/>
      <c r="G45057" s="20"/>
    </row>
    <row r="45058" spans="2:7" x14ac:dyDescent="0.2">
      <c r="B45058" s="2"/>
      <c r="G45058" s="20"/>
    </row>
    <row r="45059" spans="2:7" x14ac:dyDescent="0.2">
      <c r="B45059" s="2"/>
      <c r="G45059" s="20"/>
    </row>
    <row r="45060" spans="2:7" x14ac:dyDescent="0.2">
      <c r="B45060" s="2"/>
      <c r="G45060" s="20"/>
    </row>
    <row r="45061" spans="2:7" x14ac:dyDescent="0.2">
      <c r="B45061" s="2"/>
      <c r="G45061" s="20"/>
    </row>
    <row r="45062" spans="2:7" x14ac:dyDescent="0.2">
      <c r="B45062" s="2"/>
      <c r="G45062" s="20"/>
    </row>
    <row r="45063" spans="2:7" x14ac:dyDescent="0.2">
      <c r="B45063" s="2"/>
      <c r="G45063" s="20"/>
    </row>
    <row r="45064" spans="2:7" x14ac:dyDescent="0.2">
      <c r="B45064" s="2"/>
      <c r="G45064" s="20"/>
    </row>
    <row r="45065" spans="2:7" x14ac:dyDescent="0.2">
      <c r="B45065" s="2"/>
      <c r="G45065" s="20"/>
    </row>
    <row r="45066" spans="2:7" x14ac:dyDescent="0.2">
      <c r="B45066" s="2"/>
      <c r="G45066" s="20"/>
    </row>
    <row r="45067" spans="2:7" x14ac:dyDescent="0.2">
      <c r="B45067" s="2"/>
      <c r="G45067" s="20"/>
    </row>
    <row r="45068" spans="2:7" x14ac:dyDescent="0.2">
      <c r="B45068" s="2"/>
      <c r="G45068" s="20"/>
    </row>
    <row r="45069" spans="2:7" x14ac:dyDescent="0.2">
      <c r="B45069" s="2"/>
      <c r="G45069" s="20"/>
    </row>
    <row r="45070" spans="2:7" x14ac:dyDescent="0.2">
      <c r="B45070" s="2"/>
      <c r="G45070" s="20"/>
    </row>
    <row r="45071" spans="2:7" x14ac:dyDescent="0.2">
      <c r="B45071" s="2"/>
      <c r="G45071" s="20"/>
    </row>
    <row r="45072" spans="2:7" x14ac:dyDescent="0.2">
      <c r="B45072" s="2"/>
      <c r="G45072" s="20"/>
    </row>
    <row r="45073" spans="2:7" x14ac:dyDescent="0.2">
      <c r="B45073" s="2"/>
      <c r="G45073" s="20"/>
    </row>
    <row r="45074" spans="2:7" x14ac:dyDescent="0.2">
      <c r="B45074" s="2"/>
      <c r="G45074" s="20"/>
    </row>
    <row r="45075" spans="2:7" x14ac:dyDescent="0.2">
      <c r="B45075" s="2"/>
      <c r="G45075" s="20"/>
    </row>
    <row r="45076" spans="2:7" x14ac:dyDescent="0.2">
      <c r="B45076" s="2"/>
      <c r="G45076" s="20"/>
    </row>
    <row r="45077" spans="2:7" x14ac:dyDescent="0.2">
      <c r="B45077" s="2"/>
      <c r="G45077" s="20"/>
    </row>
    <row r="45078" spans="2:7" x14ac:dyDescent="0.2">
      <c r="B45078" s="2"/>
      <c r="G45078" s="20"/>
    </row>
    <row r="45079" spans="2:7" x14ac:dyDescent="0.2">
      <c r="B45079" s="2"/>
      <c r="G45079" s="20"/>
    </row>
    <row r="45080" spans="2:7" x14ac:dyDescent="0.2">
      <c r="B45080" s="2"/>
      <c r="G45080" s="20"/>
    </row>
    <row r="45081" spans="2:7" x14ac:dyDescent="0.2">
      <c r="B45081" s="2"/>
      <c r="G45081" s="20"/>
    </row>
    <row r="45082" spans="2:7" x14ac:dyDescent="0.2">
      <c r="B45082" s="2"/>
      <c r="G45082" s="20"/>
    </row>
    <row r="45083" spans="2:7" x14ac:dyDescent="0.2">
      <c r="B45083" s="2"/>
      <c r="G45083" s="20"/>
    </row>
    <row r="45084" spans="2:7" x14ac:dyDescent="0.2">
      <c r="B45084" s="2"/>
      <c r="G45084" s="20"/>
    </row>
    <row r="45085" spans="2:7" x14ac:dyDescent="0.2">
      <c r="B45085" s="2"/>
      <c r="G45085" s="20"/>
    </row>
    <row r="45086" spans="2:7" x14ac:dyDescent="0.2">
      <c r="B45086" s="2"/>
      <c r="G45086" s="20"/>
    </row>
    <row r="45087" spans="2:7" x14ac:dyDescent="0.2">
      <c r="B45087" s="2"/>
      <c r="G45087" s="20"/>
    </row>
    <row r="45088" spans="2:7" x14ac:dyDescent="0.2">
      <c r="B45088" s="2"/>
      <c r="G45088" s="20"/>
    </row>
    <row r="45089" spans="2:7" x14ac:dyDescent="0.2">
      <c r="B45089" s="2"/>
      <c r="G45089" s="20"/>
    </row>
    <row r="45090" spans="2:7" x14ac:dyDescent="0.2">
      <c r="B45090" s="2"/>
      <c r="G45090" s="20"/>
    </row>
    <row r="45091" spans="2:7" x14ac:dyDescent="0.2">
      <c r="B45091" s="2"/>
      <c r="G45091" s="20"/>
    </row>
    <row r="45092" spans="2:7" x14ac:dyDescent="0.2">
      <c r="B45092" s="2"/>
      <c r="G45092" s="20"/>
    </row>
    <row r="45093" spans="2:7" x14ac:dyDescent="0.2">
      <c r="B45093" s="2"/>
      <c r="G45093" s="20"/>
    </row>
    <row r="45094" spans="2:7" x14ac:dyDescent="0.2">
      <c r="B45094" s="2"/>
      <c r="G45094" s="20"/>
    </row>
    <row r="45095" spans="2:7" x14ac:dyDescent="0.2">
      <c r="B45095" s="2"/>
      <c r="G45095" s="20"/>
    </row>
    <row r="45096" spans="2:7" x14ac:dyDescent="0.2">
      <c r="B45096" s="2"/>
      <c r="G45096" s="20"/>
    </row>
    <row r="45097" spans="2:7" x14ac:dyDescent="0.2">
      <c r="B45097" s="2"/>
      <c r="G45097" s="20"/>
    </row>
    <row r="45098" spans="2:7" x14ac:dyDescent="0.2">
      <c r="B45098" s="2"/>
      <c r="G45098" s="20"/>
    </row>
    <row r="45099" spans="2:7" x14ac:dyDescent="0.2">
      <c r="B45099" s="2"/>
      <c r="G45099" s="20"/>
    </row>
    <row r="45100" spans="2:7" x14ac:dyDescent="0.2">
      <c r="B45100" s="2"/>
      <c r="G45100" s="20"/>
    </row>
    <row r="45101" spans="2:7" x14ac:dyDescent="0.2">
      <c r="B45101" s="2"/>
      <c r="G45101" s="20"/>
    </row>
    <row r="45102" spans="2:7" x14ac:dyDescent="0.2">
      <c r="B45102" s="2"/>
      <c r="G45102" s="20"/>
    </row>
    <row r="45103" spans="2:7" x14ac:dyDescent="0.2">
      <c r="B45103" s="2"/>
      <c r="G45103" s="20"/>
    </row>
    <row r="45104" spans="2:7" x14ac:dyDescent="0.2">
      <c r="B45104" s="2"/>
      <c r="G45104" s="20"/>
    </row>
    <row r="45105" spans="2:7" x14ac:dyDescent="0.2">
      <c r="B45105" s="2"/>
      <c r="G45105" s="20"/>
    </row>
    <row r="45106" spans="2:7" x14ac:dyDescent="0.2">
      <c r="B45106" s="2"/>
      <c r="G45106" s="20"/>
    </row>
    <row r="45107" spans="2:7" x14ac:dyDescent="0.2">
      <c r="B45107" s="2"/>
      <c r="G45107" s="20"/>
    </row>
    <row r="45108" spans="2:7" x14ac:dyDescent="0.2">
      <c r="B45108" s="2"/>
      <c r="G45108" s="20"/>
    </row>
    <row r="45109" spans="2:7" x14ac:dyDescent="0.2">
      <c r="B45109" s="2"/>
      <c r="G45109" s="20"/>
    </row>
    <row r="45110" spans="2:7" x14ac:dyDescent="0.2">
      <c r="B45110" s="2"/>
      <c r="G45110" s="20"/>
    </row>
    <row r="45111" spans="2:7" x14ac:dyDescent="0.2">
      <c r="B45111" s="2"/>
      <c r="G45111" s="20"/>
    </row>
    <row r="45112" spans="2:7" x14ac:dyDescent="0.2">
      <c r="B45112" s="2"/>
      <c r="G45112" s="20"/>
    </row>
    <row r="45113" spans="2:7" x14ac:dyDescent="0.2">
      <c r="B45113" s="2"/>
      <c r="G45113" s="20"/>
    </row>
    <row r="45114" spans="2:7" x14ac:dyDescent="0.2">
      <c r="B45114" s="2"/>
      <c r="G45114" s="20"/>
    </row>
    <row r="45115" spans="2:7" x14ac:dyDescent="0.2">
      <c r="B45115" s="2"/>
      <c r="G45115" s="20"/>
    </row>
    <row r="45116" spans="2:7" x14ac:dyDescent="0.2">
      <c r="B45116" s="2"/>
      <c r="G45116" s="20"/>
    </row>
    <row r="45117" spans="2:7" x14ac:dyDescent="0.2">
      <c r="B45117" s="2"/>
      <c r="G45117" s="20"/>
    </row>
    <row r="45118" spans="2:7" x14ac:dyDescent="0.2">
      <c r="B45118" s="2"/>
      <c r="G45118" s="20"/>
    </row>
    <row r="45119" spans="2:7" x14ac:dyDescent="0.2">
      <c r="B45119" s="2"/>
      <c r="G45119" s="20"/>
    </row>
    <row r="45120" spans="2:7" x14ac:dyDescent="0.2">
      <c r="B45120" s="2"/>
      <c r="G45120" s="20"/>
    </row>
    <row r="45121" spans="2:7" x14ac:dyDescent="0.2">
      <c r="B45121" s="2"/>
      <c r="G45121" s="20"/>
    </row>
    <row r="45122" spans="2:7" x14ac:dyDescent="0.2">
      <c r="B45122" s="2"/>
      <c r="G45122" s="20"/>
    </row>
    <row r="45123" spans="2:7" x14ac:dyDescent="0.2">
      <c r="B45123" s="2"/>
      <c r="G45123" s="20"/>
    </row>
    <row r="45124" spans="2:7" x14ac:dyDescent="0.2">
      <c r="B45124" s="2"/>
      <c r="G45124" s="20"/>
    </row>
    <row r="45125" spans="2:7" x14ac:dyDescent="0.2">
      <c r="B45125" s="2"/>
      <c r="G45125" s="20"/>
    </row>
    <row r="45126" spans="2:7" x14ac:dyDescent="0.2">
      <c r="B45126" s="2"/>
      <c r="G45126" s="20"/>
    </row>
    <row r="45127" spans="2:7" x14ac:dyDescent="0.2">
      <c r="B45127" s="2"/>
      <c r="G45127" s="20"/>
    </row>
    <row r="45128" spans="2:7" x14ac:dyDescent="0.2">
      <c r="B45128" s="2"/>
      <c r="G45128" s="20"/>
    </row>
    <row r="45129" spans="2:7" x14ac:dyDescent="0.2">
      <c r="B45129" s="2"/>
      <c r="G45129" s="20"/>
    </row>
    <row r="45130" spans="2:7" x14ac:dyDescent="0.2">
      <c r="B45130" s="2"/>
      <c r="G45130" s="20"/>
    </row>
    <row r="45131" spans="2:7" x14ac:dyDescent="0.2">
      <c r="B45131" s="2"/>
      <c r="G45131" s="20"/>
    </row>
    <row r="45132" spans="2:7" x14ac:dyDescent="0.2">
      <c r="B45132" s="2"/>
      <c r="G45132" s="20"/>
    </row>
    <row r="45133" spans="2:7" x14ac:dyDescent="0.2">
      <c r="B45133" s="2"/>
      <c r="G45133" s="20"/>
    </row>
    <row r="45134" spans="2:7" x14ac:dyDescent="0.2">
      <c r="B45134" s="2"/>
      <c r="G45134" s="20"/>
    </row>
    <row r="45135" spans="2:7" x14ac:dyDescent="0.2">
      <c r="B45135" s="2"/>
      <c r="G45135" s="20"/>
    </row>
    <row r="45136" spans="2:7" x14ac:dyDescent="0.2">
      <c r="B45136" s="2"/>
      <c r="G45136" s="20"/>
    </row>
    <row r="45137" spans="2:7" x14ac:dyDescent="0.2">
      <c r="B45137" s="2"/>
      <c r="G45137" s="20"/>
    </row>
    <row r="45138" spans="2:7" x14ac:dyDescent="0.2">
      <c r="B45138" s="2"/>
      <c r="G45138" s="20"/>
    </row>
    <row r="45139" spans="2:7" x14ac:dyDescent="0.2">
      <c r="B45139" s="2"/>
      <c r="G45139" s="20"/>
    </row>
    <row r="45140" spans="2:7" x14ac:dyDescent="0.2">
      <c r="B45140" s="2"/>
      <c r="G45140" s="20"/>
    </row>
    <row r="45141" spans="2:7" x14ac:dyDescent="0.2">
      <c r="B45141" s="2"/>
      <c r="G45141" s="20"/>
    </row>
    <row r="45142" spans="2:7" x14ac:dyDescent="0.2">
      <c r="B45142" s="2"/>
      <c r="G45142" s="20"/>
    </row>
    <row r="45143" spans="2:7" x14ac:dyDescent="0.2">
      <c r="B45143" s="2"/>
      <c r="G45143" s="20"/>
    </row>
    <row r="45144" spans="2:7" x14ac:dyDescent="0.2">
      <c r="B45144" s="2"/>
      <c r="G45144" s="20"/>
    </row>
    <row r="45145" spans="2:7" x14ac:dyDescent="0.2">
      <c r="B45145" s="2"/>
      <c r="G45145" s="20"/>
    </row>
    <row r="45146" spans="2:7" x14ac:dyDescent="0.2">
      <c r="B45146" s="2"/>
      <c r="G45146" s="20"/>
    </row>
    <row r="45147" spans="2:7" x14ac:dyDescent="0.2">
      <c r="B45147" s="2"/>
      <c r="G45147" s="20"/>
    </row>
    <row r="45148" spans="2:7" x14ac:dyDescent="0.2">
      <c r="B45148" s="2"/>
      <c r="G45148" s="20"/>
    </row>
    <row r="45149" spans="2:7" x14ac:dyDescent="0.2">
      <c r="B45149" s="2"/>
      <c r="G45149" s="20"/>
    </row>
    <row r="45150" spans="2:7" x14ac:dyDescent="0.2">
      <c r="B45150" s="2"/>
      <c r="G45150" s="20"/>
    </row>
    <row r="45151" spans="2:7" x14ac:dyDescent="0.2">
      <c r="B45151" s="2"/>
      <c r="G45151" s="20"/>
    </row>
    <row r="45152" spans="2:7" x14ac:dyDescent="0.2">
      <c r="B45152" s="2"/>
      <c r="G45152" s="20"/>
    </row>
    <row r="45153" spans="2:7" x14ac:dyDescent="0.2">
      <c r="B45153" s="2"/>
      <c r="G45153" s="20"/>
    </row>
    <row r="45154" spans="2:7" x14ac:dyDescent="0.2">
      <c r="B45154" s="2"/>
      <c r="G45154" s="20"/>
    </row>
    <row r="45155" spans="2:7" x14ac:dyDescent="0.2">
      <c r="B45155" s="2"/>
      <c r="G45155" s="20"/>
    </row>
    <row r="45156" spans="2:7" x14ac:dyDescent="0.2">
      <c r="B45156" s="2"/>
      <c r="G45156" s="20"/>
    </row>
    <row r="45157" spans="2:7" x14ac:dyDescent="0.2">
      <c r="B45157" s="2"/>
      <c r="G45157" s="20"/>
    </row>
    <row r="45158" spans="2:7" x14ac:dyDescent="0.2">
      <c r="B45158" s="2"/>
      <c r="G45158" s="20"/>
    </row>
    <row r="45159" spans="2:7" x14ac:dyDescent="0.2">
      <c r="B45159" s="2"/>
      <c r="G45159" s="20"/>
    </row>
    <row r="45160" spans="2:7" x14ac:dyDescent="0.2">
      <c r="B45160" s="2"/>
      <c r="G45160" s="20"/>
    </row>
    <row r="45161" spans="2:7" x14ac:dyDescent="0.2">
      <c r="B45161" s="2"/>
      <c r="G45161" s="20"/>
    </row>
    <row r="45162" spans="2:7" x14ac:dyDescent="0.2">
      <c r="B45162" s="2"/>
      <c r="G45162" s="20"/>
    </row>
    <row r="45163" spans="2:7" x14ac:dyDescent="0.2">
      <c r="B45163" s="2"/>
      <c r="G45163" s="20"/>
    </row>
    <row r="45164" spans="2:7" x14ac:dyDescent="0.2">
      <c r="B45164" s="2"/>
      <c r="G45164" s="20"/>
    </row>
    <row r="45165" spans="2:7" x14ac:dyDescent="0.2">
      <c r="B45165" s="2"/>
      <c r="G45165" s="20"/>
    </row>
    <row r="45166" spans="2:7" x14ac:dyDescent="0.2">
      <c r="B45166" s="2"/>
      <c r="G45166" s="20"/>
    </row>
    <row r="45167" spans="2:7" x14ac:dyDescent="0.2">
      <c r="B45167" s="2"/>
      <c r="G45167" s="20"/>
    </row>
    <row r="45168" spans="2:7" x14ac:dyDescent="0.2">
      <c r="B45168" s="2"/>
      <c r="G45168" s="20"/>
    </row>
    <row r="45169" spans="2:7" x14ac:dyDescent="0.2">
      <c r="B45169" s="2"/>
      <c r="G45169" s="20"/>
    </row>
    <row r="45170" spans="2:7" x14ac:dyDescent="0.2">
      <c r="B45170" s="2"/>
      <c r="G45170" s="20"/>
    </row>
    <row r="45171" spans="2:7" x14ac:dyDescent="0.2">
      <c r="B45171" s="2"/>
      <c r="G45171" s="20"/>
    </row>
    <row r="45172" spans="2:7" x14ac:dyDescent="0.2">
      <c r="B45172" s="2"/>
      <c r="G45172" s="20"/>
    </row>
    <row r="45173" spans="2:7" x14ac:dyDescent="0.2">
      <c r="B45173" s="2"/>
      <c r="G45173" s="20"/>
    </row>
    <row r="45174" spans="2:7" x14ac:dyDescent="0.2">
      <c r="B45174" s="2"/>
      <c r="G45174" s="20"/>
    </row>
    <row r="45175" spans="2:7" x14ac:dyDescent="0.2">
      <c r="B45175" s="2"/>
      <c r="G45175" s="20"/>
    </row>
    <row r="45176" spans="2:7" x14ac:dyDescent="0.2">
      <c r="B45176" s="2"/>
      <c r="G45176" s="20"/>
    </row>
    <row r="45177" spans="2:7" x14ac:dyDescent="0.2">
      <c r="B45177" s="2"/>
      <c r="G45177" s="20"/>
    </row>
    <row r="45178" spans="2:7" x14ac:dyDescent="0.2">
      <c r="B45178" s="2"/>
      <c r="G45178" s="20"/>
    </row>
    <row r="45179" spans="2:7" x14ac:dyDescent="0.2">
      <c r="B45179" s="2"/>
      <c r="G45179" s="20"/>
    </row>
    <row r="45180" spans="2:7" x14ac:dyDescent="0.2">
      <c r="B45180" s="2"/>
      <c r="G45180" s="20"/>
    </row>
    <row r="45181" spans="2:7" x14ac:dyDescent="0.2">
      <c r="B45181" s="2"/>
      <c r="G45181" s="20"/>
    </row>
    <row r="45182" spans="2:7" x14ac:dyDescent="0.2">
      <c r="B45182" s="2"/>
      <c r="G45182" s="20"/>
    </row>
    <row r="45183" spans="2:7" x14ac:dyDescent="0.2">
      <c r="B45183" s="2"/>
      <c r="G45183" s="20"/>
    </row>
    <row r="45184" spans="2:7" x14ac:dyDescent="0.2">
      <c r="B45184" s="2"/>
      <c r="G45184" s="20"/>
    </row>
    <row r="45185" spans="2:7" x14ac:dyDescent="0.2">
      <c r="B45185" s="2"/>
      <c r="G45185" s="20"/>
    </row>
    <row r="45186" spans="2:7" x14ac:dyDescent="0.2">
      <c r="B45186" s="2"/>
      <c r="G45186" s="20"/>
    </row>
    <row r="45187" spans="2:7" x14ac:dyDescent="0.2">
      <c r="B45187" s="2"/>
      <c r="G45187" s="20"/>
    </row>
    <row r="45188" spans="2:7" x14ac:dyDescent="0.2">
      <c r="B45188" s="2"/>
      <c r="G45188" s="20"/>
    </row>
    <row r="45189" spans="2:7" x14ac:dyDescent="0.2">
      <c r="B45189" s="2"/>
      <c r="G45189" s="20"/>
    </row>
    <row r="45190" spans="2:7" x14ac:dyDescent="0.2">
      <c r="B45190" s="2"/>
      <c r="G45190" s="20"/>
    </row>
    <row r="45191" spans="2:7" x14ac:dyDescent="0.2">
      <c r="B45191" s="2"/>
      <c r="G45191" s="20"/>
    </row>
    <row r="45192" spans="2:7" x14ac:dyDescent="0.2">
      <c r="B45192" s="2"/>
      <c r="G45192" s="20"/>
    </row>
    <row r="45193" spans="2:7" x14ac:dyDescent="0.2">
      <c r="B45193" s="2"/>
      <c r="G45193" s="20"/>
    </row>
    <row r="45194" spans="2:7" x14ac:dyDescent="0.2">
      <c r="B45194" s="2"/>
      <c r="G45194" s="20"/>
    </row>
    <row r="45195" spans="2:7" x14ac:dyDescent="0.2">
      <c r="B45195" s="2"/>
      <c r="G45195" s="20"/>
    </row>
    <row r="45196" spans="2:7" x14ac:dyDescent="0.2">
      <c r="B45196" s="2"/>
      <c r="G45196" s="20"/>
    </row>
    <row r="45197" spans="2:7" x14ac:dyDescent="0.2">
      <c r="B45197" s="2"/>
      <c r="G45197" s="20"/>
    </row>
    <row r="45198" spans="2:7" x14ac:dyDescent="0.2">
      <c r="B45198" s="2"/>
      <c r="G45198" s="20"/>
    </row>
    <row r="45199" spans="2:7" x14ac:dyDescent="0.2">
      <c r="B45199" s="2"/>
      <c r="G45199" s="20"/>
    </row>
    <row r="45200" spans="2:7" x14ac:dyDescent="0.2">
      <c r="B45200" s="2"/>
      <c r="G45200" s="20"/>
    </row>
    <row r="45201" spans="2:7" x14ac:dyDescent="0.2">
      <c r="B45201" s="2"/>
      <c r="G45201" s="20"/>
    </row>
    <row r="45202" spans="2:7" x14ac:dyDescent="0.2">
      <c r="B45202" s="2"/>
      <c r="G45202" s="20"/>
    </row>
    <row r="45203" spans="2:7" x14ac:dyDescent="0.2">
      <c r="B45203" s="2"/>
      <c r="G45203" s="20"/>
    </row>
    <row r="45204" spans="2:7" x14ac:dyDescent="0.2">
      <c r="B45204" s="2"/>
      <c r="G45204" s="20"/>
    </row>
    <row r="45205" spans="2:7" x14ac:dyDescent="0.2">
      <c r="B45205" s="2"/>
      <c r="G45205" s="20"/>
    </row>
    <row r="45206" spans="2:7" x14ac:dyDescent="0.2">
      <c r="B45206" s="2"/>
      <c r="G45206" s="20"/>
    </row>
    <row r="45207" spans="2:7" x14ac:dyDescent="0.2">
      <c r="B45207" s="2"/>
      <c r="G45207" s="20"/>
    </row>
    <row r="45208" spans="2:7" x14ac:dyDescent="0.2">
      <c r="B45208" s="2"/>
      <c r="G45208" s="20"/>
    </row>
    <row r="45209" spans="2:7" x14ac:dyDescent="0.2">
      <c r="B45209" s="2"/>
      <c r="G45209" s="20"/>
    </row>
    <row r="45210" spans="2:7" x14ac:dyDescent="0.2">
      <c r="B45210" s="2"/>
      <c r="G45210" s="20"/>
    </row>
    <row r="45211" spans="2:7" x14ac:dyDescent="0.2">
      <c r="B45211" s="2"/>
      <c r="G45211" s="20"/>
    </row>
    <row r="45212" spans="2:7" x14ac:dyDescent="0.2">
      <c r="B45212" s="2"/>
      <c r="G45212" s="20"/>
    </row>
    <row r="45213" spans="2:7" x14ac:dyDescent="0.2">
      <c r="B45213" s="2"/>
      <c r="G45213" s="20"/>
    </row>
    <row r="45214" spans="2:7" x14ac:dyDescent="0.2">
      <c r="B45214" s="2"/>
      <c r="G45214" s="20"/>
    </row>
    <row r="45215" spans="2:7" x14ac:dyDescent="0.2">
      <c r="B45215" s="2"/>
      <c r="G45215" s="20"/>
    </row>
    <row r="45216" spans="2:7" x14ac:dyDescent="0.2">
      <c r="B45216" s="2"/>
      <c r="G45216" s="20"/>
    </row>
    <row r="45217" spans="2:7" x14ac:dyDescent="0.2">
      <c r="B45217" s="2"/>
      <c r="G45217" s="20"/>
    </row>
    <row r="45218" spans="2:7" x14ac:dyDescent="0.2">
      <c r="B45218" s="2"/>
      <c r="G45218" s="20"/>
    </row>
    <row r="45219" spans="2:7" x14ac:dyDescent="0.2">
      <c r="B45219" s="2"/>
      <c r="G45219" s="20"/>
    </row>
    <row r="45220" spans="2:7" x14ac:dyDescent="0.2">
      <c r="B45220" s="2"/>
      <c r="G45220" s="20"/>
    </row>
    <row r="45221" spans="2:7" x14ac:dyDescent="0.2">
      <c r="B45221" s="2"/>
      <c r="G45221" s="20"/>
    </row>
    <row r="45222" spans="2:7" x14ac:dyDescent="0.2">
      <c r="B45222" s="2"/>
      <c r="G45222" s="20"/>
    </row>
    <row r="45223" spans="2:7" x14ac:dyDescent="0.2">
      <c r="B45223" s="2"/>
      <c r="G45223" s="20"/>
    </row>
    <row r="45224" spans="2:7" x14ac:dyDescent="0.2">
      <c r="B45224" s="2"/>
      <c r="G45224" s="20"/>
    </row>
    <row r="45225" spans="2:7" x14ac:dyDescent="0.2">
      <c r="B45225" s="2"/>
      <c r="G45225" s="20"/>
    </row>
    <row r="45226" spans="2:7" x14ac:dyDescent="0.2">
      <c r="B45226" s="2"/>
      <c r="G45226" s="20"/>
    </row>
    <row r="45227" spans="2:7" x14ac:dyDescent="0.2">
      <c r="B45227" s="2"/>
      <c r="G45227" s="20"/>
    </row>
    <row r="45228" spans="2:7" x14ac:dyDescent="0.2">
      <c r="B45228" s="2"/>
      <c r="G45228" s="20"/>
    </row>
    <row r="45229" spans="2:7" x14ac:dyDescent="0.2">
      <c r="B45229" s="2"/>
      <c r="G45229" s="20"/>
    </row>
    <row r="45230" spans="2:7" x14ac:dyDescent="0.2">
      <c r="B45230" s="2"/>
      <c r="G45230" s="20"/>
    </row>
    <row r="45231" spans="2:7" x14ac:dyDescent="0.2">
      <c r="B45231" s="2"/>
      <c r="G45231" s="20"/>
    </row>
    <row r="45232" spans="2:7" x14ac:dyDescent="0.2">
      <c r="B45232" s="2"/>
      <c r="G45232" s="20"/>
    </row>
    <row r="45233" spans="2:7" x14ac:dyDescent="0.2">
      <c r="B45233" s="2"/>
      <c r="G45233" s="20"/>
    </row>
    <row r="45234" spans="2:7" x14ac:dyDescent="0.2">
      <c r="B45234" s="2"/>
      <c r="G45234" s="20"/>
    </row>
    <row r="45235" spans="2:7" x14ac:dyDescent="0.2">
      <c r="B45235" s="2"/>
      <c r="G45235" s="20"/>
    </row>
    <row r="45236" spans="2:7" x14ac:dyDescent="0.2">
      <c r="B45236" s="2"/>
      <c r="G45236" s="20"/>
    </row>
    <row r="45237" spans="2:7" x14ac:dyDescent="0.2">
      <c r="B45237" s="2"/>
      <c r="G45237" s="20"/>
    </row>
    <row r="45238" spans="2:7" x14ac:dyDescent="0.2">
      <c r="B45238" s="2"/>
      <c r="G45238" s="20"/>
    </row>
    <row r="45239" spans="2:7" x14ac:dyDescent="0.2">
      <c r="B45239" s="2"/>
      <c r="G45239" s="20"/>
    </row>
    <row r="45240" spans="2:7" x14ac:dyDescent="0.2">
      <c r="B45240" s="2"/>
      <c r="G45240" s="20"/>
    </row>
    <row r="45241" spans="2:7" x14ac:dyDescent="0.2">
      <c r="B45241" s="2"/>
      <c r="G45241" s="20"/>
    </row>
    <row r="45242" spans="2:7" x14ac:dyDescent="0.2">
      <c r="B45242" s="2"/>
      <c r="G45242" s="20"/>
    </row>
    <row r="45243" spans="2:7" x14ac:dyDescent="0.2">
      <c r="B45243" s="2"/>
      <c r="G45243" s="20"/>
    </row>
    <row r="45244" spans="2:7" x14ac:dyDescent="0.2">
      <c r="B45244" s="2"/>
      <c r="G45244" s="20"/>
    </row>
    <row r="45245" spans="2:7" x14ac:dyDescent="0.2">
      <c r="B45245" s="2"/>
      <c r="G45245" s="20"/>
    </row>
    <row r="45246" spans="2:7" x14ac:dyDescent="0.2">
      <c r="B45246" s="2"/>
      <c r="G45246" s="20"/>
    </row>
    <row r="45247" spans="2:7" x14ac:dyDescent="0.2">
      <c r="B45247" s="2"/>
      <c r="G45247" s="20"/>
    </row>
    <row r="45248" spans="2:7" x14ac:dyDescent="0.2">
      <c r="B45248" s="2"/>
      <c r="G45248" s="20"/>
    </row>
    <row r="45249" spans="2:7" x14ac:dyDescent="0.2">
      <c r="B45249" s="2"/>
      <c r="G45249" s="20"/>
    </row>
    <row r="45250" spans="2:7" x14ac:dyDescent="0.2">
      <c r="B45250" s="2"/>
      <c r="G45250" s="20"/>
    </row>
    <row r="45251" spans="2:7" x14ac:dyDescent="0.2">
      <c r="B45251" s="2"/>
      <c r="G45251" s="20"/>
    </row>
    <row r="45252" spans="2:7" x14ac:dyDescent="0.2">
      <c r="B45252" s="2"/>
      <c r="G45252" s="20"/>
    </row>
    <row r="45253" spans="2:7" x14ac:dyDescent="0.2">
      <c r="B45253" s="2"/>
      <c r="G45253" s="20"/>
    </row>
    <row r="45254" spans="2:7" x14ac:dyDescent="0.2">
      <c r="B45254" s="2"/>
      <c r="G45254" s="20"/>
    </row>
    <row r="45255" spans="2:7" x14ac:dyDescent="0.2">
      <c r="B45255" s="2"/>
      <c r="G45255" s="20"/>
    </row>
    <row r="45256" spans="2:7" x14ac:dyDescent="0.2">
      <c r="B45256" s="2"/>
      <c r="G45256" s="20"/>
    </row>
    <row r="45257" spans="2:7" x14ac:dyDescent="0.2">
      <c r="B45257" s="2"/>
      <c r="G45257" s="20"/>
    </row>
    <row r="45258" spans="2:7" x14ac:dyDescent="0.2">
      <c r="B45258" s="2"/>
      <c r="G45258" s="20"/>
    </row>
    <row r="45259" spans="2:7" x14ac:dyDescent="0.2">
      <c r="B45259" s="2"/>
      <c r="G45259" s="20"/>
    </row>
    <row r="45260" spans="2:7" x14ac:dyDescent="0.2">
      <c r="B45260" s="2"/>
      <c r="G45260" s="20"/>
    </row>
    <row r="45261" spans="2:7" x14ac:dyDescent="0.2">
      <c r="B45261" s="2"/>
      <c r="G45261" s="20"/>
    </row>
    <row r="45262" spans="2:7" x14ac:dyDescent="0.2">
      <c r="B45262" s="2"/>
      <c r="G45262" s="20"/>
    </row>
    <row r="45263" spans="2:7" x14ac:dyDescent="0.2">
      <c r="B45263" s="2"/>
      <c r="G45263" s="20"/>
    </row>
    <row r="45264" spans="2:7" x14ac:dyDescent="0.2">
      <c r="B45264" s="2"/>
      <c r="G45264" s="20"/>
    </row>
    <row r="45265" spans="2:7" x14ac:dyDescent="0.2">
      <c r="B45265" s="2"/>
      <c r="G45265" s="20"/>
    </row>
    <row r="45266" spans="2:7" x14ac:dyDescent="0.2">
      <c r="B45266" s="2"/>
      <c r="G45266" s="20"/>
    </row>
    <row r="45267" spans="2:7" x14ac:dyDescent="0.2">
      <c r="B45267" s="2"/>
      <c r="G45267" s="20"/>
    </row>
    <row r="45268" spans="2:7" x14ac:dyDescent="0.2">
      <c r="B45268" s="2"/>
      <c r="G45268" s="20"/>
    </row>
    <row r="45269" spans="2:7" x14ac:dyDescent="0.2">
      <c r="B45269" s="2"/>
      <c r="G45269" s="20"/>
    </row>
    <row r="45270" spans="2:7" x14ac:dyDescent="0.2">
      <c r="B45270" s="2"/>
      <c r="G45270" s="20"/>
    </row>
    <row r="45271" spans="2:7" x14ac:dyDescent="0.2">
      <c r="B45271" s="2"/>
      <c r="G45271" s="20"/>
    </row>
    <row r="45272" spans="2:7" x14ac:dyDescent="0.2">
      <c r="B45272" s="2"/>
      <c r="G45272" s="20"/>
    </row>
    <row r="45273" spans="2:7" x14ac:dyDescent="0.2">
      <c r="B45273" s="2"/>
      <c r="G45273" s="20"/>
    </row>
    <row r="45274" spans="2:7" x14ac:dyDescent="0.2">
      <c r="B45274" s="2"/>
      <c r="G45274" s="20"/>
    </row>
    <row r="45275" spans="2:7" x14ac:dyDescent="0.2">
      <c r="B45275" s="2"/>
      <c r="G45275" s="20"/>
    </row>
    <row r="45276" spans="2:7" x14ac:dyDescent="0.2">
      <c r="B45276" s="2"/>
      <c r="G45276" s="20"/>
    </row>
    <row r="45277" spans="2:7" x14ac:dyDescent="0.2">
      <c r="B45277" s="2"/>
      <c r="G45277" s="20"/>
    </row>
    <row r="45278" spans="2:7" x14ac:dyDescent="0.2">
      <c r="B45278" s="2"/>
      <c r="G45278" s="20"/>
    </row>
    <row r="45279" spans="2:7" x14ac:dyDescent="0.2">
      <c r="B45279" s="2"/>
      <c r="G45279" s="20"/>
    </row>
    <row r="45280" spans="2:7" x14ac:dyDescent="0.2">
      <c r="B45280" s="2"/>
      <c r="G45280" s="20"/>
    </row>
    <row r="45281" spans="2:7" x14ac:dyDescent="0.2">
      <c r="B45281" s="2"/>
      <c r="G45281" s="20"/>
    </row>
    <row r="45282" spans="2:7" x14ac:dyDescent="0.2">
      <c r="B45282" s="2"/>
      <c r="G45282" s="20"/>
    </row>
    <row r="45283" spans="2:7" x14ac:dyDescent="0.2">
      <c r="B45283" s="2"/>
      <c r="G45283" s="20"/>
    </row>
    <row r="45284" spans="2:7" x14ac:dyDescent="0.2">
      <c r="B45284" s="2"/>
      <c r="G45284" s="20"/>
    </row>
    <row r="45285" spans="2:7" x14ac:dyDescent="0.2">
      <c r="B45285" s="2"/>
      <c r="G45285" s="20"/>
    </row>
    <row r="45286" spans="2:7" x14ac:dyDescent="0.2">
      <c r="B45286" s="2"/>
      <c r="G45286" s="20"/>
    </row>
    <row r="45287" spans="2:7" x14ac:dyDescent="0.2">
      <c r="B45287" s="2"/>
      <c r="G45287" s="20"/>
    </row>
    <row r="45288" spans="2:7" x14ac:dyDescent="0.2">
      <c r="B45288" s="2"/>
      <c r="G45288" s="20"/>
    </row>
    <row r="45289" spans="2:7" x14ac:dyDescent="0.2">
      <c r="B45289" s="2"/>
      <c r="G45289" s="20"/>
    </row>
    <row r="45290" spans="2:7" x14ac:dyDescent="0.2">
      <c r="B45290" s="2"/>
      <c r="G45290" s="20"/>
    </row>
    <row r="45291" spans="2:7" x14ac:dyDescent="0.2">
      <c r="B45291" s="2"/>
      <c r="G45291" s="20"/>
    </row>
    <row r="45292" spans="2:7" x14ac:dyDescent="0.2">
      <c r="B45292" s="2"/>
      <c r="G45292" s="20"/>
    </row>
    <row r="45293" spans="2:7" x14ac:dyDescent="0.2">
      <c r="B45293" s="2"/>
      <c r="G45293" s="20"/>
    </row>
    <row r="45294" spans="2:7" x14ac:dyDescent="0.2">
      <c r="B45294" s="2"/>
      <c r="G45294" s="20"/>
    </row>
    <row r="45295" spans="2:7" x14ac:dyDescent="0.2">
      <c r="B45295" s="2"/>
      <c r="G45295" s="20"/>
    </row>
    <row r="45296" spans="2:7" x14ac:dyDescent="0.2">
      <c r="B45296" s="2"/>
      <c r="G45296" s="20"/>
    </row>
    <row r="45297" spans="2:7" x14ac:dyDescent="0.2">
      <c r="B45297" s="2"/>
      <c r="G45297" s="20"/>
    </row>
    <row r="45298" spans="2:7" x14ac:dyDescent="0.2">
      <c r="B45298" s="2"/>
      <c r="G45298" s="20"/>
    </row>
    <row r="45299" spans="2:7" x14ac:dyDescent="0.2">
      <c r="B45299" s="2"/>
      <c r="G45299" s="20"/>
    </row>
    <row r="45300" spans="2:7" x14ac:dyDescent="0.2">
      <c r="B45300" s="2"/>
      <c r="G45300" s="20"/>
    </row>
    <row r="45301" spans="2:7" x14ac:dyDescent="0.2">
      <c r="B45301" s="2"/>
      <c r="G45301" s="20"/>
    </row>
    <row r="45302" spans="2:7" x14ac:dyDescent="0.2">
      <c r="B45302" s="2"/>
      <c r="G45302" s="20"/>
    </row>
    <row r="45303" spans="2:7" x14ac:dyDescent="0.2">
      <c r="B45303" s="2"/>
      <c r="G45303" s="20"/>
    </row>
    <row r="45304" spans="2:7" x14ac:dyDescent="0.2">
      <c r="B45304" s="2"/>
      <c r="G45304" s="20"/>
    </row>
    <row r="45305" spans="2:7" x14ac:dyDescent="0.2">
      <c r="B45305" s="2"/>
      <c r="G45305" s="20"/>
    </row>
    <row r="45306" spans="2:7" x14ac:dyDescent="0.2">
      <c r="B45306" s="2"/>
      <c r="G45306" s="20"/>
    </row>
    <row r="45307" spans="2:7" x14ac:dyDescent="0.2">
      <c r="B45307" s="2"/>
      <c r="G45307" s="20"/>
    </row>
    <row r="45308" spans="2:7" x14ac:dyDescent="0.2">
      <c r="B45308" s="2"/>
      <c r="G45308" s="20"/>
    </row>
    <row r="45309" spans="2:7" x14ac:dyDescent="0.2">
      <c r="B45309" s="2"/>
      <c r="G45309" s="20"/>
    </row>
    <row r="45310" spans="2:7" x14ac:dyDescent="0.2">
      <c r="B45310" s="2"/>
      <c r="G45310" s="20"/>
    </row>
    <row r="45311" spans="2:7" x14ac:dyDescent="0.2">
      <c r="B45311" s="2"/>
      <c r="G45311" s="20"/>
    </row>
    <row r="45312" spans="2:7" x14ac:dyDescent="0.2">
      <c r="B45312" s="2"/>
      <c r="G45312" s="20"/>
    </row>
    <row r="45313" spans="2:7" x14ac:dyDescent="0.2">
      <c r="B45313" s="2"/>
      <c r="G45313" s="20"/>
    </row>
    <row r="45314" spans="2:7" x14ac:dyDescent="0.2">
      <c r="B45314" s="2"/>
      <c r="G45314" s="20"/>
    </row>
    <row r="45315" spans="2:7" x14ac:dyDescent="0.2">
      <c r="B45315" s="2"/>
      <c r="G45315" s="20"/>
    </row>
    <row r="45316" spans="2:7" x14ac:dyDescent="0.2">
      <c r="B45316" s="2"/>
      <c r="G45316" s="20"/>
    </row>
    <row r="45317" spans="2:7" x14ac:dyDescent="0.2">
      <c r="B45317" s="2"/>
      <c r="G45317" s="20"/>
    </row>
    <row r="45318" spans="2:7" x14ac:dyDescent="0.2">
      <c r="B45318" s="2"/>
      <c r="G45318" s="20"/>
    </row>
    <row r="45319" spans="2:7" x14ac:dyDescent="0.2">
      <c r="B45319" s="2"/>
      <c r="G45319" s="20"/>
    </row>
    <row r="45320" spans="2:7" x14ac:dyDescent="0.2">
      <c r="B45320" s="2"/>
      <c r="G45320" s="20"/>
    </row>
    <row r="45321" spans="2:7" x14ac:dyDescent="0.2">
      <c r="B45321" s="2"/>
      <c r="G45321" s="20"/>
    </row>
    <row r="45322" spans="2:7" x14ac:dyDescent="0.2">
      <c r="B45322" s="2"/>
      <c r="G45322" s="20"/>
    </row>
    <row r="45323" spans="2:7" x14ac:dyDescent="0.2">
      <c r="B45323" s="2"/>
      <c r="G45323" s="20"/>
    </row>
    <row r="45324" spans="2:7" x14ac:dyDescent="0.2">
      <c r="B45324" s="2"/>
      <c r="G45324" s="20"/>
    </row>
    <row r="45325" spans="2:7" x14ac:dyDescent="0.2">
      <c r="B45325" s="2"/>
      <c r="G45325" s="20"/>
    </row>
    <row r="45326" spans="2:7" x14ac:dyDescent="0.2">
      <c r="B45326" s="2"/>
      <c r="G45326" s="20"/>
    </row>
    <row r="45327" spans="2:7" x14ac:dyDescent="0.2">
      <c r="B45327" s="2"/>
      <c r="G45327" s="20"/>
    </row>
    <row r="45328" spans="2:7" x14ac:dyDescent="0.2">
      <c r="B45328" s="2"/>
      <c r="G45328" s="20"/>
    </row>
    <row r="45329" spans="2:7" x14ac:dyDescent="0.2">
      <c r="B45329" s="2"/>
      <c r="G45329" s="20"/>
    </row>
    <row r="45330" spans="2:7" x14ac:dyDescent="0.2">
      <c r="B45330" s="2"/>
      <c r="G45330" s="20"/>
    </row>
    <row r="45331" spans="2:7" x14ac:dyDescent="0.2">
      <c r="B45331" s="2"/>
      <c r="G45331" s="20"/>
    </row>
    <row r="45332" spans="2:7" x14ac:dyDescent="0.2">
      <c r="B45332" s="2"/>
      <c r="G45332" s="20"/>
    </row>
    <row r="45333" spans="2:7" x14ac:dyDescent="0.2">
      <c r="B45333" s="2"/>
      <c r="G45333" s="20"/>
    </row>
    <row r="45334" spans="2:7" x14ac:dyDescent="0.2">
      <c r="B45334" s="2"/>
      <c r="G45334" s="20"/>
    </row>
    <row r="45335" spans="2:7" x14ac:dyDescent="0.2">
      <c r="B45335" s="2"/>
      <c r="G45335" s="20"/>
    </row>
    <row r="45336" spans="2:7" x14ac:dyDescent="0.2">
      <c r="B45336" s="2"/>
      <c r="G45336" s="20"/>
    </row>
    <row r="45337" spans="2:7" x14ac:dyDescent="0.2">
      <c r="B45337" s="2"/>
      <c r="G45337" s="20"/>
    </row>
    <row r="45338" spans="2:7" x14ac:dyDescent="0.2">
      <c r="B45338" s="2"/>
      <c r="G45338" s="20"/>
    </row>
    <row r="45339" spans="2:7" x14ac:dyDescent="0.2">
      <c r="B45339" s="2"/>
      <c r="G45339" s="20"/>
    </row>
    <row r="45340" spans="2:7" x14ac:dyDescent="0.2">
      <c r="B45340" s="2"/>
      <c r="G45340" s="20"/>
    </row>
    <row r="45341" spans="2:7" x14ac:dyDescent="0.2">
      <c r="B45341" s="2"/>
      <c r="G45341" s="20"/>
    </row>
    <row r="45342" spans="2:7" x14ac:dyDescent="0.2">
      <c r="B45342" s="2"/>
      <c r="G45342" s="20"/>
    </row>
    <row r="45343" spans="2:7" x14ac:dyDescent="0.2">
      <c r="B45343" s="2"/>
      <c r="G45343" s="20"/>
    </row>
    <row r="45344" spans="2:7" x14ac:dyDescent="0.2">
      <c r="B45344" s="2"/>
      <c r="G45344" s="20"/>
    </row>
    <row r="45345" spans="2:7" x14ac:dyDescent="0.2">
      <c r="B45345" s="2"/>
      <c r="G45345" s="20"/>
    </row>
    <row r="45346" spans="2:7" x14ac:dyDescent="0.2">
      <c r="B45346" s="2"/>
      <c r="G45346" s="20"/>
    </row>
    <row r="45347" spans="2:7" x14ac:dyDescent="0.2">
      <c r="B45347" s="2"/>
      <c r="G45347" s="20"/>
    </row>
    <row r="45348" spans="2:7" x14ac:dyDescent="0.2">
      <c r="B45348" s="2"/>
      <c r="G45348" s="20"/>
    </row>
    <row r="45349" spans="2:7" x14ac:dyDescent="0.2">
      <c r="B45349" s="2"/>
      <c r="G45349" s="20"/>
    </row>
    <row r="45350" spans="2:7" x14ac:dyDescent="0.2">
      <c r="B45350" s="2"/>
      <c r="G45350" s="20"/>
    </row>
    <row r="45351" spans="2:7" x14ac:dyDescent="0.2">
      <c r="B45351" s="2"/>
      <c r="G45351" s="20"/>
    </row>
    <row r="45352" spans="2:7" x14ac:dyDescent="0.2">
      <c r="B45352" s="2"/>
      <c r="G45352" s="20"/>
    </row>
    <row r="45353" spans="2:7" x14ac:dyDescent="0.2">
      <c r="B45353" s="2"/>
      <c r="G45353" s="20"/>
    </row>
    <row r="45354" spans="2:7" x14ac:dyDescent="0.2">
      <c r="B45354" s="2"/>
      <c r="G45354" s="20"/>
    </row>
    <row r="45355" spans="2:7" x14ac:dyDescent="0.2">
      <c r="B45355" s="2"/>
      <c r="G45355" s="20"/>
    </row>
    <row r="45356" spans="2:7" x14ac:dyDescent="0.2">
      <c r="B45356" s="2"/>
      <c r="G45356" s="20"/>
    </row>
    <row r="45357" spans="2:7" x14ac:dyDescent="0.2">
      <c r="B45357" s="2"/>
      <c r="G45357" s="20"/>
    </row>
    <row r="45358" spans="2:7" x14ac:dyDescent="0.2">
      <c r="B45358" s="2"/>
      <c r="G45358" s="20"/>
    </row>
    <row r="45359" spans="2:7" x14ac:dyDescent="0.2">
      <c r="B45359" s="2"/>
      <c r="G45359" s="20"/>
    </row>
    <row r="45360" spans="2:7" x14ac:dyDescent="0.2">
      <c r="B45360" s="2"/>
      <c r="G45360" s="20"/>
    </row>
    <row r="45361" spans="2:7" x14ac:dyDescent="0.2">
      <c r="B45361" s="2"/>
      <c r="G45361" s="20"/>
    </row>
    <row r="45362" spans="2:7" x14ac:dyDescent="0.2">
      <c r="B45362" s="2"/>
      <c r="G45362" s="20"/>
    </row>
    <row r="45363" spans="2:7" x14ac:dyDescent="0.2">
      <c r="B45363" s="2"/>
      <c r="G45363" s="20"/>
    </row>
    <row r="45364" spans="2:7" x14ac:dyDescent="0.2">
      <c r="B45364" s="2"/>
      <c r="G45364" s="20"/>
    </row>
    <row r="45365" spans="2:7" x14ac:dyDescent="0.2">
      <c r="B45365" s="2"/>
      <c r="G45365" s="20"/>
    </row>
    <row r="45366" spans="2:7" x14ac:dyDescent="0.2">
      <c r="B45366" s="2"/>
      <c r="G45366" s="20"/>
    </row>
    <row r="45367" spans="2:7" x14ac:dyDescent="0.2">
      <c r="B45367" s="2"/>
      <c r="G45367" s="20"/>
    </row>
    <row r="45368" spans="2:7" x14ac:dyDescent="0.2">
      <c r="B45368" s="2"/>
      <c r="G45368" s="20"/>
    </row>
    <row r="45369" spans="2:7" x14ac:dyDescent="0.2">
      <c r="B45369" s="2"/>
      <c r="G45369" s="20"/>
    </row>
    <row r="45370" spans="2:7" x14ac:dyDescent="0.2">
      <c r="B45370" s="2"/>
      <c r="G45370" s="20"/>
    </row>
    <row r="45371" spans="2:7" x14ac:dyDescent="0.2">
      <c r="B45371" s="2"/>
      <c r="G45371" s="20"/>
    </row>
    <row r="45372" spans="2:7" x14ac:dyDescent="0.2">
      <c r="B45372" s="2"/>
      <c r="G45372" s="20"/>
    </row>
    <row r="45373" spans="2:7" x14ac:dyDescent="0.2">
      <c r="B45373" s="2"/>
      <c r="G45373" s="20"/>
    </row>
    <row r="45374" spans="2:7" x14ac:dyDescent="0.2">
      <c r="B45374" s="2"/>
      <c r="G45374" s="20"/>
    </row>
    <row r="45375" spans="2:7" x14ac:dyDescent="0.2">
      <c r="B45375" s="2"/>
      <c r="G45375" s="20"/>
    </row>
    <row r="45376" spans="2:7" x14ac:dyDescent="0.2">
      <c r="B45376" s="2"/>
      <c r="G45376" s="20"/>
    </row>
    <row r="45377" spans="2:7" x14ac:dyDescent="0.2">
      <c r="B45377" s="2"/>
      <c r="G45377" s="20"/>
    </row>
    <row r="45378" spans="2:7" x14ac:dyDescent="0.2">
      <c r="B45378" s="2"/>
      <c r="G45378" s="20"/>
    </row>
    <row r="45379" spans="2:7" x14ac:dyDescent="0.2">
      <c r="B45379" s="2"/>
      <c r="G45379" s="20"/>
    </row>
    <row r="45380" spans="2:7" x14ac:dyDescent="0.2">
      <c r="B45380" s="2"/>
      <c r="G45380" s="20"/>
    </row>
    <row r="45381" spans="2:7" x14ac:dyDescent="0.2">
      <c r="B45381" s="2"/>
      <c r="G45381" s="20"/>
    </row>
    <row r="45382" spans="2:7" x14ac:dyDescent="0.2">
      <c r="B45382" s="2"/>
      <c r="G45382" s="20"/>
    </row>
    <row r="45383" spans="2:7" x14ac:dyDescent="0.2">
      <c r="B45383" s="2"/>
      <c r="G45383" s="20"/>
    </row>
    <row r="45384" spans="2:7" x14ac:dyDescent="0.2">
      <c r="B45384" s="2"/>
      <c r="G45384" s="20"/>
    </row>
    <row r="45385" spans="2:7" x14ac:dyDescent="0.2">
      <c r="B45385" s="2"/>
      <c r="G45385" s="20"/>
    </row>
    <row r="45386" spans="2:7" x14ac:dyDescent="0.2">
      <c r="B45386" s="2"/>
      <c r="G45386" s="20"/>
    </row>
    <row r="45387" spans="2:7" x14ac:dyDescent="0.2">
      <c r="B45387" s="2"/>
      <c r="G45387" s="20"/>
    </row>
    <row r="45388" spans="2:7" x14ac:dyDescent="0.2">
      <c r="B45388" s="2"/>
      <c r="G45388" s="20"/>
    </row>
    <row r="45389" spans="2:7" x14ac:dyDescent="0.2">
      <c r="B45389" s="2"/>
      <c r="G45389" s="20"/>
    </row>
    <row r="45390" spans="2:7" x14ac:dyDescent="0.2">
      <c r="B45390" s="2"/>
      <c r="G45390" s="20"/>
    </row>
    <row r="45391" spans="2:7" x14ac:dyDescent="0.2">
      <c r="B45391" s="2"/>
      <c r="G45391" s="20"/>
    </row>
    <row r="45392" spans="2:7" x14ac:dyDescent="0.2">
      <c r="B45392" s="2"/>
      <c r="G45392" s="20"/>
    </row>
    <row r="45393" spans="2:7" x14ac:dyDescent="0.2">
      <c r="B45393" s="2"/>
      <c r="G45393" s="20"/>
    </row>
    <row r="45394" spans="2:7" x14ac:dyDescent="0.2">
      <c r="B45394" s="2"/>
      <c r="G45394" s="20"/>
    </row>
    <row r="45395" spans="2:7" x14ac:dyDescent="0.2">
      <c r="B45395" s="2"/>
      <c r="G45395" s="20"/>
    </row>
    <row r="45396" spans="2:7" x14ac:dyDescent="0.2">
      <c r="B45396" s="2"/>
      <c r="G45396" s="20"/>
    </row>
    <row r="45397" spans="2:7" x14ac:dyDescent="0.2">
      <c r="B45397" s="2"/>
      <c r="G45397" s="20"/>
    </row>
    <row r="45398" spans="2:7" x14ac:dyDescent="0.2">
      <c r="B45398" s="2"/>
      <c r="G45398" s="20"/>
    </row>
    <row r="45399" spans="2:7" x14ac:dyDescent="0.2">
      <c r="B45399" s="2"/>
      <c r="G45399" s="20"/>
    </row>
    <row r="45400" spans="2:7" x14ac:dyDescent="0.2">
      <c r="B45400" s="2"/>
      <c r="G45400" s="20"/>
    </row>
    <row r="45401" spans="2:7" x14ac:dyDescent="0.2">
      <c r="B45401" s="2"/>
      <c r="G45401" s="20"/>
    </row>
    <row r="45402" spans="2:7" x14ac:dyDescent="0.2">
      <c r="B45402" s="2"/>
      <c r="G45402" s="20"/>
    </row>
    <row r="45403" spans="2:7" x14ac:dyDescent="0.2">
      <c r="B45403" s="2"/>
      <c r="G45403" s="20"/>
    </row>
    <row r="45404" spans="2:7" x14ac:dyDescent="0.2">
      <c r="B45404" s="2"/>
      <c r="G45404" s="20"/>
    </row>
    <row r="45405" spans="2:7" x14ac:dyDescent="0.2">
      <c r="B45405" s="2"/>
      <c r="G45405" s="20"/>
    </row>
    <row r="45406" spans="2:7" x14ac:dyDescent="0.2">
      <c r="B45406" s="2"/>
      <c r="G45406" s="20"/>
    </row>
    <row r="45407" spans="2:7" x14ac:dyDescent="0.2">
      <c r="B45407" s="2"/>
      <c r="G45407" s="20"/>
    </row>
    <row r="45408" spans="2:7" x14ac:dyDescent="0.2">
      <c r="B45408" s="2"/>
      <c r="G45408" s="20"/>
    </row>
    <row r="45409" spans="2:7" x14ac:dyDescent="0.2">
      <c r="B45409" s="2"/>
      <c r="G45409" s="20"/>
    </row>
    <row r="45410" spans="2:7" x14ac:dyDescent="0.2">
      <c r="B45410" s="2"/>
      <c r="G45410" s="20"/>
    </row>
    <row r="45411" spans="2:7" x14ac:dyDescent="0.2">
      <c r="B45411" s="2"/>
      <c r="G45411" s="20"/>
    </row>
    <row r="45412" spans="2:7" x14ac:dyDescent="0.2">
      <c r="B45412" s="2"/>
      <c r="G45412" s="20"/>
    </row>
    <row r="45413" spans="2:7" x14ac:dyDescent="0.2">
      <c r="B45413" s="2"/>
      <c r="G45413" s="20"/>
    </row>
    <row r="45414" spans="2:7" x14ac:dyDescent="0.2">
      <c r="B45414" s="2"/>
      <c r="G45414" s="20"/>
    </row>
    <row r="45415" spans="2:7" x14ac:dyDescent="0.2">
      <c r="B45415" s="2"/>
      <c r="G45415" s="20"/>
    </row>
    <row r="45416" spans="2:7" x14ac:dyDescent="0.2">
      <c r="B45416" s="2"/>
      <c r="G45416" s="20"/>
    </row>
    <row r="45417" spans="2:7" x14ac:dyDescent="0.2">
      <c r="B45417" s="2"/>
      <c r="G45417" s="20"/>
    </row>
    <row r="45418" spans="2:7" x14ac:dyDescent="0.2">
      <c r="B45418" s="2"/>
      <c r="G45418" s="20"/>
    </row>
    <row r="45419" spans="2:7" x14ac:dyDescent="0.2">
      <c r="B45419" s="2"/>
      <c r="G45419" s="20"/>
    </row>
    <row r="45420" spans="2:7" x14ac:dyDescent="0.2">
      <c r="B45420" s="2"/>
      <c r="G45420" s="20"/>
    </row>
    <row r="45421" spans="2:7" x14ac:dyDescent="0.2">
      <c r="B45421" s="2"/>
      <c r="G45421" s="20"/>
    </row>
    <row r="45422" spans="2:7" x14ac:dyDescent="0.2">
      <c r="B45422" s="2"/>
      <c r="G45422" s="20"/>
    </row>
    <row r="45423" spans="2:7" x14ac:dyDescent="0.2">
      <c r="B45423" s="2"/>
      <c r="G45423" s="20"/>
    </row>
    <row r="45424" spans="2:7" x14ac:dyDescent="0.2">
      <c r="B45424" s="2"/>
      <c r="G45424" s="20"/>
    </row>
    <row r="45425" spans="2:7" x14ac:dyDescent="0.2">
      <c r="B45425" s="2"/>
      <c r="G45425" s="20"/>
    </row>
    <row r="45426" spans="2:7" x14ac:dyDescent="0.2">
      <c r="B45426" s="2"/>
      <c r="G45426" s="20"/>
    </row>
    <row r="45427" spans="2:7" x14ac:dyDescent="0.2">
      <c r="B45427" s="2"/>
      <c r="G45427" s="20"/>
    </row>
    <row r="45428" spans="2:7" x14ac:dyDescent="0.2">
      <c r="B45428" s="2"/>
      <c r="G45428" s="20"/>
    </row>
    <row r="45429" spans="2:7" x14ac:dyDescent="0.2">
      <c r="B45429" s="2"/>
      <c r="G45429" s="20"/>
    </row>
    <row r="45430" spans="2:7" x14ac:dyDescent="0.2">
      <c r="B45430" s="2"/>
      <c r="G45430" s="20"/>
    </row>
    <row r="45431" spans="2:7" x14ac:dyDescent="0.2">
      <c r="B45431" s="2"/>
      <c r="G45431" s="20"/>
    </row>
    <row r="45432" spans="2:7" x14ac:dyDescent="0.2">
      <c r="B45432" s="2"/>
      <c r="G45432" s="20"/>
    </row>
    <row r="45433" spans="2:7" x14ac:dyDescent="0.2">
      <c r="B45433" s="2"/>
      <c r="G45433" s="20"/>
    </row>
    <row r="45434" spans="2:7" x14ac:dyDescent="0.2">
      <c r="B45434" s="2"/>
      <c r="G45434" s="20"/>
    </row>
    <row r="45435" spans="2:7" x14ac:dyDescent="0.2">
      <c r="B45435" s="2"/>
      <c r="G45435" s="20"/>
    </row>
    <row r="45436" spans="2:7" x14ac:dyDescent="0.2">
      <c r="B45436" s="2"/>
      <c r="G45436" s="20"/>
    </row>
    <row r="45437" spans="2:7" x14ac:dyDescent="0.2">
      <c r="B45437" s="2"/>
      <c r="G45437" s="20"/>
    </row>
    <row r="45438" spans="2:7" x14ac:dyDescent="0.2">
      <c r="B45438" s="2"/>
      <c r="G45438" s="20"/>
    </row>
    <row r="45439" spans="2:7" x14ac:dyDescent="0.2">
      <c r="B45439" s="2"/>
      <c r="G45439" s="20"/>
    </row>
    <row r="45440" spans="2:7" x14ac:dyDescent="0.2">
      <c r="B45440" s="2"/>
      <c r="G45440" s="20"/>
    </row>
    <row r="45441" spans="2:7" x14ac:dyDescent="0.2">
      <c r="B45441" s="2"/>
      <c r="G45441" s="20"/>
    </row>
    <row r="45442" spans="2:7" x14ac:dyDescent="0.2">
      <c r="B45442" s="2"/>
      <c r="G45442" s="20"/>
    </row>
    <row r="45443" spans="2:7" x14ac:dyDescent="0.2">
      <c r="B45443" s="2"/>
      <c r="G45443" s="20"/>
    </row>
    <row r="45444" spans="2:7" x14ac:dyDescent="0.2">
      <c r="B45444" s="2"/>
      <c r="G45444" s="20"/>
    </row>
    <row r="45445" spans="2:7" x14ac:dyDescent="0.2">
      <c r="B45445" s="2"/>
      <c r="G45445" s="20"/>
    </row>
    <row r="45446" spans="2:7" x14ac:dyDescent="0.2">
      <c r="B45446" s="2"/>
      <c r="G45446" s="20"/>
    </row>
    <row r="45447" spans="2:7" x14ac:dyDescent="0.2">
      <c r="B45447" s="2"/>
      <c r="G45447" s="20"/>
    </row>
    <row r="45448" spans="2:7" x14ac:dyDescent="0.2">
      <c r="B45448" s="2"/>
      <c r="G45448" s="20"/>
    </row>
    <row r="45449" spans="2:7" x14ac:dyDescent="0.2">
      <c r="B45449" s="2"/>
      <c r="G45449" s="20"/>
    </row>
    <row r="45450" spans="2:7" x14ac:dyDescent="0.2">
      <c r="B45450" s="2"/>
      <c r="G45450" s="20"/>
    </row>
    <row r="45451" spans="2:7" x14ac:dyDescent="0.2">
      <c r="B45451" s="2"/>
      <c r="G45451" s="20"/>
    </row>
    <row r="45452" spans="2:7" x14ac:dyDescent="0.2">
      <c r="B45452" s="2"/>
      <c r="G45452" s="20"/>
    </row>
    <row r="45453" spans="2:7" x14ac:dyDescent="0.2">
      <c r="B45453" s="2"/>
      <c r="G45453" s="20"/>
    </row>
    <row r="45454" spans="2:7" x14ac:dyDescent="0.2">
      <c r="B45454" s="2"/>
      <c r="G45454" s="20"/>
    </row>
    <row r="45455" spans="2:7" x14ac:dyDescent="0.2">
      <c r="B45455" s="2"/>
      <c r="G45455" s="20"/>
    </row>
    <row r="45456" spans="2:7" x14ac:dyDescent="0.2">
      <c r="B45456" s="2"/>
      <c r="G45456" s="20"/>
    </row>
    <row r="45457" spans="2:7" x14ac:dyDescent="0.2">
      <c r="B45457" s="2"/>
      <c r="G45457" s="20"/>
    </row>
    <row r="45458" spans="2:7" x14ac:dyDescent="0.2">
      <c r="B45458" s="2"/>
      <c r="G45458" s="20"/>
    </row>
    <row r="45459" spans="2:7" x14ac:dyDescent="0.2">
      <c r="B45459" s="2"/>
      <c r="G45459" s="20"/>
    </row>
    <row r="45460" spans="2:7" x14ac:dyDescent="0.2">
      <c r="B45460" s="2"/>
      <c r="G45460" s="20"/>
    </row>
    <row r="45461" spans="2:7" x14ac:dyDescent="0.2">
      <c r="B45461" s="2"/>
      <c r="G45461" s="20"/>
    </row>
    <row r="45462" spans="2:7" x14ac:dyDescent="0.2">
      <c r="B45462" s="2"/>
      <c r="G45462" s="20"/>
    </row>
    <row r="45463" spans="2:7" x14ac:dyDescent="0.2">
      <c r="B45463" s="2"/>
      <c r="G45463" s="20"/>
    </row>
    <row r="45464" spans="2:7" x14ac:dyDescent="0.2">
      <c r="B45464" s="2"/>
      <c r="G45464" s="20"/>
    </row>
    <row r="45465" spans="2:7" x14ac:dyDescent="0.2">
      <c r="B45465" s="2"/>
      <c r="G45465" s="20"/>
    </row>
    <row r="45466" spans="2:7" x14ac:dyDescent="0.2">
      <c r="B45466" s="2"/>
      <c r="G45466" s="20"/>
    </row>
    <row r="45467" spans="2:7" x14ac:dyDescent="0.2">
      <c r="B45467" s="2"/>
      <c r="G45467" s="20"/>
    </row>
    <row r="45468" spans="2:7" x14ac:dyDescent="0.2">
      <c r="B45468" s="2"/>
      <c r="G45468" s="20"/>
    </row>
    <row r="45469" spans="2:7" x14ac:dyDescent="0.2">
      <c r="B45469" s="2"/>
      <c r="G45469" s="20"/>
    </row>
    <row r="45470" spans="2:7" x14ac:dyDescent="0.2">
      <c r="B45470" s="2"/>
      <c r="G45470" s="20"/>
    </row>
    <row r="45471" spans="2:7" x14ac:dyDescent="0.2">
      <c r="B45471" s="2"/>
      <c r="G45471" s="20"/>
    </row>
    <row r="45472" spans="2:7" x14ac:dyDescent="0.2">
      <c r="B45472" s="2"/>
      <c r="G45472" s="20"/>
    </row>
    <row r="45473" spans="2:7" x14ac:dyDescent="0.2">
      <c r="B45473" s="2"/>
      <c r="G45473" s="20"/>
    </row>
    <row r="45474" spans="2:7" x14ac:dyDescent="0.2">
      <c r="B45474" s="2"/>
      <c r="G45474" s="20"/>
    </row>
    <row r="45475" spans="2:7" x14ac:dyDescent="0.2">
      <c r="B45475" s="2"/>
      <c r="G45475" s="20"/>
    </row>
    <row r="45476" spans="2:7" x14ac:dyDescent="0.2">
      <c r="B45476" s="2"/>
      <c r="G45476" s="20"/>
    </row>
    <row r="45477" spans="2:7" x14ac:dyDescent="0.2">
      <c r="B45477" s="2"/>
      <c r="G45477" s="20"/>
    </row>
    <row r="45478" spans="2:7" x14ac:dyDescent="0.2">
      <c r="B45478" s="2"/>
      <c r="G45478" s="20"/>
    </row>
    <row r="45479" spans="2:7" x14ac:dyDescent="0.2">
      <c r="B45479" s="2"/>
      <c r="G45479" s="20"/>
    </row>
    <row r="45480" spans="2:7" x14ac:dyDescent="0.2">
      <c r="B45480" s="2"/>
      <c r="G45480" s="20"/>
    </row>
    <row r="45481" spans="2:7" x14ac:dyDescent="0.2">
      <c r="B45481" s="2"/>
      <c r="G45481" s="20"/>
    </row>
    <row r="45482" spans="2:7" x14ac:dyDescent="0.2">
      <c r="B45482" s="2"/>
      <c r="G45482" s="20"/>
    </row>
    <row r="45483" spans="2:7" x14ac:dyDescent="0.2">
      <c r="B45483" s="2"/>
      <c r="G45483" s="20"/>
    </row>
    <row r="45484" spans="2:7" x14ac:dyDescent="0.2">
      <c r="B45484" s="2"/>
      <c r="G45484" s="20"/>
    </row>
    <row r="45485" spans="2:7" x14ac:dyDescent="0.2">
      <c r="B45485" s="2"/>
      <c r="G45485" s="20"/>
    </row>
    <row r="45486" spans="2:7" x14ac:dyDescent="0.2">
      <c r="B45486" s="2"/>
      <c r="G45486" s="20"/>
    </row>
    <row r="45487" spans="2:7" x14ac:dyDescent="0.2">
      <c r="B45487" s="2"/>
      <c r="G45487" s="20"/>
    </row>
    <row r="45488" spans="2:7" x14ac:dyDescent="0.2">
      <c r="B45488" s="2"/>
      <c r="G45488" s="20"/>
    </row>
    <row r="45489" spans="2:7" x14ac:dyDescent="0.2">
      <c r="B45489" s="2"/>
      <c r="G45489" s="20"/>
    </row>
    <row r="45490" spans="2:7" x14ac:dyDescent="0.2">
      <c r="B45490" s="2"/>
      <c r="G45490" s="20"/>
    </row>
    <row r="45491" spans="2:7" x14ac:dyDescent="0.2">
      <c r="B45491" s="2"/>
      <c r="G45491" s="20"/>
    </row>
    <row r="45492" spans="2:7" x14ac:dyDescent="0.2">
      <c r="B45492" s="2"/>
      <c r="G45492" s="20"/>
    </row>
    <row r="45493" spans="2:7" x14ac:dyDescent="0.2">
      <c r="B45493" s="2"/>
      <c r="G45493" s="20"/>
    </row>
    <row r="45494" spans="2:7" x14ac:dyDescent="0.2">
      <c r="B45494" s="2"/>
      <c r="G45494" s="20"/>
    </row>
    <row r="45495" spans="2:7" x14ac:dyDescent="0.2">
      <c r="B45495" s="2"/>
      <c r="G45495" s="20"/>
    </row>
    <row r="45496" spans="2:7" x14ac:dyDescent="0.2">
      <c r="B45496" s="2"/>
      <c r="G45496" s="20"/>
    </row>
    <row r="45497" spans="2:7" x14ac:dyDescent="0.2">
      <c r="B45497" s="2"/>
      <c r="G45497" s="20"/>
    </row>
    <row r="45498" spans="2:7" x14ac:dyDescent="0.2">
      <c r="B45498" s="2"/>
      <c r="G45498" s="20"/>
    </row>
    <row r="45499" spans="2:7" x14ac:dyDescent="0.2">
      <c r="B45499" s="2"/>
      <c r="G45499" s="20"/>
    </row>
    <row r="45500" spans="2:7" x14ac:dyDescent="0.2">
      <c r="B45500" s="2"/>
      <c r="G45500" s="20"/>
    </row>
    <row r="45501" spans="2:7" x14ac:dyDescent="0.2">
      <c r="B45501" s="2"/>
      <c r="G45501" s="20"/>
    </row>
    <row r="45502" spans="2:7" x14ac:dyDescent="0.2">
      <c r="B45502" s="2"/>
      <c r="G45502" s="20"/>
    </row>
    <row r="45503" spans="2:7" x14ac:dyDescent="0.2">
      <c r="B45503" s="2"/>
      <c r="G45503" s="20"/>
    </row>
    <row r="45504" spans="2:7" x14ac:dyDescent="0.2">
      <c r="B45504" s="2"/>
      <c r="G45504" s="20"/>
    </row>
    <row r="45505" spans="2:7" x14ac:dyDescent="0.2">
      <c r="B45505" s="2"/>
      <c r="G45505" s="20"/>
    </row>
    <row r="45506" spans="2:7" x14ac:dyDescent="0.2">
      <c r="B45506" s="2"/>
      <c r="G45506" s="20"/>
    </row>
    <row r="45507" spans="2:7" x14ac:dyDescent="0.2">
      <c r="B45507" s="2"/>
      <c r="G45507" s="20"/>
    </row>
    <row r="45508" spans="2:7" x14ac:dyDescent="0.2">
      <c r="B45508" s="2"/>
      <c r="G45508" s="20"/>
    </row>
    <row r="45509" spans="2:7" x14ac:dyDescent="0.2">
      <c r="B45509" s="2"/>
      <c r="G45509" s="20"/>
    </row>
    <row r="45510" spans="2:7" x14ac:dyDescent="0.2">
      <c r="B45510" s="2"/>
      <c r="G45510" s="20"/>
    </row>
    <row r="45511" spans="2:7" x14ac:dyDescent="0.2">
      <c r="B45511" s="2"/>
      <c r="G45511" s="20"/>
    </row>
    <row r="45512" spans="2:7" x14ac:dyDescent="0.2">
      <c r="B45512" s="2"/>
      <c r="G45512" s="20"/>
    </row>
    <row r="45513" spans="2:7" x14ac:dyDescent="0.2">
      <c r="B45513" s="2"/>
      <c r="G45513" s="20"/>
    </row>
    <row r="45514" spans="2:7" x14ac:dyDescent="0.2">
      <c r="B45514" s="2"/>
      <c r="G45514" s="20"/>
    </row>
    <row r="45515" spans="2:7" x14ac:dyDescent="0.2">
      <c r="B45515" s="2"/>
      <c r="G45515" s="20"/>
    </row>
    <row r="45516" spans="2:7" x14ac:dyDescent="0.2">
      <c r="B45516" s="2"/>
      <c r="G45516" s="20"/>
    </row>
    <row r="45517" spans="2:7" x14ac:dyDescent="0.2">
      <c r="B45517" s="2"/>
      <c r="G45517" s="20"/>
    </row>
    <row r="45518" spans="2:7" x14ac:dyDescent="0.2">
      <c r="B45518" s="2"/>
      <c r="G45518" s="20"/>
    </row>
    <row r="45519" spans="2:7" x14ac:dyDescent="0.2">
      <c r="B45519" s="2"/>
      <c r="G45519" s="20"/>
    </row>
    <row r="45520" spans="2:7" x14ac:dyDescent="0.2">
      <c r="B45520" s="2"/>
      <c r="G45520" s="20"/>
    </row>
    <row r="45521" spans="2:7" x14ac:dyDescent="0.2">
      <c r="B45521" s="2"/>
      <c r="G45521" s="20"/>
    </row>
    <row r="45522" spans="2:7" x14ac:dyDescent="0.2">
      <c r="B45522" s="2"/>
      <c r="G45522" s="20"/>
    </row>
    <row r="45523" spans="2:7" x14ac:dyDescent="0.2">
      <c r="B45523" s="2"/>
      <c r="G45523" s="20"/>
    </row>
    <row r="45524" spans="2:7" x14ac:dyDescent="0.2">
      <c r="B45524" s="2"/>
      <c r="G45524" s="20"/>
    </row>
    <row r="45525" spans="2:7" x14ac:dyDescent="0.2">
      <c r="B45525" s="2"/>
      <c r="G45525" s="20"/>
    </row>
    <row r="45526" spans="2:7" x14ac:dyDescent="0.2">
      <c r="B45526" s="2"/>
      <c r="G45526" s="20"/>
    </row>
    <row r="45527" spans="2:7" x14ac:dyDescent="0.2">
      <c r="B45527" s="2"/>
      <c r="G45527" s="20"/>
    </row>
    <row r="45528" spans="2:7" x14ac:dyDescent="0.2">
      <c r="B45528" s="2"/>
      <c r="G45528" s="20"/>
    </row>
    <row r="45529" spans="2:7" x14ac:dyDescent="0.2">
      <c r="B45529" s="2"/>
      <c r="G45529" s="20"/>
    </row>
    <row r="45530" spans="2:7" x14ac:dyDescent="0.2">
      <c r="B45530" s="2"/>
      <c r="G45530" s="20"/>
    </row>
    <row r="45531" spans="2:7" x14ac:dyDescent="0.2">
      <c r="B45531" s="2"/>
      <c r="G45531" s="20"/>
    </row>
    <row r="45532" spans="2:7" x14ac:dyDescent="0.2">
      <c r="B45532" s="2"/>
      <c r="G45532" s="20"/>
    </row>
    <row r="45533" spans="2:7" x14ac:dyDescent="0.2">
      <c r="B45533" s="2"/>
      <c r="G45533" s="20"/>
    </row>
    <row r="45534" spans="2:7" x14ac:dyDescent="0.2">
      <c r="B45534" s="2"/>
      <c r="G45534" s="20"/>
    </row>
    <row r="45535" spans="2:7" x14ac:dyDescent="0.2">
      <c r="B45535" s="2"/>
      <c r="G45535" s="20"/>
    </row>
    <row r="45536" spans="2:7" x14ac:dyDescent="0.2">
      <c r="B45536" s="2"/>
      <c r="G45536" s="20"/>
    </row>
    <row r="45537" spans="2:7" x14ac:dyDescent="0.2">
      <c r="B45537" s="2"/>
      <c r="G45537" s="20"/>
    </row>
    <row r="45538" spans="2:7" x14ac:dyDescent="0.2">
      <c r="B45538" s="2"/>
      <c r="G45538" s="20"/>
    </row>
    <row r="45539" spans="2:7" x14ac:dyDescent="0.2">
      <c r="B45539" s="2"/>
      <c r="G45539" s="20"/>
    </row>
    <row r="45540" spans="2:7" x14ac:dyDescent="0.2">
      <c r="B45540" s="2"/>
      <c r="G45540" s="20"/>
    </row>
    <row r="45541" spans="2:7" x14ac:dyDescent="0.2">
      <c r="B45541" s="2"/>
      <c r="G45541" s="20"/>
    </row>
    <row r="45542" spans="2:7" x14ac:dyDescent="0.2">
      <c r="B45542" s="2"/>
      <c r="G45542" s="20"/>
    </row>
    <row r="45543" spans="2:7" x14ac:dyDescent="0.2">
      <c r="B45543" s="2"/>
      <c r="G45543" s="20"/>
    </row>
    <row r="45544" spans="2:7" x14ac:dyDescent="0.2">
      <c r="B45544" s="2"/>
      <c r="G45544" s="20"/>
    </row>
    <row r="45545" spans="2:7" x14ac:dyDescent="0.2">
      <c r="B45545" s="2"/>
      <c r="G45545" s="20"/>
    </row>
    <row r="45546" spans="2:7" x14ac:dyDescent="0.2">
      <c r="B45546" s="2"/>
      <c r="G45546" s="20"/>
    </row>
    <row r="45547" spans="2:7" x14ac:dyDescent="0.2">
      <c r="B45547" s="2"/>
      <c r="G45547" s="20"/>
    </row>
    <row r="45548" spans="2:7" x14ac:dyDescent="0.2">
      <c r="B45548" s="2"/>
      <c r="G45548" s="20"/>
    </row>
    <row r="45549" spans="2:7" x14ac:dyDescent="0.2">
      <c r="B45549" s="2"/>
      <c r="G45549" s="20"/>
    </row>
    <row r="45550" spans="2:7" x14ac:dyDescent="0.2">
      <c r="B45550" s="2"/>
      <c r="G45550" s="20"/>
    </row>
    <row r="45551" spans="2:7" x14ac:dyDescent="0.2">
      <c r="B45551" s="2"/>
      <c r="G45551" s="20"/>
    </row>
    <row r="45552" spans="2:7" x14ac:dyDescent="0.2">
      <c r="B45552" s="2"/>
      <c r="G45552" s="20"/>
    </row>
    <row r="45553" spans="2:7" x14ac:dyDescent="0.2">
      <c r="B45553" s="2"/>
      <c r="G45553" s="20"/>
    </row>
    <row r="45554" spans="2:7" x14ac:dyDescent="0.2">
      <c r="B45554" s="2"/>
      <c r="G45554" s="20"/>
    </row>
    <row r="45555" spans="2:7" x14ac:dyDescent="0.2">
      <c r="B45555" s="2"/>
      <c r="G45555" s="20"/>
    </row>
    <row r="45556" spans="2:7" x14ac:dyDescent="0.2">
      <c r="B45556" s="2"/>
      <c r="G45556" s="20"/>
    </row>
    <row r="45557" spans="2:7" x14ac:dyDescent="0.2">
      <c r="B45557" s="2"/>
      <c r="G45557" s="20"/>
    </row>
    <row r="45558" spans="2:7" x14ac:dyDescent="0.2">
      <c r="B45558" s="2"/>
      <c r="G45558" s="20"/>
    </row>
    <row r="45559" spans="2:7" x14ac:dyDescent="0.2">
      <c r="B45559" s="2"/>
      <c r="G45559" s="20"/>
    </row>
    <row r="45560" spans="2:7" x14ac:dyDescent="0.2">
      <c r="B45560" s="2"/>
      <c r="G45560" s="20"/>
    </row>
    <row r="45561" spans="2:7" x14ac:dyDescent="0.2">
      <c r="B45561" s="2"/>
      <c r="G45561" s="20"/>
    </row>
    <row r="45562" spans="2:7" x14ac:dyDescent="0.2">
      <c r="B45562" s="2"/>
      <c r="G45562" s="20"/>
    </row>
    <row r="45563" spans="2:7" x14ac:dyDescent="0.2">
      <c r="B45563" s="2"/>
      <c r="G45563" s="20"/>
    </row>
    <row r="45564" spans="2:7" x14ac:dyDescent="0.2">
      <c r="B45564" s="2"/>
      <c r="G45564" s="20"/>
    </row>
    <row r="45565" spans="2:7" x14ac:dyDescent="0.2">
      <c r="B45565" s="2"/>
      <c r="G45565" s="20"/>
    </row>
    <row r="45566" spans="2:7" x14ac:dyDescent="0.2">
      <c r="B45566" s="2"/>
      <c r="G45566" s="20"/>
    </row>
    <row r="45567" spans="2:7" x14ac:dyDescent="0.2">
      <c r="B45567" s="2"/>
      <c r="G45567" s="20"/>
    </row>
    <row r="45568" spans="2:7" x14ac:dyDescent="0.2">
      <c r="B45568" s="2"/>
      <c r="G45568" s="20"/>
    </row>
    <row r="45569" spans="2:7" x14ac:dyDescent="0.2">
      <c r="B45569" s="2"/>
      <c r="G45569" s="20"/>
    </row>
    <row r="45570" spans="2:7" x14ac:dyDescent="0.2">
      <c r="B45570" s="2"/>
      <c r="G45570" s="20"/>
    </row>
    <row r="45571" spans="2:7" x14ac:dyDescent="0.2">
      <c r="B45571" s="2"/>
      <c r="G45571" s="20"/>
    </row>
    <row r="45572" spans="2:7" x14ac:dyDescent="0.2">
      <c r="B45572" s="2"/>
      <c r="G45572" s="20"/>
    </row>
    <row r="45573" spans="2:7" x14ac:dyDescent="0.2">
      <c r="B45573" s="2"/>
      <c r="G45573" s="20"/>
    </row>
    <row r="45574" spans="2:7" x14ac:dyDescent="0.2">
      <c r="B45574" s="2"/>
      <c r="G45574" s="20"/>
    </row>
    <row r="45575" spans="2:7" x14ac:dyDescent="0.2">
      <c r="B45575" s="2"/>
      <c r="G45575" s="20"/>
    </row>
    <row r="45576" spans="2:7" x14ac:dyDescent="0.2">
      <c r="B45576" s="2"/>
      <c r="G45576" s="20"/>
    </row>
    <row r="45577" spans="2:7" x14ac:dyDescent="0.2">
      <c r="B45577" s="2"/>
      <c r="G45577" s="20"/>
    </row>
    <row r="45578" spans="2:7" x14ac:dyDescent="0.2">
      <c r="B45578" s="2"/>
      <c r="G45578" s="20"/>
    </row>
    <row r="45579" spans="2:7" x14ac:dyDescent="0.2">
      <c r="B45579" s="2"/>
      <c r="G45579" s="20"/>
    </row>
    <row r="45580" spans="2:7" x14ac:dyDescent="0.2">
      <c r="B45580" s="2"/>
      <c r="G45580" s="20"/>
    </row>
    <row r="45581" spans="2:7" x14ac:dyDescent="0.2">
      <c r="B45581" s="2"/>
      <c r="G45581" s="20"/>
    </row>
    <row r="45582" spans="2:7" x14ac:dyDescent="0.2">
      <c r="B45582" s="2"/>
      <c r="G45582" s="20"/>
    </row>
    <row r="45583" spans="2:7" x14ac:dyDescent="0.2">
      <c r="B45583" s="2"/>
      <c r="G45583" s="20"/>
    </row>
    <row r="45584" spans="2:7" x14ac:dyDescent="0.2">
      <c r="B45584" s="2"/>
      <c r="G45584" s="20"/>
    </row>
    <row r="45585" spans="2:7" x14ac:dyDescent="0.2">
      <c r="B45585" s="2"/>
      <c r="G45585" s="20"/>
    </row>
    <row r="45586" spans="2:7" x14ac:dyDescent="0.2">
      <c r="B45586" s="2"/>
      <c r="G45586" s="20"/>
    </row>
    <row r="45587" spans="2:7" x14ac:dyDescent="0.2">
      <c r="B45587" s="2"/>
      <c r="G45587" s="20"/>
    </row>
    <row r="45588" spans="2:7" x14ac:dyDescent="0.2">
      <c r="B45588" s="2"/>
      <c r="G45588" s="20"/>
    </row>
    <row r="45589" spans="2:7" x14ac:dyDescent="0.2">
      <c r="B45589" s="2"/>
      <c r="G45589" s="20"/>
    </row>
    <row r="45590" spans="2:7" x14ac:dyDescent="0.2">
      <c r="B45590" s="2"/>
      <c r="G45590" s="20"/>
    </row>
    <row r="45591" spans="2:7" x14ac:dyDescent="0.2">
      <c r="B45591" s="2"/>
      <c r="G45591" s="20"/>
    </row>
    <row r="45592" spans="2:7" x14ac:dyDescent="0.2">
      <c r="B45592" s="2"/>
      <c r="G45592" s="20"/>
    </row>
    <row r="45593" spans="2:7" x14ac:dyDescent="0.2">
      <c r="B45593" s="2"/>
      <c r="G45593" s="20"/>
    </row>
    <row r="45594" spans="2:7" x14ac:dyDescent="0.2">
      <c r="B45594" s="2"/>
      <c r="G45594" s="20"/>
    </row>
    <row r="45595" spans="2:7" x14ac:dyDescent="0.2">
      <c r="B45595" s="2"/>
      <c r="G45595" s="20"/>
    </row>
    <row r="45596" spans="2:7" x14ac:dyDescent="0.2">
      <c r="B45596" s="2"/>
      <c r="G45596" s="20"/>
    </row>
    <row r="45597" spans="2:7" x14ac:dyDescent="0.2">
      <c r="B45597" s="2"/>
      <c r="G45597" s="20"/>
    </row>
    <row r="45598" spans="2:7" x14ac:dyDescent="0.2">
      <c r="B45598" s="2"/>
      <c r="G45598" s="20"/>
    </row>
    <row r="45599" spans="2:7" x14ac:dyDescent="0.2">
      <c r="B45599" s="2"/>
      <c r="G45599" s="20"/>
    </row>
    <row r="45600" spans="2:7" x14ac:dyDescent="0.2">
      <c r="B45600" s="2"/>
      <c r="G45600" s="20"/>
    </row>
    <row r="45601" spans="2:7" x14ac:dyDescent="0.2">
      <c r="B45601" s="2"/>
      <c r="G45601" s="20"/>
    </row>
    <row r="45602" spans="2:7" x14ac:dyDescent="0.2">
      <c r="B45602" s="2"/>
      <c r="G45602" s="20"/>
    </row>
    <row r="45603" spans="2:7" x14ac:dyDescent="0.2">
      <c r="B45603" s="2"/>
      <c r="G45603" s="20"/>
    </row>
    <row r="45604" spans="2:7" x14ac:dyDescent="0.2">
      <c r="B45604" s="2"/>
      <c r="G45604" s="20"/>
    </row>
    <row r="45605" spans="2:7" x14ac:dyDescent="0.2">
      <c r="B45605" s="2"/>
      <c r="G45605" s="20"/>
    </row>
    <row r="45606" spans="2:7" x14ac:dyDescent="0.2">
      <c r="B45606" s="2"/>
      <c r="G45606" s="20"/>
    </row>
    <row r="45607" spans="2:7" x14ac:dyDescent="0.2">
      <c r="B45607" s="2"/>
      <c r="G45607" s="20"/>
    </row>
    <row r="45608" spans="2:7" x14ac:dyDescent="0.2">
      <c r="B45608" s="2"/>
      <c r="G45608" s="20"/>
    </row>
    <row r="45609" spans="2:7" x14ac:dyDescent="0.2">
      <c r="B45609" s="2"/>
      <c r="G45609" s="20"/>
    </row>
    <row r="45610" spans="2:7" x14ac:dyDescent="0.2">
      <c r="B45610" s="2"/>
      <c r="G45610" s="20"/>
    </row>
    <row r="45611" spans="2:7" x14ac:dyDescent="0.2">
      <c r="B45611" s="2"/>
      <c r="G45611" s="20"/>
    </row>
    <row r="45612" spans="2:7" x14ac:dyDescent="0.2">
      <c r="B45612" s="2"/>
      <c r="G45612" s="20"/>
    </row>
    <row r="45613" spans="2:7" x14ac:dyDescent="0.2">
      <c r="B45613" s="2"/>
      <c r="G45613" s="20"/>
    </row>
    <row r="45614" spans="2:7" x14ac:dyDescent="0.2">
      <c r="B45614" s="2"/>
      <c r="G45614" s="20"/>
    </row>
    <row r="45615" spans="2:7" x14ac:dyDescent="0.2">
      <c r="B45615" s="2"/>
      <c r="G45615" s="20"/>
    </row>
    <row r="45616" spans="2:7" x14ac:dyDescent="0.2">
      <c r="B45616" s="2"/>
      <c r="G45616" s="20"/>
    </row>
    <row r="45617" spans="2:7" x14ac:dyDescent="0.2">
      <c r="B45617" s="2"/>
      <c r="G45617" s="20"/>
    </row>
    <row r="45618" spans="2:7" x14ac:dyDescent="0.2">
      <c r="B45618" s="2"/>
      <c r="G45618" s="20"/>
    </row>
    <row r="45619" spans="2:7" x14ac:dyDescent="0.2">
      <c r="B45619" s="2"/>
      <c r="G45619" s="20"/>
    </row>
    <row r="45620" spans="2:7" x14ac:dyDescent="0.2">
      <c r="B45620" s="2"/>
      <c r="G45620" s="20"/>
    </row>
    <row r="45621" spans="2:7" x14ac:dyDescent="0.2">
      <c r="B45621" s="2"/>
      <c r="G45621" s="20"/>
    </row>
    <row r="45622" spans="2:7" x14ac:dyDescent="0.2">
      <c r="B45622" s="2"/>
      <c r="G45622" s="20"/>
    </row>
    <row r="45623" spans="2:7" x14ac:dyDescent="0.2">
      <c r="B45623" s="2"/>
      <c r="G45623" s="20"/>
    </row>
    <row r="45624" spans="2:7" x14ac:dyDescent="0.2">
      <c r="B45624" s="2"/>
      <c r="G45624" s="20"/>
    </row>
    <row r="45625" spans="2:7" x14ac:dyDescent="0.2">
      <c r="B45625" s="2"/>
      <c r="G45625" s="20"/>
    </row>
    <row r="45626" spans="2:7" x14ac:dyDescent="0.2">
      <c r="B45626" s="2"/>
      <c r="G45626" s="20"/>
    </row>
    <row r="45627" spans="2:7" x14ac:dyDescent="0.2">
      <c r="B45627" s="2"/>
      <c r="G45627" s="20"/>
    </row>
    <row r="45628" spans="2:7" x14ac:dyDescent="0.2">
      <c r="B45628" s="2"/>
      <c r="G45628" s="20"/>
    </row>
    <row r="45629" spans="2:7" x14ac:dyDescent="0.2">
      <c r="B45629" s="2"/>
      <c r="G45629" s="20"/>
    </row>
    <row r="45630" spans="2:7" x14ac:dyDescent="0.2">
      <c r="B45630" s="2"/>
      <c r="G45630" s="20"/>
    </row>
    <row r="45631" spans="2:7" x14ac:dyDescent="0.2">
      <c r="B45631" s="2"/>
      <c r="G45631" s="20"/>
    </row>
    <row r="45632" spans="2:7" x14ac:dyDescent="0.2">
      <c r="B45632" s="2"/>
      <c r="G45632" s="20"/>
    </row>
    <row r="45633" spans="2:7" x14ac:dyDescent="0.2">
      <c r="B45633" s="2"/>
      <c r="G45633" s="20"/>
    </row>
    <row r="45634" spans="2:7" x14ac:dyDescent="0.2">
      <c r="B45634" s="2"/>
      <c r="G45634" s="20"/>
    </row>
    <row r="45635" spans="2:7" x14ac:dyDescent="0.2">
      <c r="B45635" s="2"/>
      <c r="G45635" s="20"/>
    </row>
    <row r="45636" spans="2:7" x14ac:dyDescent="0.2">
      <c r="B45636" s="2"/>
      <c r="G45636" s="20"/>
    </row>
    <row r="45637" spans="2:7" x14ac:dyDescent="0.2">
      <c r="B45637" s="2"/>
      <c r="G45637" s="20"/>
    </row>
    <row r="45638" spans="2:7" x14ac:dyDescent="0.2">
      <c r="B45638" s="2"/>
      <c r="G45638" s="20"/>
    </row>
    <row r="45639" spans="2:7" x14ac:dyDescent="0.2">
      <c r="B45639" s="2"/>
      <c r="G45639" s="20"/>
    </row>
    <row r="45640" spans="2:7" x14ac:dyDescent="0.2">
      <c r="B45640" s="2"/>
      <c r="G45640" s="20"/>
    </row>
    <row r="45641" spans="2:7" x14ac:dyDescent="0.2">
      <c r="B45641" s="2"/>
      <c r="G45641" s="20"/>
    </row>
    <row r="45642" spans="2:7" x14ac:dyDescent="0.2">
      <c r="B45642" s="2"/>
      <c r="G45642" s="20"/>
    </row>
    <row r="45643" spans="2:7" x14ac:dyDescent="0.2">
      <c r="B45643" s="2"/>
      <c r="G45643" s="20"/>
    </row>
    <row r="45644" spans="2:7" x14ac:dyDescent="0.2">
      <c r="B45644" s="2"/>
      <c r="G45644" s="20"/>
    </row>
    <row r="45645" spans="2:7" x14ac:dyDescent="0.2">
      <c r="B45645" s="2"/>
      <c r="G45645" s="20"/>
    </row>
    <row r="45646" spans="2:7" x14ac:dyDescent="0.2">
      <c r="B45646" s="2"/>
      <c r="G45646" s="20"/>
    </row>
    <row r="45647" spans="2:7" x14ac:dyDescent="0.2">
      <c r="B45647" s="2"/>
      <c r="G45647" s="20"/>
    </row>
    <row r="45648" spans="2:7" x14ac:dyDescent="0.2">
      <c r="B45648" s="2"/>
      <c r="G45648" s="20"/>
    </row>
    <row r="45649" spans="2:7" x14ac:dyDescent="0.2">
      <c r="B45649" s="2"/>
      <c r="G45649" s="20"/>
    </row>
    <row r="45650" spans="2:7" x14ac:dyDescent="0.2">
      <c r="B45650" s="2"/>
      <c r="G45650" s="20"/>
    </row>
    <row r="45651" spans="2:7" x14ac:dyDescent="0.2">
      <c r="B45651" s="2"/>
      <c r="G45651" s="20"/>
    </row>
    <row r="45652" spans="2:7" x14ac:dyDescent="0.2">
      <c r="B45652" s="2"/>
      <c r="G45652" s="20"/>
    </row>
    <row r="45653" spans="2:7" x14ac:dyDescent="0.2">
      <c r="B45653" s="2"/>
      <c r="G45653" s="20"/>
    </row>
    <row r="45654" spans="2:7" x14ac:dyDescent="0.2">
      <c r="B45654" s="2"/>
      <c r="G45654" s="20"/>
    </row>
    <row r="45655" spans="2:7" x14ac:dyDescent="0.2">
      <c r="B45655" s="2"/>
      <c r="G45655" s="20"/>
    </row>
    <row r="45656" spans="2:7" x14ac:dyDescent="0.2">
      <c r="B45656" s="2"/>
      <c r="G45656" s="20"/>
    </row>
    <row r="45657" spans="2:7" x14ac:dyDescent="0.2">
      <c r="B45657" s="2"/>
      <c r="G45657" s="20"/>
    </row>
    <row r="45658" spans="2:7" x14ac:dyDescent="0.2">
      <c r="B45658" s="2"/>
      <c r="G45658" s="20"/>
    </row>
    <row r="45659" spans="2:7" x14ac:dyDescent="0.2">
      <c r="B45659" s="2"/>
      <c r="G45659" s="20"/>
    </row>
    <row r="45660" spans="2:7" x14ac:dyDescent="0.2">
      <c r="B45660" s="2"/>
      <c r="G45660" s="20"/>
    </row>
    <row r="45661" spans="2:7" x14ac:dyDescent="0.2">
      <c r="B45661" s="2"/>
      <c r="G45661" s="20"/>
    </row>
    <row r="45662" spans="2:7" x14ac:dyDescent="0.2">
      <c r="B45662" s="2"/>
      <c r="G45662" s="20"/>
    </row>
    <row r="45663" spans="2:7" x14ac:dyDescent="0.2">
      <c r="B45663" s="2"/>
      <c r="G45663" s="20"/>
    </row>
    <row r="45664" spans="2:7" x14ac:dyDescent="0.2">
      <c r="B45664" s="2"/>
      <c r="G45664" s="20"/>
    </row>
    <row r="45665" spans="2:7" x14ac:dyDescent="0.2">
      <c r="B45665" s="2"/>
      <c r="G45665" s="20"/>
    </row>
    <row r="45666" spans="2:7" x14ac:dyDescent="0.2">
      <c r="B45666" s="2"/>
      <c r="G45666" s="20"/>
    </row>
    <row r="45667" spans="2:7" x14ac:dyDescent="0.2">
      <c r="B45667" s="2"/>
      <c r="G45667" s="20"/>
    </row>
    <row r="45668" spans="2:7" x14ac:dyDescent="0.2">
      <c r="B45668" s="2"/>
      <c r="G45668" s="20"/>
    </row>
    <row r="45669" spans="2:7" x14ac:dyDescent="0.2">
      <c r="B45669" s="2"/>
      <c r="G45669" s="20"/>
    </row>
    <row r="45670" spans="2:7" x14ac:dyDescent="0.2">
      <c r="B45670" s="2"/>
      <c r="G45670" s="20"/>
    </row>
    <row r="45671" spans="2:7" x14ac:dyDescent="0.2">
      <c r="B45671" s="2"/>
      <c r="G45671" s="20"/>
    </row>
    <row r="45672" spans="2:7" x14ac:dyDescent="0.2">
      <c r="B45672" s="2"/>
      <c r="G45672" s="20"/>
    </row>
    <row r="45673" spans="2:7" x14ac:dyDescent="0.2">
      <c r="B45673" s="2"/>
      <c r="G45673" s="20"/>
    </row>
    <row r="45674" spans="2:7" x14ac:dyDescent="0.2">
      <c r="B45674" s="2"/>
      <c r="G45674" s="20"/>
    </row>
    <row r="45675" spans="2:7" x14ac:dyDescent="0.2">
      <c r="B45675" s="2"/>
      <c r="G45675" s="20"/>
    </row>
    <row r="45676" spans="2:7" x14ac:dyDescent="0.2">
      <c r="B45676" s="2"/>
      <c r="G45676" s="20"/>
    </row>
    <row r="45677" spans="2:7" x14ac:dyDescent="0.2">
      <c r="B45677" s="2"/>
      <c r="G45677" s="20"/>
    </row>
    <row r="45678" spans="2:7" x14ac:dyDescent="0.2">
      <c r="B45678" s="2"/>
      <c r="G45678" s="20"/>
    </row>
    <row r="45679" spans="2:7" x14ac:dyDescent="0.2">
      <c r="B45679" s="2"/>
      <c r="G45679" s="20"/>
    </row>
    <row r="45680" spans="2:7" x14ac:dyDescent="0.2">
      <c r="B45680" s="2"/>
      <c r="G45680" s="20"/>
    </row>
    <row r="45681" spans="2:7" x14ac:dyDescent="0.2">
      <c r="B45681" s="2"/>
      <c r="G45681" s="20"/>
    </row>
    <row r="45682" spans="2:7" x14ac:dyDescent="0.2">
      <c r="B45682" s="2"/>
      <c r="G45682" s="20"/>
    </row>
    <row r="45683" spans="2:7" x14ac:dyDescent="0.2">
      <c r="B45683" s="2"/>
      <c r="G45683" s="20"/>
    </row>
    <row r="45684" spans="2:7" x14ac:dyDescent="0.2">
      <c r="B45684" s="2"/>
      <c r="G45684" s="20"/>
    </row>
    <row r="45685" spans="2:7" x14ac:dyDescent="0.2">
      <c r="B45685" s="2"/>
      <c r="G45685" s="20"/>
    </row>
    <row r="45686" spans="2:7" x14ac:dyDescent="0.2">
      <c r="B45686" s="2"/>
      <c r="G45686" s="20"/>
    </row>
    <row r="45687" spans="2:7" x14ac:dyDescent="0.2">
      <c r="B45687" s="2"/>
      <c r="G45687" s="20"/>
    </row>
    <row r="45688" spans="2:7" x14ac:dyDescent="0.2">
      <c r="B45688" s="2"/>
      <c r="G45688" s="20"/>
    </row>
    <row r="45689" spans="2:7" x14ac:dyDescent="0.2">
      <c r="B45689" s="2"/>
      <c r="G45689" s="20"/>
    </row>
    <row r="45690" spans="2:7" x14ac:dyDescent="0.2">
      <c r="B45690" s="2"/>
      <c r="G45690" s="20"/>
    </row>
    <row r="45691" spans="2:7" x14ac:dyDescent="0.2">
      <c r="B45691" s="2"/>
      <c r="G45691" s="20"/>
    </row>
    <row r="45692" spans="2:7" x14ac:dyDescent="0.2">
      <c r="B45692" s="2"/>
      <c r="G45692" s="20"/>
    </row>
    <row r="45693" spans="2:7" x14ac:dyDescent="0.2">
      <c r="B45693" s="2"/>
      <c r="G45693" s="20"/>
    </row>
    <row r="45694" spans="2:7" x14ac:dyDescent="0.2">
      <c r="B45694" s="2"/>
      <c r="G45694" s="20"/>
    </row>
    <row r="45695" spans="2:7" x14ac:dyDescent="0.2">
      <c r="B45695" s="2"/>
      <c r="G45695" s="20"/>
    </row>
    <row r="45696" spans="2:7" x14ac:dyDescent="0.2">
      <c r="B45696" s="2"/>
      <c r="G45696" s="20"/>
    </row>
    <row r="45697" spans="2:7" x14ac:dyDescent="0.2">
      <c r="B45697" s="2"/>
      <c r="G45697" s="20"/>
    </row>
    <row r="45698" spans="2:7" x14ac:dyDescent="0.2">
      <c r="B45698" s="2"/>
      <c r="G45698" s="20"/>
    </row>
    <row r="45699" spans="2:7" x14ac:dyDescent="0.2">
      <c r="B45699" s="2"/>
      <c r="G45699" s="20"/>
    </row>
    <row r="45700" spans="2:7" x14ac:dyDescent="0.2">
      <c r="B45700" s="2"/>
      <c r="G45700" s="20"/>
    </row>
    <row r="45701" spans="2:7" x14ac:dyDescent="0.2">
      <c r="B45701" s="2"/>
      <c r="G45701" s="20"/>
    </row>
    <row r="45702" spans="2:7" x14ac:dyDescent="0.2">
      <c r="B45702" s="2"/>
      <c r="G45702" s="20"/>
    </row>
    <row r="45703" spans="2:7" x14ac:dyDescent="0.2">
      <c r="B45703" s="2"/>
      <c r="G45703" s="20"/>
    </row>
    <row r="45704" spans="2:7" x14ac:dyDescent="0.2">
      <c r="B45704" s="2"/>
      <c r="G45704" s="20"/>
    </row>
    <row r="45705" spans="2:7" x14ac:dyDescent="0.2">
      <c r="B45705" s="2"/>
      <c r="G45705" s="20"/>
    </row>
    <row r="45706" spans="2:7" x14ac:dyDescent="0.2">
      <c r="B45706" s="2"/>
      <c r="G45706" s="20"/>
    </row>
    <row r="45707" spans="2:7" x14ac:dyDescent="0.2">
      <c r="B45707" s="2"/>
      <c r="G45707" s="20"/>
    </row>
    <row r="45708" spans="2:7" x14ac:dyDescent="0.2">
      <c r="B45708" s="2"/>
      <c r="G45708" s="20"/>
    </row>
    <row r="45709" spans="2:7" x14ac:dyDescent="0.2">
      <c r="B45709" s="2"/>
      <c r="G45709" s="20"/>
    </row>
    <row r="45710" spans="2:7" x14ac:dyDescent="0.2">
      <c r="B45710" s="2"/>
      <c r="G45710" s="20"/>
    </row>
    <row r="45711" spans="2:7" x14ac:dyDescent="0.2">
      <c r="B45711" s="2"/>
      <c r="G45711" s="20"/>
    </row>
    <row r="45712" spans="2:7" x14ac:dyDescent="0.2">
      <c r="B45712" s="2"/>
      <c r="G45712" s="20"/>
    </row>
    <row r="45713" spans="2:7" x14ac:dyDescent="0.2">
      <c r="B45713" s="2"/>
      <c r="G45713" s="20"/>
    </row>
    <row r="45714" spans="2:7" x14ac:dyDescent="0.2">
      <c r="B45714" s="2"/>
      <c r="G45714" s="20"/>
    </row>
    <row r="45715" spans="2:7" x14ac:dyDescent="0.2">
      <c r="B45715" s="2"/>
      <c r="G45715" s="20"/>
    </row>
    <row r="45716" spans="2:7" x14ac:dyDescent="0.2">
      <c r="B45716" s="2"/>
      <c r="G45716" s="20"/>
    </row>
    <row r="45717" spans="2:7" x14ac:dyDescent="0.2">
      <c r="B45717" s="2"/>
      <c r="G45717" s="20"/>
    </row>
    <row r="45718" spans="2:7" x14ac:dyDescent="0.2">
      <c r="B45718" s="2"/>
      <c r="G45718" s="20"/>
    </row>
    <row r="45719" spans="2:7" x14ac:dyDescent="0.2">
      <c r="B45719" s="2"/>
      <c r="G45719" s="20"/>
    </row>
    <row r="45720" spans="2:7" x14ac:dyDescent="0.2">
      <c r="B45720" s="2"/>
      <c r="G45720" s="20"/>
    </row>
    <row r="45721" spans="2:7" x14ac:dyDescent="0.2">
      <c r="B45721" s="2"/>
      <c r="G45721" s="20"/>
    </row>
    <row r="45722" spans="2:7" x14ac:dyDescent="0.2">
      <c r="B45722" s="2"/>
      <c r="G45722" s="20"/>
    </row>
    <row r="45723" spans="2:7" x14ac:dyDescent="0.2">
      <c r="B45723" s="2"/>
      <c r="G45723" s="20"/>
    </row>
    <row r="45724" spans="2:7" x14ac:dyDescent="0.2">
      <c r="B45724" s="2"/>
      <c r="G45724" s="20"/>
    </row>
    <row r="45725" spans="2:7" x14ac:dyDescent="0.2">
      <c r="B45725" s="2"/>
      <c r="G45725" s="20"/>
    </row>
    <row r="45726" spans="2:7" x14ac:dyDescent="0.2">
      <c r="B45726" s="2"/>
      <c r="G45726" s="20"/>
    </row>
    <row r="45727" spans="2:7" x14ac:dyDescent="0.2">
      <c r="B45727" s="2"/>
      <c r="G45727" s="20"/>
    </row>
    <row r="45728" spans="2:7" x14ac:dyDescent="0.2">
      <c r="B45728" s="2"/>
      <c r="G45728" s="20"/>
    </row>
    <row r="45729" spans="2:7" x14ac:dyDescent="0.2">
      <c r="B45729" s="2"/>
      <c r="G45729" s="20"/>
    </row>
    <row r="45730" spans="2:7" x14ac:dyDescent="0.2">
      <c r="B45730" s="2"/>
      <c r="G45730" s="20"/>
    </row>
    <row r="45731" spans="2:7" x14ac:dyDescent="0.2">
      <c r="B45731" s="2"/>
      <c r="G45731" s="20"/>
    </row>
    <row r="45732" spans="2:7" x14ac:dyDescent="0.2">
      <c r="B45732" s="2"/>
      <c r="G45732" s="20"/>
    </row>
    <row r="45733" spans="2:7" x14ac:dyDescent="0.2">
      <c r="B45733" s="2"/>
      <c r="G45733" s="20"/>
    </row>
    <row r="45734" spans="2:7" x14ac:dyDescent="0.2">
      <c r="B45734" s="2"/>
      <c r="G45734" s="20"/>
    </row>
    <row r="45735" spans="2:7" x14ac:dyDescent="0.2">
      <c r="B45735" s="2"/>
      <c r="G45735" s="20"/>
    </row>
    <row r="45736" spans="2:7" x14ac:dyDescent="0.2">
      <c r="B45736" s="2"/>
      <c r="G45736" s="20"/>
    </row>
    <row r="45737" spans="2:7" x14ac:dyDescent="0.2">
      <c r="B45737" s="2"/>
      <c r="G45737" s="20"/>
    </row>
    <row r="45738" spans="2:7" x14ac:dyDescent="0.2">
      <c r="B45738" s="2"/>
      <c r="G45738" s="20"/>
    </row>
    <row r="45739" spans="2:7" x14ac:dyDescent="0.2">
      <c r="B45739" s="2"/>
      <c r="G45739" s="20"/>
    </row>
    <row r="45740" spans="2:7" x14ac:dyDescent="0.2">
      <c r="B45740" s="2"/>
      <c r="G45740" s="20"/>
    </row>
    <row r="45741" spans="2:7" x14ac:dyDescent="0.2">
      <c r="B45741" s="2"/>
      <c r="G45741" s="20"/>
    </row>
    <row r="45742" spans="2:7" x14ac:dyDescent="0.2">
      <c r="B45742" s="2"/>
      <c r="G45742" s="20"/>
    </row>
    <row r="45743" spans="2:7" x14ac:dyDescent="0.2">
      <c r="B45743" s="2"/>
      <c r="G45743" s="20"/>
    </row>
    <row r="45744" spans="2:7" x14ac:dyDescent="0.2">
      <c r="B45744" s="2"/>
      <c r="G45744" s="20"/>
    </row>
    <row r="45745" spans="2:7" x14ac:dyDescent="0.2">
      <c r="B45745" s="2"/>
      <c r="G45745" s="20"/>
    </row>
    <row r="45746" spans="2:7" x14ac:dyDescent="0.2">
      <c r="B45746" s="2"/>
      <c r="G45746" s="20"/>
    </row>
    <row r="45747" spans="2:7" x14ac:dyDescent="0.2">
      <c r="B45747" s="2"/>
      <c r="G45747" s="20"/>
    </row>
    <row r="45748" spans="2:7" x14ac:dyDescent="0.2">
      <c r="B45748" s="2"/>
      <c r="G45748" s="20"/>
    </row>
    <row r="45749" spans="2:7" x14ac:dyDescent="0.2">
      <c r="B45749" s="2"/>
      <c r="G45749" s="20"/>
    </row>
    <row r="45750" spans="2:7" x14ac:dyDescent="0.2">
      <c r="B45750" s="2"/>
      <c r="G45750" s="20"/>
    </row>
    <row r="45751" spans="2:7" x14ac:dyDescent="0.2">
      <c r="B45751" s="2"/>
      <c r="G45751" s="20"/>
    </row>
    <row r="45752" spans="2:7" x14ac:dyDescent="0.2">
      <c r="B45752" s="2"/>
      <c r="G45752" s="20"/>
    </row>
    <row r="45753" spans="2:7" x14ac:dyDescent="0.2">
      <c r="B45753" s="2"/>
      <c r="G45753" s="20"/>
    </row>
    <row r="45754" spans="2:7" x14ac:dyDescent="0.2">
      <c r="B45754" s="2"/>
      <c r="G45754" s="20"/>
    </row>
    <row r="45755" spans="2:7" x14ac:dyDescent="0.2">
      <c r="B45755" s="2"/>
      <c r="G45755" s="20"/>
    </row>
    <row r="45756" spans="2:7" x14ac:dyDescent="0.2">
      <c r="B45756" s="2"/>
      <c r="G45756" s="20"/>
    </row>
    <row r="45757" spans="2:7" x14ac:dyDescent="0.2">
      <c r="B45757" s="2"/>
      <c r="G45757" s="20"/>
    </row>
    <row r="45758" spans="2:7" x14ac:dyDescent="0.2">
      <c r="B45758" s="2"/>
      <c r="G45758" s="20"/>
    </row>
    <row r="45759" spans="2:7" x14ac:dyDescent="0.2">
      <c r="B45759" s="2"/>
      <c r="G45759" s="20"/>
    </row>
    <row r="45760" spans="2:7" x14ac:dyDescent="0.2">
      <c r="B45760" s="2"/>
      <c r="G45760" s="20"/>
    </row>
    <row r="45761" spans="2:7" x14ac:dyDescent="0.2">
      <c r="B45761" s="2"/>
      <c r="G45761" s="20"/>
    </row>
    <row r="45762" spans="2:7" x14ac:dyDescent="0.2">
      <c r="B45762" s="2"/>
      <c r="G45762" s="20"/>
    </row>
    <row r="45763" spans="2:7" x14ac:dyDescent="0.2">
      <c r="B45763" s="2"/>
      <c r="G45763" s="20"/>
    </row>
    <row r="45764" spans="2:7" x14ac:dyDescent="0.2">
      <c r="B45764" s="2"/>
      <c r="G45764" s="20"/>
    </row>
    <row r="45765" spans="2:7" x14ac:dyDescent="0.2">
      <c r="B45765" s="2"/>
      <c r="G45765" s="20"/>
    </row>
    <row r="45766" spans="2:7" x14ac:dyDescent="0.2">
      <c r="B45766" s="2"/>
      <c r="G45766" s="20"/>
    </row>
    <row r="45767" spans="2:7" x14ac:dyDescent="0.2">
      <c r="B45767" s="2"/>
      <c r="G45767" s="20"/>
    </row>
    <row r="45768" spans="2:7" x14ac:dyDescent="0.2">
      <c r="B45768" s="2"/>
      <c r="G45768" s="20"/>
    </row>
    <row r="45769" spans="2:7" x14ac:dyDescent="0.2">
      <c r="B45769" s="2"/>
      <c r="G45769" s="20"/>
    </row>
    <row r="45770" spans="2:7" x14ac:dyDescent="0.2">
      <c r="B45770" s="2"/>
      <c r="G45770" s="20"/>
    </row>
    <row r="45771" spans="2:7" x14ac:dyDescent="0.2">
      <c r="B45771" s="2"/>
      <c r="G45771" s="20"/>
    </row>
    <row r="45772" spans="2:7" x14ac:dyDescent="0.2">
      <c r="B45772" s="2"/>
      <c r="G45772" s="20"/>
    </row>
    <row r="45773" spans="2:7" x14ac:dyDescent="0.2">
      <c r="B45773" s="2"/>
      <c r="G45773" s="20"/>
    </row>
    <row r="45774" spans="2:7" x14ac:dyDescent="0.2">
      <c r="B45774" s="2"/>
      <c r="G45774" s="20"/>
    </row>
    <row r="45775" spans="2:7" x14ac:dyDescent="0.2">
      <c r="B45775" s="2"/>
      <c r="G45775" s="20"/>
    </row>
    <row r="45776" spans="2:7" x14ac:dyDescent="0.2">
      <c r="B45776" s="2"/>
      <c r="G45776" s="20"/>
    </row>
    <row r="45777" spans="2:7" x14ac:dyDescent="0.2">
      <c r="B45777" s="2"/>
      <c r="G45777" s="20"/>
    </row>
    <row r="45778" spans="2:7" x14ac:dyDescent="0.2">
      <c r="B45778" s="2"/>
      <c r="G45778" s="20"/>
    </row>
    <row r="45779" spans="2:7" x14ac:dyDescent="0.2">
      <c r="B45779" s="2"/>
      <c r="G45779" s="20"/>
    </row>
    <row r="45780" spans="2:7" x14ac:dyDescent="0.2">
      <c r="B45780" s="2"/>
      <c r="G45780" s="20"/>
    </row>
    <row r="45781" spans="2:7" x14ac:dyDescent="0.2">
      <c r="B45781" s="2"/>
      <c r="G45781" s="20"/>
    </row>
    <row r="45782" spans="2:7" x14ac:dyDescent="0.2">
      <c r="B45782" s="2"/>
      <c r="G45782" s="20"/>
    </row>
    <row r="45783" spans="2:7" x14ac:dyDescent="0.2">
      <c r="B45783" s="2"/>
      <c r="G45783" s="20"/>
    </row>
    <row r="45784" spans="2:7" x14ac:dyDescent="0.2">
      <c r="B45784" s="2"/>
      <c r="G45784" s="20"/>
    </row>
    <row r="45785" spans="2:7" x14ac:dyDescent="0.2">
      <c r="B45785" s="2"/>
      <c r="G45785" s="20"/>
    </row>
    <row r="45786" spans="2:7" x14ac:dyDescent="0.2">
      <c r="B45786" s="2"/>
      <c r="G45786" s="20"/>
    </row>
    <row r="45787" spans="2:7" x14ac:dyDescent="0.2">
      <c r="B45787" s="2"/>
      <c r="G45787" s="20"/>
    </row>
    <row r="45788" spans="2:7" x14ac:dyDescent="0.2">
      <c r="B45788" s="2"/>
      <c r="G45788" s="20"/>
    </row>
    <row r="45789" spans="2:7" x14ac:dyDescent="0.2">
      <c r="B45789" s="2"/>
      <c r="G45789" s="20"/>
    </row>
    <row r="45790" spans="2:7" x14ac:dyDescent="0.2">
      <c r="B45790" s="2"/>
      <c r="G45790" s="20"/>
    </row>
    <row r="45791" spans="2:7" x14ac:dyDescent="0.2">
      <c r="B45791" s="2"/>
      <c r="G45791" s="20"/>
    </row>
    <row r="45792" spans="2:7" x14ac:dyDescent="0.2">
      <c r="B45792" s="2"/>
      <c r="G45792" s="20"/>
    </row>
    <row r="45793" spans="2:7" x14ac:dyDescent="0.2">
      <c r="B45793" s="2"/>
      <c r="G45793" s="20"/>
    </row>
    <row r="45794" spans="2:7" x14ac:dyDescent="0.2">
      <c r="B45794" s="2"/>
      <c r="G45794" s="20"/>
    </row>
    <row r="45795" spans="2:7" x14ac:dyDescent="0.2">
      <c r="B45795" s="2"/>
      <c r="G45795" s="20"/>
    </row>
    <row r="45796" spans="2:7" x14ac:dyDescent="0.2">
      <c r="B45796" s="2"/>
      <c r="G45796" s="20"/>
    </row>
    <row r="45797" spans="2:7" x14ac:dyDescent="0.2">
      <c r="B45797" s="2"/>
      <c r="G45797" s="20"/>
    </row>
    <row r="45798" spans="2:7" x14ac:dyDescent="0.2">
      <c r="B45798" s="2"/>
      <c r="G45798" s="20"/>
    </row>
    <row r="45799" spans="2:7" x14ac:dyDescent="0.2">
      <c r="B45799" s="2"/>
      <c r="G45799" s="20"/>
    </row>
    <row r="45800" spans="2:7" x14ac:dyDescent="0.2">
      <c r="B45800" s="2"/>
      <c r="G45800" s="20"/>
    </row>
    <row r="45801" spans="2:7" x14ac:dyDescent="0.2">
      <c r="B45801" s="2"/>
      <c r="G45801" s="20"/>
    </row>
    <row r="45802" spans="2:7" x14ac:dyDescent="0.2">
      <c r="B45802" s="2"/>
      <c r="G45802" s="20"/>
    </row>
    <row r="45803" spans="2:7" x14ac:dyDescent="0.2">
      <c r="B45803" s="2"/>
      <c r="G45803" s="20"/>
    </row>
    <row r="45804" spans="2:7" x14ac:dyDescent="0.2">
      <c r="B45804" s="2"/>
      <c r="G45804" s="20"/>
    </row>
    <row r="45805" spans="2:7" x14ac:dyDescent="0.2">
      <c r="B45805" s="2"/>
      <c r="G45805" s="20"/>
    </row>
    <row r="45806" spans="2:7" x14ac:dyDescent="0.2">
      <c r="B45806" s="2"/>
      <c r="G45806" s="20"/>
    </row>
    <row r="45807" spans="2:7" x14ac:dyDescent="0.2">
      <c r="B45807" s="2"/>
      <c r="G45807" s="20"/>
    </row>
    <row r="45808" spans="2:7" x14ac:dyDescent="0.2">
      <c r="B45808" s="2"/>
      <c r="G45808" s="20"/>
    </row>
    <row r="45809" spans="2:7" x14ac:dyDescent="0.2">
      <c r="B45809" s="2"/>
      <c r="G45809" s="20"/>
    </row>
    <row r="45810" spans="2:7" x14ac:dyDescent="0.2">
      <c r="B45810" s="2"/>
      <c r="G45810" s="20"/>
    </row>
    <row r="45811" spans="2:7" x14ac:dyDescent="0.2">
      <c r="B45811" s="2"/>
      <c r="G45811" s="20"/>
    </row>
    <row r="45812" spans="2:7" x14ac:dyDescent="0.2">
      <c r="B45812" s="2"/>
      <c r="G45812" s="20"/>
    </row>
    <row r="45813" spans="2:7" x14ac:dyDescent="0.2">
      <c r="B45813" s="2"/>
      <c r="G45813" s="20"/>
    </row>
    <row r="45814" spans="2:7" x14ac:dyDescent="0.2">
      <c r="B45814" s="2"/>
      <c r="G45814" s="20"/>
    </row>
    <row r="45815" spans="2:7" x14ac:dyDescent="0.2">
      <c r="B45815" s="2"/>
      <c r="G45815" s="20"/>
    </row>
    <row r="45816" spans="2:7" x14ac:dyDescent="0.2">
      <c r="B45816" s="2"/>
      <c r="G45816" s="20"/>
    </row>
    <row r="45817" spans="2:7" x14ac:dyDescent="0.2">
      <c r="B45817" s="2"/>
      <c r="G45817" s="20"/>
    </row>
    <row r="45818" spans="2:7" x14ac:dyDescent="0.2">
      <c r="B45818" s="2"/>
      <c r="G45818" s="20"/>
    </row>
    <row r="45819" spans="2:7" x14ac:dyDescent="0.2">
      <c r="B45819" s="2"/>
      <c r="G45819" s="20"/>
    </row>
    <row r="45820" spans="2:7" x14ac:dyDescent="0.2">
      <c r="B45820" s="2"/>
      <c r="G45820" s="20"/>
    </row>
    <row r="45821" spans="2:7" x14ac:dyDescent="0.2">
      <c r="B45821" s="2"/>
      <c r="G45821" s="20"/>
    </row>
    <row r="45822" spans="2:7" x14ac:dyDescent="0.2">
      <c r="B45822" s="2"/>
      <c r="G45822" s="20"/>
    </row>
    <row r="45823" spans="2:7" x14ac:dyDescent="0.2">
      <c r="B45823" s="2"/>
      <c r="G45823" s="20"/>
    </row>
    <row r="45824" spans="2:7" x14ac:dyDescent="0.2">
      <c r="B45824" s="2"/>
      <c r="G45824" s="20"/>
    </row>
    <row r="45825" spans="2:7" x14ac:dyDescent="0.2">
      <c r="B45825" s="2"/>
      <c r="G45825" s="20"/>
    </row>
    <row r="45826" spans="2:7" x14ac:dyDescent="0.2">
      <c r="B45826" s="2"/>
      <c r="G45826" s="20"/>
    </row>
    <row r="45827" spans="2:7" x14ac:dyDescent="0.2">
      <c r="B45827" s="2"/>
      <c r="G45827" s="20"/>
    </row>
    <row r="45828" spans="2:7" x14ac:dyDescent="0.2">
      <c r="B45828" s="2"/>
      <c r="G45828" s="20"/>
    </row>
    <row r="45829" spans="2:7" x14ac:dyDescent="0.2">
      <c r="B45829" s="2"/>
      <c r="G45829" s="20"/>
    </row>
    <row r="45830" spans="2:7" x14ac:dyDescent="0.2">
      <c r="B45830" s="2"/>
      <c r="G45830" s="20"/>
    </row>
    <row r="45831" spans="2:7" x14ac:dyDescent="0.2">
      <c r="B45831" s="2"/>
      <c r="G45831" s="20"/>
    </row>
    <row r="45832" spans="2:7" x14ac:dyDescent="0.2">
      <c r="B45832" s="2"/>
      <c r="G45832" s="20"/>
    </row>
    <row r="45833" spans="2:7" x14ac:dyDescent="0.2">
      <c r="B45833" s="2"/>
      <c r="G45833" s="20"/>
    </row>
    <row r="45834" spans="2:7" x14ac:dyDescent="0.2">
      <c r="B45834" s="2"/>
      <c r="G45834" s="20"/>
    </row>
    <row r="45835" spans="2:7" x14ac:dyDescent="0.2">
      <c r="B45835" s="2"/>
      <c r="G45835" s="20"/>
    </row>
    <row r="45836" spans="2:7" x14ac:dyDescent="0.2">
      <c r="B45836" s="2"/>
      <c r="G45836" s="20"/>
    </row>
    <row r="45837" spans="2:7" x14ac:dyDescent="0.2">
      <c r="B45837" s="2"/>
      <c r="G45837" s="20"/>
    </row>
    <row r="45838" spans="2:7" x14ac:dyDescent="0.2">
      <c r="B45838" s="2"/>
      <c r="G45838" s="20"/>
    </row>
    <row r="45839" spans="2:7" x14ac:dyDescent="0.2">
      <c r="B45839" s="2"/>
      <c r="G45839" s="20"/>
    </row>
    <row r="45840" spans="2:7" x14ac:dyDescent="0.2">
      <c r="B45840" s="2"/>
      <c r="G45840" s="20"/>
    </row>
    <row r="45841" spans="2:7" x14ac:dyDescent="0.2">
      <c r="B45841" s="2"/>
      <c r="G45841" s="20"/>
    </row>
    <row r="45842" spans="2:7" x14ac:dyDescent="0.2">
      <c r="B45842" s="2"/>
      <c r="G45842" s="20"/>
    </row>
    <row r="45843" spans="2:7" x14ac:dyDescent="0.2">
      <c r="B45843" s="2"/>
      <c r="G45843" s="20"/>
    </row>
    <row r="45844" spans="2:7" x14ac:dyDescent="0.2">
      <c r="B45844" s="2"/>
      <c r="G45844" s="20"/>
    </row>
    <row r="45845" spans="2:7" x14ac:dyDescent="0.2">
      <c r="B45845" s="2"/>
      <c r="G45845" s="20"/>
    </row>
    <row r="45846" spans="2:7" x14ac:dyDescent="0.2">
      <c r="B45846" s="2"/>
      <c r="G45846" s="20"/>
    </row>
    <row r="45847" spans="2:7" x14ac:dyDescent="0.2">
      <c r="B45847" s="2"/>
      <c r="G45847" s="20"/>
    </row>
    <row r="45848" spans="2:7" x14ac:dyDescent="0.2">
      <c r="B45848" s="2"/>
      <c r="G45848" s="20"/>
    </row>
    <row r="45849" spans="2:7" x14ac:dyDescent="0.2">
      <c r="B45849" s="2"/>
      <c r="G45849" s="20"/>
    </row>
    <row r="45850" spans="2:7" x14ac:dyDescent="0.2">
      <c r="B45850" s="2"/>
      <c r="G45850" s="20"/>
    </row>
    <row r="45851" spans="2:7" x14ac:dyDescent="0.2">
      <c r="B45851" s="2"/>
      <c r="G45851" s="20"/>
    </row>
    <row r="45852" spans="2:7" x14ac:dyDescent="0.2">
      <c r="B45852" s="2"/>
      <c r="G45852" s="20"/>
    </row>
    <row r="45853" spans="2:7" x14ac:dyDescent="0.2">
      <c r="B45853" s="2"/>
      <c r="G45853" s="20"/>
    </row>
    <row r="45854" spans="2:7" x14ac:dyDescent="0.2">
      <c r="B45854" s="2"/>
      <c r="G45854" s="20"/>
    </row>
    <row r="45855" spans="2:7" x14ac:dyDescent="0.2">
      <c r="B45855" s="2"/>
      <c r="G45855" s="20"/>
    </row>
    <row r="45856" spans="2:7" x14ac:dyDescent="0.2">
      <c r="B45856" s="2"/>
      <c r="G45856" s="20"/>
    </row>
    <row r="45857" spans="2:7" x14ac:dyDescent="0.2">
      <c r="B45857" s="2"/>
      <c r="G45857" s="20"/>
    </row>
    <row r="45858" spans="2:7" x14ac:dyDescent="0.2">
      <c r="B45858" s="2"/>
      <c r="G45858" s="20"/>
    </row>
    <row r="45859" spans="2:7" x14ac:dyDescent="0.2">
      <c r="B45859" s="2"/>
      <c r="G45859" s="20"/>
    </row>
    <row r="45860" spans="2:7" x14ac:dyDescent="0.2">
      <c r="B45860" s="2"/>
      <c r="G45860" s="20"/>
    </row>
    <row r="45861" spans="2:7" x14ac:dyDescent="0.2">
      <c r="B45861" s="2"/>
      <c r="G45861" s="20"/>
    </row>
    <row r="45862" spans="2:7" x14ac:dyDescent="0.2">
      <c r="B45862" s="2"/>
      <c r="G45862" s="20"/>
    </row>
    <row r="45863" spans="2:7" x14ac:dyDescent="0.2">
      <c r="B45863" s="2"/>
      <c r="G45863" s="20"/>
    </row>
    <row r="45864" spans="2:7" x14ac:dyDescent="0.2">
      <c r="B45864" s="2"/>
      <c r="G45864" s="20"/>
    </row>
    <row r="45865" spans="2:7" x14ac:dyDescent="0.2">
      <c r="B45865" s="2"/>
      <c r="G45865" s="20"/>
    </row>
    <row r="45866" spans="2:7" x14ac:dyDescent="0.2">
      <c r="B45866" s="2"/>
      <c r="G45866" s="20"/>
    </row>
    <row r="45867" spans="2:7" x14ac:dyDescent="0.2">
      <c r="B45867" s="2"/>
      <c r="G45867" s="20"/>
    </row>
    <row r="45868" spans="2:7" x14ac:dyDescent="0.2">
      <c r="B45868" s="2"/>
      <c r="G45868" s="20"/>
    </row>
    <row r="45869" spans="2:7" x14ac:dyDescent="0.2">
      <c r="B45869" s="2"/>
      <c r="G45869" s="20"/>
    </row>
    <row r="45870" spans="2:7" x14ac:dyDescent="0.2">
      <c r="B45870" s="2"/>
      <c r="G45870" s="20"/>
    </row>
    <row r="45871" spans="2:7" x14ac:dyDescent="0.2">
      <c r="B45871" s="2"/>
      <c r="G45871" s="20"/>
    </row>
    <row r="45872" spans="2:7" x14ac:dyDescent="0.2">
      <c r="B45872" s="2"/>
      <c r="G45872" s="20"/>
    </row>
    <row r="45873" spans="2:7" x14ac:dyDescent="0.2">
      <c r="B45873" s="2"/>
      <c r="G45873" s="20"/>
    </row>
    <row r="45874" spans="2:7" x14ac:dyDescent="0.2">
      <c r="B45874" s="2"/>
      <c r="G45874" s="20"/>
    </row>
    <row r="45875" spans="2:7" x14ac:dyDescent="0.2">
      <c r="B45875" s="2"/>
      <c r="G45875" s="20"/>
    </row>
    <row r="45876" spans="2:7" x14ac:dyDescent="0.2">
      <c r="B45876" s="2"/>
      <c r="G45876" s="20"/>
    </row>
    <row r="45877" spans="2:7" x14ac:dyDescent="0.2">
      <c r="B45877" s="2"/>
      <c r="G45877" s="20"/>
    </row>
    <row r="45878" spans="2:7" x14ac:dyDescent="0.2">
      <c r="B45878" s="2"/>
      <c r="G45878" s="20"/>
    </row>
    <row r="45879" spans="2:7" x14ac:dyDescent="0.2">
      <c r="B45879" s="2"/>
      <c r="G45879" s="20"/>
    </row>
    <row r="45880" spans="2:7" x14ac:dyDescent="0.2">
      <c r="B45880" s="2"/>
      <c r="G45880" s="20"/>
    </row>
    <row r="45881" spans="2:7" x14ac:dyDescent="0.2">
      <c r="B45881" s="2"/>
      <c r="G45881" s="20"/>
    </row>
    <row r="45882" spans="2:7" x14ac:dyDescent="0.2">
      <c r="B45882" s="2"/>
      <c r="G45882" s="20"/>
    </row>
    <row r="45883" spans="2:7" x14ac:dyDescent="0.2">
      <c r="B45883" s="2"/>
      <c r="G45883" s="20"/>
    </row>
    <row r="45884" spans="2:7" x14ac:dyDescent="0.2">
      <c r="B45884" s="2"/>
      <c r="G45884" s="20"/>
    </row>
    <row r="45885" spans="2:7" x14ac:dyDescent="0.2">
      <c r="B45885" s="2"/>
      <c r="G45885" s="20"/>
    </row>
    <row r="45886" spans="2:7" x14ac:dyDescent="0.2">
      <c r="B45886" s="2"/>
      <c r="G45886" s="20"/>
    </row>
    <row r="45887" spans="2:7" x14ac:dyDescent="0.2">
      <c r="B45887" s="2"/>
      <c r="G45887" s="20"/>
    </row>
    <row r="45888" spans="2:7" x14ac:dyDescent="0.2">
      <c r="B45888" s="2"/>
      <c r="G45888" s="20"/>
    </row>
    <row r="45889" spans="2:7" x14ac:dyDescent="0.2">
      <c r="B45889" s="2"/>
      <c r="G45889" s="20"/>
    </row>
    <row r="45890" spans="2:7" x14ac:dyDescent="0.2">
      <c r="B45890" s="2"/>
      <c r="G45890" s="20"/>
    </row>
    <row r="45891" spans="2:7" x14ac:dyDescent="0.2">
      <c r="B45891" s="2"/>
      <c r="G45891" s="20"/>
    </row>
    <row r="45892" spans="2:7" x14ac:dyDescent="0.2">
      <c r="B45892" s="2"/>
      <c r="G45892" s="20"/>
    </row>
    <row r="45893" spans="2:7" x14ac:dyDescent="0.2">
      <c r="B45893" s="2"/>
      <c r="G45893" s="20"/>
    </row>
    <row r="45894" spans="2:7" x14ac:dyDescent="0.2">
      <c r="B45894" s="2"/>
      <c r="G45894" s="20"/>
    </row>
    <row r="45895" spans="2:7" x14ac:dyDescent="0.2">
      <c r="B45895" s="2"/>
      <c r="G45895" s="20"/>
    </row>
    <row r="45896" spans="2:7" x14ac:dyDescent="0.2">
      <c r="B45896" s="2"/>
      <c r="G45896" s="20"/>
    </row>
    <row r="45897" spans="2:7" x14ac:dyDescent="0.2">
      <c r="B45897" s="2"/>
      <c r="G45897" s="20"/>
    </row>
    <row r="45898" spans="2:7" x14ac:dyDescent="0.2">
      <c r="B45898" s="2"/>
      <c r="G45898" s="20"/>
    </row>
    <row r="45899" spans="2:7" x14ac:dyDescent="0.2">
      <c r="B45899" s="2"/>
      <c r="G45899" s="20"/>
    </row>
    <row r="45900" spans="2:7" x14ac:dyDescent="0.2">
      <c r="B45900" s="2"/>
      <c r="G45900" s="20"/>
    </row>
    <row r="45901" spans="2:7" x14ac:dyDescent="0.2">
      <c r="B45901" s="2"/>
      <c r="G45901" s="20"/>
    </row>
    <row r="45902" spans="2:7" x14ac:dyDescent="0.2">
      <c r="B45902" s="2"/>
      <c r="G45902" s="20"/>
    </row>
    <row r="45903" spans="2:7" x14ac:dyDescent="0.2">
      <c r="B45903" s="2"/>
      <c r="G45903" s="20"/>
    </row>
    <row r="45904" spans="2:7" x14ac:dyDescent="0.2">
      <c r="B45904" s="2"/>
      <c r="G45904" s="20"/>
    </row>
    <row r="45905" spans="2:7" x14ac:dyDescent="0.2">
      <c r="B45905" s="2"/>
      <c r="G45905" s="20"/>
    </row>
    <row r="45906" spans="2:7" x14ac:dyDescent="0.2">
      <c r="B45906" s="2"/>
      <c r="G45906" s="20"/>
    </row>
    <row r="45907" spans="2:7" x14ac:dyDescent="0.2">
      <c r="B45907" s="2"/>
      <c r="G45907" s="20"/>
    </row>
    <row r="45908" spans="2:7" x14ac:dyDescent="0.2">
      <c r="B45908" s="2"/>
      <c r="G45908" s="20"/>
    </row>
    <row r="45909" spans="2:7" x14ac:dyDescent="0.2">
      <c r="B45909" s="2"/>
      <c r="G45909" s="20"/>
    </row>
    <row r="45910" spans="2:7" x14ac:dyDescent="0.2">
      <c r="B45910" s="2"/>
      <c r="G45910" s="20"/>
    </row>
    <row r="45911" spans="2:7" x14ac:dyDescent="0.2">
      <c r="B45911" s="2"/>
      <c r="G45911" s="20"/>
    </row>
    <row r="45912" spans="2:7" x14ac:dyDescent="0.2">
      <c r="B45912" s="2"/>
      <c r="G45912" s="20"/>
    </row>
    <row r="45913" spans="2:7" x14ac:dyDescent="0.2">
      <c r="B45913" s="2"/>
      <c r="G45913" s="20"/>
    </row>
    <row r="45914" spans="2:7" x14ac:dyDescent="0.2">
      <c r="B45914" s="2"/>
      <c r="G45914" s="20"/>
    </row>
    <row r="45915" spans="2:7" x14ac:dyDescent="0.2">
      <c r="B45915" s="2"/>
      <c r="G45915" s="20"/>
    </row>
    <row r="45916" spans="2:7" x14ac:dyDescent="0.2">
      <c r="B45916" s="2"/>
      <c r="G45916" s="20"/>
    </row>
    <row r="45917" spans="2:7" x14ac:dyDescent="0.2">
      <c r="B45917" s="2"/>
      <c r="G45917" s="20"/>
    </row>
    <row r="45918" spans="2:7" x14ac:dyDescent="0.2">
      <c r="B45918" s="2"/>
      <c r="G45918" s="20"/>
    </row>
    <row r="45919" spans="2:7" x14ac:dyDescent="0.2">
      <c r="B45919" s="2"/>
      <c r="G45919" s="20"/>
    </row>
    <row r="45920" spans="2:7" x14ac:dyDescent="0.2">
      <c r="B45920" s="2"/>
      <c r="G45920" s="20"/>
    </row>
    <row r="45921" spans="2:7" x14ac:dyDescent="0.2">
      <c r="B45921" s="2"/>
      <c r="G45921" s="20"/>
    </row>
    <row r="45922" spans="2:7" x14ac:dyDescent="0.2">
      <c r="B45922" s="2"/>
      <c r="G45922" s="20"/>
    </row>
    <row r="45923" spans="2:7" x14ac:dyDescent="0.2">
      <c r="B45923" s="2"/>
      <c r="G45923" s="20"/>
    </row>
    <row r="45924" spans="2:7" x14ac:dyDescent="0.2">
      <c r="B45924" s="2"/>
      <c r="G45924" s="20"/>
    </row>
    <row r="45925" spans="2:7" x14ac:dyDescent="0.2">
      <c r="B45925" s="2"/>
      <c r="G45925" s="20"/>
    </row>
    <row r="45926" spans="2:7" x14ac:dyDescent="0.2">
      <c r="B45926" s="2"/>
      <c r="G45926" s="20"/>
    </row>
    <row r="45927" spans="2:7" x14ac:dyDescent="0.2">
      <c r="B45927" s="2"/>
      <c r="G45927" s="20"/>
    </row>
    <row r="45928" spans="2:7" x14ac:dyDescent="0.2">
      <c r="B45928" s="2"/>
      <c r="G45928" s="20"/>
    </row>
    <row r="45929" spans="2:7" x14ac:dyDescent="0.2">
      <c r="B45929" s="2"/>
      <c r="G45929" s="20"/>
    </row>
    <row r="45930" spans="2:7" x14ac:dyDescent="0.2">
      <c r="B45930" s="2"/>
      <c r="G45930" s="20"/>
    </row>
    <row r="45931" spans="2:7" x14ac:dyDescent="0.2">
      <c r="B45931" s="2"/>
      <c r="G45931" s="20"/>
    </row>
    <row r="45932" spans="2:7" x14ac:dyDescent="0.2">
      <c r="B45932" s="2"/>
      <c r="G45932" s="20"/>
    </row>
    <row r="45933" spans="2:7" x14ac:dyDescent="0.2">
      <c r="B45933" s="2"/>
      <c r="G45933" s="20"/>
    </row>
    <row r="45934" spans="2:7" x14ac:dyDescent="0.2">
      <c r="B45934" s="2"/>
      <c r="G45934" s="20"/>
    </row>
    <row r="45935" spans="2:7" x14ac:dyDescent="0.2">
      <c r="B45935" s="2"/>
      <c r="G45935" s="20"/>
    </row>
    <row r="45936" spans="2:7" x14ac:dyDescent="0.2">
      <c r="B45936" s="2"/>
      <c r="G45936" s="20"/>
    </row>
    <row r="45937" spans="2:7" x14ac:dyDescent="0.2">
      <c r="B45937" s="2"/>
      <c r="G45937" s="20"/>
    </row>
    <row r="45938" spans="2:7" x14ac:dyDescent="0.2">
      <c r="B45938" s="2"/>
      <c r="G45938" s="20"/>
    </row>
    <row r="45939" spans="2:7" x14ac:dyDescent="0.2">
      <c r="B45939" s="2"/>
      <c r="G45939" s="20"/>
    </row>
    <row r="45940" spans="2:7" x14ac:dyDescent="0.2">
      <c r="B45940" s="2"/>
      <c r="G45940" s="20"/>
    </row>
    <row r="45941" spans="2:7" x14ac:dyDescent="0.2">
      <c r="B45941" s="2"/>
      <c r="G45941" s="20"/>
    </row>
    <row r="45942" spans="2:7" x14ac:dyDescent="0.2">
      <c r="B45942" s="2"/>
      <c r="G45942" s="20"/>
    </row>
    <row r="45943" spans="2:7" x14ac:dyDescent="0.2">
      <c r="B45943" s="2"/>
      <c r="G45943" s="20"/>
    </row>
    <row r="45944" spans="2:7" x14ac:dyDescent="0.2">
      <c r="B45944" s="2"/>
      <c r="G45944" s="20"/>
    </row>
    <row r="45945" spans="2:7" x14ac:dyDescent="0.2">
      <c r="B45945" s="2"/>
      <c r="G45945" s="20"/>
    </row>
    <row r="45946" spans="2:7" x14ac:dyDescent="0.2">
      <c r="B45946" s="2"/>
      <c r="G45946" s="20"/>
    </row>
    <row r="45947" spans="2:7" x14ac:dyDescent="0.2">
      <c r="B45947" s="2"/>
      <c r="G45947" s="20"/>
    </row>
    <row r="45948" spans="2:7" x14ac:dyDescent="0.2">
      <c r="B45948" s="2"/>
      <c r="G45948" s="20"/>
    </row>
    <row r="45949" spans="2:7" x14ac:dyDescent="0.2">
      <c r="B45949" s="2"/>
      <c r="G45949" s="20"/>
    </row>
    <row r="45950" spans="2:7" x14ac:dyDescent="0.2">
      <c r="B45950" s="2"/>
      <c r="G45950" s="20"/>
    </row>
    <row r="45951" spans="2:7" x14ac:dyDescent="0.2">
      <c r="B45951" s="2"/>
      <c r="G45951" s="20"/>
    </row>
    <row r="45952" spans="2:7" x14ac:dyDescent="0.2">
      <c r="B45952" s="2"/>
      <c r="G45952" s="20"/>
    </row>
    <row r="45953" spans="2:7" x14ac:dyDescent="0.2">
      <c r="B45953" s="2"/>
      <c r="G45953" s="20"/>
    </row>
    <row r="45954" spans="2:7" x14ac:dyDescent="0.2">
      <c r="B45954" s="2"/>
      <c r="G45954" s="20"/>
    </row>
    <row r="45955" spans="2:7" x14ac:dyDescent="0.2">
      <c r="B45955" s="2"/>
      <c r="G45955" s="20"/>
    </row>
    <row r="45956" spans="2:7" x14ac:dyDescent="0.2">
      <c r="B45956" s="2"/>
      <c r="G45956" s="20"/>
    </row>
    <row r="45957" spans="2:7" x14ac:dyDescent="0.2">
      <c r="B45957" s="2"/>
      <c r="G45957" s="20"/>
    </row>
    <row r="45958" spans="2:7" x14ac:dyDescent="0.2">
      <c r="B45958" s="2"/>
      <c r="G45958" s="20"/>
    </row>
    <row r="45959" spans="2:7" x14ac:dyDescent="0.2">
      <c r="B45959" s="2"/>
      <c r="G45959" s="20"/>
    </row>
    <row r="45960" spans="2:7" x14ac:dyDescent="0.2">
      <c r="B45960" s="2"/>
      <c r="G45960" s="20"/>
    </row>
    <row r="45961" spans="2:7" x14ac:dyDescent="0.2">
      <c r="B45961" s="2"/>
      <c r="G45961" s="20"/>
    </row>
    <row r="45962" spans="2:7" x14ac:dyDescent="0.2">
      <c r="B45962" s="2"/>
      <c r="G45962" s="20"/>
    </row>
    <row r="45963" spans="2:7" x14ac:dyDescent="0.2">
      <c r="B45963" s="2"/>
      <c r="G45963" s="20"/>
    </row>
    <row r="45964" spans="2:7" x14ac:dyDescent="0.2">
      <c r="B45964" s="2"/>
      <c r="G45964" s="20"/>
    </row>
    <row r="45965" spans="2:7" x14ac:dyDescent="0.2">
      <c r="B45965" s="2"/>
      <c r="G45965" s="20"/>
    </row>
    <row r="45966" spans="2:7" x14ac:dyDescent="0.2">
      <c r="B45966" s="2"/>
      <c r="G45966" s="20"/>
    </row>
    <row r="45967" spans="2:7" x14ac:dyDescent="0.2">
      <c r="B45967" s="2"/>
      <c r="G45967" s="20"/>
    </row>
    <row r="45968" spans="2:7" x14ac:dyDescent="0.2">
      <c r="B45968" s="2"/>
      <c r="G45968" s="20"/>
    </row>
    <row r="45969" spans="2:7" x14ac:dyDescent="0.2">
      <c r="B45969" s="2"/>
      <c r="G45969" s="20"/>
    </row>
    <row r="45970" spans="2:7" x14ac:dyDescent="0.2">
      <c r="B45970" s="2"/>
      <c r="G45970" s="20"/>
    </row>
    <row r="45971" spans="2:7" x14ac:dyDescent="0.2">
      <c r="B45971" s="2"/>
      <c r="G45971" s="20"/>
    </row>
    <row r="45972" spans="2:7" x14ac:dyDescent="0.2">
      <c r="B45972" s="2"/>
      <c r="G45972" s="20"/>
    </row>
    <row r="45973" spans="2:7" x14ac:dyDescent="0.2">
      <c r="B45973" s="2"/>
      <c r="G45973" s="20"/>
    </row>
    <row r="45974" spans="2:7" x14ac:dyDescent="0.2">
      <c r="B45974" s="2"/>
      <c r="G45974" s="20"/>
    </row>
    <row r="45975" spans="2:7" x14ac:dyDescent="0.2">
      <c r="B45975" s="2"/>
      <c r="G45975" s="20"/>
    </row>
    <row r="45976" spans="2:7" x14ac:dyDescent="0.2">
      <c r="B45976" s="2"/>
      <c r="G45976" s="20"/>
    </row>
    <row r="45977" spans="2:7" x14ac:dyDescent="0.2">
      <c r="B45977" s="2"/>
      <c r="G45977" s="20"/>
    </row>
    <row r="45978" spans="2:7" x14ac:dyDescent="0.2">
      <c r="B45978" s="2"/>
      <c r="G45978" s="20"/>
    </row>
    <row r="45979" spans="2:7" x14ac:dyDescent="0.2">
      <c r="B45979" s="2"/>
      <c r="G45979" s="20"/>
    </row>
    <row r="45980" spans="2:7" x14ac:dyDescent="0.2">
      <c r="B45980" s="2"/>
      <c r="G45980" s="20"/>
    </row>
    <row r="45981" spans="2:7" x14ac:dyDescent="0.2">
      <c r="B45981" s="2"/>
      <c r="G45981" s="20"/>
    </row>
    <row r="45982" spans="2:7" x14ac:dyDescent="0.2">
      <c r="B45982" s="2"/>
      <c r="G45982" s="20"/>
    </row>
    <row r="45983" spans="2:7" x14ac:dyDescent="0.2">
      <c r="B45983" s="2"/>
      <c r="G45983" s="20"/>
    </row>
    <row r="45984" spans="2:7" x14ac:dyDescent="0.2">
      <c r="B45984" s="2"/>
      <c r="G45984" s="20"/>
    </row>
    <row r="45985" spans="2:7" x14ac:dyDescent="0.2">
      <c r="B45985" s="2"/>
      <c r="G45985" s="20"/>
    </row>
    <row r="45986" spans="2:7" x14ac:dyDescent="0.2">
      <c r="B45986" s="2"/>
      <c r="G45986" s="20"/>
    </row>
    <row r="45987" spans="2:7" x14ac:dyDescent="0.2">
      <c r="B45987" s="2"/>
      <c r="G45987" s="20"/>
    </row>
    <row r="45988" spans="2:7" x14ac:dyDescent="0.2">
      <c r="B45988" s="2"/>
      <c r="G45988" s="20"/>
    </row>
    <row r="45989" spans="2:7" x14ac:dyDescent="0.2">
      <c r="B45989" s="2"/>
      <c r="G45989" s="20"/>
    </row>
    <row r="45990" spans="2:7" x14ac:dyDescent="0.2">
      <c r="B45990" s="2"/>
      <c r="G45990" s="20"/>
    </row>
    <row r="45991" spans="2:7" x14ac:dyDescent="0.2">
      <c r="B45991" s="2"/>
      <c r="G45991" s="20"/>
    </row>
    <row r="45992" spans="2:7" x14ac:dyDescent="0.2">
      <c r="B45992" s="2"/>
      <c r="G45992" s="20"/>
    </row>
    <row r="45993" spans="2:7" x14ac:dyDescent="0.2">
      <c r="B45993" s="2"/>
      <c r="G45993" s="20"/>
    </row>
    <row r="45994" spans="2:7" x14ac:dyDescent="0.2">
      <c r="B45994" s="2"/>
      <c r="G45994" s="20"/>
    </row>
    <row r="45995" spans="2:7" x14ac:dyDescent="0.2">
      <c r="B45995" s="2"/>
      <c r="G45995" s="20"/>
    </row>
    <row r="45996" spans="2:7" x14ac:dyDescent="0.2">
      <c r="B45996" s="2"/>
      <c r="G45996" s="20"/>
    </row>
    <row r="45997" spans="2:7" x14ac:dyDescent="0.2">
      <c r="B45997" s="2"/>
      <c r="G45997" s="20"/>
    </row>
    <row r="45998" spans="2:7" x14ac:dyDescent="0.2">
      <c r="B45998" s="2"/>
      <c r="G45998" s="20"/>
    </row>
    <row r="45999" spans="2:7" x14ac:dyDescent="0.2">
      <c r="B45999" s="2"/>
      <c r="G45999" s="20"/>
    </row>
    <row r="46000" spans="2:7" x14ac:dyDescent="0.2">
      <c r="B46000" s="2"/>
      <c r="G46000" s="20"/>
    </row>
    <row r="46001" spans="2:7" x14ac:dyDescent="0.2">
      <c r="B46001" s="2"/>
      <c r="G46001" s="20"/>
    </row>
    <row r="46002" spans="2:7" x14ac:dyDescent="0.2">
      <c r="B46002" s="2"/>
      <c r="G46002" s="20"/>
    </row>
    <row r="46003" spans="2:7" x14ac:dyDescent="0.2">
      <c r="B46003" s="2"/>
      <c r="G46003" s="20"/>
    </row>
    <row r="46004" spans="2:7" x14ac:dyDescent="0.2">
      <c r="B46004" s="2"/>
      <c r="G46004" s="20"/>
    </row>
    <row r="46005" spans="2:7" x14ac:dyDescent="0.2">
      <c r="B46005" s="2"/>
      <c r="G46005" s="20"/>
    </row>
    <row r="46006" spans="2:7" x14ac:dyDescent="0.2">
      <c r="B46006" s="2"/>
      <c r="G46006" s="20"/>
    </row>
    <row r="46007" spans="2:7" x14ac:dyDescent="0.2">
      <c r="B46007" s="2"/>
      <c r="G46007" s="20"/>
    </row>
    <row r="46008" spans="2:7" x14ac:dyDescent="0.2">
      <c r="B46008" s="2"/>
      <c r="G46008" s="20"/>
    </row>
    <row r="46009" spans="2:7" x14ac:dyDescent="0.2">
      <c r="B46009" s="2"/>
      <c r="G46009" s="20"/>
    </row>
    <row r="46010" spans="2:7" x14ac:dyDescent="0.2">
      <c r="B46010" s="2"/>
      <c r="G46010" s="20"/>
    </row>
    <row r="46011" spans="2:7" x14ac:dyDescent="0.2">
      <c r="B46011" s="2"/>
      <c r="G46011" s="20"/>
    </row>
    <row r="46012" spans="2:7" x14ac:dyDescent="0.2">
      <c r="B46012" s="2"/>
      <c r="G46012" s="20"/>
    </row>
    <row r="46013" spans="2:7" x14ac:dyDescent="0.2">
      <c r="B46013" s="2"/>
      <c r="G46013" s="20"/>
    </row>
    <row r="46014" spans="2:7" x14ac:dyDescent="0.2">
      <c r="B46014" s="2"/>
      <c r="G46014" s="20"/>
    </row>
    <row r="46015" spans="2:7" x14ac:dyDescent="0.2">
      <c r="B46015" s="2"/>
      <c r="G46015" s="20"/>
    </row>
    <row r="46016" spans="2:7" x14ac:dyDescent="0.2">
      <c r="B46016" s="2"/>
      <c r="G46016" s="20"/>
    </row>
    <row r="46017" spans="2:7" x14ac:dyDescent="0.2">
      <c r="B46017" s="2"/>
      <c r="G46017" s="20"/>
    </row>
    <row r="46018" spans="2:7" x14ac:dyDescent="0.2">
      <c r="B46018" s="2"/>
      <c r="G46018" s="20"/>
    </row>
    <row r="46019" spans="2:7" x14ac:dyDescent="0.2">
      <c r="B46019" s="2"/>
      <c r="G46019" s="20"/>
    </row>
    <row r="46020" spans="2:7" x14ac:dyDescent="0.2">
      <c r="B46020" s="2"/>
      <c r="G46020" s="20"/>
    </row>
    <row r="46021" spans="2:7" x14ac:dyDescent="0.2">
      <c r="B46021" s="2"/>
      <c r="G46021" s="20"/>
    </row>
    <row r="46022" spans="2:7" x14ac:dyDescent="0.2">
      <c r="B46022" s="2"/>
      <c r="G46022" s="20"/>
    </row>
    <row r="46023" spans="2:7" x14ac:dyDescent="0.2">
      <c r="B46023" s="2"/>
      <c r="G46023" s="20"/>
    </row>
    <row r="46024" spans="2:7" x14ac:dyDescent="0.2">
      <c r="B46024" s="2"/>
      <c r="G46024" s="20"/>
    </row>
    <row r="46025" spans="2:7" x14ac:dyDescent="0.2">
      <c r="B46025" s="2"/>
      <c r="G46025" s="20"/>
    </row>
    <row r="46026" spans="2:7" x14ac:dyDescent="0.2">
      <c r="B46026" s="2"/>
      <c r="G46026" s="20"/>
    </row>
    <row r="46027" spans="2:7" x14ac:dyDescent="0.2">
      <c r="B46027" s="2"/>
      <c r="G46027" s="20"/>
    </row>
    <row r="46028" spans="2:7" x14ac:dyDescent="0.2">
      <c r="B46028" s="2"/>
      <c r="G46028" s="20"/>
    </row>
    <row r="46029" spans="2:7" x14ac:dyDescent="0.2">
      <c r="B46029" s="2"/>
      <c r="G46029" s="20"/>
    </row>
    <row r="46030" spans="2:7" x14ac:dyDescent="0.2">
      <c r="B46030" s="2"/>
      <c r="G46030" s="20"/>
    </row>
    <row r="46031" spans="2:7" x14ac:dyDescent="0.2">
      <c r="B46031" s="2"/>
      <c r="G46031" s="20"/>
    </row>
    <row r="46032" spans="2:7" x14ac:dyDescent="0.2">
      <c r="B46032" s="2"/>
      <c r="G46032" s="20"/>
    </row>
    <row r="46033" spans="2:7" x14ac:dyDescent="0.2">
      <c r="B46033" s="2"/>
      <c r="G46033" s="20"/>
    </row>
    <row r="46034" spans="2:7" x14ac:dyDescent="0.2">
      <c r="B46034" s="2"/>
      <c r="G46034" s="20"/>
    </row>
    <row r="46035" spans="2:7" x14ac:dyDescent="0.2">
      <c r="B46035" s="2"/>
      <c r="G46035" s="20"/>
    </row>
    <row r="46036" spans="2:7" x14ac:dyDescent="0.2">
      <c r="B46036" s="2"/>
      <c r="G46036" s="20"/>
    </row>
    <row r="46037" spans="2:7" x14ac:dyDescent="0.2">
      <c r="B46037" s="2"/>
      <c r="G46037" s="20"/>
    </row>
    <row r="46038" spans="2:7" x14ac:dyDescent="0.2">
      <c r="B46038" s="2"/>
      <c r="G46038" s="20"/>
    </row>
    <row r="46039" spans="2:7" x14ac:dyDescent="0.2">
      <c r="B46039" s="2"/>
      <c r="G46039" s="20"/>
    </row>
    <row r="46040" spans="2:7" x14ac:dyDescent="0.2">
      <c r="B46040" s="2"/>
      <c r="G46040" s="20"/>
    </row>
    <row r="46041" spans="2:7" x14ac:dyDescent="0.2">
      <c r="B46041" s="2"/>
      <c r="G46041" s="20"/>
    </row>
    <row r="46042" spans="2:7" x14ac:dyDescent="0.2">
      <c r="B46042" s="2"/>
      <c r="G46042" s="20"/>
    </row>
    <row r="46043" spans="2:7" x14ac:dyDescent="0.2">
      <c r="B46043" s="2"/>
      <c r="G46043" s="20"/>
    </row>
    <row r="46044" spans="2:7" x14ac:dyDescent="0.2">
      <c r="B46044" s="2"/>
      <c r="G46044" s="20"/>
    </row>
    <row r="46045" spans="2:7" x14ac:dyDescent="0.2">
      <c r="B46045" s="2"/>
      <c r="G46045" s="20"/>
    </row>
    <row r="46046" spans="2:7" x14ac:dyDescent="0.2">
      <c r="B46046" s="2"/>
      <c r="G46046" s="20"/>
    </row>
    <row r="46047" spans="2:7" x14ac:dyDescent="0.2">
      <c r="B46047" s="2"/>
      <c r="G46047" s="20"/>
    </row>
    <row r="46048" spans="2:7" x14ac:dyDescent="0.2">
      <c r="B46048" s="2"/>
      <c r="G46048" s="20"/>
    </row>
    <row r="46049" spans="2:7" x14ac:dyDescent="0.2">
      <c r="B46049" s="2"/>
      <c r="G46049" s="20"/>
    </row>
    <row r="46050" spans="2:7" x14ac:dyDescent="0.2">
      <c r="B46050" s="2"/>
      <c r="G46050" s="20"/>
    </row>
    <row r="46051" spans="2:7" x14ac:dyDescent="0.2">
      <c r="B46051" s="2"/>
      <c r="G46051" s="20"/>
    </row>
    <row r="46052" spans="2:7" x14ac:dyDescent="0.2">
      <c r="B46052" s="2"/>
      <c r="G46052" s="20"/>
    </row>
    <row r="46053" spans="2:7" x14ac:dyDescent="0.2">
      <c r="B46053" s="2"/>
      <c r="G46053" s="20"/>
    </row>
    <row r="46054" spans="2:7" x14ac:dyDescent="0.2">
      <c r="B46054" s="2"/>
      <c r="G46054" s="20"/>
    </row>
    <row r="46055" spans="2:7" x14ac:dyDescent="0.2">
      <c r="B46055" s="2"/>
      <c r="G46055" s="20"/>
    </row>
    <row r="46056" spans="2:7" x14ac:dyDescent="0.2">
      <c r="B46056" s="2"/>
      <c r="G46056" s="20"/>
    </row>
    <row r="46057" spans="2:7" x14ac:dyDescent="0.2">
      <c r="B46057" s="2"/>
      <c r="G46057" s="20"/>
    </row>
    <row r="46058" spans="2:7" x14ac:dyDescent="0.2">
      <c r="B46058" s="2"/>
      <c r="G46058" s="20"/>
    </row>
    <row r="46059" spans="2:7" x14ac:dyDescent="0.2">
      <c r="B46059" s="2"/>
      <c r="G46059" s="20"/>
    </row>
    <row r="46060" spans="2:7" x14ac:dyDescent="0.2">
      <c r="B46060" s="2"/>
      <c r="G46060" s="20"/>
    </row>
    <row r="46061" spans="2:7" x14ac:dyDescent="0.2">
      <c r="B46061" s="2"/>
      <c r="G46061" s="20"/>
    </row>
    <row r="46062" spans="2:7" x14ac:dyDescent="0.2">
      <c r="B46062" s="2"/>
      <c r="G46062" s="20"/>
    </row>
    <row r="46063" spans="2:7" x14ac:dyDescent="0.2">
      <c r="B46063" s="2"/>
      <c r="G46063" s="20"/>
    </row>
    <row r="46064" spans="2:7" x14ac:dyDescent="0.2">
      <c r="B46064" s="2"/>
      <c r="G46064" s="20"/>
    </row>
    <row r="46065" spans="2:7" x14ac:dyDescent="0.2">
      <c r="B46065" s="2"/>
      <c r="G46065" s="20"/>
    </row>
    <row r="46066" spans="2:7" x14ac:dyDescent="0.2">
      <c r="B46066" s="2"/>
      <c r="G46066" s="20"/>
    </row>
    <row r="46067" spans="2:7" x14ac:dyDescent="0.2">
      <c r="B46067" s="2"/>
      <c r="G46067" s="20"/>
    </row>
    <row r="46068" spans="2:7" x14ac:dyDescent="0.2">
      <c r="B46068" s="2"/>
      <c r="G46068" s="20"/>
    </row>
    <row r="46069" spans="2:7" x14ac:dyDescent="0.2">
      <c r="B46069" s="2"/>
      <c r="G46069" s="20"/>
    </row>
    <row r="46070" spans="2:7" x14ac:dyDescent="0.2">
      <c r="B46070" s="2"/>
      <c r="G46070" s="20"/>
    </row>
    <row r="46071" spans="2:7" x14ac:dyDescent="0.2">
      <c r="B46071" s="2"/>
      <c r="G46071" s="20"/>
    </row>
    <row r="46072" spans="2:7" x14ac:dyDescent="0.2">
      <c r="B46072" s="2"/>
      <c r="G46072" s="20"/>
    </row>
    <row r="46073" spans="2:7" x14ac:dyDescent="0.2">
      <c r="B46073" s="2"/>
      <c r="G46073" s="20"/>
    </row>
    <row r="46074" spans="2:7" x14ac:dyDescent="0.2">
      <c r="B46074" s="2"/>
      <c r="G46074" s="20"/>
    </row>
    <row r="46075" spans="2:7" x14ac:dyDescent="0.2">
      <c r="B46075" s="2"/>
      <c r="G46075" s="20"/>
    </row>
    <row r="46076" spans="2:7" x14ac:dyDescent="0.2">
      <c r="B46076" s="2"/>
      <c r="G46076" s="20"/>
    </row>
    <row r="46077" spans="2:7" x14ac:dyDescent="0.2">
      <c r="B46077" s="2"/>
      <c r="G46077" s="20"/>
    </row>
    <row r="46078" spans="2:7" x14ac:dyDescent="0.2">
      <c r="B46078" s="2"/>
      <c r="G46078" s="20"/>
    </row>
    <row r="46079" spans="2:7" x14ac:dyDescent="0.2">
      <c r="B46079" s="2"/>
      <c r="G46079" s="20"/>
    </row>
    <row r="46080" spans="2:7" x14ac:dyDescent="0.2">
      <c r="B46080" s="2"/>
      <c r="G46080" s="20"/>
    </row>
    <row r="46081" spans="2:7" x14ac:dyDescent="0.2">
      <c r="B46081" s="2"/>
      <c r="G46081" s="20"/>
    </row>
    <row r="46082" spans="2:7" x14ac:dyDescent="0.2">
      <c r="B46082" s="2"/>
      <c r="G46082" s="20"/>
    </row>
    <row r="46083" spans="2:7" x14ac:dyDescent="0.2">
      <c r="B46083" s="2"/>
      <c r="G46083" s="20"/>
    </row>
    <row r="46084" spans="2:7" x14ac:dyDescent="0.2">
      <c r="B46084" s="2"/>
      <c r="G46084" s="20"/>
    </row>
    <row r="46085" spans="2:7" x14ac:dyDescent="0.2">
      <c r="B46085" s="2"/>
      <c r="G46085" s="20"/>
    </row>
    <row r="46086" spans="2:7" x14ac:dyDescent="0.2">
      <c r="B46086" s="2"/>
      <c r="G46086" s="20"/>
    </row>
    <row r="46087" spans="2:7" x14ac:dyDescent="0.2">
      <c r="B46087" s="2"/>
      <c r="G46087" s="20"/>
    </row>
    <row r="46088" spans="2:7" x14ac:dyDescent="0.2">
      <c r="B46088" s="2"/>
      <c r="G46088" s="20"/>
    </row>
    <row r="46089" spans="2:7" x14ac:dyDescent="0.2">
      <c r="B46089" s="2"/>
      <c r="G46089" s="20"/>
    </row>
    <row r="46090" spans="2:7" x14ac:dyDescent="0.2">
      <c r="B46090" s="2"/>
      <c r="G46090" s="20"/>
    </row>
    <row r="46091" spans="2:7" x14ac:dyDescent="0.2">
      <c r="B46091" s="2"/>
      <c r="G46091" s="20"/>
    </row>
    <row r="46092" spans="2:7" x14ac:dyDescent="0.2">
      <c r="B46092" s="2"/>
      <c r="G46092" s="20"/>
    </row>
    <row r="46093" spans="2:7" x14ac:dyDescent="0.2">
      <c r="B46093" s="2"/>
      <c r="G46093" s="20"/>
    </row>
    <row r="46094" spans="2:7" x14ac:dyDescent="0.2">
      <c r="B46094" s="2"/>
      <c r="G46094" s="20"/>
    </row>
    <row r="46095" spans="2:7" x14ac:dyDescent="0.2">
      <c r="B46095" s="2"/>
      <c r="G46095" s="20"/>
    </row>
    <row r="46096" spans="2:7" x14ac:dyDescent="0.2">
      <c r="B46096" s="2"/>
      <c r="G46096" s="20"/>
    </row>
    <row r="46097" spans="2:7" x14ac:dyDescent="0.2">
      <c r="B46097" s="2"/>
      <c r="G46097" s="20"/>
    </row>
    <row r="46098" spans="2:7" x14ac:dyDescent="0.2">
      <c r="B46098" s="2"/>
      <c r="G46098" s="20"/>
    </row>
    <row r="46099" spans="2:7" x14ac:dyDescent="0.2">
      <c r="B46099" s="2"/>
      <c r="G46099" s="20"/>
    </row>
    <row r="46100" spans="2:7" x14ac:dyDescent="0.2">
      <c r="B46100" s="2"/>
      <c r="G46100" s="20"/>
    </row>
    <row r="46101" spans="2:7" x14ac:dyDescent="0.2">
      <c r="B46101" s="2"/>
      <c r="G46101" s="20"/>
    </row>
    <row r="46102" spans="2:7" x14ac:dyDescent="0.2">
      <c r="B46102" s="2"/>
      <c r="G46102" s="20"/>
    </row>
    <row r="46103" spans="2:7" x14ac:dyDescent="0.2">
      <c r="B46103" s="2"/>
      <c r="G46103" s="20"/>
    </row>
    <row r="46104" spans="2:7" x14ac:dyDescent="0.2">
      <c r="B46104" s="2"/>
      <c r="G46104" s="20"/>
    </row>
    <row r="46105" spans="2:7" x14ac:dyDescent="0.2">
      <c r="B46105" s="2"/>
      <c r="G46105" s="20"/>
    </row>
    <row r="46106" spans="2:7" x14ac:dyDescent="0.2">
      <c r="B46106" s="2"/>
      <c r="G46106" s="20"/>
    </row>
    <row r="46107" spans="2:7" x14ac:dyDescent="0.2">
      <c r="B46107" s="2"/>
      <c r="G46107" s="20"/>
    </row>
    <row r="46108" spans="2:7" x14ac:dyDescent="0.2">
      <c r="B46108" s="2"/>
      <c r="G46108" s="20"/>
    </row>
    <row r="46109" spans="2:7" x14ac:dyDescent="0.2">
      <c r="B46109" s="2"/>
      <c r="G46109" s="20"/>
    </row>
    <row r="46110" spans="2:7" x14ac:dyDescent="0.2">
      <c r="B46110" s="2"/>
      <c r="G46110" s="20"/>
    </row>
    <row r="46111" spans="2:7" x14ac:dyDescent="0.2">
      <c r="B46111" s="2"/>
      <c r="G46111" s="20"/>
    </row>
    <row r="46112" spans="2:7" x14ac:dyDescent="0.2">
      <c r="B46112" s="2"/>
      <c r="G46112" s="20"/>
    </row>
    <row r="46113" spans="2:7" x14ac:dyDescent="0.2">
      <c r="B46113" s="2"/>
      <c r="G46113" s="20"/>
    </row>
    <row r="46114" spans="2:7" x14ac:dyDescent="0.2">
      <c r="B46114" s="2"/>
      <c r="G46114" s="20"/>
    </row>
    <row r="46115" spans="2:7" x14ac:dyDescent="0.2">
      <c r="B46115" s="2"/>
      <c r="G46115" s="20"/>
    </row>
    <row r="46116" spans="2:7" x14ac:dyDescent="0.2">
      <c r="B46116" s="2"/>
      <c r="G46116" s="20"/>
    </row>
    <row r="46117" spans="2:7" x14ac:dyDescent="0.2">
      <c r="B46117" s="2"/>
      <c r="G46117" s="20"/>
    </row>
    <row r="46118" spans="2:7" x14ac:dyDescent="0.2">
      <c r="B46118" s="2"/>
      <c r="G46118" s="20"/>
    </row>
    <row r="46119" spans="2:7" x14ac:dyDescent="0.2">
      <c r="B46119" s="2"/>
      <c r="G46119" s="20"/>
    </row>
    <row r="46120" spans="2:7" x14ac:dyDescent="0.2">
      <c r="B46120" s="2"/>
      <c r="G46120" s="20"/>
    </row>
    <row r="46121" spans="2:7" x14ac:dyDescent="0.2">
      <c r="B46121" s="2"/>
      <c r="G46121" s="20"/>
    </row>
    <row r="46122" spans="2:7" x14ac:dyDescent="0.2">
      <c r="B46122" s="2"/>
      <c r="G46122" s="20"/>
    </row>
    <row r="46123" spans="2:7" x14ac:dyDescent="0.2">
      <c r="B46123" s="2"/>
      <c r="G46123" s="20"/>
    </row>
    <row r="46124" spans="2:7" x14ac:dyDescent="0.2">
      <c r="B46124" s="2"/>
      <c r="G46124" s="20"/>
    </row>
    <row r="46125" spans="2:7" x14ac:dyDescent="0.2">
      <c r="B46125" s="2"/>
      <c r="G46125" s="20"/>
    </row>
    <row r="46126" spans="2:7" x14ac:dyDescent="0.2">
      <c r="B46126" s="2"/>
      <c r="G46126" s="20"/>
    </row>
    <row r="46127" spans="2:7" x14ac:dyDescent="0.2">
      <c r="B46127" s="2"/>
      <c r="G46127" s="20"/>
    </row>
    <row r="46128" spans="2:7" x14ac:dyDescent="0.2">
      <c r="B46128" s="2"/>
      <c r="G46128" s="20"/>
    </row>
    <row r="46129" spans="2:7" x14ac:dyDescent="0.2">
      <c r="B46129" s="2"/>
      <c r="G46129" s="20"/>
    </row>
    <row r="46130" spans="2:7" x14ac:dyDescent="0.2">
      <c r="B46130" s="2"/>
      <c r="G46130" s="20"/>
    </row>
    <row r="46131" spans="2:7" x14ac:dyDescent="0.2">
      <c r="B46131" s="2"/>
      <c r="G46131" s="20"/>
    </row>
    <row r="46132" spans="2:7" x14ac:dyDescent="0.2">
      <c r="B46132" s="2"/>
      <c r="G46132" s="20"/>
    </row>
    <row r="46133" spans="2:7" x14ac:dyDescent="0.2">
      <c r="B46133" s="2"/>
      <c r="G46133" s="20"/>
    </row>
    <row r="46134" spans="2:7" x14ac:dyDescent="0.2">
      <c r="B46134" s="2"/>
      <c r="G46134" s="20"/>
    </row>
    <row r="46135" spans="2:7" x14ac:dyDescent="0.2">
      <c r="B46135" s="2"/>
      <c r="G46135" s="20"/>
    </row>
    <row r="46136" spans="2:7" x14ac:dyDescent="0.2">
      <c r="B46136" s="2"/>
      <c r="G46136" s="20"/>
    </row>
    <row r="46137" spans="2:7" x14ac:dyDescent="0.2">
      <c r="B46137" s="2"/>
      <c r="G46137" s="20"/>
    </row>
    <row r="46138" spans="2:7" x14ac:dyDescent="0.2">
      <c r="B46138" s="2"/>
      <c r="G46138" s="20"/>
    </row>
    <row r="46139" spans="2:7" x14ac:dyDescent="0.2">
      <c r="B46139" s="2"/>
      <c r="G46139" s="20"/>
    </row>
    <row r="46140" spans="2:7" x14ac:dyDescent="0.2">
      <c r="B46140" s="2"/>
      <c r="G46140" s="20"/>
    </row>
    <row r="46141" spans="2:7" x14ac:dyDescent="0.2">
      <c r="B46141" s="2"/>
      <c r="G46141" s="20"/>
    </row>
    <row r="46142" spans="2:7" x14ac:dyDescent="0.2">
      <c r="B46142" s="2"/>
      <c r="G46142" s="20"/>
    </row>
    <row r="46143" spans="2:7" x14ac:dyDescent="0.2">
      <c r="B46143" s="2"/>
      <c r="G46143" s="20"/>
    </row>
    <row r="46144" spans="2:7" x14ac:dyDescent="0.2">
      <c r="B46144" s="2"/>
      <c r="G46144" s="20"/>
    </row>
    <row r="46145" spans="2:7" x14ac:dyDescent="0.2">
      <c r="B46145" s="2"/>
      <c r="G46145" s="20"/>
    </row>
    <row r="46146" spans="2:7" x14ac:dyDescent="0.2">
      <c r="B46146" s="2"/>
      <c r="G46146" s="20"/>
    </row>
    <row r="46147" spans="2:7" x14ac:dyDescent="0.2">
      <c r="B46147" s="2"/>
      <c r="G46147" s="20"/>
    </row>
    <row r="46148" spans="2:7" x14ac:dyDescent="0.2">
      <c r="B46148" s="2"/>
      <c r="G46148" s="20"/>
    </row>
    <row r="46149" spans="2:7" x14ac:dyDescent="0.2">
      <c r="B46149" s="2"/>
      <c r="G46149" s="20"/>
    </row>
    <row r="46150" spans="2:7" x14ac:dyDescent="0.2">
      <c r="B46150" s="2"/>
      <c r="G46150" s="20"/>
    </row>
    <row r="46151" spans="2:7" x14ac:dyDescent="0.2">
      <c r="B46151" s="2"/>
      <c r="G46151" s="20"/>
    </row>
    <row r="46152" spans="2:7" x14ac:dyDescent="0.2">
      <c r="B46152" s="2"/>
      <c r="G46152" s="20"/>
    </row>
    <row r="46153" spans="2:7" x14ac:dyDescent="0.2">
      <c r="B46153" s="2"/>
      <c r="G46153" s="20"/>
    </row>
    <row r="46154" spans="2:7" x14ac:dyDescent="0.2">
      <c r="B46154" s="2"/>
      <c r="G46154" s="20"/>
    </row>
    <row r="46155" spans="2:7" x14ac:dyDescent="0.2">
      <c r="B46155" s="2"/>
      <c r="G46155" s="20"/>
    </row>
    <row r="46156" spans="2:7" x14ac:dyDescent="0.2">
      <c r="B46156" s="2"/>
      <c r="G46156" s="20"/>
    </row>
    <row r="46157" spans="2:7" x14ac:dyDescent="0.2">
      <c r="B46157" s="2"/>
      <c r="G46157" s="20"/>
    </row>
    <row r="46158" spans="2:7" x14ac:dyDescent="0.2">
      <c r="B46158" s="2"/>
      <c r="G46158" s="20"/>
    </row>
    <row r="46159" spans="2:7" x14ac:dyDescent="0.2">
      <c r="B46159" s="2"/>
      <c r="G46159" s="20"/>
    </row>
    <row r="46160" spans="2:7" x14ac:dyDescent="0.2">
      <c r="B46160" s="2"/>
      <c r="G46160" s="20"/>
    </row>
    <row r="46161" spans="2:7" x14ac:dyDescent="0.2">
      <c r="B46161" s="2"/>
      <c r="G46161" s="20"/>
    </row>
    <row r="46162" spans="2:7" x14ac:dyDescent="0.2">
      <c r="B46162" s="2"/>
      <c r="G46162" s="20"/>
    </row>
    <row r="46163" spans="2:7" x14ac:dyDescent="0.2">
      <c r="B46163" s="2"/>
      <c r="G46163" s="20"/>
    </row>
    <row r="46164" spans="2:7" x14ac:dyDescent="0.2">
      <c r="B46164" s="2"/>
      <c r="G46164" s="20"/>
    </row>
    <row r="46165" spans="2:7" x14ac:dyDescent="0.2">
      <c r="B46165" s="2"/>
      <c r="G46165" s="20"/>
    </row>
    <row r="46166" spans="2:7" x14ac:dyDescent="0.2">
      <c r="B46166" s="2"/>
      <c r="G46166" s="20"/>
    </row>
    <row r="46167" spans="2:7" x14ac:dyDescent="0.2">
      <c r="B46167" s="2"/>
      <c r="G46167" s="20"/>
    </row>
    <row r="46168" spans="2:7" x14ac:dyDescent="0.2">
      <c r="B46168" s="2"/>
      <c r="G46168" s="20"/>
    </row>
    <row r="46169" spans="2:7" x14ac:dyDescent="0.2">
      <c r="B46169" s="2"/>
      <c r="G46169" s="20"/>
    </row>
    <row r="46170" spans="2:7" x14ac:dyDescent="0.2">
      <c r="B46170" s="2"/>
      <c r="G46170" s="20"/>
    </row>
    <row r="46171" spans="2:7" x14ac:dyDescent="0.2">
      <c r="B46171" s="2"/>
      <c r="G46171" s="20"/>
    </row>
    <row r="46172" spans="2:7" x14ac:dyDescent="0.2">
      <c r="B46172" s="2"/>
      <c r="G46172" s="20"/>
    </row>
    <row r="46173" spans="2:7" x14ac:dyDescent="0.2">
      <c r="B46173" s="2"/>
      <c r="G46173" s="20"/>
    </row>
    <row r="46174" spans="2:7" x14ac:dyDescent="0.2">
      <c r="B46174" s="2"/>
      <c r="G46174" s="20"/>
    </row>
    <row r="46175" spans="2:7" x14ac:dyDescent="0.2">
      <c r="B46175" s="2"/>
      <c r="G46175" s="20"/>
    </row>
    <row r="46176" spans="2:7" x14ac:dyDescent="0.2">
      <c r="B46176" s="2"/>
      <c r="G46176" s="20"/>
    </row>
    <row r="46177" spans="2:7" x14ac:dyDescent="0.2">
      <c r="B46177" s="2"/>
      <c r="G46177" s="20"/>
    </row>
    <row r="46178" spans="2:7" x14ac:dyDescent="0.2">
      <c r="B46178" s="2"/>
      <c r="G46178" s="20"/>
    </row>
    <row r="46179" spans="2:7" x14ac:dyDescent="0.2">
      <c r="B46179" s="2"/>
      <c r="G46179" s="20"/>
    </row>
    <row r="46180" spans="2:7" x14ac:dyDescent="0.2">
      <c r="B46180" s="2"/>
      <c r="G46180" s="20"/>
    </row>
    <row r="46181" spans="2:7" x14ac:dyDescent="0.2">
      <c r="B46181" s="2"/>
      <c r="G46181" s="20"/>
    </row>
    <row r="46182" spans="2:7" x14ac:dyDescent="0.2">
      <c r="B46182" s="2"/>
      <c r="G46182" s="20"/>
    </row>
    <row r="46183" spans="2:7" x14ac:dyDescent="0.2">
      <c r="B46183" s="2"/>
      <c r="G46183" s="20"/>
    </row>
    <row r="46184" spans="2:7" x14ac:dyDescent="0.2">
      <c r="B46184" s="2"/>
      <c r="G46184" s="20"/>
    </row>
    <row r="46185" spans="2:7" x14ac:dyDescent="0.2">
      <c r="B46185" s="2"/>
      <c r="G46185" s="20"/>
    </row>
    <row r="46186" spans="2:7" x14ac:dyDescent="0.2">
      <c r="B46186" s="2"/>
      <c r="G46186" s="20"/>
    </row>
    <row r="46187" spans="2:7" x14ac:dyDescent="0.2">
      <c r="B46187" s="2"/>
      <c r="G46187" s="20"/>
    </row>
    <row r="46188" spans="2:7" x14ac:dyDescent="0.2">
      <c r="B46188" s="2"/>
      <c r="G46188" s="20"/>
    </row>
    <row r="46189" spans="2:7" x14ac:dyDescent="0.2">
      <c r="B46189" s="2"/>
      <c r="G46189" s="20"/>
    </row>
    <row r="46190" spans="2:7" x14ac:dyDescent="0.2">
      <c r="B46190" s="2"/>
      <c r="G46190" s="20"/>
    </row>
    <row r="46191" spans="2:7" x14ac:dyDescent="0.2">
      <c r="B46191" s="2"/>
      <c r="G46191" s="20"/>
    </row>
    <row r="46192" spans="2:7" x14ac:dyDescent="0.2">
      <c r="B46192" s="2"/>
      <c r="G46192" s="20"/>
    </row>
    <row r="46193" spans="2:7" x14ac:dyDescent="0.2">
      <c r="B46193" s="2"/>
      <c r="G46193" s="20"/>
    </row>
    <row r="46194" spans="2:7" x14ac:dyDescent="0.2">
      <c r="B46194" s="2"/>
      <c r="G46194" s="20"/>
    </row>
    <row r="46195" spans="2:7" x14ac:dyDescent="0.2">
      <c r="B46195" s="2"/>
      <c r="G46195" s="20"/>
    </row>
    <row r="46196" spans="2:7" x14ac:dyDescent="0.2">
      <c r="B46196" s="2"/>
      <c r="G46196" s="20"/>
    </row>
    <row r="46197" spans="2:7" x14ac:dyDescent="0.2">
      <c r="B46197" s="2"/>
      <c r="G46197" s="20"/>
    </row>
    <row r="46198" spans="2:7" x14ac:dyDescent="0.2">
      <c r="B46198" s="2"/>
      <c r="G46198" s="20"/>
    </row>
    <row r="46199" spans="2:7" x14ac:dyDescent="0.2">
      <c r="B46199" s="2"/>
      <c r="G46199" s="20"/>
    </row>
    <row r="46200" spans="2:7" x14ac:dyDescent="0.2">
      <c r="B46200" s="2"/>
      <c r="G46200" s="20"/>
    </row>
    <row r="46201" spans="2:7" x14ac:dyDescent="0.2">
      <c r="B46201" s="2"/>
      <c r="G46201" s="20"/>
    </row>
    <row r="46202" spans="2:7" x14ac:dyDescent="0.2">
      <c r="B46202" s="2"/>
      <c r="G46202" s="20"/>
    </row>
    <row r="46203" spans="2:7" x14ac:dyDescent="0.2">
      <c r="B46203" s="2"/>
      <c r="G46203" s="20"/>
    </row>
    <row r="46204" spans="2:7" x14ac:dyDescent="0.2">
      <c r="B46204" s="2"/>
      <c r="G46204" s="20"/>
    </row>
    <row r="46205" spans="2:7" x14ac:dyDescent="0.2">
      <c r="B46205" s="2"/>
      <c r="G46205" s="20"/>
    </row>
    <row r="46206" spans="2:7" x14ac:dyDescent="0.2">
      <c r="B46206" s="2"/>
      <c r="G46206" s="20"/>
    </row>
    <row r="46207" spans="2:7" x14ac:dyDescent="0.2">
      <c r="B46207" s="2"/>
      <c r="G46207" s="20"/>
    </row>
    <row r="46208" spans="2:7" x14ac:dyDescent="0.2">
      <c r="B46208" s="2"/>
      <c r="G46208" s="20"/>
    </row>
    <row r="46209" spans="2:7" x14ac:dyDescent="0.2">
      <c r="B46209" s="2"/>
      <c r="G46209" s="20"/>
    </row>
    <row r="46210" spans="2:7" x14ac:dyDescent="0.2">
      <c r="B46210" s="2"/>
      <c r="G46210" s="20"/>
    </row>
    <row r="46211" spans="2:7" x14ac:dyDescent="0.2">
      <c r="B46211" s="2"/>
      <c r="G46211" s="20"/>
    </row>
    <row r="46212" spans="2:7" x14ac:dyDescent="0.2">
      <c r="B46212" s="2"/>
      <c r="G46212" s="20"/>
    </row>
    <row r="46213" spans="2:7" x14ac:dyDescent="0.2">
      <c r="B46213" s="2"/>
      <c r="G46213" s="20"/>
    </row>
    <row r="46214" spans="2:7" x14ac:dyDescent="0.2">
      <c r="B46214" s="2"/>
      <c r="G46214" s="20"/>
    </row>
    <row r="46215" spans="2:7" x14ac:dyDescent="0.2">
      <c r="B46215" s="2"/>
      <c r="G46215" s="20"/>
    </row>
    <row r="46216" spans="2:7" x14ac:dyDescent="0.2">
      <c r="B46216" s="2"/>
      <c r="G46216" s="20"/>
    </row>
    <row r="46217" spans="2:7" x14ac:dyDescent="0.2">
      <c r="B46217" s="2"/>
      <c r="G46217" s="20"/>
    </row>
    <row r="46218" spans="2:7" x14ac:dyDescent="0.2">
      <c r="B46218" s="2"/>
      <c r="G46218" s="20"/>
    </row>
    <row r="46219" spans="2:7" x14ac:dyDescent="0.2">
      <c r="B46219" s="2"/>
      <c r="G46219" s="20"/>
    </row>
    <row r="46220" spans="2:7" x14ac:dyDescent="0.2">
      <c r="B46220" s="2"/>
      <c r="G46220" s="20"/>
    </row>
    <row r="46221" spans="2:7" x14ac:dyDescent="0.2">
      <c r="B46221" s="2"/>
      <c r="G46221" s="20"/>
    </row>
    <row r="46222" spans="2:7" x14ac:dyDescent="0.2">
      <c r="B46222" s="2"/>
      <c r="G46222" s="20"/>
    </row>
    <row r="46223" spans="2:7" x14ac:dyDescent="0.2">
      <c r="B46223" s="2"/>
      <c r="G46223" s="20"/>
    </row>
    <row r="46224" spans="2:7" x14ac:dyDescent="0.2">
      <c r="B46224" s="2"/>
      <c r="G46224" s="20"/>
    </row>
    <row r="46225" spans="2:7" x14ac:dyDescent="0.2">
      <c r="B46225" s="2"/>
      <c r="G46225" s="20"/>
    </row>
    <row r="46226" spans="2:7" x14ac:dyDescent="0.2">
      <c r="B46226" s="2"/>
      <c r="G46226" s="20"/>
    </row>
    <row r="46227" spans="2:7" x14ac:dyDescent="0.2">
      <c r="B46227" s="2"/>
      <c r="G46227" s="20"/>
    </row>
    <row r="46228" spans="2:7" x14ac:dyDescent="0.2">
      <c r="B46228" s="2"/>
      <c r="G46228" s="20"/>
    </row>
    <row r="46229" spans="2:7" x14ac:dyDescent="0.2">
      <c r="B46229" s="2"/>
      <c r="G46229" s="20"/>
    </row>
    <row r="46230" spans="2:7" x14ac:dyDescent="0.2">
      <c r="B46230" s="2"/>
      <c r="G46230" s="20"/>
    </row>
    <row r="46231" spans="2:7" x14ac:dyDescent="0.2">
      <c r="B46231" s="2"/>
      <c r="G46231" s="20"/>
    </row>
    <row r="46232" spans="2:7" x14ac:dyDescent="0.2">
      <c r="B46232" s="2"/>
      <c r="G46232" s="20"/>
    </row>
    <row r="46233" spans="2:7" x14ac:dyDescent="0.2">
      <c r="B46233" s="2"/>
      <c r="G46233" s="20"/>
    </row>
    <row r="46234" spans="2:7" x14ac:dyDescent="0.2">
      <c r="B46234" s="2"/>
      <c r="G46234" s="20"/>
    </row>
    <row r="46235" spans="2:7" x14ac:dyDescent="0.2">
      <c r="B46235" s="2"/>
      <c r="G46235" s="20"/>
    </row>
    <row r="46236" spans="2:7" x14ac:dyDescent="0.2">
      <c r="B46236" s="2"/>
      <c r="G46236" s="20"/>
    </row>
    <row r="46237" spans="2:7" x14ac:dyDescent="0.2">
      <c r="B46237" s="2"/>
      <c r="G46237" s="20"/>
    </row>
    <row r="46238" spans="2:7" x14ac:dyDescent="0.2">
      <c r="B46238" s="2"/>
      <c r="G46238" s="20"/>
    </row>
    <row r="46239" spans="2:7" x14ac:dyDescent="0.2">
      <c r="B46239" s="2"/>
      <c r="G46239" s="20"/>
    </row>
    <row r="46240" spans="2:7" x14ac:dyDescent="0.2">
      <c r="B46240" s="2"/>
      <c r="G46240" s="20"/>
    </row>
    <row r="46241" spans="2:7" x14ac:dyDescent="0.2">
      <c r="B46241" s="2"/>
      <c r="G46241" s="20"/>
    </row>
    <row r="46242" spans="2:7" x14ac:dyDescent="0.2">
      <c r="B46242" s="2"/>
      <c r="G46242" s="20"/>
    </row>
    <row r="46243" spans="2:7" x14ac:dyDescent="0.2">
      <c r="B46243" s="2"/>
      <c r="G46243" s="20"/>
    </row>
    <row r="46244" spans="2:7" x14ac:dyDescent="0.2">
      <c r="B46244" s="2"/>
      <c r="G46244" s="20"/>
    </row>
    <row r="46245" spans="2:7" x14ac:dyDescent="0.2">
      <c r="B46245" s="2"/>
      <c r="G46245" s="20"/>
    </row>
    <row r="46246" spans="2:7" x14ac:dyDescent="0.2">
      <c r="B46246" s="2"/>
      <c r="G46246" s="20"/>
    </row>
    <row r="46247" spans="2:7" x14ac:dyDescent="0.2">
      <c r="B46247" s="2"/>
      <c r="G46247" s="20"/>
    </row>
    <row r="46248" spans="2:7" x14ac:dyDescent="0.2">
      <c r="B46248" s="2"/>
      <c r="G46248" s="20"/>
    </row>
    <row r="46249" spans="2:7" x14ac:dyDescent="0.2">
      <c r="B46249" s="2"/>
      <c r="G46249" s="20"/>
    </row>
    <row r="46250" spans="2:7" x14ac:dyDescent="0.2">
      <c r="B46250" s="2"/>
      <c r="G46250" s="20"/>
    </row>
    <row r="46251" spans="2:7" x14ac:dyDescent="0.2">
      <c r="B46251" s="2"/>
      <c r="G46251" s="20"/>
    </row>
    <row r="46252" spans="2:7" x14ac:dyDescent="0.2">
      <c r="B46252" s="2"/>
      <c r="G46252" s="20"/>
    </row>
    <row r="46253" spans="2:7" x14ac:dyDescent="0.2">
      <c r="B46253" s="2"/>
      <c r="G46253" s="20"/>
    </row>
    <row r="46254" spans="2:7" x14ac:dyDescent="0.2">
      <c r="B46254" s="2"/>
      <c r="G46254" s="20"/>
    </row>
    <row r="46255" spans="2:7" x14ac:dyDescent="0.2">
      <c r="B46255" s="2"/>
      <c r="G46255" s="20"/>
    </row>
    <row r="46256" spans="2:7" x14ac:dyDescent="0.2">
      <c r="B46256" s="2"/>
      <c r="G46256" s="20"/>
    </row>
    <row r="46257" spans="2:7" x14ac:dyDescent="0.2">
      <c r="B46257" s="2"/>
      <c r="G46257" s="20"/>
    </row>
    <row r="46258" spans="2:7" x14ac:dyDescent="0.2">
      <c r="B46258" s="2"/>
      <c r="G46258" s="20"/>
    </row>
    <row r="46259" spans="2:7" x14ac:dyDescent="0.2">
      <c r="B46259" s="2"/>
      <c r="G46259" s="20"/>
    </row>
    <row r="46260" spans="2:7" x14ac:dyDescent="0.2">
      <c r="B46260" s="2"/>
      <c r="G46260" s="20"/>
    </row>
    <row r="46261" spans="2:7" x14ac:dyDescent="0.2">
      <c r="B46261" s="2"/>
      <c r="G46261" s="20"/>
    </row>
    <row r="46262" spans="2:7" x14ac:dyDescent="0.2">
      <c r="B46262" s="2"/>
      <c r="G46262" s="20"/>
    </row>
    <row r="46263" spans="2:7" x14ac:dyDescent="0.2">
      <c r="B46263" s="2"/>
      <c r="G46263" s="20"/>
    </row>
    <row r="46264" spans="2:7" x14ac:dyDescent="0.2">
      <c r="B46264" s="2"/>
      <c r="G46264" s="20"/>
    </row>
    <row r="46265" spans="2:7" x14ac:dyDescent="0.2">
      <c r="B46265" s="2"/>
      <c r="G46265" s="20"/>
    </row>
    <row r="46266" spans="2:7" x14ac:dyDescent="0.2">
      <c r="B46266" s="2"/>
      <c r="G46266" s="20"/>
    </row>
    <row r="46267" spans="2:7" x14ac:dyDescent="0.2">
      <c r="B46267" s="2"/>
      <c r="G46267" s="20"/>
    </row>
    <row r="46268" spans="2:7" x14ac:dyDescent="0.2">
      <c r="B46268" s="2"/>
      <c r="G46268" s="20"/>
    </row>
    <row r="46269" spans="2:7" x14ac:dyDescent="0.2">
      <c r="B46269" s="2"/>
      <c r="G46269" s="20"/>
    </row>
    <row r="46270" spans="2:7" x14ac:dyDescent="0.2">
      <c r="B46270" s="2"/>
      <c r="G46270" s="20"/>
    </row>
    <row r="46271" spans="2:7" x14ac:dyDescent="0.2">
      <c r="B46271" s="2"/>
      <c r="G46271" s="20"/>
    </row>
    <row r="46272" spans="2:7" x14ac:dyDescent="0.2">
      <c r="B46272" s="2"/>
      <c r="G46272" s="20"/>
    </row>
    <row r="46273" spans="2:7" x14ac:dyDescent="0.2">
      <c r="B46273" s="2"/>
      <c r="G46273" s="20"/>
    </row>
    <row r="46274" spans="2:7" x14ac:dyDescent="0.2">
      <c r="B46274" s="2"/>
      <c r="G46274" s="20"/>
    </row>
    <row r="46275" spans="2:7" x14ac:dyDescent="0.2">
      <c r="B46275" s="2"/>
      <c r="G46275" s="20"/>
    </row>
    <row r="46276" spans="2:7" x14ac:dyDescent="0.2">
      <c r="B46276" s="2"/>
      <c r="G46276" s="20"/>
    </row>
    <row r="46277" spans="2:7" x14ac:dyDescent="0.2">
      <c r="B46277" s="2"/>
      <c r="G46277" s="20"/>
    </row>
    <row r="46278" spans="2:7" x14ac:dyDescent="0.2">
      <c r="B46278" s="2"/>
      <c r="G46278" s="20"/>
    </row>
    <row r="46279" spans="2:7" x14ac:dyDescent="0.2">
      <c r="B46279" s="2"/>
      <c r="G46279" s="20"/>
    </row>
    <row r="46280" spans="2:7" x14ac:dyDescent="0.2">
      <c r="B46280" s="2"/>
      <c r="G46280" s="20"/>
    </row>
    <row r="46281" spans="2:7" x14ac:dyDescent="0.2">
      <c r="B46281" s="2"/>
      <c r="G46281" s="20"/>
    </row>
    <row r="46282" spans="2:7" x14ac:dyDescent="0.2">
      <c r="B46282" s="2"/>
      <c r="G46282" s="20"/>
    </row>
    <row r="46283" spans="2:7" x14ac:dyDescent="0.2">
      <c r="B46283" s="2"/>
      <c r="G46283" s="20"/>
    </row>
    <row r="46284" spans="2:7" x14ac:dyDescent="0.2">
      <c r="B46284" s="2"/>
      <c r="G46284" s="20"/>
    </row>
    <row r="46285" spans="2:7" x14ac:dyDescent="0.2">
      <c r="B46285" s="2"/>
      <c r="G46285" s="20"/>
    </row>
    <row r="46286" spans="2:7" x14ac:dyDescent="0.2">
      <c r="B46286" s="2"/>
      <c r="G46286" s="20"/>
    </row>
    <row r="46287" spans="2:7" x14ac:dyDescent="0.2">
      <c r="B46287" s="2"/>
      <c r="G46287" s="20"/>
    </row>
    <row r="46288" spans="2:7" x14ac:dyDescent="0.2">
      <c r="B46288" s="2"/>
      <c r="G46288" s="20"/>
    </row>
    <row r="46289" spans="2:7" x14ac:dyDescent="0.2">
      <c r="B46289" s="2"/>
      <c r="G46289" s="20"/>
    </row>
    <row r="46290" spans="2:7" x14ac:dyDescent="0.2">
      <c r="B46290" s="2"/>
      <c r="G46290" s="20"/>
    </row>
    <row r="46291" spans="2:7" x14ac:dyDescent="0.2">
      <c r="B46291" s="2"/>
      <c r="G46291" s="20"/>
    </row>
    <row r="46292" spans="2:7" x14ac:dyDescent="0.2">
      <c r="B46292" s="2"/>
      <c r="G46292" s="20"/>
    </row>
    <row r="46293" spans="2:7" x14ac:dyDescent="0.2">
      <c r="B46293" s="2"/>
      <c r="G46293" s="20"/>
    </row>
    <row r="46294" spans="2:7" x14ac:dyDescent="0.2">
      <c r="B46294" s="2"/>
      <c r="G46294" s="20"/>
    </row>
    <row r="46295" spans="2:7" x14ac:dyDescent="0.2">
      <c r="B46295" s="2"/>
      <c r="G46295" s="20"/>
    </row>
    <row r="46296" spans="2:7" x14ac:dyDescent="0.2">
      <c r="B46296" s="2"/>
      <c r="G46296" s="20"/>
    </row>
    <row r="46297" spans="2:7" x14ac:dyDescent="0.2">
      <c r="B46297" s="2"/>
      <c r="G46297" s="20"/>
    </row>
    <row r="46298" spans="2:7" x14ac:dyDescent="0.2">
      <c r="B46298" s="2"/>
      <c r="G46298" s="20"/>
    </row>
    <row r="46299" spans="2:7" x14ac:dyDescent="0.2">
      <c r="B46299" s="2"/>
      <c r="G46299" s="20"/>
    </row>
    <row r="46300" spans="2:7" x14ac:dyDescent="0.2">
      <c r="B46300" s="2"/>
      <c r="G46300" s="20"/>
    </row>
    <row r="46301" spans="2:7" x14ac:dyDescent="0.2">
      <c r="B46301" s="2"/>
      <c r="G46301" s="20"/>
    </row>
    <row r="46302" spans="2:7" x14ac:dyDescent="0.2">
      <c r="B46302" s="2"/>
      <c r="G46302" s="20"/>
    </row>
    <row r="46303" spans="2:7" x14ac:dyDescent="0.2">
      <c r="B46303" s="2"/>
      <c r="G46303" s="20"/>
    </row>
    <row r="46304" spans="2:7" x14ac:dyDescent="0.2">
      <c r="B46304" s="2"/>
      <c r="G46304" s="20"/>
    </row>
    <row r="46305" spans="2:7" x14ac:dyDescent="0.2">
      <c r="B46305" s="2"/>
      <c r="G46305" s="20"/>
    </row>
    <row r="46306" spans="2:7" x14ac:dyDescent="0.2">
      <c r="B46306" s="2"/>
      <c r="G46306" s="20"/>
    </row>
    <row r="46307" spans="2:7" x14ac:dyDescent="0.2">
      <c r="B46307" s="2"/>
      <c r="G46307" s="20"/>
    </row>
    <row r="46308" spans="2:7" x14ac:dyDescent="0.2">
      <c r="B46308" s="2"/>
      <c r="G46308" s="20"/>
    </row>
    <row r="46309" spans="2:7" x14ac:dyDescent="0.2">
      <c r="B46309" s="2"/>
      <c r="G46309" s="20"/>
    </row>
    <row r="46310" spans="2:7" x14ac:dyDescent="0.2">
      <c r="B46310" s="2"/>
      <c r="G46310" s="20"/>
    </row>
    <row r="46311" spans="2:7" x14ac:dyDescent="0.2">
      <c r="B46311" s="2"/>
      <c r="G46311" s="20"/>
    </row>
    <row r="46312" spans="2:7" x14ac:dyDescent="0.2">
      <c r="B46312" s="2"/>
      <c r="G46312" s="20"/>
    </row>
    <row r="46313" spans="2:7" x14ac:dyDescent="0.2">
      <c r="B46313" s="2"/>
      <c r="G46313" s="20"/>
    </row>
    <row r="46314" spans="2:7" x14ac:dyDescent="0.2">
      <c r="B46314" s="2"/>
      <c r="G46314" s="20"/>
    </row>
    <row r="46315" spans="2:7" x14ac:dyDescent="0.2">
      <c r="B46315" s="2"/>
      <c r="G46315" s="20"/>
    </row>
    <row r="46316" spans="2:7" x14ac:dyDescent="0.2">
      <c r="B46316" s="2"/>
      <c r="G46316" s="20"/>
    </row>
    <row r="46317" spans="2:7" x14ac:dyDescent="0.2">
      <c r="B46317" s="2"/>
      <c r="G46317" s="20"/>
    </row>
    <row r="46318" spans="2:7" x14ac:dyDescent="0.2">
      <c r="B46318" s="2"/>
      <c r="G46318" s="20"/>
    </row>
    <row r="46319" spans="2:7" x14ac:dyDescent="0.2">
      <c r="B46319" s="2"/>
      <c r="G46319" s="20"/>
    </row>
    <row r="46320" spans="2:7" x14ac:dyDescent="0.2">
      <c r="B46320" s="2"/>
      <c r="G46320" s="20"/>
    </row>
    <row r="46321" spans="2:7" x14ac:dyDescent="0.2">
      <c r="B46321" s="2"/>
      <c r="G46321" s="20"/>
    </row>
    <row r="46322" spans="2:7" x14ac:dyDescent="0.2">
      <c r="B46322" s="2"/>
      <c r="G46322" s="20"/>
    </row>
    <row r="46323" spans="2:7" x14ac:dyDescent="0.2">
      <c r="B46323" s="2"/>
      <c r="G46323" s="20"/>
    </row>
    <row r="46324" spans="2:7" x14ac:dyDescent="0.2">
      <c r="B46324" s="2"/>
      <c r="G46324" s="20"/>
    </row>
    <row r="46325" spans="2:7" x14ac:dyDescent="0.2">
      <c r="B46325" s="2"/>
      <c r="G46325" s="20"/>
    </row>
    <row r="46326" spans="2:7" x14ac:dyDescent="0.2">
      <c r="B46326" s="2"/>
      <c r="G46326" s="20"/>
    </row>
    <row r="46327" spans="2:7" x14ac:dyDescent="0.2">
      <c r="B46327" s="2"/>
      <c r="G46327" s="20"/>
    </row>
    <row r="46328" spans="2:7" x14ac:dyDescent="0.2">
      <c r="B46328" s="2"/>
      <c r="G46328" s="20"/>
    </row>
    <row r="46329" spans="2:7" x14ac:dyDescent="0.2">
      <c r="B46329" s="2"/>
      <c r="G46329" s="20"/>
    </row>
    <row r="46330" spans="2:7" x14ac:dyDescent="0.2">
      <c r="B46330" s="2"/>
      <c r="G46330" s="20"/>
    </row>
    <row r="46331" spans="2:7" x14ac:dyDescent="0.2">
      <c r="B46331" s="2"/>
      <c r="G46331" s="20"/>
    </row>
    <row r="46332" spans="2:7" x14ac:dyDescent="0.2">
      <c r="B46332" s="2"/>
      <c r="G46332" s="20"/>
    </row>
    <row r="46333" spans="2:7" x14ac:dyDescent="0.2">
      <c r="B46333" s="2"/>
      <c r="G46333" s="20"/>
    </row>
    <row r="46334" spans="2:7" x14ac:dyDescent="0.2">
      <c r="B46334" s="2"/>
      <c r="G46334" s="20"/>
    </row>
    <row r="46335" spans="2:7" x14ac:dyDescent="0.2">
      <c r="B46335" s="2"/>
      <c r="G46335" s="20"/>
    </row>
    <row r="46336" spans="2:7" x14ac:dyDescent="0.2">
      <c r="B46336" s="2"/>
      <c r="G46336" s="20"/>
    </row>
    <row r="46337" spans="2:7" x14ac:dyDescent="0.2">
      <c r="B46337" s="2"/>
      <c r="G46337" s="20"/>
    </row>
    <row r="46338" spans="2:7" x14ac:dyDescent="0.2">
      <c r="B46338" s="2"/>
      <c r="G46338" s="20"/>
    </row>
    <row r="46339" spans="2:7" x14ac:dyDescent="0.2">
      <c r="B46339" s="2"/>
      <c r="G46339" s="20"/>
    </row>
    <row r="46340" spans="2:7" x14ac:dyDescent="0.2">
      <c r="B46340" s="2"/>
      <c r="G46340" s="20"/>
    </row>
    <row r="46341" spans="2:7" x14ac:dyDescent="0.2">
      <c r="B46341" s="2"/>
      <c r="G46341" s="20"/>
    </row>
    <row r="46342" spans="2:7" x14ac:dyDescent="0.2">
      <c r="B46342" s="2"/>
      <c r="G46342" s="20"/>
    </row>
    <row r="46343" spans="2:7" x14ac:dyDescent="0.2">
      <c r="B46343" s="2"/>
      <c r="G46343" s="20"/>
    </row>
    <row r="46344" spans="2:7" x14ac:dyDescent="0.2">
      <c r="B46344" s="2"/>
      <c r="G46344" s="20"/>
    </row>
    <row r="46345" spans="2:7" x14ac:dyDescent="0.2">
      <c r="B46345" s="2"/>
      <c r="G46345" s="20"/>
    </row>
    <row r="46346" spans="2:7" x14ac:dyDescent="0.2">
      <c r="B46346" s="2"/>
      <c r="G46346" s="20"/>
    </row>
    <row r="46347" spans="2:7" x14ac:dyDescent="0.2">
      <c r="B46347" s="2"/>
      <c r="G46347" s="20"/>
    </row>
    <row r="46348" spans="2:7" x14ac:dyDescent="0.2">
      <c r="B46348" s="2"/>
      <c r="G46348" s="20"/>
    </row>
    <row r="46349" spans="2:7" x14ac:dyDescent="0.2">
      <c r="B46349" s="2"/>
      <c r="G46349" s="20"/>
    </row>
    <row r="46350" spans="2:7" x14ac:dyDescent="0.2">
      <c r="B46350" s="2"/>
      <c r="G46350" s="20"/>
    </row>
    <row r="46351" spans="2:7" x14ac:dyDescent="0.2">
      <c r="B46351" s="2"/>
      <c r="G46351" s="20"/>
    </row>
    <row r="46352" spans="2:7" x14ac:dyDescent="0.2">
      <c r="B46352" s="2"/>
      <c r="G46352" s="20"/>
    </row>
    <row r="46353" spans="2:7" x14ac:dyDescent="0.2">
      <c r="B46353" s="2"/>
      <c r="G46353" s="20"/>
    </row>
    <row r="46354" spans="2:7" x14ac:dyDescent="0.2">
      <c r="B46354" s="2"/>
      <c r="G46354" s="20"/>
    </row>
    <row r="46355" spans="2:7" x14ac:dyDescent="0.2">
      <c r="B46355" s="2"/>
      <c r="G46355" s="20"/>
    </row>
    <row r="46356" spans="2:7" x14ac:dyDescent="0.2">
      <c r="B46356" s="2"/>
      <c r="G46356" s="20"/>
    </row>
    <row r="46357" spans="2:7" x14ac:dyDescent="0.2">
      <c r="B46357" s="2"/>
      <c r="G46357" s="20"/>
    </row>
    <row r="46358" spans="2:7" x14ac:dyDescent="0.2">
      <c r="B46358" s="2"/>
      <c r="G46358" s="20"/>
    </row>
    <row r="46359" spans="2:7" x14ac:dyDescent="0.2">
      <c r="B46359" s="2"/>
      <c r="G46359" s="20"/>
    </row>
    <row r="46360" spans="2:7" x14ac:dyDescent="0.2">
      <c r="B46360" s="2"/>
      <c r="G46360" s="20"/>
    </row>
    <row r="46361" spans="2:7" x14ac:dyDescent="0.2">
      <c r="B46361" s="2"/>
      <c r="G46361" s="20"/>
    </row>
    <row r="46362" spans="2:7" x14ac:dyDescent="0.2">
      <c r="B46362" s="2"/>
      <c r="G46362" s="20"/>
    </row>
    <row r="46363" spans="2:7" x14ac:dyDescent="0.2">
      <c r="B46363" s="2"/>
      <c r="G46363" s="20"/>
    </row>
    <row r="46364" spans="2:7" x14ac:dyDescent="0.2">
      <c r="B46364" s="2"/>
      <c r="G46364" s="20"/>
    </row>
    <row r="46365" spans="2:7" x14ac:dyDescent="0.2">
      <c r="B46365" s="2"/>
      <c r="G46365" s="20"/>
    </row>
    <row r="46366" spans="2:7" x14ac:dyDescent="0.2">
      <c r="B46366" s="2"/>
      <c r="G46366" s="20"/>
    </row>
    <row r="46367" spans="2:7" x14ac:dyDescent="0.2">
      <c r="B46367" s="2"/>
      <c r="G46367" s="20"/>
    </row>
    <row r="46368" spans="2:7" x14ac:dyDescent="0.2">
      <c r="B46368" s="2"/>
      <c r="G46368" s="20"/>
    </row>
    <row r="46369" spans="2:7" x14ac:dyDescent="0.2">
      <c r="B46369" s="2"/>
      <c r="G46369" s="20"/>
    </row>
    <row r="46370" spans="2:7" x14ac:dyDescent="0.2">
      <c r="B46370" s="2"/>
      <c r="G46370" s="20"/>
    </row>
    <row r="46371" spans="2:7" x14ac:dyDescent="0.2">
      <c r="B46371" s="2"/>
      <c r="G46371" s="20"/>
    </row>
    <row r="46372" spans="2:7" x14ac:dyDescent="0.2">
      <c r="B46372" s="2"/>
      <c r="G46372" s="20"/>
    </row>
    <row r="46373" spans="2:7" x14ac:dyDescent="0.2">
      <c r="B46373" s="2"/>
      <c r="G46373" s="20"/>
    </row>
    <row r="46374" spans="2:7" x14ac:dyDescent="0.2">
      <c r="B46374" s="2"/>
      <c r="G46374" s="20"/>
    </row>
    <row r="46375" spans="2:7" x14ac:dyDescent="0.2">
      <c r="B46375" s="2"/>
      <c r="G46375" s="20"/>
    </row>
    <row r="46376" spans="2:7" x14ac:dyDescent="0.2">
      <c r="B46376" s="2"/>
      <c r="G46376" s="20"/>
    </row>
    <row r="46377" spans="2:7" x14ac:dyDescent="0.2">
      <c r="B46377" s="2"/>
      <c r="G46377" s="20"/>
    </row>
    <row r="46378" spans="2:7" x14ac:dyDescent="0.2">
      <c r="B46378" s="2"/>
      <c r="G46378" s="20"/>
    </row>
    <row r="46379" spans="2:7" x14ac:dyDescent="0.2">
      <c r="B46379" s="2"/>
      <c r="G46379" s="20"/>
    </row>
    <row r="46380" spans="2:7" x14ac:dyDescent="0.2">
      <c r="B46380" s="2"/>
      <c r="G46380" s="20"/>
    </row>
    <row r="46381" spans="2:7" x14ac:dyDescent="0.2">
      <c r="B46381" s="2"/>
      <c r="G46381" s="20"/>
    </row>
    <row r="46382" spans="2:7" x14ac:dyDescent="0.2">
      <c r="B46382" s="2"/>
      <c r="G46382" s="20"/>
    </row>
    <row r="46383" spans="2:7" x14ac:dyDescent="0.2">
      <c r="B46383" s="2"/>
      <c r="G46383" s="20"/>
    </row>
    <row r="46384" spans="2:7" x14ac:dyDescent="0.2">
      <c r="B46384" s="2"/>
      <c r="G46384" s="20"/>
    </row>
    <row r="46385" spans="2:7" x14ac:dyDescent="0.2">
      <c r="B46385" s="2"/>
      <c r="G46385" s="20"/>
    </row>
    <row r="46386" spans="2:7" x14ac:dyDescent="0.2">
      <c r="B46386" s="2"/>
      <c r="G46386" s="20"/>
    </row>
    <row r="46387" spans="2:7" x14ac:dyDescent="0.2">
      <c r="B46387" s="2"/>
      <c r="G46387" s="20"/>
    </row>
    <row r="46388" spans="2:7" x14ac:dyDescent="0.2">
      <c r="B46388" s="2"/>
      <c r="G46388" s="20"/>
    </row>
    <row r="46389" spans="2:7" x14ac:dyDescent="0.2">
      <c r="B46389" s="2"/>
      <c r="G46389" s="20"/>
    </row>
    <row r="46390" spans="2:7" x14ac:dyDescent="0.2">
      <c r="B46390" s="2"/>
      <c r="G46390" s="20"/>
    </row>
    <row r="46391" spans="2:7" x14ac:dyDescent="0.2">
      <c r="B46391" s="2"/>
      <c r="G46391" s="20"/>
    </row>
    <row r="46392" spans="2:7" x14ac:dyDescent="0.2">
      <c r="B46392" s="2"/>
      <c r="G46392" s="20"/>
    </row>
    <row r="46393" spans="2:7" x14ac:dyDescent="0.2">
      <c r="B46393" s="2"/>
      <c r="G46393" s="20"/>
    </row>
    <row r="46394" spans="2:7" x14ac:dyDescent="0.2">
      <c r="B46394" s="2"/>
      <c r="G46394" s="20"/>
    </row>
    <row r="46395" spans="2:7" x14ac:dyDescent="0.2">
      <c r="B46395" s="2"/>
      <c r="G46395" s="20"/>
    </row>
    <row r="46396" spans="2:7" x14ac:dyDescent="0.2">
      <c r="B46396" s="2"/>
      <c r="G46396" s="20"/>
    </row>
    <row r="46397" spans="2:7" x14ac:dyDescent="0.2">
      <c r="B46397" s="2"/>
      <c r="G46397" s="20"/>
    </row>
    <row r="46398" spans="2:7" x14ac:dyDescent="0.2">
      <c r="B46398" s="2"/>
      <c r="G46398" s="20"/>
    </row>
    <row r="46399" spans="2:7" x14ac:dyDescent="0.2">
      <c r="B46399" s="2"/>
      <c r="G46399" s="20"/>
    </row>
    <row r="46400" spans="2:7" x14ac:dyDescent="0.2">
      <c r="B46400" s="2"/>
      <c r="G46400" s="20"/>
    </row>
    <row r="46401" spans="2:7" x14ac:dyDescent="0.2">
      <c r="B46401" s="2"/>
      <c r="G46401" s="20"/>
    </row>
    <row r="46402" spans="2:7" x14ac:dyDescent="0.2">
      <c r="B46402" s="2"/>
      <c r="G46402" s="20"/>
    </row>
    <row r="46403" spans="2:7" x14ac:dyDescent="0.2">
      <c r="B46403" s="2"/>
      <c r="G46403" s="20"/>
    </row>
    <row r="46404" spans="2:7" x14ac:dyDescent="0.2">
      <c r="B46404" s="2"/>
      <c r="G46404" s="20"/>
    </row>
    <row r="46405" spans="2:7" x14ac:dyDescent="0.2">
      <c r="B46405" s="2"/>
      <c r="G46405" s="20"/>
    </row>
    <row r="46406" spans="2:7" x14ac:dyDescent="0.2">
      <c r="B46406" s="2"/>
      <c r="G46406" s="20"/>
    </row>
    <row r="46407" spans="2:7" x14ac:dyDescent="0.2">
      <c r="B46407" s="2"/>
      <c r="G46407" s="20"/>
    </row>
    <row r="46408" spans="2:7" x14ac:dyDescent="0.2">
      <c r="B46408" s="2"/>
      <c r="G46408" s="20"/>
    </row>
    <row r="46409" spans="2:7" x14ac:dyDescent="0.2">
      <c r="B46409" s="2"/>
      <c r="G46409" s="20"/>
    </row>
    <row r="46410" spans="2:7" x14ac:dyDescent="0.2">
      <c r="B46410" s="2"/>
      <c r="G46410" s="20"/>
    </row>
    <row r="46411" spans="2:7" x14ac:dyDescent="0.2">
      <c r="B46411" s="2"/>
      <c r="G46411" s="20"/>
    </row>
    <row r="46412" spans="2:7" x14ac:dyDescent="0.2">
      <c r="B46412" s="2"/>
      <c r="G46412" s="20"/>
    </row>
    <row r="46413" spans="2:7" x14ac:dyDescent="0.2">
      <c r="B46413" s="2"/>
      <c r="G46413" s="20"/>
    </row>
    <row r="46414" spans="2:7" x14ac:dyDescent="0.2">
      <c r="B46414" s="2"/>
      <c r="G46414" s="20"/>
    </row>
    <row r="46415" spans="2:7" x14ac:dyDescent="0.2">
      <c r="B46415" s="2"/>
      <c r="G46415" s="20"/>
    </row>
    <row r="46416" spans="2:7" x14ac:dyDescent="0.2">
      <c r="B46416" s="2"/>
      <c r="G46416" s="20"/>
    </row>
    <row r="46417" spans="2:7" x14ac:dyDescent="0.2">
      <c r="B46417" s="2"/>
      <c r="G46417" s="20"/>
    </row>
    <row r="46418" spans="2:7" x14ac:dyDescent="0.2">
      <c r="B46418" s="2"/>
      <c r="G46418" s="20"/>
    </row>
    <row r="46419" spans="2:7" x14ac:dyDescent="0.2">
      <c r="B46419" s="2"/>
      <c r="G46419" s="20"/>
    </row>
    <row r="46420" spans="2:7" x14ac:dyDescent="0.2">
      <c r="B46420" s="2"/>
      <c r="G46420" s="20"/>
    </row>
    <row r="46421" spans="2:7" x14ac:dyDescent="0.2">
      <c r="B46421" s="2"/>
      <c r="G46421" s="20"/>
    </row>
    <row r="46422" spans="2:7" x14ac:dyDescent="0.2">
      <c r="B46422" s="2"/>
      <c r="G46422" s="20"/>
    </row>
    <row r="46423" spans="2:7" x14ac:dyDescent="0.2">
      <c r="B46423" s="2"/>
      <c r="G46423" s="20"/>
    </row>
    <row r="46424" spans="2:7" x14ac:dyDescent="0.2">
      <c r="B46424" s="2"/>
      <c r="G46424" s="20"/>
    </row>
    <row r="46425" spans="2:7" x14ac:dyDescent="0.2">
      <c r="B46425" s="2"/>
      <c r="G46425" s="20"/>
    </row>
    <row r="46426" spans="2:7" x14ac:dyDescent="0.2">
      <c r="B46426" s="2"/>
      <c r="G46426" s="20"/>
    </row>
    <row r="46427" spans="2:7" x14ac:dyDescent="0.2">
      <c r="B46427" s="2"/>
      <c r="G46427" s="20"/>
    </row>
    <row r="46428" spans="2:7" x14ac:dyDescent="0.2">
      <c r="B46428" s="2"/>
      <c r="G46428" s="20"/>
    </row>
    <row r="46429" spans="2:7" x14ac:dyDescent="0.2">
      <c r="B46429" s="2"/>
      <c r="G46429" s="20"/>
    </row>
    <row r="46430" spans="2:7" x14ac:dyDescent="0.2">
      <c r="B46430" s="2"/>
      <c r="G46430" s="20"/>
    </row>
    <row r="46431" spans="2:7" x14ac:dyDescent="0.2">
      <c r="B46431" s="2"/>
      <c r="G46431" s="20"/>
    </row>
    <row r="46432" spans="2:7" x14ac:dyDescent="0.2">
      <c r="B46432" s="2"/>
      <c r="G46432" s="20"/>
    </row>
    <row r="46433" spans="2:7" x14ac:dyDescent="0.2">
      <c r="B46433" s="2"/>
      <c r="G46433" s="20"/>
    </row>
    <row r="46434" spans="2:7" x14ac:dyDescent="0.2">
      <c r="B46434" s="2"/>
      <c r="G46434" s="20"/>
    </row>
    <row r="46435" spans="2:7" x14ac:dyDescent="0.2">
      <c r="B46435" s="2"/>
      <c r="G46435" s="20"/>
    </row>
    <row r="46436" spans="2:7" x14ac:dyDescent="0.2">
      <c r="B46436" s="2"/>
      <c r="G46436" s="20"/>
    </row>
    <row r="46437" spans="2:7" x14ac:dyDescent="0.2">
      <c r="B46437" s="2"/>
      <c r="G46437" s="20"/>
    </row>
    <row r="46438" spans="2:7" x14ac:dyDescent="0.2">
      <c r="B46438" s="2"/>
      <c r="G46438" s="20"/>
    </row>
    <row r="46439" spans="2:7" x14ac:dyDescent="0.2">
      <c r="B46439" s="2"/>
      <c r="G46439" s="20"/>
    </row>
    <row r="46440" spans="2:7" x14ac:dyDescent="0.2">
      <c r="B46440" s="2"/>
      <c r="G46440" s="20"/>
    </row>
    <row r="46441" spans="2:7" x14ac:dyDescent="0.2">
      <c r="B46441" s="2"/>
      <c r="G46441" s="20"/>
    </row>
    <row r="46442" spans="2:7" x14ac:dyDescent="0.2">
      <c r="B46442" s="2"/>
      <c r="G46442" s="20"/>
    </row>
    <row r="46443" spans="2:7" x14ac:dyDescent="0.2">
      <c r="B46443" s="2"/>
      <c r="G46443" s="20"/>
    </row>
    <row r="46444" spans="2:7" x14ac:dyDescent="0.2">
      <c r="B46444" s="2"/>
      <c r="G46444" s="20"/>
    </row>
    <row r="46445" spans="2:7" x14ac:dyDescent="0.2">
      <c r="B46445" s="2"/>
      <c r="G46445" s="20"/>
    </row>
    <row r="46446" spans="2:7" x14ac:dyDescent="0.2">
      <c r="B46446" s="2"/>
      <c r="G46446" s="20"/>
    </row>
    <row r="46447" spans="2:7" x14ac:dyDescent="0.2">
      <c r="B46447" s="2"/>
      <c r="G46447" s="20"/>
    </row>
    <row r="46448" spans="2:7" x14ac:dyDescent="0.2">
      <c r="B46448" s="2"/>
      <c r="G46448" s="20"/>
    </row>
    <row r="46449" spans="2:7" x14ac:dyDescent="0.2">
      <c r="B46449" s="2"/>
      <c r="G46449" s="20"/>
    </row>
    <row r="46450" spans="2:7" x14ac:dyDescent="0.2">
      <c r="B46450" s="2"/>
      <c r="G46450" s="20"/>
    </row>
    <row r="46451" spans="2:7" x14ac:dyDescent="0.2">
      <c r="B46451" s="2"/>
      <c r="G46451" s="20"/>
    </row>
    <row r="46452" spans="2:7" x14ac:dyDescent="0.2">
      <c r="B46452" s="2"/>
      <c r="G46452" s="20"/>
    </row>
    <row r="46453" spans="2:7" x14ac:dyDescent="0.2">
      <c r="B46453" s="2"/>
      <c r="G46453" s="20"/>
    </row>
    <row r="46454" spans="2:7" x14ac:dyDescent="0.2">
      <c r="B46454" s="2"/>
      <c r="G46454" s="20"/>
    </row>
    <row r="46455" spans="2:7" x14ac:dyDescent="0.2">
      <c r="B46455" s="2"/>
      <c r="G46455" s="20"/>
    </row>
    <row r="46456" spans="2:7" x14ac:dyDescent="0.2">
      <c r="B46456" s="2"/>
      <c r="G46456" s="20"/>
    </row>
    <row r="46457" spans="2:7" x14ac:dyDescent="0.2">
      <c r="B46457" s="2"/>
      <c r="G46457" s="20"/>
    </row>
    <row r="46458" spans="2:7" x14ac:dyDescent="0.2">
      <c r="B46458" s="2"/>
      <c r="G46458" s="20"/>
    </row>
    <row r="46459" spans="2:7" x14ac:dyDescent="0.2">
      <c r="B46459" s="2"/>
      <c r="G46459" s="20"/>
    </row>
    <row r="46460" spans="2:7" x14ac:dyDescent="0.2">
      <c r="B46460" s="2"/>
      <c r="G46460" s="20"/>
    </row>
    <row r="46461" spans="2:7" x14ac:dyDescent="0.2">
      <c r="B46461" s="2"/>
      <c r="G46461" s="20"/>
    </row>
    <row r="46462" spans="2:7" x14ac:dyDescent="0.2">
      <c r="B46462" s="2"/>
      <c r="G46462" s="20"/>
    </row>
    <row r="46463" spans="2:7" x14ac:dyDescent="0.2">
      <c r="B46463" s="2"/>
      <c r="G46463" s="20"/>
    </row>
    <row r="46464" spans="2:7" x14ac:dyDescent="0.2">
      <c r="B46464" s="2"/>
      <c r="G46464" s="20"/>
    </row>
    <row r="46465" spans="2:7" x14ac:dyDescent="0.2">
      <c r="B46465" s="2"/>
      <c r="G46465" s="20"/>
    </row>
    <row r="46466" spans="2:7" x14ac:dyDescent="0.2">
      <c r="B46466" s="2"/>
      <c r="G46466" s="20"/>
    </row>
    <row r="46467" spans="2:7" x14ac:dyDescent="0.2">
      <c r="B46467" s="2"/>
      <c r="G46467" s="20"/>
    </row>
    <row r="46468" spans="2:7" x14ac:dyDescent="0.2">
      <c r="B46468" s="2"/>
      <c r="G46468" s="20"/>
    </row>
    <row r="46469" spans="2:7" x14ac:dyDescent="0.2">
      <c r="B46469" s="2"/>
      <c r="G46469" s="20"/>
    </row>
    <row r="46470" spans="2:7" x14ac:dyDescent="0.2">
      <c r="B46470" s="2"/>
      <c r="G46470" s="20"/>
    </row>
    <row r="46471" spans="2:7" x14ac:dyDescent="0.2">
      <c r="B46471" s="2"/>
      <c r="G46471" s="20"/>
    </row>
    <row r="46472" spans="2:7" x14ac:dyDescent="0.2">
      <c r="B46472" s="2"/>
      <c r="G46472" s="20"/>
    </row>
    <row r="46473" spans="2:7" x14ac:dyDescent="0.2">
      <c r="B46473" s="2"/>
      <c r="G46473" s="20"/>
    </row>
    <row r="46474" spans="2:7" x14ac:dyDescent="0.2">
      <c r="B46474" s="2"/>
      <c r="G46474" s="20"/>
    </row>
    <row r="46475" spans="2:7" x14ac:dyDescent="0.2">
      <c r="B46475" s="2"/>
      <c r="G46475" s="20"/>
    </row>
    <row r="46476" spans="2:7" x14ac:dyDescent="0.2">
      <c r="B46476" s="2"/>
      <c r="G46476" s="20"/>
    </row>
    <row r="46477" spans="2:7" x14ac:dyDescent="0.2">
      <c r="B46477" s="2"/>
      <c r="G46477" s="20"/>
    </row>
    <row r="46478" spans="2:7" x14ac:dyDescent="0.2">
      <c r="B46478" s="2"/>
      <c r="G46478" s="20"/>
    </row>
    <row r="46479" spans="2:7" x14ac:dyDescent="0.2">
      <c r="B46479" s="2"/>
      <c r="G46479" s="20"/>
    </row>
    <row r="46480" spans="2:7" x14ac:dyDescent="0.2">
      <c r="B46480" s="2"/>
      <c r="G46480" s="20"/>
    </row>
    <row r="46481" spans="2:7" x14ac:dyDescent="0.2">
      <c r="B46481" s="2"/>
      <c r="G46481" s="20"/>
    </row>
    <row r="46482" spans="2:7" x14ac:dyDescent="0.2">
      <c r="B46482" s="2"/>
      <c r="G46482" s="20"/>
    </row>
    <row r="46483" spans="2:7" x14ac:dyDescent="0.2">
      <c r="B46483" s="2"/>
      <c r="G46483" s="20"/>
    </row>
    <row r="46484" spans="2:7" x14ac:dyDescent="0.2">
      <c r="B46484" s="2"/>
      <c r="G46484" s="20"/>
    </row>
    <row r="46485" spans="2:7" x14ac:dyDescent="0.2">
      <c r="B46485" s="2"/>
      <c r="G46485" s="20"/>
    </row>
    <row r="46486" spans="2:7" x14ac:dyDescent="0.2">
      <c r="B46486" s="2"/>
      <c r="G46486" s="20"/>
    </row>
    <row r="46487" spans="2:7" x14ac:dyDescent="0.2">
      <c r="B46487" s="2"/>
      <c r="G46487" s="20"/>
    </row>
    <row r="46488" spans="2:7" x14ac:dyDescent="0.2">
      <c r="B46488" s="2"/>
      <c r="G46488" s="20"/>
    </row>
    <row r="46489" spans="2:7" x14ac:dyDescent="0.2">
      <c r="B46489" s="2"/>
      <c r="G46489" s="20"/>
    </row>
    <row r="46490" spans="2:7" x14ac:dyDescent="0.2">
      <c r="B46490" s="2"/>
      <c r="G46490" s="20"/>
    </row>
    <row r="46491" spans="2:7" x14ac:dyDescent="0.2">
      <c r="B46491" s="2"/>
      <c r="G46491" s="20"/>
    </row>
    <row r="46492" spans="2:7" x14ac:dyDescent="0.2">
      <c r="B46492" s="2"/>
      <c r="G46492" s="20"/>
    </row>
    <row r="46493" spans="2:7" x14ac:dyDescent="0.2">
      <c r="B46493" s="2"/>
      <c r="G46493" s="20"/>
    </row>
    <row r="46494" spans="2:7" x14ac:dyDescent="0.2">
      <c r="B46494" s="2"/>
      <c r="G46494" s="20"/>
    </row>
    <row r="46495" spans="2:7" x14ac:dyDescent="0.2">
      <c r="B46495" s="2"/>
      <c r="G46495" s="20"/>
    </row>
    <row r="46496" spans="2:7" x14ac:dyDescent="0.2">
      <c r="B46496" s="2"/>
      <c r="G46496" s="20"/>
    </row>
    <row r="46497" spans="2:7" x14ac:dyDescent="0.2">
      <c r="B46497" s="2"/>
      <c r="G46497" s="20"/>
    </row>
    <row r="46498" spans="2:7" x14ac:dyDescent="0.2">
      <c r="B46498" s="2"/>
      <c r="G46498" s="20"/>
    </row>
    <row r="46499" spans="2:7" x14ac:dyDescent="0.2">
      <c r="B46499" s="2"/>
      <c r="G46499" s="20"/>
    </row>
    <row r="46500" spans="2:7" x14ac:dyDescent="0.2">
      <c r="B46500" s="2"/>
      <c r="G46500" s="20"/>
    </row>
    <row r="46501" spans="2:7" x14ac:dyDescent="0.2">
      <c r="B46501" s="2"/>
      <c r="G46501" s="20"/>
    </row>
    <row r="46502" spans="2:7" x14ac:dyDescent="0.2">
      <c r="B46502" s="2"/>
      <c r="G46502" s="20"/>
    </row>
    <row r="46503" spans="2:7" x14ac:dyDescent="0.2">
      <c r="B46503" s="2"/>
      <c r="G46503" s="20"/>
    </row>
    <row r="46504" spans="2:7" x14ac:dyDescent="0.2">
      <c r="B46504" s="2"/>
      <c r="G46504" s="20"/>
    </row>
    <row r="46505" spans="2:7" x14ac:dyDescent="0.2">
      <c r="B46505" s="2"/>
      <c r="G46505" s="20"/>
    </row>
    <row r="46506" spans="2:7" x14ac:dyDescent="0.2">
      <c r="B46506" s="2"/>
      <c r="G46506" s="20"/>
    </row>
    <row r="46507" spans="2:7" x14ac:dyDescent="0.2">
      <c r="B46507" s="2"/>
      <c r="G46507" s="20"/>
    </row>
    <row r="46508" spans="2:7" x14ac:dyDescent="0.2">
      <c r="B46508" s="2"/>
      <c r="G46508" s="20"/>
    </row>
    <row r="46509" spans="2:7" x14ac:dyDescent="0.2">
      <c r="B46509" s="2"/>
      <c r="G46509" s="20"/>
    </row>
    <row r="46510" spans="2:7" x14ac:dyDescent="0.2">
      <c r="B46510" s="2"/>
      <c r="G46510" s="20"/>
    </row>
    <row r="46511" spans="2:7" x14ac:dyDescent="0.2">
      <c r="B46511" s="2"/>
      <c r="G46511" s="20"/>
    </row>
    <row r="46512" spans="2:7" x14ac:dyDescent="0.2">
      <c r="B46512" s="2"/>
      <c r="G46512" s="20"/>
    </row>
    <row r="46513" spans="2:7" x14ac:dyDescent="0.2">
      <c r="B46513" s="2"/>
      <c r="G46513" s="20"/>
    </row>
    <row r="46514" spans="2:7" x14ac:dyDescent="0.2">
      <c r="B46514" s="2"/>
      <c r="G46514" s="20"/>
    </row>
    <row r="46515" spans="2:7" x14ac:dyDescent="0.2">
      <c r="B46515" s="2"/>
      <c r="G46515" s="20"/>
    </row>
    <row r="46516" spans="2:7" x14ac:dyDescent="0.2">
      <c r="B46516" s="2"/>
      <c r="G46516" s="20"/>
    </row>
    <row r="46517" spans="2:7" x14ac:dyDescent="0.2">
      <c r="B46517" s="2"/>
      <c r="G46517" s="20"/>
    </row>
    <row r="46518" spans="2:7" x14ac:dyDescent="0.2">
      <c r="B46518" s="2"/>
      <c r="G46518" s="20"/>
    </row>
    <row r="46519" spans="2:7" x14ac:dyDescent="0.2">
      <c r="B46519" s="2"/>
      <c r="G46519" s="20"/>
    </row>
    <row r="46520" spans="2:7" x14ac:dyDescent="0.2">
      <c r="B46520" s="2"/>
      <c r="G46520" s="20"/>
    </row>
    <row r="46521" spans="2:7" x14ac:dyDescent="0.2">
      <c r="B46521" s="2"/>
      <c r="G46521" s="20"/>
    </row>
    <row r="46522" spans="2:7" x14ac:dyDescent="0.2">
      <c r="B46522" s="2"/>
      <c r="G46522" s="20"/>
    </row>
    <row r="46523" spans="2:7" x14ac:dyDescent="0.2">
      <c r="B46523" s="2"/>
      <c r="G46523" s="20"/>
    </row>
    <row r="46524" spans="2:7" x14ac:dyDescent="0.2">
      <c r="B46524" s="2"/>
      <c r="G46524" s="20"/>
    </row>
    <row r="46525" spans="2:7" x14ac:dyDescent="0.2">
      <c r="B46525" s="2"/>
      <c r="G46525" s="20"/>
    </row>
    <row r="46526" spans="2:7" x14ac:dyDescent="0.2">
      <c r="B46526" s="2"/>
      <c r="G46526" s="20"/>
    </row>
    <row r="46527" spans="2:7" x14ac:dyDescent="0.2">
      <c r="B46527" s="2"/>
      <c r="G46527" s="20"/>
    </row>
    <row r="46528" spans="2:7" x14ac:dyDescent="0.2">
      <c r="B46528" s="2"/>
      <c r="G46528" s="20"/>
    </row>
    <row r="46529" spans="2:7" x14ac:dyDescent="0.2">
      <c r="B46529" s="2"/>
      <c r="G46529" s="20"/>
    </row>
    <row r="46530" spans="2:7" x14ac:dyDescent="0.2">
      <c r="B46530" s="2"/>
      <c r="G46530" s="20"/>
    </row>
    <row r="46531" spans="2:7" x14ac:dyDescent="0.2">
      <c r="B46531" s="2"/>
      <c r="G46531" s="20"/>
    </row>
    <row r="46532" spans="2:7" x14ac:dyDescent="0.2">
      <c r="B46532" s="2"/>
      <c r="G46532" s="20"/>
    </row>
    <row r="46533" spans="2:7" x14ac:dyDescent="0.2">
      <c r="B46533" s="2"/>
      <c r="G46533" s="20"/>
    </row>
    <row r="46534" spans="2:7" x14ac:dyDescent="0.2">
      <c r="B46534" s="2"/>
      <c r="G46534" s="20"/>
    </row>
    <row r="46535" spans="2:7" x14ac:dyDescent="0.2">
      <c r="B46535" s="2"/>
      <c r="G46535" s="20"/>
    </row>
    <row r="46536" spans="2:7" x14ac:dyDescent="0.2">
      <c r="B46536" s="2"/>
      <c r="G46536" s="20"/>
    </row>
    <row r="46537" spans="2:7" x14ac:dyDescent="0.2">
      <c r="B46537" s="2"/>
      <c r="G46537" s="20"/>
    </row>
    <row r="46538" spans="2:7" x14ac:dyDescent="0.2">
      <c r="B46538" s="2"/>
      <c r="G46538" s="20"/>
    </row>
    <row r="46539" spans="2:7" x14ac:dyDescent="0.2">
      <c r="B46539" s="2"/>
      <c r="G46539" s="20"/>
    </row>
    <row r="46540" spans="2:7" x14ac:dyDescent="0.2">
      <c r="B46540" s="2"/>
      <c r="G46540" s="20"/>
    </row>
    <row r="46541" spans="2:7" x14ac:dyDescent="0.2">
      <c r="B46541" s="2"/>
      <c r="G46541" s="20"/>
    </row>
    <row r="46542" spans="2:7" x14ac:dyDescent="0.2">
      <c r="B46542" s="2"/>
      <c r="G46542" s="20"/>
    </row>
    <row r="46543" spans="2:7" x14ac:dyDescent="0.2">
      <c r="B46543" s="2"/>
      <c r="G46543" s="20"/>
    </row>
    <row r="46544" spans="2:7" x14ac:dyDescent="0.2">
      <c r="B46544" s="2"/>
      <c r="G46544" s="20"/>
    </row>
    <row r="46545" spans="2:7" x14ac:dyDescent="0.2">
      <c r="B46545" s="2"/>
      <c r="G46545" s="20"/>
    </row>
    <row r="46546" spans="2:7" x14ac:dyDescent="0.2">
      <c r="B46546" s="2"/>
      <c r="G46546" s="20"/>
    </row>
    <row r="46547" spans="2:7" x14ac:dyDescent="0.2">
      <c r="B46547" s="2"/>
      <c r="G46547" s="20"/>
    </row>
    <row r="46548" spans="2:7" x14ac:dyDescent="0.2">
      <c r="B46548" s="2"/>
      <c r="G46548" s="20"/>
    </row>
    <row r="46549" spans="2:7" x14ac:dyDescent="0.2">
      <c r="B46549" s="2"/>
      <c r="G46549" s="20"/>
    </row>
    <row r="46550" spans="2:7" x14ac:dyDescent="0.2">
      <c r="B46550" s="2"/>
      <c r="G46550" s="20"/>
    </row>
    <row r="46551" spans="2:7" x14ac:dyDescent="0.2">
      <c r="B46551" s="2"/>
      <c r="G46551" s="20"/>
    </row>
    <row r="46552" spans="2:7" x14ac:dyDescent="0.2">
      <c r="B46552" s="2"/>
      <c r="G46552" s="20"/>
    </row>
    <row r="46553" spans="2:7" x14ac:dyDescent="0.2">
      <c r="B46553" s="2"/>
      <c r="G46553" s="20"/>
    </row>
    <row r="46554" spans="2:7" x14ac:dyDescent="0.2">
      <c r="B46554" s="2"/>
      <c r="G46554" s="20"/>
    </row>
    <row r="46555" spans="2:7" x14ac:dyDescent="0.2">
      <c r="B46555" s="2"/>
      <c r="G46555" s="20"/>
    </row>
    <row r="46556" spans="2:7" x14ac:dyDescent="0.2">
      <c r="B46556" s="2"/>
      <c r="G46556" s="20"/>
    </row>
    <row r="46557" spans="2:7" x14ac:dyDescent="0.2">
      <c r="B46557" s="2"/>
      <c r="G46557" s="20"/>
    </row>
    <row r="46558" spans="2:7" x14ac:dyDescent="0.2">
      <c r="B46558" s="2"/>
      <c r="G46558" s="20"/>
    </row>
    <row r="46559" spans="2:7" x14ac:dyDescent="0.2">
      <c r="B46559" s="2"/>
      <c r="G46559" s="20"/>
    </row>
    <row r="46560" spans="2:7" x14ac:dyDescent="0.2">
      <c r="B46560" s="2"/>
      <c r="G46560" s="20"/>
    </row>
    <row r="46561" spans="2:7" x14ac:dyDescent="0.2">
      <c r="B46561" s="2"/>
      <c r="G46561" s="20"/>
    </row>
    <row r="46562" spans="2:7" x14ac:dyDescent="0.2">
      <c r="B46562" s="2"/>
      <c r="G46562" s="20"/>
    </row>
    <row r="46563" spans="2:7" x14ac:dyDescent="0.2">
      <c r="B46563" s="2"/>
      <c r="G46563" s="20"/>
    </row>
    <row r="46564" spans="2:7" x14ac:dyDescent="0.2">
      <c r="B46564" s="2"/>
      <c r="G46564" s="20"/>
    </row>
    <row r="46565" spans="2:7" x14ac:dyDescent="0.2">
      <c r="B46565" s="2"/>
      <c r="G46565" s="20"/>
    </row>
    <row r="46566" spans="2:7" x14ac:dyDescent="0.2">
      <c r="B46566" s="2"/>
      <c r="G46566" s="20"/>
    </row>
    <row r="46567" spans="2:7" x14ac:dyDescent="0.2">
      <c r="B46567" s="2"/>
      <c r="G46567" s="20"/>
    </row>
    <row r="46568" spans="2:7" x14ac:dyDescent="0.2">
      <c r="B46568" s="2"/>
      <c r="G46568" s="20"/>
    </row>
    <row r="46569" spans="2:7" x14ac:dyDescent="0.2">
      <c r="B46569" s="2"/>
      <c r="G46569" s="20"/>
    </row>
    <row r="46570" spans="2:7" x14ac:dyDescent="0.2">
      <c r="B46570" s="2"/>
      <c r="G46570" s="20"/>
    </row>
    <row r="46571" spans="2:7" x14ac:dyDescent="0.2">
      <c r="B46571" s="2"/>
      <c r="G46571" s="20"/>
    </row>
    <row r="46572" spans="2:7" x14ac:dyDescent="0.2">
      <c r="B46572" s="2"/>
      <c r="G46572" s="20"/>
    </row>
    <row r="46573" spans="2:7" x14ac:dyDescent="0.2">
      <c r="B46573" s="2"/>
      <c r="G46573" s="20"/>
    </row>
    <row r="46574" spans="2:7" x14ac:dyDescent="0.2">
      <c r="B46574" s="2"/>
      <c r="G46574" s="20"/>
    </row>
    <row r="46575" spans="2:7" x14ac:dyDescent="0.2">
      <c r="B46575" s="2"/>
      <c r="G46575" s="20"/>
    </row>
    <row r="46576" spans="2:7" x14ac:dyDescent="0.2">
      <c r="B46576" s="2"/>
      <c r="G46576" s="20"/>
    </row>
    <row r="46577" spans="2:7" x14ac:dyDescent="0.2">
      <c r="B46577" s="2"/>
      <c r="G46577" s="20"/>
    </row>
    <row r="46578" spans="2:7" x14ac:dyDescent="0.2">
      <c r="B46578" s="2"/>
      <c r="G46578" s="20"/>
    </row>
    <row r="46579" spans="2:7" x14ac:dyDescent="0.2">
      <c r="B46579" s="2"/>
      <c r="G46579" s="20"/>
    </row>
    <row r="46580" spans="2:7" x14ac:dyDescent="0.2">
      <c r="B46580" s="2"/>
      <c r="G46580" s="20"/>
    </row>
    <row r="46581" spans="2:7" x14ac:dyDescent="0.2">
      <c r="B46581" s="2"/>
      <c r="G46581" s="20"/>
    </row>
    <row r="46582" spans="2:7" x14ac:dyDescent="0.2">
      <c r="B46582" s="2"/>
      <c r="G46582" s="20"/>
    </row>
    <row r="46583" spans="2:7" x14ac:dyDescent="0.2">
      <c r="B46583" s="2"/>
      <c r="G46583" s="20"/>
    </row>
    <row r="46584" spans="2:7" x14ac:dyDescent="0.2">
      <c r="B46584" s="2"/>
      <c r="G46584" s="20"/>
    </row>
    <row r="46585" spans="2:7" x14ac:dyDescent="0.2">
      <c r="B46585" s="2"/>
      <c r="G46585" s="20"/>
    </row>
    <row r="46586" spans="2:7" x14ac:dyDescent="0.2">
      <c r="B46586" s="2"/>
      <c r="G46586" s="20"/>
    </row>
    <row r="46587" spans="2:7" x14ac:dyDescent="0.2">
      <c r="B46587" s="2"/>
      <c r="G46587" s="20"/>
    </row>
    <row r="46588" spans="2:7" x14ac:dyDescent="0.2">
      <c r="B46588" s="2"/>
      <c r="G46588" s="20"/>
    </row>
    <row r="46589" spans="2:7" x14ac:dyDescent="0.2">
      <c r="B46589" s="2"/>
      <c r="G46589" s="20"/>
    </row>
    <row r="46590" spans="2:7" x14ac:dyDescent="0.2">
      <c r="B46590" s="2"/>
      <c r="G46590" s="20"/>
    </row>
    <row r="46591" spans="2:7" x14ac:dyDescent="0.2">
      <c r="B46591" s="2"/>
      <c r="G46591" s="20"/>
    </row>
    <row r="46592" spans="2:7" x14ac:dyDescent="0.2">
      <c r="B46592" s="2"/>
      <c r="G46592" s="20"/>
    </row>
    <row r="46593" spans="2:7" x14ac:dyDescent="0.2">
      <c r="B46593" s="2"/>
      <c r="G46593" s="20"/>
    </row>
    <row r="46594" spans="2:7" x14ac:dyDescent="0.2">
      <c r="B46594" s="2"/>
      <c r="G46594" s="20"/>
    </row>
    <row r="46595" spans="2:7" x14ac:dyDescent="0.2">
      <c r="B46595" s="2"/>
      <c r="G46595" s="20"/>
    </row>
    <row r="46596" spans="2:7" x14ac:dyDescent="0.2">
      <c r="B46596" s="2"/>
      <c r="G46596" s="20"/>
    </row>
    <row r="46597" spans="2:7" x14ac:dyDescent="0.2">
      <c r="B46597" s="2"/>
      <c r="G46597" s="20"/>
    </row>
    <row r="46598" spans="2:7" x14ac:dyDescent="0.2">
      <c r="B46598" s="2"/>
      <c r="G46598" s="20"/>
    </row>
    <row r="46599" spans="2:7" x14ac:dyDescent="0.2">
      <c r="B46599" s="2"/>
      <c r="G46599" s="20"/>
    </row>
    <row r="46600" spans="2:7" x14ac:dyDescent="0.2">
      <c r="B46600" s="2"/>
      <c r="G46600" s="20"/>
    </row>
    <row r="46601" spans="2:7" x14ac:dyDescent="0.2">
      <c r="B46601" s="2"/>
      <c r="G46601" s="20"/>
    </row>
    <row r="46602" spans="2:7" x14ac:dyDescent="0.2">
      <c r="B46602" s="2"/>
      <c r="G46602" s="20"/>
    </row>
    <row r="46603" spans="2:7" x14ac:dyDescent="0.2">
      <c r="B46603" s="2"/>
      <c r="G46603" s="20"/>
    </row>
    <row r="46604" spans="2:7" x14ac:dyDescent="0.2">
      <c r="B46604" s="2"/>
      <c r="G46604" s="20"/>
    </row>
    <row r="46605" spans="2:7" x14ac:dyDescent="0.2">
      <c r="B46605" s="2"/>
      <c r="G46605" s="20"/>
    </row>
    <row r="46606" spans="2:7" x14ac:dyDescent="0.2">
      <c r="B46606" s="2"/>
      <c r="G46606" s="20"/>
    </row>
    <row r="46607" spans="2:7" x14ac:dyDescent="0.2">
      <c r="B46607" s="2"/>
      <c r="G46607" s="20"/>
    </row>
    <row r="46608" spans="2:7" x14ac:dyDescent="0.2">
      <c r="B46608" s="2"/>
      <c r="G46608" s="20"/>
    </row>
    <row r="46609" spans="2:7" x14ac:dyDescent="0.2">
      <c r="B46609" s="2"/>
      <c r="G46609" s="20"/>
    </row>
    <row r="46610" spans="2:7" x14ac:dyDescent="0.2">
      <c r="B46610" s="2"/>
      <c r="G46610" s="20"/>
    </row>
    <row r="46611" spans="2:7" x14ac:dyDescent="0.2">
      <c r="B46611" s="2"/>
      <c r="G46611" s="20"/>
    </row>
    <row r="46612" spans="2:7" x14ac:dyDescent="0.2">
      <c r="B46612" s="2"/>
      <c r="G46612" s="20"/>
    </row>
    <row r="46613" spans="2:7" x14ac:dyDescent="0.2">
      <c r="B46613" s="2"/>
      <c r="G46613" s="20"/>
    </row>
    <row r="46614" spans="2:7" x14ac:dyDescent="0.2">
      <c r="B46614" s="2"/>
      <c r="G46614" s="20"/>
    </row>
    <row r="46615" spans="2:7" x14ac:dyDescent="0.2">
      <c r="B46615" s="2"/>
      <c r="G46615" s="20"/>
    </row>
    <row r="46616" spans="2:7" x14ac:dyDescent="0.2">
      <c r="B46616" s="2"/>
      <c r="G46616" s="20"/>
    </row>
    <row r="46617" spans="2:7" x14ac:dyDescent="0.2">
      <c r="B46617" s="2"/>
      <c r="G46617" s="20"/>
    </row>
    <row r="46618" spans="2:7" x14ac:dyDescent="0.2">
      <c r="B46618" s="2"/>
      <c r="G46618" s="20"/>
    </row>
    <row r="46619" spans="2:7" x14ac:dyDescent="0.2">
      <c r="B46619" s="2"/>
      <c r="G46619" s="20"/>
    </row>
    <row r="46620" spans="2:7" x14ac:dyDescent="0.2">
      <c r="B46620" s="2"/>
      <c r="G46620" s="20"/>
    </row>
    <row r="46621" spans="2:7" x14ac:dyDescent="0.2">
      <c r="B46621" s="2"/>
      <c r="G46621" s="20"/>
    </row>
    <row r="46622" spans="2:7" x14ac:dyDescent="0.2">
      <c r="B46622" s="2"/>
      <c r="G46622" s="20"/>
    </row>
    <row r="46623" spans="2:7" x14ac:dyDescent="0.2">
      <c r="B46623" s="2"/>
      <c r="G46623" s="20"/>
    </row>
    <row r="46624" spans="2:7" x14ac:dyDescent="0.2">
      <c r="B46624" s="2"/>
      <c r="G46624" s="20"/>
    </row>
    <row r="46625" spans="2:7" x14ac:dyDescent="0.2">
      <c r="B46625" s="2"/>
      <c r="G46625" s="20"/>
    </row>
    <row r="46626" spans="2:7" x14ac:dyDescent="0.2">
      <c r="B46626" s="2"/>
      <c r="G46626" s="20"/>
    </row>
    <row r="46627" spans="2:7" x14ac:dyDescent="0.2">
      <c r="B46627" s="2"/>
      <c r="G46627" s="20"/>
    </row>
    <row r="46628" spans="2:7" x14ac:dyDescent="0.2">
      <c r="B46628" s="2"/>
      <c r="G46628" s="20"/>
    </row>
    <row r="46629" spans="2:7" x14ac:dyDescent="0.2">
      <c r="B46629" s="2"/>
      <c r="G46629" s="20"/>
    </row>
    <row r="46630" spans="2:7" x14ac:dyDescent="0.2">
      <c r="B46630" s="2"/>
      <c r="G46630" s="20"/>
    </row>
    <row r="46631" spans="2:7" x14ac:dyDescent="0.2">
      <c r="B46631" s="2"/>
      <c r="G46631" s="20"/>
    </row>
    <row r="46632" spans="2:7" x14ac:dyDescent="0.2">
      <c r="B46632" s="2"/>
      <c r="G46632" s="20"/>
    </row>
    <row r="46633" spans="2:7" x14ac:dyDescent="0.2">
      <c r="B46633" s="2"/>
      <c r="G46633" s="20"/>
    </row>
    <row r="46634" spans="2:7" x14ac:dyDescent="0.2">
      <c r="B46634" s="2"/>
      <c r="G46634" s="20"/>
    </row>
    <row r="46635" spans="2:7" x14ac:dyDescent="0.2">
      <c r="B46635" s="2"/>
      <c r="G46635" s="20"/>
    </row>
    <row r="46636" spans="2:7" x14ac:dyDescent="0.2">
      <c r="B46636" s="2"/>
      <c r="G46636" s="20"/>
    </row>
    <row r="46637" spans="2:7" x14ac:dyDescent="0.2">
      <c r="B46637" s="2"/>
      <c r="G46637" s="20"/>
    </row>
    <row r="46638" spans="2:7" x14ac:dyDescent="0.2">
      <c r="B46638" s="2"/>
      <c r="G46638" s="20"/>
    </row>
    <row r="46639" spans="2:7" x14ac:dyDescent="0.2">
      <c r="B46639" s="2"/>
      <c r="G46639" s="20"/>
    </row>
    <row r="46640" spans="2:7" x14ac:dyDescent="0.2">
      <c r="B46640" s="2"/>
      <c r="G46640" s="20"/>
    </row>
    <row r="46641" spans="2:7" x14ac:dyDescent="0.2">
      <c r="B46641" s="2"/>
      <c r="G46641" s="20"/>
    </row>
    <row r="46642" spans="2:7" x14ac:dyDescent="0.2">
      <c r="B46642" s="2"/>
      <c r="G46642" s="20"/>
    </row>
    <row r="46643" spans="2:7" x14ac:dyDescent="0.2">
      <c r="B46643" s="2"/>
      <c r="G46643" s="20"/>
    </row>
    <row r="46644" spans="2:7" x14ac:dyDescent="0.2">
      <c r="B46644" s="2"/>
      <c r="G46644" s="20"/>
    </row>
    <row r="46645" spans="2:7" x14ac:dyDescent="0.2">
      <c r="B46645" s="2"/>
      <c r="G46645" s="20"/>
    </row>
    <row r="46646" spans="2:7" x14ac:dyDescent="0.2">
      <c r="B46646" s="2"/>
      <c r="G46646" s="20"/>
    </row>
    <row r="46647" spans="2:7" x14ac:dyDescent="0.2">
      <c r="B46647" s="2"/>
      <c r="G46647" s="20"/>
    </row>
    <row r="46648" spans="2:7" x14ac:dyDescent="0.2">
      <c r="B46648" s="2"/>
      <c r="G46648" s="20"/>
    </row>
    <row r="46649" spans="2:7" x14ac:dyDescent="0.2">
      <c r="B46649" s="2"/>
      <c r="G46649" s="20"/>
    </row>
    <row r="46650" spans="2:7" x14ac:dyDescent="0.2">
      <c r="B46650" s="2"/>
      <c r="G46650" s="20"/>
    </row>
    <row r="46651" spans="2:7" x14ac:dyDescent="0.2">
      <c r="B46651" s="2"/>
      <c r="G46651" s="20"/>
    </row>
    <row r="46652" spans="2:7" x14ac:dyDescent="0.2">
      <c r="B46652" s="2"/>
      <c r="G46652" s="20"/>
    </row>
    <row r="46653" spans="2:7" x14ac:dyDescent="0.2">
      <c r="B46653" s="2"/>
      <c r="G46653" s="20"/>
    </row>
    <row r="46654" spans="2:7" x14ac:dyDescent="0.2">
      <c r="B46654" s="2"/>
      <c r="G46654" s="20"/>
    </row>
    <row r="46655" spans="2:7" x14ac:dyDescent="0.2">
      <c r="B46655" s="2"/>
      <c r="G46655" s="20"/>
    </row>
    <row r="46656" spans="2:7" x14ac:dyDescent="0.2">
      <c r="B46656" s="2"/>
      <c r="G46656" s="20"/>
    </row>
    <row r="46657" spans="2:7" x14ac:dyDescent="0.2">
      <c r="B46657" s="2"/>
      <c r="G46657" s="20"/>
    </row>
    <row r="46658" spans="2:7" x14ac:dyDescent="0.2">
      <c r="B46658" s="2"/>
      <c r="G46658" s="20"/>
    </row>
    <row r="46659" spans="2:7" x14ac:dyDescent="0.2">
      <c r="B46659" s="2"/>
      <c r="G46659" s="20"/>
    </row>
    <row r="46660" spans="2:7" x14ac:dyDescent="0.2">
      <c r="B46660" s="2"/>
      <c r="G46660" s="20"/>
    </row>
    <row r="46661" spans="2:7" x14ac:dyDescent="0.2">
      <c r="B46661" s="2"/>
      <c r="G46661" s="20"/>
    </row>
    <row r="46662" spans="2:7" x14ac:dyDescent="0.2">
      <c r="B46662" s="2"/>
      <c r="G46662" s="20"/>
    </row>
    <row r="46663" spans="2:7" x14ac:dyDescent="0.2">
      <c r="B46663" s="2"/>
      <c r="G46663" s="20"/>
    </row>
    <row r="46664" spans="2:7" x14ac:dyDescent="0.2">
      <c r="B46664" s="2"/>
      <c r="G46664" s="20"/>
    </row>
    <row r="46665" spans="2:7" x14ac:dyDescent="0.2">
      <c r="B46665" s="2"/>
      <c r="G46665" s="20"/>
    </row>
    <row r="46666" spans="2:7" x14ac:dyDescent="0.2">
      <c r="B46666" s="2"/>
      <c r="G46666" s="20"/>
    </row>
    <row r="46667" spans="2:7" x14ac:dyDescent="0.2">
      <c r="B46667" s="2"/>
      <c r="G46667" s="20"/>
    </row>
    <row r="46668" spans="2:7" x14ac:dyDescent="0.2">
      <c r="B46668" s="2"/>
      <c r="G46668" s="20"/>
    </row>
    <row r="46669" spans="2:7" x14ac:dyDescent="0.2">
      <c r="B46669" s="2"/>
      <c r="G46669" s="20"/>
    </row>
    <row r="46670" spans="2:7" x14ac:dyDescent="0.2">
      <c r="B46670" s="2"/>
      <c r="G46670" s="20"/>
    </row>
    <row r="46671" spans="2:7" x14ac:dyDescent="0.2">
      <c r="B46671" s="2"/>
      <c r="G46671" s="20"/>
    </row>
    <row r="46672" spans="2:7" x14ac:dyDescent="0.2">
      <c r="B46672" s="2"/>
      <c r="G46672" s="20"/>
    </row>
    <row r="46673" spans="2:7" x14ac:dyDescent="0.2">
      <c r="B46673" s="2"/>
      <c r="G46673" s="20"/>
    </row>
    <row r="46674" spans="2:7" x14ac:dyDescent="0.2">
      <c r="B46674" s="2"/>
      <c r="G46674" s="20"/>
    </row>
    <row r="46675" spans="2:7" x14ac:dyDescent="0.2">
      <c r="B46675" s="2"/>
      <c r="G46675" s="20"/>
    </row>
    <row r="46676" spans="2:7" x14ac:dyDescent="0.2">
      <c r="B46676" s="2"/>
      <c r="G46676" s="20"/>
    </row>
    <row r="46677" spans="2:7" x14ac:dyDescent="0.2">
      <c r="B46677" s="2"/>
      <c r="G46677" s="20"/>
    </row>
    <row r="46678" spans="2:7" x14ac:dyDescent="0.2">
      <c r="B46678" s="2"/>
      <c r="G46678" s="20"/>
    </row>
    <row r="46679" spans="2:7" x14ac:dyDescent="0.2">
      <c r="B46679" s="2"/>
      <c r="G46679" s="20"/>
    </row>
    <row r="46680" spans="2:7" x14ac:dyDescent="0.2">
      <c r="B46680" s="2"/>
      <c r="G46680" s="20"/>
    </row>
    <row r="46681" spans="2:7" x14ac:dyDescent="0.2">
      <c r="B46681" s="2"/>
      <c r="G46681" s="20"/>
    </row>
    <row r="46682" spans="2:7" x14ac:dyDescent="0.2">
      <c r="B46682" s="2"/>
      <c r="G46682" s="20"/>
    </row>
    <row r="46683" spans="2:7" x14ac:dyDescent="0.2">
      <c r="B46683" s="2"/>
      <c r="G46683" s="20"/>
    </row>
    <row r="46684" spans="2:7" x14ac:dyDescent="0.2">
      <c r="B46684" s="2"/>
      <c r="G46684" s="20"/>
    </row>
    <row r="46685" spans="2:7" x14ac:dyDescent="0.2">
      <c r="B46685" s="2"/>
      <c r="G46685" s="20"/>
    </row>
    <row r="46686" spans="2:7" x14ac:dyDescent="0.2">
      <c r="B46686" s="2"/>
      <c r="G46686" s="20"/>
    </row>
    <row r="46687" spans="2:7" x14ac:dyDescent="0.2">
      <c r="B46687" s="2"/>
      <c r="G46687" s="20"/>
    </row>
    <row r="46688" spans="2:7" x14ac:dyDescent="0.2">
      <c r="B46688" s="2"/>
      <c r="G46688" s="20"/>
    </row>
    <row r="46689" spans="2:7" x14ac:dyDescent="0.2">
      <c r="B46689" s="2"/>
      <c r="G46689" s="20"/>
    </row>
    <row r="46690" spans="2:7" x14ac:dyDescent="0.2">
      <c r="B46690" s="2"/>
      <c r="G46690" s="20"/>
    </row>
    <row r="46691" spans="2:7" x14ac:dyDescent="0.2">
      <c r="B46691" s="2"/>
      <c r="G46691" s="20"/>
    </row>
    <row r="46692" spans="2:7" x14ac:dyDescent="0.2">
      <c r="B46692" s="2"/>
      <c r="G46692" s="20"/>
    </row>
    <row r="46693" spans="2:7" x14ac:dyDescent="0.2">
      <c r="B46693" s="2"/>
      <c r="G46693" s="20"/>
    </row>
    <row r="46694" spans="2:7" x14ac:dyDescent="0.2">
      <c r="B46694" s="2"/>
      <c r="G46694" s="20"/>
    </row>
    <row r="46695" spans="2:7" x14ac:dyDescent="0.2">
      <c r="B46695" s="2"/>
      <c r="G46695" s="20"/>
    </row>
    <row r="46696" spans="2:7" x14ac:dyDescent="0.2">
      <c r="B46696" s="2"/>
      <c r="G46696" s="20"/>
    </row>
    <row r="46697" spans="2:7" x14ac:dyDescent="0.2">
      <c r="B46697" s="2"/>
      <c r="G46697" s="20"/>
    </row>
    <row r="46698" spans="2:7" x14ac:dyDescent="0.2">
      <c r="B46698" s="2"/>
      <c r="G46698" s="20"/>
    </row>
    <row r="46699" spans="2:7" x14ac:dyDescent="0.2">
      <c r="B46699" s="2"/>
      <c r="G46699" s="20"/>
    </row>
    <row r="46700" spans="2:7" x14ac:dyDescent="0.2">
      <c r="B46700" s="2"/>
      <c r="G46700" s="20"/>
    </row>
    <row r="46701" spans="2:7" x14ac:dyDescent="0.2">
      <c r="B46701" s="2"/>
      <c r="G46701" s="20"/>
    </row>
    <row r="46702" spans="2:7" x14ac:dyDescent="0.2">
      <c r="B46702" s="2"/>
      <c r="G46702" s="20"/>
    </row>
    <row r="46703" spans="2:7" x14ac:dyDescent="0.2">
      <c r="B46703" s="2"/>
      <c r="G46703" s="20"/>
    </row>
    <row r="46704" spans="2:7" x14ac:dyDescent="0.2">
      <c r="B46704" s="2"/>
      <c r="G46704" s="20"/>
    </row>
    <row r="46705" spans="2:7" x14ac:dyDescent="0.2">
      <c r="B46705" s="2"/>
      <c r="G46705" s="20"/>
    </row>
    <row r="46706" spans="2:7" x14ac:dyDescent="0.2">
      <c r="B46706" s="2"/>
      <c r="G46706" s="20"/>
    </row>
    <row r="46707" spans="2:7" x14ac:dyDescent="0.2">
      <c r="B46707" s="2"/>
      <c r="G46707" s="20"/>
    </row>
    <row r="46708" spans="2:7" x14ac:dyDescent="0.2">
      <c r="B46708" s="2"/>
      <c r="G46708" s="20"/>
    </row>
    <row r="46709" spans="2:7" x14ac:dyDescent="0.2">
      <c r="B46709" s="2"/>
      <c r="G46709" s="20"/>
    </row>
    <row r="46710" spans="2:7" x14ac:dyDescent="0.2">
      <c r="B46710" s="2"/>
      <c r="G46710" s="20"/>
    </row>
    <row r="46711" spans="2:7" x14ac:dyDescent="0.2">
      <c r="B46711" s="2"/>
      <c r="G46711" s="20"/>
    </row>
    <row r="46712" spans="2:7" x14ac:dyDescent="0.2">
      <c r="B46712" s="2"/>
      <c r="G46712" s="20"/>
    </row>
    <row r="46713" spans="2:7" x14ac:dyDescent="0.2">
      <c r="B46713" s="2"/>
      <c r="G46713" s="20"/>
    </row>
    <row r="46714" spans="2:7" x14ac:dyDescent="0.2">
      <c r="B46714" s="2"/>
      <c r="G46714" s="20"/>
    </row>
    <row r="46715" spans="2:7" x14ac:dyDescent="0.2">
      <c r="B46715" s="2"/>
      <c r="G46715" s="20"/>
    </row>
    <row r="46716" spans="2:7" x14ac:dyDescent="0.2">
      <c r="B46716" s="2"/>
      <c r="G46716" s="20"/>
    </row>
    <row r="46717" spans="2:7" x14ac:dyDescent="0.2">
      <c r="B46717" s="2"/>
      <c r="G46717" s="20"/>
    </row>
    <row r="46718" spans="2:7" x14ac:dyDescent="0.2">
      <c r="B46718" s="2"/>
      <c r="G46718" s="20"/>
    </row>
    <row r="46719" spans="2:7" x14ac:dyDescent="0.2">
      <c r="B46719" s="2"/>
      <c r="G46719" s="20"/>
    </row>
    <row r="46720" spans="2:7" x14ac:dyDescent="0.2">
      <c r="B46720" s="2"/>
      <c r="G46720" s="20"/>
    </row>
    <row r="46721" spans="2:7" x14ac:dyDescent="0.2">
      <c r="B46721" s="2"/>
      <c r="G46721" s="20"/>
    </row>
    <row r="46722" spans="2:7" x14ac:dyDescent="0.2">
      <c r="B46722" s="2"/>
      <c r="G46722" s="20"/>
    </row>
    <row r="46723" spans="2:7" x14ac:dyDescent="0.2">
      <c r="B46723" s="2"/>
      <c r="G46723" s="20"/>
    </row>
    <row r="46724" spans="2:7" x14ac:dyDescent="0.2">
      <c r="B46724" s="2"/>
      <c r="G46724" s="20"/>
    </row>
    <row r="46725" spans="2:7" x14ac:dyDescent="0.2">
      <c r="B46725" s="2"/>
      <c r="G46725" s="20"/>
    </row>
    <row r="46726" spans="2:7" x14ac:dyDescent="0.2">
      <c r="B46726" s="2"/>
      <c r="G46726" s="20"/>
    </row>
    <row r="46727" spans="2:7" x14ac:dyDescent="0.2">
      <c r="B46727" s="2"/>
      <c r="G46727" s="20"/>
    </row>
    <row r="46728" spans="2:7" x14ac:dyDescent="0.2">
      <c r="B46728" s="2"/>
      <c r="G46728" s="20"/>
    </row>
    <row r="46729" spans="2:7" x14ac:dyDescent="0.2">
      <c r="B46729" s="2"/>
      <c r="G46729" s="20"/>
    </row>
    <row r="46730" spans="2:7" x14ac:dyDescent="0.2">
      <c r="B46730" s="2"/>
      <c r="G46730" s="20"/>
    </row>
    <row r="46731" spans="2:7" x14ac:dyDescent="0.2">
      <c r="B46731" s="2"/>
      <c r="G46731" s="20"/>
    </row>
    <row r="46732" spans="2:7" x14ac:dyDescent="0.2">
      <c r="B46732" s="2"/>
      <c r="G46732" s="20"/>
    </row>
    <row r="46733" spans="2:7" x14ac:dyDescent="0.2">
      <c r="B46733" s="2"/>
      <c r="G46733" s="20"/>
    </row>
    <row r="46734" spans="2:7" x14ac:dyDescent="0.2">
      <c r="B46734" s="2"/>
      <c r="G46734" s="20"/>
    </row>
    <row r="46735" spans="2:7" x14ac:dyDescent="0.2">
      <c r="B46735" s="2"/>
      <c r="G46735" s="20"/>
    </row>
    <row r="46736" spans="2:7" x14ac:dyDescent="0.2">
      <c r="B46736" s="2"/>
      <c r="G46736" s="20"/>
    </row>
    <row r="46737" spans="2:7" x14ac:dyDescent="0.2">
      <c r="B46737" s="2"/>
      <c r="G46737" s="20"/>
    </row>
    <row r="46738" spans="2:7" x14ac:dyDescent="0.2">
      <c r="B46738" s="2"/>
      <c r="G46738" s="20"/>
    </row>
    <row r="46739" spans="2:7" x14ac:dyDescent="0.2">
      <c r="B46739" s="2"/>
      <c r="G46739" s="20"/>
    </row>
    <row r="46740" spans="2:7" x14ac:dyDescent="0.2">
      <c r="B46740" s="2"/>
      <c r="G46740" s="20"/>
    </row>
    <row r="46741" spans="2:7" x14ac:dyDescent="0.2">
      <c r="B46741" s="2"/>
      <c r="G46741" s="20"/>
    </row>
    <row r="46742" spans="2:7" x14ac:dyDescent="0.2">
      <c r="B46742" s="2"/>
      <c r="G46742" s="20"/>
    </row>
    <row r="46743" spans="2:7" x14ac:dyDescent="0.2">
      <c r="B46743" s="2"/>
      <c r="G46743" s="20"/>
    </row>
    <row r="46744" spans="2:7" x14ac:dyDescent="0.2">
      <c r="B46744" s="2"/>
      <c r="G46744" s="20"/>
    </row>
    <row r="46745" spans="2:7" x14ac:dyDescent="0.2">
      <c r="B46745" s="2"/>
      <c r="G46745" s="20"/>
    </row>
    <row r="46746" spans="2:7" x14ac:dyDescent="0.2">
      <c r="B46746" s="2"/>
      <c r="G46746" s="20"/>
    </row>
    <row r="46747" spans="2:7" x14ac:dyDescent="0.2">
      <c r="B46747" s="2"/>
      <c r="G46747" s="20"/>
    </row>
    <row r="46748" spans="2:7" x14ac:dyDescent="0.2">
      <c r="B46748" s="2"/>
      <c r="G46748" s="20"/>
    </row>
    <row r="46749" spans="2:7" x14ac:dyDescent="0.2">
      <c r="B46749" s="2"/>
      <c r="G46749" s="20"/>
    </row>
    <row r="46750" spans="2:7" x14ac:dyDescent="0.2">
      <c r="B46750" s="2"/>
      <c r="G46750" s="20"/>
    </row>
    <row r="46751" spans="2:7" x14ac:dyDescent="0.2">
      <c r="B46751" s="2"/>
      <c r="G46751" s="20"/>
    </row>
    <row r="46752" spans="2:7" x14ac:dyDescent="0.2">
      <c r="B46752" s="2"/>
      <c r="G46752" s="20"/>
    </row>
    <row r="46753" spans="2:7" x14ac:dyDescent="0.2">
      <c r="B46753" s="2"/>
      <c r="G46753" s="20"/>
    </row>
    <row r="46754" spans="2:7" x14ac:dyDescent="0.2">
      <c r="B46754" s="2"/>
      <c r="G46754" s="20"/>
    </row>
    <row r="46755" spans="2:7" x14ac:dyDescent="0.2">
      <c r="B46755" s="2"/>
      <c r="G46755" s="20"/>
    </row>
    <row r="46756" spans="2:7" x14ac:dyDescent="0.2">
      <c r="B46756" s="2"/>
      <c r="G46756" s="20"/>
    </row>
    <row r="46757" spans="2:7" x14ac:dyDescent="0.2">
      <c r="B46757" s="2"/>
      <c r="G46757" s="20"/>
    </row>
    <row r="46758" spans="2:7" x14ac:dyDescent="0.2">
      <c r="B46758" s="2"/>
      <c r="G46758" s="20"/>
    </row>
    <row r="46759" spans="2:7" x14ac:dyDescent="0.2">
      <c r="B46759" s="2"/>
      <c r="G46759" s="20"/>
    </row>
    <row r="46760" spans="2:7" x14ac:dyDescent="0.2">
      <c r="B46760" s="2"/>
      <c r="G46760" s="20"/>
    </row>
    <row r="46761" spans="2:7" x14ac:dyDescent="0.2">
      <c r="B46761" s="2"/>
      <c r="G46761" s="20"/>
    </row>
    <row r="46762" spans="2:7" x14ac:dyDescent="0.2">
      <c r="B46762" s="2"/>
      <c r="G46762" s="20"/>
    </row>
    <row r="46763" spans="2:7" x14ac:dyDescent="0.2">
      <c r="B46763" s="2"/>
      <c r="G46763" s="20"/>
    </row>
    <row r="46764" spans="2:7" x14ac:dyDescent="0.2">
      <c r="B46764" s="2"/>
      <c r="G46764" s="20"/>
    </row>
    <row r="46765" spans="2:7" x14ac:dyDescent="0.2">
      <c r="B46765" s="2"/>
      <c r="G46765" s="20"/>
    </row>
    <row r="46766" spans="2:7" x14ac:dyDescent="0.2">
      <c r="B46766" s="2"/>
      <c r="G46766" s="20"/>
    </row>
    <row r="46767" spans="2:7" x14ac:dyDescent="0.2">
      <c r="B46767" s="2"/>
      <c r="G46767" s="20"/>
    </row>
    <row r="46768" spans="2:7" x14ac:dyDescent="0.2">
      <c r="B46768" s="2"/>
      <c r="G46768" s="20"/>
    </row>
    <row r="46769" spans="2:7" x14ac:dyDescent="0.2">
      <c r="B46769" s="2"/>
      <c r="G46769" s="20"/>
    </row>
    <row r="46770" spans="2:7" x14ac:dyDescent="0.2">
      <c r="B46770" s="2"/>
      <c r="G46770" s="20"/>
    </row>
    <row r="46771" spans="2:7" x14ac:dyDescent="0.2">
      <c r="B46771" s="2"/>
      <c r="G46771" s="20"/>
    </row>
    <row r="46772" spans="2:7" x14ac:dyDescent="0.2">
      <c r="B46772" s="2"/>
      <c r="G46772" s="20"/>
    </row>
    <row r="46773" spans="2:7" x14ac:dyDescent="0.2">
      <c r="B46773" s="2"/>
      <c r="G46773" s="20"/>
    </row>
    <row r="46774" spans="2:7" x14ac:dyDescent="0.2">
      <c r="B46774" s="2"/>
      <c r="G46774" s="20"/>
    </row>
    <row r="46775" spans="2:7" x14ac:dyDescent="0.2">
      <c r="B46775" s="2"/>
      <c r="G46775" s="20"/>
    </row>
    <row r="46776" spans="2:7" x14ac:dyDescent="0.2">
      <c r="B46776" s="2"/>
      <c r="G46776" s="20"/>
    </row>
    <row r="46777" spans="2:7" x14ac:dyDescent="0.2">
      <c r="B46777" s="2"/>
      <c r="G46777" s="20"/>
    </row>
    <row r="46778" spans="2:7" x14ac:dyDescent="0.2">
      <c r="B46778" s="2"/>
      <c r="G46778" s="20"/>
    </row>
    <row r="46779" spans="2:7" x14ac:dyDescent="0.2">
      <c r="B46779" s="2"/>
      <c r="G46779" s="20"/>
    </row>
    <row r="46780" spans="2:7" x14ac:dyDescent="0.2">
      <c r="B46780" s="2"/>
      <c r="G46780" s="20"/>
    </row>
    <row r="46781" spans="2:7" x14ac:dyDescent="0.2">
      <c r="B46781" s="2"/>
      <c r="G46781" s="20"/>
    </row>
    <row r="46782" spans="2:7" x14ac:dyDescent="0.2">
      <c r="B46782" s="2"/>
      <c r="G46782" s="20"/>
    </row>
    <row r="46783" spans="2:7" x14ac:dyDescent="0.2">
      <c r="B46783" s="2"/>
      <c r="G46783" s="20"/>
    </row>
    <row r="46784" spans="2:7" x14ac:dyDescent="0.2">
      <c r="B46784" s="2"/>
      <c r="G46784" s="20"/>
    </row>
    <row r="46785" spans="2:7" x14ac:dyDescent="0.2">
      <c r="B46785" s="2"/>
      <c r="G46785" s="20"/>
    </row>
    <row r="46786" spans="2:7" x14ac:dyDescent="0.2">
      <c r="B46786" s="2"/>
      <c r="G46786" s="20"/>
    </row>
    <row r="46787" spans="2:7" x14ac:dyDescent="0.2">
      <c r="B46787" s="2"/>
      <c r="G46787" s="20"/>
    </row>
    <row r="46788" spans="2:7" x14ac:dyDescent="0.2">
      <c r="B46788" s="2"/>
      <c r="G46788" s="20"/>
    </row>
    <row r="46789" spans="2:7" x14ac:dyDescent="0.2">
      <c r="B46789" s="2"/>
      <c r="G46789" s="20"/>
    </row>
    <row r="46790" spans="2:7" x14ac:dyDescent="0.2">
      <c r="B46790" s="2"/>
      <c r="G46790" s="20"/>
    </row>
    <row r="46791" spans="2:7" x14ac:dyDescent="0.2">
      <c r="B46791" s="2"/>
      <c r="G46791" s="20"/>
    </row>
    <row r="46792" spans="2:7" x14ac:dyDescent="0.2">
      <c r="B46792" s="2"/>
      <c r="G46792" s="20"/>
    </row>
    <row r="46793" spans="2:7" x14ac:dyDescent="0.2">
      <c r="B46793" s="2"/>
      <c r="G46793" s="20"/>
    </row>
    <row r="46794" spans="2:7" x14ac:dyDescent="0.2">
      <c r="B46794" s="2"/>
      <c r="G46794" s="20"/>
    </row>
    <row r="46795" spans="2:7" x14ac:dyDescent="0.2">
      <c r="B46795" s="2"/>
      <c r="G46795" s="20"/>
    </row>
    <row r="46796" spans="2:7" x14ac:dyDescent="0.2">
      <c r="B46796" s="2"/>
      <c r="G46796" s="20"/>
    </row>
    <row r="46797" spans="2:7" x14ac:dyDescent="0.2">
      <c r="B46797" s="2"/>
      <c r="G46797" s="20"/>
    </row>
    <row r="46798" spans="2:7" x14ac:dyDescent="0.2">
      <c r="B46798" s="2"/>
      <c r="G46798" s="20"/>
    </row>
    <row r="46799" spans="2:7" x14ac:dyDescent="0.2">
      <c r="B46799" s="2"/>
      <c r="G46799" s="20"/>
    </row>
    <row r="46800" spans="2:7" x14ac:dyDescent="0.2">
      <c r="B46800" s="2"/>
      <c r="G46800" s="20"/>
    </row>
    <row r="46801" spans="2:7" x14ac:dyDescent="0.2">
      <c r="B46801" s="2"/>
      <c r="G46801" s="20"/>
    </row>
    <row r="46802" spans="2:7" x14ac:dyDescent="0.2">
      <c r="B46802" s="2"/>
      <c r="G46802" s="20"/>
    </row>
    <row r="46803" spans="2:7" x14ac:dyDescent="0.2">
      <c r="B46803" s="2"/>
      <c r="G46803" s="20"/>
    </row>
    <row r="46804" spans="2:7" x14ac:dyDescent="0.2">
      <c r="B46804" s="2"/>
      <c r="G46804" s="20"/>
    </row>
    <row r="46805" spans="2:7" x14ac:dyDescent="0.2">
      <c r="B46805" s="2"/>
      <c r="G46805" s="20"/>
    </row>
    <row r="46806" spans="2:7" x14ac:dyDescent="0.2">
      <c r="B46806" s="2"/>
      <c r="G46806" s="20"/>
    </row>
    <row r="46807" spans="2:7" x14ac:dyDescent="0.2">
      <c r="B46807" s="2"/>
      <c r="G46807" s="20"/>
    </row>
    <row r="46808" spans="2:7" x14ac:dyDescent="0.2">
      <c r="B46808" s="2"/>
      <c r="G46808" s="20"/>
    </row>
    <row r="46809" spans="2:7" x14ac:dyDescent="0.2">
      <c r="B46809" s="2"/>
      <c r="G46809" s="20"/>
    </row>
    <row r="46810" spans="2:7" x14ac:dyDescent="0.2">
      <c r="B46810" s="2"/>
      <c r="G46810" s="20"/>
    </row>
    <row r="46811" spans="2:7" x14ac:dyDescent="0.2">
      <c r="B46811" s="2"/>
      <c r="G46811" s="20"/>
    </row>
    <row r="46812" spans="2:7" x14ac:dyDescent="0.2">
      <c r="B46812" s="2"/>
      <c r="G46812" s="20"/>
    </row>
    <row r="46813" spans="2:7" x14ac:dyDescent="0.2">
      <c r="B46813" s="2"/>
      <c r="G46813" s="20"/>
    </row>
    <row r="46814" spans="2:7" x14ac:dyDescent="0.2">
      <c r="B46814" s="2"/>
      <c r="G46814" s="20"/>
    </row>
    <row r="46815" spans="2:7" x14ac:dyDescent="0.2">
      <c r="B46815" s="2"/>
      <c r="G46815" s="20"/>
    </row>
    <row r="46816" spans="2:7" x14ac:dyDescent="0.2">
      <c r="B46816" s="2"/>
      <c r="G46816" s="20"/>
    </row>
    <row r="46817" spans="2:7" x14ac:dyDescent="0.2">
      <c r="B46817" s="2"/>
      <c r="G46817" s="20"/>
    </row>
    <row r="46818" spans="2:7" x14ac:dyDescent="0.2">
      <c r="B46818" s="2"/>
      <c r="G46818" s="20"/>
    </row>
    <row r="46819" spans="2:7" x14ac:dyDescent="0.2">
      <c r="B46819" s="2"/>
      <c r="G46819" s="20"/>
    </row>
    <row r="46820" spans="2:7" x14ac:dyDescent="0.2">
      <c r="B46820" s="2"/>
      <c r="G46820" s="20"/>
    </row>
    <row r="46821" spans="2:7" x14ac:dyDescent="0.2">
      <c r="B46821" s="2"/>
      <c r="G46821" s="20"/>
    </row>
    <row r="46822" spans="2:7" x14ac:dyDescent="0.2">
      <c r="B46822" s="2"/>
      <c r="G46822" s="20"/>
    </row>
    <row r="46823" spans="2:7" x14ac:dyDescent="0.2">
      <c r="B46823" s="2"/>
      <c r="G46823" s="20"/>
    </row>
    <row r="46824" spans="2:7" x14ac:dyDescent="0.2">
      <c r="B46824" s="2"/>
      <c r="G46824" s="20"/>
    </row>
    <row r="46825" spans="2:7" x14ac:dyDescent="0.2">
      <c r="B46825" s="2"/>
      <c r="G46825" s="20"/>
    </row>
    <row r="46826" spans="2:7" x14ac:dyDescent="0.2">
      <c r="B46826" s="2"/>
      <c r="G46826" s="20"/>
    </row>
    <row r="46827" spans="2:7" x14ac:dyDescent="0.2">
      <c r="B46827" s="2"/>
      <c r="G46827" s="20"/>
    </row>
    <row r="46828" spans="2:7" x14ac:dyDescent="0.2">
      <c r="B46828" s="2"/>
      <c r="G46828" s="20"/>
    </row>
    <row r="46829" spans="2:7" x14ac:dyDescent="0.2">
      <c r="B46829" s="2"/>
      <c r="G46829" s="20"/>
    </row>
    <row r="46830" spans="2:7" x14ac:dyDescent="0.2">
      <c r="B46830" s="2"/>
      <c r="G46830" s="20"/>
    </row>
    <row r="46831" spans="2:7" x14ac:dyDescent="0.2">
      <c r="B46831" s="2"/>
      <c r="G46831" s="20"/>
    </row>
    <row r="46832" spans="2:7" x14ac:dyDescent="0.2">
      <c r="B46832" s="2"/>
      <c r="G46832" s="20"/>
    </row>
    <row r="46833" spans="2:7" x14ac:dyDescent="0.2">
      <c r="B46833" s="2"/>
      <c r="G46833" s="20"/>
    </row>
    <row r="46834" spans="2:7" x14ac:dyDescent="0.2">
      <c r="B46834" s="2"/>
      <c r="G46834" s="20"/>
    </row>
    <row r="46835" spans="2:7" x14ac:dyDescent="0.2">
      <c r="B46835" s="2"/>
      <c r="G46835" s="20"/>
    </row>
    <row r="46836" spans="2:7" x14ac:dyDescent="0.2">
      <c r="B46836" s="2"/>
      <c r="G46836" s="20"/>
    </row>
    <row r="46837" spans="2:7" x14ac:dyDescent="0.2">
      <c r="B46837" s="2"/>
      <c r="G46837" s="20"/>
    </row>
    <row r="46838" spans="2:7" x14ac:dyDescent="0.2">
      <c r="B46838" s="2"/>
      <c r="G46838" s="20"/>
    </row>
    <row r="46839" spans="2:7" x14ac:dyDescent="0.2">
      <c r="B46839" s="2"/>
      <c r="G46839" s="20"/>
    </row>
    <row r="46840" spans="2:7" x14ac:dyDescent="0.2">
      <c r="B46840" s="2"/>
      <c r="G46840" s="20"/>
    </row>
    <row r="46841" spans="2:7" x14ac:dyDescent="0.2">
      <c r="B46841" s="2"/>
      <c r="G46841" s="20"/>
    </row>
    <row r="46842" spans="2:7" x14ac:dyDescent="0.2">
      <c r="B46842" s="2"/>
      <c r="G46842" s="20"/>
    </row>
    <row r="46843" spans="2:7" x14ac:dyDescent="0.2">
      <c r="B46843" s="2"/>
      <c r="G46843" s="20"/>
    </row>
    <row r="46844" spans="2:7" x14ac:dyDescent="0.2">
      <c r="B46844" s="2"/>
      <c r="G46844" s="20"/>
    </row>
    <row r="46845" spans="2:7" x14ac:dyDescent="0.2">
      <c r="B46845" s="2"/>
      <c r="G46845" s="20"/>
    </row>
    <row r="46846" spans="2:7" x14ac:dyDescent="0.2">
      <c r="B46846" s="2"/>
      <c r="G46846" s="20"/>
    </row>
    <row r="46847" spans="2:7" x14ac:dyDescent="0.2">
      <c r="B46847" s="2"/>
      <c r="G46847" s="20"/>
    </row>
    <row r="46848" spans="2:7" x14ac:dyDescent="0.2">
      <c r="B46848" s="2"/>
      <c r="G46848" s="20"/>
    </row>
    <row r="46849" spans="2:7" x14ac:dyDescent="0.2">
      <c r="B46849" s="2"/>
      <c r="G46849" s="20"/>
    </row>
    <row r="46850" spans="2:7" x14ac:dyDescent="0.2">
      <c r="B46850" s="2"/>
      <c r="G46850" s="20"/>
    </row>
    <row r="46851" spans="2:7" x14ac:dyDescent="0.2">
      <c r="B46851" s="2"/>
      <c r="G46851" s="20"/>
    </row>
    <row r="46852" spans="2:7" x14ac:dyDescent="0.2">
      <c r="B46852" s="2"/>
      <c r="G46852" s="20"/>
    </row>
    <row r="46853" spans="2:7" x14ac:dyDescent="0.2">
      <c r="B46853" s="2"/>
      <c r="G46853" s="20"/>
    </row>
    <row r="46854" spans="2:7" x14ac:dyDescent="0.2">
      <c r="B46854" s="2"/>
      <c r="G46854" s="20"/>
    </row>
    <row r="46855" spans="2:7" x14ac:dyDescent="0.2">
      <c r="B46855" s="2"/>
      <c r="G46855" s="20"/>
    </row>
    <row r="46856" spans="2:7" x14ac:dyDescent="0.2">
      <c r="B46856" s="2"/>
      <c r="G46856" s="20"/>
    </row>
    <row r="46857" spans="2:7" x14ac:dyDescent="0.2">
      <c r="B46857" s="2"/>
      <c r="G46857" s="20"/>
    </row>
    <row r="46858" spans="2:7" x14ac:dyDescent="0.2">
      <c r="B46858" s="2"/>
      <c r="G46858" s="20"/>
    </row>
    <row r="46859" spans="2:7" x14ac:dyDescent="0.2">
      <c r="B46859" s="2"/>
      <c r="G46859" s="20"/>
    </row>
    <row r="46860" spans="2:7" x14ac:dyDescent="0.2">
      <c r="B46860" s="2"/>
      <c r="G46860" s="20"/>
    </row>
    <row r="46861" spans="2:7" x14ac:dyDescent="0.2">
      <c r="B46861" s="2"/>
      <c r="G46861" s="20"/>
    </row>
    <row r="46862" spans="2:7" x14ac:dyDescent="0.2">
      <c r="B46862" s="2"/>
      <c r="G46862" s="20"/>
    </row>
    <row r="46863" spans="2:7" x14ac:dyDescent="0.2">
      <c r="B46863" s="2"/>
      <c r="G46863" s="20"/>
    </row>
    <row r="46864" spans="2:7" x14ac:dyDescent="0.2">
      <c r="B46864" s="2"/>
      <c r="G46864" s="20"/>
    </row>
    <row r="46865" spans="2:7" x14ac:dyDescent="0.2">
      <c r="B46865" s="2"/>
      <c r="G46865" s="20"/>
    </row>
    <row r="46866" spans="2:7" x14ac:dyDescent="0.2">
      <c r="B46866" s="2"/>
      <c r="G46866" s="20"/>
    </row>
    <row r="46867" spans="2:7" x14ac:dyDescent="0.2">
      <c r="B46867" s="2"/>
      <c r="G46867" s="20"/>
    </row>
    <row r="46868" spans="2:7" x14ac:dyDescent="0.2">
      <c r="B46868" s="2"/>
      <c r="G46868" s="20"/>
    </row>
    <row r="46869" spans="2:7" x14ac:dyDescent="0.2">
      <c r="B46869" s="2"/>
      <c r="G46869" s="20"/>
    </row>
    <row r="46870" spans="2:7" x14ac:dyDescent="0.2">
      <c r="B46870" s="2"/>
      <c r="G46870" s="20"/>
    </row>
    <row r="46871" spans="2:7" x14ac:dyDescent="0.2">
      <c r="B46871" s="2"/>
      <c r="G46871" s="20"/>
    </row>
    <row r="46872" spans="2:7" x14ac:dyDescent="0.2">
      <c r="B46872" s="2"/>
      <c r="G46872" s="20"/>
    </row>
    <row r="46873" spans="2:7" x14ac:dyDescent="0.2">
      <c r="B46873" s="2"/>
      <c r="G46873" s="20"/>
    </row>
    <row r="46874" spans="2:7" x14ac:dyDescent="0.2">
      <c r="B46874" s="2"/>
      <c r="G46874" s="20"/>
    </row>
    <row r="46875" spans="2:7" x14ac:dyDescent="0.2">
      <c r="B46875" s="2"/>
      <c r="G46875" s="20"/>
    </row>
    <row r="46876" spans="2:7" x14ac:dyDescent="0.2">
      <c r="B46876" s="2"/>
      <c r="G46876" s="20"/>
    </row>
    <row r="46877" spans="2:7" x14ac:dyDescent="0.2">
      <c r="B46877" s="2"/>
      <c r="G46877" s="20"/>
    </row>
    <row r="46878" spans="2:7" x14ac:dyDescent="0.2">
      <c r="B46878" s="2"/>
      <c r="G46878" s="20"/>
    </row>
    <row r="46879" spans="2:7" x14ac:dyDescent="0.2">
      <c r="B46879" s="2"/>
      <c r="G46879" s="20"/>
    </row>
    <row r="46880" spans="2:7" x14ac:dyDescent="0.2">
      <c r="B46880" s="2"/>
      <c r="G46880" s="20"/>
    </row>
    <row r="46881" spans="2:7" x14ac:dyDescent="0.2">
      <c r="B46881" s="2"/>
      <c r="G46881" s="20"/>
    </row>
    <row r="46882" spans="2:7" x14ac:dyDescent="0.2">
      <c r="B46882" s="2"/>
      <c r="G46882" s="20"/>
    </row>
    <row r="46883" spans="2:7" x14ac:dyDescent="0.2">
      <c r="B46883" s="2"/>
      <c r="G46883" s="20"/>
    </row>
    <row r="46884" spans="2:7" x14ac:dyDescent="0.2">
      <c r="B46884" s="2"/>
      <c r="G46884" s="20"/>
    </row>
    <row r="46885" spans="2:7" x14ac:dyDescent="0.2">
      <c r="B46885" s="2"/>
      <c r="G46885" s="20"/>
    </row>
    <row r="46886" spans="2:7" x14ac:dyDescent="0.2">
      <c r="B46886" s="2"/>
      <c r="G46886" s="20"/>
    </row>
    <row r="46887" spans="2:7" x14ac:dyDescent="0.2">
      <c r="B46887" s="2"/>
      <c r="G46887" s="20"/>
    </row>
    <row r="46888" spans="2:7" x14ac:dyDescent="0.2">
      <c r="B46888" s="2"/>
      <c r="G46888" s="20"/>
    </row>
    <row r="46889" spans="2:7" x14ac:dyDescent="0.2">
      <c r="B46889" s="2"/>
      <c r="G46889" s="20"/>
    </row>
    <row r="46890" spans="2:7" x14ac:dyDescent="0.2">
      <c r="B46890" s="2"/>
      <c r="G46890" s="20"/>
    </row>
    <row r="46891" spans="2:7" x14ac:dyDescent="0.2">
      <c r="B46891" s="2"/>
      <c r="G46891" s="20"/>
    </row>
    <row r="46892" spans="2:7" x14ac:dyDescent="0.2">
      <c r="B46892" s="2"/>
      <c r="G46892" s="20"/>
    </row>
    <row r="46893" spans="2:7" x14ac:dyDescent="0.2">
      <c r="B46893" s="2"/>
      <c r="G46893" s="20"/>
    </row>
    <row r="46894" spans="2:7" x14ac:dyDescent="0.2">
      <c r="B46894" s="2"/>
      <c r="G46894" s="20"/>
    </row>
    <row r="46895" spans="2:7" x14ac:dyDescent="0.2">
      <c r="B46895" s="2"/>
      <c r="G46895" s="20"/>
    </row>
    <row r="46896" spans="2:7" x14ac:dyDescent="0.2">
      <c r="B46896" s="2"/>
      <c r="G46896" s="20"/>
    </row>
    <row r="46897" spans="2:7" x14ac:dyDescent="0.2">
      <c r="B46897" s="2"/>
      <c r="G46897" s="20"/>
    </row>
    <row r="46898" spans="2:7" x14ac:dyDescent="0.2">
      <c r="B46898" s="2"/>
      <c r="G46898" s="20"/>
    </row>
    <row r="46899" spans="2:7" x14ac:dyDescent="0.2">
      <c r="B46899" s="2"/>
      <c r="G46899" s="20"/>
    </row>
    <row r="46900" spans="2:7" x14ac:dyDescent="0.2">
      <c r="B46900" s="2"/>
      <c r="G46900" s="20"/>
    </row>
    <row r="46901" spans="2:7" x14ac:dyDescent="0.2">
      <c r="B46901" s="2"/>
      <c r="G46901" s="20"/>
    </row>
    <row r="46902" spans="2:7" x14ac:dyDescent="0.2">
      <c r="B46902" s="2"/>
      <c r="G46902" s="20"/>
    </row>
    <row r="46903" spans="2:7" x14ac:dyDescent="0.2">
      <c r="B46903" s="2"/>
      <c r="G46903" s="20"/>
    </row>
    <row r="46904" spans="2:7" x14ac:dyDescent="0.2">
      <c r="B46904" s="2"/>
      <c r="G46904" s="20"/>
    </row>
    <row r="46905" spans="2:7" x14ac:dyDescent="0.2">
      <c r="B46905" s="2"/>
      <c r="G46905" s="20"/>
    </row>
    <row r="46906" spans="2:7" x14ac:dyDescent="0.2">
      <c r="B46906" s="2"/>
      <c r="G46906" s="20"/>
    </row>
    <row r="46907" spans="2:7" x14ac:dyDescent="0.2">
      <c r="B46907" s="2"/>
      <c r="G46907" s="20"/>
    </row>
    <row r="46908" spans="2:7" x14ac:dyDescent="0.2">
      <c r="B46908" s="2"/>
      <c r="G46908" s="20"/>
    </row>
    <row r="46909" spans="2:7" x14ac:dyDescent="0.2">
      <c r="B46909" s="2"/>
      <c r="G46909" s="20"/>
    </row>
    <row r="46910" spans="2:7" x14ac:dyDescent="0.2">
      <c r="B46910" s="2"/>
      <c r="G46910" s="20"/>
    </row>
    <row r="46911" spans="2:7" x14ac:dyDescent="0.2">
      <c r="B46911" s="2"/>
      <c r="G46911" s="20"/>
    </row>
    <row r="46912" spans="2:7" x14ac:dyDescent="0.2">
      <c r="B46912" s="2"/>
      <c r="G46912" s="20"/>
    </row>
    <row r="46913" spans="2:7" x14ac:dyDescent="0.2">
      <c r="B46913" s="2"/>
      <c r="G46913" s="20"/>
    </row>
    <row r="46914" spans="2:7" x14ac:dyDescent="0.2">
      <c r="B46914" s="2"/>
      <c r="G46914" s="20"/>
    </row>
    <row r="46915" spans="2:7" x14ac:dyDescent="0.2">
      <c r="B46915" s="2"/>
      <c r="G46915" s="20"/>
    </row>
    <row r="46916" spans="2:7" x14ac:dyDescent="0.2">
      <c r="B46916" s="2"/>
      <c r="G46916" s="20"/>
    </row>
    <row r="46917" spans="2:7" x14ac:dyDescent="0.2">
      <c r="B46917" s="2"/>
      <c r="G46917" s="20"/>
    </row>
    <row r="46918" spans="2:7" x14ac:dyDescent="0.2">
      <c r="B46918" s="2"/>
      <c r="G46918" s="20"/>
    </row>
    <row r="46919" spans="2:7" x14ac:dyDescent="0.2">
      <c r="B46919" s="2"/>
      <c r="G46919" s="20"/>
    </row>
    <row r="46920" spans="2:7" x14ac:dyDescent="0.2">
      <c r="B46920" s="2"/>
      <c r="G46920" s="20"/>
    </row>
    <row r="46921" spans="2:7" x14ac:dyDescent="0.2">
      <c r="B46921" s="2"/>
      <c r="G46921" s="20"/>
    </row>
    <row r="46922" spans="2:7" x14ac:dyDescent="0.2">
      <c r="B46922" s="2"/>
      <c r="G46922" s="20"/>
    </row>
    <row r="46923" spans="2:7" x14ac:dyDescent="0.2">
      <c r="B46923" s="2"/>
      <c r="G46923" s="20"/>
    </row>
    <row r="46924" spans="2:7" x14ac:dyDescent="0.2">
      <c r="B46924" s="2"/>
      <c r="G46924" s="20"/>
    </row>
    <row r="46925" spans="2:7" x14ac:dyDescent="0.2">
      <c r="B46925" s="2"/>
      <c r="G46925" s="20"/>
    </row>
    <row r="46926" spans="2:7" x14ac:dyDescent="0.2">
      <c r="B46926" s="2"/>
      <c r="G46926" s="20"/>
    </row>
    <row r="46927" spans="2:7" x14ac:dyDescent="0.2">
      <c r="B46927" s="2"/>
      <c r="G46927" s="20"/>
    </row>
    <row r="46928" spans="2:7" x14ac:dyDescent="0.2">
      <c r="B46928" s="2"/>
      <c r="G46928" s="20"/>
    </row>
    <row r="46929" spans="2:7" x14ac:dyDescent="0.2">
      <c r="B46929" s="2"/>
      <c r="G46929" s="20"/>
    </row>
    <row r="46930" spans="2:7" x14ac:dyDescent="0.2">
      <c r="B46930" s="2"/>
      <c r="G46930" s="20"/>
    </row>
    <row r="46931" spans="2:7" x14ac:dyDescent="0.2">
      <c r="B46931" s="2"/>
      <c r="G46931" s="20"/>
    </row>
    <row r="46932" spans="2:7" x14ac:dyDescent="0.2">
      <c r="B46932" s="2"/>
      <c r="G46932" s="20"/>
    </row>
    <row r="46933" spans="2:7" x14ac:dyDescent="0.2">
      <c r="B46933" s="2"/>
      <c r="G46933" s="20"/>
    </row>
    <row r="46934" spans="2:7" x14ac:dyDescent="0.2">
      <c r="B46934" s="2"/>
      <c r="G46934" s="20"/>
    </row>
    <row r="46935" spans="2:7" x14ac:dyDescent="0.2">
      <c r="B46935" s="2"/>
      <c r="G46935" s="20"/>
    </row>
    <row r="46936" spans="2:7" x14ac:dyDescent="0.2">
      <c r="B46936" s="2"/>
      <c r="G46936" s="20"/>
    </row>
    <row r="46937" spans="2:7" x14ac:dyDescent="0.2">
      <c r="B46937" s="2"/>
      <c r="G46937" s="20"/>
    </row>
    <row r="46938" spans="2:7" x14ac:dyDescent="0.2">
      <c r="B46938" s="2"/>
      <c r="G46938" s="20"/>
    </row>
    <row r="46939" spans="2:7" x14ac:dyDescent="0.2">
      <c r="B46939" s="2"/>
      <c r="G46939" s="20"/>
    </row>
    <row r="46940" spans="2:7" x14ac:dyDescent="0.2">
      <c r="B46940" s="2"/>
      <c r="G46940" s="20"/>
    </row>
    <row r="46941" spans="2:7" x14ac:dyDescent="0.2">
      <c r="B46941" s="2"/>
      <c r="G46941" s="20"/>
    </row>
    <row r="46942" spans="2:7" x14ac:dyDescent="0.2">
      <c r="B46942" s="2"/>
      <c r="G46942" s="20"/>
    </row>
    <row r="46943" spans="2:7" x14ac:dyDescent="0.2">
      <c r="B46943" s="2"/>
      <c r="G46943" s="20"/>
    </row>
    <row r="46944" spans="2:7" x14ac:dyDescent="0.2">
      <c r="B46944" s="2"/>
      <c r="G46944" s="20"/>
    </row>
    <row r="46945" spans="2:7" x14ac:dyDescent="0.2">
      <c r="B46945" s="2"/>
      <c r="G46945" s="20"/>
    </row>
    <row r="46946" spans="2:7" x14ac:dyDescent="0.2">
      <c r="B46946" s="2"/>
      <c r="G46946" s="20"/>
    </row>
    <row r="46947" spans="2:7" x14ac:dyDescent="0.2">
      <c r="B46947" s="2"/>
      <c r="G46947" s="20"/>
    </row>
    <row r="46948" spans="2:7" x14ac:dyDescent="0.2">
      <c r="B46948" s="2"/>
      <c r="G46948" s="20"/>
    </row>
    <row r="46949" spans="2:7" x14ac:dyDescent="0.2">
      <c r="B46949" s="2"/>
      <c r="G46949" s="20"/>
    </row>
    <row r="46950" spans="2:7" x14ac:dyDescent="0.2">
      <c r="B46950" s="2"/>
      <c r="G46950" s="20"/>
    </row>
    <row r="46951" spans="2:7" x14ac:dyDescent="0.2">
      <c r="B46951" s="2"/>
      <c r="G46951" s="20"/>
    </row>
    <row r="46952" spans="2:7" x14ac:dyDescent="0.2">
      <c r="B46952" s="2"/>
      <c r="G46952" s="20"/>
    </row>
    <row r="46953" spans="2:7" x14ac:dyDescent="0.2">
      <c r="B46953" s="2"/>
      <c r="G46953" s="20"/>
    </row>
    <row r="46954" spans="2:7" x14ac:dyDescent="0.2">
      <c r="B46954" s="2"/>
      <c r="G46954" s="20"/>
    </row>
    <row r="46955" spans="2:7" x14ac:dyDescent="0.2">
      <c r="B46955" s="2"/>
      <c r="G46955" s="20"/>
    </row>
    <row r="46956" spans="2:7" x14ac:dyDescent="0.2">
      <c r="B46956" s="2"/>
      <c r="G46956" s="20"/>
    </row>
    <row r="46957" spans="2:7" x14ac:dyDescent="0.2">
      <c r="B46957" s="2"/>
      <c r="G46957" s="20"/>
    </row>
    <row r="46958" spans="2:7" x14ac:dyDescent="0.2">
      <c r="B46958" s="2"/>
      <c r="G46958" s="20"/>
    </row>
    <row r="46959" spans="2:7" x14ac:dyDescent="0.2">
      <c r="B46959" s="2"/>
      <c r="G46959" s="20"/>
    </row>
    <row r="46960" spans="2:7" x14ac:dyDescent="0.2">
      <c r="B46960" s="2"/>
      <c r="G46960" s="20"/>
    </row>
    <row r="46961" spans="2:7" x14ac:dyDescent="0.2">
      <c r="B46961" s="2"/>
      <c r="G46961" s="20"/>
    </row>
    <row r="46962" spans="2:7" x14ac:dyDescent="0.2">
      <c r="B46962" s="2"/>
      <c r="G46962" s="20"/>
    </row>
    <row r="46963" spans="2:7" x14ac:dyDescent="0.2">
      <c r="B46963" s="2"/>
      <c r="G46963" s="20"/>
    </row>
    <row r="46964" spans="2:7" x14ac:dyDescent="0.2">
      <c r="B46964" s="2"/>
      <c r="G46964" s="20"/>
    </row>
    <row r="46965" spans="2:7" x14ac:dyDescent="0.2">
      <c r="B46965" s="2"/>
      <c r="G46965" s="20"/>
    </row>
    <row r="46966" spans="2:7" x14ac:dyDescent="0.2">
      <c r="B46966" s="2"/>
      <c r="G46966" s="20"/>
    </row>
    <row r="46967" spans="2:7" x14ac:dyDescent="0.2">
      <c r="B46967" s="2"/>
      <c r="G46967" s="20"/>
    </row>
    <row r="46968" spans="2:7" x14ac:dyDescent="0.2">
      <c r="B46968" s="2"/>
      <c r="G46968" s="20"/>
    </row>
    <row r="46969" spans="2:7" x14ac:dyDescent="0.2">
      <c r="B46969" s="2"/>
      <c r="G46969" s="20"/>
    </row>
    <row r="46970" spans="2:7" x14ac:dyDescent="0.2">
      <c r="B46970" s="2"/>
      <c r="G46970" s="20"/>
    </row>
    <row r="46971" spans="2:7" x14ac:dyDescent="0.2">
      <c r="B46971" s="2"/>
      <c r="G46971" s="20"/>
    </row>
    <row r="46972" spans="2:7" x14ac:dyDescent="0.2">
      <c r="B46972" s="2"/>
      <c r="G46972" s="20"/>
    </row>
    <row r="46973" spans="2:7" x14ac:dyDescent="0.2">
      <c r="B46973" s="2"/>
      <c r="G46973" s="20"/>
    </row>
    <row r="46974" spans="2:7" x14ac:dyDescent="0.2">
      <c r="B46974" s="2"/>
      <c r="G46974" s="20"/>
    </row>
    <row r="46975" spans="2:7" x14ac:dyDescent="0.2">
      <c r="B46975" s="2"/>
      <c r="G46975" s="20"/>
    </row>
    <row r="46976" spans="2:7" x14ac:dyDescent="0.2">
      <c r="B46976" s="2"/>
      <c r="G46976" s="20"/>
    </row>
    <row r="46977" spans="2:7" x14ac:dyDescent="0.2">
      <c r="B46977" s="2"/>
      <c r="G46977" s="20"/>
    </row>
    <row r="46978" spans="2:7" x14ac:dyDescent="0.2">
      <c r="B46978" s="2"/>
      <c r="G46978" s="20"/>
    </row>
    <row r="46979" spans="2:7" x14ac:dyDescent="0.2">
      <c r="B46979" s="2"/>
      <c r="G46979" s="20"/>
    </row>
    <row r="46980" spans="2:7" x14ac:dyDescent="0.2">
      <c r="B46980" s="2"/>
      <c r="G46980" s="20"/>
    </row>
    <row r="46981" spans="2:7" x14ac:dyDescent="0.2">
      <c r="B46981" s="2"/>
      <c r="G46981" s="20"/>
    </row>
    <row r="46982" spans="2:7" x14ac:dyDescent="0.2">
      <c r="B46982" s="2"/>
      <c r="G46982" s="20"/>
    </row>
    <row r="46983" spans="2:7" x14ac:dyDescent="0.2">
      <c r="B46983" s="2"/>
      <c r="G46983" s="20"/>
    </row>
    <row r="46984" spans="2:7" x14ac:dyDescent="0.2">
      <c r="B46984" s="2"/>
      <c r="G46984" s="20"/>
    </row>
    <row r="46985" spans="2:7" x14ac:dyDescent="0.2">
      <c r="B46985" s="2"/>
      <c r="G46985" s="20"/>
    </row>
    <row r="46986" spans="2:7" x14ac:dyDescent="0.2">
      <c r="B46986" s="2"/>
      <c r="G46986" s="20"/>
    </row>
    <row r="46987" spans="2:7" x14ac:dyDescent="0.2">
      <c r="B46987" s="2"/>
      <c r="G46987" s="20"/>
    </row>
    <row r="46988" spans="2:7" x14ac:dyDescent="0.2">
      <c r="B46988" s="2"/>
      <c r="G46988" s="20"/>
    </row>
    <row r="46989" spans="2:7" x14ac:dyDescent="0.2">
      <c r="B46989" s="2"/>
      <c r="G46989" s="20"/>
    </row>
    <row r="46990" spans="2:7" x14ac:dyDescent="0.2">
      <c r="B46990" s="2"/>
      <c r="G46990" s="20"/>
    </row>
    <row r="46991" spans="2:7" x14ac:dyDescent="0.2">
      <c r="B46991" s="2"/>
      <c r="G46991" s="20"/>
    </row>
    <row r="46992" spans="2:7" x14ac:dyDescent="0.2">
      <c r="B46992" s="2"/>
      <c r="G46992" s="20"/>
    </row>
    <row r="46993" spans="2:7" x14ac:dyDescent="0.2">
      <c r="B46993" s="2"/>
      <c r="G46993" s="20"/>
    </row>
    <row r="46994" spans="2:7" x14ac:dyDescent="0.2">
      <c r="B46994" s="2"/>
      <c r="G46994" s="20"/>
    </row>
    <row r="46995" spans="2:7" x14ac:dyDescent="0.2">
      <c r="B46995" s="2"/>
      <c r="G46995" s="20"/>
    </row>
    <row r="46996" spans="2:7" x14ac:dyDescent="0.2">
      <c r="B46996" s="2"/>
      <c r="G46996" s="20"/>
    </row>
    <row r="46997" spans="2:7" x14ac:dyDescent="0.2">
      <c r="B46997" s="2"/>
      <c r="G46997" s="20"/>
    </row>
    <row r="46998" spans="2:7" x14ac:dyDescent="0.2">
      <c r="B46998" s="2"/>
      <c r="G46998" s="20"/>
    </row>
    <row r="46999" spans="2:7" x14ac:dyDescent="0.2">
      <c r="B46999" s="2"/>
      <c r="G46999" s="20"/>
    </row>
    <row r="47000" spans="2:7" x14ac:dyDescent="0.2">
      <c r="B47000" s="2"/>
      <c r="G47000" s="20"/>
    </row>
    <row r="47001" spans="2:7" x14ac:dyDescent="0.2">
      <c r="B47001" s="2"/>
      <c r="G47001" s="20"/>
    </row>
    <row r="47002" spans="2:7" x14ac:dyDescent="0.2">
      <c r="B47002" s="2"/>
      <c r="G47002" s="20"/>
    </row>
    <row r="47003" spans="2:7" x14ac:dyDescent="0.2">
      <c r="B47003" s="2"/>
      <c r="G47003" s="20"/>
    </row>
    <row r="47004" spans="2:7" x14ac:dyDescent="0.2">
      <c r="B47004" s="2"/>
      <c r="G47004" s="20"/>
    </row>
    <row r="47005" spans="2:7" x14ac:dyDescent="0.2">
      <c r="B47005" s="2"/>
      <c r="G47005" s="20"/>
    </row>
    <row r="47006" spans="2:7" x14ac:dyDescent="0.2">
      <c r="B47006" s="2"/>
      <c r="G47006" s="20"/>
    </row>
    <row r="47007" spans="2:7" x14ac:dyDescent="0.2">
      <c r="B47007" s="2"/>
      <c r="G47007" s="20"/>
    </row>
    <row r="47008" spans="2:7" x14ac:dyDescent="0.2">
      <c r="B47008" s="2"/>
      <c r="G47008" s="20"/>
    </row>
    <row r="47009" spans="2:7" x14ac:dyDescent="0.2">
      <c r="B47009" s="2"/>
      <c r="G47009" s="20"/>
    </row>
    <row r="47010" spans="2:7" x14ac:dyDescent="0.2">
      <c r="B47010" s="2"/>
      <c r="G47010" s="20"/>
    </row>
    <row r="47011" spans="2:7" x14ac:dyDescent="0.2">
      <c r="B47011" s="2"/>
      <c r="G47011" s="20"/>
    </row>
    <row r="47012" spans="2:7" x14ac:dyDescent="0.2">
      <c r="B47012" s="2"/>
      <c r="G47012" s="20"/>
    </row>
    <row r="47013" spans="2:7" x14ac:dyDescent="0.2">
      <c r="B47013" s="2"/>
      <c r="G47013" s="20"/>
    </row>
    <row r="47014" spans="2:7" x14ac:dyDescent="0.2">
      <c r="B47014" s="2"/>
      <c r="G47014" s="20"/>
    </row>
    <row r="47015" spans="2:7" x14ac:dyDescent="0.2">
      <c r="B47015" s="2"/>
      <c r="G47015" s="20"/>
    </row>
    <row r="47016" spans="2:7" x14ac:dyDescent="0.2">
      <c r="B47016" s="2"/>
      <c r="G47016" s="20"/>
    </row>
    <row r="47017" spans="2:7" x14ac:dyDescent="0.2">
      <c r="B47017" s="2"/>
      <c r="G47017" s="20"/>
    </row>
    <row r="47018" spans="2:7" x14ac:dyDescent="0.2">
      <c r="B47018" s="2"/>
      <c r="G47018" s="20"/>
    </row>
    <row r="47019" spans="2:7" x14ac:dyDescent="0.2">
      <c r="B47019" s="2"/>
      <c r="G47019" s="20"/>
    </row>
    <row r="47020" spans="2:7" x14ac:dyDescent="0.2">
      <c r="B47020" s="2"/>
      <c r="G47020" s="20"/>
    </row>
    <row r="47021" spans="2:7" x14ac:dyDescent="0.2">
      <c r="B47021" s="2"/>
      <c r="G47021" s="20"/>
    </row>
    <row r="47022" spans="2:7" x14ac:dyDescent="0.2">
      <c r="B47022" s="2"/>
      <c r="G47022" s="20"/>
    </row>
    <row r="47023" spans="2:7" x14ac:dyDescent="0.2">
      <c r="B47023" s="2"/>
      <c r="G47023" s="20"/>
    </row>
    <row r="47024" spans="2:7" x14ac:dyDescent="0.2">
      <c r="B47024" s="2"/>
      <c r="G47024" s="20"/>
    </row>
    <row r="47025" spans="2:7" x14ac:dyDescent="0.2">
      <c r="B47025" s="2"/>
      <c r="G47025" s="20"/>
    </row>
    <row r="47026" spans="2:7" x14ac:dyDescent="0.2">
      <c r="B47026" s="2"/>
      <c r="G47026" s="20"/>
    </row>
    <row r="47027" spans="2:7" x14ac:dyDescent="0.2">
      <c r="B47027" s="2"/>
      <c r="G47027" s="20"/>
    </row>
    <row r="47028" spans="2:7" x14ac:dyDescent="0.2">
      <c r="B47028" s="2"/>
      <c r="G47028" s="20"/>
    </row>
    <row r="47029" spans="2:7" x14ac:dyDescent="0.2">
      <c r="B47029" s="2"/>
      <c r="G47029" s="20"/>
    </row>
    <row r="47030" spans="2:7" x14ac:dyDescent="0.2">
      <c r="B47030" s="2"/>
      <c r="G47030" s="20"/>
    </row>
    <row r="47031" spans="2:7" x14ac:dyDescent="0.2">
      <c r="B47031" s="2"/>
      <c r="G47031" s="20"/>
    </row>
    <row r="47032" spans="2:7" x14ac:dyDescent="0.2">
      <c r="B47032" s="2"/>
      <c r="G47032" s="20"/>
    </row>
    <row r="47033" spans="2:7" x14ac:dyDescent="0.2">
      <c r="B47033" s="2"/>
      <c r="G47033" s="20"/>
    </row>
    <row r="47034" spans="2:7" x14ac:dyDescent="0.2">
      <c r="B47034" s="2"/>
      <c r="G47034" s="20"/>
    </row>
    <row r="47035" spans="2:7" x14ac:dyDescent="0.2">
      <c r="B47035" s="2"/>
      <c r="G47035" s="20"/>
    </row>
    <row r="47036" spans="2:7" x14ac:dyDescent="0.2">
      <c r="B47036" s="2"/>
      <c r="G47036" s="20"/>
    </row>
    <row r="47037" spans="2:7" x14ac:dyDescent="0.2">
      <c r="B47037" s="2"/>
      <c r="G47037" s="20"/>
    </row>
    <row r="47038" spans="2:7" x14ac:dyDescent="0.2">
      <c r="B47038" s="2"/>
      <c r="G47038" s="20"/>
    </row>
    <row r="47039" spans="2:7" x14ac:dyDescent="0.2">
      <c r="B47039" s="2"/>
      <c r="G47039" s="20"/>
    </row>
    <row r="47040" spans="2:7" x14ac:dyDescent="0.2">
      <c r="B47040" s="2"/>
      <c r="G47040" s="20"/>
    </row>
    <row r="47041" spans="2:7" x14ac:dyDescent="0.2">
      <c r="B47041" s="2"/>
      <c r="G47041" s="20"/>
    </row>
    <row r="47042" spans="2:7" x14ac:dyDescent="0.2">
      <c r="B47042" s="2"/>
      <c r="G47042" s="20"/>
    </row>
    <row r="47043" spans="2:7" x14ac:dyDescent="0.2">
      <c r="B47043" s="2"/>
      <c r="G47043" s="20"/>
    </row>
    <row r="47044" spans="2:7" x14ac:dyDescent="0.2">
      <c r="B47044" s="2"/>
      <c r="G47044" s="20"/>
    </row>
    <row r="47045" spans="2:7" x14ac:dyDescent="0.2">
      <c r="B47045" s="2"/>
      <c r="G47045" s="20"/>
    </row>
    <row r="47046" spans="2:7" x14ac:dyDescent="0.2">
      <c r="B47046" s="2"/>
      <c r="G47046" s="20"/>
    </row>
    <row r="47047" spans="2:7" x14ac:dyDescent="0.2">
      <c r="B47047" s="2"/>
      <c r="G47047" s="20"/>
    </row>
    <row r="47048" spans="2:7" x14ac:dyDescent="0.2">
      <c r="B47048" s="2"/>
      <c r="G47048" s="20"/>
    </row>
    <row r="47049" spans="2:7" x14ac:dyDescent="0.2">
      <c r="B47049" s="2"/>
      <c r="G47049" s="20"/>
    </row>
    <row r="47050" spans="2:7" x14ac:dyDescent="0.2">
      <c r="B47050" s="2"/>
      <c r="G47050" s="20"/>
    </row>
    <row r="47051" spans="2:7" x14ac:dyDescent="0.2">
      <c r="B47051" s="2"/>
      <c r="G47051" s="20"/>
    </row>
    <row r="47052" spans="2:7" x14ac:dyDescent="0.2">
      <c r="B47052" s="2"/>
      <c r="G47052" s="20"/>
    </row>
    <row r="47053" spans="2:7" x14ac:dyDescent="0.2">
      <c r="B47053" s="2"/>
      <c r="G47053" s="20"/>
    </row>
    <row r="47054" spans="2:7" x14ac:dyDescent="0.2">
      <c r="B47054" s="2"/>
      <c r="G47054" s="20"/>
    </row>
    <row r="47055" spans="2:7" x14ac:dyDescent="0.2">
      <c r="B47055" s="2"/>
      <c r="G47055" s="20"/>
    </row>
    <row r="47056" spans="2:7" x14ac:dyDescent="0.2">
      <c r="B47056" s="2"/>
      <c r="G47056" s="20"/>
    </row>
    <row r="47057" spans="2:7" x14ac:dyDescent="0.2">
      <c r="B47057" s="2"/>
      <c r="G47057" s="20"/>
    </row>
    <row r="47058" spans="2:7" x14ac:dyDescent="0.2">
      <c r="B47058" s="2"/>
      <c r="G47058" s="20"/>
    </row>
    <row r="47059" spans="2:7" x14ac:dyDescent="0.2">
      <c r="B47059" s="2"/>
      <c r="G47059" s="20"/>
    </row>
    <row r="47060" spans="2:7" x14ac:dyDescent="0.2">
      <c r="B47060" s="2"/>
      <c r="G47060" s="20"/>
    </row>
    <row r="47061" spans="2:7" x14ac:dyDescent="0.2">
      <c r="B47061" s="2"/>
      <c r="G47061" s="20"/>
    </row>
    <row r="47062" spans="2:7" x14ac:dyDescent="0.2">
      <c r="B47062" s="2"/>
      <c r="G47062" s="20"/>
    </row>
    <row r="47063" spans="2:7" x14ac:dyDescent="0.2">
      <c r="B47063" s="2"/>
      <c r="G47063" s="20"/>
    </row>
    <row r="47064" spans="2:7" x14ac:dyDescent="0.2">
      <c r="B47064" s="2"/>
      <c r="G47064" s="20"/>
    </row>
    <row r="47065" spans="2:7" x14ac:dyDescent="0.2">
      <c r="B47065" s="2"/>
      <c r="G47065" s="20"/>
    </row>
    <row r="47066" spans="2:7" x14ac:dyDescent="0.2">
      <c r="B47066" s="2"/>
      <c r="G47066" s="20"/>
    </row>
    <row r="47067" spans="2:7" x14ac:dyDescent="0.2">
      <c r="B47067" s="2"/>
      <c r="G47067" s="20"/>
    </row>
    <row r="47068" spans="2:7" x14ac:dyDescent="0.2">
      <c r="B47068" s="2"/>
      <c r="G47068" s="20"/>
    </row>
    <row r="47069" spans="2:7" x14ac:dyDescent="0.2">
      <c r="B47069" s="2"/>
      <c r="G47069" s="20"/>
    </row>
    <row r="47070" spans="2:7" x14ac:dyDescent="0.2">
      <c r="B47070" s="2"/>
      <c r="G47070" s="20"/>
    </row>
    <row r="47071" spans="2:7" x14ac:dyDescent="0.2">
      <c r="B47071" s="2"/>
      <c r="G47071" s="20"/>
    </row>
    <row r="47072" spans="2:7" x14ac:dyDescent="0.2">
      <c r="B47072" s="2"/>
      <c r="G47072" s="20"/>
    </row>
    <row r="47073" spans="2:7" x14ac:dyDescent="0.2">
      <c r="B47073" s="2"/>
      <c r="G47073" s="20"/>
    </row>
    <row r="47074" spans="2:7" x14ac:dyDescent="0.2">
      <c r="B47074" s="2"/>
      <c r="G47074" s="20"/>
    </row>
    <row r="47075" spans="2:7" x14ac:dyDescent="0.2">
      <c r="B47075" s="2"/>
      <c r="G47075" s="20"/>
    </row>
    <row r="47076" spans="2:7" x14ac:dyDescent="0.2">
      <c r="B47076" s="2"/>
      <c r="G47076" s="20"/>
    </row>
    <row r="47077" spans="2:7" x14ac:dyDescent="0.2">
      <c r="B47077" s="2"/>
      <c r="G47077" s="20"/>
    </row>
    <row r="47078" spans="2:7" x14ac:dyDescent="0.2">
      <c r="B47078" s="2"/>
      <c r="G47078" s="20"/>
    </row>
    <row r="47079" spans="2:7" x14ac:dyDescent="0.2">
      <c r="B47079" s="2"/>
      <c r="G47079" s="20"/>
    </row>
    <row r="47080" spans="2:7" x14ac:dyDescent="0.2">
      <c r="B47080" s="2"/>
      <c r="G47080" s="20"/>
    </row>
    <row r="47081" spans="2:7" x14ac:dyDescent="0.2">
      <c r="B47081" s="2"/>
      <c r="G47081" s="20"/>
    </row>
    <row r="47082" spans="2:7" x14ac:dyDescent="0.2">
      <c r="B47082" s="2"/>
      <c r="G47082" s="20"/>
    </row>
    <row r="47083" spans="2:7" x14ac:dyDescent="0.2">
      <c r="B47083" s="2"/>
      <c r="G47083" s="20"/>
    </row>
    <row r="47084" spans="2:7" x14ac:dyDescent="0.2">
      <c r="B47084" s="2"/>
      <c r="G47084" s="20"/>
    </row>
    <row r="47085" spans="2:7" x14ac:dyDescent="0.2">
      <c r="B47085" s="2"/>
      <c r="G47085" s="20"/>
    </row>
    <row r="47086" spans="2:7" x14ac:dyDescent="0.2">
      <c r="B47086" s="2"/>
      <c r="G47086" s="20"/>
    </row>
    <row r="47087" spans="2:7" x14ac:dyDescent="0.2">
      <c r="B47087" s="2"/>
      <c r="G47087" s="20"/>
    </row>
    <row r="47088" spans="2:7" x14ac:dyDescent="0.2">
      <c r="B47088" s="2"/>
      <c r="G47088" s="20"/>
    </row>
    <row r="47089" spans="2:7" x14ac:dyDescent="0.2">
      <c r="B47089" s="2"/>
      <c r="G47089" s="20"/>
    </row>
    <row r="47090" spans="2:7" x14ac:dyDescent="0.2">
      <c r="B47090" s="2"/>
      <c r="G47090" s="20"/>
    </row>
    <row r="47091" spans="2:7" x14ac:dyDescent="0.2">
      <c r="B47091" s="2"/>
      <c r="G47091" s="20"/>
    </row>
    <row r="47092" spans="2:7" x14ac:dyDescent="0.2">
      <c r="B47092" s="2"/>
      <c r="G47092" s="20"/>
    </row>
    <row r="47093" spans="2:7" x14ac:dyDescent="0.2">
      <c r="B47093" s="2"/>
      <c r="G47093" s="20"/>
    </row>
    <row r="47094" spans="2:7" x14ac:dyDescent="0.2">
      <c r="B47094" s="2"/>
      <c r="G47094" s="20"/>
    </row>
    <row r="47095" spans="2:7" x14ac:dyDescent="0.2">
      <c r="B47095" s="2"/>
      <c r="G47095" s="20"/>
    </row>
    <row r="47096" spans="2:7" x14ac:dyDescent="0.2">
      <c r="B47096" s="2"/>
      <c r="G47096" s="20"/>
    </row>
    <row r="47097" spans="2:7" x14ac:dyDescent="0.2">
      <c r="B47097" s="2"/>
      <c r="G47097" s="20"/>
    </row>
    <row r="47098" spans="2:7" x14ac:dyDescent="0.2">
      <c r="B47098" s="2"/>
      <c r="G47098" s="20"/>
    </row>
    <row r="47099" spans="2:7" x14ac:dyDescent="0.2">
      <c r="B47099" s="2"/>
      <c r="G47099" s="20"/>
    </row>
    <row r="47100" spans="2:7" x14ac:dyDescent="0.2">
      <c r="B47100" s="2"/>
      <c r="G47100" s="20"/>
    </row>
    <row r="47101" spans="2:7" x14ac:dyDescent="0.2">
      <c r="B47101" s="2"/>
      <c r="G47101" s="20"/>
    </row>
    <row r="47102" spans="2:7" x14ac:dyDescent="0.2">
      <c r="B47102" s="2"/>
      <c r="G47102" s="20"/>
    </row>
    <row r="47103" spans="2:7" x14ac:dyDescent="0.2">
      <c r="B47103" s="2"/>
      <c r="G47103" s="20"/>
    </row>
    <row r="47104" spans="2:7" x14ac:dyDescent="0.2">
      <c r="B47104" s="2"/>
      <c r="G47104" s="20"/>
    </row>
    <row r="47105" spans="2:7" x14ac:dyDescent="0.2">
      <c r="B47105" s="2"/>
      <c r="G47105" s="20"/>
    </row>
    <row r="47106" spans="2:7" x14ac:dyDescent="0.2">
      <c r="B47106" s="2"/>
      <c r="G47106" s="20"/>
    </row>
    <row r="47107" spans="2:7" x14ac:dyDescent="0.2">
      <c r="B47107" s="2"/>
      <c r="G47107" s="20"/>
    </row>
    <row r="47108" spans="2:7" x14ac:dyDescent="0.2">
      <c r="B47108" s="2"/>
      <c r="G47108" s="20"/>
    </row>
    <row r="47109" spans="2:7" x14ac:dyDescent="0.2">
      <c r="B47109" s="2"/>
      <c r="G47109" s="20"/>
    </row>
    <row r="47110" spans="2:7" x14ac:dyDescent="0.2">
      <c r="B47110" s="2"/>
      <c r="G47110" s="20"/>
    </row>
    <row r="47111" spans="2:7" x14ac:dyDescent="0.2">
      <c r="B47111" s="2"/>
      <c r="G47111" s="20"/>
    </row>
    <row r="47112" spans="2:7" x14ac:dyDescent="0.2">
      <c r="B47112" s="2"/>
      <c r="G47112" s="20"/>
    </row>
    <row r="47113" spans="2:7" x14ac:dyDescent="0.2">
      <c r="B47113" s="2"/>
      <c r="G47113" s="20"/>
    </row>
    <row r="47114" spans="2:7" x14ac:dyDescent="0.2">
      <c r="B47114" s="2"/>
      <c r="G47114" s="20"/>
    </row>
    <row r="47115" spans="2:7" x14ac:dyDescent="0.2">
      <c r="B47115" s="2"/>
      <c r="G47115" s="20"/>
    </row>
    <row r="47116" spans="2:7" x14ac:dyDescent="0.2">
      <c r="B47116" s="2"/>
      <c r="G47116" s="20"/>
    </row>
    <row r="47117" spans="2:7" x14ac:dyDescent="0.2">
      <c r="B47117" s="2"/>
      <c r="G47117" s="20"/>
    </row>
    <row r="47118" spans="2:7" x14ac:dyDescent="0.2">
      <c r="B47118" s="2"/>
      <c r="G47118" s="20"/>
    </row>
    <row r="47119" spans="2:7" x14ac:dyDescent="0.2">
      <c r="B47119" s="2"/>
      <c r="G47119" s="20"/>
    </row>
    <row r="47120" spans="2:7" x14ac:dyDescent="0.2">
      <c r="B47120" s="2"/>
      <c r="G47120" s="20"/>
    </row>
    <row r="47121" spans="2:7" x14ac:dyDescent="0.2">
      <c r="B47121" s="2"/>
      <c r="G47121" s="20"/>
    </row>
    <row r="47122" spans="2:7" x14ac:dyDescent="0.2">
      <c r="B47122" s="2"/>
      <c r="G47122" s="20"/>
    </row>
    <row r="47123" spans="2:7" x14ac:dyDescent="0.2">
      <c r="B47123" s="2"/>
      <c r="G47123" s="20"/>
    </row>
    <row r="47124" spans="2:7" x14ac:dyDescent="0.2">
      <c r="B47124" s="2"/>
      <c r="G47124" s="20"/>
    </row>
    <row r="47125" spans="2:7" x14ac:dyDescent="0.2">
      <c r="B47125" s="2"/>
      <c r="G47125" s="20"/>
    </row>
    <row r="47126" spans="2:7" x14ac:dyDescent="0.2">
      <c r="B47126" s="2"/>
      <c r="G47126" s="20"/>
    </row>
    <row r="47127" spans="2:7" x14ac:dyDescent="0.2">
      <c r="B47127" s="2"/>
      <c r="G47127" s="20"/>
    </row>
    <row r="47128" spans="2:7" x14ac:dyDescent="0.2">
      <c r="B47128" s="2"/>
      <c r="G47128" s="20"/>
    </row>
    <row r="47129" spans="2:7" x14ac:dyDescent="0.2">
      <c r="B47129" s="2"/>
      <c r="G47129" s="20"/>
    </row>
    <row r="47130" spans="2:7" x14ac:dyDescent="0.2">
      <c r="B47130" s="2"/>
      <c r="G47130" s="20"/>
    </row>
    <row r="47131" spans="2:7" x14ac:dyDescent="0.2">
      <c r="B47131" s="2"/>
      <c r="G47131" s="20"/>
    </row>
    <row r="47132" spans="2:7" x14ac:dyDescent="0.2">
      <c r="B47132" s="2"/>
      <c r="G47132" s="20"/>
    </row>
    <row r="47133" spans="2:7" x14ac:dyDescent="0.2">
      <c r="B47133" s="2"/>
      <c r="G47133" s="20"/>
    </row>
    <row r="47134" spans="2:7" x14ac:dyDescent="0.2">
      <c r="B47134" s="2"/>
      <c r="G47134" s="20"/>
    </row>
    <row r="47135" spans="2:7" x14ac:dyDescent="0.2">
      <c r="B47135" s="2"/>
      <c r="G47135" s="20"/>
    </row>
    <row r="47136" spans="2:7" x14ac:dyDescent="0.2">
      <c r="B47136" s="2"/>
      <c r="G47136" s="20"/>
    </row>
    <row r="47137" spans="2:7" x14ac:dyDescent="0.2">
      <c r="B47137" s="2"/>
      <c r="G47137" s="20"/>
    </row>
    <row r="47138" spans="2:7" x14ac:dyDescent="0.2">
      <c r="B47138" s="2"/>
      <c r="G47138" s="20"/>
    </row>
    <row r="47139" spans="2:7" x14ac:dyDescent="0.2">
      <c r="B47139" s="2"/>
      <c r="G47139" s="20"/>
    </row>
    <row r="47140" spans="2:7" x14ac:dyDescent="0.2">
      <c r="B47140" s="2"/>
      <c r="G47140" s="20"/>
    </row>
    <row r="47141" spans="2:7" x14ac:dyDescent="0.2">
      <c r="B47141" s="2"/>
      <c r="G47141" s="20"/>
    </row>
    <row r="47142" spans="2:7" x14ac:dyDescent="0.2">
      <c r="B47142" s="2"/>
      <c r="G47142" s="20"/>
    </row>
    <row r="47143" spans="2:7" x14ac:dyDescent="0.2">
      <c r="B47143" s="2"/>
      <c r="G47143" s="20"/>
    </row>
    <row r="47144" spans="2:7" x14ac:dyDescent="0.2">
      <c r="B47144" s="2"/>
      <c r="G47144" s="20"/>
    </row>
    <row r="47145" spans="2:7" x14ac:dyDescent="0.2">
      <c r="B47145" s="2"/>
      <c r="G47145" s="20"/>
    </row>
    <row r="47146" spans="2:7" x14ac:dyDescent="0.2">
      <c r="B47146" s="2"/>
      <c r="G47146" s="20"/>
    </row>
    <row r="47147" spans="2:7" x14ac:dyDescent="0.2">
      <c r="B47147" s="2"/>
      <c r="G47147" s="20"/>
    </row>
    <row r="47148" spans="2:7" x14ac:dyDescent="0.2">
      <c r="B47148" s="2"/>
      <c r="G47148" s="20"/>
    </row>
    <row r="47149" spans="2:7" x14ac:dyDescent="0.2">
      <c r="B47149" s="2"/>
      <c r="G47149" s="20"/>
    </row>
    <row r="47150" spans="2:7" x14ac:dyDescent="0.2">
      <c r="B47150" s="2"/>
      <c r="G47150" s="20"/>
    </row>
    <row r="47151" spans="2:7" x14ac:dyDescent="0.2">
      <c r="B47151" s="2"/>
      <c r="G47151" s="20"/>
    </row>
    <row r="47152" spans="2:7" x14ac:dyDescent="0.2">
      <c r="B47152" s="2"/>
      <c r="G47152" s="20"/>
    </row>
    <row r="47153" spans="2:7" x14ac:dyDescent="0.2">
      <c r="B47153" s="2"/>
      <c r="G47153" s="20"/>
    </row>
    <row r="47154" spans="2:7" x14ac:dyDescent="0.2">
      <c r="B47154" s="2"/>
      <c r="G47154" s="20"/>
    </row>
    <row r="47155" spans="2:7" x14ac:dyDescent="0.2">
      <c r="B47155" s="2"/>
      <c r="G47155" s="20"/>
    </row>
    <row r="47156" spans="2:7" x14ac:dyDescent="0.2">
      <c r="B47156" s="2"/>
      <c r="G47156" s="20"/>
    </row>
    <row r="47157" spans="2:7" x14ac:dyDescent="0.2">
      <c r="B47157" s="2"/>
      <c r="G47157" s="20"/>
    </row>
    <row r="47158" spans="2:7" x14ac:dyDescent="0.2">
      <c r="B47158" s="2"/>
      <c r="G47158" s="20"/>
    </row>
    <row r="47159" spans="2:7" x14ac:dyDescent="0.2">
      <c r="B47159" s="2"/>
      <c r="G47159" s="20"/>
    </row>
    <row r="47160" spans="2:7" x14ac:dyDescent="0.2">
      <c r="B47160" s="2"/>
      <c r="G47160" s="20"/>
    </row>
    <row r="47161" spans="2:7" x14ac:dyDescent="0.2">
      <c r="B47161" s="2"/>
      <c r="G47161" s="20"/>
    </row>
    <row r="47162" spans="2:7" x14ac:dyDescent="0.2">
      <c r="B47162" s="2"/>
      <c r="G47162" s="20"/>
    </row>
    <row r="47163" spans="2:7" x14ac:dyDescent="0.2">
      <c r="B47163" s="2"/>
      <c r="G47163" s="20"/>
    </row>
    <row r="47164" spans="2:7" x14ac:dyDescent="0.2">
      <c r="B47164" s="2"/>
      <c r="G47164" s="20"/>
    </row>
    <row r="47165" spans="2:7" x14ac:dyDescent="0.2">
      <c r="B47165" s="2"/>
      <c r="G47165" s="20"/>
    </row>
    <row r="47166" spans="2:7" x14ac:dyDescent="0.2">
      <c r="B47166" s="2"/>
      <c r="G47166" s="20"/>
    </row>
    <row r="47167" spans="2:7" x14ac:dyDescent="0.2">
      <c r="B47167" s="2"/>
      <c r="G47167" s="20"/>
    </row>
    <row r="47168" spans="2:7" x14ac:dyDescent="0.2">
      <c r="B47168" s="2"/>
      <c r="G47168" s="20"/>
    </row>
    <row r="47169" spans="2:7" x14ac:dyDescent="0.2">
      <c r="B47169" s="2"/>
      <c r="G47169" s="20"/>
    </row>
    <row r="47170" spans="2:7" x14ac:dyDescent="0.2">
      <c r="B47170" s="2"/>
      <c r="G47170" s="20"/>
    </row>
    <row r="47171" spans="2:7" x14ac:dyDescent="0.2">
      <c r="B47171" s="2"/>
      <c r="G47171" s="20"/>
    </row>
    <row r="47172" spans="2:7" x14ac:dyDescent="0.2">
      <c r="B47172" s="2"/>
      <c r="G47172" s="20"/>
    </row>
    <row r="47173" spans="2:7" x14ac:dyDescent="0.2">
      <c r="B47173" s="2"/>
      <c r="G47173" s="20"/>
    </row>
    <row r="47174" spans="2:7" x14ac:dyDescent="0.2">
      <c r="B47174" s="2"/>
      <c r="G47174" s="20"/>
    </row>
    <row r="47175" spans="2:7" x14ac:dyDescent="0.2">
      <c r="B47175" s="2"/>
      <c r="G47175" s="20"/>
    </row>
    <row r="47176" spans="2:7" x14ac:dyDescent="0.2">
      <c r="B47176" s="2"/>
      <c r="G47176" s="20"/>
    </row>
    <row r="47177" spans="2:7" x14ac:dyDescent="0.2">
      <c r="B47177" s="2"/>
      <c r="G47177" s="20"/>
    </row>
    <row r="47178" spans="2:7" x14ac:dyDescent="0.2">
      <c r="B47178" s="2"/>
      <c r="G47178" s="20"/>
    </row>
    <row r="47179" spans="2:7" x14ac:dyDescent="0.2">
      <c r="B47179" s="2"/>
      <c r="G47179" s="20"/>
    </row>
    <row r="47180" spans="2:7" x14ac:dyDescent="0.2">
      <c r="B47180" s="2"/>
      <c r="G47180" s="20"/>
    </row>
    <row r="47181" spans="2:7" x14ac:dyDescent="0.2">
      <c r="B47181" s="2"/>
      <c r="G47181" s="20"/>
    </row>
    <row r="47182" spans="2:7" x14ac:dyDescent="0.2">
      <c r="B47182" s="2"/>
      <c r="G47182" s="20"/>
    </row>
    <row r="47183" spans="2:7" x14ac:dyDescent="0.2">
      <c r="B47183" s="2"/>
      <c r="G47183" s="20"/>
    </row>
    <row r="47184" spans="2:7" x14ac:dyDescent="0.2">
      <c r="B47184" s="2"/>
      <c r="G47184" s="20"/>
    </row>
    <row r="47185" spans="2:7" x14ac:dyDescent="0.2">
      <c r="B47185" s="2"/>
      <c r="G47185" s="20"/>
    </row>
    <row r="47186" spans="2:7" x14ac:dyDescent="0.2">
      <c r="B47186" s="2"/>
      <c r="G47186" s="20"/>
    </row>
    <row r="47187" spans="2:7" x14ac:dyDescent="0.2">
      <c r="B47187" s="2"/>
      <c r="G47187" s="20"/>
    </row>
    <row r="47188" spans="2:7" x14ac:dyDescent="0.2">
      <c r="B47188" s="2"/>
      <c r="G47188" s="20"/>
    </row>
    <row r="47189" spans="2:7" x14ac:dyDescent="0.2">
      <c r="B47189" s="2"/>
      <c r="G47189" s="20"/>
    </row>
    <row r="47190" spans="2:7" x14ac:dyDescent="0.2">
      <c r="B47190" s="2"/>
      <c r="G47190" s="20"/>
    </row>
    <row r="47191" spans="2:7" x14ac:dyDescent="0.2">
      <c r="B47191" s="2"/>
      <c r="G47191" s="20"/>
    </row>
    <row r="47192" spans="2:7" x14ac:dyDescent="0.2">
      <c r="B47192" s="2"/>
      <c r="G47192" s="20"/>
    </row>
    <row r="47193" spans="2:7" x14ac:dyDescent="0.2">
      <c r="B47193" s="2"/>
      <c r="G47193" s="20"/>
    </row>
    <row r="47194" spans="2:7" x14ac:dyDescent="0.2">
      <c r="B47194" s="2"/>
      <c r="G47194" s="20"/>
    </row>
    <row r="47195" spans="2:7" x14ac:dyDescent="0.2">
      <c r="B47195" s="2"/>
      <c r="G47195" s="20"/>
    </row>
    <row r="47196" spans="2:7" x14ac:dyDescent="0.2">
      <c r="B47196" s="2"/>
      <c r="G47196" s="20"/>
    </row>
    <row r="47197" spans="2:7" x14ac:dyDescent="0.2">
      <c r="B47197" s="2"/>
      <c r="G47197" s="20"/>
    </row>
    <row r="47198" spans="2:7" x14ac:dyDescent="0.2">
      <c r="B47198" s="2"/>
      <c r="G47198" s="20"/>
    </row>
    <row r="47199" spans="2:7" x14ac:dyDescent="0.2">
      <c r="B47199" s="2"/>
      <c r="G47199" s="20"/>
    </row>
    <row r="47200" spans="2:7" x14ac:dyDescent="0.2">
      <c r="B47200" s="2"/>
      <c r="G47200" s="20"/>
    </row>
    <row r="47201" spans="2:7" x14ac:dyDescent="0.2">
      <c r="B47201" s="2"/>
      <c r="G47201" s="20"/>
    </row>
    <row r="47202" spans="2:7" x14ac:dyDescent="0.2">
      <c r="B47202" s="2"/>
      <c r="G47202" s="20"/>
    </row>
    <row r="47203" spans="2:7" x14ac:dyDescent="0.2">
      <c r="B47203" s="2"/>
      <c r="G47203" s="20"/>
    </row>
    <row r="47204" spans="2:7" x14ac:dyDescent="0.2">
      <c r="B47204" s="2"/>
      <c r="G47204" s="20"/>
    </row>
    <row r="47205" spans="2:7" x14ac:dyDescent="0.2">
      <c r="B47205" s="2"/>
      <c r="G47205" s="20"/>
    </row>
    <row r="47206" spans="2:7" x14ac:dyDescent="0.2">
      <c r="B47206" s="2"/>
      <c r="G47206" s="20"/>
    </row>
    <row r="47207" spans="2:7" x14ac:dyDescent="0.2">
      <c r="B47207" s="2"/>
      <c r="G47207" s="20"/>
    </row>
    <row r="47208" spans="2:7" x14ac:dyDescent="0.2">
      <c r="B47208" s="2"/>
      <c r="G47208" s="20"/>
    </row>
    <row r="47209" spans="2:7" x14ac:dyDescent="0.2">
      <c r="B47209" s="2"/>
      <c r="G47209" s="20"/>
    </row>
    <row r="47210" spans="2:7" x14ac:dyDescent="0.2">
      <c r="B47210" s="2"/>
      <c r="G47210" s="20"/>
    </row>
    <row r="47211" spans="2:7" x14ac:dyDescent="0.2">
      <c r="B47211" s="2"/>
      <c r="G47211" s="20"/>
    </row>
    <row r="47212" spans="2:7" x14ac:dyDescent="0.2">
      <c r="B47212" s="2"/>
      <c r="G47212" s="20"/>
    </row>
    <row r="47213" spans="2:7" x14ac:dyDescent="0.2">
      <c r="B47213" s="2"/>
      <c r="G47213" s="20"/>
    </row>
    <row r="47214" spans="2:7" x14ac:dyDescent="0.2">
      <c r="B47214" s="2"/>
      <c r="G47214" s="20"/>
    </row>
    <row r="47215" spans="2:7" x14ac:dyDescent="0.2">
      <c r="B47215" s="2"/>
      <c r="G47215" s="20"/>
    </row>
    <row r="47216" spans="2:7" x14ac:dyDescent="0.2">
      <c r="B47216" s="2"/>
      <c r="G47216" s="20"/>
    </row>
    <row r="47217" spans="2:7" x14ac:dyDescent="0.2">
      <c r="B47217" s="2"/>
      <c r="G47217" s="20"/>
    </row>
    <row r="47218" spans="2:7" x14ac:dyDescent="0.2">
      <c r="B47218" s="2"/>
      <c r="G47218" s="20"/>
    </row>
    <row r="47219" spans="2:7" x14ac:dyDescent="0.2">
      <c r="B47219" s="2"/>
      <c r="G47219" s="20"/>
    </row>
    <row r="47220" spans="2:7" x14ac:dyDescent="0.2">
      <c r="B47220" s="2"/>
      <c r="G47220" s="20"/>
    </row>
    <row r="47221" spans="2:7" x14ac:dyDescent="0.2">
      <c r="B47221" s="2"/>
      <c r="G47221" s="20"/>
    </row>
    <row r="47222" spans="2:7" x14ac:dyDescent="0.2">
      <c r="B47222" s="2"/>
      <c r="G47222" s="20"/>
    </row>
    <row r="47223" spans="2:7" x14ac:dyDescent="0.2">
      <c r="B47223" s="2"/>
      <c r="G47223" s="20"/>
    </row>
    <row r="47224" spans="2:7" x14ac:dyDescent="0.2">
      <c r="B47224" s="2"/>
      <c r="G47224" s="20"/>
    </row>
    <row r="47225" spans="2:7" x14ac:dyDescent="0.2">
      <c r="B47225" s="2"/>
      <c r="G47225" s="20"/>
    </row>
    <row r="47226" spans="2:7" x14ac:dyDescent="0.2">
      <c r="B47226" s="2"/>
      <c r="G47226" s="20"/>
    </row>
    <row r="47227" spans="2:7" x14ac:dyDescent="0.2">
      <c r="B47227" s="2"/>
      <c r="G47227" s="20"/>
    </row>
    <row r="47228" spans="2:7" x14ac:dyDescent="0.2">
      <c r="B47228" s="2"/>
      <c r="G47228" s="20"/>
    </row>
    <row r="47229" spans="2:7" x14ac:dyDescent="0.2">
      <c r="B47229" s="2"/>
      <c r="G47229" s="20"/>
    </row>
    <row r="47230" spans="2:7" x14ac:dyDescent="0.2">
      <c r="B47230" s="2"/>
      <c r="G47230" s="20"/>
    </row>
    <row r="47231" spans="2:7" x14ac:dyDescent="0.2">
      <c r="B47231" s="2"/>
      <c r="G47231" s="20"/>
    </row>
    <row r="47232" spans="2:7" x14ac:dyDescent="0.2">
      <c r="B47232" s="2"/>
      <c r="G47232" s="20"/>
    </row>
    <row r="47233" spans="2:7" x14ac:dyDescent="0.2">
      <c r="B47233" s="2"/>
      <c r="G47233" s="20"/>
    </row>
    <row r="47234" spans="2:7" x14ac:dyDescent="0.2">
      <c r="B47234" s="2"/>
      <c r="G47234" s="20"/>
    </row>
    <row r="47235" spans="2:7" x14ac:dyDescent="0.2">
      <c r="B47235" s="2"/>
      <c r="G47235" s="20"/>
    </row>
    <row r="47236" spans="2:7" x14ac:dyDescent="0.2">
      <c r="B47236" s="2"/>
      <c r="G47236" s="20"/>
    </row>
    <row r="47237" spans="2:7" x14ac:dyDescent="0.2">
      <c r="B47237" s="2"/>
      <c r="G47237" s="20"/>
    </row>
    <row r="47238" spans="2:7" x14ac:dyDescent="0.2">
      <c r="B47238" s="2"/>
      <c r="G47238" s="20"/>
    </row>
    <row r="47239" spans="2:7" x14ac:dyDescent="0.2">
      <c r="B47239" s="2"/>
      <c r="G47239" s="20"/>
    </row>
    <row r="47240" spans="2:7" x14ac:dyDescent="0.2">
      <c r="B47240" s="2"/>
      <c r="G47240" s="20"/>
    </row>
    <row r="47241" spans="2:7" x14ac:dyDescent="0.2">
      <c r="B47241" s="2"/>
      <c r="G47241" s="20"/>
    </row>
    <row r="47242" spans="2:7" x14ac:dyDescent="0.2">
      <c r="B47242" s="2"/>
      <c r="G47242" s="20"/>
    </row>
    <row r="47243" spans="2:7" x14ac:dyDescent="0.2">
      <c r="B47243" s="2"/>
      <c r="G47243" s="20"/>
    </row>
    <row r="47244" spans="2:7" x14ac:dyDescent="0.2">
      <c r="B47244" s="2"/>
      <c r="G47244" s="20"/>
    </row>
    <row r="47245" spans="2:7" x14ac:dyDescent="0.2">
      <c r="B47245" s="2"/>
      <c r="G47245" s="20"/>
    </row>
    <row r="47246" spans="2:7" x14ac:dyDescent="0.2">
      <c r="B47246" s="2"/>
      <c r="G47246" s="20"/>
    </row>
    <row r="47247" spans="2:7" x14ac:dyDescent="0.2">
      <c r="B47247" s="2"/>
      <c r="G47247" s="20"/>
    </row>
    <row r="47248" spans="2:7" x14ac:dyDescent="0.2">
      <c r="B47248" s="2"/>
      <c r="G47248" s="20"/>
    </row>
    <row r="47249" spans="2:7" x14ac:dyDescent="0.2">
      <c r="B47249" s="2"/>
      <c r="G47249" s="20"/>
    </row>
    <row r="47250" spans="2:7" x14ac:dyDescent="0.2">
      <c r="B47250" s="2"/>
      <c r="G47250" s="20"/>
    </row>
    <row r="47251" spans="2:7" x14ac:dyDescent="0.2">
      <c r="B47251" s="2"/>
      <c r="G47251" s="20"/>
    </row>
    <row r="47252" spans="2:7" x14ac:dyDescent="0.2">
      <c r="B47252" s="2"/>
      <c r="G47252" s="20"/>
    </row>
    <row r="47253" spans="2:7" x14ac:dyDescent="0.2">
      <c r="B47253" s="2"/>
      <c r="G47253" s="20"/>
    </row>
    <row r="47254" spans="2:7" x14ac:dyDescent="0.2">
      <c r="B47254" s="2"/>
      <c r="G47254" s="20"/>
    </row>
    <row r="47255" spans="2:7" x14ac:dyDescent="0.2">
      <c r="B47255" s="2"/>
      <c r="G47255" s="20"/>
    </row>
    <row r="47256" spans="2:7" x14ac:dyDescent="0.2">
      <c r="B47256" s="2"/>
      <c r="G47256" s="20"/>
    </row>
    <row r="47257" spans="2:7" x14ac:dyDescent="0.2">
      <c r="B47257" s="2"/>
      <c r="G47257" s="20"/>
    </row>
    <row r="47258" spans="2:7" x14ac:dyDescent="0.2">
      <c r="B47258" s="2"/>
      <c r="G47258" s="20"/>
    </row>
    <row r="47259" spans="2:7" x14ac:dyDescent="0.2">
      <c r="B47259" s="2"/>
      <c r="G47259" s="20"/>
    </row>
    <row r="47260" spans="2:7" x14ac:dyDescent="0.2">
      <c r="B47260" s="2"/>
      <c r="G47260" s="20"/>
    </row>
    <row r="47261" spans="2:7" x14ac:dyDescent="0.2">
      <c r="B47261" s="2"/>
      <c r="G47261" s="20"/>
    </row>
    <row r="47262" spans="2:7" x14ac:dyDescent="0.2">
      <c r="B47262" s="2"/>
      <c r="G47262" s="20"/>
    </row>
    <row r="47263" spans="2:7" x14ac:dyDescent="0.2">
      <c r="B47263" s="2"/>
      <c r="G47263" s="20"/>
    </row>
    <row r="47264" spans="2:7" x14ac:dyDescent="0.2">
      <c r="B47264" s="2"/>
      <c r="G47264" s="20"/>
    </row>
    <row r="47265" spans="2:7" x14ac:dyDescent="0.2">
      <c r="B47265" s="2"/>
      <c r="G47265" s="20"/>
    </row>
    <row r="47266" spans="2:7" x14ac:dyDescent="0.2">
      <c r="B47266" s="2"/>
      <c r="G47266" s="20"/>
    </row>
    <row r="47267" spans="2:7" x14ac:dyDescent="0.2">
      <c r="B47267" s="2"/>
      <c r="G47267" s="20"/>
    </row>
    <row r="47268" spans="2:7" x14ac:dyDescent="0.2">
      <c r="B47268" s="2"/>
      <c r="G47268" s="20"/>
    </row>
    <row r="47269" spans="2:7" x14ac:dyDescent="0.2">
      <c r="B47269" s="2"/>
      <c r="G47269" s="20"/>
    </row>
    <row r="47270" spans="2:7" x14ac:dyDescent="0.2">
      <c r="B47270" s="2"/>
      <c r="G47270" s="20"/>
    </row>
    <row r="47271" spans="2:7" x14ac:dyDescent="0.2">
      <c r="B47271" s="2"/>
      <c r="G47271" s="20"/>
    </row>
    <row r="47272" spans="2:7" x14ac:dyDescent="0.2">
      <c r="B47272" s="2"/>
      <c r="G47272" s="20"/>
    </row>
    <row r="47273" spans="2:7" x14ac:dyDescent="0.2">
      <c r="B47273" s="2"/>
      <c r="G47273" s="20"/>
    </row>
    <row r="47274" spans="2:7" x14ac:dyDescent="0.2">
      <c r="B47274" s="2"/>
      <c r="G47274" s="20"/>
    </row>
    <row r="47275" spans="2:7" x14ac:dyDescent="0.2">
      <c r="B47275" s="2"/>
      <c r="G47275" s="20"/>
    </row>
    <row r="47276" spans="2:7" x14ac:dyDescent="0.2">
      <c r="B47276" s="2"/>
      <c r="G47276" s="20"/>
    </row>
    <row r="47277" spans="2:7" x14ac:dyDescent="0.2">
      <c r="B47277" s="2"/>
      <c r="G47277" s="20"/>
    </row>
    <row r="47278" spans="2:7" x14ac:dyDescent="0.2">
      <c r="B47278" s="2"/>
      <c r="G47278" s="20"/>
    </row>
    <row r="47279" spans="2:7" x14ac:dyDescent="0.2">
      <c r="B47279" s="2"/>
      <c r="G47279" s="20"/>
    </row>
    <row r="47280" spans="2:7" x14ac:dyDescent="0.2">
      <c r="B47280" s="2"/>
      <c r="G47280" s="20"/>
    </row>
    <row r="47281" spans="2:7" x14ac:dyDescent="0.2">
      <c r="B47281" s="2"/>
      <c r="G47281" s="20"/>
    </row>
    <row r="47282" spans="2:7" x14ac:dyDescent="0.2">
      <c r="B47282" s="2"/>
      <c r="G47282" s="20"/>
    </row>
    <row r="47283" spans="2:7" x14ac:dyDescent="0.2">
      <c r="B47283" s="2"/>
      <c r="G47283" s="20"/>
    </row>
    <row r="47284" spans="2:7" x14ac:dyDescent="0.2">
      <c r="B47284" s="2"/>
      <c r="G47284" s="20"/>
    </row>
    <row r="47285" spans="2:7" x14ac:dyDescent="0.2">
      <c r="B47285" s="2"/>
      <c r="G47285" s="20"/>
    </row>
    <row r="47286" spans="2:7" x14ac:dyDescent="0.2">
      <c r="B47286" s="2"/>
      <c r="G47286" s="20"/>
    </row>
    <row r="47287" spans="2:7" x14ac:dyDescent="0.2">
      <c r="B47287" s="2"/>
      <c r="G47287" s="20"/>
    </row>
    <row r="47288" spans="2:7" x14ac:dyDescent="0.2">
      <c r="B47288" s="2"/>
      <c r="G47288" s="20"/>
    </row>
    <row r="47289" spans="2:7" x14ac:dyDescent="0.2">
      <c r="B47289" s="2"/>
      <c r="G47289" s="20"/>
    </row>
    <row r="47290" spans="2:7" x14ac:dyDescent="0.2">
      <c r="B47290" s="2"/>
      <c r="G47290" s="20"/>
    </row>
    <row r="47291" spans="2:7" x14ac:dyDescent="0.2">
      <c r="B47291" s="2"/>
      <c r="G47291" s="20"/>
    </row>
    <row r="47292" spans="2:7" x14ac:dyDescent="0.2">
      <c r="B47292" s="2"/>
      <c r="G47292" s="20"/>
    </row>
    <row r="47293" spans="2:7" x14ac:dyDescent="0.2">
      <c r="B47293" s="2"/>
      <c r="G47293" s="20"/>
    </row>
    <row r="47294" spans="2:7" x14ac:dyDescent="0.2">
      <c r="B47294" s="2"/>
      <c r="G47294" s="20"/>
    </row>
    <row r="47295" spans="2:7" x14ac:dyDescent="0.2">
      <c r="B47295" s="2"/>
      <c r="G47295" s="20"/>
    </row>
    <row r="47296" spans="2:7" x14ac:dyDescent="0.2">
      <c r="B47296" s="2"/>
      <c r="G47296" s="20"/>
    </row>
    <row r="47297" spans="2:7" x14ac:dyDescent="0.2">
      <c r="B47297" s="2"/>
      <c r="G47297" s="20"/>
    </row>
    <row r="47298" spans="2:7" x14ac:dyDescent="0.2">
      <c r="B47298" s="2"/>
      <c r="G47298" s="20"/>
    </row>
    <row r="47299" spans="2:7" x14ac:dyDescent="0.2">
      <c r="B47299" s="2"/>
      <c r="G47299" s="20"/>
    </row>
    <row r="47300" spans="2:7" x14ac:dyDescent="0.2">
      <c r="B47300" s="2"/>
      <c r="G47300" s="20"/>
    </row>
    <row r="47301" spans="2:7" x14ac:dyDescent="0.2">
      <c r="B47301" s="2"/>
      <c r="G47301" s="20"/>
    </row>
    <row r="47302" spans="2:7" x14ac:dyDescent="0.2">
      <c r="B47302" s="2"/>
      <c r="G47302" s="20"/>
    </row>
    <row r="47303" spans="2:7" x14ac:dyDescent="0.2">
      <c r="B47303" s="2"/>
      <c r="G47303" s="20"/>
    </row>
    <row r="47304" spans="2:7" x14ac:dyDescent="0.2">
      <c r="B47304" s="2"/>
      <c r="G47304" s="20"/>
    </row>
    <row r="47305" spans="2:7" x14ac:dyDescent="0.2">
      <c r="B47305" s="2"/>
      <c r="G47305" s="20"/>
    </row>
    <row r="47306" spans="2:7" x14ac:dyDescent="0.2">
      <c r="B47306" s="2"/>
      <c r="G47306" s="20"/>
    </row>
    <row r="47307" spans="2:7" x14ac:dyDescent="0.2">
      <c r="B47307" s="2"/>
      <c r="G47307" s="20"/>
    </row>
    <row r="47308" spans="2:7" x14ac:dyDescent="0.2">
      <c r="B47308" s="2"/>
      <c r="G47308" s="20"/>
    </row>
    <row r="47309" spans="2:7" x14ac:dyDescent="0.2">
      <c r="B47309" s="2"/>
      <c r="G47309" s="20"/>
    </row>
    <row r="47310" spans="2:7" x14ac:dyDescent="0.2">
      <c r="B47310" s="2"/>
      <c r="G47310" s="20"/>
    </row>
    <row r="47311" spans="2:7" x14ac:dyDescent="0.2">
      <c r="B47311" s="2"/>
      <c r="G47311" s="20"/>
    </row>
    <row r="47312" spans="2:7" x14ac:dyDescent="0.2">
      <c r="B47312" s="2"/>
      <c r="G47312" s="20"/>
    </row>
    <row r="47313" spans="2:7" x14ac:dyDescent="0.2">
      <c r="B47313" s="2"/>
      <c r="G47313" s="20"/>
    </row>
    <row r="47314" spans="2:7" x14ac:dyDescent="0.2">
      <c r="B47314" s="2"/>
      <c r="G47314" s="20"/>
    </row>
    <row r="47315" spans="2:7" x14ac:dyDescent="0.2">
      <c r="B47315" s="2"/>
      <c r="G47315" s="20"/>
    </row>
    <row r="47316" spans="2:7" x14ac:dyDescent="0.2">
      <c r="B47316" s="2"/>
      <c r="G47316" s="20"/>
    </row>
    <row r="47317" spans="2:7" x14ac:dyDescent="0.2">
      <c r="B47317" s="2"/>
      <c r="G47317" s="20"/>
    </row>
    <row r="47318" spans="2:7" x14ac:dyDescent="0.2">
      <c r="B47318" s="2"/>
      <c r="G47318" s="20"/>
    </row>
    <row r="47319" spans="2:7" x14ac:dyDescent="0.2">
      <c r="B47319" s="2"/>
      <c r="G47319" s="20"/>
    </row>
    <row r="47320" spans="2:7" x14ac:dyDescent="0.2">
      <c r="B47320" s="2"/>
      <c r="G47320" s="20"/>
    </row>
    <row r="47321" spans="2:7" x14ac:dyDescent="0.2">
      <c r="B47321" s="2"/>
      <c r="G47321" s="20"/>
    </row>
    <row r="47322" spans="2:7" x14ac:dyDescent="0.2">
      <c r="B47322" s="2"/>
      <c r="G47322" s="20"/>
    </row>
    <row r="47323" spans="2:7" x14ac:dyDescent="0.2">
      <c r="B47323" s="2"/>
      <c r="G47323" s="20"/>
    </row>
    <row r="47324" spans="2:7" x14ac:dyDescent="0.2">
      <c r="B47324" s="2"/>
      <c r="G47324" s="20"/>
    </row>
    <row r="47325" spans="2:7" x14ac:dyDescent="0.2">
      <c r="B47325" s="2"/>
      <c r="G47325" s="20"/>
    </row>
    <row r="47326" spans="2:7" x14ac:dyDescent="0.2">
      <c r="B47326" s="2"/>
      <c r="G47326" s="20"/>
    </row>
    <row r="47327" spans="2:7" x14ac:dyDescent="0.2">
      <c r="B47327" s="2"/>
      <c r="G47327" s="20"/>
    </row>
    <row r="47328" spans="2:7" x14ac:dyDescent="0.2">
      <c r="B47328" s="2"/>
      <c r="G47328" s="20"/>
    </row>
    <row r="47329" spans="2:7" x14ac:dyDescent="0.2">
      <c r="B47329" s="2"/>
      <c r="G47329" s="20"/>
    </row>
    <row r="47330" spans="2:7" x14ac:dyDescent="0.2">
      <c r="B47330" s="2"/>
      <c r="G47330" s="20"/>
    </row>
    <row r="47331" spans="2:7" x14ac:dyDescent="0.2">
      <c r="B47331" s="2"/>
      <c r="G47331" s="20"/>
    </row>
    <row r="47332" spans="2:7" x14ac:dyDescent="0.2">
      <c r="B47332" s="2"/>
      <c r="G47332" s="20"/>
    </row>
    <row r="47333" spans="2:7" x14ac:dyDescent="0.2">
      <c r="B47333" s="2"/>
      <c r="G47333" s="20"/>
    </row>
    <row r="47334" spans="2:7" x14ac:dyDescent="0.2">
      <c r="B47334" s="2"/>
      <c r="G47334" s="20"/>
    </row>
    <row r="47335" spans="2:7" x14ac:dyDescent="0.2">
      <c r="B47335" s="2"/>
      <c r="G47335" s="20"/>
    </row>
    <row r="47336" spans="2:7" x14ac:dyDescent="0.2">
      <c r="B47336" s="2"/>
      <c r="G47336" s="20"/>
    </row>
    <row r="47337" spans="2:7" x14ac:dyDescent="0.2">
      <c r="B47337" s="2"/>
      <c r="G47337" s="20"/>
    </row>
    <row r="47338" spans="2:7" x14ac:dyDescent="0.2">
      <c r="B47338" s="2"/>
      <c r="G47338" s="20"/>
    </row>
    <row r="47339" spans="2:7" x14ac:dyDescent="0.2">
      <c r="B47339" s="2"/>
      <c r="G47339" s="20"/>
    </row>
    <row r="47340" spans="2:7" x14ac:dyDescent="0.2">
      <c r="B47340" s="2"/>
      <c r="G47340" s="20"/>
    </row>
    <row r="47341" spans="2:7" x14ac:dyDescent="0.2">
      <c r="B47341" s="2"/>
      <c r="G47341" s="20"/>
    </row>
    <row r="47342" spans="2:7" x14ac:dyDescent="0.2">
      <c r="B47342" s="2"/>
      <c r="G47342" s="20"/>
    </row>
    <row r="47343" spans="2:7" x14ac:dyDescent="0.2">
      <c r="B47343" s="2"/>
      <c r="G47343" s="20"/>
    </row>
    <row r="47344" spans="2:7" x14ac:dyDescent="0.2">
      <c r="B47344" s="2"/>
      <c r="G47344" s="20"/>
    </row>
    <row r="47345" spans="2:7" x14ac:dyDescent="0.2">
      <c r="B47345" s="2"/>
      <c r="G47345" s="20"/>
    </row>
    <row r="47346" spans="2:7" x14ac:dyDescent="0.2">
      <c r="B47346" s="2"/>
      <c r="G47346" s="20"/>
    </row>
    <row r="47347" spans="2:7" x14ac:dyDescent="0.2">
      <c r="B47347" s="2"/>
      <c r="G47347" s="20"/>
    </row>
    <row r="47348" spans="2:7" x14ac:dyDescent="0.2">
      <c r="B47348" s="2"/>
      <c r="G47348" s="20"/>
    </row>
    <row r="47349" spans="2:7" x14ac:dyDescent="0.2">
      <c r="B47349" s="2"/>
      <c r="G47349" s="20"/>
    </row>
    <row r="47350" spans="2:7" x14ac:dyDescent="0.2">
      <c r="B47350" s="2"/>
      <c r="G47350" s="20"/>
    </row>
    <row r="47351" spans="2:7" x14ac:dyDescent="0.2">
      <c r="B47351" s="2"/>
      <c r="G47351" s="20"/>
    </row>
    <row r="47352" spans="2:7" x14ac:dyDescent="0.2">
      <c r="B47352" s="2"/>
      <c r="G47352" s="20"/>
    </row>
    <row r="47353" spans="2:7" x14ac:dyDescent="0.2">
      <c r="B47353" s="2"/>
      <c r="G47353" s="20"/>
    </row>
    <row r="47354" spans="2:7" x14ac:dyDescent="0.2">
      <c r="B47354" s="2"/>
      <c r="G47354" s="20"/>
    </row>
    <row r="47355" spans="2:7" x14ac:dyDescent="0.2">
      <c r="B47355" s="2"/>
      <c r="G47355" s="20"/>
    </row>
    <row r="47356" spans="2:7" x14ac:dyDescent="0.2">
      <c r="B47356" s="2"/>
      <c r="G47356" s="20"/>
    </row>
    <row r="47357" spans="2:7" x14ac:dyDescent="0.2">
      <c r="B47357" s="2"/>
      <c r="G47357" s="20"/>
    </row>
    <row r="47358" spans="2:7" x14ac:dyDescent="0.2">
      <c r="B47358" s="2"/>
      <c r="G47358" s="20"/>
    </row>
    <row r="47359" spans="2:7" x14ac:dyDescent="0.2">
      <c r="B47359" s="2"/>
      <c r="G47359" s="20"/>
    </row>
    <row r="47360" spans="2:7" x14ac:dyDescent="0.2">
      <c r="B47360" s="2"/>
      <c r="G47360" s="20"/>
    </row>
    <row r="47361" spans="2:7" x14ac:dyDescent="0.2">
      <c r="B47361" s="2"/>
      <c r="G47361" s="20"/>
    </row>
    <row r="47362" spans="2:7" x14ac:dyDescent="0.2">
      <c r="B47362" s="2"/>
      <c r="G47362" s="20"/>
    </row>
    <row r="47363" spans="2:7" x14ac:dyDescent="0.2">
      <c r="B47363" s="2"/>
      <c r="G47363" s="20"/>
    </row>
    <row r="47364" spans="2:7" x14ac:dyDescent="0.2">
      <c r="B47364" s="2"/>
      <c r="G47364" s="20"/>
    </row>
    <row r="47365" spans="2:7" x14ac:dyDescent="0.2">
      <c r="B47365" s="2"/>
      <c r="G47365" s="20"/>
    </row>
    <row r="47366" spans="2:7" x14ac:dyDescent="0.2">
      <c r="B47366" s="2"/>
      <c r="G47366" s="20"/>
    </row>
    <row r="47367" spans="2:7" x14ac:dyDescent="0.2">
      <c r="B47367" s="2"/>
      <c r="G47367" s="20"/>
    </row>
    <row r="47368" spans="2:7" x14ac:dyDescent="0.2">
      <c r="B47368" s="2"/>
      <c r="G47368" s="20"/>
    </row>
    <row r="47369" spans="2:7" x14ac:dyDescent="0.2">
      <c r="B47369" s="2"/>
      <c r="G47369" s="20"/>
    </row>
    <row r="47370" spans="2:7" x14ac:dyDescent="0.2">
      <c r="B47370" s="2"/>
      <c r="G47370" s="20"/>
    </row>
    <row r="47371" spans="2:7" x14ac:dyDescent="0.2">
      <c r="B47371" s="2"/>
      <c r="G47371" s="20"/>
    </row>
    <row r="47372" spans="2:7" x14ac:dyDescent="0.2">
      <c r="B47372" s="2"/>
      <c r="G47372" s="20"/>
    </row>
    <row r="47373" spans="2:7" x14ac:dyDescent="0.2">
      <c r="B47373" s="2"/>
      <c r="G47373" s="20"/>
    </row>
    <row r="47374" spans="2:7" x14ac:dyDescent="0.2">
      <c r="B47374" s="2"/>
      <c r="G47374" s="20"/>
    </row>
    <row r="47375" spans="2:7" x14ac:dyDescent="0.2">
      <c r="B47375" s="2"/>
      <c r="G47375" s="20"/>
    </row>
    <row r="47376" spans="2:7" x14ac:dyDescent="0.2">
      <c r="B47376" s="2"/>
      <c r="G47376" s="20"/>
    </row>
    <row r="47377" spans="2:7" x14ac:dyDescent="0.2">
      <c r="B47377" s="2"/>
      <c r="G47377" s="20"/>
    </row>
    <row r="47378" spans="2:7" x14ac:dyDescent="0.2">
      <c r="B47378" s="2"/>
      <c r="G47378" s="20"/>
    </row>
    <row r="47379" spans="2:7" x14ac:dyDescent="0.2">
      <c r="B47379" s="2"/>
      <c r="G47379" s="20"/>
    </row>
    <row r="47380" spans="2:7" x14ac:dyDescent="0.2">
      <c r="B47380" s="2"/>
      <c r="G47380" s="20"/>
    </row>
    <row r="47381" spans="2:7" x14ac:dyDescent="0.2">
      <c r="B47381" s="2"/>
      <c r="G47381" s="20"/>
    </row>
    <row r="47382" spans="2:7" x14ac:dyDescent="0.2">
      <c r="B47382" s="2"/>
      <c r="G47382" s="20"/>
    </row>
    <row r="47383" spans="2:7" x14ac:dyDescent="0.2">
      <c r="B47383" s="2"/>
      <c r="G47383" s="20"/>
    </row>
    <row r="47384" spans="2:7" x14ac:dyDescent="0.2">
      <c r="B47384" s="2"/>
      <c r="G47384" s="20"/>
    </row>
    <row r="47385" spans="2:7" x14ac:dyDescent="0.2">
      <c r="B47385" s="2"/>
      <c r="G47385" s="20"/>
    </row>
    <row r="47386" spans="2:7" x14ac:dyDescent="0.2">
      <c r="B47386" s="2"/>
      <c r="G47386" s="20"/>
    </row>
    <row r="47387" spans="2:7" x14ac:dyDescent="0.2">
      <c r="B47387" s="2"/>
      <c r="G47387" s="20"/>
    </row>
    <row r="47388" spans="2:7" x14ac:dyDescent="0.2">
      <c r="B47388" s="2"/>
      <c r="G47388" s="20"/>
    </row>
    <row r="47389" spans="2:7" x14ac:dyDescent="0.2">
      <c r="B47389" s="2"/>
      <c r="G47389" s="20"/>
    </row>
    <row r="47390" spans="2:7" x14ac:dyDescent="0.2">
      <c r="B47390" s="2"/>
      <c r="G47390" s="20"/>
    </row>
    <row r="47391" spans="2:7" x14ac:dyDescent="0.2">
      <c r="B47391" s="2"/>
      <c r="G47391" s="20"/>
    </row>
    <row r="47392" spans="2:7" x14ac:dyDescent="0.2">
      <c r="B47392" s="2"/>
      <c r="G47392" s="20"/>
    </row>
    <row r="47393" spans="2:7" x14ac:dyDescent="0.2">
      <c r="B47393" s="2"/>
      <c r="G47393" s="20"/>
    </row>
    <row r="47394" spans="2:7" x14ac:dyDescent="0.2">
      <c r="B47394" s="2"/>
      <c r="G47394" s="20"/>
    </row>
    <row r="47395" spans="2:7" x14ac:dyDescent="0.2">
      <c r="B47395" s="2"/>
      <c r="G47395" s="20"/>
    </row>
    <row r="47396" spans="2:7" x14ac:dyDescent="0.2">
      <c r="B47396" s="2"/>
      <c r="G47396" s="20"/>
    </row>
    <row r="47397" spans="2:7" x14ac:dyDescent="0.2">
      <c r="B47397" s="2"/>
      <c r="G47397" s="20"/>
    </row>
    <row r="47398" spans="2:7" x14ac:dyDescent="0.2">
      <c r="B47398" s="2"/>
      <c r="G47398" s="20"/>
    </row>
    <row r="47399" spans="2:7" x14ac:dyDescent="0.2">
      <c r="B47399" s="2"/>
      <c r="G47399" s="20"/>
    </row>
    <row r="47400" spans="2:7" x14ac:dyDescent="0.2">
      <c r="B47400" s="2"/>
      <c r="G47400" s="20"/>
    </row>
    <row r="47401" spans="2:7" x14ac:dyDescent="0.2">
      <c r="B47401" s="2"/>
      <c r="G47401" s="20"/>
    </row>
    <row r="47402" spans="2:7" x14ac:dyDescent="0.2">
      <c r="B47402" s="2"/>
      <c r="G47402" s="20"/>
    </row>
    <row r="47403" spans="2:7" x14ac:dyDescent="0.2">
      <c r="B47403" s="2"/>
      <c r="G47403" s="20"/>
    </row>
    <row r="47404" spans="2:7" x14ac:dyDescent="0.2">
      <c r="B47404" s="2"/>
      <c r="G47404" s="20"/>
    </row>
    <row r="47405" spans="2:7" x14ac:dyDescent="0.2">
      <c r="B47405" s="2"/>
      <c r="G47405" s="20"/>
    </row>
    <row r="47406" spans="2:7" x14ac:dyDescent="0.2">
      <c r="B47406" s="2"/>
      <c r="G47406" s="20"/>
    </row>
    <row r="47407" spans="2:7" x14ac:dyDescent="0.2">
      <c r="B47407" s="2"/>
      <c r="G47407" s="20"/>
    </row>
    <row r="47408" spans="2:7" x14ac:dyDescent="0.2">
      <c r="B47408" s="2"/>
      <c r="G47408" s="20"/>
    </row>
    <row r="47409" spans="2:7" x14ac:dyDescent="0.2">
      <c r="B47409" s="2"/>
      <c r="G47409" s="20"/>
    </row>
    <row r="47410" spans="2:7" x14ac:dyDescent="0.2">
      <c r="B47410" s="2"/>
      <c r="G47410" s="20"/>
    </row>
    <row r="47411" spans="2:7" x14ac:dyDescent="0.2">
      <c r="B47411" s="2"/>
      <c r="G47411" s="20"/>
    </row>
    <row r="47412" spans="2:7" x14ac:dyDescent="0.2">
      <c r="B47412" s="2"/>
      <c r="G47412" s="20"/>
    </row>
    <row r="47413" spans="2:7" x14ac:dyDescent="0.2">
      <c r="B47413" s="2"/>
      <c r="G47413" s="20"/>
    </row>
    <row r="47414" spans="2:7" x14ac:dyDescent="0.2">
      <c r="B47414" s="2"/>
      <c r="G47414" s="20"/>
    </row>
    <row r="47415" spans="2:7" x14ac:dyDescent="0.2">
      <c r="B47415" s="2"/>
      <c r="G47415" s="20"/>
    </row>
    <row r="47416" spans="2:7" x14ac:dyDescent="0.2">
      <c r="B47416" s="2"/>
      <c r="G47416" s="20"/>
    </row>
    <row r="47417" spans="2:7" x14ac:dyDescent="0.2">
      <c r="B47417" s="2"/>
      <c r="G47417" s="20"/>
    </row>
    <row r="47418" spans="2:7" x14ac:dyDescent="0.2">
      <c r="B47418" s="2"/>
      <c r="G47418" s="20"/>
    </row>
    <row r="47419" spans="2:7" x14ac:dyDescent="0.2">
      <c r="B47419" s="2"/>
      <c r="G47419" s="20"/>
    </row>
    <row r="47420" spans="2:7" x14ac:dyDescent="0.2">
      <c r="B47420" s="2"/>
      <c r="G47420" s="20"/>
    </row>
    <row r="47421" spans="2:7" x14ac:dyDescent="0.2">
      <c r="B47421" s="2"/>
      <c r="G47421" s="20"/>
    </row>
    <row r="47422" spans="2:7" x14ac:dyDescent="0.2">
      <c r="B47422" s="2"/>
      <c r="G47422" s="20"/>
    </row>
    <row r="47423" spans="2:7" x14ac:dyDescent="0.2">
      <c r="B47423" s="2"/>
      <c r="G47423" s="20"/>
    </row>
    <row r="47424" spans="2:7" x14ac:dyDescent="0.2">
      <c r="B47424" s="2"/>
      <c r="G47424" s="20"/>
    </row>
    <row r="47425" spans="2:7" x14ac:dyDescent="0.2">
      <c r="B47425" s="2"/>
      <c r="G47425" s="20"/>
    </row>
    <row r="47426" spans="2:7" x14ac:dyDescent="0.2">
      <c r="B47426" s="2"/>
      <c r="G47426" s="20"/>
    </row>
    <row r="47427" spans="2:7" x14ac:dyDescent="0.2">
      <c r="B47427" s="2"/>
      <c r="G47427" s="20"/>
    </row>
    <row r="47428" spans="2:7" x14ac:dyDescent="0.2">
      <c r="B47428" s="2"/>
      <c r="G47428" s="20"/>
    </row>
    <row r="47429" spans="2:7" x14ac:dyDescent="0.2">
      <c r="B47429" s="2"/>
      <c r="G47429" s="20"/>
    </row>
    <row r="47430" spans="2:7" x14ac:dyDescent="0.2">
      <c r="B47430" s="2"/>
      <c r="G47430" s="20"/>
    </row>
    <row r="47431" spans="2:7" x14ac:dyDescent="0.2">
      <c r="B47431" s="2"/>
      <c r="G47431" s="20"/>
    </row>
    <row r="47432" spans="2:7" x14ac:dyDescent="0.2">
      <c r="B47432" s="2"/>
      <c r="G47432" s="20"/>
    </row>
    <row r="47433" spans="2:7" x14ac:dyDescent="0.2">
      <c r="B47433" s="2"/>
      <c r="G47433" s="20"/>
    </row>
    <row r="47434" spans="2:7" x14ac:dyDescent="0.2">
      <c r="B47434" s="2"/>
      <c r="G47434" s="20"/>
    </row>
    <row r="47435" spans="2:7" x14ac:dyDescent="0.2">
      <c r="B47435" s="2"/>
      <c r="G47435" s="20"/>
    </row>
    <row r="47436" spans="2:7" x14ac:dyDescent="0.2">
      <c r="B47436" s="2"/>
      <c r="G47436" s="20"/>
    </row>
    <row r="47437" spans="2:7" x14ac:dyDescent="0.2">
      <c r="B47437" s="2"/>
      <c r="G47437" s="20"/>
    </row>
    <row r="47438" spans="2:7" x14ac:dyDescent="0.2">
      <c r="B47438" s="2"/>
      <c r="G47438" s="20"/>
    </row>
    <row r="47439" spans="2:7" x14ac:dyDescent="0.2">
      <c r="B47439" s="2"/>
      <c r="G47439" s="20"/>
    </row>
    <row r="47440" spans="2:7" x14ac:dyDescent="0.2">
      <c r="B47440" s="2"/>
      <c r="G47440" s="20"/>
    </row>
    <row r="47441" spans="2:7" x14ac:dyDescent="0.2">
      <c r="B47441" s="2"/>
      <c r="G47441" s="20"/>
    </row>
    <row r="47442" spans="2:7" x14ac:dyDescent="0.2">
      <c r="B47442" s="2"/>
      <c r="G47442" s="20"/>
    </row>
    <row r="47443" spans="2:7" x14ac:dyDescent="0.2">
      <c r="B47443" s="2"/>
      <c r="G47443" s="20"/>
    </row>
    <row r="47444" spans="2:7" x14ac:dyDescent="0.2">
      <c r="B47444" s="2"/>
      <c r="G47444" s="20"/>
    </row>
    <row r="47445" spans="2:7" x14ac:dyDescent="0.2">
      <c r="B47445" s="2"/>
      <c r="G47445" s="20"/>
    </row>
    <row r="47446" spans="2:7" x14ac:dyDescent="0.2">
      <c r="B47446" s="2"/>
      <c r="G47446" s="20"/>
    </row>
    <row r="47447" spans="2:7" x14ac:dyDescent="0.2">
      <c r="B47447" s="2"/>
      <c r="G47447" s="20"/>
    </row>
    <row r="47448" spans="2:7" x14ac:dyDescent="0.2">
      <c r="B47448" s="2"/>
      <c r="G47448" s="20"/>
    </row>
    <row r="47449" spans="2:7" x14ac:dyDescent="0.2">
      <c r="B47449" s="2"/>
      <c r="G47449" s="20"/>
    </row>
    <row r="47450" spans="2:7" x14ac:dyDescent="0.2">
      <c r="B47450" s="2"/>
      <c r="G47450" s="20"/>
    </row>
    <row r="47451" spans="2:7" x14ac:dyDescent="0.2">
      <c r="B47451" s="2"/>
      <c r="G47451" s="20"/>
    </row>
    <row r="47452" spans="2:7" x14ac:dyDescent="0.2">
      <c r="B47452" s="2"/>
      <c r="G47452" s="20"/>
    </row>
    <row r="47453" spans="2:7" x14ac:dyDescent="0.2">
      <c r="B47453" s="2"/>
      <c r="G47453" s="20"/>
    </row>
    <row r="47454" spans="2:7" x14ac:dyDescent="0.2">
      <c r="B47454" s="2"/>
      <c r="G47454" s="20"/>
    </row>
    <row r="47455" spans="2:7" x14ac:dyDescent="0.2">
      <c r="B47455" s="2"/>
      <c r="G47455" s="20"/>
    </row>
    <row r="47456" spans="2:7" x14ac:dyDescent="0.2">
      <c r="B47456" s="2"/>
      <c r="G47456" s="20"/>
    </row>
    <row r="47457" spans="2:7" x14ac:dyDescent="0.2">
      <c r="B47457" s="2"/>
      <c r="G47457" s="20"/>
    </row>
    <row r="47458" spans="2:7" x14ac:dyDescent="0.2">
      <c r="B47458" s="2"/>
      <c r="G47458" s="20"/>
    </row>
    <row r="47459" spans="2:7" x14ac:dyDescent="0.2">
      <c r="B47459" s="2"/>
      <c r="G47459" s="20"/>
    </row>
    <row r="47460" spans="2:7" x14ac:dyDescent="0.2">
      <c r="B47460" s="2"/>
      <c r="G47460" s="20"/>
    </row>
    <row r="47461" spans="2:7" x14ac:dyDescent="0.2">
      <c r="B47461" s="2"/>
      <c r="G47461" s="20"/>
    </row>
    <row r="47462" spans="2:7" x14ac:dyDescent="0.2">
      <c r="B47462" s="2"/>
      <c r="G47462" s="20"/>
    </row>
    <row r="47463" spans="2:7" x14ac:dyDescent="0.2">
      <c r="B47463" s="2"/>
      <c r="G47463" s="20"/>
    </row>
    <row r="47464" spans="2:7" x14ac:dyDescent="0.2">
      <c r="B47464" s="2"/>
      <c r="G47464" s="20"/>
    </row>
    <row r="47465" spans="2:7" x14ac:dyDescent="0.2">
      <c r="B47465" s="2"/>
      <c r="G47465" s="20"/>
    </row>
    <row r="47466" spans="2:7" x14ac:dyDescent="0.2">
      <c r="B47466" s="2"/>
      <c r="G47466" s="20"/>
    </row>
    <row r="47467" spans="2:7" x14ac:dyDescent="0.2">
      <c r="B47467" s="2"/>
      <c r="G47467" s="20"/>
    </row>
    <row r="47468" spans="2:7" x14ac:dyDescent="0.2">
      <c r="B47468" s="2"/>
      <c r="G47468" s="20"/>
    </row>
    <row r="47469" spans="2:7" x14ac:dyDescent="0.2">
      <c r="B47469" s="2"/>
      <c r="G47469" s="20"/>
    </row>
    <row r="47470" spans="2:7" x14ac:dyDescent="0.2">
      <c r="B47470" s="2"/>
      <c r="G47470" s="20"/>
    </row>
    <row r="47471" spans="2:7" x14ac:dyDescent="0.2">
      <c r="B47471" s="2"/>
      <c r="G47471" s="20"/>
    </row>
    <row r="47472" spans="2:7" x14ac:dyDescent="0.2">
      <c r="B47472" s="2"/>
      <c r="G47472" s="20"/>
    </row>
    <row r="47473" spans="2:7" x14ac:dyDescent="0.2">
      <c r="B47473" s="2"/>
      <c r="G47473" s="20"/>
    </row>
    <row r="47474" spans="2:7" x14ac:dyDescent="0.2">
      <c r="B47474" s="2"/>
      <c r="G47474" s="20"/>
    </row>
    <row r="47475" spans="2:7" x14ac:dyDescent="0.2">
      <c r="B47475" s="2"/>
      <c r="G47475" s="20"/>
    </row>
    <row r="47476" spans="2:7" x14ac:dyDescent="0.2">
      <c r="B47476" s="2"/>
      <c r="G47476" s="20"/>
    </row>
    <row r="47477" spans="2:7" x14ac:dyDescent="0.2">
      <c r="B47477" s="2"/>
      <c r="G47477" s="20"/>
    </row>
    <row r="47478" spans="2:7" x14ac:dyDescent="0.2">
      <c r="B47478" s="2"/>
      <c r="G47478" s="20"/>
    </row>
    <row r="47479" spans="2:7" x14ac:dyDescent="0.2">
      <c r="B47479" s="2"/>
      <c r="G47479" s="20"/>
    </row>
    <row r="47480" spans="2:7" x14ac:dyDescent="0.2">
      <c r="B47480" s="2"/>
      <c r="G47480" s="20"/>
    </row>
    <row r="47481" spans="2:7" x14ac:dyDescent="0.2">
      <c r="B47481" s="2"/>
      <c r="G47481" s="20"/>
    </row>
    <row r="47482" spans="2:7" x14ac:dyDescent="0.2">
      <c r="B47482" s="2"/>
      <c r="G47482" s="20"/>
    </row>
    <row r="47483" spans="2:7" x14ac:dyDescent="0.2">
      <c r="B47483" s="2"/>
      <c r="G47483" s="20"/>
    </row>
    <row r="47484" spans="2:7" x14ac:dyDescent="0.2">
      <c r="B47484" s="2"/>
      <c r="G47484" s="20"/>
    </row>
    <row r="47485" spans="2:7" x14ac:dyDescent="0.2">
      <c r="B47485" s="2"/>
      <c r="G47485" s="20"/>
    </row>
    <row r="47486" spans="2:7" x14ac:dyDescent="0.2">
      <c r="B47486" s="2"/>
      <c r="G47486" s="20"/>
    </row>
    <row r="47487" spans="2:7" x14ac:dyDescent="0.2">
      <c r="B47487" s="2"/>
      <c r="G47487" s="20"/>
    </row>
    <row r="47488" spans="2:7" x14ac:dyDescent="0.2">
      <c r="B47488" s="2"/>
      <c r="G47488" s="20"/>
    </row>
    <row r="47489" spans="2:7" x14ac:dyDescent="0.2">
      <c r="B47489" s="2"/>
      <c r="G47489" s="20"/>
    </row>
    <row r="47490" spans="2:7" x14ac:dyDescent="0.2">
      <c r="B47490" s="2"/>
      <c r="G47490" s="20"/>
    </row>
    <row r="47491" spans="2:7" x14ac:dyDescent="0.2">
      <c r="B47491" s="2"/>
      <c r="G47491" s="20"/>
    </row>
    <row r="47492" spans="2:7" x14ac:dyDescent="0.2">
      <c r="B47492" s="2"/>
      <c r="G47492" s="20"/>
    </row>
    <row r="47493" spans="2:7" x14ac:dyDescent="0.2">
      <c r="B47493" s="2"/>
      <c r="G47493" s="20"/>
    </row>
    <row r="47494" spans="2:7" x14ac:dyDescent="0.2">
      <c r="B47494" s="2"/>
      <c r="G47494" s="20"/>
    </row>
    <row r="47495" spans="2:7" x14ac:dyDescent="0.2">
      <c r="B47495" s="2"/>
      <c r="G47495" s="20"/>
    </row>
    <row r="47496" spans="2:7" x14ac:dyDescent="0.2">
      <c r="B47496" s="2"/>
      <c r="G47496" s="20"/>
    </row>
    <row r="47497" spans="2:7" x14ac:dyDescent="0.2">
      <c r="B47497" s="2"/>
      <c r="G47497" s="20"/>
    </row>
    <row r="47498" spans="2:7" x14ac:dyDescent="0.2">
      <c r="B47498" s="2"/>
      <c r="G47498" s="20"/>
    </row>
    <row r="47499" spans="2:7" x14ac:dyDescent="0.2">
      <c r="B47499" s="2"/>
      <c r="G47499" s="20"/>
    </row>
    <row r="47500" spans="2:7" x14ac:dyDescent="0.2">
      <c r="B47500" s="2"/>
      <c r="G47500" s="20"/>
    </row>
    <row r="47501" spans="2:7" x14ac:dyDescent="0.2">
      <c r="B47501" s="2"/>
      <c r="G47501" s="20"/>
    </row>
    <row r="47502" spans="2:7" x14ac:dyDescent="0.2">
      <c r="B47502" s="2"/>
      <c r="G47502" s="20"/>
    </row>
    <row r="47503" spans="2:7" x14ac:dyDescent="0.2">
      <c r="B47503" s="2"/>
      <c r="G47503" s="20"/>
    </row>
    <row r="47504" spans="2:7" x14ac:dyDescent="0.2">
      <c r="B47504" s="2"/>
      <c r="G47504" s="20"/>
    </row>
    <row r="47505" spans="2:7" x14ac:dyDescent="0.2">
      <c r="B47505" s="2"/>
      <c r="G47505" s="20"/>
    </row>
    <row r="47506" spans="2:7" x14ac:dyDescent="0.2">
      <c r="B47506" s="2"/>
      <c r="G47506" s="20"/>
    </row>
    <row r="47507" spans="2:7" x14ac:dyDescent="0.2">
      <c r="B47507" s="2"/>
      <c r="G47507" s="20"/>
    </row>
    <row r="47508" spans="2:7" x14ac:dyDescent="0.2">
      <c r="B47508" s="2"/>
      <c r="G47508" s="20"/>
    </row>
    <row r="47509" spans="2:7" x14ac:dyDescent="0.2">
      <c r="B47509" s="2"/>
      <c r="G47509" s="20"/>
    </row>
    <row r="47510" spans="2:7" x14ac:dyDescent="0.2">
      <c r="B47510" s="2"/>
      <c r="G47510" s="20"/>
    </row>
    <row r="47511" spans="2:7" x14ac:dyDescent="0.2">
      <c r="B47511" s="2"/>
      <c r="G47511" s="20"/>
    </row>
    <row r="47512" spans="2:7" x14ac:dyDescent="0.2">
      <c r="B47512" s="2"/>
      <c r="G47512" s="20"/>
    </row>
    <row r="47513" spans="2:7" x14ac:dyDescent="0.2">
      <c r="B47513" s="2"/>
      <c r="G47513" s="20"/>
    </row>
    <row r="47514" spans="2:7" x14ac:dyDescent="0.2">
      <c r="B47514" s="2"/>
      <c r="G47514" s="20"/>
    </row>
    <row r="47515" spans="2:7" x14ac:dyDescent="0.2">
      <c r="B47515" s="2"/>
      <c r="G47515" s="20"/>
    </row>
    <row r="47516" spans="2:7" x14ac:dyDescent="0.2">
      <c r="B47516" s="2"/>
      <c r="G47516" s="20"/>
    </row>
    <row r="47517" spans="2:7" x14ac:dyDescent="0.2">
      <c r="B47517" s="2"/>
      <c r="G47517" s="20"/>
    </row>
    <row r="47518" spans="2:7" x14ac:dyDescent="0.2">
      <c r="B47518" s="2"/>
      <c r="G47518" s="20"/>
    </row>
    <row r="47519" spans="2:7" x14ac:dyDescent="0.2">
      <c r="B47519" s="2"/>
      <c r="G47519" s="20"/>
    </row>
    <row r="47520" spans="2:7" x14ac:dyDescent="0.2">
      <c r="B47520" s="2"/>
      <c r="G47520" s="20"/>
    </row>
    <row r="47521" spans="2:7" x14ac:dyDescent="0.2">
      <c r="B47521" s="2"/>
      <c r="G47521" s="20"/>
    </row>
    <row r="47522" spans="2:7" x14ac:dyDescent="0.2">
      <c r="B47522" s="2"/>
      <c r="G47522" s="20"/>
    </row>
    <row r="47523" spans="2:7" x14ac:dyDescent="0.2">
      <c r="B47523" s="2"/>
      <c r="G47523" s="20"/>
    </row>
    <row r="47524" spans="2:7" x14ac:dyDescent="0.2">
      <c r="B47524" s="2"/>
      <c r="G47524" s="20"/>
    </row>
    <row r="47525" spans="2:7" x14ac:dyDescent="0.2">
      <c r="B47525" s="2"/>
      <c r="G47525" s="20"/>
    </row>
    <row r="47526" spans="2:7" x14ac:dyDescent="0.2">
      <c r="B47526" s="2"/>
      <c r="G47526" s="20"/>
    </row>
    <row r="47527" spans="2:7" x14ac:dyDescent="0.2">
      <c r="B47527" s="2"/>
      <c r="G47527" s="20"/>
    </row>
    <row r="47528" spans="2:7" x14ac:dyDescent="0.2">
      <c r="B47528" s="2"/>
      <c r="G47528" s="20"/>
    </row>
    <row r="47529" spans="2:7" x14ac:dyDescent="0.2">
      <c r="B47529" s="2"/>
      <c r="G47529" s="20"/>
    </row>
    <row r="47530" spans="2:7" x14ac:dyDescent="0.2">
      <c r="B47530" s="2"/>
      <c r="G47530" s="20"/>
    </row>
    <row r="47531" spans="2:7" x14ac:dyDescent="0.2">
      <c r="B47531" s="2"/>
      <c r="G47531" s="20"/>
    </row>
    <row r="47532" spans="2:7" x14ac:dyDescent="0.2">
      <c r="B47532" s="2"/>
      <c r="G47532" s="20"/>
    </row>
    <row r="47533" spans="2:7" x14ac:dyDescent="0.2">
      <c r="B47533" s="2"/>
      <c r="G47533" s="20"/>
    </row>
    <row r="47534" spans="2:7" x14ac:dyDescent="0.2">
      <c r="B47534" s="2"/>
      <c r="G47534" s="20"/>
    </row>
    <row r="47535" spans="2:7" x14ac:dyDescent="0.2">
      <c r="B47535" s="2"/>
      <c r="G47535" s="20"/>
    </row>
    <row r="47536" spans="2:7" x14ac:dyDescent="0.2">
      <c r="B47536" s="2"/>
      <c r="G47536" s="20"/>
    </row>
    <row r="47537" spans="2:7" x14ac:dyDescent="0.2">
      <c r="B47537" s="2"/>
      <c r="G47537" s="20"/>
    </row>
    <row r="47538" spans="2:7" x14ac:dyDescent="0.2">
      <c r="B47538" s="2"/>
      <c r="G47538" s="20"/>
    </row>
    <row r="47539" spans="2:7" x14ac:dyDescent="0.2">
      <c r="B47539" s="2"/>
      <c r="G47539" s="20"/>
    </row>
    <row r="47540" spans="2:7" x14ac:dyDescent="0.2">
      <c r="B47540" s="2"/>
      <c r="G47540" s="20"/>
    </row>
    <row r="47541" spans="2:7" x14ac:dyDescent="0.2">
      <c r="B47541" s="2"/>
      <c r="G47541" s="20"/>
    </row>
    <row r="47542" spans="2:7" x14ac:dyDescent="0.2">
      <c r="B47542" s="2"/>
      <c r="G47542" s="20"/>
    </row>
    <row r="47543" spans="2:7" x14ac:dyDescent="0.2">
      <c r="B47543" s="2"/>
      <c r="G47543" s="20"/>
    </row>
    <row r="47544" spans="2:7" x14ac:dyDescent="0.2">
      <c r="B47544" s="2"/>
      <c r="G47544" s="20"/>
    </row>
    <row r="47545" spans="2:7" x14ac:dyDescent="0.2">
      <c r="B47545" s="2"/>
      <c r="G47545" s="20"/>
    </row>
    <row r="47546" spans="2:7" x14ac:dyDescent="0.2">
      <c r="B47546" s="2"/>
      <c r="G47546" s="20"/>
    </row>
    <row r="47547" spans="2:7" x14ac:dyDescent="0.2">
      <c r="B47547" s="2"/>
      <c r="G47547" s="20"/>
    </row>
    <row r="47548" spans="2:7" x14ac:dyDescent="0.2">
      <c r="B47548" s="2"/>
      <c r="G47548" s="20"/>
    </row>
    <row r="47549" spans="2:7" x14ac:dyDescent="0.2">
      <c r="B47549" s="2"/>
      <c r="G47549" s="20"/>
    </row>
    <row r="47550" spans="2:7" x14ac:dyDescent="0.2">
      <c r="B47550" s="2"/>
      <c r="G47550" s="20"/>
    </row>
    <row r="47551" spans="2:7" x14ac:dyDescent="0.2">
      <c r="B47551" s="2"/>
      <c r="G47551" s="20"/>
    </row>
    <row r="47552" spans="2:7" x14ac:dyDescent="0.2">
      <c r="B47552" s="2"/>
      <c r="G47552" s="20"/>
    </row>
    <row r="47553" spans="2:7" x14ac:dyDescent="0.2">
      <c r="B47553" s="2"/>
      <c r="G47553" s="20"/>
    </row>
    <row r="47554" spans="2:7" x14ac:dyDescent="0.2">
      <c r="B47554" s="2"/>
      <c r="G47554" s="20"/>
    </row>
    <row r="47555" spans="2:7" x14ac:dyDescent="0.2">
      <c r="B47555" s="2"/>
      <c r="G47555" s="20"/>
    </row>
    <row r="47556" spans="2:7" x14ac:dyDescent="0.2">
      <c r="B47556" s="2"/>
      <c r="G47556" s="20"/>
    </row>
    <row r="47557" spans="2:7" x14ac:dyDescent="0.2">
      <c r="B47557" s="2"/>
      <c r="G47557" s="20"/>
    </row>
    <row r="47558" spans="2:7" x14ac:dyDescent="0.2">
      <c r="B47558" s="2"/>
      <c r="G47558" s="20"/>
    </row>
    <row r="47559" spans="2:7" x14ac:dyDescent="0.2">
      <c r="B47559" s="2"/>
      <c r="G47559" s="20"/>
    </row>
    <row r="47560" spans="2:7" x14ac:dyDescent="0.2">
      <c r="B47560" s="2"/>
      <c r="G47560" s="20"/>
    </row>
    <row r="47561" spans="2:7" x14ac:dyDescent="0.2">
      <c r="B47561" s="2"/>
      <c r="G47561" s="20"/>
    </row>
    <row r="47562" spans="2:7" x14ac:dyDescent="0.2">
      <c r="B47562" s="2"/>
      <c r="G47562" s="20"/>
    </row>
    <row r="47563" spans="2:7" x14ac:dyDescent="0.2">
      <c r="B47563" s="2"/>
      <c r="G47563" s="20"/>
    </row>
    <row r="47564" spans="2:7" x14ac:dyDescent="0.2">
      <c r="B47564" s="2"/>
      <c r="G47564" s="20"/>
    </row>
    <row r="47565" spans="2:7" x14ac:dyDescent="0.2">
      <c r="B47565" s="2"/>
      <c r="G47565" s="20"/>
    </row>
    <row r="47566" spans="2:7" x14ac:dyDescent="0.2">
      <c r="B47566" s="2"/>
      <c r="G47566" s="20"/>
    </row>
    <row r="47567" spans="2:7" x14ac:dyDescent="0.2">
      <c r="B47567" s="2"/>
      <c r="G47567" s="20"/>
    </row>
    <row r="47568" spans="2:7" x14ac:dyDescent="0.2">
      <c r="B47568" s="2"/>
      <c r="G47568" s="20"/>
    </row>
    <row r="47569" spans="2:7" x14ac:dyDescent="0.2">
      <c r="B47569" s="2"/>
      <c r="G47569" s="20"/>
    </row>
    <row r="47570" spans="2:7" x14ac:dyDescent="0.2">
      <c r="B47570" s="2"/>
      <c r="G47570" s="20"/>
    </row>
    <row r="47571" spans="2:7" x14ac:dyDescent="0.2">
      <c r="B47571" s="2"/>
      <c r="G47571" s="20"/>
    </row>
    <row r="47572" spans="2:7" x14ac:dyDescent="0.2">
      <c r="B47572" s="2"/>
      <c r="G47572" s="20"/>
    </row>
    <row r="47573" spans="2:7" x14ac:dyDescent="0.2">
      <c r="B47573" s="2"/>
      <c r="G47573" s="20"/>
    </row>
    <row r="47574" spans="2:7" x14ac:dyDescent="0.2">
      <c r="B47574" s="2"/>
      <c r="G47574" s="20"/>
    </row>
    <row r="47575" spans="2:7" x14ac:dyDescent="0.2">
      <c r="B47575" s="2"/>
      <c r="G47575" s="20"/>
    </row>
    <row r="47576" spans="2:7" x14ac:dyDescent="0.2">
      <c r="B47576" s="2"/>
      <c r="G47576" s="20"/>
    </row>
    <row r="47577" spans="2:7" x14ac:dyDescent="0.2">
      <c r="B47577" s="2"/>
      <c r="G47577" s="20"/>
    </row>
    <row r="47578" spans="2:7" x14ac:dyDescent="0.2">
      <c r="B47578" s="2"/>
      <c r="G47578" s="20"/>
    </row>
    <row r="47579" spans="2:7" x14ac:dyDescent="0.2">
      <c r="B47579" s="2"/>
      <c r="G47579" s="20"/>
    </row>
    <row r="47580" spans="2:7" x14ac:dyDescent="0.2">
      <c r="B47580" s="2"/>
      <c r="G47580" s="20"/>
    </row>
    <row r="47581" spans="2:7" x14ac:dyDescent="0.2">
      <c r="B47581" s="2"/>
      <c r="G47581" s="20"/>
    </row>
    <row r="47582" spans="2:7" x14ac:dyDescent="0.2">
      <c r="B47582" s="2"/>
      <c r="G47582" s="20"/>
    </row>
    <row r="47583" spans="2:7" x14ac:dyDescent="0.2">
      <c r="B47583" s="2"/>
      <c r="G47583" s="20"/>
    </row>
    <row r="47584" spans="2:7" x14ac:dyDescent="0.2">
      <c r="B47584" s="2"/>
      <c r="G47584" s="20"/>
    </row>
    <row r="47585" spans="2:7" x14ac:dyDescent="0.2">
      <c r="B47585" s="2"/>
      <c r="G47585" s="20"/>
    </row>
    <row r="47586" spans="2:7" x14ac:dyDescent="0.2">
      <c r="B47586" s="2"/>
      <c r="G47586" s="20"/>
    </row>
    <row r="47587" spans="2:7" x14ac:dyDescent="0.2">
      <c r="B47587" s="2"/>
      <c r="G47587" s="20"/>
    </row>
    <row r="47588" spans="2:7" x14ac:dyDescent="0.2">
      <c r="B47588" s="2"/>
      <c r="G47588" s="20"/>
    </row>
    <row r="47589" spans="2:7" x14ac:dyDescent="0.2">
      <c r="B47589" s="2"/>
      <c r="G47589" s="20"/>
    </row>
    <row r="47590" spans="2:7" x14ac:dyDescent="0.2">
      <c r="B47590" s="2"/>
      <c r="G47590" s="20"/>
    </row>
    <row r="47591" spans="2:7" x14ac:dyDescent="0.2">
      <c r="B47591" s="2"/>
      <c r="G47591" s="20"/>
    </row>
    <row r="47592" spans="2:7" x14ac:dyDescent="0.2">
      <c r="B47592" s="2"/>
      <c r="G47592" s="20"/>
    </row>
    <row r="47593" spans="2:7" x14ac:dyDescent="0.2">
      <c r="B47593" s="2"/>
      <c r="G47593" s="20"/>
    </row>
    <row r="47594" spans="2:7" x14ac:dyDescent="0.2">
      <c r="B47594" s="2"/>
      <c r="G47594" s="20"/>
    </row>
    <row r="47595" spans="2:7" x14ac:dyDescent="0.2">
      <c r="B47595" s="2"/>
      <c r="G47595" s="20"/>
    </row>
    <row r="47596" spans="2:7" x14ac:dyDescent="0.2">
      <c r="B47596" s="2"/>
      <c r="G47596" s="20"/>
    </row>
    <row r="47597" spans="2:7" x14ac:dyDescent="0.2">
      <c r="B47597" s="2"/>
      <c r="G47597" s="20"/>
    </row>
    <row r="47598" spans="2:7" x14ac:dyDescent="0.2">
      <c r="B47598" s="2"/>
      <c r="G47598" s="20"/>
    </row>
    <row r="47599" spans="2:7" x14ac:dyDescent="0.2">
      <c r="B47599" s="2"/>
      <c r="G47599" s="20"/>
    </row>
    <row r="47600" spans="2:7" x14ac:dyDescent="0.2">
      <c r="B47600" s="2"/>
      <c r="G47600" s="20"/>
    </row>
    <row r="47601" spans="2:7" x14ac:dyDescent="0.2">
      <c r="B47601" s="2"/>
      <c r="G47601" s="20"/>
    </row>
    <row r="47602" spans="2:7" x14ac:dyDescent="0.2">
      <c r="B47602" s="2"/>
      <c r="G47602" s="20"/>
    </row>
    <row r="47603" spans="2:7" x14ac:dyDescent="0.2">
      <c r="B47603" s="2"/>
      <c r="G47603" s="20"/>
    </row>
    <row r="47604" spans="2:7" x14ac:dyDescent="0.2">
      <c r="B47604" s="2"/>
      <c r="G47604" s="20"/>
    </row>
    <row r="47605" spans="2:7" x14ac:dyDescent="0.2">
      <c r="B47605" s="2"/>
      <c r="G47605" s="20"/>
    </row>
    <row r="47606" spans="2:7" x14ac:dyDescent="0.2">
      <c r="B47606" s="2"/>
      <c r="G47606" s="20"/>
    </row>
    <row r="47607" spans="2:7" x14ac:dyDescent="0.2">
      <c r="B47607" s="2"/>
      <c r="G47607" s="20"/>
    </row>
    <row r="47608" spans="2:7" x14ac:dyDescent="0.2">
      <c r="B47608" s="2"/>
      <c r="G47608" s="20"/>
    </row>
    <row r="47609" spans="2:7" x14ac:dyDescent="0.2">
      <c r="B47609" s="2"/>
      <c r="G47609" s="20"/>
    </row>
    <row r="47610" spans="2:7" x14ac:dyDescent="0.2">
      <c r="B47610" s="2"/>
      <c r="G47610" s="20"/>
    </row>
    <row r="47611" spans="2:7" x14ac:dyDescent="0.2">
      <c r="B47611" s="2"/>
      <c r="G47611" s="20"/>
    </row>
    <row r="47612" spans="2:7" x14ac:dyDescent="0.2">
      <c r="B47612" s="2"/>
      <c r="G47612" s="20"/>
    </row>
    <row r="47613" spans="2:7" x14ac:dyDescent="0.2">
      <c r="B47613" s="2"/>
      <c r="G47613" s="20"/>
    </row>
    <row r="47614" spans="2:7" x14ac:dyDescent="0.2">
      <c r="B47614" s="2"/>
      <c r="G47614" s="20"/>
    </row>
    <row r="47615" spans="2:7" x14ac:dyDescent="0.2">
      <c r="B47615" s="2"/>
      <c r="G47615" s="20"/>
    </row>
    <row r="47616" spans="2:7" x14ac:dyDescent="0.2">
      <c r="B47616" s="2"/>
      <c r="G47616" s="20"/>
    </row>
    <row r="47617" spans="2:7" x14ac:dyDescent="0.2">
      <c r="B47617" s="2"/>
      <c r="G47617" s="20"/>
    </row>
    <row r="47618" spans="2:7" x14ac:dyDescent="0.2">
      <c r="B47618" s="2"/>
      <c r="G47618" s="20"/>
    </row>
    <row r="47619" spans="2:7" x14ac:dyDescent="0.2">
      <c r="B47619" s="2"/>
      <c r="G47619" s="20"/>
    </row>
    <row r="47620" spans="2:7" x14ac:dyDescent="0.2">
      <c r="B47620" s="2"/>
      <c r="G47620" s="20"/>
    </row>
    <row r="47621" spans="2:7" x14ac:dyDescent="0.2">
      <c r="B47621" s="2"/>
      <c r="G47621" s="20"/>
    </row>
    <row r="47622" spans="2:7" x14ac:dyDescent="0.2">
      <c r="B47622" s="2"/>
      <c r="G47622" s="20"/>
    </row>
    <row r="47623" spans="2:7" x14ac:dyDescent="0.2">
      <c r="B47623" s="2"/>
      <c r="G47623" s="20"/>
    </row>
    <row r="47624" spans="2:7" x14ac:dyDescent="0.2">
      <c r="B47624" s="2"/>
      <c r="G47624" s="20"/>
    </row>
    <row r="47625" spans="2:7" x14ac:dyDescent="0.2">
      <c r="B47625" s="2"/>
      <c r="G47625" s="20"/>
    </row>
    <row r="47626" spans="2:7" x14ac:dyDescent="0.2">
      <c r="B47626" s="2"/>
      <c r="G47626" s="20"/>
    </row>
    <row r="47627" spans="2:7" x14ac:dyDescent="0.2">
      <c r="B47627" s="2"/>
      <c r="G47627" s="20"/>
    </row>
    <row r="47628" spans="2:7" x14ac:dyDescent="0.2">
      <c r="B47628" s="2"/>
      <c r="G47628" s="20"/>
    </row>
    <row r="47629" spans="2:7" x14ac:dyDescent="0.2">
      <c r="B47629" s="2"/>
      <c r="G47629" s="20"/>
    </row>
    <row r="47630" spans="2:7" x14ac:dyDescent="0.2">
      <c r="B47630" s="2"/>
      <c r="G47630" s="20"/>
    </row>
    <row r="47631" spans="2:7" x14ac:dyDescent="0.2">
      <c r="B47631" s="2"/>
      <c r="G47631" s="20"/>
    </row>
    <row r="47632" spans="2:7" x14ac:dyDescent="0.2">
      <c r="B47632" s="2"/>
      <c r="G47632" s="20"/>
    </row>
    <row r="47633" spans="2:7" x14ac:dyDescent="0.2">
      <c r="B47633" s="2"/>
      <c r="G47633" s="20"/>
    </row>
    <row r="47634" spans="2:7" x14ac:dyDescent="0.2">
      <c r="B47634" s="2"/>
      <c r="G47634" s="20"/>
    </row>
    <row r="47635" spans="2:7" x14ac:dyDescent="0.2">
      <c r="B47635" s="2"/>
      <c r="G47635" s="20"/>
    </row>
    <row r="47636" spans="2:7" x14ac:dyDescent="0.2">
      <c r="B47636" s="2"/>
      <c r="G47636" s="20"/>
    </row>
    <row r="47637" spans="2:7" x14ac:dyDescent="0.2">
      <c r="B47637" s="2"/>
      <c r="G47637" s="20"/>
    </row>
    <row r="47638" spans="2:7" x14ac:dyDescent="0.2">
      <c r="B47638" s="2"/>
      <c r="G47638" s="20"/>
    </row>
    <row r="47639" spans="2:7" x14ac:dyDescent="0.2">
      <c r="B47639" s="2"/>
      <c r="G47639" s="20"/>
    </row>
    <row r="47640" spans="2:7" x14ac:dyDescent="0.2">
      <c r="B47640" s="2"/>
      <c r="G47640" s="20"/>
    </row>
    <row r="47641" spans="2:7" x14ac:dyDescent="0.2">
      <c r="B47641" s="2"/>
      <c r="G47641" s="20"/>
    </row>
    <row r="47642" spans="2:7" x14ac:dyDescent="0.2">
      <c r="B47642" s="2"/>
      <c r="G47642" s="20"/>
    </row>
    <row r="47643" spans="2:7" x14ac:dyDescent="0.2">
      <c r="B47643" s="2"/>
      <c r="G47643" s="20"/>
    </row>
    <row r="47644" spans="2:7" x14ac:dyDescent="0.2">
      <c r="B47644" s="2"/>
      <c r="G47644" s="20"/>
    </row>
    <row r="47645" spans="2:7" x14ac:dyDescent="0.2">
      <c r="B47645" s="2"/>
      <c r="G47645" s="20"/>
    </row>
    <row r="47646" spans="2:7" x14ac:dyDescent="0.2">
      <c r="B47646" s="2"/>
      <c r="G47646" s="20"/>
    </row>
    <row r="47647" spans="2:7" x14ac:dyDescent="0.2">
      <c r="B47647" s="2"/>
      <c r="G47647" s="20"/>
    </row>
    <row r="47648" spans="2:7" x14ac:dyDescent="0.2">
      <c r="B47648" s="2"/>
      <c r="G47648" s="20"/>
    </row>
    <row r="47649" spans="2:7" x14ac:dyDescent="0.2">
      <c r="B47649" s="2"/>
      <c r="G47649" s="20"/>
    </row>
    <row r="47650" spans="2:7" x14ac:dyDescent="0.2">
      <c r="B47650" s="2"/>
      <c r="G47650" s="20"/>
    </row>
    <row r="47651" spans="2:7" x14ac:dyDescent="0.2">
      <c r="B47651" s="2"/>
      <c r="G47651" s="20"/>
    </row>
    <row r="47652" spans="2:7" x14ac:dyDescent="0.2">
      <c r="B47652" s="2"/>
      <c r="G47652" s="20"/>
    </row>
    <row r="47653" spans="2:7" x14ac:dyDescent="0.2">
      <c r="B47653" s="2"/>
      <c r="G47653" s="20"/>
    </row>
    <row r="47654" spans="2:7" x14ac:dyDescent="0.2">
      <c r="B47654" s="2"/>
      <c r="G47654" s="20"/>
    </row>
    <row r="47655" spans="2:7" x14ac:dyDescent="0.2">
      <c r="B47655" s="2"/>
      <c r="G47655" s="20"/>
    </row>
    <row r="47656" spans="2:7" x14ac:dyDescent="0.2">
      <c r="B47656" s="2"/>
      <c r="G47656" s="20"/>
    </row>
    <row r="47657" spans="2:7" x14ac:dyDescent="0.2">
      <c r="B47657" s="2"/>
      <c r="G47657" s="20"/>
    </row>
    <row r="47658" spans="2:7" x14ac:dyDescent="0.2">
      <c r="B47658" s="2"/>
      <c r="G47658" s="20"/>
    </row>
    <row r="47659" spans="2:7" x14ac:dyDescent="0.2">
      <c r="B47659" s="2"/>
      <c r="G47659" s="20"/>
    </row>
    <row r="47660" spans="2:7" x14ac:dyDescent="0.2">
      <c r="B47660" s="2"/>
      <c r="G47660" s="20"/>
    </row>
    <row r="47661" spans="2:7" x14ac:dyDescent="0.2">
      <c r="B47661" s="2"/>
      <c r="G47661" s="20"/>
    </row>
    <row r="47662" spans="2:7" x14ac:dyDescent="0.2">
      <c r="B47662" s="2"/>
      <c r="G47662" s="20"/>
    </row>
    <row r="47663" spans="2:7" x14ac:dyDescent="0.2">
      <c r="B47663" s="2"/>
      <c r="G47663" s="20"/>
    </row>
    <row r="47664" spans="2:7" x14ac:dyDescent="0.2">
      <c r="B47664" s="2"/>
      <c r="G47664" s="20"/>
    </row>
    <row r="47665" spans="2:7" x14ac:dyDescent="0.2">
      <c r="B47665" s="2"/>
      <c r="G47665" s="20"/>
    </row>
    <row r="47666" spans="2:7" x14ac:dyDescent="0.2">
      <c r="B47666" s="2"/>
      <c r="G47666" s="20"/>
    </row>
    <row r="47667" spans="2:7" x14ac:dyDescent="0.2">
      <c r="B47667" s="2"/>
      <c r="G47667" s="20"/>
    </row>
    <row r="47668" spans="2:7" x14ac:dyDescent="0.2">
      <c r="B47668" s="2"/>
      <c r="G47668" s="20"/>
    </row>
    <row r="47669" spans="2:7" x14ac:dyDescent="0.2">
      <c r="B47669" s="2"/>
      <c r="G47669" s="20"/>
    </row>
    <row r="47670" spans="2:7" x14ac:dyDescent="0.2">
      <c r="B47670" s="2"/>
      <c r="G47670" s="20"/>
    </row>
    <row r="47671" spans="2:7" x14ac:dyDescent="0.2">
      <c r="B47671" s="2"/>
      <c r="G47671" s="20"/>
    </row>
    <row r="47672" spans="2:7" x14ac:dyDescent="0.2">
      <c r="B47672" s="2"/>
      <c r="G47672" s="20"/>
    </row>
    <row r="47673" spans="2:7" x14ac:dyDescent="0.2">
      <c r="B47673" s="2"/>
      <c r="G47673" s="20"/>
    </row>
    <row r="47674" spans="2:7" x14ac:dyDescent="0.2">
      <c r="B47674" s="2"/>
      <c r="G47674" s="20"/>
    </row>
    <row r="47675" spans="2:7" x14ac:dyDescent="0.2">
      <c r="B47675" s="2"/>
      <c r="G47675" s="20"/>
    </row>
    <row r="47676" spans="2:7" x14ac:dyDescent="0.2">
      <c r="B47676" s="2"/>
      <c r="G47676" s="20"/>
    </row>
    <row r="47677" spans="2:7" x14ac:dyDescent="0.2">
      <c r="B47677" s="2"/>
      <c r="G47677" s="20"/>
    </row>
    <row r="47678" spans="2:7" x14ac:dyDescent="0.2">
      <c r="B47678" s="2"/>
      <c r="G47678" s="20"/>
    </row>
    <row r="47679" spans="2:7" x14ac:dyDescent="0.2">
      <c r="B47679" s="2"/>
      <c r="G47679" s="20"/>
    </row>
    <row r="47680" spans="2:7" x14ac:dyDescent="0.2">
      <c r="B47680" s="2"/>
      <c r="G47680" s="20"/>
    </row>
    <row r="47681" spans="2:7" x14ac:dyDescent="0.2">
      <c r="B47681" s="2"/>
      <c r="G47681" s="20"/>
    </row>
    <row r="47682" spans="2:7" x14ac:dyDescent="0.2">
      <c r="B47682" s="2"/>
      <c r="G47682" s="20"/>
    </row>
    <row r="47683" spans="2:7" x14ac:dyDescent="0.2">
      <c r="B47683" s="2"/>
      <c r="G47683" s="20"/>
    </row>
    <row r="47684" spans="2:7" x14ac:dyDescent="0.2">
      <c r="B47684" s="2"/>
      <c r="G47684" s="20"/>
    </row>
    <row r="47685" spans="2:7" x14ac:dyDescent="0.2">
      <c r="B47685" s="2"/>
      <c r="G47685" s="20"/>
    </row>
    <row r="47686" spans="2:7" x14ac:dyDescent="0.2">
      <c r="B47686" s="2"/>
      <c r="G47686" s="20"/>
    </row>
    <row r="47687" spans="2:7" x14ac:dyDescent="0.2">
      <c r="B47687" s="2"/>
      <c r="G47687" s="20"/>
    </row>
    <row r="47688" spans="2:7" x14ac:dyDescent="0.2">
      <c r="B47688" s="2"/>
      <c r="G47688" s="20"/>
    </row>
    <row r="47689" spans="2:7" x14ac:dyDescent="0.2">
      <c r="B47689" s="2"/>
      <c r="G47689" s="20"/>
    </row>
    <row r="47690" spans="2:7" x14ac:dyDescent="0.2">
      <c r="B47690" s="2"/>
      <c r="G47690" s="20"/>
    </row>
    <row r="47691" spans="2:7" x14ac:dyDescent="0.2">
      <c r="B47691" s="2"/>
      <c r="G47691" s="20"/>
    </row>
    <row r="47692" spans="2:7" x14ac:dyDescent="0.2">
      <c r="B47692" s="2"/>
      <c r="G47692" s="20"/>
    </row>
    <row r="47693" spans="2:7" x14ac:dyDescent="0.2">
      <c r="B47693" s="2"/>
      <c r="G47693" s="20"/>
    </row>
    <row r="47694" spans="2:7" x14ac:dyDescent="0.2">
      <c r="B47694" s="2"/>
      <c r="G47694" s="20"/>
    </row>
    <row r="47695" spans="2:7" x14ac:dyDescent="0.2">
      <c r="B47695" s="2"/>
      <c r="G47695" s="20"/>
    </row>
    <row r="47696" spans="2:7" x14ac:dyDescent="0.2">
      <c r="B47696" s="2"/>
      <c r="G47696" s="20"/>
    </row>
    <row r="47697" spans="2:7" x14ac:dyDescent="0.2">
      <c r="B47697" s="2"/>
      <c r="G47697" s="20"/>
    </row>
    <row r="47698" spans="2:7" x14ac:dyDescent="0.2">
      <c r="B47698" s="2"/>
      <c r="G47698" s="20"/>
    </row>
    <row r="47699" spans="2:7" x14ac:dyDescent="0.2">
      <c r="B47699" s="2"/>
      <c r="G47699" s="20"/>
    </row>
    <row r="47700" spans="2:7" x14ac:dyDescent="0.2">
      <c r="B47700" s="2"/>
      <c r="G47700" s="20"/>
    </row>
    <row r="47701" spans="2:7" x14ac:dyDescent="0.2">
      <c r="B47701" s="2"/>
      <c r="G47701" s="20"/>
    </row>
    <row r="47702" spans="2:7" x14ac:dyDescent="0.2">
      <c r="B47702" s="2"/>
      <c r="G47702" s="20"/>
    </row>
    <row r="47703" spans="2:7" x14ac:dyDescent="0.2">
      <c r="B47703" s="2"/>
      <c r="G47703" s="20"/>
    </row>
    <row r="47704" spans="2:7" x14ac:dyDescent="0.2">
      <c r="B47704" s="2"/>
      <c r="G47704" s="20"/>
    </row>
    <row r="47705" spans="2:7" x14ac:dyDescent="0.2">
      <c r="B47705" s="2"/>
      <c r="G47705" s="20"/>
    </row>
    <row r="47706" spans="2:7" x14ac:dyDescent="0.2">
      <c r="B47706" s="2"/>
      <c r="G47706" s="20"/>
    </row>
    <row r="47707" spans="2:7" x14ac:dyDescent="0.2">
      <c r="B47707" s="2"/>
      <c r="G47707" s="20"/>
    </row>
    <row r="47708" spans="2:7" x14ac:dyDescent="0.2">
      <c r="B47708" s="2"/>
      <c r="G47708" s="20"/>
    </row>
    <row r="47709" spans="2:7" x14ac:dyDescent="0.2">
      <c r="B47709" s="2"/>
      <c r="G47709" s="20"/>
    </row>
    <row r="47710" spans="2:7" x14ac:dyDescent="0.2">
      <c r="B47710" s="2"/>
      <c r="G47710" s="20"/>
    </row>
    <row r="47711" spans="2:7" x14ac:dyDescent="0.2">
      <c r="B47711" s="2"/>
      <c r="G47711" s="20"/>
    </row>
    <row r="47712" spans="2:7" x14ac:dyDescent="0.2">
      <c r="B47712" s="2"/>
      <c r="G47712" s="20"/>
    </row>
    <row r="47713" spans="2:7" x14ac:dyDescent="0.2">
      <c r="B47713" s="2"/>
      <c r="G47713" s="20"/>
    </row>
    <row r="47714" spans="2:7" x14ac:dyDescent="0.2">
      <c r="B47714" s="2"/>
      <c r="G47714" s="20"/>
    </row>
    <row r="47715" spans="2:7" x14ac:dyDescent="0.2">
      <c r="B47715" s="2"/>
      <c r="G47715" s="20"/>
    </row>
    <row r="47716" spans="2:7" x14ac:dyDescent="0.2">
      <c r="B47716" s="2"/>
      <c r="G47716" s="20"/>
    </row>
    <row r="47717" spans="2:7" x14ac:dyDescent="0.2">
      <c r="B47717" s="2"/>
      <c r="G47717" s="20"/>
    </row>
    <row r="47718" spans="2:7" x14ac:dyDescent="0.2">
      <c r="B47718" s="2"/>
      <c r="G47718" s="20"/>
    </row>
    <row r="47719" spans="2:7" x14ac:dyDescent="0.2">
      <c r="B47719" s="2"/>
      <c r="G47719" s="20"/>
    </row>
    <row r="47720" spans="2:7" x14ac:dyDescent="0.2">
      <c r="B47720" s="2"/>
      <c r="G47720" s="20"/>
    </row>
    <row r="47721" spans="2:7" x14ac:dyDescent="0.2">
      <c r="B47721" s="2"/>
      <c r="G47721" s="20"/>
    </row>
    <row r="47722" spans="2:7" x14ac:dyDescent="0.2">
      <c r="B47722" s="2"/>
      <c r="G47722" s="20"/>
    </row>
    <row r="47723" spans="2:7" x14ac:dyDescent="0.2">
      <c r="B47723" s="2"/>
      <c r="G47723" s="20"/>
    </row>
    <row r="47724" spans="2:7" x14ac:dyDescent="0.2">
      <c r="B47724" s="2"/>
      <c r="G47724" s="20"/>
    </row>
    <row r="47725" spans="2:7" x14ac:dyDescent="0.2">
      <c r="B47725" s="2"/>
      <c r="G47725" s="20"/>
    </row>
    <row r="47726" spans="2:7" x14ac:dyDescent="0.2">
      <c r="B47726" s="2"/>
      <c r="G47726" s="20"/>
    </row>
    <row r="47727" spans="2:7" x14ac:dyDescent="0.2">
      <c r="B47727" s="2"/>
      <c r="G47727" s="20"/>
    </row>
    <row r="47728" spans="2:7" x14ac:dyDescent="0.2">
      <c r="B47728" s="2"/>
      <c r="G47728" s="20"/>
    </row>
    <row r="47729" spans="2:7" x14ac:dyDescent="0.2">
      <c r="B47729" s="2"/>
      <c r="G47729" s="20"/>
    </row>
    <row r="47730" spans="2:7" x14ac:dyDescent="0.2">
      <c r="B47730" s="2"/>
      <c r="G47730" s="20"/>
    </row>
    <row r="47731" spans="2:7" x14ac:dyDescent="0.2">
      <c r="B47731" s="2"/>
      <c r="G47731" s="20"/>
    </row>
    <row r="47732" spans="2:7" x14ac:dyDescent="0.2">
      <c r="B47732" s="2"/>
      <c r="G47732" s="20"/>
    </row>
    <row r="47733" spans="2:7" x14ac:dyDescent="0.2">
      <c r="B47733" s="2"/>
      <c r="G47733" s="20"/>
    </row>
    <row r="47734" spans="2:7" x14ac:dyDescent="0.2">
      <c r="B47734" s="2"/>
      <c r="G47734" s="20"/>
    </row>
    <row r="47735" spans="2:7" x14ac:dyDescent="0.2">
      <c r="B47735" s="2"/>
      <c r="G47735" s="20"/>
    </row>
    <row r="47736" spans="2:7" x14ac:dyDescent="0.2">
      <c r="B47736" s="2"/>
      <c r="G47736" s="20"/>
    </row>
    <row r="47737" spans="2:7" x14ac:dyDescent="0.2">
      <c r="B47737" s="2"/>
      <c r="G47737" s="20"/>
    </row>
    <row r="47738" spans="2:7" x14ac:dyDescent="0.2">
      <c r="B47738" s="2"/>
      <c r="G47738" s="20"/>
    </row>
    <row r="47739" spans="2:7" x14ac:dyDescent="0.2">
      <c r="B47739" s="2"/>
      <c r="G47739" s="20"/>
    </row>
    <row r="47740" spans="2:7" x14ac:dyDescent="0.2">
      <c r="B47740" s="2"/>
      <c r="G47740" s="20"/>
    </row>
    <row r="47741" spans="2:7" x14ac:dyDescent="0.2">
      <c r="B47741" s="2"/>
      <c r="G47741" s="20"/>
    </row>
    <row r="47742" spans="2:7" x14ac:dyDescent="0.2">
      <c r="B47742" s="2"/>
      <c r="G47742" s="20"/>
    </row>
    <row r="47743" spans="2:7" x14ac:dyDescent="0.2">
      <c r="B47743" s="2"/>
      <c r="G47743" s="20"/>
    </row>
    <row r="47744" spans="2:7" x14ac:dyDescent="0.2">
      <c r="B47744" s="2"/>
      <c r="G47744" s="20"/>
    </row>
    <row r="47745" spans="2:7" x14ac:dyDescent="0.2">
      <c r="B47745" s="2"/>
      <c r="G47745" s="20"/>
    </row>
    <row r="47746" spans="2:7" x14ac:dyDescent="0.2">
      <c r="B47746" s="2"/>
      <c r="G47746" s="20"/>
    </row>
    <row r="47747" spans="2:7" x14ac:dyDescent="0.2">
      <c r="B47747" s="2"/>
      <c r="G47747" s="20"/>
    </row>
    <row r="47748" spans="2:7" x14ac:dyDescent="0.2">
      <c r="B47748" s="2"/>
      <c r="G47748" s="20"/>
    </row>
    <row r="47749" spans="2:7" x14ac:dyDescent="0.2">
      <c r="B47749" s="2"/>
      <c r="G47749" s="20"/>
    </row>
    <row r="47750" spans="2:7" x14ac:dyDescent="0.2">
      <c r="B47750" s="2"/>
      <c r="G47750" s="20"/>
    </row>
    <row r="47751" spans="2:7" x14ac:dyDescent="0.2">
      <c r="B47751" s="2"/>
      <c r="G47751" s="20"/>
    </row>
    <row r="47752" spans="2:7" x14ac:dyDescent="0.2">
      <c r="B47752" s="2"/>
      <c r="G47752" s="20"/>
    </row>
    <row r="47753" spans="2:7" x14ac:dyDescent="0.2">
      <c r="B47753" s="2"/>
      <c r="G47753" s="20"/>
    </row>
    <row r="47754" spans="2:7" x14ac:dyDescent="0.2">
      <c r="B47754" s="2"/>
      <c r="G47754" s="20"/>
    </row>
    <row r="47755" spans="2:7" x14ac:dyDescent="0.2">
      <c r="B47755" s="2"/>
      <c r="G47755" s="20"/>
    </row>
    <row r="47756" spans="2:7" x14ac:dyDescent="0.2">
      <c r="B47756" s="2"/>
      <c r="G47756" s="20"/>
    </row>
    <row r="47757" spans="2:7" x14ac:dyDescent="0.2">
      <c r="B47757" s="2"/>
      <c r="G47757" s="20"/>
    </row>
    <row r="47758" spans="2:7" x14ac:dyDescent="0.2">
      <c r="B47758" s="2"/>
      <c r="G47758" s="20"/>
    </row>
    <row r="47759" spans="2:7" x14ac:dyDescent="0.2">
      <c r="B47759" s="2"/>
      <c r="G47759" s="20"/>
    </row>
    <row r="47760" spans="2:7" x14ac:dyDescent="0.2">
      <c r="B47760" s="2"/>
      <c r="G47760" s="20"/>
    </row>
    <row r="47761" spans="2:7" x14ac:dyDescent="0.2">
      <c r="B47761" s="2"/>
      <c r="G47761" s="20"/>
    </row>
    <row r="47762" spans="2:7" x14ac:dyDescent="0.2">
      <c r="B47762" s="2"/>
      <c r="G47762" s="20"/>
    </row>
    <row r="47763" spans="2:7" x14ac:dyDescent="0.2">
      <c r="B47763" s="2"/>
      <c r="G47763" s="20"/>
    </row>
    <row r="47764" spans="2:7" x14ac:dyDescent="0.2">
      <c r="B47764" s="2"/>
      <c r="G47764" s="20"/>
    </row>
    <row r="47765" spans="2:7" x14ac:dyDescent="0.2">
      <c r="B47765" s="2"/>
      <c r="G47765" s="20"/>
    </row>
    <row r="47766" spans="2:7" x14ac:dyDescent="0.2">
      <c r="B47766" s="2"/>
      <c r="G47766" s="20"/>
    </row>
    <row r="47767" spans="2:7" x14ac:dyDescent="0.2">
      <c r="B47767" s="2"/>
      <c r="G47767" s="20"/>
    </row>
    <row r="47768" spans="2:7" x14ac:dyDescent="0.2">
      <c r="B47768" s="2"/>
      <c r="G47768" s="20"/>
    </row>
    <row r="47769" spans="2:7" x14ac:dyDescent="0.2">
      <c r="B47769" s="2"/>
      <c r="G47769" s="20"/>
    </row>
    <row r="47770" spans="2:7" x14ac:dyDescent="0.2">
      <c r="B47770" s="2"/>
      <c r="G47770" s="20"/>
    </row>
    <row r="47771" spans="2:7" x14ac:dyDescent="0.2">
      <c r="B47771" s="2"/>
      <c r="G47771" s="20"/>
    </row>
    <row r="47772" spans="2:7" x14ac:dyDescent="0.2">
      <c r="B47772" s="2"/>
      <c r="G47772" s="20"/>
    </row>
    <row r="47773" spans="2:7" x14ac:dyDescent="0.2">
      <c r="B47773" s="2"/>
      <c r="G47773" s="20"/>
    </row>
    <row r="47774" spans="2:7" x14ac:dyDescent="0.2">
      <c r="B47774" s="2"/>
      <c r="G47774" s="20"/>
    </row>
    <row r="47775" spans="2:7" x14ac:dyDescent="0.2">
      <c r="B47775" s="2"/>
      <c r="G47775" s="20"/>
    </row>
    <row r="47776" spans="2:7" x14ac:dyDescent="0.2">
      <c r="B47776" s="2"/>
      <c r="G47776" s="20"/>
    </row>
    <row r="47777" spans="2:7" x14ac:dyDescent="0.2">
      <c r="B47777" s="2"/>
      <c r="G47777" s="20"/>
    </row>
    <row r="47778" spans="2:7" x14ac:dyDescent="0.2">
      <c r="B47778" s="2"/>
      <c r="G47778" s="20"/>
    </row>
    <row r="47779" spans="2:7" x14ac:dyDescent="0.2">
      <c r="B47779" s="2"/>
      <c r="G47779" s="20"/>
    </row>
    <row r="47780" spans="2:7" x14ac:dyDescent="0.2">
      <c r="B47780" s="2"/>
      <c r="G47780" s="20"/>
    </row>
    <row r="47781" spans="2:7" x14ac:dyDescent="0.2">
      <c r="B47781" s="2"/>
      <c r="G47781" s="20"/>
    </row>
    <row r="47782" spans="2:7" x14ac:dyDescent="0.2">
      <c r="B47782" s="2"/>
      <c r="G47782" s="20"/>
    </row>
    <row r="47783" spans="2:7" x14ac:dyDescent="0.2">
      <c r="B47783" s="2"/>
      <c r="G47783" s="20"/>
    </row>
    <row r="47784" spans="2:7" x14ac:dyDescent="0.2">
      <c r="B47784" s="2"/>
      <c r="G47784" s="20"/>
    </row>
    <row r="47785" spans="2:7" x14ac:dyDescent="0.2">
      <c r="B47785" s="2"/>
      <c r="G47785" s="20"/>
    </row>
    <row r="47786" spans="2:7" x14ac:dyDescent="0.2">
      <c r="B47786" s="2"/>
      <c r="G47786" s="20"/>
    </row>
    <row r="47787" spans="2:7" x14ac:dyDescent="0.2">
      <c r="B47787" s="2"/>
      <c r="G47787" s="20"/>
    </row>
    <row r="47788" spans="2:7" x14ac:dyDescent="0.2">
      <c r="B47788" s="2"/>
      <c r="G47788" s="20"/>
    </row>
    <row r="47789" spans="2:7" x14ac:dyDescent="0.2">
      <c r="B47789" s="2"/>
      <c r="G47789" s="20"/>
    </row>
    <row r="47790" spans="2:7" x14ac:dyDescent="0.2">
      <c r="B47790" s="2"/>
      <c r="G47790" s="20"/>
    </row>
    <row r="47791" spans="2:7" x14ac:dyDescent="0.2">
      <c r="B47791" s="2"/>
      <c r="G47791" s="20"/>
    </row>
    <row r="47792" spans="2:7" x14ac:dyDescent="0.2">
      <c r="B47792" s="2"/>
      <c r="G47792" s="20"/>
    </row>
    <row r="47793" spans="2:7" x14ac:dyDescent="0.2">
      <c r="B47793" s="2"/>
      <c r="G47793" s="20"/>
    </row>
    <row r="47794" spans="2:7" x14ac:dyDescent="0.2">
      <c r="B47794" s="2"/>
      <c r="G47794" s="20"/>
    </row>
    <row r="47795" spans="2:7" x14ac:dyDescent="0.2">
      <c r="B47795" s="2"/>
      <c r="G47795" s="20"/>
    </row>
    <row r="47796" spans="2:7" x14ac:dyDescent="0.2">
      <c r="B47796" s="2"/>
      <c r="G47796" s="20"/>
    </row>
    <row r="47797" spans="2:7" x14ac:dyDescent="0.2">
      <c r="B47797" s="2"/>
      <c r="G47797" s="20"/>
    </row>
    <row r="47798" spans="2:7" x14ac:dyDescent="0.2">
      <c r="B47798" s="2"/>
      <c r="G47798" s="20"/>
    </row>
    <row r="47799" spans="2:7" x14ac:dyDescent="0.2">
      <c r="B47799" s="2"/>
      <c r="G47799" s="20"/>
    </row>
    <row r="47800" spans="2:7" x14ac:dyDescent="0.2">
      <c r="B47800" s="2"/>
      <c r="G47800" s="20"/>
    </row>
    <row r="47801" spans="2:7" x14ac:dyDescent="0.2">
      <c r="B47801" s="2"/>
      <c r="G47801" s="20"/>
    </row>
    <row r="47802" spans="2:7" x14ac:dyDescent="0.2">
      <c r="B47802" s="2"/>
      <c r="G47802" s="20"/>
    </row>
    <row r="47803" spans="2:7" x14ac:dyDescent="0.2">
      <c r="B47803" s="2"/>
      <c r="G47803" s="20"/>
    </row>
    <row r="47804" spans="2:7" x14ac:dyDescent="0.2">
      <c r="B47804" s="2"/>
      <c r="G47804" s="20"/>
    </row>
    <row r="47805" spans="2:7" x14ac:dyDescent="0.2">
      <c r="B47805" s="2"/>
      <c r="G47805" s="20"/>
    </row>
    <row r="47806" spans="2:7" x14ac:dyDescent="0.2">
      <c r="B47806" s="2"/>
      <c r="G47806" s="20"/>
    </row>
    <row r="47807" spans="2:7" x14ac:dyDescent="0.2">
      <c r="B47807" s="2"/>
      <c r="G47807" s="20"/>
    </row>
    <row r="47808" spans="2:7" x14ac:dyDescent="0.2">
      <c r="B47808" s="2"/>
      <c r="G47808" s="20"/>
    </row>
    <row r="47809" spans="2:7" x14ac:dyDescent="0.2">
      <c r="B47809" s="2"/>
      <c r="G47809" s="20"/>
    </row>
    <row r="47810" spans="2:7" x14ac:dyDescent="0.2">
      <c r="B47810" s="2"/>
      <c r="G47810" s="20"/>
    </row>
    <row r="47811" spans="2:7" x14ac:dyDescent="0.2">
      <c r="B47811" s="2"/>
      <c r="G47811" s="20"/>
    </row>
    <row r="47812" spans="2:7" x14ac:dyDescent="0.2">
      <c r="B47812" s="2"/>
      <c r="G47812" s="20"/>
    </row>
    <row r="47813" spans="2:7" x14ac:dyDescent="0.2">
      <c r="B47813" s="2"/>
      <c r="G47813" s="20"/>
    </row>
    <row r="47814" spans="2:7" x14ac:dyDescent="0.2">
      <c r="B47814" s="2"/>
      <c r="G47814" s="20"/>
    </row>
    <row r="47815" spans="2:7" x14ac:dyDescent="0.2">
      <c r="B47815" s="2"/>
      <c r="G47815" s="20"/>
    </row>
    <row r="47816" spans="2:7" x14ac:dyDescent="0.2">
      <c r="B47816" s="2"/>
      <c r="G47816" s="20"/>
    </row>
    <row r="47817" spans="2:7" x14ac:dyDescent="0.2">
      <c r="B47817" s="2"/>
      <c r="G47817" s="20"/>
    </row>
    <row r="47818" spans="2:7" x14ac:dyDescent="0.2">
      <c r="B47818" s="2"/>
      <c r="G47818" s="20"/>
    </row>
    <row r="47819" spans="2:7" x14ac:dyDescent="0.2">
      <c r="B47819" s="2"/>
      <c r="G47819" s="20"/>
    </row>
    <row r="47820" spans="2:7" x14ac:dyDescent="0.2">
      <c r="B47820" s="2"/>
      <c r="G47820" s="20"/>
    </row>
    <row r="47821" spans="2:7" x14ac:dyDescent="0.2">
      <c r="B47821" s="2"/>
      <c r="G47821" s="20"/>
    </row>
    <row r="47822" spans="2:7" x14ac:dyDescent="0.2">
      <c r="B47822" s="2"/>
      <c r="G47822" s="20"/>
    </row>
    <row r="47823" spans="2:7" x14ac:dyDescent="0.2">
      <c r="B47823" s="2"/>
      <c r="G47823" s="20"/>
    </row>
    <row r="47824" spans="2:7" x14ac:dyDescent="0.2">
      <c r="B47824" s="2"/>
      <c r="G47824" s="20"/>
    </row>
    <row r="47825" spans="2:7" x14ac:dyDescent="0.2">
      <c r="B47825" s="2"/>
      <c r="G47825" s="20"/>
    </row>
    <row r="47826" spans="2:7" x14ac:dyDescent="0.2">
      <c r="B47826" s="2"/>
      <c r="G47826" s="20"/>
    </row>
    <row r="47827" spans="2:7" x14ac:dyDescent="0.2">
      <c r="B47827" s="2"/>
      <c r="G47827" s="20"/>
    </row>
    <row r="47828" spans="2:7" x14ac:dyDescent="0.2">
      <c r="B47828" s="2"/>
      <c r="G47828" s="20"/>
    </row>
    <row r="47829" spans="2:7" x14ac:dyDescent="0.2">
      <c r="B47829" s="2"/>
      <c r="G47829" s="20"/>
    </row>
    <row r="47830" spans="2:7" x14ac:dyDescent="0.2">
      <c r="B47830" s="2"/>
      <c r="G47830" s="20"/>
    </row>
    <row r="47831" spans="2:7" x14ac:dyDescent="0.2">
      <c r="B47831" s="2"/>
      <c r="G47831" s="20"/>
    </row>
    <row r="47832" spans="2:7" x14ac:dyDescent="0.2">
      <c r="B47832" s="2"/>
      <c r="G47832" s="20"/>
    </row>
    <row r="47833" spans="2:7" x14ac:dyDescent="0.2">
      <c r="B47833" s="2"/>
      <c r="G47833" s="20"/>
    </row>
    <row r="47834" spans="2:7" x14ac:dyDescent="0.2">
      <c r="B47834" s="2"/>
      <c r="G47834" s="20"/>
    </row>
    <row r="47835" spans="2:7" x14ac:dyDescent="0.2">
      <c r="B47835" s="2"/>
      <c r="G47835" s="20"/>
    </row>
    <row r="47836" spans="2:7" x14ac:dyDescent="0.2">
      <c r="B47836" s="2"/>
      <c r="G47836" s="20"/>
    </row>
    <row r="47837" spans="2:7" x14ac:dyDescent="0.2">
      <c r="B47837" s="2"/>
      <c r="G47837" s="20"/>
    </row>
    <row r="47838" spans="2:7" x14ac:dyDescent="0.2">
      <c r="B47838" s="2"/>
      <c r="G47838" s="20"/>
    </row>
    <row r="47839" spans="2:7" x14ac:dyDescent="0.2">
      <c r="B47839" s="2"/>
      <c r="G47839" s="20"/>
    </row>
    <row r="47840" spans="2:7" x14ac:dyDescent="0.2">
      <c r="B47840" s="2"/>
      <c r="G47840" s="20"/>
    </row>
    <row r="47841" spans="2:7" x14ac:dyDescent="0.2">
      <c r="B47841" s="2"/>
      <c r="G47841" s="20"/>
    </row>
    <row r="47842" spans="2:7" x14ac:dyDescent="0.2">
      <c r="B47842" s="2"/>
      <c r="G47842" s="20"/>
    </row>
    <row r="47843" spans="2:7" x14ac:dyDescent="0.2">
      <c r="B47843" s="2"/>
      <c r="G47843" s="20"/>
    </row>
    <row r="47844" spans="2:7" x14ac:dyDescent="0.2">
      <c r="B47844" s="2"/>
      <c r="G47844" s="20"/>
    </row>
    <row r="47845" spans="2:7" x14ac:dyDescent="0.2">
      <c r="B47845" s="2"/>
      <c r="G47845" s="20"/>
    </row>
    <row r="47846" spans="2:7" x14ac:dyDescent="0.2">
      <c r="B47846" s="2"/>
      <c r="G47846" s="20"/>
    </row>
    <row r="47847" spans="2:7" x14ac:dyDescent="0.2">
      <c r="B47847" s="2"/>
      <c r="G47847" s="20"/>
    </row>
    <row r="47848" spans="2:7" x14ac:dyDescent="0.2">
      <c r="B47848" s="2"/>
      <c r="G47848" s="20"/>
    </row>
    <row r="47849" spans="2:7" x14ac:dyDescent="0.2">
      <c r="B47849" s="2"/>
      <c r="G47849" s="20"/>
    </row>
    <row r="47850" spans="2:7" x14ac:dyDescent="0.2">
      <c r="B47850" s="2"/>
      <c r="G47850" s="20"/>
    </row>
    <row r="47851" spans="2:7" x14ac:dyDescent="0.2">
      <c r="B47851" s="2"/>
      <c r="G47851" s="20"/>
    </row>
    <row r="47852" spans="2:7" x14ac:dyDescent="0.2">
      <c r="B47852" s="2"/>
      <c r="G47852" s="20"/>
    </row>
    <row r="47853" spans="2:7" x14ac:dyDescent="0.2">
      <c r="B47853" s="2"/>
      <c r="G47853" s="20"/>
    </row>
    <row r="47854" spans="2:7" x14ac:dyDescent="0.2">
      <c r="B47854" s="2"/>
      <c r="G47854" s="20"/>
    </row>
    <row r="47855" spans="2:7" x14ac:dyDescent="0.2">
      <c r="B47855" s="2"/>
      <c r="G47855" s="20"/>
    </row>
    <row r="47856" spans="2:7" x14ac:dyDescent="0.2">
      <c r="B47856" s="2"/>
      <c r="G47856" s="20"/>
    </row>
    <row r="47857" spans="2:7" x14ac:dyDescent="0.2">
      <c r="B47857" s="2"/>
      <c r="G47857" s="20"/>
    </row>
    <row r="47858" spans="2:7" x14ac:dyDescent="0.2">
      <c r="B47858" s="2"/>
      <c r="G47858" s="20"/>
    </row>
    <row r="47859" spans="2:7" x14ac:dyDescent="0.2">
      <c r="B47859" s="2"/>
      <c r="G47859" s="20"/>
    </row>
    <row r="47860" spans="2:7" x14ac:dyDescent="0.2">
      <c r="B47860" s="2"/>
      <c r="G47860" s="20"/>
    </row>
    <row r="47861" spans="2:7" x14ac:dyDescent="0.2">
      <c r="B47861" s="2"/>
      <c r="G47861" s="20"/>
    </row>
    <row r="47862" spans="2:7" x14ac:dyDescent="0.2">
      <c r="B47862" s="2"/>
      <c r="G47862" s="20"/>
    </row>
    <row r="47863" spans="2:7" x14ac:dyDescent="0.2">
      <c r="B47863" s="2"/>
      <c r="G47863" s="20"/>
    </row>
    <row r="47864" spans="2:7" x14ac:dyDescent="0.2">
      <c r="B47864" s="2"/>
      <c r="G47864" s="20"/>
    </row>
    <row r="47865" spans="2:7" x14ac:dyDescent="0.2">
      <c r="B47865" s="2"/>
      <c r="G47865" s="20"/>
    </row>
    <row r="47866" spans="2:7" x14ac:dyDescent="0.2">
      <c r="B47866" s="2"/>
      <c r="G47866" s="20"/>
    </row>
    <row r="47867" spans="2:7" x14ac:dyDescent="0.2">
      <c r="B47867" s="2"/>
      <c r="G47867" s="20"/>
    </row>
    <row r="47868" spans="2:7" x14ac:dyDescent="0.2">
      <c r="B47868" s="2"/>
      <c r="G47868" s="20"/>
    </row>
    <row r="47869" spans="2:7" x14ac:dyDescent="0.2">
      <c r="B47869" s="2"/>
      <c r="G47869" s="20"/>
    </row>
    <row r="47870" spans="2:7" x14ac:dyDescent="0.2">
      <c r="B47870" s="2"/>
      <c r="G47870" s="20"/>
    </row>
    <row r="47871" spans="2:7" x14ac:dyDescent="0.2">
      <c r="B47871" s="2"/>
      <c r="G47871" s="20"/>
    </row>
    <row r="47872" spans="2:7" x14ac:dyDescent="0.2">
      <c r="B47872" s="2"/>
      <c r="G47872" s="20"/>
    </row>
    <row r="47873" spans="2:7" x14ac:dyDescent="0.2">
      <c r="B47873" s="2"/>
      <c r="G47873" s="20"/>
    </row>
    <row r="47874" spans="2:7" x14ac:dyDescent="0.2">
      <c r="B47874" s="2"/>
      <c r="G47874" s="20"/>
    </row>
    <row r="47875" spans="2:7" x14ac:dyDescent="0.2">
      <c r="B47875" s="2"/>
      <c r="G47875" s="20"/>
    </row>
    <row r="47876" spans="2:7" x14ac:dyDescent="0.2">
      <c r="B47876" s="2"/>
      <c r="G47876" s="20"/>
    </row>
    <row r="47877" spans="2:7" x14ac:dyDescent="0.2">
      <c r="B47877" s="2"/>
      <c r="G47877" s="20"/>
    </row>
    <row r="47878" spans="2:7" x14ac:dyDescent="0.2">
      <c r="B47878" s="2"/>
      <c r="G47878" s="20"/>
    </row>
    <row r="47879" spans="2:7" x14ac:dyDescent="0.2">
      <c r="B47879" s="2"/>
      <c r="G47879" s="20"/>
    </row>
    <row r="47880" spans="2:7" x14ac:dyDescent="0.2">
      <c r="B47880" s="2"/>
      <c r="G47880" s="20"/>
    </row>
    <row r="47881" spans="2:7" x14ac:dyDescent="0.2">
      <c r="B47881" s="2"/>
      <c r="G47881" s="20"/>
    </row>
    <row r="47882" spans="2:7" x14ac:dyDescent="0.2">
      <c r="B47882" s="2"/>
      <c r="G47882" s="20"/>
    </row>
    <row r="47883" spans="2:7" x14ac:dyDescent="0.2">
      <c r="B47883" s="2"/>
      <c r="G47883" s="20"/>
    </row>
    <row r="47884" spans="2:7" x14ac:dyDescent="0.2">
      <c r="B47884" s="2"/>
      <c r="G47884" s="20"/>
    </row>
    <row r="47885" spans="2:7" x14ac:dyDescent="0.2">
      <c r="B47885" s="2"/>
      <c r="G47885" s="20"/>
    </row>
    <row r="47886" spans="2:7" x14ac:dyDescent="0.2">
      <c r="B47886" s="2"/>
      <c r="G47886" s="20"/>
    </row>
    <row r="47887" spans="2:7" x14ac:dyDescent="0.2">
      <c r="B47887" s="2"/>
      <c r="G47887" s="20"/>
    </row>
    <row r="47888" spans="2:7" x14ac:dyDescent="0.2">
      <c r="B47888" s="2"/>
      <c r="G47888" s="20"/>
    </row>
    <row r="47889" spans="2:7" x14ac:dyDescent="0.2">
      <c r="B47889" s="2"/>
      <c r="G47889" s="20"/>
    </row>
    <row r="47890" spans="2:7" x14ac:dyDescent="0.2">
      <c r="B47890" s="2"/>
      <c r="G47890" s="20"/>
    </row>
    <row r="47891" spans="2:7" x14ac:dyDescent="0.2">
      <c r="B47891" s="2"/>
      <c r="G47891" s="20"/>
    </row>
    <row r="47892" spans="2:7" x14ac:dyDescent="0.2">
      <c r="B47892" s="2"/>
      <c r="G47892" s="20"/>
    </row>
    <row r="47893" spans="2:7" x14ac:dyDescent="0.2">
      <c r="B47893" s="2"/>
      <c r="G47893" s="20"/>
    </row>
    <row r="47894" spans="2:7" x14ac:dyDescent="0.2">
      <c r="B47894" s="2"/>
      <c r="G47894" s="20"/>
    </row>
    <row r="47895" spans="2:7" x14ac:dyDescent="0.2">
      <c r="B47895" s="2"/>
      <c r="G47895" s="20"/>
    </row>
    <row r="47896" spans="2:7" x14ac:dyDescent="0.2">
      <c r="B47896" s="2"/>
      <c r="G47896" s="20"/>
    </row>
    <row r="47897" spans="2:7" x14ac:dyDescent="0.2">
      <c r="B47897" s="2"/>
      <c r="G47897" s="20"/>
    </row>
    <row r="47898" spans="2:7" x14ac:dyDescent="0.2">
      <c r="B47898" s="2"/>
      <c r="G47898" s="20"/>
    </row>
    <row r="47899" spans="2:7" x14ac:dyDescent="0.2">
      <c r="B47899" s="2"/>
      <c r="G47899" s="20"/>
    </row>
    <row r="47900" spans="2:7" x14ac:dyDescent="0.2">
      <c r="B47900" s="2"/>
      <c r="G47900" s="20"/>
    </row>
    <row r="47901" spans="2:7" x14ac:dyDescent="0.2">
      <c r="B47901" s="2"/>
      <c r="G47901" s="20"/>
    </row>
    <row r="47902" spans="2:7" x14ac:dyDescent="0.2">
      <c r="B47902" s="2"/>
      <c r="G47902" s="20"/>
    </row>
    <row r="47903" spans="2:7" x14ac:dyDescent="0.2">
      <c r="B47903" s="2"/>
      <c r="G47903" s="20"/>
    </row>
    <row r="47904" spans="2:7" x14ac:dyDescent="0.2">
      <c r="B47904" s="2"/>
      <c r="G47904" s="20"/>
    </row>
    <row r="47905" spans="2:7" x14ac:dyDescent="0.2">
      <c r="B47905" s="2"/>
      <c r="G47905" s="20"/>
    </row>
    <row r="47906" spans="2:7" x14ac:dyDescent="0.2">
      <c r="B47906" s="2"/>
      <c r="G47906" s="20"/>
    </row>
    <row r="47907" spans="2:7" x14ac:dyDescent="0.2">
      <c r="B47907" s="2"/>
      <c r="G47907" s="20"/>
    </row>
    <row r="47908" spans="2:7" x14ac:dyDescent="0.2">
      <c r="B47908" s="2"/>
      <c r="G47908" s="20"/>
    </row>
    <row r="47909" spans="2:7" x14ac:dyDescent="0.2">
      <c r="B47909" s="2"/>
      <c r="G47909" s="20"/>
    </row>
    <row r="47910" spans="2:7" x14ac:dyDescent="0.2">
      <c r="B47910" s="2"/>
      <c r="G47910" s="20"/>
    </row>
    <row r="47911" spans="2:7" x14ac:dyDescent="0.2">
      <c r="B47911" s="2"/>
      <c r="G47911" s="20"/>
    </row>
    <row r="47912" spans="2:7" x14ac:dyDescent="0.2">
      <c r="B47912" s="2"/>
      <c r="G47912" s="20"/>
    </row>
    <row r="47913" spans="2:7" x14ac:dyDescent="0.2">
      <c r="B47913" s="2"/>
      <c r="G47913" s="20"/>
    </row>
    <row r="47914" spans="2:7" x14ac:dyDescent="0.2">
      <c r="B47914" s="2"/>
      <c r="G47914" s="20"/>
    </row>
    <row r="47915" spans="2:7" x14ac:dyDescent="0.2">
      <c r="B47915" s="2"/>
      <c r="G47915" s="20"/>
    </row>
    <row r="47916" spans="2:7" x14ac:dyDescent="0.2">
      <c r="B47916" s="2"/>
      <c r="G47916" s="20"/>
    </row>
    <row r="47917" spans="2:7" x14ac:dyDescent="0.2">
      <c r="B47917" s="2"/>
      <c r="G47917" s="20"/>
    </row>
    <row r="47918" spans="2:7" x14ac:dyDescent="0.2">
      <c r="B47918" s="2"/>
      <c r="G47918" s="20"/>
    </row>
    <row r="47919" spans="2:7" x14ac:dyDescent="0.2">
      <c r="B47919" s="2"/>
      <c r="G47919" s="20"/>
    </row>
    <row r="47920" spans="2:7" x14ac:dyDescent="0.2">
      <c r="B47920" s="2"/>
      <c r="G47920" s="20"/>
    </row>
    <row r="47921" spans="2:7" x14ac:dyDescent="0.2">
      <c r="B47921" s="2"/>
      <c r="G47921" s="20"/>
    </row>
    <row r="47922" spans="2:7" x14ac:dyDescent="0.2">
      <c r="B47922" s="2"/>
      <c r="G47922" s="20"/>
    </row>
    <row r="47923" spans="2:7" x14ac:dyDescent="0.2">
      <c r="B47923" s="2"/>
      <c r="G47923" s="20"/>
    </row>
    <row r="47924" spans="2:7" x14ac:dyDescent="0.2">
      <c r="B47924" s="2"/>
      <c r="G47924" s="20"/>
    </row>
    <row r="47925" spans="2:7" x14ac:dyDescent="0.2">
      <c r="B47925" s="2"/>
      <c r="G47925" s="20"/>
    </row>
    <row r="47926" spans="2:7" x14ac:dyDescent="0.2">
      <c r="B47926" s="2"/>
      <c r="G47926" s="20"/>
    </row>
    <row r="47927" spans="2:7" x14ac:dyDescent="0.2">
      <c r="B47927" s="2"/>
      <c r="G47927" s="20"/>
    </row>
    <row r="47928" spans="2:7" x14ac:dyDescent="0.2">
      <c r="B47928" s="2"/>
      <c r="G47928" s="20"/>
    </row>
    <row r="47929" spans="2:7" x14ac:dyDescent="0.2">
      <c r="B47929" s="2"/>
      <c r="G47929" s="20"/>
    </row>
    <row r="47930" spans="2:7" x14ac:dyDescent="0.2">
      <c r="B47930" s="2"/>
      <c r="G47930" s="20"/>
    </row>
    <row r="47931" spans="2:7" x14ac:dyDescent="0.2">
      <c r="B47931" s="2"/>
      <c r="G47931" s="20"/>
    </row>
    <row r="47932" spans="2:7" x14ac:dyDescent="0.2">
      <c r="B47932" s="2"/>
      <c r="G47932" s="20"/>
    </row>
    <row r="47933" spans="2:7" x14ac:dyDescent="0.2">
      <c r="B47933" s="2"/>
      <c r="G47933" s="20"/>
    </row>
    <row r="47934" spans="2:7" x14ac:dyDescent="0.2">
      <c r="B47934" s="2"/>
      <c r="G47934" s="20"/>
    </row>
    <row r="47935" spans="2:7" x14ac:dyDescent="0.2">
      <c r="B47935" s="2"/>
      <c r="G47935" s="20"/>
    </row>
    <row r="47936" spans="2:7" x14ac:dyDescent="0.2">
      <c r="B47936" s="2"/>
      <c r="G47936" s="20"/>
    </row>
    <row r="47937" spans="2:7" x14ac:dyDescent="0.2">
      <c r="B47937" s="2"/>
      <c r="G47937" s="20"/>
    </row>
    <row r="47938" spans="2:7" x14ac:dyDescent="0.2">
      <c r="B47938" s="2"/>
      <c r="G47938" s="20"/>
    </row>
    <row r="47939" spans="2:7" x14ac:dyDescent="0.2">
      <c r="B47939" s="2"/>
      <c r="G47939" s="20"/>
    </row>
    <row r="47940" spans="2:7" x14ac:dyDescent="0.2">
      <c r="B47940" s="2"/>
      <c r="G47940" s="20"/>
    </row>
    <row r="47941" spans="2:7" x14ac:dyDescent="0.2">
      <c r="B47941" s="2"/>
      <c r="G47941" s="20"/>
    </row>
    <row r="47942" spans="2:7" x14ac:dyDescent="0.2">
      <c r="B47942" s="2"/>
      <c r="G47942" s="20"/>
    </row>
    <row r="47943" spans="2:7" x14ac:dyDescent="0.2">
      <c r="B47943" s="2"/>
      <c r="G47943" s="20"/>
    </row>
    <row r="47944" spans="2:7" x14ac:dyDescent="0.2">
      <c r="B47944" s="2"/>
      <c r="G47944" s="20"/>
    </row>
    <row r="47945" spans="2:7" x14ac:dyDescent="0.2">
      <c r="B47945" s="2"/>
      <c r="G47945" s="20"/>
    </row>
    <row r="47946" spans="2:7" x14ac:dyDescent="0.2">
      <c r="B47946" s="2"/>
      <c r="G47946" s="20"/>
    </row>
    <row r="47947" spans="2:7" x14ac:dyDescent="0.2">
      <c r="B47947" s="2"/>
      <c r="G47947" s="20"/>
    </row>
    <row r="47948" spans="2:7" x14ac:dyDescent="0.2">
      <c r="B47948" s="2"/>
      <c r="G47948" s="20"/>
    </row>
    <row r="47949" spans="2:7" x14ac:dyDescent="0.2">
      <c r="B47949" s="2"/>
      <c r="G47949" s="20"/>
    </row>
    <row r="47950" spans="2:7" x14ac:dyDescent="0.2">
      <c r="B47950" s="2"/>
      <c r="G47950" s="20"/>
    </row>
    <row r="47951" spans="2:7" x14ac:dyDescent="0.2">
      <c r="B47951" s="2"/>
      <c r="G47951" s="20"/>
    </row>
    <row r="47952" spans="2:7" x14ac:dyDescent="0.2">
      <c r="B47952" s="2"/>
      <c r="G47952" s="20"/>
    </row>
    <row r="47953" spans="2:7" x14ac:dyDescent="0.2">
      <c r="B47953" s="2"/>
      <c r="G47953" s="20"/>
    </row>
    <row r="47954" spans="2:7" x14ac:dyDescent="0.2">
      <c r="B47954" s="2"/>
      <c r="G47954" s="20"/>
    </row>
    <row r="47955" spans="2:7" x14ac:dyDescent="0.2">
      <c r="B47955" s="2"/>
      <c r="G47955" s="20"/>
    </row>
    <row r="47956" spans="2:7" x14ac:dyDescent="0.2">
      <c r="B47956" s="2"/>
      <c r="G47956" s="20"/>
    </row>
    <row r="47957" spans="2:7" x14ac:dyDescent="0.2">
      <c r="B47957" s="2"/>
      <c r="G47957" s="20"/>
    </row>
    <row r="47958" spans="2:7" x14ac:dyDescent="0.2">
      <c r="B47958" s="2"/>
      <c r="G47958" s="20"/>
    </row>
    <row r="47959" spans="2:7" x14ac:dyDescent="0.2">
      <c r="B47959" s="2"/>
      <c r="G47959" s="20"/>
    </row>
    <row r="47960" spans="2:7" x14ac:dyDescent="0.2">
      <c r="B47960" s="2"/>
      <c r="G47960" s="20"/>
    </row>
    <row r="47961" spans="2:7" x14ac:dyDescent="0.2">
      <c r="B47961" s="2"/>
      <c r="G47961" s="20"/>
    </row>
    <row r="47962" spans="2:7" x14ac:dyDescent="0.2">
      <c r="B47962" s="2"/>
      <c r="G47962" s="20"/>
    </row>
    <row r="47963" spans="2:7" x14ac:dyDescent="0.2">
      <c r="B47963" s="2"/>
      <c r="G47963" s="20"/>
    </row>
    <row r="47964" spans="2:7" x14ac:dyDescent="0.2">
      <c r="B47964" s="2"/>
      <c r="G47964" s="20"/>
    </row>
    <row r="47965" spans="2:7" x14ac:dyDescent="0.2">
      <c r="B47965" s="2"/>
      <c r="G47965" s="20"/>
    </row>
    <row r="47966" spans="2:7" x14ac:dyDescent="0.2">
      <c r="B47966" s="2"/>
      <c r="G47966" s="20"/>
    </row>
    <row r="47967" spans="2:7" x14ac:dyDescent="0.2">
      <c r="B47967" s="2"/>
      <c r="G47967" s="20"/>
    </row>
    <row r="47968" spans="2:7" x14ac:dyDescent="0.2">
      <c r="B47968" s="2"/>
      <c r="G47968" s="20"/>
    </row>
    <row r="47969" spans="2:7" x14ac:dyDescent="0.2">
      <c r="B47969" s="2"/>
      <c r="G47969" s="20"/>
    </row>
    <row r="47970" spans="2:7" x14ac:dyDescent="0.2">
      <c r="B47970" s="2"/>
      <c r="G47970" s="20"/>
    </row>
    <row r="47971" spans="2:7" x14ac:dyDescent="0.2">
      <c r="B47971" s="2"/>
      <c r="G47971" s="20"/>
    </row>
    <row r="47972" spans="2:7" x14ac:dyDescent="0.2">
      <c r="B47972" s="2"/>
      <c r="G47972" s="20"/>
    </row>
    <row r="47973" spans="2:7" x14ac:dyDescent="0.2">
      <c r="B47973" s="2"/>
      <c r="G47973" s="20"/>
    </row>
    <row r="47974" spans="2:7" x14ac:dyDescent="0.2">
      <c r="B47974" s="2"/>
      <c r="G47974" s="20"/>
    </row>
    <row r="47975" spans="2:7" x14ac:dyDescent="0.2">
      <c r="B47975" s="2"/>
      <c r="G47975" s="20"/>
    </row>
    <row r="47976" spans="2:7" x14ac:dyDescent="0.2">
      <c r="B47976" s="2"/>
      <c r="G47976" s="20"/>
    </row>
    <row r="47977" spans="2:7" x14ac:dyDescent="0.2">
      <c r="B47977" s="2"/>
      <c r="G47977" s="20"/>
    </row>
    <row r="47978" spans="2:7" x14ac:dyDescent="0.2">
      <c r="B47978" s="2"/>
      <c r="G47978" s="20"/>
    </row>
    <row r="47979" spans="2:7" x14ac:dyDescent="0.2">
      <c r="B47979" s="2"/>
      <c r="G47979" s="20"/>
    </row>
    <row r="47980" spans="2:7" x14ac:dyDescent="0.2">
      <c r="B47980" s="2"/>
      <c r="G47980" s="20"/>
    </row>
    <row r="47981" spans="2:7" x14ac:dyDescent="0.2">
      <c r="B47981" s="2"/>
      <c r="G47981" s="20"/>
    </row>
    <row r="47982" spans="2:7" x14ac:dyDescent="0.2">
      <c r="B47982" s="2"/>
      <c r="G47982" s="20"/>
    </row>
    <row r="47983" spans="2:7" x14ac:dyDescent="0.2">
      <c r="B47983" s="2"/>
      <c r="G47983" s="20"/>
    </row>
    <row r="47984" spans="2:7" x14ac:dyDescent="0.2">
      <c r="B47984" s="2"/>
      <c r="G47984" s="20"/>
    </row>
    <row r="47985" spans="2:7" x14ac:dyDescent="0.2">
      <c r="B47985" s="2"/>
      <c r="G47985" s="20"/>
    </row>
    <row r="47986" spans="2:7" x14ac:dyDescent="0.2">
      <c r="B47986" s="2"/>
      <c r="G47986" s="20"/>
    </row>
    <row r="47987" spans="2:7" x14ac:dyDescent="0.2">
      <c r="B47987" s="2"/>
      <c r="G47987" s="20"/>
    </row>
    <row r="47988" spans="2:7" x14ac:dyDescent="0.2">
      <c r="B47988" s="2"/>
      <c r="G47988" s="20"/>
    </row>
    <row r="47989" spans="2:7" x14ac:dyDescent="0.2">
      <c r="B47989" s="2"/>
      <c r="G47989" s="20"/>
    </row>
    <row r="47990" spans="2:7" x14ac:dyDescent="0.2">
      <c r="B47990" s="2"/>
      <c r="G47990" s="20"/>
    </row>
    <row r="47991" spans="2:7" x14ac:dyDescent="0.2">
      <c r="B47991" s="2"/>
      <c r="G47991" s="20"/>
    </row>
    <row r="47992" spans="2:7" x14ac:dyDescent="0.2">
      <c r="B47992" s="2"/>
      <c r="G47992" s="20"/>
    </row>
    <row r="47993" spans="2:7" x14ac:dyDescent="0.2">
      <c r="B47993" s="2"/>
      <c r="G47993" s="20"/>
    </row>
    <row r="47994" spans="2:7" x14ac:dyDescent="0.2">
      <c r="B47994" s="2"/>
      <c r="G47994" s="20"/>
    </row>
    <row r="47995" spans="2:7" x14ac:dyDescent="0.2">
      <c r="B47995" s="2"/>
      <c r="G47995" s="20"/>
    </row>
    <row r="47996" spans="2:7" x14ac:dyDescent="0.2">
      <c r="B47996" s="2"/>
      <c r="G47996" s="20"/>
    </row>
    <row r="47997" spans="2:7" x14ac:dyDescent="0.2">
      <c r="B47997" s="2"/>
      <c r="G47997" s="20"/>
    </row>
    <row r="47998" spans="2:7" x14ac:dyDescent="0.2">
      <c r="B47998" s="2"/>
      <c r="G47998" s="20"/>
    </row>
    <row r="47999" spans="2:7" x14ac:dyDescent="0.2">
      <c r="B47999" s="2"/>
      <c r="G47999" s="20"/>
    </row>
    <row r="48000" spans="2:7" x14ac:dyDescent="0.2">
      <c r="B48000" s="2"/>
      <c r="G48000" s="20"/>
    </row>
    <row r="48001" spans="2:7" x14ac:dyDescent="0.2">
      <c r="B48001" s="2"/>
      <c r="G48001" s="20"/>
    </row>
    <row r="48002" spans="2:7" x14ac:dyDescent="0.2">
      <c r="B48002" s="2"/>
      <c r="G48002" s="20"/>
    </row>
    <row r="48003" spans="2:7" x14ac:dyDescent="0.2">
      <c r="B48003" s="2"/>
      <c r="G48003" s="20"/>
    </row>
    <row r="48004" spans="2:7" x14ac:dyDescent="0.2">
      <c r="B48004" s="2"/>
      <c r="G48004" s="20"/>
    </row>
    <row r="48005" spans="2:7" x14ac:dyDescent="0.2">
      <c r="B48005" s="2"/>
      <c r="G48005" s="20"/>
    </row>
    <row r="48006" spans="2:7" x14ac:dyDescent="0.2">
      <c r="B48006" s="2"/>
      <c r="G48006" s="20"/>
    </row>
    <row r="48007" spans="2:7" x14ac:dyDescent="0.2">
      <c r="B48007" s="2"/>
      <c r="G48007" s="20"/>
    </row>
    <row r="48008" spans="2:7" x14ac:dyDescent="0.2">
      <c r="B48008" s="2"/>
      <c r="G48008" s="20"/>
    </row>
    <row r="48009" spans="2:7" x14ac:dyDescent="0.2">
      <c r="B48009" s="2"/>
      <c r="G48009" s="20"/>
    </row>
    <row r="48010" spans="2:7" x14ac:dyDescent="0.2">
      <c r="B48010" s="2"/>
      <c r="G48010" s="20"/>
    </row>
    <row r="48011" spans="2:7" x14ac:dyDescent="0.2">
      <c r="B48011" s="2"/>
      <c r="G48011" s="20"/>
    </row>
    <row r="48012" spans="2:7" x14ac:dyDescent="0.2">
      <c r="B48012" s="2"/>
      <c r="G48012" s="20"/>
    </row>
    <row r="48013" spans="2:7" x14ac:dyDescent="0.2">
      <c r="B48013" s="2"/>
      <c r="G48013" s="20"/>
    </row>
    <row r="48014" spans="2:7" x14ac:dyDescent="0.2">
      <c r="B48014" s="2"/>
      <c r="G48014" s="20"/>
    </row>
    <row r="48015" spans="2:7" x14ac:dyDescent="0.2">
      <c r="B48015" s="2"/>
      <c r="G48015" s="20"/>
    </row>
    <row r="48016" spans="2:7" x14ac:dyDescent="0.2">
      <c r="B48016" s="2"/>
      <c r="G48016" s="20"/>
    </row>
    <row r="48017" spans="2:7" x14ac:dyDescent="0.2">
      <c r="B48017" s="2"/>
      <c r="G48017" s="20"/>
    </row>
    <row r="48018" spans="2:7" x14ac:dyDescent="0.2">
      <c r="B48018" s="2"/>
      <c r="G48018" s="20"/>
    </row>
    <row r="48019" spans="2:7" x14ac:dyDescent="0.2">
      <c r="B48019" s="2"/>
      <c r="G48019" s="20"/>
    </row>
    <row r="48020" spans="2:7" x14ac:dyDescent="0.2">
      <c r="B48020" s="2"/>
      <c r="G48020" s="20"/>
    </row>
    <row r="48021" spans="2:7" x14ac:dyDescent="0.2">
      <c r="B48021" s="2"/>
      <c r="G48021" s="20"/>
    </row>
    <row r="48022" spans="2:7" x14ac:dyDescent="0.2">
      <c r="B48022" s="2"/>
      <c r="G48022" s="20"/>
    </row>
    <row r="48023" spans="2:7" x14ac:dyDescent="0.2">
      <c r="B48023" s="2"/>
      <c r="G48023" s="20"/>
    </row>
    <row r="48024" spans="2:7" x14ac:dyDescent="0.2">
      <c r="B48024" s="2"/>
      <c r="G48024" s="20"/>
    </row>
    <row r="48025" spans="2:7" x14ac:dyDescent="0.2">
      <c r="B48025" s="2"/>
      <c r="G48025" s="20"/>
    </row>
    <row r="48026" spans="2:7" x14ac:dyDescent="0.2">
      <c r="B48026" s="2"/>
      <c r="G48026" s="20"/>
    </row>
    <row r="48027" spans="2:7" x14ac:dyDescent="0.2">
      <c r="B48027" s="2"/>
      <c r="G48027" s="20"/>
    </row>
    <row r="48028" spans="2:7" x14ac:dyDescent="0.2">
      <c r="B48028" s="2"/>
      <c r="G48028" s="20"/>
    </row>
    <row r="48029" spans="2:7" x14ac:dyDescent="0.2">
      <c r="B48029" s="2"/>
      <c r="G48029" s="20"/>
    </row>
    <row r="48030" spans="2:7" x14ac:dyDescent="0.2">
      <c r="B48030" s="2"/>
      <c r="G48030" s="20"/>
    </row>
    <row r="48031" spans="2:7" x14ac:dyDescent="0.2">
      <c r="B48031" s="2"/>
      <c r="G48031" s="20"/>
    </row>
    <row r="48032" spans="2:7" x14ac:dyDescent="0.2">
      <c r="B48032" s="2"/>
      <c r="G48032" s="20"/>
    </row>
    <row r="48033" spans="2:7" x14ac:dyDescent="0.2">
      <c r="B48033" s="2"/>
      <c r="G48033" s="20"/>
    </row>
    <row r="48034" spans="2:7" x14ac:dyDescent="0.2">
      <c r="B48034" s="2"/>
      <c r="G48034" s="20"/>
    </row>
    <row r="48035" spans="2:7" x14ac:dyDescent="0.2">
      <c r="B48035" s="2"/>
      <c r="G48035" s="20"/>
    </row>
    <row r="48036" spans="2:7" x14ac:dyDescent="0.2">
      <c r="B48036" s="2"/>
      <c r="G48036" s="20"/>
    </row>
    <row r="48037" spans="2:7" x14ac:dyDescent="0.2">
      <c r="B48037" s="2"/>
      <c r="G48037" s="20"/>
    </row>
    <row r="48038" spans="2:7" x14ac:dyDescent="0.2">
      <c r="B48038" s="2"/>
      <c r="G48038" s="20"/>
    </row>
    <row r="48039" spans="2:7" x14ac:dyDescent="0.2">
      <c r="B48039" s="2"/>
      <c r="G48039" s="20"/>
    </row>
    <row r="48040" spans="2:7" x14ac:dyDescent="0.2">
      <c r="B48040" s="2"/>
      <c r="G48040" s="20"/>
    </row>
    <row r="48041" spans="2:7" x14ac:dyDescent="0.2">
      <c r="B48041" s="2"/>
      <c r="G48041" s="20"/>
    </row>
    <row r="48042" spans="2:7" x14ac:dyDescent="0.2">
      <c r="B48042" s="2"/>
      <c r="G48042" s="20"/>
    </row>
    <row r="48043" spans="2:7" x14ac:dyDescent="0.2">
      <c r="B48043" s="2"/>
      <c r="G48043" s="20"/>
    </row>
    <row r="48044" spans="2:7" x14ac:dyDescent="0.2">
      <c r="B48044" s="2"/>
      <c r="G48044" s="20"/>
    </row>
    <row r="48045" spans="2:7" x14ac:dyDescent="0.2">
      <c r="B48045" s="2"/>
      <c r="G48045" s="20"/>
    </row>
    <row r="48046" spans="2:7" x14ac:dyDescent="0.2">
      <c r="B48046" s="2"/>
      <c r="G48046" s="20"/>
    </row>
    <row r="48047" spans="2:7" x14ac:dyDescent="0.2">
      <c r="B48047" s="2"/>
      <c r="G48047" s="20"/>
    </row>
    <row r="48048" spans="2:7" x14ac:dyDescent="0.2">
      <c r="B48048" s="2"/>
      <c r="G48048" s="20"/>
    </row>
    <row r="48049" spans="2:7" x14ac:dyDescent="0.2">
      <c r="B48049" s="2"/>
      <c r="G48049" s="20"/>
    </row>
    <row r="48050" spans="2:7" x14ac:dyDescent="0.2">
      <c r="B48050" s="2"/>
      <c r="G48050" s="20"/>
    </row>
    <row r="48051" spans="2:7" x14ac:dyDescent="0.2">
      <c r="B48051" s="2"/>
      <c r="G48051" s="20"/>
    </row>
    <row r="48052" spans="2:7" x14ac:dyDescent="0.2">
      <c r="B48052" s="2"/>
      <c r="G48052" s="20"/>
    </row>
    <row r="48053" spans="2:7" x14ac:dyDescent="0.2">
      <c r="B48053" s="2"/>
      <c r="G48053" s="20"/>
    </row>
    <row r="48054" spans="2:7" x14ac:dyDescent="0.2">
      <c r="B48054" s="2"/>
      <c r="G48054" s="20"/>
    </row>
    <row r="48055" spans="2:7" x14ac:dyDescent="0.2">
      <c r="B48055" s="2"/>
      <c r="G48055" s="20"/>
    </row>
    <row r="48056" spans="2:7" x14ac:dyDescent="0.2">
      <c r="B48056" s="2"/>
      <c r="G48056" s="20"/>
    </row>
    <row r="48057" spans="2:7" x14ac:dyDescent="0.2">
      <c r="B48057" s="2"/>
      <c r="G48057" s="20"/>
    </row>
    <row r="48058" spans="2:7" x14ac:dyDescent="0.2">
      <c r="B48058" s="2"/>
      <c r="G48058" s="20"/>
    </row>
    <row r="48059" spans="2:7" x14ac:dyDescent="0.2">
      <c r="B48059" s="2"/>
      <c r="G48059" s="20"/>
    </row>
    <row r="48060" spans="2:7" x14ac:dyDescent="0.2">
      <c r="B48060" s="2"/>
      <c r="G48060" s="20"/>
    </row>
    <row r="48061" spans="2:7" x14ac:dyDescent="0.2">
      <c r="B48061" s="2"/>
      <c r="G48061" s="20"/>
    </row>
    <row r="48062" spans="2:7" x14ac:dyDescent="0.2">
      <c r="B48062" s="2"/>
      <c r="G48062" s="20"/>
    </row>
    <row r="48063" spans="2:7" x14ac:dyDescent="0.2">
      <c r="B48063" s="2"/>
      <c r="G48063" s="20"/>
    </row>
    <row r="48064" spans="2:7" x14ac:dyDescent="0.2">
      <c r="B48064" s="2"/>
      <c r="G48064" s="20"/>
    </row>
    <row r="48065" spans="2:7" x14ac:dyDescent="0.2">
      <c r="B48065" s="2"/>
      <c r="G48065" s="20"/>
    </row>
    <row r="48066" spans="2:7" x14ac:dyDescent="0.2">
      <c r="B48066" s="2"/>
      <c r="G48066" s="20"/>
    </row>
    <row r="48067" spans="2:7" x14ac:dyDescent="0.2">
      <c r="B48067" s="2"/>
      <c r="G48067" s="20"/>
    </row>
    <row r="48068" spans="2:7" x14ac:dyDescent="0.2">
      <c r="B48068" s="2"/>
      <c r="G48068" s="20"/>
    </row>
    <row r="48069" spans="2:7" x14ac:dyDescent="0.2">
      <c r="B48069" s="2"/>
      <c r="G48069" s="20"/>
    </row>
    <row r="48070" spans="2:7" x14ac:dyDescent="0.2">
      <c r="B48070" s="2"/>
      <c r="G48070" s="20"/>
    </row>
    <row r="48071" spans="2:7" x14ac:dyDescent="0.2">
      <c r="B48071" s="2"/>
      <c r="G48071" s="20"/>
    </row>
    <row r="48072" spans="2:7" x14ac:dyDescent="0.2">
      <c r="B48072" s="2"/>
      <c r="G48072" s="20"/>
    </row>
    <row r="48073" spans="2:7" x14ac:dyDescent="0.2">
      <c r="B48073" s="2"/>
      <c r="G48073" s="20"/>
    </row>
    <row r="48074" spans="2:7" x14ac:dyDescent="0.2">
      <c r="B48074" s="2"/>
      <c r="G48074" s="20"/>
    </row>
    <row r="48075" spans="2:7" x14ac:dyDescent="0.2">
      <c r="B48075" s="2"/>
      <c r="G48075" s="20"/>
    </row>
    <row r="48076" spans="2:7" x14ac:dyDescent="0.2">
      <c r="B48076" s="2"/>
      <c r="G48076" s="20"/>
    </row>
    <row r="48077" spans="2:7" x14ac:dyDescent="0.2">
      <c r="B48077" s="2"/>
      <c r="G48077" s="20"/>
    </row>
    <row r="48078" spans="2:7" x14ac:dyDescent="0.2">
      <c r="B48078" s="2"/>
      <c r="G48078" s="20"/>
    </row>
    <row r="48079" spans="2:7" x14ac:dyDescent="0.2">
      <c r="B48079" s="2"/>
      <c r="G48079" s="20"/>
    </row>
    <row r="48080" spans="2:7" x14ac:dyDescent="0.2">
      <c r="B48080" s="2"/>
      <c r="G48080" s="20"/>
    </row>
    <row r="48081" spans="2:7" x14ac:dyDescent="0.2">
      <c r="B48081" s="2"/>
      <c r="G48081" s="20"/>
    </row>
    <row r="48082" spans="2:7" x14ac:dyDescent="0.2">
      <c r="B48082" s="2"/>
      <c r="G48082" s="20"/>
    </row>
    <row r="48083" spans="2:7" x14ac:dyDescent="0.2">
      <c r="B48083" s="2"/>
      <c r="G48083" s="20"/>
    </row>
    <row r="48084" spans="2:7" x14ac:dyDescent="0.2">
      <c r="B48084" s="2"/>
      <c r="G48084" s="20"/>
    </row>
    <row r="48085" spans="2:7" x14ac:dyDescent="0.2">
      <c r="B48085" s="2"/>
      <c r="G48085" s="20"/>
    </row>
    <row r="48086" spans="2:7" x14ac:dyDescent="0.2">
      <c r="B48086" s="2"/>
      <c r="G48086" s="20"/>
    </row>
    <row r="48087" spans="2:7" x14ac:dyDescent="0.2">
      <c r="B48087" s="2"/>
      <c r="G48087" s="20"/>
    </row>
    <row r="48088" spans="2:7" x14ac:dyDescent="0.2">
      <c r="B48088" s="2"/>
      <c r="G48088" s="20"/>
    </row>
    <row r="48089" spans="2:7" x14ac:dyDescent="0.2">
      <c r="B48089" s="2"/>
      <c r="G48089" s="20"/>
    </row>
    <row r="48090" spans="2:7" x14ac:dyDescent="0.2">
      <c r="B48090" s="2"/>
      <c r="G48090" s="20"/>
    </row>
    <row r="48091" spans="2:7" x14ac:dyDescent="0.2">
      <c r="B48091" s="2"/>
      <c r="G48091" s="20"/>
    </row>
    <row r="48092" spans="2:7" x14ac:dyDescent="0.2">
      <c r="B48092" s="2"/>
      <c r="G48092" s="20"/>
    </row>
    <row r="48093" spans="2:7" x14ac:dyDescent="0.2">
      <c r="B48093" s="2"/>
      <c r="G48093" s="20"/>
    </row>
    <row r="48094" spans="2:7" x14ac:dyDescent="0.2">
      <c r="B48094" s="2"/>
      <c r="G48094" s="20"/>
    </row>
    <row r="48095" spans="2:7" x14ac:dyDescent="0.2">
      <c r="B48095" s="2"/>
      <c r="G48095" s="20"/>
    </row>
    <row r="48096" spans="2:7" x14ac:dyDescent="0.2">
      <c r="B48096" s="2"/>
      <c r="G48096" s="20"/>
    </row>
    <row r="48097" spans="2:7" x14ac:dyDescent="0.2">
      <c r="B48097" s="2"/>
      <c r="G48097" s="20"/>
    </row>
    <row r="48098" spans="2:7" x14ac:dyDescent="0.2">
      <c r="B48098" s="2"/>
      <c r="G48098" s="20"/>
    </row>
    <row r="48099" spans="2:7" x14ac:dyDescent="0.2">
      <c r="B48099" s="2"/>
      <c r="G48099" s="20"/>
    </row>
    <row r="48100" spans="2:7" x14ac:dyDescent="0.2">
      <c r="B48100" s="2"/>
      <c r="G48100" s="20"/>
    </row>
    <row r="48101" spans="2:7" x14ac:dyDescent="0.2">
      <c r="B48101" s="2"/>
      <c r="G48101" s="20"/>
    </row>
    <row r="48102" spans="2:7" x14ac:dyDescent="0.2">
      <c r="B48102" s="2"/>
      <c r="G48102" s="20"/>
    </row>
    <row r="48103" spans="2:7" x14ac:dyDescent="0.2">
      <c r="B48103" s="2"/>
      <c r="G48103" s="20"/>
    </row>
    <row r="48104" spans="2:7" x14ac:dyDescent="0.2">
      <c r="B48104" s="2"/>
      <c r="G48104" s="20"/>
    </row>
    <row r="48105" spans="2:7" x14ac:dyDescent="0.2">
      <c r="B48105" s="2"/>
      <c r="G48105" s="20"/>
    </row>
    <row r="48106" spans="2:7" x14ac:dyDescent="0.2">
      <c r="B48106" s="2"/>
      <c r="G48106" s="20"/>
    </row>
    <row r="48107" spans="2:7" x14ac:dyDescent="0.2">
      <c r="B48107" s="2"/>
      <c r="G48107" s="20"/>
    </row>
    <row r="48108" spans="2:7" x14ac:dyDescent="0.2">
      <c r="B48108" s="2"/>
      <c r="G48108" s="20"/>
    </row>
    <row r="48109" spans="2:7" x14ac:dyDescent="0.2">
      <c r="B48109" s="2"/>
      <c r="G48109" s="20"/>
    </row>
    <row r="48110" spans="2:7" x14ac:dyDescent="0.2">
      <c r="B48110" s="2"/>
      <c r="G48110" s="20"/>
    </row>
    <row r="48111" spans="2:7" x14ac:dyDescent="0.2">
      <c r="B48111" s="2"/>
      <c r="G48111" s="20"/>
    </row>
    <row r="48112" spans="2:7" x14ac:dyDescent="0.2">
      <c r="B48112" s="2"/>
      <c r="G48112" s="20"/>
    </row>
    <row r="48113" spans="2:7" x14ac:dyDescent="0.2">
      <c r="B48113" s="2"/>
      <c r="G48113" s="20"/>
    </row>
    <row r="48114" spans="2:7" x14ac:dyDescent="0.2">
      <c r="B48114" s="2"/>
      <c r="G48114" s="20"/>
    </row>
    <row r="48115" spans="2:7" x14ac:dyDescent="0.2">
      <c r="B48115" s="2"/>
      <c r="G48115" s="20"/>
    </row>
    <row r="48116" spans="2:7" x14ac:dyDescent="0.2">
      <c r="B48116" s="2"/>
      <c r="G48116" s="20"/>
    </row>
    <row r="48117" spans="2:7" x14ac:dyDescent="0.2">
      <c r="B48117" s="2"/>
      <c r="G48117" s="20"/>
    </row>
    <row r="48118" spans="2:7" x14ac:dyDescent="0.2">
      <c r="B48118" s="2"/>
      <c r="G48118" s="20"/>
    </row>
    <row r="48119" spans="2:7" x14ac:dyDescent="0.2">
      <c r="B48119" s="2"/>
      <c r="G48119" s="20"/>
    </row>
    <row r="48120" spans="2:7" x14ac:dyDescent="0.2">
      <c r="B48120" s="2"/>
      <c r="G48120" s="20"/>
    </row>
    <row r="48121" spans="2:7" x14ac:dyDescent="0.2">
      <c r="B48121" s="2"/>
      <c r="G48121" s="20"/>
    </row>
    <row r="48122" spans="2:7" x14ac:dyDescent="0.2">
      <c r="B48122" s="2"/>
      <c r="G48122" s="20"/>
    </row>
    <row r="48123" spans="2:7" x14ac:dyDescent="0.2">
      <c r="B48123" s="2"/>
      <c r="G48123" s="20"/>
    </row>
    <row r="48124" spans="2:7" x14ac:dyDescent="0.2">
      <c r="B48124" s="2"/>
      <c r="G48124" s="20"/>
    </row>
    <row r="48125" spans="2:7" x14ac:dyDescent="0.2">
      <c r="B48125" s="2"/>
      <c r="G48125" s="20"/>
    </row>
    <row r="48126" spans="2:7" x14ac:dyDescent="0.2">
      <c r="B48126" s="2"/>
      <c r="G48126" s="20"/>
    </row>
    <row r="48127" spans="2:7" x14ac:dyDescent="0.2">
      <c r="B48127" s="2"/>
      <c r="G48127" s="20"/>
    </row>
    <row r="48128" spans="2:7" x14ac:dyDescent="0.2">
      <c r="B48128" s="2"/>
      <c r="G48128" s="20"/>
    </row>
    <row r="48129" spans="2:7" x14ac:dyDescent="0.2">
      <c r="B48129" s="2"/>
      <c r="G48129" s="20"/>
    </row>
    <row r="48130" spans="2:7" x14ac:dyDescent="0.2">
      <c r="B48130" s="2"/>
      <c r="G48130" s="20"/>
    </row>
    <row r="48131" spans="2:7" x14ac:dyDescent="0.2">
      <c r="B48131" s="2"/>
      <c r="G48131" s="20"/>
    </row>
    <row r="48132" spans="2:7" x14ac:dyDescent="0.2">
      <c r="B48132" s="2"/>
      <c r="G48132" s="20"/>
    </row>
    <row r="48133" spans="2:7" x14ac:dyDescent="0.2">
      <c r="B48133" s="2"/>
      <c r="G48133" s="20"/>
    </row>
    <row r="48134" spans="2:7" x14ac:dyDescent="0.2">
      <c r="B48134" s="2"/>
      <c r="G48134" s="20"/>
    </row>
    <row r="48135" spans="2:7" x14ac:dyDescent="0.2">
      <c r="B48135" s="2"/>
      <c r="G48135" s="20"/>
    </row>
    <row r="48136" spans="2:7" x14ac:dyDescent="0.2">
      <c r="B48136" s="2"/>
      <c r="G48136" s="20"/>
    </row>
    <row r="48137" spans="2:7" x14ac:dyDescent="0.2">
      <c r="B48137" s="2"/>
      <c r="G48137" s="20"/>
    </row>
    <row r="48138" spans="2:7" x14ac:dyDescent="0.2">
      <c r="B48138" s="2"/>
      <c r="G48138" s="20"/>
    </row>
    <row r="48139" spans="2:7" x14ac:dyDescent="0.2">
      <c r="B48139" s="2"/>
      <c r="G48139" s="20"/>
    </row>
    <row r="48140" spans="2:7" x14ac:dyDescent="0.2">
      <c r="B48140" s="2"/>
      <c r="G48140" s="20"/>
    </row>
    <row r="48141" spans="2:7" x14ac:dyDescent="0.2">
      <c r="B48141" s="2"/>
      <c r="G48141" s="20"/>
    </row>
    <row r="48142" spans="2:7" x14ac:dyDescent="0.2">
      <c r="B48142" s="2"/>
      <c r="G48142" s="20"/>
    </row>
    <row r="48143" spans="2:7" x14ac:dyDescent="0.2">
      <c r="B48143" s="2"/>
      <c r="G48143" s="20"/>
    </row>
    <row r="48144" spans="2:7" x14ac:dyDescent="0.2">
      <c r="B48144" s="2"/>
      <c r="G48144" s="20"/>
    </row>
    <row r="48145" spans="2:7" x14ac:dyDescent="0.2">
      <c r="B48145" s="2"/>
      <c r="G48145" s="20"/>
    </row>
    <row r="48146" spans="2:7" x14ac:dyDescent="0.2">
      <c r="B48146" s="2"/>
      <c r="G48146" s="20"/>
    </row>
    <row r="48147" spans="2:7" x14ac:dyDescent="0.2">
      <c r="B48147" s="2"/>
      <c r="G48147" s="20"/>
    </row>
    <row r="48148" spans="2:7" x14ac:dyDescent="0.2">
      <c r="B48148" s="2"/>
      <c r="G48148" s="20"/>
    </row>
    <row r="48149" spans="2:7" x14ac:dyDescent="0.2">
      <c r="B48149" s="2"/>
      <c r="G48149" s="20"/>
    </row>
    <row r="48150" spans="2:7" x14ac:dyDescent="0.2">
      <c r="B48150" s="2"/>
      <c r="G48150" s="20"/>
    </row>
    <row r="48151" spans="2:7" x14ac:dyDescent="0.2">
      <c r="B48151" s="2"/>
      <c r="G48151" s="20"/>
    </row>
    <row r="48152" spans="2:7" x14ac:dyDescent="0.2">
      <c r="B48152" s="2"/>
      <c r="G48152" s="20"/>
    </row>
    <row r="48153" spans="2:7" x14ac:dyDescent="0.2">
      <c r="B48153" s="2"/>
      <c r="G48153" s="20"/>
    </row>
    <row r="48154" spans="2:7" x14ac:dyDescent="0.2">
      <c r="B48154" s="2"/>
      <c r="G48154" s="20"/>
    </row>
    <row r="48155" spans="2:7" x14ac:dyDescent="0.2">
      <c r="B48155" s="2"/>
      <c r="G48155" s="20"/>
    </row>
    <row r="48156" spans="2:7" x14ac:dyDescent="0.2">
      <c r="B48156" s="2"/>
      <c r="G48156" s="20"/>
    </row>
    <row r="48157" spans="2:7" x14ac:dyDescent="0.2">
      <c r="B48157" s="2"/>
      <c r="G48157" s="20"/>
    </row>
    <row r="48158" spans="2:7" x14ac:dyDescent="0.2">
      <c r="B48158" s="2"/>
      <c r="G48158" s="20"/>
    </row>
    <row r="48159" spans="2:7" x14ac:dyDescent="0.2">
      <c r="B48159" s="2"/>
      <c r="G48159" s="20"/>
    </row>
    <row r="48160" spans="2:7" x14ac:dyDescent="0.2">
      <c r="B48160" s="2"/>
      <c r="G48160" s="20"/>
    </row>
    <row r="48161" spans="2:7" x14ac:dyDescent="0.2">
      <c r="B48161" s="2"/>
      <c r="G48161" s="20"/>
    </row>
    <row r="48162" spans="2:7" x14ac:dyDescent="0.2">
      <c r="B48162" s="2"/>
      <c r="G48162" s="20"/>
    </row>
    <row r="48163" spans="2:7" x14ac:dyDescent="0.2">
      <c r="B48163" s="2"/>
      <c r="G48163" s="20"/>
    </row>
    <row r="48164" spans="2:7" x14ac:dyDescent="0.2">
      <c r="B48164" s="2"/>
      <c r="G48164" s="20"/>
    </row>
    <row r="48165" spans="2:7" x14ac:dyDescent="0.2">
      <c r="B48165" s="2"/>
      <c r="G48165" s="20"/>
    </row>
    <row r="48166" spans="2:7" x14ac:dyDescent="0.2">
      <c r="B48166" s="2"/>
      <c r="G48166" s="20"/>
    </row>
    <row r="48167" spans="2:7" x14ac:dyDescent="0.2">
      <c r="B48167" s="2"/>
      <c r="G48167" s="20"/>
    </row>
    <row r="48168" spans="2:7" x14ac:dyDescent="0.2">
      <c r="B48168" s="2"/>
      <c r="G48168" s="20"/>
    </row>
    <row r="48169" spans="2:7" x14ac:dyDescent="0.2">
      <c r="B48169" s="2"/>
      <c r="G48169" s="20"/>
    </row>
    <row r="48170" spans="2:7" x14ac:dyDescent="0.2">
      <c r="B48170" s="2"/>
      <c r="G48170" s="20"/>
    </row>
    <row r="48171" spans="2:7" x14ac:dyDescent="0.2">
      <c r="B48171" s="2"/>
      <c r="G48171" s="20"/>
    </row>
    <row r="48172" spans="2:7" x14ac:dyDescent="0.2">
      <c r="B48172" s="2"/>
      <c r="G48172" s="20"/>
    </row>
    <row r="48173" spans="2:7" x14ac:dyDescent="0.2">
      <c r="B48173" s="2"/>
      <c r="G48173" s="20"/>
    </row>
    <row r="48174" spans="2:7" x14ac:dyDescent="0.2">
      <c r="B48174" s="2"/>
      <c r="G48174" s="20"/>
    </row>
    <row r="48175" spans="2:7" x14ac:dyDescent="0.2">
      <c r="B48175" s="2"/>
      <c r="G48175" s="20"/>
    </row>
    <row r="48176" spans="2:7" x14ac:dyDescent="0.2">
      <c r="B48176" s="2"/>
      <c r="G48176" s="20"/>
    </row>
    <row r="48177" spans="2:7" x14ac:dyDescent="0.2">
      <c r="B48177" s="2"/>
      <c r="G48177" s="20"/>
    </row>
    <row r="48178" spans="2:7" x14ac:dyDescent="0.2">
      <c r="B48178" s="2"/>
      <c r="G48178" s="20"/>
    </row>
    <row r="48179" spans="2:7" x14ac:dyDescent="0.2">
      <c r="B48179" s="2"/>
      <c r="G48179" s="20"/>
    </row>
    <row r="48180" spans="2:7" x14ac:dyDescent="0.2">
      <c r="B48180" s="2"/>
      <c r="G48180" s="20"/>
    </row>
    <row r="48181" spans="2:7" x14ac:dyDescent="0.2">
      <c r="B48181" s="2"/>
      <c r="G48181" s="20"/>
    </row>
    <row r="48182" spans="2:7" x14ac:dyDescent="0.2">
      <c r="B48182" s="2"/>
      <c r="G48182" s="20"/>
    </row>
    <row r="48183" spans="2:7" x14ac:dyDescent="0.2">
      <c r="B48183" s="2"/>
      <c r="G48183" s="20"/>
    </row>
    <row r="48184" spans="2:7" x14ac:dyDescent="0.2">
      <c r="B48184" s="2"/>
      <c r="G48184" s="20"/>
    </row>
    <row r="48185" spans="2:7" x14ac:dyDescent="0.2">
      <c r="B48185" s="2"/>
      <c r="G48185" s="20"/>
    </row>
    <row r="48186" spans="2:7" x14ac:dyDescent="0.2">
      <c r="B48186" s="2"/>
      <c r="G48186" s="20"/>
    </row>
    <row r="48187" spans="2:7" x14ac:dyDescent="0.2">
      <c r="B48187" s="2"/>
      <c r="G48187" s="20"/>
    </row>
    <row r="48188" spans="2:7" x14ac:dyDescent="0.2">
      <c r="B48188" s="2"/>
      <c r="G48188" s="20"/>
    </row>
    <row r="48189" spans="2:7" x14ac:dyDescent="0.2">
      <c r="B48189" s="2"/>
      <c r="G48189" s="20"/>
    </row>
    <row r="48190" spans="2:7" x14ac:dyDescent="0.2">
      <c r="B48190" s="2"/>
      <c r="G48190" s="20"/>
    </row>
    <row r="48191" spans="2:7" x14ac:dyDescent="0.2">
      <c r="B48191" s="2"/>
      <c r="G48191" s="20"/>
    </row>
    <row r="48192" spans="2:7" x14ac:dyDescent="0.2">
      <c r="B48192" s="2"/>
      <c r="G48192" s="20"/>
    </row>
    <row r="48193" spans="2:7" x14ac:dyDescent="0.2">
      <c r="B48193" s="2"/>
      <c r="G48193" s="20"/>
    </row>
    <row r="48194" spans="2:7" x14ac:dyDescent="0.2">
      <c r="B48194" s="2"/>
      <c r="G48194" s="20"/>
    </row>
    <row r="48195" spans="2:7" x14ac:dyDescent="0.2">
      <c r="B48195" s="2"/>
      <c r="G48195" s="20"/>
    </row>
    <row r="48196" spans="2:7" x14ac:dyDescent="0.2">
      <c r="B48196" s="2"/>
      <c r="G48196" s="20"/>
    </row>
    <row r="48197" spans="2:7" x14ac:dyDescent="0.2">
      <c r="B48197" s="2"/>
      <c r="G48197" s="20"/>
    </row>
    <row r="48198" spans="2:7" x14ac:dyDescent="0.2">
      <c r="B48198" s="2"/>
      <c r="G48198" s="20"/>
    </row>
    <row r="48199" spans="2:7" x14ac:dyDescent="0.2">
      <c r="B48199" s="2"/>
      <c r="G48199" s="20"/>
    </row>
    <row r="48200" spans="2:7" x14ac:dyDescent="0.2">
      <c r="B48200" s="2"/>
      <c r="G48200" s="20"/>
    </row>
    <row r="48201" spans="2:7" x14ac:dyDescent="0.2">
      <c r="B48201" s="2"/>
      <c r="G48201" s="20"/>
    </row>
    <row r="48202" spans="2:7" x14ac:dyDescent="0.2">
      <c r="B48202" s="2"/>
      <c r="G48202" s="20"/>
    </row>
    <row r="48203" spans="2:7" x14ac:dyDescent="0.2">
      <c r="B48203" s="2"/>
      <c r="G48203" s="20"/>
    </row>
    <row r="48204" spans="2:7" x14ac:dyDescent="0.2">
      <c r="B48204" s="2"/>
      <c r="G48204" s="20"/>
    </row>
    <row r="48205" spans="2:7" x14ac:dyDescent="0.2">
      <c r="B48205" s="2"/>
      <c r="G48205" s="20"/>
    </row>
    <row r="48206" spans="2:7" x14ac:dyDescent="0.2">
      <c r="B48206" s="2"/>
      <c r="G48206" s="20"/>
    </row>
    <row r="48207" spans="2:7" x14ac:dyDescent="0.2">
      <c r="B48207" s="2"/>
      <c r="G48207" s="20"/>
    </row>
    <row r="48208" spans="2:7" x14ac:dyDescent="0.2">
      <c r="B48208" s="2"/>
      <c r="G48208" s="20"/>
    </row>
    <row r="48209" spans="2:7" x14ac:dyDescent="0.2">
      <c r="B48209" s="2"/>
      <c r="G48209" s="20"/>
    </row>
    <row r="48210" spans="2:7" x14ac:dyDescent="0.2">
      <c r="B48210" s="2"/>
      <c r="G48210" s="20"/>
    </row>
    <row r="48211" spans="2:7" x14ac:dyDescent="0.2">
      <c r="B48211" s="2"/>
      <c r="G48211" s="20"/>
    </row>
    <row r="48212" spans="2:7" x14ac:dyDescent="0.2">
      <c r="B48212" s="2"/>
      <c r="G48212" s="20"/>
    </row>
    <row r="48213" spans="2:7" x14ac:dyDescent="0.2">
      <c r="B48213" s="2"/>
      <c r="G48213" s="20"/>
    </row>
    <row r="48214" spans="2:7" x14ac:dyDescent="0.2">
      <c r="B48214" s="2"/>
      <c r="G48214" s="20"/>
    </row>
    <row r="48215" spans="2:7" x14ac:dyDescent="0.2">
      <c r="B48215" s="2"/>
      <c r="G48215" s="20"/>
    </row>
    <row r="48216" spans="2:7" x14ac:dyDescent="0.2">
      <c r="B48216" s="2"/>
      <c r="G48216" s="20"/>
    </row>
    <row r="48217" spans="2:7" x14ac:dyDescent="0.2">
      <c r="B48217" s="2"/>
      <c r="G48217" s="20"/>
    </row>
    <row r="48218" spans="2:7" x14ac:dyDescent="0.2">
      <c r="B48218" s="2"/>
      <c r="G48218" s="20"/>
    </row>
    <row r="48219" spans="2:7" x14ac:dyDescent="0.2">
      <c r="B48219" s="2"/>
      <c r="G48219" s="20"/>
    </row>
    <row r="48220" spans="2:7" x14ac:dyDescent="0.2">
      <c r="B48220" s="2"/>
      <c r="G48220" s="20"/>
    </row>
    <row r="48221" spans="2:7" x14ac:dyDescent="0.2">
      <c r="B48221" s="2"/>
      <c r="G48221" s="20"/>
    </row>
    <row r="48222" spans="2:7" x14ac:dyDescent="0.2">
      <c r="B48222" s="2"/>
      <c r="G48222" s="20"/>
    </row>
    <row r="48223" spans="2:7" x14ac:dyDescent="0.2">
      <c r="B48223" s="2"/>
      <c r="G48223" s="20"/>
    </row>
    <row r="48224" spans="2:7" x14ac:dyDescent="0.2">
      <c r="B48224" s="2"/>
      <c r="G48224" s="20"/>
    </row>
    <row r="48225" spans="2:7" x14ac:dyDescent="0.2">
      <c r="B48225" s="2"/>
      <c r="G48225" s="20"/>
    </row>
    <row r="48226" spans="2:7" x14ac:dyDescent="0.2">
      <c r="B48226" s="2"/>
      <c r="G48226" s="20"/>
    </row>
    <row r="48227" spans="2:7" x14ac:dyDescent="0.2">
      <c r="B48227" s="2"/>
      <c r="G48227" s="20"/>
    </row>
    <row r="48228" spans="2:7" x14ac:dyDescent="0.2">
      <c r="B48228" s="2"/>
      <c r="G48228" s="20"/>
    </row>
    <row r="48229" spans="2:7" x14ac:dyDescent="0.2">
      <c r="B48229" s="2"/>
      <c r="G48229" s="20"/>
    </row>
    <row r="48230" spans="2:7" x14ac:dyDescent="0.2">
      <c r="B48230" s="2"/>
      <c r="G48230" s="20"/>
    </row>
    <row r="48231" spans="2:7" x14ac:dyDescent="0.2">
      <c r="B48231" s="2"/>
      <c r="G48231" s="20"/>
    </row>
    <row r="48232" spans="2:7" x14ac:dyDescent="0.2">
      <c r="B48232" s="2"/>
      <c r="G48232" s="20"/>
    </row>
    <row r="48233" spans="2:7" x14ac:dyDescent="0.2">
      <c r="B48233" s="2"/>
      <c r="G48233" s="20"/>
    </row>
    <row r="48234" spans="2:7" x14ac:dyDescent="0.2">
      <c r="B48234" s="2"/>
      <c r="G48234" s="20"/>
    </row>
    <row r="48235" spans="2:7" x14ac:dyDescent="0.2">
      <c r="B48235" s="2"/>
      <c r="G48235" s="20"/>
    </row>
    <row r="48236" spans="2:7" x14ac:dyDescent="0.2">
      <c r="B48236" s="2"/>
      <c r="G48236" s="20"/>
    </row>
    <row r="48237" spans="2:7" x14ac:dyDescent="0.2">
      <c r="B48237" s="2"/>
      <c r="G48237" s="20"/>
    </row>
    <row r="48238" spans="2:7" x14ac:dyDescent="0.2">
      <c r="B48238" s="2"/>
      <c r="G48238" s="20"/>
    </row>
    <row r="48239" spans="2:7" x14ac:dyDescent="0.2">
      <c r="B48239" s="2"/>
      <c r="G48239" s="20"/>
    </row>
    <row r="48240" spans="2:7" x14ac:dyDescent="0.2">
      <c r="B48240" s="2"/>
      <c r="G48240" s="20"/>
    </row>
    <row r="48241" spans="2:7" x14ac:dyDescent="0.2">
      <c r="B48241" s="2"/>
      <c r="G48241" s="20"/>
    </row>
    <row r="48242" spans="2:7" x14ac:dyDescent="0.2">
      <c r="B48242" s="2"/>
      <c r="G48242" s="20"/>
    </row>
    <row r="48243" spans="2:7" x14ac:dyDescent="0.2">
      <c r="B48243" s="2"/>
      <c r="G48243" s="20"/>
    </row>
    <row r="48244" spans="2:7" x14ac:dyDescent="0.2">
      <c r="B48244" s="2"/>
      <c r="G48244" s="20"/>
    </row>
    <row r="48245" spans="2:7" x14ac:dyDescent="0.2">
      <c r="B48245" s="2"/>
      <c r="G48245" s="20"/>
    </row>
    <row r="48246" spans="2:7" x14ac:dyDescent="0.2">
      <c r="B48246" s="2"/>
      <c r="G48246" s="20"/>
    </row>
    <row r="48247" spans="2:7" x14ac:dyDescent="0.2">
      <c r="B48247" s="2"/>
      <c r="G48247" s="20"/>
    </row>
    <row r="48248" spans="2:7" x14ac:dyDescent="0.2">
      <c r="B48248" s="2"/>
      <c r="G48248" s="20"/>
    </row>
    <row r="48249" spans="2:7" x14ac:dyDescent="0.2">
      <c r="B48249" s="2"/>
      <c r="G48249" s="20"/>
    </row>
    <row r="48250" spans="2:7" x14ac:dyDescent="0.2">
      <c r="B48250" s="2"/>
      <c r="G48250" s="20"/>
    </row>
    <row r="48251" spans="2:7" x14ac:dyDescent="0.2">
      <c r="B48251" s="2"/>
      <c r="G48251" s="20"/>
    </row>
    <row r="48252" spans="2:7" x14ac:dyDescent="0.2">
      <c r="B48252" s="2"/>
      <c r="G48252" s="20"/>
    </row>
    <row r="48253" spans="2:7" x14ac:dyDescent="0.2">
      <c r="B48253" s="2"/>
      <c r="G48253" s="20"/>
    </row>
    <row r="48254" spans="2:7" x14ac:dyDescent="0.2">
      <c r="B48254" s="2"/>
      <c r="G48254" s="20"/>
    </row>
    <row r="48255" spans="2:7" x14ac:dyDescent="0.2">
      <c r="B48255" s="2"/>
      <c r="G48255" s="20"/>
    </row>
    <row r="48256" spans="2:7" x14ac:dyDescent="0.2">
      <c r="B48256" s="2"/>
      <c r="G48256" s="20"/>
    </row>
    <row r="48257" spans="2:7" x14ac:dyDescent="0.2">
      <c r="B48257" s="2"/>
      <c r="G48257" s="20"/>
    </row>
    <row r="48258" spans="2:7" x14ac:dyDescent="0.2">
      <c r="B48258" s="2"/>
      <c r="G48258" s="20"/>
    </row>
    <row r="48259" spans="2:7" x14ac:dyDescent="0.2">
      <c r="B48259" s="2"/>
      <c r="G48259" s="20"/>
    </row>
    <row r="48260" spans="2:7" x14ac:dyDescent="0.2">
      <c r="B48260" s="2"/>
      <c r="G48260" s="20"/>
    </row>
    <row r="48261" spans="2:7" x14ac:dyDescent="0.2">
      <c r="B48261" s="2"/>
      <c r="G48261" s="20"/>
    </row>
    <row r="48262" spans="2:7" x14ac:dyDescent="0.2">
      <c r="B48262" s="2"/>
      <c r="G48262" s="20"/>
    </row>
    <row r="48263" spans="2:7" x14ac:dyDescent="0.2">
      <c r="B48263" s="2"/>
      <c r="G48263" s="20"/>
    </row>
    <row r="48264" spans="2:7" x14ac:dyDescent="0.2">
      <c r="B48264" s="2"/>
      <c r="G48264" s="20"/>
    </row>
    <row r="48265" spans="2:7" x14ac:dyDescent="0.2">
      <c r="B48265" s="2"/>
      <c r="G48265" s="20"/>
    </row>
    <row r="48266" spans="2:7" x14ac:dyDescent="0.2">
      <c r="B48266" s="2"/>
      <c r="G48266" s="20"/>
    </row>
    <row r="48267" spans="2:7" x14ac:dyDescent="0.2">
      <c r="B48267" s="2"/>
      <c r="G48267" s="20"/>
    </row>
    <row r="48268" spans="2:7" x14ac:dyDescent="0.2">
      <c r="B48268" s="2"/>
      <c r="G48268" s="20"/>
    </row>
    <row r="48269" spans="2:7" x14ac:dyDescent="0.2">
      <c r="B48269" s="2"/>
      <c r="G48269" s="20"/>
    </row>
    <row r="48270" spans="2:7" x14ac:dyDescent="0.2">
      <c r="B48270" s="2"/>
      <c r="G48270" s="20"/>
    </row>
    <row r="48271" spans="2:7" x14ac:dyDescent="0.2">
      <c r="B48271" s="2"/>
      <c r="G48271" s="20"/>
    </row>
    <row r="48272" spans="2:7" x14ac:dyDescent="0.2">
      <c r="B48272" s="2"/>
      <c r="G48272" s="20"/>
    </row>
    <row r="48273" spans="2:7" x14ac:dyDescent="0.2">
      <c r="B48273" s="2"/>
      <c r="G48273" s="20"/>
    </row>
    <row r="48274" spans="2:7" x14ac:dyDescent="0.2">
      <c r="B48274" s="2"/>
      <c r="G48274" s="20"/>
    </row>
    <row r="48275" spans="2:7" x14ac:dyDescent="0.2">
      <c r="B48275" s="2"/>
      <c r="G48275" s="20"/>
    </row>
    <row r="48276" spans="2:7" x14ac:dyDescent="0.2">
      <c r="B48276" s="2"/>
      <c r="G48276" s="20"/>
    </row>
    <row r="48277" spans="2:7" x14ac:dyDescent="0.2">
      <c r="B48277" s="2"/>
      <c r="G48277" s="20"/>
    </row>
    <row r="48278" spans="2:7" x14ac:dyDescent="0.2">
      <c r="B48278" s="2"/>
      <c r="G48278" s="20"/>
    </row>
    <row r="48279" spans="2:7" x14ac:dyDescent="0.2">
      <c r="B48279" s="2"/>
      <c r="G48279" s="20"/>
    </row>
    <row r="48280" spans="2:7" x14ac:dyDescent="0.2">
      <c r="B48280" s="2"/>
      <c r="G48280" s="20"/>
    </row>
    <row r="48281" spans="2:7" x14ac:dyDescent="0.2">
      <c r="B48281" s="2"/>
      <c r="G48281" s="20"/>
    </row>
    <row r="48282" spans="2:7" x14ac:dyDescent="0.2">
      <c r="B48282" s="2"/>
      <c r="G48282" s="20"/>
    </row>
    <row r="48283" spans="2:7" x14ac:dyDescent="0.2">
      <c r="B48283" s="2"/>
      <c r="G48283" s="20"/>
    </row>
    <row r="48284" spans="2:7" x14ac:dyDescent="0.2">
      <c r="B48284" s="2"/>
      <c r="G48284" s="20"/>
    </row>
    <row r="48285" spans="2:7" x14ac:dyDescent="0.2">
      <c r="B48285" s="2"/>
      <c r="G48285" s="20"/>
    </row>
    <row r="48286" spans="2:7" x14ac:dyDescent="0.2">
      <c r="B48286" s="2"/>
      <c r="G48286" s="20"/>
    </row>
    <row r="48287" spans="2:7" x14ac:dyDescent="0.2">
      <c r="B48287" s="2"/>
      <c r="G48287" s="20"/>
    </row>
    <row r="48288" spans="2:7" x14ac:dyDescent="0.2">
      <c r="B48288" s="2"/>
      <c r="G48288" s="20"/>
    </row>
    <row r="48289" spans="2:7" x14ac:dyDescent="0.2">
      <c r="B48289" s="2"/>
      <c r="G48289" s="20"/>
    </row>
    <row r="48290" spans="2:7" x14ac:dyDescent="0.2">
      <c r="B48290" s="2"/>
      <c r="G48290" s="20"/>
    </row>
    <row r="48291" spans="2:7" x14ac:dyDescent="0.2">
      <c r="B48291" s="2"/>
      <c r="G48291" s="20"/>
    </row>
    <row r="48292" spans="2:7" x14ac:dyDescent="0.2">
      <c r="B48292" s="2"/>
      <c r="G48292" s="20"/>
    </row>
    <row r="48293" spans="2:7" x14ac:dyDescent="0.2">
      <c r="B48293" s="2"/>
      <c r="G48293" s="20"/>
    </row>
    <row r="48294" spans="2:7" x14ac:dyDescent="0.2">
      <c r="B48294" s="2"/>
      <c r="G48294" s="20"/>
    </row>
    <row r="48295" spans="2:7" x14ac:dyDescent="0.2">
      <c r="B48295" s="2"/>
      <c r="G48295" s="20"/>
    </row>
    <row r="48296" spans="2:7" x14ac:dyDescent="0.2">
      <c r="B48296" s="2"/>
      <c r="G48296" s="20"/>
    </row>
    <row r="48297" spans="2:7" x14ac:dyDescent="0.2">
      <c r="B48297" s="2"/>
      <c r="G48297" s="20"/>
    </row>
    <row r="48298" spans="2:7" x14ac:dyDescent="0.2">
      <c r="B48298" s="2"/>
      <c r="G48298" s="20"/>
    </row>
    <row r="48299" spans="2:7" x14ac:dyDescent="0.2">
      <c r="B48299" s="2"/>
      <c r="G48299" s="20"/>
    </row>
    <row r="48300" spans="2:7" x14ac:dyDescent="0.2">
      <c r="B48300" s="2"/>
      <c r="G48300" s="20"/>
    </row>
    <row r="48301" spans="2:7" x14ac:dyDescent="0.2">
      <c r="B48301" s="2"/>
      <c r="G48301" s="20"/>
    </row>
    <row r="48302" spans="2:7" x14ac:dyDescent="0.2">
      <c r="B48302" s="2"/>
      <c r="G48302" s="20"/>
    </row>
    <row r="48303" spans="2:7" x14ac:dyDescent="0.2">
      <c r="B48303" s="2"/>
      <c r="G48303" s="20"/>
    </row>
    <row r="48304" spans="2:7" x14ac:dyDescent="0.2">
      <c r="B48304" s="2"/>
      <c r="G48304" s="20"/>
    </row>
    <row r="48305" spans="2:7" x14ac:dyDescent="0.2">
      <c r="B48305" s="2"/>
      <c r="G48305" s="20"/>
    </row>
    <row r="48306" spans="2:7" x14ac:dyDescent="0.2">
      <c r="B48306" s="2"/>
      <c r="G48306" s="20"/>
    </row>
    <row r="48307" spans="2:7" x14ac:dyDescent="0.2">
      <c r="B48307" s="2"/>
      <c r="G48307" s="20"/>
    </row>
    <row r="48308" spans="2:7" x14ac:dyDescent="0.2">
      <c r="B48308" s="2"/>
      <c r="G48308" s="20"/>
    </row>
    <row r="48309" spans="2:7" x14ac:dyDescent="0.2">
      <c r="B48309" s="2"/>
      <c r="G48309" s="20"/>
    </row>
    <row r="48310" spans="2:7" x14ac:dyDescent="0.2">
      <c r="B48310" s="2"/>
      <c r="G48310" s="20"/>
    </row>
    <row r="48311" spans="2:7" x14ac:dyDescent="0.2">
      <c r="B48311" s="2"/>
      <c r="G48311" s="20"/>
    </row>
    <row r="48312" spans="2:7" x14ac:dyDescent="0.2">
      <c r="B48312" s="2"/>
      <c r="G48312" s="20"/>
    </row>
    <row r="48313" spans="2:7" x14ac:dyDescent="0.2">
      <c r="B48313" s="2"/>
      <c r="G48313" s="20"/>
    </row>
    <row r="48314" spans="2:7" x14ac:dyDescent="0.2">
      <c r="B48314" s="2"/>
      <c r="G48314" s="20"/>
    </row>
    <row r="48315" spans="2:7" x14ac:dyDescent="0.2">
      <c r="B48315" s="2"/>
      <c r="G48315" s="20"/>
    </row>
    <row r="48316" spans="2:7" x14ac:dyDescent="0.2">
      <c r="B48316" s="2"/>
      <c r="G48316" s="20"/>
    </row>
    <row r="48317" spans="2:7" x14ac:dyDescent="0.2">
      <c r="B48317" s="2"/>
      <c r="G48317" s="20"/>
    </row>
    <row r="48318" spans="2:7" x14ac:dyDescent="0.2">
      <c r="B48318" s="2"/>
      <c r="G48318" s="20"/>
    </row>
    <row r="48319" spans="2:7" x14ac:dyDescent="0.2">
      <c r="B48319" s="2"/>
      <c r="G48319" s="20"/>
    </row>
    <row r="48320" spans="2:7" x14ac:dyDescent="0.2">
      <c r="B48320" s="2"/>
      <c r="G48320" s="20"/>
    </row>
    <row r="48321" spans="2:7" x14ac:dyDescent="0.2">
      <c r="B48321" s="2"/>
      <c r="G48321" s="20"/>
    </row>
    <row r="48322" spans="2:7" x14ac:dyDescent="0.2">
      <c r="B48322" s="2"/>
      <c r="G48322" s="20"/>
    </row>
    <row r="48323" spans="2:7" x14ac:dyDescent="0.2">
      <c r="B48323" s="2"/>
      <c r="G48323" s="20"/>
    </row>
    <row r="48324" spans="2:7" x14ac:dyDescent="0.2">
      <c r="B48324" s="2"/>
      <c r="G48324" s="20"/>
    </row>
    <row r="48325" spans="2:7" x14ac:dyDescent="0.2">
      <c r="B48325" s="2"/>
      <c r="G48325" s="20"/>
    </row>
    <row r="48326" spans="2:7" x14ac:dyDescent="0.2">
      <c r="B48326" s="2"/>
      <c r="G48326" s="20"/>
    </row>
    <row r="48327" spans="2:7" x14ac:dyDescent="0.2">
      <c r="B48327" s="2"/>
      <c r="G48327" s="20"/>
    </row>
    <row r="48328" spans="2:7" x14ac:dyDescent="0.2">
      <c r="B48328" s="2"/>
      <c r="G48328" s="20"/>
    </row>
    <row r="48329" spans="2:7" x14ac:dyDescent="0.2">
      <c r="B48329" s="2"/>
      <c r="G48329" s="20"/>
    </row>
    <row r="48330" spans="2:7" x14ac:dyDescent="0.2">
      <c r="B48330" s="2"/>
      <c r="G48330" s="20"/>
    </row>
    <row r="48331" spans="2:7" x14ac:dyDescent="0.2">
      <c r="B48331" s="2"/>
      <c r="G48331" s="20"/>
    </row>
    <row r="48332" spans="2:7" x14ac:dyDescent="0.2">
      <c r="B48332" s="2"/>
      <c r="G48332" s="20"/>
    </row>
    <row r="48333" spans="2:7" x14ac:dyDescent="0.2">
      <c r="B48333" s="2"/>
      <c r="G48333" s="20"/>
    </row>
    <row r="48334" spans="2:7" x14ac:dyDescent="0.2">
      <c r="B48334" s="2"/>
      <c r="G48334" s="20"/>
    </row>
    <row r="48335" spans="2:7" x14ac:dyDescent="0.2">
      <c r="B48335" s="2"/>
      <c r="G48335" s="20"/>
    </row>
    <row r="48336" spans="2:7" x14ac:dyDescent="0.2">
      <c r="B48336" s="2"/>
      <c r="G48336" s="20"/>
    </row>
    <row r="48337" spans="2:7" x14ac:dyDescent="0.2">
      <c r="B48337" s="2"/>
      <c r="G48337" s="20"/>
    </row>
    <row r="48338" spans="2:7" x14ac:dyDescent="0.2">
      <c r="B48338" s="2"/>
      <c r="G48338" s="20"/>
    </row>
    <row r="48339" spans="2:7" x14ac:dyDescent="0.2">
      <c r="B48339" s="2"/>
      <c r="G48339" s="20"/>
    </row>
    <row r="48340" spans="2:7" x14ac:dyDescent="0.2">
      <c r="B48340" s="2"/>
      <c r="G48340" s="20"/>
    </row>
    <row r="48341" spans="2:7" x14ac:dyDescent="0.2">
      <c r="B48341" s="2"/>
      <c r="G48341" s="20"/>
    </row>
    <row r="48342" spans="2:7" x14ac:dyDescent="0.2">
      <c r="B48342" s="2"/>
      <c r="G48342" s="20"/>
    </row>
    <row r="48343" spans="2:7" x14ac:dyDescent="0.2">
      <c r="B48343" s="2"/>
      <c r="G48343" s="20"/>
    </row>
    <row r="48344" spans="2:7" x14ac:dyDescent="0.2">
      <c r="B48344" s="2"/>
      <c r="G48344" s="20"/>
    </row>
    <row r="48345" spans="2:7" x14ac:dyDescent="0.2">
      <c r="B48345" s="2"/>
      <c r="G48345" s="20"/>
    </row>
    <row r="48346" spans="2:7" x14ac:dyDescent="0.2">
      <c r="B48346" s="2"/>
      <c r="G48346" s="20"/>
    </row>
    <row r="48347" spans="2:7" x14ac:dyDescent="0.2">
      <c r="B48347" s="2"/>
      <c r="G48347" s="20"/>
    </row>
    <row r="48348" spans="2:7" x14ac:dyDescent="0.2">
      <c r="B48348" s="2"/>
      <c r="G48348" s="20"/>
    </row>
    <row r="48349" spans="2:7" x14ac:dyDescent="0.2">
      <c r="B48349" s="2"/>
      <c r="G48349" s="20"/>
    </row>
    <row r="48350" spans="2:7" x14ac:dyDescent="0.2">
      <c r="B48350" s="2"/>
      <c r="G48350" s="20"/>
    </row>
    <row r="48351" spans="2:7" x14ac:dyDescent="0.2">
      <c r="B48351" s="2"/>
      <c r="G48351" s="20"/>
    </row>
    <row r="48352" spans="2:7" x14ac:dyDescent="0.2">
      <c r="B48352" s="2"/>
      <c r="G48352" s="20"/>
    </row>
    <row r="48353" spans="2:7" x14ac:dyDescent="0.2">
      <c r="B48353" s="2"/>
      <c r="G48353" s="20"/>
    </row>
    <row r="48354" spans="2:7" x14ac:dyDescent="0.2">
      <c r="B48354" s="2"/>
      <c r="G48354" s="20"/>
    </row>
    <row r="48355" spans="2:7" x14ac:dyDescent="0.2">
      <c r="B48355" s="2"/>
      <c r="G48355" s="20"/>
    </row>
    <row r="48356" spans="2:7" x14ac:dyDescent="0.2">
      <c r="B48356" s="2"/>
      <c r="G48356" s="20"/>
    </row>
    <row r="48357" spans="2:7" x14ac:dyDescent="0.2">
      <c r="B48357" s="2"/>
      <c r="G48357" s="20"/>
    </row>
    <row r="48358" spans="2:7" x14ac:dyDescent="0.2">
      <c r="B48358" s="2"/>
      <c r="G48358" s="20"/>
    </row>
    <row r="48359" spans="2:7" x14ac:dyDescent="0.2">
      <c r="B48359" s="2"/>
      <c r="G48359" s="20"/>
    </row>
    <row r="48360" spans="2:7" x14ac:dyDescent="0.2">
      <c r="B48360" s="2"/>
      <c r="G48360" s="20"/>
    </row>
    <row r="48361" spans="2:7" x14ac:dyDescent="0.2">
      <c r="B48361" s="2"/>
      <c r="G48361" s="20"/>
    </row>
    <row r="48362" spans="2:7" x14ac:dyDescent="0.2">
      <c r="B48362" s="2"/>
      <c r="G48362" s="20"/>
    </row>
    <row r="48363" spans="2:7" x14ac:dyDescent="0.2">
      <c r="B48363" s="2"/>
      <c r="G48363" s="20"/>
    </row>
    <row r="48364" spans="2:7" x14ac:dyDescent="0.2">
      <c r="B48364" s="2"/>
      <c r="G48364" s="20"/>
    </row>
    <row r="48365" spans="2:7" x14ac:dyDescent="0.2">
      <c r="B48365" s="2"/>
      <c r="G48365" s="20"/>
    </row>
    <row r="48366" spans="2:7" x14ac:dyDescent="0.2">
      <c r="B48366" s="2"/>
      <c r="G48366" s="20"/>
    </row>
    <row r="48367" spans="2:7" x14ac:dyDescent="0.2">
      <c r="B48367" s="2"/>
      <c r="G48367" s="20"/>
    </row>
    <row r="48368" spans="2:7" x14ac:dyDescent="0.2">
      <c r="B48368" s="2"/>
      <c r="G48368" s="20"/>
    </row>
    <row r="48369" spans="2:7" x14ac:dyDescent="0.2">
      <c r="B48369" s="2"/>
      <c r="G48369" s="20"/>
    </row>
    <row r="48370" spans="2:7" x14ac:dyDescent="0.2">
      <c r="B48370" s="2"/>
      <c r="G48370" s="20"/>
    </row>
    <row r="48371" spans="2:7" x14ac:dyDescent="0.2">
      <c r="B48371" s="2"/>
      <c r="G48371" s="20"/>
    </row>
    <row r="48372" spans="2:7" x14ac:dyDescent="0.2">
      <c r="B48372" s="2"/>
      <c r="G48372" s="20"/>
    </row>
    <row r="48373" spans="2:7" x14ac:dyDescent="0.2">
      <c r="B48373" s="2"/>
      <c r="G48373" s="20"/>
    </row>
    <row r="48374" spans="2:7" x14ac:dyDescent="0.2">
      <c r="B48374" s="2"/>
      <c r="G48374" s="20"/>
    </row>
    <row r="48375" spans="2:7" x14ac:dyDescent="0.2">
      <c r="B48375" s="2"/>
      <c r="G48375" s="20"/>
    </row>
    <row r="48376" spans="2:7" x14ac:dyDescent="0.2">
      <c r="B48376" s="2"/>
      <c r="G48376" s="20"/>
    </row>
    <row r="48377" spans="2:7" x14ac:dyDescent="0.2">
      <c r="B48377" s="2"/>
      <c r="G48377" s="20"/>
    </row>
    <row r="48378" spans="2:7" x14ac:dyDescent="0.2">
      <c r="B48378" s="2"/>
      <c r="G48378" s="20"/>
    </row>
    <row r="48379" spans="2:7" x14ac:dyDescent="0.2">
      <c r="B48379" s="2"/>
      <c r="G48379" s="20"/>
    </row>
    <row r="48380" spans="2:7" x14ac:dyDescent="0.2">
      <c r="B48380" s="2"/>
      <c r="G48380" s="20"/>
    </row>
    <row r="48381" spans="2:7" x14ac:dyDescent="0.2">
      <c r="B48381" s="2"/>
      <c r="G48381" s="20"/>
    </row>
    <row r="48382" spans="2:7" x14ac:dyDescent="0.2">
      <c r="B48382" s="2"/>
      <c r="G48382" s="20"/>
    </row>
    <row r="48383" spans="2:7" x14ac:dyDescent="0.2">
      <c r="B48383" s="2"/>
      <c r="G48383" s="20"/>
    </row>
    <row r="48384" spans="2:7" x14ac:dyDescent="0.2">
      <c r="B48384" s="2"/>
      <c r="G48384" s="20"/>
    </row>
    <row r="48385" spans="2:7" x14ac:dyDescent="0.2">
      <c r="B48385" s="2"/>
      <c r="G48385" s="20"/>
    </row>
    <row r="48386" spans="2:7" x14ac:dyDescent="0.2">
      <c r="B48386" s="2"/>
      <c r="G48386" s="20"/>
    </row>
    <row r="48387" spans="2:7" x14ac:dyDescent="0.2">
      <c r="B48387" s="2"/>
      <c r="G48387" s="20"/>
    </row>
    <row r="48388" spans="2:7" x14ac:dyDescent="0.2">
      <c r="B48388" s="2"/>
      <c r="G48388" s="20"/>
    </row>
    <row r="48389" spans="2:7" x14ac:dyDescent="0.2">
      <c r="B48389" s="2"/>
      <c r="G48389" s="20"/>
    </row>
    <row r="48390" spans="2:7" x14ac:dyDescent="0.2">
      <c r="B48390" s="2"/>
      <c r="G48390" s="20"/>
    </row>
    <row r="48391" spans="2:7" x14ac:dyDescent="0.2">
      <c r="B48391" s="2"/>
      <c r="G48391" s="20"/>
    </row>
    <row r="48392" spans="2:7" x14ac:dyDescent="0.2">
      <c r="B48392" s="2"/>
      <c r="G48392" s="20"/>
    </row>
    <row r="48393" spans="2:7" x14ac:dyDescent="0.2">
      <c r="B48393" s="2"/>
      <c r="G48393" s="20"/>
    </row>
    <row r="48394" spans="2:7" x14ac:dyDescent="0.2">
      <c r="B48394" s="2"/>
      <c r="G48394" s="20"/>
    </row>
    <row r="48395" spans="2:7" x14ac:dyDescent="0.2">
      <c r="B48395" s="2"/>
      <c r="G48395" s="20"/>
    </row>
    <row r="48396" spans="2:7" x14ac:dyDescent="0.2">
      <c r="B48396" s="2"/>
      <c r="G48396" s="20"/>
    </row>
    <row r="48397" spans="2:7" x14ac:dyDescent="0.2">
      <c r="B48397" s="2"/>
      <c r="G48397" s="20"/>
    </row>
    <row r="48398" spans="2:7" x14ac:dyDescent="0.2">
      <c r="B48398" s="2"/>
      <c r="G48398" s="20"/>
    </row>
    <row r="48399" spans="2:7" x14ac:dyDescent="0.2">
      <c r="B48399" s="2"/>
      <c r="G48399" s="20"/>
    </row>
    <row r="48400" spans="2:7" x14ac:dyDescent="0.2">
      <c r="B48400" s="2"/>
      <c r="G48400" s="20"/>
    </row>
    <row r="48401" spans="2:7" x14ac:dyDescent="0.2">
      <c r="B48401" s="2"/>
      <c r="G48401" s="20"/>
    </row>
    <row r="48402" spans="2:7" x14ac:dyDescent="0.2">
      <c r="B48402" s="2"/>
      <c r="G48402" s="20"/>
    </row>
    <row r="48403" spans="2:7" x14ac:dyDescent="0.2">
      <c r="B48403" s="2"/>
      <c r="G48403" s="20"/>
    </row>
    <row r="48404" spans="2:7" x14ac:dyDescent="0.2">
      <c r="B48404" s="2"/>
      <c r="G48404" s="20"/>
    </row>
    <row r="48405" spans="2:7" x14ac:dyDescent="0.2">
      <c r="B48405" s="2"/>
      <c r="G48405" s="20"/>
    </row>
    <row r="48406" spans="2:7" x14ac:dyDescent="0.2">
      <c r="B48406" s="2"/>
      <c r="G48406" s="20"/>
    </row>
    <row r="48407" spans="2:7" x14ac:dyDescent="0.2">
      <c r="B48407" s="2"/>
      <c r="G48407" s="20"/>
    </row>
    <row r="48408" spans="2:7" x14ac:dyDescent="0.2">
      <c r="B48408" s="2"/>
      <c r="G48408" s="20"/>
    </row>
    <row r="48409" spans="2:7" x14ac:dyDescent="0.2">
      <c r="B48409" s="2"/>
      <c r="G48409" s="20"/>
    </row>
    <row r="48410" spans="2:7" x14ac:dyDescent="0.2">
      <c r="B48410" s="2"/>
      <c r="G48410" s="20"/>
    </row>
    <row r="48411" spans="2:7" x14ac:dyDescent="0.2">
      <c r="B48411" s="2"/>
      <c r="G48411" s="20"/>
    </row>
    <row r="48412" spans="2:7" x14ac:dyDescent="0.2">
      <c r="B48412" s="2"/>
      <c r="G48412" s="20"/>
    </row>
    <row r="48413" spans="2:7" x14ac:dyDescent="0.2">
      <c r="B48413" s="2"/>
      <c r="G48413" s="20"/>
    </row>
    <row r="48414" spans="2:7" x14ac:dyDescent="0.2">
      <c r="B48414" s="2"/>
      <c r="G48414" s="20"/>
    </row>
    <row r="48415" spans="2:7" x14ac:dyDescent="0.2">
      <c r="B48415" s="2"/>
      <c r="G48415" s="20"/>
    </row>
    <row r="48416" spans="2:7" x14ac:dyDescent="0.2">
      <c r="B48416" s="2"/>
      <c r="G48416" s="20"/>
    </row>
    <row r="48417" spans="2:7" x14ac:dyDescent="0.2">
      <c r="B48417" s="2"/>
      <c r="G48417" s="20"/>
    </row>
    <row r="48418" spans="2:7" x14ac:dyDescent="0.2">
      <c r="B48418" s="2"/>
      <c r="G48418" s="20"/>
    </row>
    <row r="48419" spans="2:7" x14ac:dyDescent="0.2">
      <c r="B48419" s="2"/>
      <c r="G48419" s="20"/>
    </row>
    <row r="48420" spans="2:7" x14ac:dyDescent="0.2">
      <c r="B48420" s="2"/>
      <c r="G48420" s="20"/>
    </row>
    <row r="48421" spans="2:7" x14ac:dyDescent="0.2">
      <c r="B48421" s="2"/>
      <c r="G48421" s="20"/>
    </row>
    <row r="48422" spans="2:7" x14ac:dyDescent="0.2">
      <c r="B48422" s="2"/>
      <c r="G48422" s="20"/>
    </row>
    <row r="48423" spans="2:7" x14ac:dyDescent="0.2">
      <c r="B48423" s="2"/>
      <c r="G48423" s="20"/>
    </row>
    <row r="48424" spans="2:7" x14ac:dyDescent="0.2">
      <c r="B48424" s="2"/>
      <c r="G48424" s="20"/>
    </row>
    <row r="48425" spans="2:7" x14ac:dyDescent="0.2">
      <c r="B48425" s="2"/>
      <c r="G48425" s="20"/>
    </row>
    <row r="48426" spans="2:7" x14ac:dyDescent="0.2">
      <c r="B48426" s="2"/>
      <c r="G48426" s="20"/>
    </row>
    <row r="48427" spans="2:7" x14ac:dyDescent="0.2">
      <c r="B48427" s="2"/>
      <c r="G48427" s="20"/>
    </row>
    <row r="48428" spans="2:7" x14ac:dyDescent="0.2">
      <c r="B48428" s="2"/>
      <c r="G48428" s="20"/>
    </row>
    <row r="48429" spans="2:7" x14ac:dyDescent="0.2">
      <c r="B48429" s="2"/>
      <c r="G48429" s="20"/>
    </row>
    <row r="48430" spans="2:7" x14ac:dyDescent="0.2">
      <c r="B48430" s="2"/>
      <c r="G48430" s="20"/>
    </row>
    <row r="48431" spans="2:7" x14ac:dyDescent="0.2">
      <c r="B48431" s="2"/>
      <c r="G48431" s="20"/>
    </row>
    <row r="48432" spans="2:7" x14ac:dyDescent="0.2">
      <c r="B48432" s="2"/>
      <c r="G48432" s="20"/>
    </row>
    <row r="48433" spans="2:7" x14ac:dyDescent="0.2">
      <c r="B48433" s="2"/>
      <c r="G48433" s="20"/>
    </row>
    <row r="48434" spans="2:7" x14ac:dyDescent="0.2">
      <c r="B48434" s="2"/>
      <c r="G48434" s="20"/>
    </row>
    <row r="48435" spans="2:7" x14ac:dyDescent="0.2">
      <c r="B48435" s="2"/>
      <c r="G48435" s="20"/>
    </row>
    <row r="48436" spans="2:7" x14ac:dyDescent="0.2">
      <c r="B48436" s="2"/>
      <c r="G48436" s="20"/>
    </row>
    <row r="48437" spans="2:7" x14ac:dyDescent="0.2">
      <c r="B48437" s="2"/>
      <c r="G48437" s="20"/>
    </row>
    <row r="48438" spans="2:7" x14ac:dyDescent="0.2">
      <c r="B48438" s="2"/>
      <c r="G48438" s="20"/>
    </row>
    <row r="48439" spans="2:7" x14ac:dyDescent="0.2">
      <c r="B48439" s="2"/>
      <c r="G48439" s="20"/>
    </row>
    <row r="48440" spans="2:7" x14ac:dyDescent="0.2">
      <c r="B48440" s="2"/>
      <c r="G48440" s="20"/>
    </row>
    <row r="48441" spans="2:7" x14ac:dyDescent="0.2">
      <c r="B48441" s="2"/>
      <c r="G48441" s="20"/>
    </row>
    <row r="48442" spans="2:7" x14ac:dyDescent="0.2">
      <c r="B48442" s="2"/>
      <c r="G48442" s="20"/>
    </row>
    <row r="48443" spans="2:7" x14ac:dyDescent="0.2">
      <c r="B48443" s="2"/>
      <c r="G48443" s="20"/>
    </row>
    <row r="48444" spans="2:7" x14ac:dyDescent="0.2">
      <c r="B48444" s="2"/>
      <c r="G48444" s="20"/>
    </row>
    <row r="48445" spans="2:7" x14ac:dyDescent="0.2">
      <c r="B48445" s="2"/>
      <c r="G48445" s="20"/>
    </row>
    <row r="48446" spans="2:7" x14ac:dyDescent="0.2">
      <c r="B48446" s="2"/>
      <c r="G48446" s="20"/>
    </row>
    <row r="48447" spans="2:7" x14ac:dyDescent="0.2">
      <c r="B48447" s="2"/>
      <c r="G48447" s="20"/>
    </row>
    <row r="48448" spans="2:7" x14ac:dyDescent="0.2">
      <c r="B48448" s="2"/>
      <c r="G48448" s="20"/>
    </row>
    <row r="48449" spans="2:7" x14ac:dyDescent="0.2">
      <c r="B48449" s="2"/>
      <c r="G48449" s="20"/>
    </row>
    <row r="48450" spans="2:7" x14ac:dyDescent="0.2">
      <c r="B48450" s="2"/>
      <c r="G48450" s="20"/>
    </row>
    <row r="48451" spans="2:7" x14ac:dyDescent="0.2">
      <c r="B48451" s="2"/>
      <c r="G48451" s="20"/>
    </row>
    <row r="48452" spans="2:7" x14ac:dyDescent="0.2">
      <c r="B48452" s="2"/>
      <c r="G48452" s="20"/>
    </row>
    <row r="48453" spans="2:7" x14ac:dyDescent="0.2">
      <c r="B48453" s="2"/>
      <c r="G48453" s="20"/>
    </row>
    <row r="48454" spans="2:7" x14ac:dyDescent="0.2">
      <c r="B48454" s="2"/>
      <c r="G48454" s="20"/>
    </row>
    <row r="48455" spans="2:7" x14ac:dyDescent="0.2">
      <c r="B48455" s="2"/>
      <c r="G48455" s="20"/>
    </row>
    <row r="48456" spans="2:7" x14ac:dyDescent="0.2">
      <c r="B48456" s="2"/>
      <c r="G48456" s="20"/>
    </row>
    <row r="48457" spans="2:7" x14ac:dyDescent="0.2">
      <c r="B48457" s="2"/>
      <c r="G48457" s="20"/>
    </row>
    <row r="48458" spans="2:7" x14ac:dyDescent="0.2">
      <c r="B48458" s="2"/>
      <c r="G48458" s="20"/>
    </row>
    <row r="48459" spans="2:7" x14ac:dyDescent="0.2">
      <c r="B48459" s="2"/>
      <c r="G48459" s="20"/>
    </row>
    <row r="48460" spans="2:7" x14ac:dyDescent="0.2">
      <c r="B48460" s="2"/>
      <c r="G48460" s="20"/>
    </row>
    <row r="48461" spans="2:7" x14ac:dyDescent="0.2">
      <c r="B48461" s="2"/>
      <c r="G48461" s="20"/>
    </row>
    <row r="48462" spans="2:7" x14ac:dyDescent="0.2">
      <c r="B48462" s="2"/>
      <c r="G48462" s="20"/>
    </row>
    <row r="48463" spans="2:7" x14ac:dyDescent="0.2">
      <c r="B48463" s="2"/>
      <c r="G48463" s="20"/>
    </row>
    <row r="48464" spans="2:7" x14ac:dyDescent="0.2">
      <c r="B48464" s="2"/>
      <c r="G48464" s="20"/>
    </row>
    <row r="48465" spans="2:7" x14ac:dyDescent="0.2">
      <c r="B48465" s="2"/>
      <c r="G48465" s="20"/>
    </row>
    <row r="48466" spans="2:7" x14ac:dyDescent="0.2">
      <c r="B48466" s="2"/>
      <c r="G48466" s="20"/>
    </row>
    <row r="48467" spans="2:7" x14ac:dyDescent="0.2">
      <c r="B48467" s="2"/>
      <c r="G48467" s="20"/>
    </row>
    <row r="48468" spans="2:7" x14ac:dyDescent="0.2">
      <c r="B48468" s="2"/>
      <c r="G48468" s="20"/>
    </row>
    <row r="48469" spans="2:7" x14ac:dyDescent="0.2">
      <c r="B48469" s="2"/>
      <c r="G48469" s="20"/>
    </row>
    <row r="48470" spans="2:7" x14ac:dyDescent="0.2">
      <c r="B48470" s="2"/>
      <c r="G48470" s="20"/>
    </row>
    <row r="48471" spans="2:7" x14ac:dyDescent="0.2">
      <c r="B48471" s="2"/>
      <c r="G48471" s="20"/>
    </row>
    <row r="48472" spans="2:7" x14ac:dyDescent="0.2">
      <c r="B48472" s="2"/>
      <c r="G48472" s="20"/>
    </row>
    <row r="48473" spans="2:7" x14ac:dyDescent="0.2">
      <c r="B48473" s="2"/>
      <c r="G48473" s="20"/>
    </row>
    <row r="48474" spans="2:7" x14ac:dyDescent="0.2">
      <c r="B48474" s="2"/>
      <c r="G48474" s="20"/>
    </row>
    <row r="48475" spans="2:7" x14ac:dyDescent="0.2">
      <c r="B48475" s="2"/>
      <c r="G48475" s="20"/>
    </row>
    <row r="48476" spans="2:7" x14ac:dyDescent="0.2">
      <c r="B48476" s="2"/>
      <c r="G48476" s="20"/>
    </row>
    <row r="48477" spans="2:7" x14ac:dyDescent="0.2">
      <c r="B48477" s="2"/>
      <c r="G48477" s="20"/>
    </row>
    <row r="48478" spans="2:7" x14ac:dyDescent="0.2">
      <c r="B48478" s="2"/>
      <c r="G48478" s="20"/>
    </row>
    <row r="48479" spans="2:7" x14ac:dyDescent="0.2">
      <c r="B48479" s="2"/>
      <c r="G48479" s="20"/>
    </row>
    <row r="48480" spans="2:7" x14ac:dyDescent="0.2">
      <c r="B48480" s="2"/>
      <c r="G48480" s="20"/>
    </row>
    <row r="48481" spans="2:7" x14ac:dyDescent="0.2">
      <c r="B48481" s="2"/>
      <c r="G48481" s="20"/>
    </row>
    <row r="48482" spans="2:7" x14ac:dyDescent="0.2">
      <c r="B48482" s="2"/>
      <c r="G48482" s="20"/>
    </row>
    <row r="48483" spans="2:7" x14ac:dyDescent="0.2">
      <c r="B48483" s="2"/>
      <c r="G48483" s="20"/>
    </row>
    <row r="48484" spans="2:7" x14ac:dyDescent="0.2">
      <c r="B48484" s="2"/>
      <c r="G48484" s="20"/>
    </row>
    <row r="48485" spans="2:7" x14ac:dyDescent="0.2">
      <c r="B48485" s="2"/>
      <c r="G48485" s="20"/>
    </row>
    <row r="48486" spans="2:7" x14ac:dyDescent="0.2">
      <c r="B48486" s="2"/>
      <c r="G48486" s="20"/>
    </row>
    <row r="48487" spans="2:7" x14ac:dyDescent="0.2">
      <c r="B48487" s="2"/>
      <c r="G48487" s="20"/>
    </row>
    <row r="48488" spans="2:7" x14ac:dyDescent="0.2">
      <c r="B48488" s="2"/>
      <c r="G48488" s="20"/>
    </row>
    <row r="48489" spans="2:7" x14ac:dyDescent="0.2">
      <c r="B48489" s="2"/>
      <c r="G48489" s="20"/>
    </row>
    <row r="48490" spans="2:7" x14ac:dyDescent="0.2">
      <c r="B48490" s="2"/>
      <c r="G48490" s="20"/>
    </row>
    <row r="48491" spans="2:7" x14ac:dyDescent="0.2">
      <c r="B48491" s="2"/>
      <c r="G48491" s="20"/>
    </row>
    <row r="48492" spans="2:7" x14ac:dyDescent="0.2">
      <c r="B48492" s="2"/>
      <c r="G48492" s="20"/>
    </row>
    <row r="48493" spans="2:7" x14ac:dyDescent="0.2">
      <c r="B48493" s="2"/>
      <c r="G48493" s="20"/>
    </row>
    <row r="48494" spans="2:7" x14ac:dyDescent="0.2">
      <c r="B48494" s="2"/>
      <c r="G48494" s="20"/>
    </row>
    <row r="48495" spans="2:7" x14ac:dyDescent="0.2">
      <c r="B48495" s="2"/>
      <c r="G48495" s="20"/>
    </row>
    <row r="48496" spans="2:7" x14ac:dyDescent="0.2">
      <c r="B48496" s="2"/>
      <c r="G48496" s="20"/>
    </row>
    <row r="48497" spans="2:7" x14ac:dyDescent="0.2">
      <c r="B48497" s="2"/>
      <c r="G48497" s="20"/>
    </row>
    <row r="48498" spans="2:7" x14ac:dyDescent="0.2">
      <c r="B48498" s="2"/>
      <c r="G48498" s="20"/>
    </row>
    <row r="48499" spans="2:7" x14ac:dyDescent="0.2">
      <c r="B48499" s="2"/>
      <c r="G48499" s="20"/>
    </row>
    <row r="48500" spans="2:7" x14ac:dyDescent="0.2">
      <c r="B48500" s="2"/>
      <c r="G48500" s="20"/>
    </row>
    <row r="48501" spans="2:7" x14ac:dyDescent="0.2">
      <c r="B48501" s="2"/>
      <c r="G48501" s="20"/>
    </row>
    <row r="48502" spans="2:7" x14ac:dyDescent="0.2">
      <c r="B48502" s="2"/>
      <c r="G48502" s="20"/>
    </row>
    <row r="48503" spans="2:7" x14ac:dyDescent="0.2">
      <c r="B48503" s="2"/>
      <c r="G48503" s="20"/>
    </row>
    <row r="48504" spans="2:7" x14ac:dyDescent="0.2">
      <c r="B48504" s="2"/>
      <c r="G48504" s="20"/>
    </row>
    <row r="48505" spans="2:7" x14ac:dyDescent="0.2">
      <c r="B48505" s="2"/>
      <c r="G48505" s="20"/>
    </row>
    <row r="48506" spans="2:7" x14ac:dyDescent="0.2">
      <c r="B48506" s="2"/>
      <c r="G48506" s="20"/>
    </row>
    <row r="48507" spans="2:7" x14ac:dyDescent="0.2">
      <c r="B48507" s="2"/>
      <c r="G48507" s="20"/>
    </row>
    <row r="48508" spans="2:7" x14ac:dyDescent="0.2">
      <c r="B48508" s="2"/>
      <c r="G48508" s="20"/>
    </row>
    <row r="48509" spans="2:7" x14ac:dyDescent="0.2">
      <c r="B48509" s="2"/>
      <c r="G48509" s="20"/>
    </row>
    <row r="48510" spans="2:7" x14ac:dyDescent="0.2">
      <c r="B48510" s="2"/>
      <c r="G48510" s="20"/>
    </row>
    <row r="48511" spans="2:7" x14ac:dyDescent="0.2">
      <c r="B48511" s="2"/>
      <c r="G48511" s="20"/>
    </row>
    <row r="48512" spans="2:7" x14ac:dyDescent="0.2">
      <c r="B48512" s="2"/>
      <c r="G48512" s="20"/>
    </row>
    <row r="48513" spans="2:7" x14ac:dyDescent="0.2">
      <c r="B48513" s="2"/>
      <c r="G48513" s="20"/>
    </row>
    <row r="48514" spans="2:7" x14ac:dyDescent="0.2">
      <c r="B48514" s="2"/>
      <c r="G48514" s="20"/>
    </row>
    <row r="48515" spans="2:7" x14ac:dyDescent="0.2">
      <c r="B48515" s="2"/>
      <c r="G48515" s="20"/>
    </row>
    <row r="48516" spans="2:7" x14ac:dyDescent="0.2">
      <c r="B48516" s="2"/>
      <c r="G48516" s="20"/>
    </row>
    <row r="48517" spans="2:7" x14ac:dyDescent="0.2">
      <c r="B48517" s="2"/>
      <c r="G48517" s="20"/>
    </row>
    <row r="48518" spans="2:7" x14ac:dyDescent="0.2">
      <c r="B48518" s="2"/>
      <c r="G48518" s="20"/>
    </row>
    <row r="48519" spans="2:7" x14ac:dyDescent="0.2">
      <c r="B48519" s="2"/>
      <c r="G48519" s="20"/>
    </row>
    <row r="48520" spans="2:7" x14ac:dyDescent="0.2">
      <c r="B48520" s="2"/>
      <c r="G48520" s="20"/>
    </row>
    <row r="48521" spans="2:7" x14ac:dyDescent="0.2">
      <c r="B48521" s="2"/>
      <c r="G48521" s="20"/>
    </row>
    <row r="48522" spans="2:7" x14ac:dyDescent="0.2">
      <c r="B48522" s="2"/>
      <c r="G48522" s="20"/>
    </row>
    <row r="48523" spans="2:7" x14ac:dyDescent="0.2">
      <c r="B48523" s="2"/>
      <c r="G48523" s="20"/>
    </row>
    <row r="48524" spans="2:7" x14ac:dyDescent="0.2">
      <c r="B48524" s="2"/>
      <c r="G48524" s="20"/>
    </row>
    <row r="48525" spans="2:7" x14ac:dyDescent="0.2">
      <c r="B48525" s="2"/>
      <c r="G48525" s="20"/>
    </row>
    <row r="48526" spans="2:7" x14ac:dyDescent="0.2">
      <c r="B48526" s="2"/>
      <c r="G48526" s="20"/>
    </row>
    <row r="48527" spans="2:7" x14ac:dyDescent="0.2">
      <c r="B48527" s="2"/>
      <c r="G48527" s="20"/>
    </row>
    <row r="48528" spans="2:7" x14ac:dyDescent="0.2">
      <c r="B48528" s="2"/>
      <c r="G48528" s="20"/>
    </row>
    <row r="48529" spans="2:7" x14ac:dyDescent="0.2">
      <c r="B48529" s="2"/>
      <c r="G48529" s="20"/>
    </row>
    <row r="48530" spans="2:7" x14ac:dyDescent="0.2">
      <c r="B48530" s="2"/>
      <c r="G48530" s="20"/>
    </row>
    <row r="48531" spans="2:7" x14ac:dyDescent="0.2">
      <c r="B48531" s="2"/>
      <c r="G48531" s="20"/>
    </row>
    <row r="48532" spans="2:7" x14ac:dyDescent="0.2">
      <c r="B48532" s="2"/>
      <c r="G48532" s="20"/>
    </row>
    <row r="48533" spans="2:7" x14ac:dyDescent="0.2">
      <c r="B48533" s="2"/>
      <c r="G48533" s="20"/>
    </row>
    <row r="48534" spans="2:7" x14ac:dyDescent="0.2">
      <c r="B48534" s="2"/>
      <c r="G48534" s="20"/>
    </row>
    <row r="48535" spans="2:7" x14ac:dyDescent="0.2">
      <c r="B48535" s="2"/>
      <c r="G48535" s="20"/>
    </row>
    <row r="48536" spans="2:7" x14ac:dyDescent="0.2">
      <c r="B48536" s="2"/>
      <c r="G48536" s="20"/>
    </row>
    <row r="48537" spans="2:7" x14ac:dyDescent="0.2">
      <c r="B48537" s="2"/>
      <c r="G48537" s="20"/>
    </row>
    <row r="48538" spans="2:7" x14ac:dyDescent="0.2">
      <c r="B48538" s="2"/>
      <c r="G48538" s="20"/>
    </row>
    <row r="48539" spans="2:7" x14ac:dyDescent="0.2">
      <c r="B48539" s="2"/>
      <c r="G48539" s="20"/>
    </row>
    <row r="48540" spans="2:7" x14ac:dyDescent="0.2">
      <c r="B48540" s="2"/>
      <c r="G48540" s="20"/>
    </row>
    <row r="48541" spans="2:7" x14ac:dyDescent="0.2">
      <c r="B48541" s="2"/>
      <c r="G48541" s="20"/>
    </row>
    <row r="48542" spans="2:7" x14ac:dyDescent="0.2">
      <c r="B48542" s="2"/>
      <c r="G48542" s="20"/>
    </row>
    <row r="48543" spans="2:7" x14ac:dyDescent="0.2">
      <c r="B48543" s="2"/>
      <c r="G48543" s="20"/>
    </row>
    <row r="48544" spans="2:7" x14ac:dyDescent="0.2">
      <c r="B48544" s="2"/>
      <c r="G48544" s="20"/>
    </row>
    <row r="48545" spans="2:7" x14ac:dyDescent="0.2">
      <c r="B48545" s="2"/>
      <c r="G48545" s="20"/>
    </row>
    <row r="48546" spans="2:7" x14ac:dyDescent="0.2">
      <c r="B48546" s="2"/>
      <c r="G48546" s="20"/>
    </row>
    <row r="48547" spans="2:7" x14ac:dyDescent="0.2">
      <c r="B48547" s="2"/>
      <c r="G48547" s="20"/>
    </row>
    <row r="48548" spans="2:7" x14ac:dyDescent="0.2">
      <c r="B48548" s="2"/>
      <c r="G48548" s="20"/>
    </row>
    <row r="48549" spans="2:7" x14ac:dyDescent="0.2">
      <c r="B48549" s="2"/>
      <c r="G48549" s="20"/>
    </row>
    <row r="48550" spans="2:7" x14ac:dyDescent="0.2">
      <c r="B48550" s="2"/>
      <c r="G48550" s="20"/>
    </row>
    <row r="48551" spans="2:7" x14ac:dyDescent="0.2">
      <c r="B48551" s="2"/>
      <c r="G48551" s="20"/>
    </row>
    <row r="48552" spans="2:7" x14ac:dyDescent="0.2">
      <c r="B48552" s="2"/>
      <c r="G48552" s="20"/>
    </row>
    <row r="48553" spans="2:7" x14ac:dyDescent="0.2">
      <c r="B48553" s="2"/>
      <c r="G48553" s="20"/>
    </row>
    <row r="48554" spans="2:7" x14ac:dyDescent="0.2">
      <c r="B48554" s="2"/>
      <c r="G48554" s="20"/>
    </row>
    <row r="48555" spans="2:7" x14ac:dyDescent="0.2">
      <c r="B48555" s="2"/>
      <c r="G48555" s="20"/>
    </row>
    <row r="48556" spans="2:7" x14ac:dyDescent="0.2">
      <c r="B48556" s="2"/>
      <c r="G48556" s="20"/>
    </row>
    <row r="48557" spans="2:7" x14ac:dyDescent="0.2">
      <c r="B48557" s="2"/>
      <c r="G48557" s="20"/>
    </row>
    <row r="48558" spans="2:7" x14ac:dyDescent="0.2">
      <c r="B48558" s="2"/>
      <c r="G48558" s="20"/>
    </row>
    <row r="48559" spans="2:7" x14ac:dyDescent="0.2">
      <c r="B48559" s="2"/>
      <c r="G48559" s="20"/>
    </row>
    <row r="48560" spans="2:7" x14ac:dyDescent="0.2">
      <c r="B48560" s="2"/>
      <c r="G48560" s="20"/>
    </row>
    <row r="48561" spans="2:7" x14ac:dyDescent="0.2">
      <c r="B48561" s="2"/>
      <c r="G48561" s="20"/>
    </row>
    <row r="48562" spans="2:7" x14ac:dyDescent="0.2">
      <c r="B48562" s="2"/>
      <c r="G48562" s="20"/>
    </row>
    <row r="48563" spans="2:7" x14ac:dyDescent="0.2">
      <c r="B48563" s="2"/>
      <c r="G48563" s="20"/>
    </row>
    <row r="48564" spans="2:7" x14ac:dyDescent="0.2">
      <c r="B48564" s="2"/>
      <c r="G48564" s="20"/>
    </row>
    <row r="48565" spans="2:7" x14ac:dyDescent="0.2">
      <c r="B48565" s="2"/>
      <c r="G48565" s="20"/>
    </row>
    <row r="48566" spans="2:7" x14ac:dyDescent="0.2">
      <c r="B48566" s="2"/>
      <c r="G48566" s="20"/>
    </row>
    <row r="48567" spans="2:7" x14ac:dyDescent="0.2">
      <c r="B48567" s="2"/>
      <c r="G48567" s="20"/>
    </row>
    <row r="48568" spans="2:7" x14ac:dyDescent="0.2">
      <c r="B48568" s="2"/>
      <c r="G48568" s="20"/>
    </row>
    <row r="48569" spans="2:7" x14ac:dyDescent="0.2">
      <c r="B48569" s="2"/>
      <c r="G48569" s="20"/>
    </row>
    <row r="48570" spans="2:7" x14ac:dyDescent="0.2">
      <c r="B48570" s="2"/>
      <c r="G48570" s="20"/>
    </row>
    <row r="48571" spans="2:7" x14ac:dyDescent="0.2">
      <c r="B48571" s="2"/>
      <c r="G48571" s="20"/>
    </row>
    <row r="48572" spans="2:7" x14ac:dyDescent="0.2">
      <c r="B48572" s="2"/>
      <c r="G48572" s="20"/>
    </row>
    <row r="48573" spans="2:7" x14ac:dyDescent="0.2">
      <c r="B48573" s="2"/>
      <c r="G48573" s="20"/>
    </row>
    <row r="48574" spans="2:7" x14ac:dyDescent="0.2">
      <c r="B48574" s="2"/>
      <c r="G48574" s="20"/>
    </row>
    <row r="48575" spans="2:7" x14ac:dyDescent="0.2">
      <c r="B48575" s="2"/>
      <c r="G48575" s="20"/>
    </row>
    <row r="48576" spans="2:7" x14ac:dyDescent="0.2">
      <c r="B48576" s="2"/>
      <c r="G48576" s="20"/>
    </row>
    <row r="48577" spans="2:7" x14ac:dyDescent="0.2">
      <c r="B48577" s="2"/>
      <c r="G48577" s="20"/>
    </row>
    <row r="48578" spans="2:7" x14ac:dyDescent="0.2">
      <c r="B48578" s="2"/>
      <c r="G48578" s="20"/>
    </row>
    <row r="48579" spans="2:7" x14ac:dyDescent="0.2">
      <c r="B48579" s="2"/>
      <c r="G48579" s="20"/>
    </row>
    <row r="48580" spans="2:7" x14ac:dyDescent="0.2">
      <c r="B48580" s="2"/>
      <c r="G48580" s="20"/>
    </row>
    <row r="48581" spans="2:7" x14ac:dyDescent="0.2">
      <c r="B48581" s="2"/>
      <c r="G48581" s="20"/>
    </row>
    <row r="48582" spans="2:7" x14ac:dyDescent="0.2">
      <c r="B48582" s="2"/>
      <c r="G48582" s="20"/>
    </row>
    <row r="48583" spans="2:7" x14ac:dyDescent="0.2">
      <c r="B48583" s="2"/>
      <c r="G48583" s="20"/>
    </row>
    <row r="48584" spans="2:7" x14ac:dyDescent="0.2">
      <c r="B48584" s="2"/>
      <c r="G48584" s="20"/>
    </row>
    <row r="48585" spans="2:7" x14ac:dyDescent="0.2">
      <c r="B48585" s="2"/>
      <c r="G48585" s="20"/>
    </row>
    <row r="48586" spans="2:7" x14ac:dyDescent="0.2">
      <c r="B48586" s="2"/>
      <c r="G48586" s="20"/>
    </row>
    <row r="48587" spans="2:7" x14ac:dyDescent="0.2">
      <c r="B48587" s="2"/>
      <c r="G48587" s="20"/>
    </row>
    <row r="48588" spans="2:7" x14ac:dyDescent="0.2">
      <c r="B48588" s="2"/>
      <c r="G48588" s="20"/>
    </row>
    <row r="48589" spans="2:7" x14ac:dyDescent="0.2">
      <c r="B48589" s="2"/>
      <c r="G48589" s="20"/>
    </row>
    <row r="48590" spans="2:7" x14ac:dyDescent="0.2">
      <c r="B48590" s="2"/>
      <c r="G48590" s="20"/>
    </row>
    <row r="48591" spans="2:7" x14ac:dyDescent="0.2">
      <c r="B48591" s="2"/>
      <c r="G48591" s="20"/>
    </row>
    <row r="48592" spans="2:7" x14ac:dyDescent="0.2">
      <c r="B48592" s="2"/>
      <c r="G48592" s="20"/>
    </row>
    <row r="48593" spans="2:7" x14ac:dyDescent="0.2">
      <c r="B48593" s="2"/>
      <c r="G48593" s="20"/>
    </row>
    <row r="48594" spans="2:7" x14ac:dyDescent="0.2">
      <c r="B48594" s="2"/>
      <c r="G48594" s="20"/>
    </row>
    <row r="48595" spans="2:7" x14ac:dyDescent="0.2">
      <c r="B48595" s="2"/>
      <c r="G48595" s="20"/>
    </row>
    <row r="48596" spans="2:7" x14ac:dyDescent="0.2">
      <c r="B48596" s="2"/>
      <c r="G48596" s="20"/>
    </row>
    <row r="48597" spans="2:7" x14ac:dyDescent="0.2">
      <c r="B48597" s="2"/>
      <c r="G48597" s="20"/>
    </row>
    <row r="48598" spans="2:7" x14ac:dyDescent="0.2">
      <c r="B48598" s="2"/>
      <c r="G48598" s="20"/>
    </row>
    <row r="48599" spans="2:7" x14ac:dyDescent="0.2">
      <c r="B48599" s="2"/>
      <c r="G48599" s="20"/>
    </row>
    <row r="48600" spans="2:7" x14ac:dyDescent="0.2">
      <c r="B48600" s="2"/>
      <c r="G48600" s="20"/>
    </row>
    <row r="48601" spans="2:7" x14ac:dyDescent="0.2">
      <c r="B48601" s="2"/>
      <c r="G48601" s="20"/>
    </row>
    <row r="48602" spans="2:7" x14ac:dyDescent="0.2">
      <c r="B48602" s="2"/>
      <c r="G48602" s="20"/>
    </row>
    <row r="48603" spans="2:7" x14ac:dyDescent="0.2">
      <c r="B48603" s="2"/>
      <c r="G48603" s="20"/>
    </row>
    <row r="48604" spans="2:7" x14ac:dyDescent="0.2">
      <c r="B48604" s="2"/>
      <c r="G48604" s="20"/>
    </row>
    <row r="48605" spans="2:7" x14ac:dyDescent="0.2">
      <c r="B48605" s="2"/>
      <c r="G48605" s="20"/>
    </row>
    <row r="48606" spans="2:7" x14ac:dyDescent="0.2">
      <c r="B48606" s="2"/>
      <c r="G48606" s="20"/>
    </row>
    <row r="48607" spans="2:7" x14ac:dyDescent="0.2">
      <c r="B48607" s="2"/>
      <c r="G48607" s="20"/>
    </row>
    <row r="48608" spans="2:7" x14ac:dyDescent="0.2">
      <c r="B48608" s="2"/>
      <c r="G48608" s="20"/>
    </row>
    <row r="48609" spans="2:7" x14ac:dyDescent="0.2">
      <c r="B48609" s="2"/>
      <c r="G48609" s="20"/>
    </row>
    <row r="48610" spans="2:7" x14ac:dyDescent="0.2">
      <c r="B48610" s="2"/>
      <c r="G48610" s="20"/>
    </row>
    <row r="48611" spans="2:7" x14ac:dyDescent="0.2">
      <c r="B48611" s="2"/>
      <c r="G48611" s="20"/>
    </row>
    <row r="48612" spans="2:7" x14ac:dyDescent="0.2">
      <c r="B48612" s="2"/>
      <c r="G48612" s="20"/>
    </row>
    <row r="48613" spans="2:7" x14ac:dyDescent="0.2">
      <c r="B48613" s="2"/>
      <c r="G48613" s="20"/>
    </row>
    <row r="48614" spans="2:7" x14ac:dyDescent="0.2">
      <c r="B48614" s="2"/>
      <c r="G48614" s="20"/>
    </row>
    <row r="48615" spans="2:7" x14ac:dyDescent="0.2">
      <c r="B48615" s="2"/>
      <c r="G48615" s="20"/>
    </row>
    <row r="48616" spans="2:7" x14ac:dyDescent="0.2">
      <c r="B48616" s="2"/>
      <c r="G48616" s="20"/>
    </row>
    <row r="48617" spans="2:7" x14ac:dyDescent="0.2">
      <c r="B48617" s="2"/>
      <c r="G48617" s="20"/>
    </row>
    <row r="48618" spans="2:7" x14ac:dyDescent="0.2">
      <c r="B48618" s="2"/>
      <c r="G48618" s="20"/>
    </row>
    <row r="48619" spans="2:7" x14ac:dyDescent="0.2">
      <c r="B48619" s="2"/>
      <c r="G48619" s="20"/>
    </row>
    <row r="48620" spans="2:7" x14ac:dyDescent="0.2">
      <c r="B48620" s="2"/>
      <c r="G48620" s="20"/>
    </row>
    <row r="48621" spans="2:7" x14ac:dyDescent="0.2">
      <c r="B48621" s="2"/>
      <c r="G48621" s="20"/>
    </row>
    <row r="48622" spans="2:7" x14ac:dyDescent="0.2">
      <c r="B48622" s="2"/>
      <c r="G48622" s="20"/>
    </row>
    <row r="48623" spans="2:7" x14ac:dyDescent="0.2">
      <c r="B48623" s="2"/>
      <c r="G48623" s="20"/>
    </row>
    <row r="48624" spans="2:7" x14ac:dyDescent="0.2">
      <c r="B48624" s="2"/>
      <c r="G48624" s="20"/>
    </row>
    <row r="48625" spans="2:7" x14ac:dyDescent="0.2">
      <c r="B48625" s="2"/>
      <c r="G48625" s="20"/>
    </row>
    <row r="48626" spans="2:7" x14ac:dyDescent="0.2">
      <c r="B48626" s="2"/>
      <c r="G48626" s="20"/>
    </row>
    <row r="48627" spans="2:7" x14ac:dyDescent="0.2">
      <c r="B48627" s="2"/>
      <c r="G48627" s="20"/>
    </row>
    <row r="48628" spans="2:7" x14ac:dyDescent="0.2">
      <c r="B48628" s="2"/>
      <c r="G48628" s="20"/>
    </row>
    <row r="48629" spans="2:7" x14ac:dyDescent="0.2">
      <c r="B48629" s="2"/>
      <c r="G48629" s="20"/>
    </row>
    <row r="48630" spans="2:7" x14ac:dyDescent="0.2">
      <c r="B48630" s="2"/>
      <c r="G48630" s="20"/>
    </row>
    <row r="48631" spans="2:7" x14ac:dyDescent="0.2">
      <c r="B48631" s="2"/>
      <c r="G48631" s="20"/>
    </row>
    <row r="48632" spans="2:7" x14ac:dyDescent="0.2">
      <c r="B48632" s="2"/>
      <c r="G48632" s="20"/>
    </row>
    <row r="48633" spans="2:7" x14ac:dyDescent="0.2">
      <c r="B48633" s="2"/>
      <c r="G48633" s="20"/>
    </row>
    <row r="48634" spans="2:7" x14ac:dyDescent="0.2">
      <c r="B48634" s="2"/>
      <c r="G48634" s="20"/>
    </row>
    <row r="48635" spans="2:7" x14ac:dyDescent="0.2">
      <c r="B48635" s="2"/>
      <c r="G48635" s="20"/>
    </row>
    <row r="48636" spans="2:7" x14ac:dyDescent="0.2">
      <c r="B48636" s="2"/>
      <c r="G48636" s="20"/>
    </row>
    <row r="48637" spans="2:7" x14ac:dyDescent="0.2">
      <c r="B48637" s="2"/>
      <c r="G48637" s="20"/>
    </row>
    <row r="48638" spans="2:7" x14ac:dyDescent="0.2">
      <c r="B48638" s="2"/>
      <c r="G48638" s="20"/>
    </row>
    <row r="48639" spans="2:7" x14ac:dyDescent="0.2">
      <c r="B48639" s="2"/>
      <c r="G48639" s="20"/>
    </row>
    <row r="48640" spans="2:7" x14ac:dyDescent="0.2">
      <c r="B48640" s="2"/>
      <c r="G48640" s="20"/>
    </row>
    <row r="48641" spans="2:7" x14ac:dyDescent="0.2">
      <c r="B48641" s="2"/>
      <c r="G48641" s="20"/>
    </row>
    <row r="48642" spans="2:7" x14ac:dyDescent="0.2">
      <c r="B48642" s="2"/>
      <c r="G48642" s="20"/>
    </row>
    <row r="48643" spans="2:7" x14ac:dyDescent="0.2">
      <c r="B48643" s="2"/>
      <c r="G48643" s="20"/>
    </row>
    <row r="48644" spans="2:7" x14ac:dyDescent="0.2">
      <c r="B48644" s="2"/>
      <c r="G48644" s="20"/>
    </row>
    <row r="48645" spans="2:7" x14ac:dyDescent="0.2">
      <c r="B48645" s="2"/>
      <c r="G48645" s="20"/>
    </row>
    <row r="48646" spans="2:7" x14ac:dyDescent="0.2">
      <c r="B48646" s="2"/>
      <c r="G48646" s="20"/>
    </row>
    <row r="48647" spans="2:7" x14ac:dyDescent="0.2">
      <c r="B48647" s="2"/>
      <c r="G48647" s="20"/>
    </row>
    <row r="48648" spans="2:7" x14ac:dyDescent="0.2">
      <c r="B48648" s="2"/>
      <c r="G48648" s="20"/>
    </row>
    <row r="48649" spans="2:7" x14ac:dyDescent="0.2">
      <c r="B48649" s="2"/>
      <c r="G48649" s="20"/>
    </row>
    <row r="48650" spans="2:7" x14ac:dyDescent="0.2">
      <c r="B48650" s="2"/>
      <c r="G48650" s="20"/>
    </row>
    <row r="48651" spans="2:7" x14ac:dyDescent="0.2">
      <c r="B48651" s="2"/>
      <c r="G48651" s="20"/>
    </row>
    <row r="48652" spans="2:7" x14ac:dyDescent="0.2">
      <c r="B48652" s="2"/>
      <c r="G48652" s="20"/>
    </row>
    <row r="48653" spans="2:7" x14ac:dyDescent="0.2">
      <c r="B48653" s="2"/>
      <c r="G48653" s="20"/>
    </row>
    <row r="48654" spans="2:7" x14ac:dyDescent="0.2">
      <c r="B48654" s="2"/>
      <c r="G48654" s="20"/>
    </row>
    <row r="48655" spans="2:7" x14ac:dyDescent="0.2">
      <c r="B48655" s="2"/>
      <c r="G48655" s="20"/>
    </row>
    <row r="48656" spans="2:7" x14ac:dyDescent="0.2">
      <c r="B48656" s="2"/>
      <c r="G48656" s="20"/>
    </row>
    <row r="48657" spans="2:7" x14ac:dyDescent="0.2">
      <c r="B48657" s="2"/>
      <c r="G48657" s="20"/>
    </row>
    <row r="48658" spans="2:7" x14ac:dyDescent="0.2">
      <c r="B48658" s="2"/>
      <c r="G48658" s="20"/>
    </row>
    <row r="48659" spans="2:7" x14ac:dyDescent="0.2">
      <c r="B48659" s="2"/>
      <c r="G48659" s="20"/>
    </row>
    <row r="48660" spans="2:7" x14ac:dyDescent="0.2">
      <c r="B48660" s="2"/>
      <c r="G48660" s="20"/>
    </row>
    <row r="48661" spans="2:7" x14ac:dyDescent="0.2">
      <c r="B48661" s="2"/>
      <c r="G48661" s="20"/>
    </row>
    <row r="48662" spans="2:7" x14ac:dyDescent="0.2">
      <c r="B48662" s="2"/>
      <c r="G48662" s="20"/>
    </row>
    <row r="48663" spans="2:7" x14ac:dyDescent="0.2">
      <c r="B48663" s="2"/>
      <c r="G48663" s="20"/>
    </row>
    <row r="48664" spans="2:7" x14ac:dyDescent="0.2">
      <c r="B48664" s="2"/>
      <c r="G48664" s="20"/>
    </row>
    <row r="48665" spans="2:7" x14ac:dyDescent="0.2">
      <c r="B48665" s="2"/>
      <c r="G48665" s="20"/>
    </row>
    <row r="48666" spans="2:7" x14ac:dyDescent="0.2">
      <c r="B48666" s="2"/>
      <c r="G48666" s="20"/>
    </row>
    <row r="48667" spans="2:7" x14ac:dyDescent="0.2">
      <c r="B48667" s="2"/>
      <c r="G48667" s="20"/>
    </row>
    <row r="48668" spans="2:7" x14ac:dyDescent="0.2">
      <c r="B48668" s="2"/>
      <c r="G48668" s="20"/>
    </row>
    <row r="48669" spans="2:7" x14ac:dyDescent="0.2">
      <c r="B48669" s="2"/>
      <c r="G48669" s="20"/>
    </row>
    <row r="48670" spans="2:7" x14ac:dyDescent="0.2">
      <c r="B48670" s="2"/>
      <c r="G48670" s="20"/>
    </row>
    <row r="48671" spans="2:7" x14ac:dyDescent="0.2">
      <c r="B48671" s="2"/>
      <c r="G48671" s="20"/>
    </row>
    <row r="48672" spans="2:7" x14ac:dyDescent="0.2">
      <c r="B48672" s="2"/>
      <c r="G48672" s="20"/>
    </row>
    <row r="48673" spans="2:7" x14ac:dyDescent="0.2">
      <c r="B48673" s="2"/>
      <c r="G48673" s="20"/>
    </row>
    <row r="48674" spans="2:7" x14ac:dyDescent="0.2">
      <c r="B48674" s="2"/>
      <c r="G48674" s="20"/>
    </row>
    <row r="48675" spans="2:7" x14ac:dyDescent="0.2">
      <c r="B48675" s="2"/>
      <c r="G48675" s="20"/>
    </row>
    <row r="48676" spans="2:7" x14ac:dyDescent="0.2">
      <c r="B48676" s="2"/>
      <c r="G48676" s="20"/>
    </row>
    <row r="48677" spans="2:7" x14ac:dyDescent="0.2">
      <c r="B48677" s="2"/>
      <c r="G48677" s="20"/>
    </row>
    <row r="48678" spans="2:7" x14ac:dyDescent="0.2">
      <c r="B48678" s="2"/>
      <c r="G48678" s="20"/>
    </row>
    <row r="48679" spans="2:7" x14ac:dyDescent="0.2">
      <c r="B48679" s="2"/>
      <c r="G48679" s="20"/>
    </row>
    <row r="48680" spans="2:7" x14ac:dyDescent="0.2">
      <c r="B48680" s="2"/>
      <c r="G48680" s="20"/>
    </row>
    <row r="48681" spans="2:7" x14ac:dyDescent="0.2">
      <c r="B48681" s="2"/>
      <c r="G48681" s="20"/>
    </row>
    <row r="48682" spans="2:7" x14ac:dyDescent="0.2">
      <c r="B48682" s="2"/>
      <c r="G48682" s="20"/>
    </row>
    <row r="48683" spans="2:7" x14ac:dyDescent="0.2">
      <c r="B48683" s="2"/>
      <c r="G48683" s="20"/>
    </row>
    <row r="48684" spans="2:7" x14ac:dyDescent="0.2">
      <c r="B48684" s="2"/>
      <c r="G48684" s="20"/>
    </row>
    <row r="48685" spans="2:7" x14ac:dyDescent="0.2">
      <c r="B48685" s="2"/>
      <c r="G48685" s="20"/>
    </row>
    <row r="48686" spans="2:7" x14ac:dyDescent="0.2">
      <c r="B48686" s="2"/>
      <c r="G48686" s="20"/>
    </row>
    <row r="48687" spans="2:7" x14ac:dyDescent="0.2">
      <c r="B48687" s="2"/>
      <c r="G48687" s="20"/>
    </row>
    <row r="48688" spans="2:7" x14ac:dyDescent="0.2">
      <c r="B48688" s="2"/>
      <c r="G48688" s="20"/>
    </row>
    <row r="48689" spans="2:7" x14ac:dyDescent="0.2">
      <c r="B48689" s="2"/>
      <c r="G48689" s="20"/>
    </row>
    <row r="48690" spans="2:7" x14ac:dyDescent="0.2">
      <c r="B48690" s="2"/>
      <c r="G48690" s="20"/>
    </row>
    <row r="48691" spans="2:7" x14ac:dyDescent="0.2">
      <c r="B48691" s="2"/>
      <c r="G48691" s="20"/>
    </row>
    <row r="48692" spans="2:7" x14ac:dyDescent="0.2">
      <c r="B48692" s="2"/>
      <c r="G48692" s="20"/>
    </row>
    <row r="48693" spans="2:7" x14ac:dyDescent="0.2">
      <c r="B48693" s="2"/>
      <c r="G48693" s="20"/>
    </row>
    <row r="48694" spans="2:7" x14ac:dyDescent="0.2">
      <c r="B48694" s="2"/>
      <c r="G48694" s="20"/>
    </row>
    <row r="48695" spans="2:7" x14ac:dyDescent="0.2">
      <c r="B48695" s="2"/>
      <c r="G48695" s="20"/>
    </row>
    <row r="48696" spans="2:7" x14ac:dyDescent="0.2">
      <c r="B48696" s="2"/>
      <c r="G48696" s="20"/>
    </row>
    <row r="48697" spans="2:7" x14ac:dyDescent="0.2">
      <c r="B48697" s="2"/>
      <c r="G48697" s="20"/>
    </row>
    <row r="48698" spans="2:7" x14ac:dyDescent="0.2">
      <c r="B48698" s="2"/>
      <c r="G48698" s="20"/>
    </row>
    <row r="48699" spans="2:7" x14ac:dyDescent="0.2">
      <c r="B48699" s="2"/>
      <c r="G48699" s="20"/>
    </row>
    <row r="48700" spans="2:7" x14ac:dyDescent="0.2">
      <c r="B48700" s="2"/>
      <c r="G48700" s="20"/>
    </row>
    <row r="48701" spans="2:7" x14ac:dyDescent="0.2">
      <c r="B48701" s="2"/>
      <c r="G48701" s="20"/>
    </row>
    <row r="48702" spans="2:7" x14ac:dyDescent="0.2">
      <c r="B48702" s="2"/>
      <c r="G48702" s="20"/>
    </row>
    <row r="48703" spans="2:7" x14ac:dyDescent="0.2">
      <c r="B48703" s="2"/>
      <c r="G48703" s="20"/>
    </row>
    <row r="48704" spans="2:7" x14ac:dyDescent="0.2">
      <c r="B48704" s="2"/>
      <c r="G48704" s="20"/>
    </row>
    <row r="48705" spans="2:7" x14ac:dyDescent="0.2">
      <c r="B48705" s="2"/>
      <c r="G48705" s="20"/>
    </row>
    <row r="48706" spans="2:7" x14ac:dyDescent="0.2">
      <c r="B48706" s="2"/>
      <c r="G48706" s="20"/>
    </row>
    <row r="48707" spans="2:7" x14ac:dyDescent="0.2">
      <c r="B48707" s="2"/>
      <c r="G48707" s="20"/>
    </row>
    <row r="48708" spans="2:7" x14ac:dyDescent="0.2">
      <c r="B48708" s="2"/>
      <c r="G48708" s="20"/>
    </row>
    <row r="48709" spans="2:7" x14ac:dyDescent="0.2">
      <c r="B48709" s="2"/>
      <c r="G48709" s="20"/>
    </row>
    <row r="48710" spans="2:7" x14ac:dyDescent="0.2">
      <c r="B48710" s="2"/>
      <c r="G48710" s="20"/>
    </row>
    <row r="48711" spans="2:7" x14ac:dyDescent="0.2">
      <c r="B48711" s="2"/>
      <c r="G48711" s="20"/>
    </row>
    <row r="48712" spans="2:7" x14ac:dyDescent="0.2">
      <c r="B48712" s="2"/>
      <c r="G48712" s="20"/>
    </row>
    <row r="48713" spans="2:7" x14ac:dyDescent="0.2">
      <c r="B48713" s="2"/>
      <c r="G48713" s="20"/>
    </row>
    <row r="48714" spans="2:7" x14ac:dyDescent="0.2">
      <c r="B48714" s="2"/>
      <c r="G48714" s="20"/>
    </row>
    <row r="48715" spans="2:7" x14ac:dyDescent="0.2">
      <c r="B48715" s="2"/>
      <c r="G48715" s="20"/>
    </row>
    <row r="48716" spans="2:7" x14ac:dyDescent="0.2">
      <c r="B48716" s="2"/>
      <c r="G48716" s="20"/>
    </row>
    <row r="48717" spans="2:7" x14ac:dyDescent="0.2">
      <c r="B48717" s="2"/>
      <c r="G48717" s="20"/>
    </row>
    <row r="48718" spans="2:7" x14ac:dyDescent="0.2">
      <c r="B48718" s="2"/>
      <c r="G48718" s="20"/>
    </row>
    <row r="48719" spans="2:7" x14ac:dyDescent="0.2">
      <c r="B48719" s="2"/>
      <c r="G48719" s="20"/>
    </row>
    <row r="48720" spans="2:7" x14ac:dyDescent="0.2">
      <c r="B48720" s="2"/>
      <c r="G48720" s="20"/>
    </row>
    <row r="48721" spans="2:7" x14ac:dyDescent="0.2">
      <c r="B48721" s="2"/>
      <c r="G48721" s="20"/>
    </row>
    <row r="48722" spans="2:7" x14ac:dyDescent="0.2">
      <c r="B48722" s="2"/>
      <c r="G48722" s="20"/>
    </row>
    <row r="48723" spans="2:7" x14ac:dyDescent="0.2">
      <c r="B48723" s="2"/>
      <c r="G48723" s="20"/>
    </row>
    <row r="48724" spans="2:7" x14ac:dyDescent="0.2">
      <c r="B48724" s="2"/>
      <c r="G48724" s="20"/>
    </row>
    <row r="48725" spans="2:7" x14ac:dyDescent="0.2">
      <c r="B48725" s="2"/>
      <c r="G48725" s="20"/>
    </row>
    <row r="48726" spans="2:7" x14ac:dyDescent="0.2">
      <c r="B48726" s="2"/>
      <c r="G48726" s="20"/>
    </row>
    <row r="48727" spans="2:7" x14ac:dyDescent="0.2">
      <c r="B48727" s="2"/>
      <c r="G48727" s="20"/>
    </row>
    <row r="48728" spans="2:7" x14ac:dyDescent="0.2">
      <c r="B48728" s="2"/>
      <c r="G48728" s="20"/>
    </row>
    <row r="48729" spans="2:7" x14ac:dyDescent="0.2">
      <c r="B48729" s="2"/>
      <c r="G48729" s="20"/>
    </row>
    <row r="48730" spans="2:7" x14ac:dyDescent="0.2">
      <c r="B48730" s="2"/>
      <c r="G48730" s="20"/>
    </row>
    <row r="48731" spans="2:7" x14ac:dyDescent="0.2">
      <c r="B48731" s="2"/>
      <c r="G48731" s="20"/>
    </row>
    <row r="48732" spans="2:7" x14ac:dyDescent="0.2">
      <c r="B48732" s="2"/>
      <c r="G48732" s="20"/>
    </row>
    <row r="48733" spans="2:7" x14ac:dyDescent="0.2">
      <c r="B48733" s="2"/>
      <c r="G48733" s="20"/>
    </row>
    <row r="48734" spans="2:7" x14ac:dyDescent="0.2">
      <c r="B48734" s="2"/>
      <c r="G48734" s="20"/>
    </row>
    <row r="48735" spans="2:7" x14ac:dyDescent="0.2">
      <c r="B48735" s="2"/>
      <c r="G48735" s="20"/>
    </row>
    <row r="48736" spans="2:7" x14ac:dyDescent="0.2">
      <c r="B48736" s="2"/>
      <c r="G48736" s="20"/>
    </row>
    <row r="48737" spans="2:7" x14ac:dyDescent="0.2">
      <c r="B48737" s="2"/>
      <c r="G48737" s="20"/>
    </row>
    <row r="48738" spans="2:7" x14ac:dyDescent="0.2">
      <c r="B48738" s="2"/>
      <c r="G48738" s="20"/>
    </row>
    <row r="48739" spans="2:7" x14ac:dyDescent="0.2">
      <c r="B48739" s="2"/>
      <c r="G48739" s="20"/>
    </row>
    <row r="48740" spans="2:7" x14ac:dyDescent="0.2">
      <c r="B48740" s="2"/>
      <c r="G48740" s="20"/>
    </row>
    <row r="48741" spans="2:7" x14ac:dyDescent="0.2">
      <c r="B48741" s="2"/>
      <c r="G48741" s="20"/>
    </row>
    <row r="48742" spans="2:7" x14ac:dyDescent="0.2">
      <c r="B48742" s="2"/>
      <c r="G48742" s="20"/>
    </row>
    <row r="48743" spans="2:7" x14ac:dyDescent="0.2">
      <c r="B48743" s="2"/>
      <c r="G48743" s="20"/>
    </row>
    <row r="48744" spans="2:7" x14ac:dyDescent="0.2">
      <c r="B48744" s="2"/>
      <c r="G48744" s="20"/>
    </row>
    <row r="48745" spans="2:7" x14ac:dyDescent="0.2">
      <c r="B48745" s="2"/>
      <c r="G48745" s="20"/>
    </row>
    <row r="48746" spans="2:7" x14ac:dyDescent="0.2">
      <c r="B48746" s="2"/>
      <c r="G48746" s="20"/>
    </row>
    <row r="48747" spans="2:7" x14ac:dyDescent="0.2">
      <c r="B48747" s="2"/>
      <c r="G48747" s="20"/>
    </row>
    <row r="48748" spans="2:7" x14ac:dyDescent="0.2">
      <c r="B48748" s="2"/>
      <c r="G48748" s="20"/>
    </row>
    <row r="48749" spans="2:7" x14ac:dyDescent="0.2">
      <c r="B48749" s="2"/>
      <c r="G48749" s="20"/>
    </row>
    <row r="48750" spans="2:7" x14ac:dyDescent="0.2">
      <c r="B48750" s="2"/>
      <c r="G48750" s="20"/>
    </row>
    <row r="48751" spans="2:7" x14ac:dyDescent="0.2">
      <c r="B48751" s="2"/>
      <c r="G48751" s="20"/>
    </row>
    <row r="48752" spans="2:7" x14ac:dyDescent="0.2">
      <c r="B48752" s="2"/>
      <c r="G48752" s="20"/>
    </row>
    <row r="48753" spans="2:7" x14ac:dyDescent="0.2">
      <c r="B48753" s="2"/>
      <c r="G48753" s="20"/>
    </row>
    <row r="48754" spans="2:7" x14ac:dyDescent="0.2">
      <c r="B48754" s="2"/>
      <c r="G48754" s="20"/>
    </row>
    <row r="48755" spans="2:7" x14ac:dyDescent="0.2">
      <c r="B48755" s="2"/>
      <c r="G48755" s="20"/>
    </row>
    <row r="48756" spans="2:7" x14ac:dyDescent="0.2">
      <c r="B48756" s="2"/>
      <c r="G48756" s="20"/>
    </row>
    <row r="48757" spans="2:7" x14ac:dyDescent="0.2">
      <c r="B48757" s="2"/>
      <c r="G48757" s="20"/>
    </row>
    <row r="48758" spans="2:7" x14ac:dyDescent="0.2">
      <c r="B48758" s="2"/>
      <c r="G48758" s="20"/>
    </row>
    <row r="48759" spans="2:7" x14ac:dyDescent="0.2">
      <c r="B48759" s="2"/>
      <c r="G48759" s="20"/>
    </row>
    <row r="48760" spans="2:7" x14ac:dyDescent="0.2">
      <c r="B48760" s="2"/>
      <c r="G48760" s="20"/>
    </row>
    <row r="48761" spans="2:7" x14ac:dyDescent="0.2">
      <c r="B48761" s="2"/>
      <c r="G48761" s="20"/>
    </row>
    <row r="48762" spans="2:7" x14ac:dyDescent="0.2">
      <c r="B48762" s="2"/>
      <c r="G48762" s="20"/>
    </row>
    <row r="48763" spans="2:7" x14ac:dyDescent="0.2">
      <c r="B48763" s="2"/>
      <c r="G48763" s="20"/>
    </row>
    <row r="48764" spans="2:7" x14ac:dyDescent="0.2">
      <c r="B48764" s="2"/>
      <c r="G48764" s="20"/>
    </row>
    <row r="48765" spans="2:7" x14ac:dyDescent="0.2">
      <c r="B48765" s="2"/>
      <c r="G48765" s="20"/>
    </row>
    <row r="48766" spans="2:7" x14ac:dyDescent="0.2">
      <c r="B48766" s="2"/>
      <c r="G48766" s="20"/>
    </row>
    <row r="48767" spans="2:7" x14ac:dyDescent="0.2">
      <c r="B48767" s="2"/>
      <c r="G48767" s="20"/>
    </row>
    <row r="48768" spans="2:7" x14ac:dyDescent="0.2">
      <c r="B48768" s="2"/>
      <c r="G48768" s="20"/>
    </row>
    <row r="48769" spans="2:7" x14ac:dyDescent="0.2">
      <c r="B48769" s="2"/>
      <c r="G48769" s="20"/>
    </row>
    <row r="48770" spans="2:7" x14ac:dyDescent="0.2">
      <c r="B48770" s="2"/>
      <c r="G48770" s="20"/>
    </row>
    <row r="48771" spans="2:7" x14ac:dyDescent="0.2">
      <c r="B48771" s="2"/>
      <c r="G48771" s="20"/>
    </row>
    <row r="48772" spans="2:7" x14ac:dyDescent="0.2">
      <c r="B48772" s="2"/>
      <c r="G48772" s="20"/>
    </row>
    <row r="48773" spans="2:7" x14ac:dyDescent="0.2">
      <c r="B48773" s="2"/>
      <c r="G48773" s="20"/>
    </row>
    <row r="48774" spans="2:7" x14ac:dyDescent="0.2">
      <c r="B48774" s="2"/>
      <c r="G48774" s="20"/>
    </row>
    <row r="48775" spans="2:7" x14ac:dyDescent="0.2">
      <c r="B48775" s="2"/>
      <c r="G48775" s="20"/>
    </row>
    <row r="48776" spans="2:7" x14ac:dyDescent="0.2">
      <c r="B48776" s="2"/>
      <c r="G48776" s="20"/>
    </row>
    <row r="48777" spans="2:7" x14ac:dyDescent="0.2">
      <c r="B48777" s="2"/>
      <c r="G48777" s="20"/>
    </row>
    <row r="48778" spans="2:7" x14ac:dyDescent="0.2">
      <c r="B48778" s="2"/>
      <c r="G48778" s="20"/>
    </row>
    <row r="48779" spans="2:7" x14ac:dyDescent="0.2">
      <c r="B48779" s="2"/>
      <c r="G48779" s="20"/>
    </row>
    <row r="48780" spans="2:7" x14ac:dyDescent="0.2">
      <c r="B48780" s="2"/>
      <c r="G48780" s="20"/>
    </row>
    <row r="48781" spans="2:7" x14ac:dyDescent="0.2">
      <c r="B48781" s="2"/>
      <c r="G48781" s="20"/>
    </row>
    <row r="48782" spans="2:7" x14ac:dyDescent="0.2">
      <c r="B48782" s="2"/>
      <c r="G48782" s="20"/>
    </row>
    <row r="48783" spans="2:7" x14ac:dyDescent="0.2">
      <c r="B48783" s="2"/>
      <c r="G48783" s="20"/>
    </row>
    <row r="48784" spans="2:7" x14ac:dyDescent="0.2">
      <c r="B48784" s="2"/>
      <c r="G48784" s="20"/>
    </row>
    <row r="48785" spans="2:7" x14ac:dyDescent="0.2">
      <c r="B48785" s="2"/>
      <c r="G48785" s="20"/>
    </row>
    <row r="48786" spans="2:7" x14ac:dyDescent="0.2">
      <c r="B48786" s="2"/>
      <c r="G48786" s="20"/>
    </row>
    <row r="48787" spans="2:7" x14ac:dyDescent="0.2">
      <c r="B48787" s="2"/>
      <c r="G48787" s="20"/>
    </row>
    <row r="48788" spans="2:7" x14ac:dyDescent="0.2">
      <c r="B48788" s="2"/>
      <c r="G48788" s="20"/>
    </row>
    <row r="48789" spans="2:7" x14ac:dyDescent="0.2">
      <c r="B48789" s="2"/>
      <c r="G48789" s="20"/>
    </row>
    <row r="48790" spans="2:7" x14ac:dyDescent="0.2">
      <c r="B48790" s="2"/>
      <c r="G48790" s="20"/>
    </row>
    <row r="48791" spans="2:7" x14ac:dyDescent="0.2">
      <c r="B48791" s="2"/>
      <c r="G48791" s="20"/>
    </row>
    <row r="48792" spans="2:7" x14ac:dyDescent="0.2">
      <c r="B48792" s="2"/>
      <c r="G48792" s="20"/>
    </row>
    <row r="48793" spans="2:7" x14ac:dyDescent="0.2">
      <c r="B48793" s="2"/>
      <c r="G48793" s="20"/>
    </row>
    <row r="48794" spans="2:7" x14ac:dyDescent="0.2">
      <c r="B48794" s="2"/>
      <c r="G48794" s="20"/>
    </row>
    <row r="48795" spans="2:7" x14ac:dyDescent="0.2">
      <c r="B48795" s="2"/>
      <c r="G48795" s="20"/>
    </row>
    <row r="48796" spans="2:7" x14ac:dyDescent="0.2">
      <c r="B48796" s="2"/>
      <c r="G48796" s="20"/>
    </row>
    <row r="48797" spans="2:7" x14ac:dyDescent="0.2">
      <c r="B48797" s="2"/>
      <c r="G48797" s="20"/>
    </row>
    <row r="48798" spans="2:7" x14ac:dyDescent="0.2">
      <c r="B48798" s="2"/>
      <c r="G48798" s="20"/>
    </row>
    <row r="48799" spans="2:7" x14ac:dyDescent="0.2">
      <c r="B48799" s="2"/>
      <c r="G48799" s="20"/>
    </row>
    <row r="48800" spans="2:7" x14ac:dyDescent="0.2">
      <c r="B48800" s="2"/>
      <c r="G48800" s="20"/>
    </row>
    <row r="48801" spans="2:7" x14ac:dyDescent="0.2">
      <c r="B48801" s="2"/>
      <c r="G48801" s="20"/>
    </row>
    <row r="48802" spans="2:7" x14ac:dyDescent="0.2">
      <c r="B48802" s="2"/>
      <c r="G48802" s="20"/>
    </row>
    <row r="48803" spans="2:7" x14ac:dyDescent="0.2">
      <c r="B48803" s="2"/>
      <c r="G48803" s="20"/>
    </row>
    <row r="48804" spans="2:7" x14ac:dyDescent="0.2">
      <c r="B48804" s="2"/>
      <c r="G48804" s="20"/>
    </row>
    <row r="48805" spans="2:7" x14ac:dyDescent="0.2">
      <c r="B48805" s="2"/>
      <c r="G48805" s="20"/>
    </row>
    <row r="48806" spans="2:7" x14ac:dyDescent="0.2">
      <c r="B48806" s="2"/>
      <c r="G48806" s="20"/>
    </row>
    <row r="48807" spans="2:7" x14ac:dyDescent="0.2">
      <c r="B48807" s="2"/>
      <c r="G48807" s="20"/>
    </row>
    <row r="48808" spans="2:7" x14ac:dyDescent="0.2">
      <c r="B48808" s="2"/>
      <c r="G48808" s="20"/>
    </row>
    <row r="48809" spans="2:7" x14ac:dyDescent="0.2">
      <c r="B48809" s="2"/>
      <c r="G48809" s="20"/>
    </row>
    <row r="48810" spans="2:7" x14ac:dyDescent="0.2">
      <c r="B48810" s="2"/>
      <c r="G48810" s="20"/>
    </row>
    <row r="48811" spans="2:7" x14ac:dyDescent="0.2">
      <c r="B48811" s="2"/>
      <c r="G48811" s="20"/>
    </row>
    <row r="48812" spans="2:7" x14ac:dyDescent="0.2">
      <c r="B48812" s="2"/>
      <c r="G48812" s="20"/>
    </row>
    <row r="48813" spans="2:7" x14ac:dyDescent="0.2">
      <c r="B48813" s="2"/>
      <c r="G48813" s="20"/>
    </row>
    <row r="48814" spans="2:7" x14ac:dyDescent="0.2">
      <c r="B48814" s="2"/>
      <c r="G48814" s="20"/>
    </row>
    <row r="48815" spans="2:7" x14ac:dyDescent="0.2">
      <c r="B48815" s="2"/>
      <c r="G48815" s="20"/>
    </row>
    <row r="48816" spans="2:7" x14ac:dyDescent="0.2">
      <c r="B48816" s="2"/>
      <c r="G48816" s="20"/>
    </row>
    <row r="48817" spans="2:7" x14ac:dyDescent="0.2">
      <c r="B48817" s="2"/>
      <c r="G48817" s="20"/>
    </row>
    <row r="48818" spans="2:7" x14ac:dyDescent="0.2">
      <c r="B48818" s="2"/>
      <c r="G48818" s="20"/>
    </row>
    <row r="48819" spans="2:7" x14ac:dyDescent="0.2">
      <c r="B48819" s="2"/>
      <c r="G48819" s="20"/>
    </row>
    <row r="48820" spans="2:7" x14ac:dyDescent="0.2">
      <c r="B48820" s="2"/>
      <c r="G48820" s="20"/>
    </row>
    <row r="48821" spans="2:7" x14ac:dyDescent="0.2">
      <c r="B48821" s="2"/>
      <c r="G48821" s="20"/>
    </row>
    <row r="48822" spans="2:7" x14ac:dyDescent="0.2">
      <c r="B48822" s="2"/>
      <c r="G48822" s="20"/>
    </row>
    <row r="48823" spans="2:7" x14ac:dyDescent="0.2">
      <c r="B48823" s="2"/>
      <c r="G48823" s="20"/>
    </row>
    <row r="48824" spans="2:7" x14ac:dyDescent="0.2">
      <c r="B48824" s="2"/>
      <c r="G48824" s="20"/>
    </row>
    <row r="48825" spans="2:7" x14ac:dyDescent="0.2">
      <c r="B48825" s="2"/>
      <c r="G48825" s="20"/>
    </row>
    <row r="48826" spans="2:7" x14ac:dyDescent="0.2">
      <c r="B48826" s="2"/>
      <c r="G48826" s="20"/>
    </row>
    <row r="48827" spans="2:7" x14ac:dyDescent="0.2">
      <c r="B48827" s="2"/>
      <c r="G48827" s="20"/>
    </row>
    <row r="48828" spans="2:7" x14ac:dyDescent="0.2">
      <c r="B48828" s="2"/>
      <c r="G48828" s="20"/>
    </row>
    <row r="48829" spans="2:7" x14ac:dyDescent="0.2">
      <c r="B48829" s="2"/>
      <c r="G48829" s="20"/>
    </row>
    <row r="48830" spans="2:7" x14ac:dyDescent="0.2">
      <c r="B48830" s="2"/>
      <c r="G48830" s="20"/>
    </row>
    <row r="48831" spans="2:7" x14ac:dyDescent="0.2">
      <c r="B48831" s="2"/>
      <c r="G48831" s="20"/>
    </row>
    <row r="48832" spans="2:7" x14ac:dyDescent="0.2">
      <c r="B48832" s="2"/>
      <c r="G48832" s="20"/>
    </row>
    <row r="48833" spans="2:7" x14ac:dyDescent="0.2">
      <c r="B48833" s="2"/>
      <c r="G48833" s="20"/>
    </row>
    <row r="48834" spans="2:7" x14ac:dyDescent="0.2">
      <c r="B48834" s="2"/>
      <c r="G48834" s="20"/>
    </row>
    <row r="48835" spans="2:7" x14ac:dyDescent="0.2">
      <c r="B48835" s="2"/>
      <c r="G48835" s="20"/>
    </row>
    <row r="48836" spans="2:7" x14ac:dyDescent="0.2">
      <c r="B48836" s="2"/>
      <c r="G48836" s="20"/>
    </row>
    <row r="48837" spans="2:7" x14ac:dyDescent="0.2">
      <c r="B48837" s="2"/>
      <c r="G48837" s="20"/>
    </row>
    <row r="48838" spans="2:7" x14ac:dyDescent="0.2">
      <c r="B48838" s="2"/>
      <c r="G48838" s="20"/>
    </row>
    <row r="48839" spans="2:7" x14ac:dyDescent="0.2">
      <c r="B48839" s="2"/>
      <c r="G48839" s="20"/>
    </row>
    <row r="48840" spans="2:7" x14ac:dyDescent="0.2">
      <c r="B48840" s="2"/>
      <c r="G48840" s="20"/>
    </row>
    <row r="48841" spans="2:7" x14ac:dyDescent="0.2">
      <c r="B48841" s="2"/>
      <c r="G48841" s="20"/>
    </row>
    <row r="48842" spans="2:7" x14ac:dyDescent="0.2">
      <c r="B48842" s="2"/>
      <c r="G48842" s="20"/>
    </row>
    <row r="48843" spans="2:7" x14ac:dyDescent="0.2">
      <c r="B48843" s="2"/>
      <c r="G48843" s="20"/>
    </row>
    <row r="48844" spans="2:7" x14ac:dyDescent="0.2">
      <c r="B48844" s="2"/>
      <c r="G48844" s="20"/>
    </row>
    <row r="48845" spans="2:7" x14ac:dyDescent="0.2">
      <c r="B48845" s="2"/>
      <c r="G48845" s="20"/>
    </row>
    <row r="48846" spans="2:7" x14ac:dyDescent="0.2">
      <c r="B48846" s="2"/>
      <c r="G48846" s="20"/>
    </row>
    <row r="48847" spans="2:7" x14ac:dyDescent="0.2">
      <c r="B48847" s="2"/>
      <c r="G48847" s="20"/>
    </row>
    <row r="48848" spans="2:7" x14ac:dyDescent="0.2">
      <c r="B48848" s="2"/>
      <c r="G48848" s="20"/>
    </row>
    <row r="48849" spans="2:7" x14ac:dyDescent="0.2">
      <c r="B48849" s="2"/>
      <c r="G48849" s="20"/>
    </row>
    <row r="48850" spans="2:7" x14ac:dyDescent="0.2">
      <c r="B48850" s="2"/>
      <c r="G48850" s="20"/>
    </row>
    <row r="48851" spans="2:7" x14ac:dyDescent="0.2">
      <c r="B48851" s="2"/>
      <c r="G48851" s="20"/>
    </row>
    <row r="48852" spans="2:7" x14ac:dyDescent="0.2">
      <c r="B48852" s="2"/>
      <c r="G48852" s="20"/>
    </row>
    <row r="48853" spans="2:7" x14ac:dyDescent="0.2">
      <c r="B48853" s="2"/>
      <c r="G48853" s="20"/>
    </row>
    <row r="48854" spans="2:7" x14ac:dyDescent="0.2">
      <c r="B48854" s="2"/>
      <c r="G48854" s="20"/>
    </row>
    <row r="48855" spans="2:7" x14ac:dyDescent="0.2">
      <c r="B48855" s="2"/>
      <c r="G48855" s="20"/>
    </row>
    <row r="48856" spans="2:7" x14ac:dyDescent="0.2">
      <c r="B48856" s="2"/>
      <c r="G48856" s="20"/>
    </row>
    <row r="48857" spans="2:7" x14ac:dyDescent="0.2">
      <c r="B48857" s="2"/>
      <c r="G48857" s="20"/>
    </row>
    <row r="48858" spans="2:7" x14ac:dyDescent="0.2">
      <c r="B48858" s="2"/>
      <c r="G48858" s="20"/>
    </row>
    <row r="48859" spans="2:7" x14ac:dyDescent="0.2">
      <c r="B48859" s="2"/>
      <c r="G48859" s="20"/>
    </row>
    <row r="48860" spans="2:7" x14ac:dyDescent="0.2">
      <c r="B48860" s="2"/>
      <c r="G48860" s="20"/>
    </row>
    <row r="48861" spans="2:7" x14ac:dyDescent="0.2">
      <c r="B48861" s="2"/>
      <c r="G48861" s="20"/>
    </row>
    <row r="48862" spans="2:7" x14ac:dyDescent="0.2">
      <c r="B48862" s="2"/>
      <c r="G48862" s="20"/>
    </row>
    <row r="48863" spans="2:7" x14ac:dyDescent="0.2">
      <c r="B48863" s="2"/>
      <c r="G48863" s="20"/>
    </row>
    <row r="48864" spans="2:7" x14ac:dyDescent="0.2">
      <c r="B48864" s="2"/>
      <c r="G48864" s="20"/>
    </row>
    <row r="48865" spans="2:7" x14ac:dyDescent="0.2">
      <c r="B48865" s="2"/>
      <c r="G48865" s="20"/>
    </row>
    <row r="48866" spans="2:7" x14ac:dyDescent="0.2">
      <c r="B48866" s="2"/>
      <c r="G48866" s="20"/>
    </row>
    <row r="48867" spans="2:7" x14ac:dyDescent="0.2">
      <c r="B48867" s="2"/>
      <c r="G48867" s="20"/>
    </row>
    <row r="48868" spans="2:7" x14ac:dyDescent="0.2">
      <c r="B48868" s="2"/>
      <c r="G48868" s="20"/>
    </row>
    <row r="48869" spans="2:7" x14ac:dyDescent="0.2">
      <c r="B48869" s="2"/>
      <c r="G48869" s="20"/>
    </row>
    <row r="48870" spans="2:7" x14ac:dyDescent="0.2">
      <c r="B48870" s="2"/>
      <c r="G48870" s="20"/>
    </row>
    <row r="48871" spans="2:7" x14ac:dyDescent="0.2">
      <c r="B48871" s="2"/>
      <c r="G48871" s="20"/>
    </row>
    <row r="48872" spans="2:7" x14ac:dyDescent="0.2">
      <c r="B48872" s="2"/>
      <c r="G48872" s="20"/>
    </row>
    <row r="48873" spans="2:7" x14ac:dyDescent="0.2">
      <c r="B48873" s="2"/>
      <c r="G48873" s="20"/>
    </row>
    <row r="48874" spans="2:7" x14ac:dyDescent="0.2">
      <c r="B48874" s="2"/>
      <c r="G48874" s="20"/>
    </row>
    <row r="48875" spans="2:7" x14ac:dyDescent="0.2">
      <c r="B48875" s="2"/>
      <c r="G48875" s="20"/>
    </row>
    <row r="48876" spans="2:7" x14ac:dyDescent="0.2">
      <c r="B48876" s="2"/>
      <c r="G48876" s="20"/>
    </row>
    <row r="48877" spans="2:7" x14ac:dyDescent="0.2">
      <c r="B48877" s="2"/>
      <c r="G48877" s="20"/>
    </row>
    <row r="48878" spans="2:7" x14ac:dyDescent="0.2">
      <c r="B48878" s="2"/>
      <c r="G48878" s="20"/>
    </row>
    <row r="48879" spans="2:7" x14ac:dyDescent="0.2">
      <c r="B48879" s="2"/>
      <c r="G48879" s="20"/>
    </row>
    <row r="48880" spans="2:7" x14ac:dyDescent="0.2">
      <c r="B48880" s="2"/>
      <c r="G48880" s="20"/>
    </row>
    <row r="48881" spans="2:7" x14ac:dyDescent="0.2">
      <c r="B48881" s="2"/>
      <c r="G48881" s="20"/>
    </row>
    <row r="48882" spans="2:7" x14ac:dyDescent="0.2">
      <c r="B48882" s="2"/>
      <c r="G48882" s="20"/>
    </row>
    <row r="48883" spans="2:7" x14ac:dyDescent="0.2">
      <c r="B48883" s="2"/>
      <c r="G48883" s="20"/>
    </row>
    <row r="48884" spans="2:7" x14ac:dyDescent="0.2">
      <c r="B48884" s="2"/>
      <c r="G48884" s="20"/>
    </row>
    <row r="48885" spans="2:7" x14ac:dyDescent="0.2">
      <c r="B48885" s="2"/>
      <c r="G48885" s="20"/>
    </row>
    <row r="48886" spans="2:7" x14ac:dyDescent="0.2">
      <c r="B48886" s="2"/>
      <c r="G48886" s="20"/>
    </row>
    <row r="48887" spans="2:7" x14ac:dyDescent="0.2">
      <c r="B48887" s="2"/>
      <c r="G48887" s="20"/>
    </row>
    <row r="48888" spans="2:7" x14ac:dyDescent="0.2">
      <c r="B48888" s="2"/>
      <c r="G48888" s="20"/>
    </row>
    <row r="48889" spans="2:7" x14ac:dyDescent="0.2">
      <c r="B48889" s="2"/>
      <c r="G48889" s="20"/>
    </row>
    <row r="48890" spans="2:7" x14ac:dyDescent="0.2">
      <c r="B48890" s="2"/>
      <c r="G48890" s="20"/>
    </row>
    <row r="48891" spans="2:7" x14ac:dyDescent="0.2">
      <c r="B48891" s="2"/>
      <c r="G48891" s="20"/>
    </row>
    <row r="48892" spans="2:7" x14ac:dyDescent="0.2">
      <c r="B48892" s="2"/>
      <c r="G48892" s="20"/>
    </row>
    <row r="48893" spans="2:7" x14ac:dyDescent="0.2">
      <c r="B48893" s="2"/>
      <c r="G48893" s="20"/>
    </row>
    <row r="48894" spans="2:7" x14ac:dyDescent="0.2">
      <c r="B48894" s="2"/>
      <c r="G48894" s="20"/>
    </row>
    <row r="48895" spans="2:7" x14ac:dyDescent="0.2">
      <c r="B48895" s="2"/>
      <c r="G48895" s="20"/>
    </row>
    <row r="48896" spans="2:7" x14ac:dyDescent="0.2">
      <c r="B48896" s="2"/>
      <c r="G48896" s="20"/>
    </row>
    <row r="48897" spans="2:7" x14ac:dyDescent="0.2">
      <c r="B48897" s="2"/>
      <c r="G48897" s="20"/>
    </row>
    <row r="48898" spans="2:7" x14ac:dyDescent="0.2">
      <c r="B48898" s="2"/>
      <c r="G48898" s="20"/>
    </row>
    <row r="48899" spans="2:7" x14ac:dyDescent="0.2">
      <c r="B48899" s="2"/>
      <c r="G48899" s="20"/>
    </row>
    <row r="48900" spans="2:7" x14ac:dyDescent="0.2">
      <c r="B48900" s="2"/>
      <c r="G48900" s="20"/>
    </row>
    <row r="48901" spans="2:7" x14ac:dyDescent="0.2">
      <c r="B48901" s="2"/>
      <c r="G48901" s="20"/>
    </row>
    <row r="48902" spans="2:7" x14ac:dyDescent="0.2">
      <c r="B48902" s="2"/>
      <c r="G48902" s="20"/>
    </row>
    <row r="48903" spans="2:7" x14ac:dyDescent="0.2">
      <c r="B48903" s="2"/>
      <c r="G48903" s="20"/>
    </row>
    <row r="48904" spans="2:7" x14ac:dyDescent="0.2">
      <c r="B48904" s="2"/>
      <c r="G48904" s="20"/>
    </row>
    <row r="48905" spans="2:7" x14ac:dyDescent="0.2">
      <c r="B48905" s="2"/>
      <c r="G48905" s="20"/>
    </row>
    <row r="48906" spans="2:7" x14ac:dyDescent="0.2">
      <c r="B48906" s="2"/>
      <c r="G48906" s="20"/>
    </row>
    <row r="48907" spans="2:7" x14ac:dyDescent="0.2">
      <c r="B48907" s="2"/>
      <c r="G48907" s="20"/>
    </row>
    <row r="48908" spans="2:7" x14ac:dyDescent="0.2">
      <c r="B48908" s="2"/>
      <c r="G48908" s="20"/>
    </row>
    <row r="48909" spans="2:7" x14ac:dyDescent="0.2">
      <c r="B48909" s="2"/>
      <c r="G48909" s="20"/>
    </row>
    <row r="48910" spans="2:7" x14ac:dyDescent="0.2">
      <c r="B48910" s="2"/>
      <c r="G48910" s="20"/>
    </row>
    <row r="48911" spans="2:7" x14ac:dyDescent="0.2">
      <c r="B48911" s="2"/>
      <c r="G48911" s="20"/>
    </row>
    <row r="48912" spans="2:7" x14ac:dyDescent="0.2">
      <c r="B48912" s="2"/>
      <c r="G48912" s="20"/>
    </row>
    <row r="48913" spans="2:7" x14ac:dyDescent="0.2">
      <c r="B48913" s="2"/>
      <c r="G48913" s="20"/>
    </row>
    <row r="48914" spans="2:7" x14ac:dyDescent="0.2">
      <c r="B48914" s="2"/>
      <c r="G48914" s="20"/>
    </row>
    <row r="48915" spans="2:7" x14ac:dyDescent="0.2">
      <c r="B48915" s="2"/>
      <c r="G48915" s="20"/>
    </row>
    <row r="48916" spans="2:7" x14ac:dyDescent="0.2">
      <c r="B48916" s="2"/>
      <c r="G48916" s="20"/>
    </row>
    <row r="48917" spans="2:7" x14ac:dyDescent="0.2">
      <c r="B48917" s="2"/>
      <c r="G48917" s="20"/>
    </row>
    <row r="48918" spans="2:7" x14ac:dyDescent="0.2">
      <c r="B48918" s="2"/>
      <c r="G48918" s="20"/>
    </row>
    <row r="48919" spans="2:7" x14ac:dyDescent="0.2">
      <c r="B48919" s="2"/>
      <c r="G48919" s="20"/>
    </row>
    <row r="48920" spans="2:7" x14ac:dyDescent="0.2">
      <c r="B48920" s="2"/>
      <c r="G48920" s="20"/>
    </row>
    <row r="48921" spans="2:7" x14ac:dyDescent="0.2">
      <c r="B48921" s="2"/>
      <c r="G48921" s="20"/>
    </row>
    <row r="48922" spans="2:7" x14ac:dyDescent="0.2">
      <c r="B48922" s="2"/>
      <c r="G48922" s="20"/>
    </row>
    <row r="48923" spans="2:7" x14ac:dyDescent="0.2">
      <c r="B48923" s="2"/>
      <c r="G48923" s="20"/>
    </row>
    <row r="48924" spans="2:7" x14ac:dyDescent="0.2">
      <c r="B48924" s="2"/>
      <c r="G48924" s="20"/>
    </row>
    <row r="48925" spans="2:7" x14ac:dyDescent="0.2">
      <c r="B48925" s="2"/>
      <c r="G48925" s="20"/>
    </row>
    <row r="48926" spans="2:7" x14ac:dyDescent="0.2">
      <c r="B48926" s="2"/>
      <c r="G48926" s="20"/>
    </row>
    <row r="48927" spans="2:7" x14ac:dyDescent="0.2">
      <c r="B48927" s="2"/>
      <c r="G48927" s="20"/>
    </row>
    <row r="48928" spans="2:7" x14ac:dyDescent="0.2">
      <c r="B48928" s="2"/>
      <c r="G48928" s="20"/>
    </row>
    <row r="48929" spans="2:7" x14ac:dyDescent="0.2">
      <c r="B48929" s="2"/>
      <c r="G48929" s="20"/>
    </row>
    <row r="48930" spans="2:7" x14ac:dyDescent="0.2">
      <c r="B48930" s="2"/>
      <c r="G48930" s="20"/>
    </row>
    <row r="48931" spans="2:7" x14ac:dyDescent="0.2">
      <c r="B48931" s="2"/>
      <c r="G48931" s="20"/>
    </row>
    <row r="48932" spans="2:7" x14ac:dyDescent="0.2">
      <c r="B48932" s="2"/>
      <c r="G48932" s="20"/>
    </row>
    <row r="48933" spans="2:7" x14ac:dyDescent="0.2">
      <c r="B48933" s="2"/>
      <c r="G48933" s="20"/>
    </row>
    <row r="48934" spans="2:7" x14ac:dyDescent="0.2">
      <c r="B48934" s="2"/>
      <c r="G48934" s="20"/>
    </row>
    <row r="48935" spans="2:7" x14ac:dyDescent="0.2">
      <c r="B48935" s="2"/>
      <c r="G48935" s="20"/>
    </row>
    <row r="48936" spans="2:7" x14ac:dyDescent="0.2">
      <c r="B48936" s="2"/>
      <c r="G48936" s="20"/>
    </row>
    <row r="48937" spans="2:7" x14ac:dyDescent="0.2">
      <c r="B48937" s="2"/>
      <c r="G48937" s="20"/>
    </row>
    <row r="48938" spans="2:7" x14ac:dyDescent="0.2">
      <c r="B48938" s="2"/>
      <c r="G48938" s="20"/>
    </row>
    <row r="48939" spans="2:7" x14ac:dyDescent="0.2">
      <c r="B48939" s="2"/>
      <c r="G48939" s="20"/>
    </row>
    <row r="48940" spans="2:7" x14ac:dyDescent="0.2">
      <c r="B48940" s="2"/>
      <c r="G48940" s="20"/>
    </row>
    <row r="48941" spans="2:7" x14ac:dyDescent="0.2">
      <c r="B48941" s="2"/>
      <c r="G48941" s="20"/>
    </row>
    <row r="48942" spans="2:7" x14ac:dyDescent="0.2">
      <c r="B48942" s="2"/>
      <c r="G48942" s="20"/>
    </row>
    <row r="48943" spans="2:7" x14ac:dyDescent="0.2">
      <c r="B48943" s="2"/>
      <c r="G48943" s="20"/>
    </row>
    <row r="48944" spans="2:7" x14ac:dyDescent="0.2">
      <c r="B48944" s="2"/>
      <c r="G48944" s="20"/>
    </row>
    <row r="48945" spans="2:7" x14ac:dyDescent="0.2">
      <c r="B48945" s="2"/>
      <c r="G48945" s="20"/>
    </row>
    <row r="48946" spans="2:7" x14ac:dyDescent="0.2">
      <c r="B48946" s="2"/>
      <c r="G48946" s="20"/>
    </row>
    <row r="48947" spans="2:7" x14ac:dyDescent="0.2">
      <c r="B48947" s="2"/>
      <c r="G48947" s="20"/>
    </row>
    <row r="48948" spans="2:7" x14ac:dyDescent="0.2">
      <c r="B48948" s="2"/>
      <c r="G48948" s="20"/>
    </row>
    <row r="48949" spans="2:7" x14ac:dyDescent="0.2">
      <c r="B48949" s="2"/>
      <c r="G48949" s="20"/>
    </row>
    <row r="48950" spans="2:7" x14ac:dyDescent="0.2">
      <c r="B48950" s="2"/>
      <c r="G48950" s="20"/>
    </row>
    <row r="48951" spans="2:7" x14ac:dyDescent="0.2">
      <c r="B48951" s="2"/>
      <c r="G48951" s="20"/>
    </row>
    <row r="48952" spans="2:7" x14ac:dyDescent="0.2">
      <c r="B48952" s="2"/>
      <c r="G48952" s="20"/>
    </row>
    <row r="48953" spans="2:7" x14ac:dyDescent="0.2">
      <c r="B48953" s="2"/>
      <c r="G48953" s="20"/>
    </row>
    <row r="48954" spans="2:7" x14ac:dyDescent="0.2">
      <c r="B48954" s="2"/>
      <c r="G48954" s="20"/>
    </row>
    <row r="48955" spans="2:7" x14ac:dyDescent="0.2">
      <c r="B48955" s="2"/>
      <c r="G48955" s="20"/>
    </row>
    <row r="48956" spans="2:7" x14ac:dyDescent="0.2">
      <c r="B48956" s="2"/>
      <c r="G48956" s="20"/>
    </row>
    <row r="48957" spans="2:7" x14ac:dyDescent="0.2">
      <c r="B48957" s="2"/>
      <c r="G48957" s="20"/>
    </row>
    <row r="48958" spans="2:7" x14ac:dyDescent="0.2">
      <c r="B48958" s="2"/>
      <c r="G48958" s="20"/>
    </row>
    <row r="48959" spans="2:7" x14ac:dyDescent="0.2">
      <c r="B48959" s="2"/>
      <c r="G48959" s="20"/>
    </row>
    <row r="48960" spans="2:7" x14ac:dyDescent="0.2">
      <c r="B48960" s="2"/>
      <c r="G48960" s="20"/>
    </row>
    <row r="48961" spans="2:7" x14ac:dyDescent="0.2">
      <c r="B48961" s="2"/>
      <c r="G48961" s="20"/>
    </row>
    <row r="48962" spans="2:7" x14ac:dyDescent="0.2">
      <c r="B48962" s="2"/>
      <c r="G48962" s="20"/>
    </row>
    <row r="48963" spans="2:7" x14ac:dyDescent="0.2">
      <c r="B48963" s="2"/>
      <c r="G48963" s="20"/>
    </row>
    <row r="48964" spans="2:7" x14ac:dyDescent="0.2">
      <c r="B48964" s="2"/>
      <c r="G48964" s="20"/>
    </row>
    <row r="48965" spans="2:7" x14ac:dyDescent="0.2">
      <c r="B48965" s="2"/>
      <c r="G48965" s="20"/>
    </row>
    <row r="48966" spans="2:7" x14ac:dyDescent="0.2">
      <c r="B48966" s="2"/>
      <c r="G48966" s="20"/>
    </row>
    <row r="48967" spans="2:7" x14ac:dyDescent="0.2">
      <c r="B48967" s="2"/>
      <c r="G48967" s="20"/>
    </row>
    <row r="48968" spans="2:7" x14ac:dyDescent="0.2">
      <c r="B48968" s="2"/>
      <c r="G48968" s="20"/>
    </row>
    <row r="48969" spans="2:7" x14ac:dyDescent="0.2">
      <c r="B48969" s="2"/>
      <c r="G48969" s="20"/>
    </row>
    <row r="48970" spans="2:7" x14ac:dyDescent="0.2">
      <c r="B48970" s="2"/>
      <c r="G48970" s="20"/>
    </row>
    <row r="48971" spans="2:7" x14ac:dyDescent="0.2">
      <c r="B48971" s="2"/>
      <c r="G48971" s="20"/>
    </row>
    <row r="48972" spans="2:7" x14ac:dyDescent="0.2">
      <c r="B48972" s="2"/>
      <c r="G48972" s="20"/>
    </row>
    <row r="48973" spans="2:7" x14ac:dyDescent="0.2">
      <c r="B48973" s="2"/>
      <c r="G48973" s="20"/>
    </row>
    <row r="48974" spans="2:7" x14ac:dyDescent="0.2">
      <c r="B48974" s="2"/>
      <c r="G48974" s="20"/>
    </row>
    <row r="48975" spans="2:7" x14ac:dyDescent="0.2">
      <c r="B48975" s="2"/>
      <c r="G48975" s="20"/>
    </row>
    <row r="48976" spans="2:7" x14ac:dyDescent="0.2">
      <c r="B48976" s="2"/>
      <c r="G48976" s="20"/>
    </row>
    <row r="48977" spans="2:7" x14ac:dyDescent="0.2">
      <c r="B48977" s="2"/>
      <c r="G48977" s="20"/>
    </row>
    <row r="48978" spans="2:7" x14ac:dyDescent="0.2">
      <c r="B48978" s="2"/>
      <c r="G48978" s="20"/>
    </row>
    <row r="48979" spans="2:7" x14ac:dyDescent="0.2">
      <c r="B48979" s="2"/>
      <c r="G48979" s="20"/>
    </row>
    <row r="48980" spans="2:7" x14ac:dyDescent="0.2">
      <c r="B48980" s="2"/>
      <c r="G48980" s="20"/>
    </row>
    <row r="48981" spans="2:7" x14ac:dyDescent="0.2">
      <c r="B48981" s="2"/>
      <c r="G48981" s="20"/>
    </row>
    <row r="48982" spans="2:7" x14ac:dyDescent="0.2">
      <c r="B48982" s="2"/>
      <c r="G48982" s="20"/>
    </row>
    <row r="48983" spans="2:7" x14ac:dyDescent="0.2">
      <c r="B48983" s="2"/>
      <c r="G48983" s="20"/>
    </row>
    <row r="48984" spans="2:7" x14ac:dyDescent="0.2">
      <c r="B48984" s="2"/>
      <c r="G48984" s="20"/>
    </row>
    <row r="48985" spans="2:7" x14ac:dyDescent="0.2">
      <c r="B48985" s="2"/>
      <c r="G48985" s="20"/>
    </row>
    <row r="48986" spans="2:7" x14ac:dyDescent="0.2">
      <c r="B48986" s="2"/>
      <c r="G48986" s="20"/>
    </row>
    <row r="48987" spans="2:7" x14ac:dyDescent="0.2">
      <c r="B48987" s="2"/>
      <c r="G48987" s="20"/>
    </row>
    <row r="48988" spans="2:7" x14ac:dyDescent="0.2">
      <c r="B48988" s="2"/>
      <c r="G48988" s="20"/>
    </row>
    <row r="48989" spans="2:7" x14ac:dyDescent="0.2">
      <c r="B48989" s="2"/>
      <c r="G48989" s="20"/>
    </row>
    <row r="48990" spans="2:7" x14ac:dyDescent="0.2">
      <c r="B48990" s="2"/>
      <c r="G48990" s="20"/>
    </row>
    <row r="48991" spans="2:7" x14ac:dyDescent="0.2">
      <c r="B48991" s="2"/>
      <c r="G48991" s="20"/>
    </row>
    <row r="48992" spans="2:7" x14ac:dyDescent="0.2">
      <c r="B48992" s="2"/>
      <c r="G48992" s="20"/>
    </row>
    <row r="48993" spans="2:7" x14ac:dyDescent="0.2">
      <c r="B48993" s="2"/>
      <c r="G48993" s="20"/>
    </row>
    <row r="48994" spans="2:7" x14ac:dyDescent="0.2">
      <c r="B48994" s="2"/>
      <c r="G48994" s="20"/>
    </row>
    <row r="48995" spans="2:7" x14ac:dyDescent="0.2">
      <c r="B48995" s="2"/>
      <c r="G48995" s="20"/>
    </row>
    <row r="48996" spans="2:7" x14ac:dyDescent="0.2">
      <c r="B48996" s="2"/>
      <c r="G48996" s="20"/>
    </row>
    <row r="48997" spans="2:7" x14ac:dyDescent="0.2">
      <c r="B48997" s="2"/>
      <c r="G48997" s="20"/>
    </row>
    <row r="48998" spans="2:7" x14ac:dyDescent="0.2">
      <c r="B48998" s="2"/>
      <c r="G48998" s="20"/>
    </row>
    <row r="48999" spans="2:7" x14ac:dyDescent="0.2">
      <c r="B48999" s="2"/>
      <c r="G48999" s="20"/>
    </row>
    <row r="49000" spans="2:7" x14ac:dyDescent="0.2">
      <c r="B49000" s="2"/>
      <c r="G49000" s="20"/>
    </row>
    <row r="49001" spans="2:7" x14ac:dyDescent="0.2">
      <c r="B49001" s="2"/>
      <c r="G49001" s="20"/>
    </row>
    <row r="49002" spans="2:7" x14ac:dyDescent="0.2">
      <c r="B49002" s="2"/>
      <c r="G49002" s="20"/>
    </row>
    <row r="49003" spans="2:7" x14ac:dyDescent="0.2">
      <c r="B49003" s="2"/>
      <c r="G49003" s="20"/>
    </row>
    <row r="49004" spans="2:7" x14ac:dyDescent="0.2">
      <c r="B49004" s="2"/>
      <c r="G49004" s="20"/>
    </row>
    <row r="49005" spans="2:7" x14ac:dyDescent="0.2">
      <c r="B49005" s="2"/>
      <c r="G49005" s="20"/>
    </row>
    <row r="49006" spans="2:7" x14ac:dyDescent="0.2">
      <c r="B49006" s="2"/>
      <c r="G49006" s="20"/>
    </row>
    <row r="49007" spans="2:7" x14ac:dyDescent="0.2">
      <c r="B49007" s="2"/>
      <c r="G49007" s="20"/>
    </row>
    <row r="49008" spans="2:7" x14ac:dyDescent="0.2">
      <c r="B49008" s="2"/>
      <c r="G49008" s="20"/>
    </row>
    <row r="49009" spans="2:7" x14ac:dyDescent="0.2">
      <c r="B49009" s="2"/>
      <c r="G49009" s="20"/>
    </row>
    <row r="49010" spans="2:7" x14ac:dyDescent="0.2">
      <c r="B49010" s="2"/>
      <c r="G49010" s="20"/>
    </row>
    <row r="49011" spans="2:7" x14ac:dyDescent="0.2">
      <c r="B49011" s="2"/>
      <c r="G49011" s="20"/>
    </row>
    <row r="49012" spans="2:7" x14ac:dyDescent="0.2">
      <c r="B49012" s="2"/>
      <c r="G49012" s="20"/>
    </row>
    <row r="49013" spans="2:7" x14ac:dyDescent="0.2">
      <c r="B49013" s="2"/>
      <c r="G49013" s="20"/>
    </row>
    <row r="49014" spans="2:7" x14ac:dyDescent="0.2">
      <c r="B49014" s="2"/>
      <c r="G49014" s="20"/>
    </row>
    <row r="49015" spans="2:7" x14ac:dyDescent="0.2">
      <c r="B49015" s="2"/>
      <c r="G49015" s="20"/>
    </row>
    <row r="49016" spans="2:7" x14ac:dyDescent="0.2">
      <c r="B49016" s="2"/>
      <c r="G49016" s="20"/>
    </row>
    <row r="49017" spans="2:7" x14ac:dyDescent="0.2">
      <c r="B49017" s="2"/>
      <c r="G49017" s="20"/>
    </row>
    <row r="49018" spans="2:7" x14ac:dyDescent="0.2">
      <c r="B49018" s="2"/>
      <c r="G49018" s="20"/>
    </row>
    <row r="49019" spans="2:7" x14ac:dyDescent="0.2">
      <c r="B49019" s="2"/>
      <c r="G49019" s="20"/>
    </row>
    <row r="49020" spans="2:7" x14ac:dyDescent="0.2">
      <c r="B49020" s="2"/>
      <c r="G49020" s="20"/>
    </row>
    <row r="49021" spans="2:7" x14ac:dyDescent="0.2">
      <c r="B49021" s="2"/>
      <c r="G49021" s="20"/>
    </row>
    <row r="49022" spans="2:7" x14ac:dyDescent="0.2">
      <c r="B49022" s="2"/>
      <c r="G49022" s="20"/>
    </row>
    <row r="49023" spans="2:7" x14ac:dyDescent="0.2">
      <c r="B49023" s="2"/>
      <c r="G49023" s="20"/>
    </row>
    <row r="49024" spans="2:7" x14ac:dyDescent="0.2">
      <c r="B49024" s="2"/>
      <c r="G49024" s="20"/>
    </row>
    <row r="49025" spans="2:7" x14ac:dyDescent="0.2">
      <c r="B49025" s="2"/>
      <c r="G49025" s="20"/>
    </row>
    <row r="49026" spans="2:7" x14ac:dyDescent="0.2">
      <c r="B49026" s="2"/>
      <c r="G49026" s="20"/>
    </row>
    <row r="49027" spans="2:7" x14ac:dyDescent="0.2">
      <c r="B49027" s="2"/>
      <c r="G49027" s="20"/>
    </row>
    <row r="49028" spans="2:7" x14ac:dyDescent="0.2">
      <c r="B49028" s="2"/>
      <c r="G49028" s="20"/>
    </row>
    <row r="49029" spans="2:7" x14ac:dyDescent="0.2">
      <c r="B49029" s="2"/>
      <c r="G49029" s="20"/>
    </row>
    <row r="49030" spans="2:7" x14ac:dyDescent="0.2">
      <c r="B49030" s="2"/>
      <c r="G49030" s="20"/>
    </row>
    <row r="49031" spans="2:7" x14ac:dyDescent="0.2">
      <c r="B49031" s="2"/>
      <c r="G49031" s="20"/>
    </row>
    <row r="49032" spans="2:7" x14ac:dyDescent="0.2">
      <c r="B49032" s="2"/>
      <c r="G49032" s="20"/>
    </row>
    <row r="49033" spans="2:7" x14ac:dyDescent="0.2">
      <c r="B49033" s="2"/>
      <c r="G49033" s="20"/>
    </row>
    <row r="49034" spans="2:7" x14ac:dyDescent="0.2">
      <c r="B49034" s="2"/>
      <c r="G49034" s="20"/>
    </row>
    <row r="49035" spans="2:7" x14ac:dyDescent="0.2">
      <c r="B49035" s="2"/>
      <c r="G49035" s="20"/>
    </row>
    <row r="49036" spans="2:7" x14ac:dyDescent="0.2">
      <c r="B49036" s="2"/>
      <c r="G49036" s="20"/>
    </row>
    <row r="49037" spans="2:7" x14ac:dyDescent="0.2">
      <c r="B49037" s="2"/>
      <c r="G49037" s="20"/>
    </row>
    <row r="49038" spans="2:7" x14ac:dyDescent="0.2">
      <c r="B49038" s="2"/>
      <c r="G49038" s="20"/>
    </row>
    <row r="49039" spans="2:7" x14ac:dyDescent="0.2">
      <c r="B49039" s="2"/>
      <c r="G49039" s="20"/>
    </row>
    <row r="49040" spans="2:7" x14ac:dyDescent="0.2">
      <c r="B49040" s="2"/>
      <c r="G49040" s="20"/>
    </row>
    <row r="49041" spans="2:7" x14ac:dyDescent="0.2">
      <c r="B49041" s="2"/>
      <c r="G49041" s="20"/>
    </row>
    <row r="49042" spans="2:7" x14ac:dyDescent="0.2">
      <c r="B49042" s="2"/>
      <c r="G49042" s="20"/>
    </row>
    <row r="49043" spans="2:7" x14ac:dyDescent="0.2">
      <c r="B49043" s="2"/>
      <c r="G49043" s="20"/>
    </row>
    <row r="49044" spans="2:7" x14ac:dyDescent="0.2">
      <c r="B49044" s="2"/>
      <c r="G49044" s="20"/>
    </row>
    <row r="49045" spans="2:7" x14ac:dyDescent="0.2">
      <c r="B49045" s="2"/>
      <c r="G49045" s="20"/>
    </row>
    <row r="49046" spans="2:7" x14ac:dyDescent="0.2">
      <c r="B49046" s="2"/>
      <c r="G49046" s="20"/>
    </row>
    <row r="49047" spans="2:7" x14ac:dyDescent="0.2">
      <c r="B49047" s="2"/>
      <c r="G49047" s="20"/>
    </row>
    <row r="49048" spans="2:7" x14ac:dyDescent="0.2">
      <c r="B49048" s="2"/>
      <c r="G49048" s="20"/>
    </row>
    <row r="49049" spans="2:7" x14ac:dyDescent="0.2">
      <c r="B49049" s="2"/>
      <c r="G49049" s="20"/>
    </row>
    <row r="49050" spans="2:7" x14ac:dyDescent="0.2">
      <c r="B49050" s="2"/>
      <c r="G49050" s="20"/>
    </row>
    <row r="49051" spans="2:7" x14ac:dyDescent="0.2">
      <c r="B49051" s="2"/>
      <c r="G49051" s="20"/>
    </row>
    <row r="49052" spans="2:7" x14ac:dyDescent="0.2">
      <c r="B49052" s="2"/>
      <c r="G49052" s="20"/>
    </row>
    <row r="49053" spans="2:7" x14ac:dyDescent="0.2">
      <c r="B49053" s="2"/>
      <c r="G49053" s="20"/>
    </row>
    <row r="49054" spans="2:7" x14ac:dyDescent="0.2">
      <c r="B49054" s="2"/>
      <c r="G49054" s="20"/>
    </row>
    <row r="49055" spans="2:7" x14ac:dyDescent="0.2">
      <c r="B49055" s="2"/>
      <c r="G49055" s="20"/>
    </row>
    <row r="49056" spans="2:7" x14ac:dyDescent="0.2">
      <c r="B49056" s="2"/>
      <c r="G49056" s="20"/>
    </row>
    <row r="49057" spans="2:7" x14ac:dyDescent="0.2">
      <c r="B49057" s="2"/>
      <c r="G49057" s="20"/>
    </row>
    <row r="49058" spans="2:7" x14ac:dyDescent="0.2">
      <c r="B49058" s="2"/>
      <c r="G49058" s="20"/>
    </row>
    <row r="49059" spans="2:7" x14ac:dyDescent="0.2">
      <c r="B49059" s="2"/>
      <c r="G49059" s="20"/>
    </row>
    <row r="49060" spans="2:7" x14ac:dyDescent="0.2">
      <c r="B49060" s="2"/>
      <c r="G49060" s="20"/>
    </row>
    <row r="49061" spans="2:7" x14ac:dyDescent="0.2">
      <c r="B49061" s="2"/>
      <c r="G49061" s="20"/>
    </row>
    <row r="49062" spans="2:7" x14ac:dyDescent="0.2">
      <c r="B49062" s="2"/>
      <c r="G49062" s="20"/>
    </row>
    <row r="49063" spans="2:7" x14ac:dyDescent="0.2">
      <c r="B49063" s="2"/>
      <c r="G49063" s="20"/>
    </row>
    <row r="49064" spans="2:7" x14ac:dyDescent="0.2">
      <c r="B49064" s="2"/>
      <c r="G49064" s="20"/>
    </row>
    <row r="49065" spans="2:7" x14ac:dyDescent="0.2">
      <c r="B49065" s="2"/>
      <c r="G49065" s="20"/>
    </row>
    <row r="49066" spans="2:7" x14ac:dyDescent="0.2">
      <c r="B49066" s="2"/>
      <c r="G49066" s="20"/>
    </row>
    <row r="49067" spans="2:7" x14ac:dyDescent="0.2">
      <c r="B49067" s="2"/>
      <c r="G49067" s="20"/>
    </row>
    <row r="49068" spans="2:7" x14ac:dyDescent="0.2">
      <c r="B49068" s="2"/>
      <c r="G49068" s="20"/>
    </row>
    <row r="49069" spans="2:7" x14ac:dyDescent="0.2">
      <c r="B49069" s="2"/>
      <c r="G49069" s="20"/>
    </row>
    <row r="49070" spans="2:7" x14ac:dyDescent="0.2">
      <c r="B49070" s="2"/>
      <c r="G49070" s="20"/>
    </row>
    <row r="49071" spans="2:7" x14ac:dyDescent="0.2">
      <c r="B49071" s="2"/>
      <c r="G49071" s="20"/>
    </row>
    <row r="49072" spans="2:7" x14ac:dyDescent="0.2">
      <c r="B49072" s="2"/>
      <c r="G49072" s="20"/>
    </row>
    <row r="49073" spans="2:7" x14ac:dyDescent="0.2">
      <c r="B49073" s="2"/>
      <c r="G49073" s="20"/>
    </row>
    <row r="49074" spans="2:7" x14ac:dyDescent="0.2">
      <c r="B49074" s="2"/>
      <c r="G49074" s="20"/>
    </row>
    <row r="49075" spans="2:7" x14ac:dyDescent="0.2">
      <c r="B49075" s="2"/>
      <c r="G49075" s="20"/>
    </row>
    <row r="49076" spans="2:7" x14ac:dyDescent="0.2">
      <c r="B49076" s="2"/>
      <c r="G49076" s="20"/>
    </row>
    <row r="49077" spans="2:7" x14ac:dyDescent="0.2">
      <c r="B49077" s="2"/>
      <c r="G49077" s="20"/>
    </row>
    <row r="49078" spans="2:7" x14ac:dyDescent="0.2">
      <c r="B49078" s="2"/>
      <c r="G49078" s="20"/>
    </row>
    <row r="49079" spans="2:7" x14ac:dyDescent="0.2">
      <c r="B49079" s="2"/>
      <c r="G49079" s="20"/>
    </row>
    <row r="49080" spans="2:7" x14ac:dyDescent="0.2">
      <c r="B49080" s="2"/>
      <c r="G49080" s="20"/>
    </row>
    <row r="49081" spans="2:7" x14ac:dyDescent="0.2">
      <c r="B49081" s="2"/>
      <c r="G49081" s="20"/>
    </row>
    <row r="49082" spans="2:7" x14ac:dyDescent="0.2">
      <c r="B49082" s="2"/>
      <c r="G49082" s="20"/>
    </row>
    <row r="49083" spans="2:7" x14ac:dyDescent="0.2">
      <c r="B49083" s="2"/>
      <c r="G49083" s="20"/>
    </row>
    <row r="49084" spans="2:7" x14ac:dyDescent="0.2">
      <c r="B49084" s="2"/>
      <c r="G49084" s="20"/>
    </row>
    <row r="49085" spans="2:7" x14ac:dyDescent="0.2">
      <c r="B49085" s="2"/>
      <c r="G49085" s="20"/>
    </row>
    <row r="49086" spans="2:7" x14ac:dyDescent="0.2">
      <c r="B49086" s="2"/>
      <c r="G49086" s="20"/>
    </row>
    <row r="49087" spans="2:7" x14ac:dyDescent="0.2">
      <c r="B49087" s="2"/>
      <c r="G49087" s="20"/>
    </row>
    <row r="49088" spans="2:7" x14ac:dyDescent="0.2">
      <c r="B49088" s="2"/>
      <c r="G49088" s="20"/>
    </row>
    <row r="49089" spans="2:7" x14ac:dyDescent="0.2">
      <c r="B49089" s="2"/>
      <c r="G49089" s="20"/>
    </row>
    <row r="49090" spans="2:7" x14ac:dyDescent="0.2">
      <c r="B49090" s="2"/>
      <c r="G49090" s="20"/>
    </row>
    <row r="49091" spans="2:7" x14ac:dyDescent="0.2">
      <c r="B49091" s="2"/>
      <c r="G49091" s="20"/>
    </row>
    <row r="49092" spans="2:7" x14ac:dyDescent="0.2">
      <c r="B49092" s="2"/>
      <c r="G49092" s="20"/>
    </row>
    <row r="49093" spans="2:7" x14ac:dyDescent="0.2">
      <c r="B49093" s="2"/>
      <c r="G49093" s="20"/>
    </row>
    <row r="49094" spans="2:7" x14ac:dyDescent="0.2">
      <c r="B49094" s="2"/>
      <c r="G49094" s="20"/>
    </row>
    <row r="49095" spans="2:7" x14ac:dyDescent="0.2">
      <c r="B49095" s="2"/>
      <c r="G49095" s="20"/>
    </row>
    <row r="49096" spans="2:7" x14ac:dyDescent="0.2">
      <c r="B49096" s="2"/>
      <c r="G49096" s="20"/>
    </row>
    <row r="49097" spans="2:7" x14ac:dyDescent="0.2">
      <c r="B49097" s="2"/>
      <c r="G49097" s="20"/>
    </row>
    <row r="49098" spans="2:7" x14ac:dyDescent="0.2">
      <c r="B49098" s="2"/>
      <c r="G49098" s="20"/>
    </row>
    <row r="49099" spans="2:7" x14ac:dyDescent="0.2">
      <c r="B49099" s="2"/>
      <c r="G49099" s="20"/>
    </row>
    <row r="49100" spans="2:7" x14ac:dyDescent="0.2">
      <c r="B49100" s="2"/>
      <c r="G49100" s="20"/>
    </row>
    <row r="49101" spans="2:7" x14ac:dyDescent="0.2">
      <c r="B49101" s="2"/>
      <c r="G49101" s="20"/>
    </row>
    <row r="49102" spans="2:7" x14ac:dyDescent="0.2">
      <c r="B49102" s="2"/>
      <c r="G49102" s="20"/>
    </row>
    <row r="49103" spans="2:7" x14ac:dyDescent="0.2">
      <c r="B49103" s="2"/>
      <c r="G49103" s="20"/>
    </row>
    <row r="49104" spans="2:7" x14ac:dyDescent="0.2">
      <c r="B49104" s="2"/>
      <c r="G49104" s="20"/>
    </row>
    <row r="49105" spans="2:7" x14ac:dyDescent="0.2">
      <c r="B49105" s="2"/>
      <c r="G49105" s="20"/>
    </row>
    <row r="49106" spans="2:7" x14ac:dyDescent="0.2">
      <c r="B49106" s="2"/>
      <c r="G49106" s="20"/>
    </row>
    <row r="49107" spans="2:7" x14ac:dyDescent="0.2">
      <c r="B49107" s="2"/>
      <c r="G49107" s="20"/>
    </row>
    <row r="49108" spans="2:7" x14ac:dyDescent="0.2">
      <c r="B49108" s="2"/>
      <c r="G49108" s="20"/>
    </row>
    <row r="49109" spans="2:7" x14ac:dyDescent="0.2">
      <c r="B49109" s="2"/>
      <c r="G49109" s="20"/>
    </row>
    <row r="49110" spans="2:7" x14ac:dyDescent="0.2">
      <c r="B49110" s="2"/>
      <c r="G49110" s="20"/>
    </row>
    <row r="49111" spans="2:7" x14ac:dyDescent="0.2">
      <c r="B49111" s="2"/>
      <c r="G49111" s="20"/>
    </row>
    <row r="49112" spans="2:7" x14ac:dyDescent="0.2">
      <c r="B49112" s="2"/>
      <c r="G49112" s="20"/>
    </row>
    <row r="49113" spans="2:7" x14ac:dyDescent="0.2">
      <c r="B49113" s="2"/>
      <c r="G49113" s="20"/>
    </row>
    <row r="49114" spans="2:7" x14ac:dyDescent="0.2">
      <c r="B49114" s="2"/>
      <c r="G49114" s="20"/>
    </row>
    <row r="49115" spans="2:7" x14ac:dyDescent="0.2">
      <c r="B49115" s="2"/>
      <c r="G49115" s="20"/>
    </row>
    <row r="49116" spans="2:7" x14ac:dyDescent="0.2">
      <c r="B49116" s="2"/>
      <c r="G49116" s="20"/>
    </row>
    <row r="49117" spans="2:7" x14ac:dyDescent="0.2">
      <c r="B49117" s="2"/>
      <c r="G49117" s="20"/>
    </row>
    <row r="49118" spans="2:7" x14ac:dyDescent="0.2">
      <c r="B49118" s="2"/>
      <c r="G49118" s="20"/>
    </row>
    <row r="49119" spans="2:7" x14ac:dyDescent="0.2">
      <c r="B49119" s="2"/>
      <c r="G49119" s="20"/>
    </row>
    <row r="49120" spans="2:7" x14ac:dyDescent="0.2">
      <c r="B49120" s="2"/>
      <c r="G49120" s="20"/>
    </row>
    <row r="49121" spans="2:7" x14ac:dyDescent="0.2">
      <c r="B49121" s="2"/>
      <c r="G49121" s="20"/>
    </row>
    <row r="49122" spans="2:7" x14ac:dyDescent="0.2">
      <c r="B49122" s="2"/>
      <c r="G49122" s="20"/>
    </row>
    <row r="49123" spans="2:7" x14ac:dyDescent="0.2">
      <c r="B49123" s="2"/>
      <c r="G49123" s="20"/>
    </row>
    <row r="49124" spans="2:7" x14ac:dyDescent="0.2">
      <c r="B49124" s="2"/>
      <c r="G49124" s="20"/>
    </row>
    <row r="49125" spans="2:7" x14ac:dyDescent="0.2">
      <c r="B49125" s="2"/>
      <c r="G49125" s="20"/>
    </row>
    <row r="49126" spans="2:7" x14ac:dyDescent="0.2">
      <c r="B49126" s="2"/>
      <c r="G49126" s="20"/>
    </row>
    <row r="49127" spans="2:7" x14ac:dyDescent="0.2">
      <c r="B49127" s="2"/>
      <c r="G49127" s="20"/>
    </row>
    <row r="49128" spans="2:7" x14ac:dyDescent="0.2">
      <c r="B49128" s="2"/>
      <c r="G49128" s="20"/>
    </row>
    <row r="49129" spans="2:7" x14ac:dyDescent="0.2">
      <c r="B49129" s="2"/>
      <c r="G49129" s="20"/>
    </row>
    <row r="49130" spans="2:7" x14ac:dyDescent="0.2">
      <c r="B49130" s="2"/>
      <c r="G49130" s="20"/>
    </row>
    <row r="49131" spans="2:7" x14ac:dyDescent="0.2">
      <c r="B49131" s="2"/>
      <c r="G49131" s="20"/>
    </row>
    <row r="49132" spans="2:7" x14ac:dyDescent="0.2">
      <c r="B49132" s="2"/>
      <c r="G49132" s="20"/>
    </row>
    <row r="49133" spans="2:7" x14ac:dyDescent="0.2">
      <c r="B49133" s="2"/>
      <c r="G49133" s="20"/>
    </row>
    <row r="49134" spans="2:7" x14ac:dyDescent="0.2">
      <c r="B49134" s="2"/>
      <c r="G49134" s="20"/>
    </row>
    <row r="49135" spans="2:7" x14ac:dyDescent="0.2">
      <c r="B49135" s="2"/>
      <c r="G49135" s="20"/>
    </row>
    <row r="49136" spans="2:7" x14ac:dyDescent="0.2">
      <c r="B49136" s="2"/>
      <c r="G49136" s="20"/>
    </row>
    <row r="49137" spans="2:7" x14ac:dyDescent="0.2">
      <c r="B49137" s="2"/>
      <c r="G49137" s="20"/>
    </row>
    <row r="49138" spans="2:7" x14ac:dyDescent="0.2">
      <c r="B49138" s="2"/>
      <c r="G49138" s="20"/>
    </row>
    <row r="49139" spans="2:7" x14ac:dyDescent="0.2">
      <c r="B49139" s="2"/>
      <c r="G49139" s="20"/>
    </row>
    <row r="49140" spans="2:7" x14ac:dyDescent="0.2">
      <c r="B49140" s="2"/>
      <c r="G49140" s="20"/>
    </row>
    <row r="49141" spans="2:7" x14ac:dyDescent="0.2">
      <c r="B49141" s="2"/>
      <c r="G49141" s="20"/>
    </row>
    <row r="49142" spans="2:7" x14ac:dyDescent="0.2">
      <c r="B49142" s="2"/>
      <c r="G49142" s="20"/>
    </row>
    <row r="49143" spans="2:7" x14ac:dyDescent="0.2">
      <c r="B49143" s="2"/>
      <c r="G49143" s="20"/>
    </row>
    <row r="49144" spans="2:7" x14ac:dyDescent="0.2">
      <c r="B49144" s="2"/>
      <c r="G49144" s="20"/>
    </row>
    <row r="49145" spans="2:7" x14ac:dyDescent="0.2">
      <c r="B49145" s="2"/>
      <c r="G49145" s="20"/>
    </row>
    <row r="49146" spans="2:7" x14ac:dyDescent="0.2">
      <c r="B49146" s="2"/>
      <c r="G49146" s="20"/>
    </row>
    <row r="49147" spans="2:7" x14ac:dyDescent="0.2">
      <c r="B49147" s="2"/>
      <c r="G49147" s="20"/>
    </row>
    <row r="49148" spans="2:7" x14ac:dyDescent="0.2">
      <c r="B49148" s="2"/>
      <c r="G49148" s="20"/>
    </row>
    <row r="49149" spans="2:7" x14ac:dyDescent="0.2">
      <c r="B49149" s="2"/>
      <c r="G49149" s="20"/>
    </row>
    <row r="49150" spans="2:7" x14ac:dyDescent="0.2">
      <c r="B49150" s="2"/>
      <c r="G49150" s="20"/>
    </row>
    <row r="49151" spans="2:7" x14ac:dyDescent="0.2">
      <c r="B49151" s="2"/>
      <c r="G49151" s="20"/>
    </row>
    <row r="49152" spans="2:7" x14ac:dyDescent="0.2">
      <c r="B49152" s="2"/>
      <c r="G49152" s="20"/>
    </row>
    <row r="49153" spans="2:7" x14ac:dyDescent="0.2">
      <c r="B49153" s="2"/>
      <c r="G49153" s="20"/>
    </row>
    <row r="49154" spans="2:7" x14ac:dyDescent="0.2">
      <c r="B49154" s="2"/>
      <c r="G49154" s="20"/>
    </row>
    <row r="49155" spans="2:7" x14ac:dyDescent="0.2">
      <c r="B49155" s="2"/>
      <c r="G49155" s="20"/>
    </row>
    <row r="49156" spans="2:7" x14ac:dyDescent="0.2">
      <c r="B49156" s="2"/>
      <c r="G49156" s="20"/>
    </row>
    <row r="49157" spans="2:7" x14ac:dyDescent="0.2">
      <c r="B49157" s="2"/>
      <c r="G49157" s="20"/>
    </row>
    <row r="49158" spans="2:7" x14ac:dyDescent="0.2">
      <c r="B49158" s="2"/>
      <c r="G49158" s="20"/>
    </row>
    <row r="49159" spans="2:7" x14ac:dyDescent="0.2">
      <c r="B49159" s="2"/>
      <c r="G49159" s="20"/>
    </row>
    <row r="49160" spans="2:7" x14ac:dyDescent="0.2">
      <c r="B49160" s="2"/>
      <c r="G49160" s="20"/>
    </row>
    <row r="49161" spans="2:7" x14ac:dyDescent="0.2">
      <c r="B49161" s="2"/>
      <c r="G49161" s="20"/>
    </row>
    <row r="49162" spans="2:7" x14ac:dyDescent="0.2">
      <c r="B49162" s="2"/>
      <c r="G49162" s="20"/>
    </row>
    <row r="49163" spans="2:7" x14ac:dyDescent="0.2">
      <c r="B49163" s="2"/>
      <c r="G49163" s="20"/>
    </row>
    <row r="49164" spans="2:7" x14ac:dyDescent="0.2">
      <c r="B49164" s="2"/>
      <c r="G49164" s="20"/>
    </row>
    <row r="49165" spans="2:7" x14ac:dyDescent="0.2">
      <c r="B49165" s="2"/>
      <c r="G49165" s="20"/>
    </row>
    <row r="49166" spans="2:7" x14ac:dyDescent="0.2">
      <c r="B49166" s="2"/>
      <c r="G49166" s="20"/>
    </row>
    <row r="49167" spans="2:7" x14ac:dyDescent="0.2">
      <c r="B49167" s="2"/>
      <c r="G49167" s="20"/>
    </row>
    <row r="49168" spans="2:7" x14ac:dyDescent="0.2">
      <c r="B49168" s="2"/>
      <c r="G49168" s="20"/>
    </row>
    <row r="49169" spans="2:7" x14ac:dyDescent="0.2">
      <c r="B49169" s="2"/>
      <c r="G49169" s="20"/>
    </row>
    <row r="49170" spans="2:7" x14ac:dyDescent="0.2">
      <c r="B49170" s="2"/>
      <c r="G49170" s="20"/>
    </row>
    <row r="49171" spans="2:7" x14ac:dyDescent="0.2">
      <c r="B49171" s="2"/>
      <c r="G49171" s="20"/>
    </row>
    <row r="49172" spans="2:7" x14ac:dyDescent="0.2">
      <c r="B49172" s="2"/>
      <c r="G49172" s="20"/>
    </row>
    <row r="49173" spans="2:7" x14ac:dyDescent="0.2">
      <c r="B49173" s="2"/>
      <c r="G49173" s="20"/>
    </row>
    <row r="49174" spans="2:7" x14ac:dyDescent="0.2">
      <c r="B49174" s="2"/>
      <c r="G49174" s="20"/>
    </row>
    <row r="49175" spans="2:7" x14ac:dyDescent="0.2">
      <c r="B49175" s="2"/>
      <c r="G49175" s="20"/>
    </row>
    <row r="49176" spans="2:7" x14ac:dyDescent="0.2">
      <c r="B49176" s="2"/>
      <c r="G49176" s="20"/>
    </row>
    <row r="49177" spans="2:7" x14ac:dyDescent="0.2">
      <c r="B49177" s="2"/>
      <c r="G49177" s="20"/>
    </row>
    <row r="49178" spans="2:7" x14ac:dyDescent="0.2">
      <c r="B49178" s="2"/>
      <c r="G49178" s="20"/>
    </row>
    <row r="49179" spans="2:7" x14ac:dyDescent="0.2">
      <c r="B49179" s="2"/>
      <c r="G49179" s="20"/>
    </row>
    <row r="49180" spans="2:7" x14ac:dyDescent="0.2">
      <c r="B49180" s="2"/>
      <c r="G49180" s="20"/>
    </row>
    <row r="49181" spans="2:7" x14ac:dyDescent="0.2">
      <c r="B49181" s="2"/>
      <c r="G49181" s="20"/>
    </row>
    <row r="49182" spans="2:7" x14ac:dyDescent="0.2">
      <c r="B49182" s="2"/>
      <c r="G49182" s="20"/>
    </row>
    <row r="49183" spans="2:7" x14ac:dyDescent="0.2">
      <c r="B49183" s="2"/>
      <c r="G49183" s="20"/>
    </row>
    <row r="49184" spans="2:7" x14ac:dyDescent="0.2">
      <c r="B49184" s="2"/>
      <c r="G49184" s="20"/>
    </row>
    <row r="49185" spans="2:7" x14ac:dyDescent="0.2">
      <c r="B49185" s="2"/>
      <c r="G49185" s="20"/>
    </row>
    <row r="49186" spans="2:7" x14ac:dyDescent="0.2">
      <c r="B49186" s="2"/>
      <c r="G49186" s="20"/>
    </row>
    <row r="49187" spans="2:7" x14ac:dyDescent="0.2">
      <c r="B49187" s="2"/>
      <c r="G49187" s="20"/>
    </row>
    <row r="49188" spans="2:7" x14ac:dyDescent="0.2">
      <c r="B49188" s="2"/>
      <c r="G49188" s="20"/>
    </row>
    <row r="49189" spans="2:7" x14ac:dyDescent="0.2">
      <c r="B49189" s="2"/>
      <c r="G49189" s="20"/>
    </row>
    <row r="49190" spans="2:7" x14ac:dyDescent="0.2">
      <c r="B49190" s="2"/>
      <c r="G49190" s="20"/>
    </row>
    <row r="49191" spans="2:7" x14ac:dyDescent="0.2">
      <c r="B49191" s="2"/>
      <c r="G49191" s="20"/>
    </row>
    <row r="49192" spans="2:7" x14ac:dyDescent="0.2">
      <c r="B49192" s="2"/>
      <c r="G49192" s="20"/>
    </row>
    <row r="49193" spans="2:7" x14ac:dyDescent="0.2">
      <c r="B49193" s="2"/>
      <c r="G49193" s="20"/>
    </row>
    <row r="49194" spans="2:7" x14ac:dyDescent="0.2">
      <c r="B49194" s="2"/>
      <c r="G49194" s="20"/>
    </row>
    <row r="49195" spans="2:7" x14ac:dyDescent="0.2">
      <c r="B49195" s="2"/>
      <c r="G49195" s="20"/>
    </row>
    <row r="49196" spans="2:7" x14ac:dyDescent="0.2">
      <c r="B49196" s="2"/>
      <c r="G49196" s="20"/>
    </row>
    <row r="49197" spans="2:7" x14ac:dyDescent="0.2">
      <c r="B49197" s="2"/>
      <c r="G49197" s="20"/>
    </row>
    <row r="49198" spans="2:7" x14ac:dyDescent="0.2">
      <c r="B49198" s="2"/>
      <c r="G49198" s="20"/>
    </row>
    <row r="49199" spans="2:7" x14ac:dyDescent="0.2">
      <c r="B49199" s="2"/>
      <c r="G49199" s="20"/>
    </row>
    <row r="49200" spans="2:7" x14ac:dyDescent="0.2">
      <c r="B49200" s="2"/>
      <c r="G49200" s="20"/>
    </row>
    <row r="49201" spans="2:7" x14ac:dyDescent="0.2">
      <c r="B49201" s="2"/>
      <c r="G49201" s="20"/>
    </row>
    <row r="49202" spans="2:7" x14ac:dyDescent="0.2">
      <c r="B49202" s="2"/>
      <c r="G49202" s="20"/>
    </row>
    <row r="49203" spans="2:7" x14ac:dyDescent="0.2">
      <c r="B49203" s="2"/>
      <c r="G49203" s="20"/>
    </row>
    <row r="49204" spans="2:7" x14ac:dyDescent="0.2">
      <c r="B49204" s="2"/>
      <c r="G49204" s="20"/>
    </row>
    <row r="49205" spans="2:7" x14ac:dyDescent="0.2">
      <c r="B49205" s="2"/>
      <c r="G49205" s="20"/>
    </row>
    <row r="49206" spans="2:7" x14ac:dyDescent="0.2">
      <c r="B49206" s="2"/>
      <c r="G49206" s="20"/>
    </row>
    <row r="49207" spans="2:7" x14ac:dyDescent="0.2">
      <c r="B49207" s="2"/>
      <c r="G49207" s="20"/>
    </row>
    <row r="49208" spans="2:7" x14ac:dyDescent="0.2">
      <c r="B49208" s="2"/>
      <c r="G49208" s="20"/>
    </row>
    <row r="49209" spans="2:7" x14ac:dyDescent="0.2">
      <c r="B49209" s="2"/>
      <c r="G49209" s="20"/>
    </row>
    <row r="49210" spans="2:7" x14ac:dyDescent="0.2">
      <c r="B49210" s="2"/>
      <c r="G49210" s="20"/>
    </row>
    <row r="49211" spans="2:7" x14ac:dyDescent="0.2">
      <c r="B49211" s="2"/>
      <c r="G49211" s="20"/>
    </row>
    <row r="49212" spans="2:7" x14ac:dyDescent="0.2">
      <c r="B49212" s="2"/>
      <c r="G49212" s="20"/>
    </row>
    <row r="49213" spans="2:7" x14ac:dyDescent="0.2">
      <c r="B49213" s="2"/>
      <c r="G49213" s="20"/>
    </row>
    <row r="49214" spans="2:7" x14ac:dyDescent="0.2">
      <c r="B49214" s="2"/>
      <c r="G49214" s="20"/>
    </row>
    <row r="49215" spans="2:7" x14ac:dyDescent="0.2">
      <c r="B49215" s="2"/>
      <c r="G49215" s="20"/>
    </row>
    <row r="49216" spans="2:7" x14ac:dyDescent="0.2">
      <c r="B49216" s="2"/>
      <c r="G49216" s="20"/>
    </row>
    <row r="49217" spans="2:7" x14ac:dyDescent="0.2">
      <c r="B49217" s="2"/>
      <c r="G49217" s="20"/>
    </row>
    <row r="49218" spans="2:7" x14ac:dyDescent="0.2">
      <c r="B49218" s="2"/>
      <c r="G49218" s="20"/>
    </row>
    <row r="49219" spans="2:7" x14ac:dyDescent="0.2">
      <c r="B49219" s="2"/>
      <c r="G49219" s="20"/>
    </row>
    <row r="49220" spans="2:7" x14ac:dyDescent="0.2">
      <c r="B49220" s="2"/>
      <c r="G49220" s="20"/>
    </row>
    <row r="49221" spans="2:7" x14ac:dyDescent="0.2">
      <c r="B49221" s="2"/>
      <c r="G49221" s="20"/>
    </row>
    <row r="49222" spans="2:7" x14ac:dyDescent="0.2">
      <c r="B49222" s="2"/>
      <c r="G49222" s="20"/>
    </row>
    <row r="49223" spans="2:7" x14ac:dyDescent="0.2">
      <c r="B49223" s="2"/>
      <c r="G49223" s="20"/>
    </row>
    <row r="49224" spans="2:7" x14ac:dyDescent="0.2">
      <c r="B49224" s="2"/>
      <c r="G49224" s="20"/>
    </row>
    <row r="49225" spans="2:7" x14ac:dyDescent="0.2">
      <c r="B49225" s="2"/>
      <c r="G49225" s="20"/>
    </row>
    <row r="49226" spans="2:7" x14ac:dyDescent="0.2">
      <c r="B49226" s="2"/>
      <c r="G49226" s="20"/>
    </row>
    <row r="49227" spans="2:7" x14ac:dyDescent="0.2">
      <c r="B49227" s="2"/>
      <c r="G49227" s="20"/>
    </row>
    <row r="49228" spans="2:7" x14ac:dyDescent="0.2">
      <c r="B49228" s="2"/>
      <c r="G49228" s="20"/>
    </row>
    <row r="49229" spans="2:7" x14ac:dyDescent="0.2">
      <c r="B49229" s="2"/>
      <c r="G49229" s="20"/>
    </row>
    <row r="49230" spans="2:7" x14ac:dyDescent="0.2">
      <c r="B49230" s="2"/>
      <c r="G49230" s="20"/>
    </row>
    <row r="49231" spans="2:7" x14ac:dyDescent="0.2">
      <c r="B49231" s="2"/>
      <c r="G49231" s="20"/>
    </row>
    <row r="49232" spans="2:7" x14ac:dyDescent="0.2">
      <c r="B49232" s="2"/>
      <c r="G49232" s="20"/>
    </row>
    <row r="49233" spans="2:7" x14ac:dyDescent="0.2">
      <c r="B49233" s="2"/>
      <c r="G49233" s="20"/>
    </row>
    <row r="49234" spans="2:7" x14ac:dyDescent="0.2">
      <c r="B49234" s="2"/>
      <c r="G49234" s="20"/>
    </row>
    <row r="49235" spans="2:7" x14ac:dyDescent="0.2">
      <c r="B49235" s="2"/>
      <c r="G49235" s="20"/>
    </row>
    <row r="49236" spans="2:7" x14ac:dyDescent="0.2">
      <c r="B49236" s="2"/>
      <c r="G49236" s="20"/>
    </row>
    <row r="49237" spans="2:7" x14ac:dyDescent="0.2">
      <c r="B49237" s="2"/>
      <c r="G49237" s="20"/>
    </row>
    <row r="49238" spans="2:7" x14ac:dyDescent="0.2">
      <c r="B49238" s="2"/>
      <c r="G49238" s="20"/>
    </row>
    <row r="49239" spans="2:7" x14ac:dyDescent="0.2">
      <c r="B49239" s="2"/>
      <c r="G49239" s="20"/>
    </row>
    <row r="49240" spans="2:7" x14ac:dyDescent="0.2">
      <c r="B49240" s="2"/>
      <c r="G49240" s="20"/>
    </row>
    <row r="49241" spans="2:7" x14ac:dyDescent="0.2">
      <c r="B49241" s="2"/>
      <c r="G49241" s="20"/>
    </row>
    <row r="49242" spans="2:7" x14ac:dyDescent="0.2">
      <c r="B49242" s="2"/>
      <c r="G49242" s="20"/>
    </row>
    <row r="49243" spans="2:7" x14ac:dyDescent="0.2">
      <c r="B49243" s="2"/>
      <c r="G49243" s="20"/>
    </row>
    <row r="49244" spans="2:7" x14ac:dyDescent="0.2">
      <c r="B49244" s="2"/>
      <c r="G49244" s="20"/>
    </row>
    <row r="49245" spans="2:7" x14ac:dyDescent="0.2">
      <c r="B49245" s="2"/>
      <c r="G49245" s="20"/>
    </row>
    <row r="49246" spans="2:7" x14ac:dyDescent="0.2">
      <c r="B49246" s="2"/>
      <c r="G49246" s="20"/>
    </row>
    <row r="49247" spans="2:7" x14ac:dyDescent="0.2">
      <c r="B49247" s="2"/>
      <c r="G49247" s="20"/>
    </row>
    <row r="49248" spans="2:7" x14ac:dyDescent="0.2">
      <c r="B49248" s="2"/>
      <c r="G49248" s="20"/>
    </row>
    <row r="49249" spans="2:7" x14ac:dyDescent="0.2">
      <c r="B49249" s="2"/>
      <c r="G49249" s="20"/>
    </row>
    <row r="49250" spans="2:7" x14ac:dyDescent="0.2">
      <c r="B49250" s="2"/>
      <c r="G49250" s="20"/>
    </row>
    <row r="49251" spans="2:7" x14ac:dyDescent="0.2">
      <c r="B49251" s="2"/>
      <c r="G49251" s="20"/>
    </row>
    <row r="49252" spans="2:7" x14ac:dyDescent="0.2">
      <c r="B49252" s="2"/>
      <c r="G49252" s="20"/>
    </row>
    <row r="49253" spans="2:7" x14ac:dyDescent="0.2">
      <c r="B49253" s="2"/>
      <c r="G49253" s="20"/>
    </row>
    <row r="49254" spans="2:7" x14ac:dyDescent="0.2">
      <c r="B49254" s="2"/>
      <c r="G49254" s="20"/>
    </row>
    <row r="49255" spans="2:7" x14ac:dyDescent="0.2">
      <c r="B49255" s="2"/>
      <c r="G49255" s="20"/>
    </row>
    <row r="49256" spans="2:7" x14ac:dyDescent="0.2">
      <c r="B49256" s="2"/>
      <c r="G49256" s="20"/>
    </row>
    <row r="49257" spans="2:7" x14ac:dyDescent="0.2">
      <c r="B49257" s="2"/>
      <c r="G49257" s="20"/>
    </row>
    <row r="49258" spans="2:7" x14ac:dyDescent="0.2">
      <c r="B49258" s="2"/>
      <c r="G49258" s="20"/>
    </row>
    <row r="49259" spans="2:7" x14ac:dyDescent="0.2">
      <c r="B49259" s="2"/>
      <c r="G49259" s="20"/>
    </row>
    <row r="49260" spans="2:7" x14ac:dyDescent="0.2">
      <c r="B49260" s="2"/>
      <c r="G49260" s="20"/>
    </row>
    <row r="49261" spans="2:7" x14ac:dyDescent="0.2">
      <c r="B49261" s="2"/>
      <c r="G49261" s="20"/>
    </row>
    <row r="49262" spans="2:7" x14ac:dyDescent="0.2">
      <c r="B49262" s="2"/>
      <c r="G49262" s="20"/>
    </row>
    <row r="49263" spans="2:7" x14ac:dyDescent="0.2">
      <c r="B49263" s="2"/>
      <c r="G49263" s="20"/>
    </row>
    <row r="49264" spans="2:7" x14ac:dyDescent="0.2">
      <c r="B49264" s="2"/>
      <c r="G49264" s="20"/>
    </row>
    <row r="49265" spans="2:7" x14ac:dyDescent="0.2">
      <c r="B49265" s="2"/>
      <c r="G49265" s="20"/>
    </row>
    <row r="49266" spans="2:7" x14ac:dyDescent="0.2">
      <c r="B49266" s="2"/>
      <c r="G49266" s="20"/>
    </row>
    <row r="49267" spans="2:7" x14ac:dyDescent="0.2">
      <c r="B49267" s="2"/>
      <c r="G49267" s="20"/>
    </row>
    <row r="49268" spans="2:7" x14ac:dyDescent="0.2">
      <c r="B49268" s="2"/>
      <c r="G49268" s="20"/>
    </row>
    <row r="49269" spans="2:7" x14ac:dyDescent="0.2">
      <c r="B49269" s="2"/>
      <c r="G49269" s="20"/>
    </row>
    <row r="49270" spans="2:7" x14ac:dyDescent="0.2">
      <c r="B49270" s="2"/>
      <c r="G49270" s="20"/>
    </row>
    <row r="49271" spans="2:7" x14ac:dyDescent="0.2">
      <c r="B49271" s="2"/>
      <c r="G49271" s="20"/>
    </row>
    <row r="49272" spans="2:7" x14ac:dyDescent="0.2">
      <c r="B49272" s="2"/>
      <c r="G49272" s="20"/>
    </row>
    <row r="49273" spans="2:7" x14ac:dyDescent="0.2">
      <c r="B49273" s="2"/>
      <c r="G49273" s="20"/>
    </row>
    <row r="49274" spans="2:7" x14ac:dyDescent="0.2">
      <c r="B49274" s="2"/>
      <c r="G49274" s="20"/>
    </row>
    <row r="49275" spans="2:7" x14ac:dyDescent="0.2">
      <c r="B49275" s="2"/>
      <c r="G49275" s="20"/>
    </row>
    <row r="49276" spans="2:7" x14ac:dyDescent="0.2">
      <c r="B49276" s="2"/>
      <c r="G49276" s="20"/>
    </row>
    <row r="49277" spans="2:7" x14ac:dyDescent="0.2">
      <c r="B49277" s="2"/>
      <c r="G49277" s="20"/>
    </row>
    <row r="49278" spans="2:7" x14ac:dyDescent="0.2">
      <c r="B49278" s="2"/>
      <c r="G49278" s="20"/>
    </row>
    <row r="49279" spans="2:7" x14ac:dyDescent="0.2">
      <c r="B49279" s="2"/>
      <c r="G49279" s="20"/>
    </row>
    <row r="49280" spans="2:7" x14ac:dyDescent="0.2">
      <c r="B49280" s="2"/>
      <c r="G49280" s="20"/>
    </row>
    <row r="49281" spans="2:7" x14ac:dyDescent="0.2">
      <c r="B49281" s="2"/>
      <c r="G49281" s="20"/>
    </row>
    <row r="49282" spans="2:7" x14ac:dyDescent="0.2">
      <c r="B49282" s="2"/>
      <c r="G49282" s="20"/>
    </row>
    <row r="49283" spans="2:7" x14ac:dyDescent="0.2">
      <c r="B49283" s="2"/>
      <c r="G49283" s="20"/>
    </row>
    <row r="49284" spans="2:7" x14ac:dyDescent="0.2">
      <c r="B49284" s="2"/>
      <c r="G49284" s="20"/>
    </row>
    <row r="49285" spans="2:7" x14ac:dyDescent="0.2">
      <c r="B49285" s="2"/>
      <c r="G49285" s="20"/>
    </row>
    <row r="49286" spans="2:7" x14ac:dyDescent="0.2">
      <c r="B49286" s="2"/>
      <c r="G49286" s="20"/>
    </row>
    <row r="49287" spans="2:7" x14ac:dyDescent="0.2">
      <c r="B49287" s="2"/>
      <c r="G49287" s="20"/>
    </row>
    <row r="49288" spans="2:7" x14ac:dyDescent="0.2">
      <c r="B49288" s="2"/>
      <c r="G49288" s="20"/>
    </row>
    <row r="49289" spans="2:7" x14ac:dyDescent="0.2">
      <c r="B49289" s="2"/>
      <c r="G49289" s="20"/>
    </row>
    <row r="49290" spans="2:7" x14ac:dyDescent="0.2">
      <c r="B49290" s="2"/>
      <c r="G49290" s="20"/>
    </row>
    <row r="49291" spans="2:7" x14ac:dyDescent="0.2">
      <c r="B49291" s="2"/>
      <c r="G49291" s="20"/>
    </row>
    <row r="49292" spans="2:7" x14ac:dyDescent="0.2">
      <c r="B49292" s="2"/>
      <c r="G49292" s="20"/>
    </row>
    <row r="49293" spans="2:7" x14ac:dyDescent="0.2">
      <c r="B49293" s="2"/>
      <c r="G49293" s="20"/>
    </row>
    <row r="49294" spans="2:7" x14ac:dyDescent="0.2">
      <c r="B49294" s="2"/>
      <c r="G49294" s="20"/>
    </row>
    <row r="49295" spans="2:7" x14ac:dyDescent="0.2">
      <c r="B49295" s="2"/>
      <c r="G49295" s="20"/>
    </row>
    <row r="49296" spans="2:7" x14ac:dyDescent="0.2">
      <c r="B49296" s="2"/>
      <c r="G49296" s="20"/>
    </row>
    <row r="49297" spans="2:7" x14ac:dyDescent="0.2">
      <c r="B49297" s="2"/>
      <c r="G49297" s="20"/>
    </row>
    <row r="49298" spans="2:7" x14ac:dyDescent="0.2">
      <c r="B49298" s="2"/>
      <c r="G49298" s="20"/>
    </row>
    <row r="49299" spans="2:7" x14ac:dyDescent="0.2">
      <c r="B49299" s="2"/>
      <c r="G49299" s="20"/>
    </row>
    <row r="49300" spans="2:7" x14ac:dyDescent="0.2">
      <c r="B49300" s="2"/>
      <c r="G49300" s="20"/>
    </row>
    <row r="49301" spans="2:7" x14ac:dyDescent="0.2">
      <c r="B49301" s="2"/>
      <c r="G49301" s="20"/>
    </row>
    <row r="49302" spans="2:7" x14ac:dyDescent="0.2">
      <c r="B49302" s="2"/>
      <c r="G49302" s="20"/>
    </row>
    <row r="49303" spans="2:7" x14ac:dyDescent="0.2">
      <c r="B49303" s="2"/>
      <c r="G49303" s="20"/>
    </row>
    <row r="49304" spans="2:7" x14ac:dyDescent="0.2">
      <c r="B49304" s="2"/>
      <c r="G49304" s="20"/>
    </row>
    <row r="49305" spans="2:7" x14ac:dyDescent="0.2">
      <c r="B49305" s="2"/>
      <c r="G49305" s="20"/>
    </row>
    <row r="49306" spans="2:7" x14ac:dyDescent="0.2">
      <c r="B49306" s="2"/>
      <c r="G49306" s="20"/>
    </row>
    <row r="49307" spans="2:7" x14ac:dyDescent="0.2">
      <c r="B49307" s="2"/>
      <c r="G49307" s="20"/>
    </row>
    <row r="49308" spans="2:7" x14ac:dyDescent="0.2">
      <c r="B49308" s="2"/>
      <c r="G49308" s="20"/>
    </row>
    <row r="49309" spans="2:7" x14ac:dyDescent="0.2">
      <c r="B49309" s="2"/>
      <c r="G49309" s="20"/>
    </row>
    <row r="49310" spans="2:7" x14ac:dyDescent="0.2">
      <c r="B49310" s="2"/>
      <c r="G49310" s="20"/>
    </row>
    <row r="49311" spans="2:7" x14ac:dyDescent="0.2">
      <c r="B49311" s="2"/>
      <c r="G49311" s="20"/>
    </row>
    <row r="49312" spans="2:7" x14ac:dyDescent="0.2">
      <c r="B49312" s="2"/>
      <c r="G49312" s="20"/>
    </row>
    <row r="49313" spans="2:7" x14ac:dyDescent="0.2">
      <c r="B49313" s="2"/>
      <c r="G49313" s="20"/>
    </row>
    <row r="49314" spans="2:7" x14ac:dyDescent="0.2">
      <c r="B49314" s="2"/>
      <c r="G49314" s="20"/>
    </row>
    <row r="49315" spans="2:7" x14ac:dyDescent="0.2">
      <c r="B49315" s="2"/>
      <c r="G49315" s="20"/>
    </row>
    <row r="49316" spans="2:7" x14ac:dyDescent="0.2">
      <c r="B49316" s="2"/>
      <c r="G49316" s="20"/>
    </row>
    <row r="49317" spans="2:7" x14ac:dyDescent="0.2">
      <c r="B49317" s="2"/>
      <c r="G49317" s="20"/>
    </row>
    <row r="49318" spans="2:7" x14ac:dyDescent="0.2">
      <c r="B49318" s="2"/>
      <c r="G49318" s="20"/>
    </row>
    <row r="49319" spans="2:7" x14ac:dyDescent="0.2">
      <c r="B49319" s="2"/>
      <c r="G49319" s="20"/>
    </row>
    <row r="49320" spans="2:7" x14ac:dyDescent="0.2">
      <c r="B49320" s="2"/>
      <c r="G49320" s="20"/>
    </row>
    <row r="49321" spans="2:7" x14ac:dyDescent="0.2">
      <c r="B49321" s="2"/>
      <c r="G49321" s="20"/>
    </row>
    <row r="49322" spans="2:7" x14ac:dyDescent="0.2">
      <c r="B49322" s="2"/>
      <c r="G49322" s="20"/>
    </row>
    <row r="49323" spans="2:7" x14ac:dyDescent="0.2">
      <c r="B49323" s="2"/>
      <c r="G49323" s="20"/>
    </row>
    <row r="49324" spans="2:7" x14ac:dyDescent="0.2">
      <c r="B49324" s="2"/>
      <c r="G49324" s="20"/>
    </row>
    <row r="49325" spans="2:7" x14ac:dyDescent="0.2">
      <c r="B49325" s="2"/>
      <c r="G49325" s="20"/>
    </row>
    <row r="49326" spans="2:7" x14ac:dyDescent="0.2">
      <c r="B49326" s="2"/>
      <c r="G49326" s="20"/>
    </row>
    <row r="49327" spans="2:7" x14ac:dyDescent="0.2">
      <c r="B49327" s="2"/>
      <c r="G49327" s="20"/>
    </row>
    <row r="49328" spans="2:7" x14ac:dyDescent="0.2">
      <c r="B49328" s="2"/>
      <c r="G49328" s="20"/>
    </row>
    <row r="49329" spans="2:7" x14ac:dyDescent="0.2">
      <c r="B49329" s="2"/>
      <c r="G49329" s="20"/>
    </row>
    <row r="49330" spans="2:7" x14ac:dyDescent="0.2">
      <c r="B49330" s="2"/>
      <c r="G49330" s="20"/>
    </row>
    <row r="49331" spans="2:7" x14ac:dyDescent="0.2">
      <c r="B49331" s="2"/>
      <c r="G49331" s="20"/>
    </row>
    <row r="49332" spans="2:7" x14ac:dyDescent="0.2">
      <c r="B49332" s="2"/>
      <c r="G49332" s="20"/>
    </row>
    <row r="49333" spans="2:7" x14ac:dyDescent="0.2">
      <c r="B49333" s="2"/>
      <c r="G49333" s="20"/>
    </row>
    <row r="49334" spans="2:7" x14ac:dyDescent="0.2">
      <c r="B49334" s="2"/>
      <c r="G49334" s="20"/>
    </row>
    <row r="49335" spans="2:7" x14ac:dyDescent="0.2">
      <c r="B49335" s="2"/>
      <c r="G49335" s="20"/>
    </row>
    <row r="49336" spans="2:7" x14ac:dyDescent="0.2">
      <c r="B49336" s="2"/>
      <c r="G49336" s="20"/>
    </row>
    <row r="49337" spans="2:7" x14ac:dyDescent="0.2">
      <c r="B49337" s="2"/>
      <c r="G49337" s="20"/>
    </row>
    <row r="49338" spans="2:7" x14ac:dyDescent="0.2">
      <c r="B49338" s="2"/>
      <c r="G49338" s="20"/>
    </row>
    <row r="49339" spans="2:7" x14ac:dyDescent="0.2">
      <c r="B49339" s="2"/>
      <c r="G49339" s="20"/>
    </row>
    <row r="49340" spans="2:7" x14ac:dyDescent="0.2">
      <c r="B49340" s="2"/>
      <c r="G49340" s="20"/>
    </row>
    <row r="49341" spans="2:7" x14ac:dyDescent="0.2">
      <c r="B49341" s="2"/>
      <c r="G49341" s="20"/>
    </row>
    <row r="49342" spans="2:7" x14ac:dyDescent="0.2">
      <c r="B49342" s="2"/>
      <c r="G49342" s="20"/>
    </row>
    <row r="49343" spans="2:7" x14ac:dyDescent="0.2">
      <c r="B49343" s="2"/>
      <c r="G49343" s="20"/>
    </row>
    <row r="49344" spans="2:7" x14ac:dyDescent="0.2">
      <c r="B49344" s="2"/>
      <c r="G49344" s="20"/>
    </row>
    <row r="49345" spans="2:7" x14ac:dyDescent="0.2">
      <c r="B49345" s="2"/>
      <c r="G49345" s="20"/>
    </row>
    <row r="49346" spans="2:7" x14ac:dyDescent="0.2">
      <c r="B49346" s="2"/>
      <c r="G49346" s="20"/>
    </row>
    <row r="49347" spans="2:7" x14ac:dyDescent="0.2">
      <c r="B49347" s="2"/>
      <c r="G49347" s="20"/>
    </row>
    <row r="49348" spans="2:7" x14ac:dyDescent="0.2">
      <c r="B49348" s="2"/>
      <c r="G49348" s="20"/>
    </row>
    <row r="49349" spans="2:7" x14ac:dyDescent="0.2">
      <c r="B49349" s="2"/>
      <c r="G49349" s="20"/>
    </row>
    <row r="49350" spans="2:7" x14ac:dyDescent="0.2">
      <c r="B49350" s="2"/>
      <c r="G49350" s="20"/>
    </row>
    <row r="49351" spans="2:7" x14ac:dyDescent="0.2">
      <c r="B49351" s="2"/>
      <c r="G49351" s="20"/>
    </row>
    <row r="49352" spans="2:7" x14ac:dyDescent="0.2">
      <c r="B49352" s="2"/>
      <c r="G49352" s="20"/>
    </row>
    <row r="49353" spans="2:7" x14ac:dyDescent="0.2">
      <c r="B49353" s="2"/>
      <c r="G49353" s="20"/>
    </row>
    <row r="49354" spans="2:7" x14ac:dyDescent="0.2">
      <c r="B49354" s="2"/>
      <c r="G49354" s="20"/>
    </row>
    <row r="49355" spans="2:7" x14ac:dyDescent="0.2">
      <c r="B49355" s="2"/>
      <c r="G49355" s="20"/>
    </row>
    <row r="49356" spans="2:7" x14ac:dyDescent="0.2">
      <c r="B49356" s="2"/>
      <c r="G49356" s="20"/>
    </row>
    <row r="49357" spans="2:7" x14ac:dyDescent="0.2">
      <c r="B49357" s="2"/>
      <c r="G49357" s="20"/>
    </row>
    <row r="49358" spans="2:7" x14ac:dyDescent="0.2">
      <c r="B49358" s="2"/>
      <c r="G49358" s="20"/>
    </row>
    <row r="49359" spans="2:7" x14ac:dyDescent="0.2">
      <c r="B49359" s="2"/>
      <c r="G49359" s="20"/>
    </row>
    <row r="49360" spans="2:7" x14ac:dyDescent="0.2">
      <c r="B49360" s="2"/>
      <c r="G49360" s="20"/>
    </row>
    <row r="49361" spans="2:7" x14ac:dyDescent="0.2">
      <c r="B49361" s="2"/>
      <c r="G49361" s="20"/>
    </row>
    <row r="49362" spans="2:7" x14ac:dyDescent="0.2">
      <c r="B49362" s="2"/>
      <c r="G49362" s="20"/>
    </row>
    <row r="49363" spans="2:7" x14ac:dyDescent="0.2">
      <c r="B49363" s="2"/>
      <c r="G49363" s="20"/>
    </row>
    <row r="49364" spans="2:7" x14ac:dyDescent="0.2">
      <c r="B49364" s="2"/>
      <c r="G49364" s="20"/>
    </row>
    <row r="49365" spans="2:7" x14ac:dyDescent="0.2">
      <c r="B49365" s="2"/>
      <c r="G49365" s="20"/>
    </row>
    <row r="49366" spans="2:7" x14ac:dyDescent="0.2">
      <c r="B49366" s="2"/>
      <c r="G49366" s="20"/>
    </row>
    <row r="49367" spans="2:7" x14ac:dyDescent="0.2">
      <c r="B49367" s="2"/>
      <c r="G49367" s="20"/>
    </row>
    <row r="49368" spans="2:7" x14ac:dyDescent="0.2">
      <c r="B49368" s="2"/>
      <c r="G49368" s="20"/>
    </row>
    <row r="49369" spans="2:7" x14ac:dyDescent="0.2">
      <c r="B49369" s="2"/>
      <c r="G49369" s="20"/>
    </row>
    <row r="49370" spans="2:7" x14ac:dyDescent="0.2">
      <c r="B49370" s="2"/>
      <c r="G49370" s="20"/>
    </row>
    <row r="49371" spans="2:7" x14ac:dyDescent="0.2">
      <c r="B49371" s="2"/>
      <c r="G49371" s="20"/>
    </row>
    <row r="49372" spans="2:7" x14ac:dyDescent="0.2">
      <c r="B49372" s="2"/>
      <c r="G49372" s="20"/>
    </row>
    <row r="49373" spans="2:7" x14ac:dyDescent="0.2">
      <c r="B49373" s="2"/>
      <c r="G49373" s="20"/>
    </row>
    <row r="49374" spans="2:7" x14ac:dyDescent="0.2">
      <c r="B49374" s="2"/>
      <c r="G49374" s="20"/>
    </row>
    <row r="49375" spans="2:7" x14ac:dyDescent="0.2">
      <c r="B49375" s="2"/>
      <c r="G49375" s="20"/>
    </row>
    <row r="49376" spans="2:7" x14ac:dyDescent="0.2">
      <c r="B49376" s="2"/>
      <c r="G49376" s="20"/>
    </row>
    <row r="49377" spans="2:7" x14ac:dyDescent="0.2">
      <c r="B49377" s="2"/>
      <c r="G49377" s="20"/>
    </row>
    <row r="49378" spans="2:7" x14ac:dyDescent="0.2">
      <c r="B49378" s="2"/>
      <c r="G49378" s="20"/>
    </row>
    <row r="49379" spans="2:7" x14ac:dyDescent="0.2">
      <c r="B49379" s="2"/>
      <c r="G49379" s="20"/>
    </row>
    <row r="49380" spans="2:7" x14ac:dyDescent="0.2">
      <c r="B49380" s="2"/>
      <c r="G49380" s="20"/>
    </row>
    <row r="49381" spans="2:7" x14ac:dyDescent="0.2">
      <c r="B49381" s="2"/>
      <c r="G49381" s="20"/>
    </row>
    <row r="49382" spans="2:7" x14ac:dyDescent="0.2">
      <c r="B49382" s="2"/>
      <c r="G49382" s="20"/>
    </row>
    <row r="49383" spans="2:7" x14ac:dyDescent="0.2">
      <c r="B49383" s="2"/>
      <c r="G49383" s="20"/>
    </row>
    <row r="49384" spans="2:7" x14ac:dyDescent="0.2">
      <c r="B49384" s="2"/>
      <c r="G49384" s="20"/>
    </row>
    <row r="49385" spans="2:7" x14ac:dyDescent="0.2">
      <c r="B49385" s="2"/>
      <c r="G49385" s="20"/>
    </row>
    <row r="49386" spans="2:7" x14ac:dyDescent="0.2">
      <c r="B49386" s="2"/>
      <c r="G49386" s="20"/>
    </row>
    <row r="49387" spans="2:7" x14ac:dyDescent="0.2">
      <c r="B49387" s="2"/>
      <c r="G49387" s="20"/>
    </row>
    <row r="49388" spans="2:7" x14ac:dyDescent="0.2">
      <c r="B49388" s="2"/>
      <c r="G49388" s="20"/>
    </row>
    <row r="49389" spans="2:7" x14ac:dyDescent="0.2">
      <c r="B49389" s="2"/>
      <c r="G49389" s="20"/>
    </row>
    <row r="49390" spans="2:7" x14ac:dyDescent="0.2">
      <c r="B49390" s="2"/>
      <c r="G49390" s="20"/>
    </row>
    <row r="49391" spans="2:7" x14ac:dyDescent="0.2">
      <c r="B49391" s="2"/>
      <c r="G49391" s="20"/>
    </row>
    <row r="49392" spans="2:7" x14ac:dyDescent="0.2">
      <c r="B49392" s="2"/>
      <c r="G49392" s="20"/>
    </row>
    <row r="49393" spans="2:7" x14ac:dyDescent="0.2">
      <c r="B49393" s="2"/>
      <c r="G49393" s="20"/>
    </row>
    <row r="49394" spans="2:7" x14ac:dyDescent="0.2">
      <c r="B49394" s="2"/>
      <c r="G49394" s="20"/>
    </row>
    <row r="49395" spans="2:7" x14ac:dyDescent="0.2">
      <c r="B49395" s="2"/>
      <c r="G49395" s="20"/>
    </row>
    <row r="49396" spans="2:7" x14ac:dyDescent="0.2">
      <c r="B49396" s="2"/>
      <c r="G49396" s="20"/>
    </row>
    <row r="49397" spans="2:7" x14ac:dyDescent="0.2">
      <c r="B49397" s="2"/>
      <c r="G49397" s="20"/>
    </row>
    <row r="49398" spans="2:7" x14ac:dyDescent="0.2">
      <c r="B49398" s="2"/>
      <c r="G49398" s="20"/>
    </row>
    <row r="49399" spans="2:7" x14ac:dyDescent="0.2">
      <c r="B49399" s="2"/>
      <c r="G49399" s="20"/>
    </row>
    <row r="49400" spans="2:7" x14ac:dyDescent="0.2">
      <c r="B49400" s="2"/>
      <c r="G49400" s="20"/>
    </row>
    <row r="49401" spans="2:7" x14ac:dyDescent="0.2">
      <c r="B49401" s="2"/>
      <c r="G49401" s="20"/>
    </row>
    <row r="49402" spans="2:7" x14ac:dyDescent="0.2">
      <c r="B49402" s="2"/>
      <c r="G49402" s="20"/>
    </row>
    <row r="49403" spans="2:7" x14ac:dyDescent="0.2">
      <c r="B49403" s="2"/>
      <c r="G49403" s="20"/>
    </row>
    <row r="49404" spans="2:7" x14ac:dyDescent="0.2">
      <c r="B49404" s="2"/>
      <c r="G49404" s="20"/>
    </row>
    <row r="49405" spans="2:7" x14ac:dyDescent="0.2">
      <c r="B49405" s="2"/>
      <c r="G49405" s="20"/>
    </row>
    <row r="49406" spans="2:7" x14ac:dyDescent="0.2">
      <c r="B49406" s="2"/>
      <c r="G49406" s="20"/>
    </row>
    <row r="49407" spans="2:7" x14ac:dyDescent="0.2">
      <c r="B49407" s="2"/>
      <c r="G49407" s="20"/>
    </row>
    <row r="49408" spans="2:7" x14ac:dyDescent="0.2">
      <c r="B49408" s="2"/>
      <c r="G49408" s="20"/>
    </row>
    <row r="49409" spans="2:7" x14ac:dyDescent="0.2">
      <c r="B49409" s="2"/>
      <c r="G49409" s="20"/>
    </row>
    <row r="49410" spans="2:7" x14ac:dyDescent="0.2">
      <c r="B49410" s="2"/>
      <c r="G49410" s="20"/>
    </row>
    <row r="49411" spans="2:7" x14ac:dyDescent="0.2">
      <c r="B49411" s="2"/>
      <c r="G49411" s="20"/>
    </row>
    <row r="49412" spans="2:7" x14ac:dyDescent="0.2">
      <c r="B49412" s="2"/>
      <c r="G49412" s="20"/>
    </row>
    <row r="49413" spans="2:7" x14ac:dyDescent="0.2">
      <c r="B49413" s="2"/>
      <c r="G49413" s="20"/>
    </row>
    <row r="49414" spans="2:7" x14ac:dyDescent="0.2">
      <c r="B49414" s="2"/>
      <c r="G49414" s="20"/>
    </row>
    <row r="49415" spans="2:7" x14ac:dyDescent="0.2">
      <c r="B49415" s="2"/>
      <c r="G49415" s="20"/>
    </row>
    <row r="49416" spans="2:7" x14ac:dyDescent="0.2">
      <c r="B49416" s="2"/>
      <c r="G49416" s="20"/>
    </row>
    <row r="49417" spans="2:7" x14ac:dyDescent="0.2">
      <c r="B49417" s="2"/>
      <c r="G49417" s="20"/>
    </row>
    <row r="49418" spans="2:7" x14ac:dyDescent="0.2">
      <c r="B49418" s="2"/>
      <c r="G49418" s="20"/>
    </row>
    <row r="49419" spans="2:7" x14ac:dyDescent="0.2">
      <c r="B49419" s="2"/>
      <c r="G49419" s="20"/>
    </row>
    <row r="49420" spans="2:7" x14ac:dyDescent="0.2">
      <c r="B49420" s="2"/>
      <c r="G49420" s="20"/>
    </row>
    <row r="49421" spans="2:7" x14ac:dyDescent="0.2">
      <c r="B49421" s="2"/>
      <c r="G49421" s="20"/>
    </row>
    <row r="49422" spans="2:7" x14ac:dyDescent="0.2">
      <c r="B49422" s="2"/>
      <c r="G49422" s="20"/>
    </row>
    <row r="49423" spans="2:7" x14ac:dyDescent="0.2">
      <c r="B49423" s="2"/>
      <c r="G49423" s="20"/>
    </row>
    <row r="49424" spans="2:7" x14ac:dyDescent="0.2">
      <c r="B49424" s="2"/>
      <c r="G49424" s="20"/>
    </row>
    <row r="49425" spans="2:7" x14ac:dyDescent="0.2">
      <c r="B49425" s="2"/>
      <c r="G49425" s="20"/>
    </row>
    <row r="49426" spans="2:7" x14ac:dyDescent="0.2">
      <c r="B49426" s="2"/>
      <c r="G49426" s="20"/>
    </row>
    <row r="49427" spans="2:7" x14ac:dyDescent="0.2">
      <c r="B49427" s="2"/>
      <c r="G49427" s="20"/>
    </row>
    <row r="49428" spans="2:7" x14ac:dyDescent="0.2">
      <c r="B49428" s="2"/>
      <c r="G49428" s="20"/>
    </row>
    <row r="49429" spans="2:7" x14ac:dyDescent="0.2">
      <c r="B49429" s="2"/>
      <c r="G49429" s="20"/>
    </row>
    <row r="49430" spans="2:7" x14ac:dyDescent="0.2">
      <c r="B49430" s="2"/>
      <c r="G49430" s="20"/>
    </row>
    <row r="49431" spans="2:7" x14ac:dyDescent="0.2">
      <c r="B49431" s="2"/>
      <c r="G49431" s="20"/>
    </row>
    <row r="49432" spans="2:7" x14ac:dyDescent="0.2">
      <c r="B49432" s="2"/>
      <c r="G49432" s="20"/>
    </row>
    <row r="49433" spans="2:7" x14ac:dyDescent="0.2">
      <c r="B49433" s="2"/>
      <c r="G49433" s="20"/>
    </row>
    <row r="49434" spans="2:7" x14ac:dyDescent="0.2">
      <c r="B49434" s="2"/>
      <c r="G49434" s="20"/>
    </row>
    <row r="49435" spans="2:7" x14ac:dyDescent="0.2">
      <c r="B49435" s="2"/>
      <c r="G49435" s="20"/>
    </row>
    <row r="49436" spans="2:7" x14ac:dyDescent="0.2">
      <c r="B49436" s="2"/>
      <c r="G49436" s="20"/>
    </row>
    <row r="49437" spans="2:7" x14ac:dyDescent="0.2">
      <c r="B49437" s="2"/>
      <c r="G49437" s="20"/>
    </row>
    <row r="49438" spans="2:7" x14ac:dyDescent="0.2">
      <c r="B49438" s="2"/>
      <c r="G49438" s="20"/>
    </row>
    <row r="49439" spans="2:7" x14ac:dyDescent="0.2">
      <c r="B49439" s="2"/>
      <c r="G49439" s="20"/>
    </row>
    <row r="49440" spans="2:7" x14ac:dyDescent="0.2">
      <c r="B49440" s="2"/>
      <c r="G49440" s="20"/>
    </row>
    <row r="49441" spans="2:7" x14ac:dyDescent="0.2">
      <c r="B49441" s="2"/>
      <c r="G49441" s="20"/>
    </row>
    <row r="49442" spans="2:7" x14ac:dyDescent="0.2">
      <c r="B49442" s="2"/>
      <c r="G49442" s="20"/>
    </row>
    <row r="49443" spans="2:7" x14ac:dyDescent="0.2">
      <c r="B49443" s="2"/>
      <c r="G49443" s="20"/>
    </row>
    <row r="49444" spans="2:7" x14ac:dyDescent="0.2">
      <c r="B49444" s="2"/>
      <c r="G49444" s="20"/>
    </row>
    <row r="49445" spans="2:7" x14ac:dyDescent="0.2">
      <c r="B49445" s="2"/>
      <c r="G49445" s="20"/>
    </row>
    <row r="49446" spans="2:7" x14ac:dyDescent="0.2">
      <c r="B49446" s="2"/>
      <c r="G49446" s="20"/>
    </row>
    <row r="49447" spans="2:7" x14ac:dyDescent="0.2">
      <c r="B49447" s="2"/>
      <c r="G49447" s="20"/>
    </row>
    <row r="49448" spans="2:7" x14ac:dyDescent="0.2">
      <c r="B49448" s="2"/>
      <c r="G49448" s="20"/>
    </row>
    <row r="49449" spans="2:7" x14ac:dyDescent="0.2">
      <c r="B49449" s="2"/>
      <c r="G49449" s="20"/>
    </row>
    <row r="49450" spans="2:7" x14ac:dyDescent="0.2">
      <c r="B49450" s="2"/>
      <c r="G49450" s="20"/>
    </row>
    <row r="49451" spans="2:7" x14ac:dyDescent="0.2">
      <c r="B49451" s="2"/>
      <c r="G49451" s="20"/>
    </row>
    <row r="49452" spans="2:7" x14ac:dyDescent="0.2">
      <c r="B49452" s="2"/>
      <c r="G49452" s="20"/>
    </row>
    <row r="49453" spans="2:7" x14ac:dyDescent="0.2">
      <c r="B49453" s="2"/>
      <c r="G49453" s="20"/>
    </row>
    <row r="49454" spans="2:7" x14ac:dyDescent="0.2">
      <c r="B49454" s="2"/>
      <c r="G49454" s="20"/>
    </row>
    <row r="49455" spans="2:7" x14ac:dyDescent="0.2">
      <c r="B49455" s="2"/>
      <c r="G49455" s="20"/>
    </row>
    <row r="49456" spans="2:7" x14ac:dyDescent="0.2">
      <c r="B49456" s="2"/>
      <c r="G49456" s="20"/>
    </row>
    <row r="49457" spans="2:7" x14ac:dyDescent="0.2">
      <c r="B49457" s="2"/>
      <c r="G49457" s="20"/>
    </row>
    <row r="49458" spans="2:7" x14ac:dyDescent="0.2">
      <c r="B49458" s="2"/>
      <c r="G49458" s="20"/>
    </row>
    <row r="49459" spans="2:7" x14ac:dyDescent="0.2">
      <c r="B49459" s="2"/>
      <c r="G49459" s="20"/>
    </row>
    <row r="49460" spans="2:7" x14ac:dyDescent="0.2">
      <c r="B49460" s="2"/>
      <c r="G49460" s="20"/>
    </row>
    <row r="49461" spans="2:7" x14ac:dyDescent="0.2">
      <c r="B49461" s="2"/>
      <c r="G49461" s="20"/>
    </row>
    <row r="49462" spans="2:7" x14ac:dyDescent="0.2">
      <c r="B49462" s="2"/>
      <c r="G49462" s="20"/>
    </row>
    <row r="49463" spans="2:7" x14ac:dyDescent="0.2">
      <c r="B49463" s="2"/>
      <c r="G49463" s="20"/>
    </row>
    <row r="49464" spans="2:7" x14ac:dyDescent="0.2">
      <c r="B49464" s="2"/>
      <c r="G49464" s="20"/>
    </row>
    <row r="49465" spans="2:7" x14ac:dyDescent="0.2">
      <c r="B49465" s="2"/>
      <c r="G49465" s="20"/>
    </row>
    <row r="49466" spans="2:7" x14ac:dyDescent="0.2">
      <c r="B49466" s="2"/>
      <c r="G49466" s="20"/>
    </row>
    <row r="49467" spans="2:7" x14ac:dyDescent="0.2">
      <c r="B49467" s="2"/>
      <c r="G49467" s="20"/>
    </row>
    <row r="49468" spans="2:7" x14ac:dyDescent="0.2">
      <c r="B49468" s="2"/>
      <c r="G49468" s="20"/>
    </row>
    <row r="49469" spans="2:7" x14ac:dyDescent="0.2">
      <c r="B49469" s="2"/>
      <c r="G49469" s="20"/>
    </row>
    <row r="49470" spans="2:7" x14ac:dyDescent="0.2">
      <c r="B49470" s="2"/>
      <c r="G49470" s="20"/>
    </row>
    <row r="49471" spans="2:7" x14ac:dyDescent="0.2">
      <c r="B49471" s="2"/>
      <c r="G49471" s="20"/>
    </row>
    <row r="49472" spans="2:7" x14ac:dyDescent="0.2">
      <c r="B49472" s="2"/>
      <c r="G49472" s="20"/>
    </row>
    <row r="49473" spans="2:7" x14ac:dyDescent="0.2">
      <c r="B49473" s="2"/>
      <c r="G49473" s="20"/>
    </row>
    <row r="49474" spans="2:7" x14ac:dyDescent="0.2">
      <c r="B49474" s="2"/>
      <c r="G49474" s="20"/>
    </row>
    <row r="49475" spans="2:7" x14ac:dyDescent="0.2">
      <c r="B49475" s="2"/>
      <c r="G49475" s="20"/>
    </row>
    <row r="49476" spans="2:7" x14ac:dyDescent="0.2">
      <c r="B49476" s="2"/>
      <c r="G49476" s="20"/>
    </row>
    <row r="49477" spans="2:7" x14ac:dyDescent="0.2">
      <c r="B49477" s="2"/>
      <c r="G49477" s="20"/>
    </row>
    <row r="49478" spans="2:7" x14ac:dyDescent="0.2">
      <c r="B49478" s="2"/>
      <c r="G49478" s="20"/>
    </row>
    <row r="49479" spans="2:7" x14ac:dyDescent="0.2">
      <c r="B49479" s="2"/>
      <c r="G49479" s="20"/>
    </row>
    <row r="49480" spans="2:7" x14ac:dyDescent="0.2">
      <c r="B49480" s="2"/>
      <c r="G49480" s="20"/>
    </row>
    <row r="49481" spans="2:7" x14ac:dyDescent="0.2">
      <c r="B49481" s="2"/>
      <c r="G49481" s="20"/>
    </row>
    <row r="49482" spans="2:7" x14ac:dyDescent="0.2">
      <c r="B49482" s="2"/>
      <c r="G49482" s="20"/>
    </row>
    <row r="49483" spans="2:7" x14ac:dyDescent="0.2">
      <c r="B49483" s="2"/>
      <c r="G49483" s="20"/>
    </row>
    <row r="49484" spans="2:7" x14ac:dyDescent="0.2">
      <c r="B49484" s="2"/>
      <c r="G49484" s="20"/>
    </row>
    <row r="49485" spans="2:7" x14ac:dyDescent="0.2">
      <c r="B49485" s="2"/>
      <c r="G49485" s="20"/>
    </row>
    <row r="49486" spans="2:7" x14ac:dyDescent="0.2">
      <c r="B49486" s="2"/>
      <c r="G49486" s="20"/>
    </row>
    <row r="49487" spans="2:7" x14ac:dyDescent="0.2">
      <c r="B49487" s="2"/>
      <c r="G49487" s="20"/>
    </row>
    <row r="49488" spans="2:7" x14ac:dyDescent="0.2">
      <c r="B49488" s="2"/>
      <c r="G49488" s="20"/>
    </row>
    <row r="49489" spans="2:7" x14ac:dyDescent="0.2">
      <c r="B49489" s="2"/>
      <c r="G49489" s="20"/>
    </row>
    <row r="49490" spans="2:7" x14ac:dyDescent="0.2">
      <c r="B49490" s="2"/>
      <c r="G49490" s="20"/>
    </row>
    <row r="49491" spans="2:7" x14ac:dyDescent="0.2">
      <c r="B49491" s="2"/>
      <c r="G49491" s="20"/>
    </row>
    <row r="49492" spans="2:7" x14ac:dyDescent="0.2">
      <c r="B49492" s="2"/>
      <c r="G49492" s="20"/>
    </row>
    <row r="49493" spans="2:7" x14ac:dyDescent="0.2">
      <c r="B49493" s="2"/>
      <c r="G49493" s="20"/>
    </row>
    <row r="49494" spans="2:7" x14ac:dyDescent="0.2">
      <c r="B49494" s="2"/>
      <c r="G49494" s="20"/>
    </row>
    <row r="49495" spans="2:7" x14ac:dyDescent="0.2">
      <c r="B49495" s="2"/>
      <c r="G49495" s="20"/>
    </row>
    <row r="49496" spans="2:7" x14ac:dyDescent="0.2">
      <c r="B49496" s="2"/>
      <c r="G49496" s="20"/>
    </row>
    <row r="49497" spans="2:7" x14ac:dyDescent="0.2">
      <c r="B49497" s="2"/>
      <c r="G49497" s="20"/>
    </row>
    <row r="49498" spans="2:7" x14ac:dyDescent="0.2">
      <c r="B49498" s="2"/>
      <c r="G49498" s="20"/>
    </row>
    <row r="49499" spans="2:7" x14ac:dyDescent="0.2">
      <c r="B49499" s="2"/>
      <c r="G49499" s="20"/>
    </row>
    <row r="49500" spans="2:7" x14ac:dyDescent="0.2">
      <c r="B49500" s="2"/>
      <c r="G49500" s="20"/>
    </row>
    <row r="49501" spans="2:7" x14ac:dyDescent="0.2">
      <c r="B49501" s="2"/>
      <c r="G49501" s="20"/>
    </row>
    <row r="49502" spans="2:7" x14ac:dyDescent="0.2">
      <c r="B49502" s="2"/>
      <c r="G49502" s="20"/>
    </row>
    <row r="49503" spans="2:7" x14ac:dyDescent="0.2">
      <c r="B49503" s="2"/>
      <c r="G49503" s="20"/>
    </row>
    <row r="49504" spans="2:7" x14ac:dyDescent="0.2">
      <c r="B49504" s="2"/>
      <c r="G49504" s="20"/>
    </row>
    <row r="49505" spans="2:7" x14ac:dyDescent="0.2">
      <c r="B49505" s="2"/>
      <c r="G49505" s="20"/>
    </row>
    <row r="49506" spans="2:7" x14ac:dyDescent="0.2">
      <c r="B49506" s="2"/>
      <c r="G49506" s="20"/>
    </row>
    <row r="49507" spans="2:7" x14ac:dyDescent="0.2">
      <c r="B49507" s="2"/>
      <c r="G49507" s="20"/>
    </row>
    <row r="49508" spans="2:7" x14ac:dyDescent="0.2">
      <c r="B49508" s="2"/>
      <c r="G49508" s="20"/>
    </row>
    <row r="49509" spans="2:7" x14ac:dyDescent="0.2">
      <c r="B49509" s="2"/>
      <c r="G49509" s="20"/>
    </row>
    <row r="49510" spans="2:7" x14ac:dyDescent="0.2">
      <c r="B49510" s="2"/>
      <c r="G49510" s="20"/>
    </row>
    <row r="49511" spans="2:7" x14ac:dyDescent="0.2">
      <c r="B49511" s="2"/>
      <c r="G49511" s="20"/>
    </row>
    <row r="49512" spans="2:7" x14ac:dyDescent="0.2">
      <c r="B49512" s="2"/>
      <c r="G49512" s="20"/>
    </row>
    <row r="49513" spans="2:7" x14ac:dyDescent="0.2">
      <c r="B49513" s="2"/>
      <c r="G49513" s="20"/>
    </row>
    <row r="49514" spans="2:7" x14ac:dyDescent="0.2">
      <c r="B49514" s="2"/>
      <c r="G49514" s="20"/>
    </row>
    <row r="49515" spans="2:7" x14ac:dyDescent="0.2">
      <c r="B49515" s="2"/>
      <c r="G49515" s="20"/>
    </row>
    <row r="49516" spans="2:7" x14ac:dyDescent="0.2">
      <c r="B49516" s="2"/>
      <c r="G49516" s="20"/>
    </row>
    <row r="49517" spans="2:7" x14ac:dyDescent="0.2">
      <c r="B49517" s="2"/>
      <c r="G49517" s="20"/>
    </row>
    <row r="49518" spans="2:7" x14ac:dyDescent="0.2">
      <c r="B49518" s="2"/>
      <c r="G49518" s="20"/>
    </row>
    <row r="49519" spans="2:7" x14ac:dyDescent="0.2">
      <c r="B49519" s="2"/>
      <c r="G49519" s="20"/>
    </row>
    <row r="49520" spans="2:7" x14ac:dyDescent="0.2">
      <c r="B49520" s="2"/>
      <c r="G49520" s="20"/>
    </row>
    <row r="49521" spans="2:7" x14ac:dyDescent="0.2">
      <c r="B49521" s="2"/>
      <c r="G49521" s="20"/>
    </row>
    <row r="49522" spans="2:7" x14ac:dyDescent="0.2">
      <c r="B49522" s="2"/>
      <c r="G49522" s="20"/>
    </row>
    <row r="49523" spans="2:7" x14ac:dyDescent="0.2">
      <c r="B49523" s="2"/>
      <c r="G49523" s="20"/>
    </row>
    <row r="49524" spans="2:7" x14ac:dyDescent="0.2">
      <c r="B49524" s="2"/>
      <c r="G49524" s="20"/>
    </row>
    <row r="49525" spans="2:7" x14ac:dyDescent="0.2">
      <c r="B49525" s="2"/>
      <c r="G49525" s="20"/>
    </row>
    <row r="49526" spans="2:7" x14ac:dyDescent="0.2">
      <c r="B49526" s="2"/>
      <c r="G49526" s="20"/>
    </row>
    <row r="49527" spans="2:7" x14ac:dyDescent="0.2">
      <c r="B49527" s="2"/>
      <c r="G49527" s="20"/>
    </row>
    <row r="49528" spans="2:7" x14ac:dyDescent="0.2">
      <c r="B49528" s="2"/>
      <c r="G49528" s="20"/>
    </row>
    <row r="49529" spans="2:7" x14ac:dyDescent="0.2">
      <c r="B49529" s="2"/>
      <c r="G49529" s="20"/>
    </row>
    <row r="49530" spans="2:7" x14ac:dyDescent="0.2">
      <c r="B49530" s="2"/>
      <c r="G49530" s="20"/>
    </row>
    <row r="49531" spans="2:7" x14ac:dyDescent="0.2">
      <c r="B49531" s="2"/>
      <c r="G49531" s="20"/>
    </row>
    <row r="49532" spans="2:7" x14ac:dyDescent="0.2">
      <c r="B49532" s="2"/>
      <c r="G49532" s="20"/>
    </row>
    <row r="49533" spans="2:7" x14ac:dyDescent="0.2">
      <c r="B49533" s="2"/>
      <c r="G49533" s="20"/>
    </row>
    <row r="49534" spans="2:7" x14ac:dyDescent="0.2">
      <c r="B49534" s="2"/>
      <c r="G49534" s="20"/>
    </row>
    <row r="49535" spans="2:7" x14ac:dyDescent="0.2">
      <c r="B49535" s="2"/>
      <c r="G49535" s="20"/>
    </row>
    <row r="49536" spans="2:7" x14ac:dyDescent="0.2">
      <c r="B49536" s="2"/>
      <c r="G49536" s="20"/>
    </row>
    <row r="49537" spans="2:7" x14ac:dyDescent="0.2">
      <c r="B49537" s="2"/>
      <c r="G49537" s="20"/>
    </row>
    <row r="49538" spans="2:7" x14ac:dyDescent="0.2">
      <c r="B49538" s="2"/>
      <c r="G49538" s="20"/>
    </row>
    <row r="49539" spans="2:7" x14ac:dyDescent="0.2">
      <c r="B49539" s="2"/>
      <c r="G49539" s="20"/>
    </row>
    <row r="49540" spans="2:7" x14ac:dyDescent="0.2">
      <c r="B49540" s="2"/>
      <c r="G49540" s="20"/>
    </row>
    <row r="49541" spans="2:7" x14ac:dyDescent="0.2">
      <c r="B49541" s="2"/>
      <c r="G49541" s="20"/>
    </row>
    <row r="49542" spans="2:7" x14ac:dyDescent="0.2">
      <c r="B49542" s="2"/>
      <c r="G49542" s="20"/>
    </row>
    <row r="49543" spans="2:7" x14ac:dyDescent="0.2">
      <c r="B49543" s="2"/>
      <c r="G49543" s="20"/>
    </row>
    <row r="49544" spans="2:7" x14ac:dyDescent="0.2">
      <c r="B49544" s="2"/>
      <c r="G49544" s="20"/>
    </row>
    <row r="49545" spans="2:7" x14ac:dyDescent="0.2">
      <c r="B49545" s="2"/>
      <c r="G49545" s="20"/>
    </row>
    <row r="49546" spans="2:7" x14ac:dyDescent="0.2">
      <c r="B49546" s="2"/>
      <c r="G49546" s="20"/>
    </row>
    <row r="49547" spans="2:7" x14ac:dyDescent="0.2">
      <c r="B49547" s="2"/>
      <c r="G49547" s="20"/>
    </row>
    <row r="49548" spans="2:7" x14ac:dyDescent="0.2">
      <c r="B49548" s="2"/>
      <c r="G49548" s="20"/>
    </row>
    <row r="49549" spans="2:7" x14ac:dyDescent="0.2">
      <c r="B49549" s="2"/>
      <c r="G49549" s="20"/>
    </row>
    <row r="49550" spans="2:7" x14ac:dyDescent="0.2">
      <c r="B49550" s="2"/>
      <c r="G49550" s="20"/>
    </row>
    <row r="49551" spans="2:7" x14ac:dyDescent="0.2">
      <c r="B49551" s="2"/>
      <c r="G49551" s="20"/>
    </row>
    <row r="49552" spans="2:7" x14ac:dyDescent="0.2">
      <c r="B49552" s="2"/>
      <c r="G49552" s="20"/>
    </row>
    <row r="49553" spans="2:7" x14ac:dyDescent="0.2">
      <c r="B49553" s="2"/>
      <c r="G49553" s="20"/>
    </row>
    <row r="49554" spans="2:7" x14ac:dyDescent="0.2">
      <c r="B49554" s="2"/>
      <c r="G49554" s="20"/>
    </row>
    <row r="49555" spans="2:7" x14ac:dyDescent="0.2">
      <c r="B49555" s="2"/>
      <c r="G49555" s="20"/>
    </row>
    <row r="49556" spans="2:7" x14ac:dyDescent="0.2">
      <c r="B49556" s="2"/>
      <c r="G49556" s="20"/>
    </row>
    <row r="49557" spans="2:7" x14ac:dyDescent="0.2">
      <c r="B49557" s="2"/>
      <c r="G49557" s="20"/>
    </row>
    <row r="49558" spans="2:7" x14ac:dyDescent="0.2">
      <c r="B49558" s="2"/>
      <c r="G49558" s="20"/>
    </row>
    <row r="49559" spans="2:7" x14ac:dyDescent="0.2">
      <c r="B49559" s="2"/>
      <c r="G49559" s="20"/>
    </row>
    <row r="49560" spans="2:7" x14ac:dyDescent="0.2">
      <c r="B49560" s="2"/>
      <c r="G49560" s="20"/>
    </row>
    <row r="49561" spans="2:7" x14ac:dyDescent="0.2">
      <c r="B49561" s="2"/>
      <c r="G49561" s="20"/>
    </row>
    <row r="49562" spans="2:7" x14ac:dyDescent="0.2">
      <c r="B49562" s="2"/>
      <c r="G49562" s="20"/>
    </row>
    <row r="49563" spans="2:7" x14ac:dyDescent="0.2">
      <c r="B49563" s="2"/>
      <c r="G49563" s="20"/>
    </row>
    <row r="49564" spans="2:7" x14ac:dyDescent="0.2">
      <c r="B49564" s="2"/>
      <c r="G49564" s="20"/>
    </row>
    <row r="49565" spans="2:7" x14ac:dyDescent="0.2">
      <c r="B49565" s="2"/>
      <c r="G49565" s="20"/>
    </row>
    <row r="49566" spans="2:7" x14ac:dyDescent="0.2">
      <c r="B49566" s="2"/>
      <c r="G49566" s="20"/>
    </row>
    <row r="49567" spans="2:7" x14ac:dyDescent="0.2">
      <c r="B49567" s="2"/>
      <c r="G49567" s="20"/>
    </row>
    <row r="49568" spans="2:7" x14ac:dyDescent="0.2">
      <c r="B49568" s="2"/>
      <c r="G49568" s="20"/>
    </row>
    <row r="49569" spans="2:7" x14ac:dyDescent="0.2">
      <c r="B49569" s="2"/>
      <c r="G49569" s="20"/>
    </row>
    <row r="49570" spans="2:7" x14ac:dyDescent="0.2">
      <c r="B49570" s="2"/>
      <c r="G49570" s="20"/>
    </row>
    <row r="49571" spans="2:7" x14ac:dyDescent="0.2">
      <c r="B49571" s="2"/>
      <c r="G49571" s="20"/>
    </row>
    <row r="49572" spans="2:7" x14ac:dyDescent="0.2">
      <c r="B49572" s="2"/>
      <c r="G49572" s="20"/>
    </row>
    <row r="49573" spans="2:7" x14ac:dyDescent="0.2">
      <c r="B49573" s="2"/>
      <c r="G49573" s="20"/>
    </row>
    <row r="49574" spans="2:7" x14ac:dyDescent="0.2">
      <c r="B49574" s="2"/>
      <c r="G49574" s="20"/>
    </row>
    <row r="49575" spans="2:7" x14ac:dyDescent="0.2">
      <c r="B49575" s="2"/>
      <c r="G49575" s="20"/>
    </row>
    <row r="49576" spans="2:7" x14ac:dyDescent="0.2">
      <c r="B49576" s="2"/>
      <c r="G49576" s="20"/>
    </row>
    <row r="49577" spans="2:7" x14ac:dyDescent="0.2">
      <c r="B49577" s="2"/>
      <c r="G49577" s="20"/>
    </row>
    <row r="49578" spans="2:7" x14ac:dyDescent="0.2">
      <c r="B49578" s="2"/>
      <c r="G49578" s="20"/>
    </row>
    <row r="49579" spans="2:7" x14ac:dyDescent="0.2">
      <c r="B49579" s="2"/>
      <c r="G49579" s="20"/>
    </row>
    <row r="49580" spans="2:7" x14ac:dyDescent="0.2">
      <c r="B49580" s="2"/>
      <c r="G49580" s="20"/>
    </row>
    <row r="49581" spans="2:7" x14ac:dyDescent="0.2">
      <c r="B49581" s="2"/>
      <c r="G49581" s="20"/>
    </row>
    <row r="49582" spans="2:7" x14ac:dyDescent="0.2">
      <c r="B49582" s="2"/>
      <c r="G49582" s="20"/>
    </row>
    <row r="49583" spans="2:7" x14ac:dyDescent="0.2">
      <c r="B49583" s="2"/>
      <c r="G49583" s="20"/>
    </row>
    <row r="49584" spans="2:7" x14ac:dyDescent="0.2">
      <c r="B49584" s="2"/>
      <c r="G49584" s="20"/>
    </row>
    <row r="49585" spans="2:7" x14ac:dyDescent="0.2">
      <c r="B49585" s="2"/>
      <c r="G49585" s="20"/>
    </row>
    <row r="49586" spans="2:7" x14ac:dyDescent="0.2">
      <c r="B49586" s="2"/>
      <c r="G49586" s="20"/>
    </row>
    <row r="49587" spans="2:7" x14ac:dyDescent="0.2">
      <c r="B49587" s="2"/>
      <c r="G49587" s="20"/>
    </row>
    <row r="49588" spans="2:7" x14ac:dyDescent="0.2">
      <c r="B49588" s="2"/>
      <c r="G49588" s="20"/>
    </row>
    <row r="49589" spans="2:7" x14ac:dyDescent="0.2">
      <c r="B49589" s="2"/>
      <c r="G49589" s="20"/>
    </row>
    <row r="49590" spans="2:7" x14ac:dyDescent="0.2">
      <c r="B49590" s="2"/>
      <c r="G49590" s="20"/>
    </row>
    <row r="49591" spans="2:7" x14ac:dyDescent="0.2">
      <c r="B49591" s="2"/>
      <c r="G49591" s="20"/>
    </row>
    <row r="49592" spans="2:7" x14ac:dyDescent="0.2">
      <c r="B49592" s="2"/>
      <c r="G49592" s="20"/>
    </row>
    <row r="49593" spans="2:7" x14ac:dyDescent="0.2">
      <c r="B49593" s="2"/>
      <c r="G49593" s="20"/>
    </row>
    <row r="49594" spans="2:7" x14ac:dyDescent="0.2">
      <c r="B49594" s="2"/>
      <c r="G49594" s="20"/>
    </row>
    <row r="49595" spans="2:7" x14ac:dyDescent="0.2">
      <c r="B49595" s="2"/>
      <c r="G49595" s="20"/>
    </row>
    <row r="49596" spans="2:7" x14ac:dyDescent="0.2">
      <c r="B49596" s="2"/>
      <c r="G49596" s="20"/>
    </row>
    <row r="49597" spans="2:7" x14ac:dyDescent="0.2">
      <c r="B49597" s="2"/>
      <c r="G49597" s="20"/>
    </row>
    <row r="49598" spans="2:7" x14ac:dyDescent="0.2">
      <c r="B49598" s="2"/>
      <c r="G49598" s="20"/>
    </row>
    <row r="49599" spans="2:7" x14ac:dyDescent="0.2">
      <c r="B49599" s="2"/>
      <c r="G49599" s="20"/>
    </row>
    <row r="49600" spans="2:7" x14ac:dyDescent="0.2">
      <c r="B49600" s="2"/>
      <c r="G49600" s="20"/>
    </row>
    <row r="49601" spans="2:7" x14ac:dyDescent="0.2">
      <c r="B49601" s="2"/>
      <c r="G49601" s="20"/>
    </row>
    <row r="49602" spans="2:7" x14ac:dyDescent="0.2">
      <c r="B49602" s="2"/>
      <c r="G49602" s="20"/>
    </row>
    <row r="49603" spans="2:7" x14ac:dyDescent="0.2">
      <c r="B49603" s="2"/>
      <c r="G49603" s="20"/>
    </row>
    <row r="49604" spans="2:7" x14ac:dyDescent="0.2">
      <c r="B49604" s="2"/>
      <c r="G49604" s="20"/>
    </row>
    <row r="49605" spans="2:7" x14ac:dyDescent="0.2">
      <c r="B49605" s="2"/>
      <c r="G49605" s="20"/>
    </row>
    <row r="49606" spans="2:7" x14ac:dyDescent="0.2">
      <c r="B49606" s="2"/>
      <c r="G49606" s="20"/>
    </row>
    <row r="49607" spans="2:7" x14ac:dyDescent="0.2">
      <c r="B49607" s="2"/>
      <c r="G49607" s="20"/>
    </row>
    <row r="49608" spans="2:7" x14ac:dyDescent="0.2">
      <c r="B49608" s="2"/>
      <c r="G49608" s="20"/>
    </row>
    <row r="49609" spans="2:7" x14ac:dyDescent="0.2">
      <c r="B49609" s="2"/>
      <c r="G49609" s="20"/>
    </row>
    <row r="49610" spans="2:7" x14ac:dyDescent="0.2">
      <c r="B49610" s="2"/>
      <c r="G49610" s="20"/>
    </row>
    <row r="49611" spans="2:7" x14ac:dyDescent="0.2">
      <c r="B49611" s="2"/>
      <c r="G49611" s="20"/>
    </row>
    <row r="49612" spans="2:7" x14ac:dyDescent="0.2">
      <c r="B49612" s="2"/>
      <c r="G49612" s="20"/>
    </row>
    <row r="49613" spans="2:7" x14ac:dyDescent="0.2">
      <c r="B49613" s="2"/>
      <c r="G49613" s="20"/>
    </row>
    <row r="49614" spans="2:7" x14ac:dyDescent="0.2">
      <c r="B49614" s="2"/>
      <c r="G49614" s="20"/>
    </row>
    <row r="49615" spans="2:7" x14ac:dyDescent="0.2">
      <c r="B49615" s="2"/>
      <c r="G49615" s="20"/>
    </row>
    <row r="49616" spans="2:7" x14ac:dyDescent="0.2">
      <c r="B49616" s="2"/>
      <c r="G49616" s="20"/>
    </row>
    <row r="49617" spans="2:7" x14ac:dyDescent="0.2">
      <c r="B49617" s="2"/>
      <c r="G49617" s="20"/>
    </row>
    <row r="49618" spans="2:7" x14ac:dyDescent="0.2">
      <c r="B49618" s="2"/>
      <c r="G49618" s="20"/>
    </row>
    <row r="49619" spans="2:7" x14ac:dyDescent="0.2">
      <c r="B49619" s="2"/>
      <c r="G49619" s="20"/>
    </row>
    <row r="49620" spans="2:7" x14ac:dyDescent="0.2">
      <c r="B49620" s="2"/>
      <c r="G49620" s="20"/>
    </row>
    <row r="49621" spans="2:7" x14ac:dyDescent="0.2">
      <c r="B49621" s="2"/>
      <c r="G49621" s="20"/>
    </row>
    <row r="49622" spans="2:7" x14ac:dyDescent="0.2">
      <c r="B49622" s="2"/>
      <c r="G49622" s="20"/>
    </row>
    <row r="49623" spans="2:7" x14ac:dyDescent="0.2">
      <c r="B49623" s="2"/>
      <c r="G49623" s="20"/>
    </row>
    <row r="49624" spans="2:7" x14ac:dyDescent="0.2">
      <c r="B49624" s="2"/>
      <c r="G49624" s="20"/>
    </row>
    <row r="49625" spans="2:7" x14ac:dyDescent="0.2">
      <c r="B49625" s="2"/>
      <c r="G49625" s="20"/>
    </row>
    <row r="49626" spans="2:7" x14ac:dyDescent="0.2">
      <c r="B49626" s="2"/>
      <c r="G49626" s="20"/>
    </row>
    <row r="49627" spans="2:7" x14ac:dyDescent="0.2">
      <c r="B49627" s="2"/>
      <c r="G49627" s="20"/>
    </row>
    <row r="49628" spans="2:7" x14ac:dyDescent="0.2">
      <c r="B49628" s="2"/>
      <c r="G49628" s="20"/>
    </row>
    <row r="49629" spans="2:7" x14ac:dyDescent="0.2">
      <c r="B49629" s="2"/>
      <c r="G49629" s="20"/>
    </row>
    <row r="49630" spans="2:7" x14ac:dyDescent="0.2">
      <c r="B49630" s="2"/>
      <c r="G49630" s="20"/>
    </row>
    <row r="49631" spans="2:7" x14ac:dyDescent="0.2">
      <c r="B49631" s="2"/>
      <c r="G49631" s="20"/>
    </row>
    <row r="49632" spans="2:7" x14ac:dyDescent="0.2">
      <c r="B49632" s="2"/>
      <c r="G49632" s="20"/>
    </row>
    <row r="49633" spans="2:7" x14ac:dyDescent="0.2">
      <c r="B49633" s="2"/>
      <c r="G49633" s="20"/>
    </row>
    <row r="49634" spans="2:7" x14ac:dyDescent="0.2">
      <c r="B49634" s="2"/>
      <c r="G49634" s="20"/>
    </row>
    <row r="49635" spans="2:7" x14ac:dyDescent="0.2">
      <c r="B49635" s="2"/>
      <c r="G49635" s="20"/>
    </row>
    <row r="49636" spans="2:7" x14ac:dyDescent="0.2">
      <c r="B49636" s="2"/>
      <c r="G49636" s="20"/>
    </row>
    <row r="49637" spans="2:7" x14ac:dyDescent="0.2">
      <c r="B49637" s="2"/>
      <c r="G49637" s="20"/>
    </row>
    <row r="49638" spans="2:7" x14ac:dyDescent="0.2">
      <c r="B49638" s="2"/>
      <c r="G49638" s="20"/>
    </row>
    <row r="49639" spans="2:7" x14ac:dyDescent="0.2">
      <c r="B49639" s="2"/>
      <c r="G49639" s="20"/>
    </row>
    <row r="49640" spans="2:7" x14ac:dyDescent="0.2">
      <c r="B49640" s="2"/>
      <c r="G49640" s="20"/>
    </row>
    <row r="49641" spans="2:7" x14ac:dyDescent="0.2">
      <c r="B49641" s="2"/>
      <c r="G49641" s="20"/>
    </row>
    <row r="49642" spans="2:7" x14ac:dyDescent="0.2">
      <c r="B49642" s="2"/>
      <c r="G49642" s="20"/>
    </row>
    <row r="49643" spans="2:7" x14ac:dyDescent="0.2">
      <c r="B49643" s="2"/>
      <c r="G49643" s="20"/>
    </row>
    <row r="49644" spans="2:7" x14ac:dyDescent="0.2">
      <c r="B49644" s="2"/>
      <c r="G49644" s="20"/>
    </row>
    <row r="49645" spans="2:7" x14ac:dyDescent="0.2">
      <c r="B49645" s="2"/>
      <c r="G49645" s="20"/>
    </row>
    <row r="49646" spans="2:7" x14ac:dyDescent="0.2">
      <c r="B49646" s="2"/>
      <c r="G49646" s="20"/>
    </row>
    <row r="49647" spans="2:7" x14ac:dyDescent="0.2">
      <c r="B49647" s="2"/>
      <c r="G49647" s="20"/>
    </row>
    <row r="49648" spans="2:7" x14ac:dyDescent="0.2">
      <c r="B49648" s="2"/>
      <c r="G49648" s="20"/>
    </row>
    <row r="49649" spans="2:7" x14ac:dyDescent="0.2">
      <c r="B49649" s="2"/>
      <c r="G49649" s="20"/>
    </row>
    <row r="49650" spans="2:7" x14ac:dyDescent="0.2">
      <c r="B49650" s="2"/>
      <c r="G49650" s="20"/>
    </row>
    <row r="49651" spans="2:7" x14ac:dyDescent="0.2">
      <c r="B49651" s="2"/>
      <c r="G49651" s="20"/>
    </row>
    <row r="49652" spans="2:7" x14ac:dyDescent="0.2">
      <c r="B49652" s="2"/>
      <c r="G49652" s="20"/>
    </row>
    <row r="49653" spans="2:7" x14ac:dyDescent="0.2">
      <c r="B49653" s="2"/>
      <c r="G49653" s="20"/>
    </row>
    <row r="49654" spans="2:7" x14ac:dyDescent="0.2">
      <c r="B49654" s="2"/>
      <c r="G49654" s="20"/>
    </row>
    <row r="49655" spans="2:7" x14ac:dyDescent="0.2">
      <c r="B49655" s="2"/>
      <c r="G49655" s="20"/>
    </row>
    <row r="49656" spans="2:7" x14ac:dyDescent="0.2">
      <c r="B49656" s="2"/>
      <c r="G49656" s="20"/>
    </row>
    <row r="49657" spans="2:7" x14ac:dyDescent="0.2">
      <c r="B49657" s="2"/>
      <c r="G49657" s="20"/>
    </row>
    <row r="49658" spans="2:7" x14ac:dyDescent="0.2">
      <c r="B49658" s="2"/>
      <c r="G49658" s="20"/>
    </row>
    <row r="49659" spans="2:7" x14ac:dyDescent="0.2">
      <c r="B49659" s="2"/>
      <c r="G49659" s="20"/>
    </row>
    <row r="49660" spans="2:7" x14ac:dyDescent="0.2">
      <c r="B49660" s="2"/>
      <c r="G49660" s="20"/>
    </row>
    <row r="49661" spans="2:7" x14ac:dyDescent="0.2">
      <c r="B49661" s="2"/>
      <c r="G49661" s="20"/>
    </row>
    <row r="49662" spans="2:7" x14ac:dyDescent="0.2">
      <c r="B49662" s="2"/>
      <c r="G49662" s="20"/>
    </row>
    <row r="49663" spans="2:7" x14ac:dyDescent="0.2">
      <c r="B49663" s="2"/>
      <c r="G49663" s="20"/>
    </row>
    <row r="49664" spans="2:7" x14ac:dyDescent="0.2">
      <c r="B49664" s="2"/>
      <c r="G49664" s="20"/>
    </row>
    <row r="49665" spans="2:7" x14ac:dyDescent="0.2">
      <c r="B49665" s="2"/>
      <c r="G49665" s="20"/>
    </row>
    <row r="49666" spans="2:7" x14ac:dyDescent="0.2">
      <c r="B49666" s="2"/>
      <c r="G49666" s="20"/>
    </row>
    <row r="49667" spans="2:7" x14ac:dyDescent="0.2">
      <c r="B49667" s="2"/>
      <c r="G49667" s="20"/>
    </row>
    <row r="49668" spans="2:7" x14ac:dyDescent="0.2">
      <c r="B49668" s="2"/>
      <c r="G49668" s="20"/>
    </row>
    <row r="49669" spans="2:7" x14ac:dyDescent="0.2">
      <c r="B49669" s="2"/>
      <c r="G49669" s="20"/>
    </row>
    <row r="49670" spans="2:7" x14ac:dyDescent="0.2">
      <c r="B49670" s="2"/>
      <c r="G49670" s="20"/>
    </row>
    <row r="49671" spans="2:7" x14ac:dyDescent="0.2">
      <c r="B49671" s="2"/>
      <c r="G49671" s="20"/>
    </row>
    <row r="49672" spans="2:7" x14ac:dyDescent="0.2">
      <c r="B49672" s="2"/>
      <c r="G49672" s="20"/>
    </row>
    <row r="49673" spans="2:7" x14ac:dyDescent="0.2">
      <c r="B49673" s="2"/>
      <c r="G49673" s="20"/>
    </row>
    <row r="49674" spans="2:7" x14ac:dyDescent="0.2">
      <c r="B49674" s="2"/>
      <c r="G49674" s="20"/>
    </row>
    <row r="49675" spans="2:7" x14ac:dyDescent="0.2">
      <c r="B49675" s="2"/>
      <c r="G49675" s="20"/>
    </row>
    <row r="49676" spans="2:7" x14ac:dyDescent="0.2">
      <c r="B49676" s="2"/>
      <c r="G49676" s="20"/>
    </row>
    <row r="49677" spans="2:7" x14ac:dyDescent="0.2">
      <c r="B49677" s="2"/>
      <c r="G49677" s="20"/>
    </row>
    <row r="49678" spans="2:7" x14ac:dyDescent="0.2">
      <c r="B49678" s="2"/>
      <c r="G49678" s="20"/>
    </row>
    <row r="49679" spans="2:7" x14ac:dyDescent="0.2">
      <c r="B49679" s="2"/>
      <c r="G49679" s="20"/>
    </row>
    <row r="49680" spans="2:7" x14ac:dyDescent="0.2">
      <c r="B49680" s="2"/>
      <c r="G49680" s="20"/>
    </row>
    <row r="49681" spans="2:7" x14ac:dyDescent="0.2">
      <c r="B49681" s="2"/>
      <c r="G49681" s="20"/>
    </row>
    <row r="49682" spans="2:7" x14ac:dyDescent="0.2">
      <c r="B49682" s="2"/>
      <c r="G49682" s="20"/>
    </row>
    <row r="49683" spans="2:7" x14ac:dyDescent="0.2">
      <c r="B49683" s="2"/>
      <c r="G49683" s="20"/>
    </row>
    <row r="49684" spans="2:7" x14ac:dyDescent="0.2">
      <c r="B49684" s="2"/>
      <c r="G49684" s="20"/>
    </row>
    <row r="49685" spans="2:7" x14ac:dyDescent="0.2">
      <c r="B49685" s="2"/>
      <c r="G49685" s="20"/>
    </row>
    <row r="49686" spans="2:7" x14ac:dyDescent="0.2">
      <c r="B49686" s="2"/>
      <c r="G49686" s="20"/>
    </row>
    <row r="49687" spans="2:7" x14ac:dyDescent="0.2">
      <c r="B49687" s="2"/>
      <c r="G49687" s="20"/>
    </row>
    <row r="49688" spans="2:7" x14ac:dyDescent="0.2">
      <c r="B49688" s="2"/>
      <c r="G49688" s="20"/>
    </row>
    <row r="49689" spans="2:7" x14ac:dyDescent="0.2">
      <c r="B49689" s="2"/>
      <c r="G49689" s="20"/>
    </row>
    <row r="49690" spans="2:7" x14ac:dyDescent="0.2">
      <c r="B49690" s="2"/>
      <c r="G49690" s="20"/>
    </row>
    <row r="49691" spans="2:7" x14ac:dyDescent="0.2">
      <c r="B49691" s="2"/>
      <c r="G49691" s="20"/>
    </row>
    <row r="49692" spans="2:7" x14ac:dyDescent="0.2">
      <c r="B49692" s="2"/>
      <c r="G49692" s="20"/>
    </row>
    <row r="49693" spans="2:7" x14ac:dyDescent="0.2">
      <c r="B49693" s="2"/>
      <c r="G49693" s="20"/>
    </row>
    <row r="49694" spans="2:7" x14ac:dyDescent="0.2">
      <c r="B49694" s="2"/>
      <c r="G49694" s="20"/>
    </row>
    <row r="49695" spans="2:7" x14ac:dyDescent="0.2">
      <c r="B49695" s="2"/>
      <c r="G49695" s="20"/>
    </row>
    <row r="49696" spans="2:7" x14ac:dyDescent="0.2">
      <c r="B49696" s="2"/>
      <c r="G49696" s="20"/>
    </row>
    <row r="49697" spans="2:7" x14ac:dyDescent="0.2">
      <c r="B49697" s="2"/>
      <c r="G49697" s="20"/>
    </row>
    <row r="49698" spans="2:7" x14ac:dyDescent="0.2">
      <c r="B49698" s="2"/>
      <c r="G49698" s="20"/>
    </row>
    <row r="49699" spans="2:7" x14ac:dyDescent="0.2">
      <c r="B49699" s="2"/>
      <c r="G49699" s="20"/>
    </row>
    <row r="49700" spans="2:7" x14ac:dyDescent="0.2">
      <c r="B49700" s="2"/>
      <c r="G49700" s="20"/>
    </row>
    <row r="49701" spans="2:7" x14ac:dyDescent="0.2">
      <c r="B49701" s="2"/>
      <c r="G49701" s="20"/>
    </row>
    <row r="49702" spans="2:7" x14ac:dyDescent="0.2">
      <c r="B49702" s="2"/>
      <c r="G49702" s="20"/>
    </row>
    <row r="49703" spans="2:7" x14ac:dyDescent="0.2">
      <c r="B49703" s="2"/>
      <c r="G49703" s="20"/>
    </row>
    <row r="49704" spans="2:7" x14ac:dyDescent="0.2">
      <c r="B49704" s="2"/>
      <c r="G49704" s="20"/>
    </row>
    <row r="49705" spans="2:7" x14ac:dyDescent="0.2">
      <c r="B49705" s="2"/>
      <c r="G49705" s="20"/>
    </row>
    <row r="49706" spans="2:7" x14ac:dyDescent="0.2">
      <c r="B49706" s="2"/>
      <c r="G49706" s="20"/>
    </row>
    <row r="49707" spans="2:7" x14ac:dyDescent="0.2">
      <c r="B49707" s="2"/>
      <c r="G49707" s="20"/>
    </row>
    <row r="49708" spans="2:7" x14ac:dyDescent="0.2">
      <c r="B49708" s="2"/>
      <c r="G49708" s="20"/>
    </row>
    <row r="49709" spans="2:7" x14ac:dyDescent="0.2">
      <c r="B49709" s="2"/>
      <c r="G49709" s="20"/>
    </row>
    <row r="49710" spans="2:7" x14ac:dyDescent="0.2">
      <c r="B49710" s="2"/>
      <c r="G49710" s="20"/>
    </row>
    <row r="49711" spans="2:7" x14ac:dyDescent="0.2">
      <c r="B49711" s="2"/>
      <c r="G49711" s="20"/>
    </row>
    <row r="49712" spans="2:7" x14ac:dyDescent="0.2">
      <c r="B49712" s="2"/>
      <c r="G49712" s="20"/>
    </row>
    <row r="49713" spans="2:7" x14ac:dyDescent="0.2">
      <c r="B49713" s="2"/>
      <c r="G49713" s="20"/>
    </row>
    <row r="49714" spans="2:7" x14ac:dyDescent="0.2">
      <c r="B49714" s="2"/>
      <c r="G49714" s="20"/>
    </row>
    <row r="49715" spans="2:7" x14ac:dyDescent="0.2">
      <c r="B49715" s="2"/>
      <c r="G49715" s="20"/>
    </row>
    <row r="49716" spans="2:7" x14ac:dyDescent="0.2">
      <c r="B49716" s="2"/>
      <c r="G49716" s="20"/>
    </row>
    <row r="49717" spans="2:7" x14ac:dyDescent="0.2">
      <c r="B49717" s="2"/>
      <c r="G49717" s="20"/>
    </row>
    <row r="49718" spans="2:7" x14ac:dyDescent="0.2">
      <c r="B49718" s="2"/>
      <c r="G49718" s="20"/>
    </row>
    <row r="49719" spans="2:7" x14ac:dyDescent="0.2">
      <c r="B49719" s="2"/>
      <c r="G49719" s="20"/>
    </row>
    <row r="49720" spans="2:7" x14ac:dyDescent="0.2">
      <c r="B49720" s="2"/>
      <c r="G49720" s="20"/>
    </row>
    <row r="49721" spans="2:7" x14ac:dyDescent="0.2">
      <c r="B49721" s="2"/>
      <c r="G49721" s="20"/>
    </row>
    <row r="49722" spans="2:7" x14ac:dyDescent="0.2">
      <c r="B49722" s="2"/>
      <c r="G49722" s="20"/>
    </row>
    <row r="49723" spans="2:7" x14ac:dyDescent="0.2">
      <c r="B49723" s="2"/>
      <c r="G49723" s="20"/>
    </row>
    <row r="49724" spans="2:7" x14ac:dyDescent="0.2">
      <c r="B49724" s="2"/>
      <c r="G49724" s="20"/>
    </row>
    <row r="49725" spans="2:7" x14ac:dyDescent="0.2">
      <c r="B49725" s="2"/>
      <c r="G49725" s="20"/>
    </row>
    <row r="49726" spans="2:7" x14ac:dyDescent="0.2">
      <c r="B49726" s="2"/>
      <c r="G49726" s="20"/>
    </row>
    <row r="49727" spans="2:7" x14ac:dyDescent="0.2">
      <c r="B49727" s="2"/>
      <c r="G49727" s="20"/>
    </row>
    <row r="49728" spans="2:7" x14ac:dyDescent="0.2">
      <c r="B49728" s="2"/>
      <c r="G49728" s="20"/>
    </row>
    <row r="49729" spans="2:7" x14ac:dyDescent="0.2">
      <c r="B49729" s="2"/>
      <c r="G49729" s="20"/>
    </row>
    <row r="49730" spans="2:7" x14ac:dyDescent="0.2">
      <c r="B49730" s="2"/>
      <c r="G49730" s="20"/>
    </row>
    <row r="49731" spans="2:7" x14ac:dyDescent="0.2">
      <c r="B49731" s="2"/>
      <c r="G49731" s="20"/>
    </row>
    <row r="49732" spans="2:7" x14ac:dyDescent="0.2">
      <c r="B49732" s="2"/>
      <c r="G49732" s="20"/>
    </row>
    <row r="49733" spans="2:7" x14ac:dyDescent="0.2">
      <c r="B49733" s="2"/>
      <c r="G49733" s="20"/>
    </row>
    <row r="49734" spans="2:7" x14ac:dyDescent="0.2">
      <c r="B49734" s="2"/>
      <c r="G49734" s="20"/>
    </row>
    <row r="49735" spans="2:7" x14ac:dyDescent="0.2">
      <c r="B49735" s="2"/>
      <c r="G49735" s="20"/>
    </row>
    <row r="49736" spans="2:7" x14ac:dyDescent="0.2">
      <c r="B49736" s="2"/>
      <c r="G49736" s="20"/>
    </row>
    <row r="49737" spans="2:7" x14ac:dyDescent="0.2">
      <c r="B49737" s="2"/>
      <c r="G49737" s="20"/>
    </row>
    <row r="49738" spans="2:7" x14ac:dyDescent="0.2">
      <c r="B49738" s="2"/>
      <c r="G49738" s="20"/>
    </row>
    <row r="49739" spans="2:7" x14ac:dyDescent="0.2">
      <c r="B49739" s="2"/>
      <c r="G49739" s="20"/>
    </row>
    <row r="49740" spans="2:7" x14ac:dyDescent="0.2">
      <c r="B49740" s="2"/>
      <c r="G49740" s="20"/>
    </row>
    <row r="49741" spans="2:7" x14ac:dyDescent="0.2">
      <c r="B49741" s="2"/>
      <c r="G49741" s="20"/>
    </row>
    <row r="49742" spans="2:7" x14ac:dyDescent="0.2">
      <c r="B49742" s="2"/>
      <c r="G49742" s="20"/>
    </row>
    <row r="49743" spans="2:7" x14ac:dyDescent="0.2">
      <c r="B49743" s="2"/>
      <c r="G49743" s="20"/>
    </row>
    <row r="49744" spans="2:7" x14ac:dyDescent="0.2">
      <c r="B49744" s="2"/>
      <c r="G49744" s="20"/>
    </row>
    <row r="49745" spans="2:7" x14ac:dyDescent="0.2">
      <c r="B49745" s="2"/>
      <c r="G49745" s="20"/>
    </row>
    <row r="49746" spans="2:7" x14ac:dyDescent="0.2">
      <c r="B49746" s="2"/>
      <c r="G49746" s="20"/>
    </row>
    <row r="49747" spans="2:7" x14ac:dyDescent="0.2">
      <c r="B49747" s="2"/>
      <c r="G49747" s="20"/>
    </row>
    <row r="49748" spans="2:7" x14ac:dyDescent="0.2">
      <c r="B49748" s="2"/>
      <c r="G49748" s="20"/>
    </row>
    <row r="49749" spans="2:7" x14ac:dyDescent="0.2">
      <c r="B49749" s="2"/>
      <c r="G49749" s="20"/>
    </row>
    <row r="49750" spans="2:7" x14ac:dyDescent="0.2">
      <c r="B49750" s="2"/>
      <c r="G49750" s="20"/>
    </row>
    <row r="49751" spans="2:7" x14ac:dyDescent="0.2">
      <c r="B49751" s="2"/>
      <c r="G49751" s="20"/>
    </row>
    <row r="49752" spans="2:7" x14ac:dyDescent="0.2">
      <c r="B49752" s="2"/>
      <c r="G49752" s="20"/>
    </row>
    <row r="49753" spans="2:7" x14ac:dyDescent="0.2">
      <c r="B49753" s="2"/>
      <c r="G49753" s="20"/>
    </row>
    <row r="49754" spans="2:7" x14ac:dyDescent="0.2">
      <c r="B49754" s="2"/>
      <c r="G49754" s="20"/>
    </row>
    <row r="49755" spans="2:7" x14ac:dyDescent="0.2">
      <c r="B49755" s="2"/>
      <c r="G49755" s="20"/>
    </row>
    <row r="49756" spans="2:7" x14ac:dyDescent="0.2">
      <c r="B49756" s="2"/>
      <c r="G49756" s="20"/>
    </row>
    <row r="49757" spans="2:7" x14ac:dyDescent="0.2">
      <c r="B49757" s="2"/>
      <c r="G49757" s="20"/>
    </row>
    <row r="49758" spans="2:7" x14ac:dyDescent="0.2">
      <c r="B49758" s="2"/>
      <c r="G49758" s="20"/>
    </row>
    <row r="49759" spans="2:7" x14ac:dyDescent="0.2">
      <c r="B49759" s="2"/>
      <c r="G49759" s="20"/>
    </row>
    <row r="49760" spans="2:7" x14ac:dyDescent="0.2">
      <c r="B49760" s="2"/>
      <c r="G49760" s="20"/>
    </row>
    <row r="49761" spans="2:7" x14ac:dyDescent="0.2">
      <c r="B49761" s="2"/>
      <c r="G49761" s="20"/>
    </row>
    <row r="49762" spans="2:7" x14ac:dyDescent="0.2">
      <c r="B49762" s="2"/>
      <c r="G49762" s="20"/>
    </row>
    <row r="49763" spans="2:7" x14ac:dyDescent="0.2">
      <c r="B49763" s="2"/>
      <c r="G49763" s="20"/>
    </row>
    <row r="49764" spans="2:7" x14ac:dyDescent="0.2">
      <c r="B49764" s="2"/>
      <c r="G49764" s="20"/>
    </row>
    <row r="49765" spans="2:7" x14ac:dyDescent="0.2">
      <c r="B49765" s="2"/>
      <c r="G49765" s="20"/>
    </row>
    <row r="49766" spans="2:7" x14ac:dyDescent="0.2">
      <c r="B49766" s="2"/>
      <c r="G49766" s="20"/>
    </row>
    <row r="49767" spans="2:7" x14ac:dyDescent="0.2">
      <c r="B49767" s="2"/>
      <c r="G49767" s="20"/>
    </row>
    <row r="49768" spans="2:7" x14ac:dyDescent="0.2">
      <c r="B49768" s="2"/>
      <c r="G49768" s="20"/>
    </row>
    <row r="49769" spans="2:7" x14ac:dyDescent="0.2">
      <c r="B49769" s="2"/>
      <c r="G49769" s="20"/>
    </row>
    <row r="49770" spans="2:7" x14ac:dyDescent="0.2">
      <c r="B49770" s="2"/>
      <c r="G49770" s="20"/>
    </row>
    <row r="49771" spans="2:7" x14ac:dyDescent="0.2">
      <c r="B49771" s="2"/>
      <c r="G49771" s="20"/>
    </row>
    <row r="49772" spans="2:7" x14ac:dyDescent="0.2">
      <c r="B49772" s="2"/>
      <c r="G49772" s="20"/>
    </row>
    <row r="49773" spans="2:7" x14ac:dyDescent="0.2">
      <c r="B49773" s="2"/>
      <c r="G49773" s="20"/>
    </row>
    <row r="49774" spans="2:7" x14ac:dyDescent="0.2">
      <c r="B49774" s="2"/>
      <c r="G49774" s="20"/>
    </row>
    <row r="49775" spans="2:7" x14ac:dyDescent="0.2">
      <c r="B49775" s="2"/>
      <c r="G49775" s="20"/>
    </row>
    <row r="49776" spans="2:7" x14ac:dyDescent="0.2">
      <c r="B49776" s="2"/>
      <c r="G49776" s="20"/>
    </row>
    <row r="49777" spans="2:7" x14ac:dyDescent="0.2">
      <c r="B49777" s="2"/>
      <c r="G49777" s="20"/>
    </row>
    <row r="49778" spans="2:7" x14ac:dyDescent="0.2">
      <c r="B49778" s="2"/>
      <c r="G49778" s="20"/>
    </row>
    <row r="49779" spans="2:7" x14ac:dyDescent="0.2">
      <c r="B49779" s="2"/>
      <c r="G49779" s="20"/>
    </row>
    <row r="49780" spans="2:7" x14ac:dyDescent="0.2">
      <c r="B49780" s="2"/>
      <c r="G49780" s="20"/>
    </row>
    <row r="49781" spans="2:7" x14ac:dyDescent="0.2">
      <c r="B49781" s="2"/>
      <c r="G49781" s="20"/>
    </row>
    <row r="49782" spans="2:7" x14ac:dyDescent="0.2">
      <c r="B49782" s="2"/>
      <c r="G49782" s="20"/>
    </row>
    <row r="49783" spans="2:7" x14ac:dyDescent="0.2">
      <c r="B49783" s="2"/>
      <c r="G49783" s="20"/>
    </row>
    <row r="49784" spans="2:7" x14ac:dyDescent="0.2">
      <c r="B49784" s="2"/>
      <c r="G49784" s="20"/>
    </row>
    <row r="49785" spans="2:7" x14ac:dyDescent="0.2">
      <c r="B49785" s="2"/>
      <c r="G49785" s="20"/>
    </row>
    <row r="49786" spans="2:7" x14ac:dyDescent="0.2">
      <c r="B49786" s="2"/>
      <c r="G49786" s="20"/>
    </row>
    <row r="49787" spans="2:7" x14ac:dyDescent="0.2">
      <c r="B49787" s="2"/>
      <c r="G49787" s="20"/>
    </row>
    <row r="49788" spans="2:7" x14ac:dyDescent="0.2">
      <c r="B49788" s="2"/>
      <c r="G49788" s="20"/>
    </row>
    <row r="49789" spans="2:7" x14ac:dyDescent="0.2">
      <c r="B49789" s="2"/>
      <c r="G49789" s="20"/>
    </row>
    <row r="49790" spans="2:7" x14ac:dyDescent="0.2">
      <c r="B49790" s="2"/>
      <c r="G49790" s="20"/>
    </row>
    <row r="49791" spans="2:7" x14ac:dyDescent="0.2">
      <c r="B49791" s="2"/>
      <c r="G49791" s="20"/>
    </row>
    <row r="49792" spans="2:7" x14ac:dyDescent="0.2">
      <c r="B49792" s="2"/>
      <c r="G49792" s="20"/>
    </row>
    <row r="49793" spans="2:7" x14ac:dyDescent="0.2">
      <c r="B49793" s="2"/>
      <c r="G49793" s="20"/>
    </row>
    <row r="49794" spans="2:7" x14ac:dyDescent="0.2">
      <c r="B49794" s="2"/>
      <c r="G49794" s="20"/>
    </row>
    <row r="49795" spans="2:7" x14ac:dyDescent="0.2">
      <c r="B49795" s="2"/>
      <c r="G49795" s="20"/>
    </row>
    <row r="49796" spans="2:7" x14ac:dyDescent="0.2">
      <c r="B49796" s="2"/>
      <c r="G49796" s="20"/>
    </row>
    <row r="49797" spans="2:7" x14ac:dyDescent="0.2">
      <c r="B49797" s="2"/>
      <c r="G49797" s="20"/>
    </row>
    <row r="49798" spans="2:7" x14ac:dyDescent="0.2">
      <c r="B49798" s="2"/>
      <c r="G49798" s="20"/>
    </row>
    <row r="49799" spans="2:7" x14ac:dyDescent="0.2">
      <c r="B49799" s="2"/>
      <c r="G49799" s="20"/>
    </row>
    <row r="49800" spans="2:7" x14ac:dyDescent="0.2">
      <c r="B49800" s="2"/>
      <c r="G49800" s="20"/>
    </row>
    <row r="49801" spans="2:7" x14ac:dyDescent="0.2">
      <c r="B49801" s="2"/>
      <c r="G49801" s="20"/>
    </row>
    <row r="49802" spans="2:7" x14ac:dyDescent="0.2">
      <c r="B49802" s="2"/>
      <c r="G49802" s="20"/>
    </row>
    <row r="49803" spans="2:7" x14ac:dyDescent="0.2">
      <c r="B49803" s="2"/>
      <c r="G49803" s="20"/>
    </row>
    <row r="49804" spans="2:7" x14ac:dyDescent="0.2">
      <c r="B49804" s="2"/>
      <c r="G49804" s="20"/>
    </row>
    <row r="49805" spans="2:7" x14ac:dyDescent="0.2">
      <c r="B49805" s="2"/>
      <c r="G49805" s="20"/>
    </row>
    <row r="49806" spans="2:7" x14ac:dyDescent="0.2">
      <c r="B49806" s="2"/>
      <c r="G49806" s="20"/>
    </row>
    <row r="49807" spans="2:7" x14ac:dyDescent="0.2">
      <c r="B49807" s="2"/>
      <c r="G49807" s="20"/>
    </row>
    <row r="49808" spans="2:7" x14ac:dyDescent="0.2">
      <c r="B49808" s="2"/>
      <c r="G49808" s="20"/>
    </row>
    <row r="49809" spans="2:7" x14ac:dyDescent="0.2">
      <c r="B49809" s="2"/>
      <c r="G49809" s="20"/>
    </row>
    <row r="49810" spans="2:7" x14ac:dyDescent="0.2">
      <c r="B49810" s="2"/>
      <c r="G49810" s="20"/>
    </row>
    <row r="49811" spans="2:7" x14ac:dyDescent="0.2">
      <c r="B49811" s="2"/>
      <c r="G49811" s="20"/>
    </row>
    <row r="49812" spans="2:7" x14ac:dyDescent="0.2">
      <c r="B49812" s="2"/>
      <c r="G49812" s="20"/>
    </row>
    <row r="49813" spans="2:7" x14ac:dyDescent="0.2">
      <c r="B49813" s="2"/>
      <c r="G49813" s="20"/>
    </row>
    <row r="49814" spans="2:7" x14ac:dyDescent="0.2">
      <c r="B49814" s="2"/>
      <c r="G49814" s="20"/>
    </row>
    <row r="49815" spans="2:7" x14ac:dyDescent="0.2">
      <c r="B49815" s="2"/>
      <c r="G49815" s="20"/>
    </row>
    <row r="49816" spans="2:7" x14ac:dyDescent="0.2">
      <c r="B49816" s="2"/>
      <c r="G49816" s="20"/>
    </row>
    <row r="49817" spans="2:7" x14ac:dyDescent="0.2">
      <c r="B49817" s="2"/>
      <c r="G49817" s="20"/>
    </row>
    <row r="49818" spans="2:7" x14ac:dyDescent="0.2">
      <c r="B49818" s="2"/>
      <c r="G49818" s="20"/>
    </row>
    <row r="49819" spans="2:7" x14ac:dyDescent="0.2">
      <c r="B49819" s="2"/>
      <c r="G49819" s="20"/>
    </row>
    <row r="49820" spans="2:7" x14ac:dyDescent="0.2">
      <c r="B49820" s="2"/>
      <c r="G49820" s="20"/>
    </row>
    <row r="49821" spans="2:7" x14ac:dyDescent="0.2">
      <c r="B49821" s="2"/>
      <c r="G49821" s="20"/>
    </row>
    <row r="49822" spans="2:7" x14ac:dyDescent="0.2">
      <c r="B49822" s="2"/>
      <c r="G49822" s="20"/>
    </row>
    <row r="49823" spans="2:7" x14ac:dyDescent="0.2">
      <c r="B49823" s="2"/>
      <c r="G49823" s="20"/>
    </row>
    <row r="49824" spans="2:7" x14ac:dyDescent="0.2">
      <c r="B49824" s="2"/>
      <c r="G49824" s="20"/>
    </row>
    <row r="49825" spans="2:7" x14ac:dyDescent="0.2">
      <c r="B49825" s="2"/>
      <c r="G49825" s="20"/>
    </row>
    <row r="49826" spans="2:7" x14ac:dyDescent="0.2">
      <c r="B49826" s="2"/>
      <c r="G49826" s="20"/>
    </row>
    <row r="49827" spans="2:7" x14ac:dyDescent="0.2">
      <c r="B49827" s="2"/>
      <c r="G49827" s="20"/>
    </row>
    <row r="49828" spans="2:7" x14ac:dyDescent="0.2">
      <c r="B49828" s="2"/>
      <c r="G49828" s="20"/>
    </row>
    <row r="49829" spans="2:7" x14ac:dyDescent="0.2">
      <c r="B49829" s="2"/>
      <c r="G49829" s="20"/>
    </row>
    <row r="49830" spans="2:7" x14ac:dyDescent="0.2">
      <c r="B49830" s="2"/>
      <c r="G49830" s="20"/>
    </row>
    <row r="49831" spans="2:7" x14ac:dyDescent="0.2">
      <c r="B49831" s="2"/>
      <c r="G49831" s="20"/>
    </row>
    <row r="49832" spans="2:7" x14ac:dyDescent="0.2">
      <c r="B49832" s="2"/>
      <c r="G49832" s="20"/>
    </row>
    <row r="49833" spans="2:7" x14ac:dyDescent="0.2">
      <c r="B49833" s="2"/>
      <c r="G49833" s="20"/>
    </row>
    <row r="49834" spans="2:7" x14ac:dyDescent="0.2">
      <c r="B49834" s="2"/>
      <c r="G49834" s="20"/>
    </row>
    <row r="49835" spans="2:7" x14ac:dyDescent="0.2">
      <c r="B49835" s="2"/>
      <c r="G49835" s="20"/>
    </row>
    <row r="49836" spans="2:7" x14ac:dyDescent="0.2">
      <c r="B49836" s="2"/>
      <c r="G49836" s="20"/>
    </row>
    <row r="49837" spans="2:7" x14ac:dyDescent="0.2">
      <c r="B49837" s="2"/>
      <c r="G49837" s="20"/>
    </row>
    <row r="49838" spans="2:7" x14ac:dyDescent="0.2">
      <c r="B49838" s="2"/>
      <c r="G49838" s="20"/>
    </row>
    <row r="49839" spans="2:7" x14ac:dyDescent="0.2">
      <c r="B49839" s="2"/>
      <c r="G49839" s="20"/>
    </row>
    <row r="49840" spans="2:7" x14ac:dyDescent="0.2">
      <c r="B49840" s="2"/>
      <c r="G49840" s="20"/>
    </row>
    <row r="49841" spans="2:7" x14ac:dyDescent="0.2">
      <c r="B49841" s="2"/>
      <c r="G49841" s="20"/>
    </row>
    <row r="49842" spans="2:7" x14ac:dyDescent="0.2">
      <c r="B49842" s="2"/>
      <c r="G49842" s="20"/>
    </row>
    <row r="49843" spans="2:7" x14ac:dyDescent="0.2">
      <c r="B49843" s="2"/>
      <c r="G49843" s="20"/>
    </row>
    <row r="49844" spans="2:7" x14ac:dyDescent="0.2">
      <c r="B49844" s="2"/>
      <c r="G49844" s="20"/>
    </row>
    <row r="49845" spans="2:7" x14ac:dyDescent="0.2">
      <c r="B49845" s="2"/>
      <c r="G49845" s="20"/>
    </row>
    <row r="49846" spans="2:7" x14ac:dyDescent="0.2">
      <c r="B49846" s="2"/>
      <c r="G49846" s="20"/>
    </row>
    <row r="49847" spans="2:7" x14ac:dyDescent="0.2">
      <c r="B49847" s="2"/>
      <c r="G49847" s="20"/>
    </row>
    <row r="49848" spans="2:7" x14ac:dyDescent="0.2">
      <c r="B49848" s="2"/>
      <c r="G49848" s="20"/>
    </row>
    <row r="49849" spans="2:7" x14ac:dyDescent="0.2">
      <c r="B49849" s="2"/>
      <c r="G49849" s="20"/>
    </row>
    <row r="49850" spans="2:7" x14ac:dyDescent="0.2">
      <c r="B49850" s="2"/>
      <c r="G49850" s="20"/>
    </row>
    <row r="49851" spans="2:7" x14ac:dyDescent="0.2">
      <c r="B49851" s="2"/>
      <c r="G49851" s="20"/>
    </row>
    <row r="49852" spans="2:7" x14ac:dyDescent="0.2">
      <c r="B49852" s="2"/>
      <c r="G49852" s="20"/>
    </row>
    <row r="49853" spans="2:7" x14ac:dyDescent="0.2">
      <c r="B49853" s="2"/>
      <c r="G49853" s="20"/>
    </row>
    <row r="49854" spans="2:7" x14ac:dyDescent="0.2">
      <c r="B49854" s="2"/>
      <c r="G49854" s="20"/>
    </row>
    <row r="49855" spans="2:7" x14ac:dyDescent="0.2">
      <c r="B49855" s="2"/>
      <c r="G49855" s="20"/>
    </row>
    <row r="49856" spans="2:7" x14ac:dyDescent="0.2">
      <c r="B49856" s="2"/>
      <c r="G49856" s="20"/>
    </row>
    <row r="49857" spans="2:7" x14ac:dyDescent="0.2">
      <c r="B49857" s="2"/>
      <c r="G49857" s="20"/>
    </row>
    <row r="49858" spans="2:7" x14ac:dyDescent="0.2">
      <c r="B49858" s="2"/>
      <c r="G49858" s="20"/>
    </row>
    <row r="49859" spans="2:7" x14ac:dyDescent="0.2">
      <c r="B49859" s="2"/>
      <c r="G49859" s="20"/>
    </row>
    <row r="49860" spans="2:7" x14ac:dyDescent="0.2">
      <c r="B49860" s="2"/>
      <c r="G49860" s="20"/>
    </row>
    <row r="49861" spans="2:7" x14ac:dyDescent="0.2">
      <c r="B49861" s="2"/>
      <c r="G49861" s="20"/>
    </row>
    <row r="49862" spans="2:7" x14ac:dyDescent="0.2">
      <c r="B49862" s="2"/>
      <c r="G49862" s="20"/>
    </row>
    <row r="49863" spans="2:7" x14ac:dyDescent="0.2">
      <c r="B49863" s="2"/>
      <c r="G49863" s="20"/>
    </row>
    <row r="49864" spans="2:7" x14ac:dyDescent="0.2">
      <c r="B49864" s="2"/>
      <c r="G49864" s="20"/>
    </row>
    <row r="49865" spans="2:7" x14ac:dyDescent="0.2">
      <c r="B49865" s="2"/>
      <c r="G49865" s="20"/>
    </row>
    <row r="49866" spans="2:7" x14ac:dyDescent="0.2">
      <c r="B49866" s="2"/>
      <c r="G49866" s="20"/>
    </row>
    <row r="49867" spans="2:7" x14ac:dyDescent="0.2">
      <c r="B49867" s="2"/>
      <c r="G49867" s="20"/>
    </row>
    <row r="49868" spans="2:7" x14ac:dyDescent="0.2">
      <c r="B49868" s="2"/>
      <c r="G49868" s="20"/>
    </row>
    <row r="49869" spans="2:7" x14ac:dyDescent="0.2">
      <c r="B49869" s="2"/>
      <c r="G49869" s="20"/>
    </row>
    <row r="49870" spans="2:7" x14ac:dyDescent="0.2">
      <c r="B49870" s="2"/>
      <c r="G49870" s="20"/>
    </row>
    <row r="49871" spans="2:7" x14ac:dyDescent="0.2">
      <c r="B49871" s="2"/>
      <c r="G49871" s="20"/>
    </row>
    <row r="49872" spans="2:7" x14ac:dyDescent="0.2">
      <c r="B49872" s="2"/>
      <c r="G49872" s="20"/>
    </row>
    <row r="49873" spans="2:7" x14ac:dyDescent="0.2">
      <c r="B49873" s="2"/>
      <c r="G49873" s="20"/>
    </row>
    <row r="49874" spans="2:7" x14ac:dyDescent="0.2">
      <c r="B49874" s="2"/>
      <c r="G49874" s="20"/>
    </row>
    <row r="49875" spans="2:7" x14ac:dyDescent="0.2">
      <c r="B49875" s="2"/>
      <c r="G49875" s="20"/>
    </row>
    <row r="49876" spans="2:7" x14ac:dyDescent="0.2">
      <c r="B49876" s="2"/>
      <c r="G49876" s="20"/>
    </row>
    <row r="49877" spans="2:7" x14ac:dyDescent="0.2">
      <c r="B49877" s="2"/>
      <c r="G49877" s="20"/>
    </row>
    <row r="49878" spans="2:7" x14ac:dyDescent="0.2">
      <c r="B49878" s="2"/>
      <c r="G49878" s="20"/>
    </row>
    <row r="49879" spans="2:7" x14ac:dyDescent="0.2">
      <c r="B49879" s="2"/>
      <c r="G49879" s="20"/>
    </row>
    <row r="49880" spans="2:7" x14ac:dyDescent="0.2">
      <c r="B49880" s="2"/>
      <c r="G49880" s="20"/>
    </row>
    <row r="49881" spans="2:7" x14ac:dyDescent="0.2">
      <c r="B49881" s="2"/>
      <c r="G49881" s="20"/>
    </row>
    <row r="49882" spans="2:7" x14ac:dyDescent="0.2">
      <c r="B49882" s="2"/>
      <c r="G49882" s="20"/>
    </row>
    <row r="49883" spans="2:7" x14ac:dyDescent="0.2">
      <c r="B49883" s="2"/>
      <c r="G49883" s="20"/>
    </row>
    <row r="49884" spans="2:7" x14ac:dyDescent="0.2">
      <c r="B49884" s="2"/>
      <c r="G49884" s="20"/>
    </row>
    <row r="49885" spans="2:7" x14ac:dyDescent="0.2">
      <c r="B49885" s="2"/>
      <c r="G49885" s="20"/>
    </row>
    <row r="49886" spans="2:7" x14ac:dyDescent="0.2">
      <c r="B49886" s="2"/>
      <c r="G49886" s="20"/>
    </row>
    <row r="49887" spans="2:7" x14ac:dyDescent="0.2">
      <c r="B49887" s="2"/>
      <c r="G49887" s="20"/>
    </row>
    <row r="49888" spans="2:7" x14ac:dyDescent="0.2">
      <c r="B49888" s="2"/>
      <c r="G49888" s="20"/>
    </row>
    <row r="49889" spans="2:7" x14ac:dyDescent="0.2">
      <c r="B49889" s="2"/>
      <c r="G49889" s="20"/>
    </row>
    <row r="49890" spans="2:7" x14ac:dyDescent="0.2">
      <c r="B49890" s="2"/>
      <c r="G49890" s="20"/>
    </row>
    <row r="49891" spans="2:7" x14ac:dyDescent="0.2">
      <c r="B49891" s="2"/>
      <c r="G49891" s="20"/>
    </row>
    <row r="49892" spans="2:7" x14ac:dyDescent="0.2">
      <c r="B49892" s="2"/>
      <c r="G49892" s="20"/>
    </row>
    <row r="49893" spans="2:7" x14ac:dyDescent="0.2">
      <c r="B49893" s="2"/>
      <c r="G49893" s="20"/>
    </row>
    <row r="49894" spans="2:7" x14ac:dyDescent="0.2">
      <c r="B49894" s="2"/>
      <c r="G49894" s="20"/>
    </row>
    <row r="49895" spans="2:7" x14ac:dyDescent="0.2">
      <c r="B49895" s="2"/>
      <c r="G49895" s="20"/>
    </row>
    <row r="49896" spans="2:7" x14ac:dyDescent="0.2">
      <c r="B49896" s="2"/>
      <c r="G49896" s="20"/>
    </row>
    <row r="49897" spans="2:7" x14ac:dyDescent="0.2">
      <c r="B49897" s="2"/>
      <c r="G49897" s="20"/>
    </row>
    <row r="49898" spans="2:7" x14ac:dyDescent="0.2">
      <c r="B49898" s="2"/>
      <c r="G49898" s="20"/>
    </row>
    <row r="49899" spans="2:7" x14ac:dyDescent="0.2">
      <c r="B49899" s="2"/>
      <c r="G49899" s="20"/>
    </row>
    <row r="49900" spans="2:7" x14ac:dyDescent="0.2">
      <c r="B49900" s="2"/>
      <c r="G49900" s="20"/>
    </row>
    <row r="49901" spans="2:7" x14ac:dyDescent="0.2">
      <c r="B49901" s="2"/>
      <c r="G49901" s="20"/>
    </row>
    <row r="49902" spans="2:7" x14ac:dyDescent="0.2">
      <c r="B49902" s="2"/>
      <c r="G49902" s="20"/>
    </row>
    <row r="49903" spans="2:7" x14ac:dyDescent="0.2">
      <c r="B49903" s="2"/>
      <c r="G49903" s="20"/>
    </row>
    <row r="49904" spans="2:7" x14ac:dyDescent="0.2">
      <c r="B49904" s="2"/>
      <c r="G49904" s="20"/>
    </row>
    <row r="49905" spans="2:7" x14ac:dyDescent="0.2">
      <c r="B49905" s="2"/>
      <c r="G49905" s="20"/>
    </row>
    <row r="49906" spans="2:7" x14ac:dyDescent="0.2">
      <c r="B49906" s="2"/>
      <c r="G49906" s="20"/>
    </row>
    <row r="49907" spans="2:7" x14ac:dyDescent="0.2">
      <c r="B49907" s="2"/>
      <c r="G49907" s="20"/>
    </row>
    <row r="49908" spans="2:7" x14ac:dyDescent="0.2">
      <c r="B49908" s="2"/>
      <c r="G49908" s="20"/>
    </row>
    <row r="49909" spans="2:7" x14ac:dyDescent="0.2">
      <c r="B49909" s="2"/>
      <c r="G49909" s="20"/>
    </row>
    <row r="49910" spans="2:7" x14ac:dyDescent="0.2">
      <c r="B49910" s="2"/>
      <c r="G49910" s="20"/>
    </row>
    <row r="49911" spans="2:7" x14ac:dyDescent="0.2">
      <c r="B49911" s="2"/>
      <c r="G49911" s="20"/>
    </row>
    <row r="49912" spans="2:7" x14ac:dyDescent="0.2">
      <c r="B49912" s="2"/>
      <c r="G49912" s="20"/>
    </row>
    <row r="49913" spans="2:7" x14ac:dyDescent="0.2">
      <c r="B49913" s="2"/>
      <c r="G49913" s="20"/>
    </row>
    <row r="49914" spans="2:7" x14ac:dyDescent="0.2">
      <c r="B49914" s="2"/>
      <c r="G49914" s="20"/>
    </row>
    <row r="49915" spans="2:7" x14ac:dyDescent="0.2">
      <c r="B49915" s="2"/>
      <c r="G49915" s="20"/>
    </row>
    <row r="49916" spans="2:7" x14ac:dyDescent="0.2">
      <c r="B49916" s="2"/>
      <c r="G49916" s="20"/>
    </row>
    <row r="49917" spans="2:7" x14ac:dyDescent="0.2">
      <c r="B49917" s="2"/>
      <c r="G49917" s="20"/>
    </row>
    <row r="49918" spans="2:7" x14ac:dyDescent="0.2">
      <c r="B49918" s="2"/>
      <c r="G49918" s="20"/>
    </row>
    <row r="49919" spans="2:7" x14ac:dyDescent="0.2">
      <c r="B49919" s="2"/>
      <c r="G49919" s="20"/>
    </row>
    <row r="49920" spans="2:7" x14ac:dyDescent="0.2">
      <c r="B49920" s="2"/>
      <c r="G49920" s="20"/>
    </row>
    <row r="49921" spans="2:7" x14ac:dyDescent="0.2">
      <c r="B49921" s="2"/>
      <c r="G49921" s="20"/>
    </row>
    <row r="49922" spans="2:7" x14ac:dyDescent="0.2">
      <c r="B49922" s="2"/>
      <c r="G49922" s="20"/>
    </row>
    <row r="49923" spans="2:7" x14ac:dyDescent="0.2">
      <c r="B49923" s="2"/>
      <c r="G49923" s="20"/>
    </row>
    <row r="49924" spans="2:7" x14ac:dyDescent="0.2">
      <c r="B49924" s="2"/>
      <c r="G49924" s="20"/>
    </row>
    <row r="49925" spans="2:7" x14ac:dyDescent="0.2">
      <c r="B49925" s="2"/>
      <c r="G49925" s="20"/>
    </row>
    <row r="49926" spans="2:7" x14ac:dyDescent="0.2">
      <c r="B49926" s="2"/>
      <c r="G49926" s="20"/>
    </row>
    <row r="49927" spans="2:7" x14ac:dyDescent="0.2">
      <c r="B49927" s="2"/>
      <c r="G49927" s="20"/>
    </row>
    <row r="49928" spans="2:7" x14ac:dyDescent="0.2">
      <c r="B49928" s="2"/>
      <c r="G49928" s="20"/>
    </row>
    <row r="49929" spans="2:7" x14ac:dyDescent="0.2">
      <c r="B49929" s="2"/>
      <c r="G49929" s="20"/>
    </row>
    <row r="49930" spans="2:7" x14ac:dyDescent="0.2">
      <c r="B49930" s="2"/>
      <c r="G49930" s="20"/>
    </row>
    <row r="49931" spans="2:7" x14ac:dyDescent="0.2">
      <c r="B49931" s="2"/>
      <c r="G49931" s="20"/>
    </row>
    <row r="49932" spans="2:7" x14ac:dyDescent="0.2">
      <c r="B49932" s="2"/>
      <c r="G49932" s="20"/>
    </row>
    <row r="49933" spans="2:7" x14ac:dyDescent="0.2">
      <c r="B49933" s="2"/>
      <c r="G49933" s="20"/>
    </row>
    <row r="49934" spans="2:7" x14ac:dyDescent="0.2">
      <c r="B49934" s="2"/>
      <c r="G49934" s="20"/>
    </row>
    <row r="49935" spans="2:7" x14ac:dyDescent="0.2">
      <c r="B49935" s="2"/>
      <c r="G49935" s="20"/>
    </row>
    <row r="49936" spans="2:7" x14ac:dyDescent="0.2">
      <c r="B49936" s="2"/>
      <c r="G49936" s="20"/>
    </row>
    <row r="49937" spans="2:7" x14ac:dyDescent="0.2">
      <c r="B49937" s="2"/>
      <c r="G49937" s="20"/>
    </row>
    <row r="49938" spans="2:7" x14ac:dyDescent="0.2">
      <c r="B49938" s="2"/>
      <c r="G49938" s="20"/>
    </row>
    <row r="49939" spans="2:7" x14ac:dyDescent="0.2">
      <c r="B49939" s="2"/>
      <c r="G49939" s="20"/>
    </row>
    <row r="49940" spans="2:7" x14ac:dyDescent="0.2">
      <c r="B49940" s="2"/>
      <c r="G49940" s="20"/>
    </row>
    <row r="49941" spans="2:7" x14ac:dyDescent="0.2">
      <c r="B49941" s="2"/>
      <c r="G49941" s="20"/>
    </row>
    <row r="49942" spans="2:7" x14ac:dyDescent="0.2">
      <c r="B49942" s="2"/>
      <c r="G49942" s="20"/>
    </row>
    <row r="49943" spans="2:7" x14ac:dyDescent="0.2">
      <c r="B49943" s="2"/>
      <c r="G49943" s="20"/>
    </row>
    <row r="49944" spans="2:7" x14ac:dyDescent="0.2">
      <c r="B49944" s="2"/>
      <c r="G49944" s="20"/>
    </row>
    <row r="49945" spans="2:7" x14ac:dyDescent="0.2">
      <c r="B49945" s="2"/>
      <c r="G49945" s="20"/>
    </row>
    <row r="49946" spans="2:7" x14ac:dyDescent="0.2">
      <c r="B49946" s="2"/>
      <c r="G49946" s="20"/>
    </row>
    <row r="49947" spans="2:7" x14ac:dyDescent="0.2">
      <c r="B49947" s="2"/>
      <c r="G49947" s="20"/>
    </row>
    <row r="49948" spans="2:7" x14ac:dyDescent="0.2">
      <c r="B49948" s="2"/>
      <c r="G49948" s="20"/>
    </row>
    <row r="49949" spans="2:7" x14ac:dyDescent="0.2">
      <c r="B49949" s="2"/>
      <c r="G49949" s="20"/>
    </row>
    <row r="49950" spans="2:7" x14ac:dyDescent="0.2">
      <c r="B49950" s="2"/>
      <c r="G49950" s="20"/>
    </row>
    <row r="49951" spans="2:7" x14ac:dyDescent="0.2">
      <c r="B49951" s="2"/>
      <c r="G49951" s="20"/>
    </row>
    <row r="49952" spans="2:7" x14ac:dyDescent="0.2">
      <c r="B49952" s="2"/>
      <c r="G49952" s="20"/>
    </row>
    <row r="49953" spans="2:7" x14ac:dyDescent="0.2">
      <c r="B49953" s="2"/>
      <c r="G49953" s="20"/>
    </row>
    <row r="49954" spans="2:7" x14ac:dyDescent="0.2">
      <c r="B49954" s="2"/>
      <c r="G49954" s="20"/>
    </row>
    <row r="49955" spans="2:7" x14ac:dyDescent="0.2">
      <c r="B49955" s="2"/>
      <c r="G49955" s="20"/>
    </row>
    <row r="49956" spans="2:7" x14ac:dyDescent="0.2">
      <c r="B49956" s="2"/>
      <c r="G49956" s="20"/>
    </row>
    <row r="49957" spans="2:7" x14ac:dyDescent="0.2">
      <c r="B49957" s="2"/>
      <c r="G49957" s="20"/>
    </row>
    <row r="49958" spans="2:7" x14ac:dyDescent="0.2">
      <c r="B49958" s="2"/>
      <c r="G49958" s="20"/>
    </row>
    <row r="49959" spans="2:7" x14ac:dyDescent="0.2">
      <c r="B49959" s="2"/>
      <c r="G49959" s="20"/>
    </row>
    <row r="49960" spans="2:7" x14ac:dyDescent="0.2">
      <c r="B49960" s="2"/>
      <c r="G49960" s="20"/>
    </row>
    <row r="49961" spans="2:7" x14ac:dyDescent="0.2">
      <c r="B49961" s="2"/>
      <c r="G49961" s="20"/>
    </row>
    <row r="49962" spans="2:7" x14ac:dyDescent="0.2">
      <c r="B49962" s="2"/>
      <c r="G49962" s="20"/>
    </row>
    <row r="49963" spans="2:7" x14ac:dyDescent="0.2">
      <c r="B49963" s="2"/>
      <c r="G49963" s="20"/>
    </row>
    <row r="49964" spans="2:7" x14ac:dyDescent="0.2">
      <c r="B49964" s="2"/>
      <c r="G49964" s="20"/>
    </row>
    <row r="49965" spans="2:7" x14ac:dyDescent="0.2">
      <c r="B49965" s="2"/>
      <c r="G49965" s="20"/>
    </row>
    <row r="49966" spans="2:7" x14ac:dyDescent="0.2">
      <c r="B49966" s="2"/>
      <c r="G49966" s="20"/>
    </row>
    <row r="49967" spans="2:7" x14ac:dyDescent="0.2">
      <c r="B49967" s="2"/>
      <c r="G49967" s="20"/>
    </row>
    <row r="49968" spans="2:7" x14ac:dyDescent="0.2">
      <c r="B49968" s="2"/>
      <c r="G49968" s="20"/>
    </row>
    <row r="49969" spans="2:7" x14ac:dyDescent="0.2">
      <c r="B49969" s="2"/>
      <c r="G49969" s="20"/>
    </row>
    <row r="49970" spans="2:7" x14ac:dyDescent="0.2">
      <c r="B49970" s="2"/>
      <c r="G49970" s="20"/>
    </row>
    <row r="49971" spans="2:7" x14ac:dyDescent="0.2">
      <c r="B49971" s="2"/>
      <c r="G49971" s="20"/>
    </row>
    <row r="49972" spans="2:7" x14ac:dyDescent="0.2">
      <c r="B49972" s="2"/>
      <c r="G49972" s="20"/>
    </row>
    <row r="49973" spans="2:7" x14ac:dyDescent="0.2">
      <c r="B49973" s="2"/>
      <c r="G49973" s="20"/>
    </row>
    <row r="49974" spans="2:7" x14ac:dyDescent="0.2">
      <c r="B49974" s="2"/>
      <c r="G49974" s="20"/>
    </row>
    <row r="49975" spans="2:7" x14ac:dyDescent="0.2">
      <c r="B49975" s="2"/>
      <c r="G49975" s="20"/>
    </row>
    <row r="49976" spans="2:7" x14ac:dyDescent="0.2">
      <c r="B49976" s="2"/>
      <c r="G49976" s="20"/>
    </row>
    <row r="49977" spans="2:7" x14ac:dyDescent="0.2">
      <c r="B49977" s="2"/>
      <c r="G49977" s="20"/>
    </row>
    <row r="49978" spans="2:7" x14ac:dyDescent="0.2">
      <c r="B49978" s="2"/>
      <c r="G49978" s="20"/>
    </row>
    <row r="49979" spans="2:7" x14ac:dyDescent="0.2">
      <c r="B49979" s="2"/>
      <c r="G49979" s="20"/>
    </row>
    <row r="49980" spans="2:7" x14ac:dyDescent="0.2">
      <c r="B49980" s="2"/>
      <c r="G49980" s="20"/>
    </row>
    <row r="49981" spans="2:7" x14ac:dyDescent="0.2">
      <c r="B49981" s="2"/>
      <c r="G49981" s="20"/>
    </row>
    <row r="49982" spans="2:7" x14ac:dyDescent="0.2">
      <c r="B49982" s="2"/>
      <c r="G49982" s="20"/>
    </row>
    <row r="49983" spans="2:7" x14ac:dyDescent="0.2">
      <c r="B49983" s="2"/>
      <c r="G49983" s="20"/>
    </row>
    <row r="49984" spans="2:7" x14ac:dyDescent="0.2">
      <c r="B49984" s="2"/>
      <c r="G49984" s="20"/>
    </row>
    <row r="49985" spans="2:7" x14ac:dyDescent="0.2">
      <c r="B49985" s="2"/>
      <c r="G49985" s="20"/>
    </row>
    <row r="49986" spans="2:7" x14ac:dyDescent="0.2">
      <c r="B49986" s="2"/>
      <c r="G49986" s="20"/>
    </row>
    <row r="49987" spans="2:7" x14ac:dyDescent="0.2">
      <c r="B49987" s="2"/>
      <c r="G49987" s="20"/>
    </row>
    <row r="49988" spans="2:7" x14ac:dyDescent="0.2">
      <c r="B49988" s="2"/>
      <c r="G49988" s="20"/>
    </row>
    <row r="49989" spans="2:7" x14ac:dyDescent="0.2">
      <c r="B49989" s="2"/>
      <c r="G49989" s="20"/>
    </row>
    <row r="49990" spans="2:7" x14ac:dyDescent="0.2">
      <c r="B49990" s="2"/>
      <c r="G49990" s="20"/>
    </row>
    <row r="49991" spans="2:7" x14ac:dyDescent="0.2">
      <c r="B49991" s="2"/>
      <c r="G49991" s="20"/>
    </row>
    <row r="49992" spans="2:7" x14ac:dyDescent="0.2">
      <c r="B49992" s="2"/>
      <c r="G49992" s="20"/>
    </row>
    <row r="49993" spans="2:7" x14ac:dyDescent="0.2">
      <c r="B49993" s="2"/>
      <c r="G49993" s="20"/>
    </row>
    <row r="49994" spans="2:7" x14ac:dyDescent="0.2">
      <c r="B49994" s="2"/>
      <c r="G49994" s="20"/>
    </row>
    <row r="49995" spans="2:7" x14ac:dyDescent="0.2">
      <c r="B49995" s="2"/>
      <c r="G49995" s="20"/>
    </row>
    <row r="49996" spans="2:7" x14ac:dyDescent="0.2">
      <c r="B49996" s="2"/>
      <c r="G49996" s="20"/>
    </row>
    <row r="49997" spans="2:7" x14ac:dyDescent="0.2">
      <c r="B49997" s="2"/>
      <c r="G49997" s="20"/>
    </row>
    <row r="49998" spans="2:7" x14ac:dyDescent="0.2">
      <c r="B49998" s="2"/>
      <c r="G49998" s="20"/>
    </row>
    <row r="49999" spans="2:7" x14ac:dyDescent="0.2">
      <c r="B49999" s="2"/>
      <c r="G49999" s="20"/>
    </row>
    <row r="50000" spans="2:7" x14ac:dyDescent="0.2">
      <c r="B50000" s="2"/>
      <c r="G50000" s="20"/>
    </row>
    <row r="50001" spans="2:7" x14ac:dyDescent="0.2">
      <c r="B50001" s="2"/>
      <c r="G50001" s="20"/>
    </row>
    <row r="50002" spans="2:7" x14ac:dyDescent="0.2">
      <c r="B50002" s="2"/>
      <c r="G50002" s="20"/>
    </row>
    <row r="50003" spans="2:7" x14ac:dyDescent="0.2">
      <c r="B50003" s="2"/>
      <c r="G50003" s="20"/>
    </row>
    <row r="50004" spans="2:7" x14ac:dyDescent="0.2">
      <c r="B50004" s="2"/>
      <c r="G50004" s="20"/>
    </row>
    <row r="50005" spans="2:7" x14ac:dyDescent="0.2">
      <c r="B50005" s="2"/>
      <c r="G50005" s="20"/>
    </row>
    <row r="50006" spans="2:7" x14ac:dyDescent="0.2">
      <c r="B50006" s="2"/>
      <c r="G50006" s="20"/>
    </row>
    <row r="50007" spans="2:7" x14ac:dyDescent="0.2">
      <c r="B50007" s="2"/>
      <c r="G50007" s="20"/>
    </row>
    <row r="50008" spans="2:7" x14ac:dyDescent="0.2">
      <c r="B50008" s="2"/>
      <c r="G50008" s="20"/>
    </row>
    <row r="50009" spans="2:7" x14ac:dyDescent="0.2">
      <c r="B50009" s="2"/>
      <c r="G50009" s="20"/>
    </row>
    <row r="50010" spans="2:7" x14ac:dyDescent="0.2">
      <c r="B50010" s="2"/>
      <c r="G50010" s="20"/>
    </row>
    <row r="50011" spans="2:7" x14ac:dyDescent="0.2">
      <c r="B50011" s="2"/>
      <c r="G50011" s="20"/>
    </row>
    <row r="50012" spans="2:7" x14ac:dyDescent="0.2">
      <c r="B50012" s="2"/>
      <c r="G50012" s="20"/>
    </row>
    <row r="50013" spans="2:7" x14ac:dyDescent="0.2">
      <c r="B50013" s="2"/>
      <c r="G50013" s="20"/>
    </row>
    <row r="50014" spans="2:7" x14ac:dyDescent="0.2">
      <c r="B50014" s="2"/>
      <c r="G50014" s="20"/>
    </row>
    <row r="50015" spans="2:7" x14ac:dyDescent="0.2">
      <c r="B50015" s="2"/>
      <c r="G50015" s="20"/>
    </row>
    <row r="50016" spans="2:7" x14ac:dyDescent="0.2">
      <c r="B50016" s="2"/>
      <c r="G50016" s="20"/>
    </row>
    <row r="50017" spans="2:7" x14ac:dyDescent="0.2">
      <c r="B50017" s="2"/>
      <c r="G50017" s="20"/>
    </row>
    <row r="50018" spans="2:7" x14ac:dyDescent="0.2">
      <c r="B50018" s="2"/>
      <c r="G50018" s="20"/>
    </row>
    <row r="50019" spans="2:7" x14ac:dyDescent="0.2">
      <c r="B50019" s="2"/>
      <c r="G50019" s="20"/>
    </row>
    <row r="50020" spans="2:7" x14ac:dyDescent="0.2">
      <c r="B50020" s="2"/>
      <c r="G50020" s="20"/>
    </row>
    <row r="50021" spans="2:7" x14ac:dyDescent="0.2">
      <c r="B50021" s="2"/>
      <c r="G50021" s="20"/>
    </row>
    <row r="50022" spans="2:7" x14ac:dyDescent="0.2">
      <c r="B50022" s="2"/>
      <c r="G50022" s="20"/>
    </row>
    <row r="50023" spans="2:7" x14ac:dyDescent="0.2">
      <c r="B50023" s="2"/>
      <c r="G50023" s="20"/>
    </row>
    <row r="50024" spans="2:7" x14ac:dyDescent="0.2">
      <c r="B50024" s="2"/>
      <c r="G50024" s="20"/>
    </row>
    <row r="50025" spans="2:7" x14ac:dyDescent="0.2">
      <c r="B50025" s="2"/>
      <c r="G50025" s="20"/>
    </row>
    <row r="50026" spans="2:7" x14ac:dyDescent="0.2">
      <c r="B50026" s="2"/>
      <c r="G50026" s="20"/>
    </row>
    <row r="50027" spans="2:7" x14ac:dyDescent="0.2">
      <c r="B50027" s="2"/>
      <c r="G50027" s="20"/>
    </row>
    <row r="50028" spans="2:7" x14ac:dyDescent="0.2">
      <c r="B50028" s="2"/>
      <c r="G50028" s="20"/>
    </row>
    <row r="50029" spans="2:7" x14ac:dyDescent="0.2">
      <c r="B50029" s="2"/>
      <c r="G50029" s="20"/>
    </row>
    <row r="50030" spans="2:7" x14ac:dyDescent="0.2">
      <c r="B50030" s="2"/>
      <c r="G50030" s="20"/>
    </row>
    <row r="50031" spans="2:7" x14ac:dyDescent="0.2">
      <c r="B50031" s="2"/>
      <c r="G50031" s="20"/>
    </row>
    <row r="50032" spans="2:7" x14ac:dyDescent="0.2">
      <c r="B50032" s="2"/>
      <c r="G50032" s="20"/>
    </row>
    <row r="50033" spans="2:7" x14ac:dyDescent="0.2">
      <c r="B50033" s="2"/>
      <c r="G50033" s="20"/>
    </row>
    <row r="50034" spans="2:7" x14ac:dyDescent="0.2">
      <c r="B50034" s="2"/>
      <c r="G50034" s="20"/>
    </row>
    <row r="50035" spans="2:7" x14ac:dyDescent="0.2">
      <c r="B50035" s="2"/>
      <c r="G50035" s="20"/>
    </row>
    <row r="50036" spans="2:7" x14ac:dyDescent="0.2">
      <c r="B50036" s="2"/>
      <c r="G50036" s="20"/>
    </row>
    <row r="50037" spans="2:7" x14ac:dyDescent="0.2">
      <c r="B50037" s="2"/>
      <c r="G50037" s="20"/>
    </row>
    <row r="50038" spans="2:7" x14ac:dyDescent="0.2">
      <c r="B50038" s="2"/>
      <c r="G50038" s="20"/>
    </row>
    <row r="50039" spans="2:7" x14ac:dyDescent="0.2">
      <c r="B50039" s="2"/>
      <c r="G50039" s="20"/>
    </row>
    <row r="50040" spans="2:7" x14ac:dyDescent="0.2">
      <c r="B50040" s="2"/>
      <c r="G50040" s="20"/>
    </row>
    <row r="50041" spans="2:7" x14ac:dyDescent="0.2">
      <c r="B50041" s="2"/>
      <c r="G50041" s="20"/>
    </row>
    <row r="50042" spans="2:7" x14ac:dyDescent="0.2">
      <c r="B50042" s="2"/>
      <c r="G50042" s="20"/>
    </row>
    <row r="50043" spans="2:7" x14ac:dyDescent="0.2">
      <c r="B50043" s="2"/>
      <c r="G50043" s="20"/>
    </row>
    <row r="50044" spans="2:7" x14ac:dyDescent="0.2">
      <c r="B50044" s="2"/>
      <c r="G50044" s="20"/>
    </row>
    <row r="50045" spans="2:7" x14ac:dyDescent="0.2">
      <c r="B50045" s="2"/>
      <c r="G50045" s="20"/>
    </row>
    <row r="50046" spans="2:7" x14ac:dyDescent="0.2">
      <c r="B50046" s="2"/>
      <c r="G50046" s="20"/>
    </row>
    <row r="50047" spans="2:7" x14ac:dyDescent="0.2">
      <c r="B50047" s="2"/>
      <c r="G50047" s="20"/>
    </row>
    <row r="50048" spans="2:7" x14ac:dyDescent="0.2">
      <c r="B50048" s="2"/>
      <c r="G50048" s="20"/>
    </row>
    <row r="50049" spans="2:7" x14ac:dyDescent="0.2">
      <c r="B50049" s="2"/>
      <c r="G50049" s="20"/>
    </row>
    <row r="50050" spans="2:7" x14ac:dyDescent="0.2">
      <c r="B50050" s="2"/>
      <c r="G50050" s="20"/>
    </row>
    <row r="50051" spans="2:7" x14ac:dyDescent="0.2">
      <c r="B50051" s="2"/>
      <c r="G50051" s="20"/>
    </row>
    <row r="50052" spans="2:7" x14ac:dyDescent="0.2">
      <c r="B50052" s="2"/>
      <c r="G50052" s="20"/>
    </row>
    <row r="50053" spans="2:7" x14ac:dyDescent="0.2">
      <c r="B50053" s="2"/>
      <c r="G50053" s="20"/>
    </row>
    <row r="50054" spans="2:7" x14ac:dyDescent="0.2">
      <c r="B50054" s="2"/>
      <c r="G50054" s="20"/>
    </row>
    <row r="50055" spans="2:7" x14ac:dyDescent="0.2">
      <c r="B50055" s="2"/>
      <c r="G50055" s="20"/>
    </row>
    <row r="50056" spans="2:7" x14ac:dyDescent="0.2">
      <c r="B50056" s="2"/>
      <c r="G50056" s="20"/>
    </row>
    <row r="50057" spans="2:7" x14ac:dyDescent="0.2">
      <c r="B50057" s="2"/>
      <c r="G50057" s="20"/>
    </row>
    <row r="50058" spans="2:7" x14ac:dyDescent="0.2">
      <c r="B50058" s="2"/>
      <c r="G50058" s="20"/>
    </row>
    <row r="50059" spans="2:7" x14ac:dyDescent="0.2">
      <c r="B50059" s="2"/>
      <c r="G50059" s="20"/>
    </row>
    <row r="50060" spans="2:7" x14ac:dyDescent="0.2">
      <c r="B50060" s="2"/>
      <c r="G50060" s="20"/>
    </row>
    <row r="50061" spans="2:7" x14ac:dyDescent="0.2">
      <c r="B50061" s="2"/>
      <c r="G50061" s="20"/>
    </row>
    <row r="50062" spans="2:7" x14ac:dyDescent="0.2">
      <c r="B50062" s="2"/>
      <c r="G50062" s="20"/>
    </row>
    <row r="50063" spans="2:7" x14ac:dyDescent="0.2">
      <c r="B50063" s="2"/>
      <c r="G50063" s="20"/>
    </row>
    <row r="50064" spans="2:7" x14ac:dyDescent="0.2">
      <c r="B50064" s="2"/>
      <c r="G50064" s="20"/>
    </row>
    <row r="50065" spans="2:7" x14ac:dyDescent="0.2">
      <c r="B50065" s="2"/>
      <c r="G50065" s="20"/>
    </row>
    <row r="50066" spans="2:7" x14ac:dyDescent="0.2">
      <c r="B50066" s="2"/>
      <c r="G50066" s="20"/>
    </row>
    <row r="50067" spans="2:7" x14ac:dyDescent="0.2">
      <c r="B50067" s="2"/>
      <c r="G50067" s="20"/>
    </row>
    <row r="50068" spans="2:7" x14ac:dyDescent="0.2">
      <c r="B50068" s="2"/>
      <c r="G50068" s="20"/>
    </row>
    <row r="50069" spans="2:7" x14ac:dyDescent="0.2">
      <c r="B50069" s="2"/>
      <c r="G50069" s="20"/>
    </row>
    <row r="50070" spans="2:7" x14ac:dyDescent="0.2">
      <c r="B50070" s="2"/>
      <c r="G50070" s="20"/>
    </row>
    <row r="50071" spans="2:7" x14ac:dyDescent="0.2">
      <c r="B50071" s="2"/>
      <c r="G50071" s="20"/>
    </row>
    <row r="50072" spans="2:7" x14ac:dyDescent="0.2">
      <c r="B50072" s="2"/>
      <c r="G50072" s="20"/>
    </row>
    <row r="50073" spans="2:7" x14ac:dyDescent="0.2">
      <c r="B50073" s="2"/>
      <c r="G50073" s="20"/>
    </row>
    <row r="50074" spans="2:7" x14ac:dyDescent="0.2">
      <c r="B50074" s="2"/>
      <c r="G50074" s="20"/>
    </row>
    <row r="50075" spans="2:7" x14ac:dyDescent="0.2">
      <c r="B50075" s="2"/>
      <c r="G50075" s="20"/>
    </row>
    <row r="50076" spans="2:7" x14ac:dyDescent="0.2">
      <c r="B50076" s="2"/>
      <c r="G50076" s="20"/>
    </row>
    <row r="50077" spans="2:7" x14ac:dyDescent="0.2">
      <c r="B50077" s="2"/>
      <c r="G50077" s="20"/>
    </row>
    <row r="50078" spans="2:7" x14ac:dyDescent="0.2">
      <c r="B50078" s="2"/>
      <c r="G50078" s="20"/>
    </row>
    <row r="50079" spans="2:7" x14ac:dyDescent="0.2">
      <c r="B50079" s="2"/>
      <c r="G50079" s="20"/>
    </row>
    <row r="50080" spans="2:7" x14ac:dyDescent="0.2">
      <c r="B50080" s="2"/>
      <c r="G50080" s="20"/>
    </row>
    <row r="50081" spans="2:7" x14ac:dyDescent="0.2">
      <c r="B50081" s="2"/>
      <c r="G50081" s="20"/>
    </row>
    <row r="50082" spans="2:7" x14ac:dyDescent="0.2">
      <c r="B50082" s="2"/>
      <c r="G50082" s="20"/>
    </row>
    <row r="50083" spans="2:7" x14ac:dyDescent="0.2">
      <c r="B50083" s="2"/>
      <c r="G50083" s="20"/>
    </row>
    <row r="50084" spans="2:7" x14ac:dyDescent="0.2">
      <c r="B50084" s="2"/>
      <c r="G50084" s="20"/>
    </row>
    <row r="50085" spans="2:7" x14ac:dyDescent="0.2">
      <c r="B50085" s="2"/>
      <c r="G50085" s="20"/>
    </row>
    <row r="50086" spans="2:7" x14ac:dyDescent="0.2">
      <c r="B50086" s="2"/>
      <c r="G50086" s="20"/>
    </row>
    <row r="50087" spans="2:7" x14ac:dyDescent="0.2">
      <c r="B50087" s="2"/>
      <c r="G50087" s="20"/>
    </row>
    <row r="50088" spans="2:7" x14ac:dyDescent="0.2">
      <c r="B50088" s="2"/>
      <c r="G50088" s="20"/>
    </row>
    <row r="50089" spans="2:7" x14ac:dyDescent="0.2">
      <c r="B50089" s="2"/>
      <c r="G50089" s="20"/>
    </row>
    <row r="50090" spans="2:7" x14ac:dyDescent="0.2">
      <c r="B50090" s="2"/>
      <c r="G50090" s="20"/>
    </row>
    <row r="50091" spans="2:7" x14ac:dyDescent="0.2">
      <c r="B50091" s="2"/>
      <c r="G50091" s="20"/>
    </row>
    <row r="50092" spans="2:7" x14ac:dyDescent="0.2">
      <c r="B50092" s="2"/>
      <c r="G50092" s="20"/>
    </row>
    <row r="50093" spans="2:7" x14ac:dyDescent="0.2">
      <c r="B50093" s="2"/>
      <c r="G50093" s="20"/>
    </row>
    <row r="50094" spans="2:7" x14ac:dyDescent="0.2">
      <c r="B50094" s="2"/>
      <c r="G50094" s="20"/>
    </row>
    <row r="50095" spans="2:7" x14ac:dyDescent="0.2">
      <c r="B50095" s="2"/>
      <c r="G50095" s="20"/>
    </row>
    <row r="50096" spans="2:7" x14ac:dyDescent="0.2">
      <c r="B50096" s="2"/>
      <c r="G50096" s="20"/>
    </row>
    <row r="50097" spans="2:7" x14ac:dyDescent="0.2">
      <c r="B50097" s="2"/>
      <c r="G50097" s="20"/>
    </row>
    <row r="50098" spans="2:7" x14ac:dyDescent="0.2">
      <c r="B50098" s="2"/>
      <c r="G50098" s="20"/>
    </row>
    <row r="50099" spans="2:7" x14ac:dyDescent="0.2">
      <c r="B50099" s="2"/>
      <c r="G50099" s="20"/>
    </row>
    <row r="50100" spans="2:7" x14ac:dyDescent="0.2">
      <c r="B50100" s="2"/>
      <c r="G50100" s="20"/>
    </row>
    <row r="50101" spans="2:7" x14ac:dyDescent="0.2">
      <c r="B50101" s="2"/>
      <c r="G50101" s="20"/>
    </row>
    <row r="50102" spans="2:7" x14ac:dyDescent="0.2">
      <c r="B50102" s="2"/>
      <c r="G50102" s="20"/>
    </row>
    <row r="50103" spans="2:7" x14ac:dyDescent="0.2">
      <c r="B50103" s="2"/>
      <c r="G50103" s="20"/>
    </row>
    <row r="50104" spans="2:7" x14ac:dyDescent="0.2">
      <c r="B50104" s="2"/>
      <c r="G50104" s="20"/>
    </row>
    <row r="50105" spans="2:7" x14ac:dyDescent="0.2">
      <c r="B50105" s="2"/>
      <c r="G50105" s="20"/>
    </row>
    <row r="50106" spans="2:7" x14ac:dyDescent="0.2">
      <c r="B50106" s="2"/>
      <c r="G50106" s="20"/>
    </row>
    <row r="50107" spans="2:7" x14ac:dyDescent="0.2">
      <c r="B50107" s="2"/>
      <c r="G50107" s="20"/>
    </row>
    <row r="50108" spans="2:7" x14ac:dyDescent="0.2">
      <c r="B50108" s="2"/>
      <c r="G50108" s="20"/>
    </row>
    <row r="50109" spans="2:7" x14ac:dyDescent="0.2">
      <c r="B50109" s="2"/>
      <c r="G50109" s="20"/>
    </row>
    <row r="50110" spans="2:7" x14ac:dyDescent="0.2">
      <c r="B50110" s="2"/>
      <c r="G50110" s="20"/>
    </row>
    <row r="50111" spans="2:7" x14ac:dyDescent="0.2">
      <c r="B50111" s="2"/>
      <c r="G50111" s="20"/>
    </row>
    <row r="50112" spans="2:7" x14ac:dyDescent="0.2">
      <c r="B50112" s="2"/>
      <c r="G50112" s="20"/>
    </row>
    <row r="50113" spans="2:7" x14ac:dyDescent="0.2">
      <c r="B50113" s="2"/>
      <c r="G50113" s="20"/>
    </row>
    <row r="50114" spans="2:7" x14ac:dyDescent="0.2">
      <c r="B50114" s="2"/>
      <c r="G50114" s="20"/>
    </row>
    <row r="50115" spans="2:7" x14ac:dyDescent="0.2">
      <c r="B50115" s="2"/>
      <c r="G50115" s="20"/>
    </row>
    <row r="50116" spans="2:7" x14ac:dyDescent="0.2">
      <c r="B50116" s="2"/>
      <c r="G50116" s="20"/>
    </row>
    <row r="50117" spans="2:7" x14ac:dyDescent="0.2">
      <c r="B50117" s="2"/>
      <c r="G50117" s="20"/>
    </row>
    <row r="50118" spans="2:7" x14ac:dyDescent="0.2">
      <c r="B50118" s="2"/>
      <c r="G50118" s="20"/>
    </row>
    <row r="50119" spans="2:7" x14ac:dyDescent="0.2">
      <c r="B50119" s="2"/>
      <c r="G50119" s="20"/>
    </row>
    <row r="50120" spans="2:7" x14ac:dyDescent="0.2">
      <c r="B50120" s="2"/>
      <c r="G50120" s="20"/>
    </row>
    <row r="50121" spans="2:7" x14ac:dyDescent="0.2">
      <c r="B50121" s="2"/>
      <c r="G50121" s="20"/>
    </row>
    <row r="50122" spans="2:7" x14ac:dyDescent="0.2">
      <c r="B50122" s="2"/>
      <c r="G50122" s="20"/>
    </row>
    <row r="50123" spans="2:7" x14ac:dyDescent="0.2">
      <c r="B50123" s="2"/>
      <c r="G50123" s="20"/>
    </row>
    <row r="50124" spans="2:7" x14ac:dyDescent="0.2">
      <c r="B50124" s="2"/>
      <c r="G50124" s="20"/>
    </row>
    <row r="50125" spans="2:7" x14ac:dyDescent="0.2">
      <c r="B50125" s="2"/>
      <c r="G50125" s="20"/>
    </row>
    <row r="50126" spans="2:7" x14ac:dyDescent="0.2">
      <c r="B50126" s="2"/>
      <c r="G50126" s="20"/>
    </row>
    <row r="50127" spans="2:7" x14ac:dyDescent="0.2">
      <c r="B50127" s="2"/>
      <c r="G50127" s="20"/>
    </row>
    <row r="50128" spans="2:7" x14ac:dyDescent="0.2">
      <c r="B50128" s="2"/>
      <c r="G50128" s="20"/>
    </row>
    <row r="50129" spans="2:7" x14ac:dyDescent="0.2">
      <c r="B50129" s="2"/>
      <c r="G50129" s="20"/>
    </row>
    <row r="50130" spans="2:7" x14ac:dyDescent="0.2">
      <c r="B50130" s="2"/>
      <c r="G50130" s="20"/>
    </row>
    <row r="50131" spans="2:7" x14ac:dyDescent="0.2">
      <c r="B50131" s="2"/>
      <c r="G50131" s="20"/>
    </row>
    <row r="50132" spans="2:7" x14ac:dyDescent="0.2">
      <c r="B50132" s="2"/>
      <c r="G50132" s="20"/>
    </row>
    <row r="50133" spans="2:7" x14ac:dyDescent="0.2">
      <c r="B50133" s="2"/>
      <c r="G50133" s="20"/>
    </row>
    <row r="50134" spans="2:7" x14ac:dyDescent="0.2">
      <c r="B50134" s="2"/>
      <c r="G50134" s="20"/>
    </row>
    <row r="50135" spans="2:7" x14ac:dyDescent="0.2">
      <c r="B50135" s="2"/>
      <c r="G50135" s="20"/>
    </row>
    <row r="50136" spans="2:7" x14ac:dyDescent="0.2">
      <c r="B50136" s="2"/>
      <c r="G50136" s="20"/>
    </row>
    <row r="50137" spans="2:7" x14ac:dyDescent="0.2">
      <c r="B50137" s="2"/>
      <c r="G50137" s="20"/>
    </row>
    <row r="50138" spans="2:7" x14ac:dyDescent="0.2">
      <c r="B50138" s="2"/>
      <c r="G50138" s="20"/>
    </row>
    <row r="50139" spans="2:7" x14ac:dyDescent="0.2">
      <c r="B50139" s="2"/>
      <c r="G50139" s="20"/>
    </row>
    <row r="50140" spans="2:7" x14ac:dyDescent="0.2">
      <c r="B50140" s="2"/>
      <c r="G50140" s="20"/>
    </row>
    <row r="50141" spans="2:7" x14ac:dyDescent="0.2">
      <c r="B50141" s="2"/>
      <c r="G50141" s="20"/>
    </row>
    <row r="50142" spans="2:7" x14ac:dyDescent="0.2">
      <c r="B50142" s="2"/>
      <c r="G50142" s="20"/>
    </row>
    <row r="50143" spans="2:7" x14ac:dyDescent="0.2">
      <c r="B50143" s="2"/>
      <c r="G50143" s="20"/>
    </row>
    <row r="50144" spans="2:7" x14ac:dyDescent="0.2">
      <c r="B50144" s="2"/>
      <c r="G50144" s="20"/>
    </row>
    <row r="50145" spans="2:7" x14ac:dyDescent="0.2">
      <c r="B50145" s="2"/>
      <c r="G50145" s="20"/>
    </row>
    <row r="50146" spans="2:7" x14ac:dyDescent="0.2">
      <c r="B50146" s="2"/>
      <c r="G50146" s="20"/>
    </row>
    <row r="50147" spans="2:7" x14ac:dyDescent="0.2">
      <c r="B50147" s="2"/>
      <c r="G50147" s="20"/>
    </row>
    <row r="50148" spans="2:7" x14ac:dyDescent="0.2">
      <c r="B50148" s="2"/>
      <c r="G50148" s="20"/>
    </row>
    <row r="50149" spans="2:7" x14ac:dyDescent="0.2">
      <c r="B50149" s="2"/>
      <c r="G50149" s="20"/>
    </row>
    <row r="50150" spans="2:7" x14ac:dyDescent="0.2">
      <c r="B50150" s="2"/>
      <c r="G50150" s="20"/>
    </row>
    <row r="50151" spans="2:7" x14ac:dyDescent="0.2">
      <c r="B50151" s="2"/>
      <c r="G50151" s="20"/>
    </row>
    <row r="50152" spans="2:7" x14ac:dyDescent="0.2">
      <c r="B50152" s="2"/>
      <c r="G50152" s="20"/>
    </row>
    <row r="50153" spans="2:7" x14ac:dyDescent="0.2">
      <c r="B50153" s="2"/>
      <c r="G50153" s="20"/>
    </row>
    <row r="50154" spans="2:7" x14ac:dyDescent="0.2">
      <c r="B50154" s="2"/>
      <c r="G50154" s="20"/>
    </row>
    <row r="50155" spans="2:7" x14ac:dyDescent="0.2">
      <c r="B50155" s="2"/>
      <c r="G50155" s="20"/>
    </row>
    <row r="50156" spans="2:7" x14ac:dyDescent="0.2">
      <c r="B50156" s="2"/>
      <c r="G50156" s="20"/>
    </row>
    <row r="50157" spans="2:7" x14ac:dyDescent="0.2">
      <c r="B50157" s="2"/>
      <c r="G50157" s="20"/>
    </row>
    <row r="50158" spans="2:7" x14ac:dyDescent="0.2">
      <c r="B50158" s="2"/>
      <c r="G50158" s="20"/>
    </row>
    <row r="50159" spans="2:7" x14ac:dyDescent="0.2">
      <c r="B50159" s="2"/>
      <c r="G50159" s="20"/>
    </row>
    <row r="50160" spans="2:7" x14ac:dyDescent="0.2">
      <c r="B50160" s="2"/>
      <c r="G50160" s="20"/>
    </row>
    <row r="50161" spans="2:7" x14ac:dyDescent="0.2">
      <c r="B50161" s="2"/>
      <c r="G50161" s="20"/>
    </row>
    <row r="50162" spans="2:7" x14ac:dyDescent="0.2">
      <c r="B50162" s="2"/>
      <c r="G50162" s="20"/>
    </row>
    <row r="50163" spans="2:7" x14ac:dyDescent="0.2">
      <c r="B50163" s="2"/>
      <c r="G50163" s="20"/>
    </row>
    <row r="50164" spans="2:7" x14ac:dyDescent="0.2">
      <c r="B50164" s="2"/>
      <c r="G50164" s="20"/>
    </row>
    <row r="50165" spans="2:7" x14ac:dyDescent="0.2">
      <c r="B50165" s="2"/>
      <c r="G50165" s="20"/>
    </row>
    <row r="50166" spans="2:7" x14ac:dyDescent="0.2">
      <c r="B50166" s="2"/>
      <c r="G50166" s="20"/>
    </row>
    <row r="50167" spans="2:7" x14ac:dyDescent="0.2">
      <c r="B50167" s="2"/>
      <c r="G50167" s="20"/>
    </row>
    <row r="50168" spans="2:7" x14ac:dyDescent="0.2">
      <c r="B50168" s="2"/>
      <c r="G50168" s="20"/>
    </row>
    <row r="50169" spans="2:7" x14ac:dyDescent="0.2">
      <c r="B50169" s="2"/>
      <c r="G50169" s="20"/>
    </row>
    <row r="50170" spans="2:7" x14ac:dyDescent="0.2">
      <c r="B50170" s="2"/>
      <c r="G50170" s="20"/>
    </row>
    <row r="50171" spans="2:7" x14ac:dyDescent="0.2">
      <c r="B50171" s="2"/>
      <c r="G50171" s="20"/>
    </row>
    <row r="50172" spans="2:7" x14ac:dyDescent="0.2">
      <c r="B50172" s="2"/>
      <c r="G50172" s="20"/>
    </row>
    <row r="50173" spans="2:7" x14ac:dyDescent="0.2">
      <c r="B50173" s="2"/>
      <c r="G50173" s="20"/>
    </row>
    <row r="50174" spans="2:7" x14ac:dyDescent="0.2">
      <c r="B50174" s="2"/>
      <c r="G50174" s="20"/>
    </row>
    <row r="50175" spans="2:7" x14ac:dyDescent="0.2">
      <c r="B50175" s="2"/>
      <c r="G50175" s="20"/>
    </row>
    <row r="50176" spans="2:7" x14ac:dyDescent="0.2">
      <c r="B50176" s="2"/>
      <c r="G50176" s="20"/>
    </row>
    <row r="50177" spans="2:7" x14ac:dyDescent="0.2">
      <c r="B50177" s="2"/>
      <c r="G50177" s="20"/>
    </row>
    <row r="50178" spans="2:7" x14ac:dyDescent="0.2">
      <c r="B50178" s="2"/>
      <c r="G50178" s="20"/>
    </row>
    <row r="50179" spans="2:7" x14ac:dyDescent="0.2">
      <c r="B50179" s="2"/>
      <c r="G50179" s="20"/>
    </row>
    <row r="50180" spans="2:7" x14ac:dyDescent="0.2">
      <c r="B50180" s="2"/>
      <c r="G50180" s="20"/>
    </row>
    <row r="50181" spans="2:7" x14ac:dyDescent="0.2">
      <c r="B50181" s="2"/>
      <c r="G50181" s="20"/>
    </row>
    <row r="50182" spans="2:7" x14ac:dyDescent="0.2">
      <c r="B50182" s="2"/>
      <c r="G50182" s="20"/>
    </row>
    <row r="50183" spans="2:7" x14ac:dyDescent="0.2">
      <c r="B50183" s="2"/>
      <c r="G50183" s="20"/>
    </row>
    <row r="50184" spans="2:7" x14ac:dyDescent="0.2">
      <c r="B50184" s="2"/>
      <c r="G50184" s="20"/>
    </row>
    <row r="50185" spans="2:7" x14ac:dyDescent="0.2">
      <c r="B50185" s="2"/>
      <c r="G50185" s="20"/>
    </row>
    <row r="50186" spans="2:7" x14ac:dyDescent="0.2">
      <c r="B50186" s="2"/>
      <c r="G50186" s="20"/>
    </row>
    <row r="50187" spans="2:7" x14ac:dyDescent="0.2">
      <c r="B50187" s="2"/>
      <c r="G50187" s="20"/>
    </row>
    <row r="50188" spans="2:7" x14ac:dyDescent="0.2">
      <c r="B50188" s="2"/>
      <c r="G50188" s="20"/>
    </row>
    <row r="50189" spans="2:7" x14ac:dyDescent="0.2">
      <c r="B50189" s="2"/>
      <c r="G50189" s="20"/>
    </row>
    <row r="50190" spans="2:7" x14ac:dyDescent="0.2">
      <c r="B50190" s="2"/>
      <c r="G50190" s="20"/>
    </row>
    <row r="50191" spans="2:7" x14ac:dyDescent="0.2">
      <c r="B50191" s="2"/>
      <c r="G50191" s="20"/>
    </row>
    <row r="50192" spans="2:7" x14ac:dyDescent="0.2">
      <c r="B50192" s="2"/>
      <c r="G50192" s="20"/>
    </row>
    <row r="50193" spans="2:7" x14ac:dyDescent="0.2">
      <c r="B50193" s="2"/>
      <c r="G50193" s="20"/>
    </row>
    <row r="50194" spans="2:7" x14ac:dyDescent="0.2">
      <c r="B50194" s="2"/>
      <c r="G50194" s="20"/>
    </row>
    <row r="50195" spans="2:7" x14ac:dyDescent="0.2">
      <c r="B50195" s="2"/>
      <c r="G50195" s="20"/>
    </row>
    <row r="50196" spans="2:7" x14ac:dyDescent="0.2">
      <c r="B50196" s="2"/>
      <c r="G50196" s="20"/>
    </row>
    <row r="50197" spans="2:7" x14ac:dyDescent="0.2">
      <c r="B50197" s="2"/>
      <c r="G50197" s="20"/>
    </row>
    <row r="50198" spans="2:7" x14ac:dyDescent="0.2">
      <c r="B50198" s="2"/>
      <c r="G50198" s="20"/>
    </row>
    <row r="50199" spans="2:7" x14ac:dyDescent="0.2">
      <c r="B50199" s="2"/>
      <c r="G50199" s="20"/>
    </row>
    <row r="50200" spans="2:7" x14ac:dyDescent="0.2">
      <c r="B50200" s="2"/>
      <c r="G50200" s="20"/>
    </row>
    <row r="50201" spans="2:7" x14ac:dyDescent="0.2">
      <c r="B50201" s="2"/>
      <c r="G50201" s="20"/>
    </row>
    <row r="50202" spans="2:7" x14ac:dyDescent="0.2">
      <c r="B50202" s="2"/>
      <c r="G50202" s="20"/>
    </row>
    <row r="50203" spans="2:7" x14ac:dyDescent="0.2">
      <c r="B50203" s="2"/>
      <c r="G50203" s="20"/>
    </row>
    <row r="50204" spans="2:7" x14ac:dyDescent="0.2">
      <c r="B50204" s="2"/>
      <c r="G50204" s="20"/>
    </row>
    <row r="50205" spans="2:7" x14ac:dyDescent="0.2">
      <c r="B50205" s="2"/>
      <c r="G50205" s="20"/>
    </row>
    <row r="50206" spans="2:7" x14ac:dyDescent="0.2">
      <c r="B50206" s="2"/>
      <c r="G50206" s="20"/>
    </row>
    <row r="50207" spans="2:7" x14ac:dyDescent="0.2">
      <c r="B50207" s="2"/>
      <c r="G50207" s="20"/>
    </row>
    <row r="50208" spans="2:7" x14ac:dyDescent="0.2">
      <c r="B50208" s="2"/>
      <c r="G50208" s="20"/>
    </row>
    <row r="50209" spans="2:7" x14ac:dyDescent="0.2">
      <c r="B50209" s="2"/>
      <c r="G50209" s="20"/>
    </row>
    <row r="50210" spans="2:7" x14ac:dyDescent="0.2">
      <c r="B50210" s="2"/>
      <c r="G50210" s="20"/>
    </row>
    <row r="50211" spans="2:7" x14ac:dyDescent="0.2">
      <c r="B50211" s="2"/>
      <c r="G50211" s="20"/>
    </row>
    <row r="50212" spans="2:7" x14ac:dyDescent="0.2">
      <c r="B50212" s="2"/>
      <c r="G50212" s="20"/>
    </row>
    <row r="50213" spans="2:7" x14ac:dyDescent="0.2">
      <c r="B50213" s="2"/>
      <c r="G50213" s="20"/>
    </row>
    <row r="50214" spans="2:7" x14ac:dyDescent="0.2">
      <c r="B50214" s="2"/>
      <c r="G50214" s="20"/>
    </row>
    <row r="50215" spans="2:7" x14ac:dyDescent="0.2">
      <c r="B50215" s="2"/>
      <c r="G50215" s="20"/>
    </row>
    <row r="50216" spans="2:7" x14ac:dyDescent="0.2">
      <c r="B50216" s="2"/>
      <c r="G50216" s="20"/>
    </row>
    <row r="50217" spans="2:7" x14ac:dyDescent="0.2">
      <c r="B50217" s="2"/>
      <c r="G50217" s="20"/>
    </row>
    <row r="50218" spans="2:7" x14ac:dyDescent="0.2">
      <c r="B50218" s="2"/>
      <c r="G50218" s="20"/>
    </row>
    <row r="50219" spans="2:7" x14ac:dyDescent="0.2">
      <c r="B50219" s="2"/>
      <c r="G50219" s="20"/>
    </row>
    <row r="50220" spans="2:7" x14ac:dyDescent="0.2">
      <c r="B50220" s="2"/>
      <c r="G50220" s="20"/>
    </row>
    <row r="50221" spans="2:7" x14ac:dyDescent="0.2">
      <c r="B50221" s="2"/>
      <c r="G50221" s="20"/>
    </row>
    <row r="50222" spans="2:7" x14ac:dyDescent="0.2">
      <c r="B50222" s="2"/>
      <c r="G50222" s="20"/>
    </row>
    <row r="50223" spans="2:7" x14ac:dyDescent="0.2">
      <c r="B50223" s="2"/>
      <c r="G50223" s="20"/>
    </row>
    <row r="50224" spans="2:7" x14ac:dyDescent="0.2">
      <c r="B50224" s="2"/>
      <c r="G50224" s="20"/>
    </row>
    <row r="50225" spans="2:7" x14ac:dyDescent="0.2">
      <c r="B50225" s="2"/>
      <c r="G50225" s="20"/>
    </row>
    <row r="50226" spans="2:7" x14ac:dyDescent="0.2">
      <c r="B50226" s="2"/>
      <c r="G50226" s="20"/>
    </row>
    <row r="50227" spans="2:7" x14ac:dyDescent="0.2">
      <c r="B50227" s="2"/>
      <c r="G50227" s="20"/>
    </row>
    <row r="50228" spans="2:7" x14ac:dyDescent="0.2">
      <c r="B50228" s="2"/>
      <c r="G50228" s="20"/>
    </row>
    <row r="50229" spans="2:7" x14ac:dyDescent="0.2">
      <c r="B50229" s="2"/>
      <c r="G50229" s="20"/>
    </row>
    <row r="50230" spans="2:7" x14ac:dyDescent="0.2">
      <c r="B50230" s="2"/>
      <c r="G50230" s="20"/>
    </row>
    <row r="50231" spans="2:7" x14ac:dyDescent="0.2">
      <c r="B50231" s="2"/>
      <c r="G50231" s="20"/>
    </row>
    <row r="50232" spans="2:7" x14ac:dyDescent="0.2">
      <c r="B50232" s="2"/>
      <c r="G50232" s="20"/>
    </row>
    <row r="50233" spans="2:7" x14ac:dyDescent="0.2">
      <c r="B50233" s="2"/>
      <c r="G50233" s="20"/>
    </row>
    <row r="50234" spans="2:7" x14ac:dyDescent="0.2">
      <c r="B50234" s="2"/>
      <c r="G50234" s="20"/>
    </row>
    <row r="50235" spans="2:7" x14ac:dyDescent="0.2">
      <c r="B50235" s="2"/>
      <c r="G50235" s="20"/>
    </row>
    <row r="50236" spans="2:7" x14ac:dyDescent="0.2">
      <c r="B50236" s="2"/>
      <c r="G50236" s="20"/>
    </row>
    <row r="50237" spans="2:7" x14ac:dyDescent="0.2">
      <c r="B50237" s="2"/>
      <c r="G50237" s="20"/>
    </row>
    <row r="50238" spans="2:7" x14ac:dyDescent="0.2">
      <c r="B50238" s="2"/>
      <c r="G50238" s="20"/>
    </row>
    <row r="50239" spans="2:7" x14ac:dyDescent="0.2">
      <c r="B50239" s="2"/>
      <c r="G50239" s="20"/>
    </row>
    <row r="50240" spans="2:7" x14ac:dyDescent="0.2">
      <c r="B50240" s="2"/>
      <c r="G50240" s="20"/>
    </row>
    <row r="50241" spans="2:7" x14ac:dyDescent="0.2">
      <c r="B50241" s="2"/>
      <c r="G50241" s="20"/>
    </row>
    <row r="50242" spans="2:7" x14ac:dyDescent="0.2">
      <c r="B50242" s="2"/>
      <c r="G50242" s="20"/>
    </row>
    <row r="50243" spans="2:7" x14ac:dyDescent="0.2">
      <c r="B50243" s="2"/>
      <c r="G50243" s="20"/>
    </row>
    <row r="50244" spans="2:7" x14ac:dyDescent="0.2">
      <c r="B50244" s="2"/>
      <c r="G50244" s="20"/>
    </row>
    <row r="50245" spans="2:7" x14ac:dyDescent="0.2">
      <c r="B50245" s="2"/>
      <c r="G50245" s="20"/>
    </row>
    <row r="50246" spans="2:7" x14ac:dyDescent="0.2">
      <c r="B50246" s="2"/>
      <c r="G50246" s="20"/>
    </row>
    <row r="50247" spans="2:7" x14ac:dyDescent="0.2">
      <c r="B50247" s="2"/>
      <c r="G50247" s="20"/>
    </row>
    <row r="50248" spans="2:7" x14ac:dyDescent="0.2">
      <c r="B50248" s="2"/>
      <c r="G50248" s="20"/>
    </row>
    <row r="50249" spans="2:7" x14ac:dyDescent="0.2">
      <c r="B50249" s="2"/>
      <c r="G50249" s="20"/>
    </row>
    <row r="50250" spans="2:7" x14ac:dyDescent="0.2">
      <c r="B50250" s="2"/>
      <c r="G50250" s="20"/>
    </row>
    <row r="50251" spans="2:7" x14ac:dyDescent="0.2">
      <c r="B50251" s="2"/>
      <c r="G50251" s="20"/>
    </row>
    <row r="50252" spans="2:7" x14ac:dyDescent="0.2">
      <c r="B50252" s="2"/>
      <c r="G50252" s="20"/>
    </row>
    <row r="50253" spans="2:7" x14ac:dyDescent="0.2">
      <c r="B50253" s="2"/>
      <c r="G50253" s="20"/>
    </row>
    <row r="50254" spans="2:7" x14ac:dyDescent="0.2">
      <c r="B50254" s="2"/>
      <c r="G50254" s="20"/>
    </row>
    <row r="50255" spans="2:7" x14ac:dyDescent="0.2">
      <c r="B50255" s="2"/>
      <c r="G50255" s="20"/>
    </row>
    <row r="50256" spans="2:7" x14ac:dyDescent="0.2">
      <c r="B50256" s="2"/>
      <c r="G50256" s="20"/>
    </row>
    <row r="50257" spans="2:7" x14ac:dyDescent="0.2">
      <c r="B50257" s="2"/>
      <c r="G50257" s="20"/>
    </row>
    <row r="50258" spans="2:7" x14ac:dyDescent="0.2">
      <c r="B50258" s="2"/>
      <c r="G50258" s="20"/>
    </row>
    <row r="50259" spans="2:7" x14ac:dyDescent="0.2">
      <c r="B50259" s="2"/>
      <c r="G50259" s="20"/>
    </row>
    <row r="50260" spans="2:7" x14ac:dyDescent="0.2">
      <c r="B50260" s="2"/>
      <c r="G50260" s="20"/>
    </row>
    <row r="50261" spans="2:7" x14ac:dyDescent="0.2">
      <c r="B50261" s="2"/>
      <c r="G50261" s="20"/>
    </row>
    <row r="50262" spans="2:7" x14ac:dyDescent="0.2">
      <c r="B50262" s="2"/>
      <c r="G50262" s="20"/>
    </row>
    <row r="50263" spans="2:7" x14ac:dyDescent="0.2">
      <c r="B50263" s="2"/>
      <c r="G50263" s="20"/>
    </row>
    <row r="50264" spans="2:7" x14ac:dyDescent="0.2">
      <c r="B50264" s="2"/>
      <c r="G50264" s="20"/>
    </row>
    <row r="50265" spans="2:7" x14ac:dyDescent="0.2">
      <c r="B50265" s="2"/>
      <c r="G50265" s="20"/>
    </row>
    <row r="50266" spans="2:7" x14ac:dyDescent="0.2">
      <c r="B50266" s="2"/>
      <c r="G50266" s="20"/>
    </row>
    <row r="50267" spans="2:7" x14ac:dyDescent="0.2">
      <c r="B50267" s="2"/>
      <c r="G50267" s="20"/>
    </row>
    <row r="50268" spans="2:7" x14ac:dyDescent="0.2">
      <c r="B50268" s="2"/>
      <c r="G50268" s="20"/>
    </row>
    <row r="50269" spans="2:7" x14ac:dyDescent="0.2">
      <c r="B50269" s="2"/>
      <c r="G50269" s="20"/>
    </row>
    <row r="50270" spans="2:7" x14ac:dyDescent="0.2">
      <c r="B50270" s="2"/>
      <c r="G50270" s="20"/>
    </row>
    <row r="50271" spans="2:7" x14ac:dyDescent="0.2">
      <c r="B50271" s="2"/>
      <c r="G50271" s="20"/>
    </row>
    <row r="50272" spans="2:7" x14ac:dyDescent="0.2">
      <c r="B50272" s="2"/>
      <c r="G50272" s="20"/>
    </row>
    <row r="50273" spans="2:7" x14ac:dyDescent="0.2">
      <c r="B50273" s="2"/>
      <c r="G50273" s="20"/>
    </row>
    <row r="50274" spans="2:7" x14ac:dyDescent="0.2">
      <c r="B50274" s="2"/>
      <c r="G50274" s="20"/>
    </row>
    <row r="50275" spans="2:7" x14ac:dyDescent="0.2">
      <c r="B50275" s="2"/>
      <c r="G50275" s="20"/>
    </row>
    <row r="50276" spans="2:7" x14ac:dyDescent="0.2">
      <c r="B50276" s="2"/>
      <c r="G50276" s="20"/>
    </row>
    <row r="50277" spans="2:7" x14ac:dyDescent="0.2">
      <c r="B50277" s="2"/>
      <c r="G50277" s="20"/>
    </row>
    <row r="50278" spans="2:7" x14ac:dyDescent="0.2">
      <c r="B50278" s="2"/>
      <c r="G50278" s="20"/>
    </row>
    <row r="50279" spans="2:7" x14ac:dyDescent="0.2">
      <c r="B50279" s="2"/>
      <c r="G50279" s="20"/>
    </row>
    <row r="50280" spans="2:7" x14ac:dyDescent="0.2">
      <c r="B50280" s="2"/>
      <c r="G50280" s="20"/>
    </row>
    <row r="50281" spans="2:7" x14ac:dyDescent="0.2">
      <c r="B50281" s="2"/>
      <c r="G50281" s="20"/>
    </row>
    <row r="50282" spans="2:7" x14ac:dyDescent="0.2">
      <c r="B50282" s="2"/>
      <c r="G50282" s="20"/>
    </row>
    <row r="50283" spans="2:7" x14ac:dyDescent="0.2">
      <c r="B50283" s="2"/>
      <c r="G50283" s="20"/>
    </row>
    <row r="50284" spans="2:7" x14ac:dyDescent="0.2">
      <c r="B50284" s="2"/>
      <c r="G50284" s="20"/>
    </row>
    <row r="50285" spans="2:7" x14ac:dyDescent="0.2">
      <c r="B50285" s="2"/>
      <c r="G50285" s="20"/>
    </row>
    <row r="50286" spans="2:7" x14ac:dyDescent="0.2">
      <c r="B50286" s="2"/>
      <c r="G50286" s="20"/>
    </row>
    <row r="50287" spans="2:7" x14ac:dyDescent="0.2">
      <c r="B50287" s="2"/>
      <c r="G50287" s="20"/>
    </row>
    <row r="50288" spans="2:7" x14ac:dyDescent="0.2">
      <c r="B50288" s="2"/>
      <c r="G50288" s="20"/>
    </row>
    <row r="50289" spans="2:7" x14ac:dyDescent="0.2">
      <c r="B50289" s="2"/>
      <c r="G50289" s="20"/>
    </row>
    <row r="50290" spans="2:7" x14ac:dyDescent="0.2">
      <c r="B50290" s="2"/>
      <c r="G50290" s="20"/>
    </row>
    <row r="50291" spans="2:7" x14ac:dyDescent="0.2">
      <c r="B50291" s="2"/>
      <c r="G50291" s="20"/>
    </row>
    <row r="50292" spans="2:7" x14ac:dyDescent="0.2">
      <c r="B50292" s="2"/>
      <c r="G50292" s="20"/>
    </row>
    <row r="50293" spans="2:7" x14ac:dyDescent="0.2">
      <c r="B50293" s="2"/>
      <c r="G50293" s="20"/>
    </row>
    <row r="50294" spans="2:7" x14ac:dyDescent="0.2">
      <c r="B50294" s="2"/>
      <c r="G50294" s="20"/>
    </row>
    <row r="50295" spans="2:7" x14ac:dyDescent="0.2">
      <c r="B50295" s="2"/>
      <c r="G50295" s="20"/>
    </row>
    <row r="50296" spans="2:7" x14ac:dyDescent="0.2">
      <c r="B50296" s="2"/>
      <c r="G50296" s="20"/>
    </row>
    <row r="50297" spans="2:7" x14ac:dyDescent="0.2">
      <c r="B50297" s="2"/>
      <c r="G50297" s="20"/>
    </row>
    <row r="50298" spans="2:7" x14ac:dyDescent="0.2">
      <c r="B50298" s="2"/>
      <c r="G50298" s="20"/>
    </row>
    <row r="50299" spans="2:7" x14ac:dyDescent="0.2">
      <c r="B50299" s="2"/>
      <c r="G50299" s="20"/>
    </row>
    <row r="50300" spans="2:7" x14ac:dyDescent="0.2">
      <c r="B50300" s="2"/>
      <c r="G50300" s="20"/>
    </row>
    <row r="50301" spans="2:7" x14ac:dyDescent="0.2">
      <c r="B50301" s="2"/>
      <c r="G50301" s="20"/>
    </row>
    <row r="50302" spans="2:7" x14ac:dyDescent="0.2">
      <c r="B50302" s="2"/>
      <c r="G50302" s="20"/>
    </row>
    <row r="50303" spans="2:7" x14ac:dyDescent="0.2">
      <c r="B50303" s="2"/>
      <c r="G50303" s="20"/>
    </row>
    <row r="50304" spans="2:7" x14ac:dyDescent="0.2">
      <c r="B50304" s="2"/>
      <c r="G50304" s="20"/>
    </row>
    <row r="50305" spans="2:7" x14ac:dyDescent="0.2">
      <c r="B50305" s="2"/>
      <c r="G50305" s="20"/>
    </row>
    <row r="50306" spans="2:7" x14ac:dyDescent="0.2">
      <c r="B50306" s="2"/>
      <c r="G50306" s="20"/>
    </row>
    <row r="50307" spans="2:7" x14ac:dyDescent="0.2">
      <c r="B50307" s="2"/>
      <c r="G50307" s="20"/>
    </row>
    <row r="50308" spans="2:7" x14ac:dyDescent="0.2">
      <c r="B50308" s="2"/>
      <c r="G50308" s="20"/>
    </row>
    <row r="50309" spans="2:7" x14ac:dyDescent="0.2">
      <c r="B50309" s="2"/>
      <c r="G50309" s="20"/>
    </row>
    <row r="50310" spans="2:7" x14ac:dyDescent="0.2">
      <c r="B50310" s="2"/>
      <c r="G50310" s="20"/>
    </row>
    <row r="50311" spans="2:7" x14ac:dyDescent="0.2">
      <c r="B50311" s="2"/>
      <c r="G50311" s="20"/>
    </row>
    <row r="50312" spans="2:7" x14ac:dyDescent="0.2">
      <c r="B50312" s="2"/>
      <c r="G50312" s="20"/>
    </row>
    <row r="50313" spans="2:7" x14ac:dyDescent="0.2">
      <c r="B50313" s="2"/>
      <c r="G50313" s="20"/>
    </row>
    <row r="50314" spans="2:7" x14ac:dyDescent="0.2">
      <c r="B50314" s="2"/>
      <c r="G50314" s="20"/>
    </row>
    <row r="50315" spans="2:7" x14ac:dyDescent="0.2">
      <c r="B50315" s="2"/>
      <c r="G50315" s="20"/>
    </row>
    <row r="50316" spans="2:7" x14ac:dyDescent="0.2">
      <c r="B50316" s="2"/>
      <c r="G50316" s="20"/>
    </row>
    <row r="50317" spans="2:7" x14ac:dyDescent="0.2">
      <c r="B50317" s="2"/>
      <c r="G50317" s="20"/>
    </row>
    <row r="50318" spans="2:7" x14ac:dyDescent="0.2">
      <c r="B50318" s="2"/>
      <c r="G50318" s="20"/>
    </row>
    <row r="50319" spans="2:7" x14ac:dyDescent="0.2">
      <c r="B50319" s="2"/>
      <c r="G50319" s="20"/>
    </row>
    <row r="50320" spans="2:7" x14ac:dyDescent="0.2">
      <c r="B50320" s="2"/>
      <c r="G50320" s="20"/>
    </row>
    <row r="50321" spans="2:7" x14ac:dyDescent="0.2">
      <c r="B50321" s="2"/>
      <c r="G50321" s="20"/>
    </row>
    <row r="50322" spans="2:7" x14ac:dyDescent="0.2">
      <c r="B50322" s="2"/>
      <c r="G50322" s="20"/>
    </row>
    <row r="50323" spans="2:7" x14ac:dyDescent="0.2">
      <c r="B50323" s="2"/>
      <c r="G50323" s="20"/>
    </row>
    <row r="50324" spans="2:7" x14ac:dyDescent="0.2">
      <c r="B50324" s="2"/>
      <c r="G50324" s="20"/>
    </row>
    <row r="50325" spans="2:7" x14ac:dyDescent="0.2">
      <c r="B50325" s="2"/>
      <c r="G50325" s="20"/>
    </row>
    <row r="50326" spans="2:7" x14ac:dyDescent="0.2">
      <c r="B50326" s="2"/>
      <c r="G50326" s="20"/>
    </row>
    <row r="50327" spans="2:7" x14ac:dyDescent="0.2">
      <c r="B50327" s="2"/>
      <c r="G50327" s="20"/>
    </row>
    <row r="50328" spans="2:7" x14ac:dyDescent="0.2">
      <c r="B50328" s="2"/>
      <c r="G50328" s="20"/>
    </row>
    <row r="50329" spans="2:7" x14ac:dyDescent="0.2">
      <c r="B50329" s="2"/>
      <c r="G50329" s="20"/>
    </row>
    <row r="50330" spans="2:7" x14ac:dyDescent="0.2">
      <c r="B50330" s="2"/>
      <c r="G50330" s="20"/>
    </row>
    <row r="50331" spans="2:7" x14ac:dyDescent="0.2">
      <c r="B50331" s="2"/>
      <c r="G50331" s="20"/>
    </row>
    <row r="50332" spans="2:7" x14ac:dyDescent="0.2">
      <c r="B50332" s="2"/>
      <c r="G50332" s="20"/>
    </row>
    <row r="50333" spans="2:7" x14ac:dyDescent="0.2">
      <c r="B50333" s="2"/>
      <c r="G50333" s="20"/>
    </row>
    <row r="50334" spans="2:7" x14ac:dyDescent="0.2">
      <c r="B50334" s="2"/>
      <c r="G50334" s="20"/>
    </row>
    <row r="50335" spans="2:7" x14ac:dyDescent="0.2">
      <c r="B50335" s="2"/>
      <c r="G50335" s="20"/>
    </row>
    <row r="50336" spans="2:7" x14ac:dyDescent="0.2">
      <c r="B50336" s="2"/>
      <c r="G50336" s="20"/>
    </row>
    <row r="50337" spans="2:7" x14ac:dyDescent="0.2">
      <c r="B50337" s="2"/>
      <c r="G50337" s="20"/>
    </row>
    <row r="50338" spans="2:7" x14ac:dyDescent="0.2">
      <c r="B50338" s="2"/>
      <c r="G50338" s="20"/>
    </row>
    <row r="50339" spans="2:7" x14ac:dyDescent="0.2">
      <c r="B50339" s="2"/>
      <c r="G50339" s="20"/>
    </row>
    <row r="50340" spans="2:7" x14ac:dyDescent="0.2">
      <c r="B50340" s="2"/>
      <c r="G50340" s="20"/>
    </row>
    <row r="50341" spans="2:7" x14ac:dyDescent="0.2">
      <c r="B50341" s="2"/>
      <c r="G50341" s="20"/>
    </row>
    <row r="50342" spans="2:7" x14ac:dyDescent="0.2">
      <c r="B50342" s="2"/>
      <c r="G50342" s="20"/>
    </row>
    <row r="50343" spans="2:7" x14ac:dyDescent="0.2">
      <c r="B50343" s="2"/>
      <c r="G50343" s="20"/>
    </row>
    <row r="50344" spans="2:7" x14ac:dyDescent="0.2">
      <c r="B50344" s="2"/>
      <c r="G50344" s="20"/>
    </row>
    <row r="50345" spans="2:7" x14ac:dyDescent="0.2">
      <c r="B50345" s="2"/>
      <c r="G50345" s="20"/>
    </row>
    <row r="50346" spans="2:7" x14ac:dyDescent="0.2">
      <c r="B50346" s="2"/>
      <c r="G50346" s="20"/>
    </row>
    <row r="50347" spans="2:7" x14ac:dyDescent="0.2">
      <c r="B50347" s="2"/>
      <c r="G50347" s="20"/>
    </row>
    <row r="50348" spans="2:7" x14ac:dyDescent="0.2">
      <c r="B50348" s="2"/>
      <c r="G50348" s="20"/>
    </row>
    <row r="50349" spans="2:7" x14ac:dyDescent="0.2">
      <c r="B50349" s="2"/>
      <c r="G50349" s="20"/>
    </row>
    <row r="50350" spans="2:7" x14ac:dyDescent="0.2">
      <c r="B50350" s="2"/>
      <c r="G50350" s="20"/>
    </row>
    <row r="50351" spans="2:7" x14ac:dyDescent="0.2">
      <c r="B50351" s="2"/>
      <c r="G50351" s="20"/>
    </row>
    <row r="50352" spans="2:7" x14ac:dyDescent="0.2">
      <c r="B50352" s="2"/>
      <c r="G50352" s="20"/>
    </row>
    <row r="50353" spans="2:7" x14ac:dyDescent="0.2">
      <c r="B50353" s="2"/>
      <c r="G50353" s="20"/>
    </row>
    <row r="50354" spans="2:7" x14ac:dyDescent="0.2">
      <c r="B50354" s="2"/>
      <c r="G50354" s="20"/>
    </row>
    <row r="50355" spans="2:7" x14ac:dyDescent="0.2">
      <c r="B50355" s="2"/>
      <c r="G50355" s="20"/>
    </row>
    <row r="50356" spans="2:7" x14ac:dyDescent="0.2">
      <c r="B50356" s="2"/>
      <c r="G50356" s="20"/>
    </row>
    <row r="50357" spans="2:7" x14ac:dyDescent="0.2">
      <c r="B50357" s="2"/>
      <c r="G50357" s="20"/>
    </row>
    <row r="50358" spans="2:7" x14ac:dyDescent="0.2">
      <c r="B50358" s="2"/>
      <c r="G50358" s="20"/>
    </row>
    <row r="50359" spans="2:7" x14ac:dyDescent="0.2">
      <c r="B50359" s="2"/>
      <c r="G50359" s="20"/>
    </row>
    <row r="50360" spans="2:7" x14ac:dyDescent="0.2">
      <c r="B50360" s="2"/>
      <c r="G50360" s="20"/>
    </row>
    <row r="50361" spans="2:7" x14ac:dyDescent="0.2">
      <c r="B50361" s="2"/>
      <c r="G50361" s="20"/>
    </row>
    <row r="50362" spans="2:7" x14ac:dyDescent="0.2">
      <c r="B50362" s="2"/>
      <c r="G50362" s="20"/>
    </row>
    <row r="50363" spans="2:7" x14ac:dyDescent="0.2">
      <c r="B50363" s="2"/>
      <c r="G50363" s="20"/>
    </row>
    <row r="50364" spans="2:7" x14ac:dyDescent="0.2">
      <c r="B50364" s="2"/>
      <c r="G50364" s="20"/>
    </row>
    <row r="50365" spans="2:7" x14ac:dyDescent="0.2">
      <c r="B50365" s="2"/>
      <c r="G50365" s="20"/>
    </row>
    <row r="50366" spans="2:7" x14ac:dyDescent="0.2">
      <c r="B50366" s="2"/>
      <c r="G50366" s="20"/>
    </row>
    <row r="50367" spans="2:7" x14ac:dyDescent="0.2">
      <c r="B50367" s="2"/>
      <c r="G50367" s="20"/>
    </row>
    <row r="50368" spans="2:7" x14ac:dyDescent="0.2">
      <c r="B50368" s="2"/>
      <c r="G50368" s="20"/>
    </row>
    <row r="50369" spans="2:7" x14ac:dyDescent="0.2">
      <c r="B50369" s="2"/>
      <c r="G50369" s="20"/>
    </row>
    <row r="50370" spans="2:7" x14ac:dyDescent="0.2">
      <c r="B50370" s="2"/>
      <c r="G50370" s="20"/>
    </row>
    <row r="50371" spans="2:7" x14ac:dyDescent="0.2">
      <c r="B50371" s="2"/>
      <c r="G50371" s="20"/>
    </row>
    <row r="50372" spans="2:7" x14ac:dyDescent="0.2">
      <c r="B50372" s="2"/>
      <c r="G50372" s="20"/>
    </row>
    <row r="50373" spans="2:7" x14ac:dyDescent="0.2">
      <c r="B50373" s="2"/>
      <c r="G50373" s="20"/>
    </row>
    <row r="50374" spans="2:7" x14ac:dyDescent="0.2">
      <c r="B50374" s="2"/>
      <c r="G50374" s="20"/>
    </row>
    <row r="50375" spans="2:7" x14ac:dyDescent="0.2">
      <c r="B50375" s="2"/>
      <c r="G50375" s="20"/>
    </row>
    <row r="50376" spans="2:7" x14ac:dyDescent="0.2">
      <c r="B50376" s="2"/>
      <c r="G50376" s="20"/>
    </row>
    <row r="50377" spans="2:7" x14ac:dyDescent="0.2">
      <c r="B50377" s="2"/>
      <c r="G50377" s="20"/>
    </row>
    <row r="50378" spans="2:7" x14ac:dyDescent="0.2">
      <c r="B50378" s="2"/>
      <c r="G50378" s="20"/>
    </row>
    <row r="50379" spans="2:7" x14ac:dyDescent="0.2">
      <c r="B50379" s="2"/>
      <c r="G50379" s="20"/>
    </row>
    <row r="50380" spans="2:7" x14ac:dyDescent="0.2">
      <c r="B50380" s="2"/>
      <c r="G50380" s="20"/>
    </row>
    <row r="50381" spans="2:7" x14ac:dyDescent="0.2">
      <c r="B50381" s="2"/>
      <c r="G50381" s="20"/>
    </row>
    <row r="50382" spans="2:7" x14ac:dyDescent="0.2">
      <c r="B50382" s="2"/>
      <c r="G50382" s="20"/>
    </row>
    <row r="50383" spans="2:7" x14ac:dyDescent="0.2">
      <c r="B50383" s="2"/>
      <c r="G50383" s="20"/>
    </row>
    <row r="50384" spans="2:7" x14ac:dyDescent="0.2">
      <c r="B50384" s="2"/>
      <c r="G50384" s="20"/>
    </row>
    <row r="50385" spans="2:7" x14ac:dyDescent="0.2">
      <c r="B50385" s="2"/>
      <c r="G50385" s="20"/>
    </row>
    <row r="50386" spans="2:7" x14ac:dyDescent="0.2">
      <c r="B50386" s="2"/>
      <c r="G50386" s="20"/>
    </row>
    <row r="50387" spans="2:7" x14ac:dyDescent="0.2">
      <c r="B50387" s="2"/>
      <c r="G50387" s="20"/>
    </row>
    <row r="50388" spans="2:7" x14ac:dyDescent="0.2">
      <c r="B50388" s="2"/>
      <c r="G50388" s="20"/>
    </row>
    <row r="50389" spans="2:7" x14ac:dyDescent="0.2">
      <c r="B50389" s="2"/>
      <c r="G50389" s="20"/>
    </row>
    <row r="50390" spans="2:7" x14ac:dyDescent="0.2">
      <c r="B50390" s="2"/>
      <c r="G50390" s="20"/>
    </row>
    <row r="50391" spans="2:7" x14ac:dyDescent="0.2">
      <c r="B50391" s="2"/>
      <c r="G50391" s="20"/>
    </row>
    <row r="50392" spans="2:7" x14ac:dyDescent="0.2">
      <c r="B50392" s="2"/>
      <c r="G50392" s="20"/>
    </row>
    <row r="50393" spans="2:7" x14ac:dyDescent="0.2">
      <c r="B50393" s="2"/>
      <c r="G50393" s="20"/>
    </row>
    <row r="50394" spans="2:7" x14ac:dyDescent="0.2">
      <c r="B50394" s="2"/>
      <c r="G50394" s="20"/>
    </row>
    <row r="50395" spans="2:7" x14ac:dyDescent="0.2">
      <c r="B50395" s="2"/>
      <c r="G50395" s="20"/>
    </row>
    <row r="50396" spans="2:7" x14ac:dyDescent="0.2">
      <c r="B50396" s="2"/>
      <c r="G50396" s="20"/>
    </row>
    <row r="50397" spans="2:7" x14ac:dyDescent="0.2">
      <c r="B50397" s="2"/>
      <c r="G50397" s="20"/>
    </row>
    <row r="50398" spans="2:7" x14ac:dyDescent="0.2">
      <c r="B50398" s="2"/>
      <c r="G50398" s="20"/>
    </row>
    <row r="50399" spans="2:7" x14ac:dyDescent="0.2">
      <c r="B50399" s="2"/>
      <c r="G50399" s="20"/>
    </row>
    <row r="50400" spans="2:7" x14ac:dyDescent="0.2">
      <c r="B50400" s="2"/>
      <c r="G50400" s="20"/>
    </row>
    <row r="50401" spans="2:7" x14ac:dyDescent="0.2">
      <c r="B50401" s="2"/>
      <c r="G50401" s="20"/>
    </row>
    <row r="50402" spans="2:7" x14ac:dyDescent="0.2">
      <c r="B50402" s="2"/>
      <c r="G50402" s="20"/>
    </row>
    <row r="50403" spans="2:7" x14ac:dyDescent="0.2">
      <c r="B50403" s="2"/>
      <c r="G50403" s="20"/>
    </row>
    <row r="50404" spans="2:7" x14ac:dyDescent="0.2">
      <c r="B50404" s="2"/>
      <c r="G50404" s="20"/>
    </row>
    <row r="50405" spans="2:7" x14ac:dyDescent="0.2">
      <c r="B50405" s="2"/>
      <c r="G50405" s="20"/>
    </row>
    <row r="50406" spans="2:7" x14ac:dyDescent="0.2">
      <c r="B50406" s="2"/>
      <c r="G50406" s="20"/>
    </row>
    <row r="50407" spans="2:7" x14ac:dyDescent="0.2">
      <c r="B50407" s="2"/>
      <c r="G50407" s="20"/>
    </row>
    <row r="50408" spans="2:7" x14ac:dyDescent="0.2">
      <c r="B50408" s="2"/>
      <c r="G50408" s="20"/>
    </row>
    <row r="50409" spans="2:7" x14ac:dyDescent="0.2">
      <c r="B50409" s="2"/>
      <c r="G50409" s="20"/>
    </row>
    <row r="50410" spans="2:7" x14ac:dyDescent="0.2">
      <c r="B50410" s="2"/>
      <c r="G50410" s="20"/>
    </row>
    <row r="50411" spans="2:7" x14ac:dyDescent="0.2">
      <c r="B50411" s="2"/>
      <c r="G50411" s="20"/>
    </row>
    <row r="50412" spans="2:7" x14ac:dyDescent="0.2">
      <c r="B50412" s="2"/>
      <c r="G50412" s="20"/>
    </row>
    <row r="50413" spans="2:7" x14ac:dyDescent="0.2">
      <c r="B50413" s="2"/>
      <c r="G50413" s="20"/>
    </row>
    <row r="50414" spans="2:7" x14ac:dyDescent="0.2">
      <c r="B50414" s="2"/>
      <c r="G50414" s="20"/>
    </row>
    <row r="50415" spans="2:7" x14ac:dyDescent="0.2">
      <c r="B50415" s="2"/>
      <c r="G50415" s="20"/>
    </row>
    <row r="50416" spans="2:7" x14ac:dyDescent="0.2">
      <c r="B50416" s="2"/>
      <c r="G50416" s="20"/>
    </row>
    <row r="50417" spans="2:7" x14ac:dyDescent="0.2">
      <c r="B50417" s="2"/>
      <c r="G50417" s="20"/>
    </row>
    <row r="50418" spans="2:7" x14ac:dyDescent="0.2">
      <c r="B50418" s="2"/>
      <c r="G50418" s="20"/>
    </row>
    <row r="50419" spans="2:7" x14ac:dyDescent="0.2">
      <c r="B50419" s="2"/>
      <c r="G50419" s="20"/>
    </row>
    <row r="50420" spans="2:7" x14ac:dyDescent="0.2">
      <c r="B50420" s="2"/>
      <c r="G50420" s="20"/>
    </row>
    <row r="50421" spans="2:7" x14ac:dyDescent="0.2">
      <c r="B50421" s="2"/>
      <c r="G50421" s="20"/>
    </row>
    <row r="50422" spans="2:7" x14ac:dyDescent="0.2">
      <c r="B50422" s="2"/>
      <c r="G50422" s="20"/>
    </row>
    <row r="50423" spans="2:7" x14ac:dyDescent="0.2">
      <c r="B50423" s="2"/>
      <c r="G50423" s="20"/>
    </row>
    <row r="50424" spans="2:7" x14ac:dyDescent="0.2">
      <c r="B50424" s="2"/>
      <c r="G50424" s="20"/>
    </row>
    <row r="50425" spans="2:7" x14ac:dyDescent="0.2">
      <c r="B50425" s="2"/>
      <c r="G50425" s="20"/>
    </row>
    <row r="50426" spans="2:7" x14ac:dyDescent="0.2">
      <c r="B50426" s="2"/>
      <c r="G50426" s="20"/>
    </row>
    <row r="50427" spans="2:7" x14ac:dyDescent="0.2">
      <c r="B50427" s="2"/>
      <c r="G50427" s="20"/>
    </row>
    <row r="50428" spans="2:7" x14ac:dyDescent="0.2">
      <c r="B50428" s="2"/>
      <c r="G50428" s="20"/>
    </row>
    <row r="50429" spans="2:7" x14ac:dyDescent="0.2">
      <c r="B50429" s="2"/>
      <c r="G50429" s="20"/>
    </row>
    <row r="50430" spans="2:7" x14ac:dyDescent="0.2">
      <c r="B50430" s="2"/>
      <c r="G50430" s="20"/>
    </row>
    <row r="50431" spans="2:7" x14ac:dyDescent="0.2">
      <c r="B50431" s="2"/>
      <c r="G50431" s="20"/>
    </row>
    <row r="50432" spans="2:7" x14ac:dyDescent="0.2">
      <c r="B50432" s="2"/>
      <c r="G50432" s="20"/>
    </row>
    <row r="50433" spans="2:7" x14ac:dyDescent="0.2">
      <c r="B50433" s="2"/>
      <c r="G50433" s="20"/>
    </row>
    <row r="50434" spans="2:7" x14ac:dyDescent="0.2">
      <c r="B50434" s="2"/>
      <c r="G50434" s="20"/>
    </row>
    <row r="50435" spans="2:7" x14ac:dyDescent="0.2">
      <c r="B50435" s="2"/>
      <c r="G50435" s="20"/>
    </row>
    <row r="50436" spans="2:7" x14ac:dyDescent="0.2">
      <c r="B50436" s="2"/>
      <c r="G50436" s="20"/>
    </row>
    <row r="50437" spans="2:7" x14ac:dyDescent="0.2">
      <c r="B50437" s="2"/>
      <c r="G50437" s="20"/>
    </row>
    <row r="50438" spans="2:7" x14ac:dyDescent="0.2">
      <c r="B50438" s="2"/>
      <c r="G50438" s="20"/>
    </row>
    <row r="50439" spans="2:7" x14ac:dyDescent="0.2">
      <c r="B50439" s="2"/>
      <c r="G50439" s="20"/>
    </row>
    <row r="50440" spans="2:7" x14ac:dyDescent="0.2">
      <c r="B50440" s="2"/>
      <c r="G50440" s="20"/>
    </row>
    <row r="50441" spans="2:7" x14ac:dyDescent="0.2">
      <c r="B50441" s="2"/>
      <c r="G50441" s="20"/>
    </row>
    <row r="50442" spans="2:7" x14ac:dyDescent="0.2">
      <c r="B50442" s="2"/>
      <c r="G50442" s="20"/>
    </row>
    <row r="50443" spans="2:7" x14ac:dyDescent="0.2">
      <c r="B50443" s="2"/>
      <c r="G50443" s="20"/>
    </row>
    <row r="50444" spans="2:7" x14ac:dyDescent="0.2">
      <c r="B50444" s="2"/>
      <c r="G50444" s="20"/>
    </row>
    <row r="50445" spans="2:7" x14ac:dyDescent="0.2">
      <c r="B50445" s="2"/>
      <c r="G50445" s="20"/>
    </row>
    <row r="50446" spans="2:7" x14ac:dyDescent="0.2">
      <c r="B50446" s="2"/>
      <c r="G50446" s="20"/>
    </row>
    <row r="50447" spans="2:7" x14ac:dyDescent="0.2">
      <c r="B50447" s="2"/>
      <c r="G50447" s="20"/>
    </row>
    <row r="50448" spans="2:7" x14ac:dyDescent="0.2">
      <c r="B50448" s="2"/>
      <c r="G50448" s="20"/>
    </row>
    <row r="50449" spans="2:7" x14ac:dyDescent="0.2">
      <c r="B50449" s="2"/>
      <c r="G50449" s="20"/>
    </row>
    <row r="50450" spans="2:7" x14ac:dyDescent="0.2">
      <c r="B50450" s="2"/>
      <c r="G50450" s="20"/>
    </row>
    <row r="50451" spans="2:7" x14ac:dyDescent="0.2">
      <c r="B50451" s="2"/>
      <c r="G50451" s="20"/>
    </row>
    <row r="50452" spans="2:7" x14ac:dyDescent="0.2">
      <c r="B50452" s="2"/>
      <c r="G50452" s="20"/>
    </row>
    <row r="50453" spans="2:7" x14ac:dyDescent="0.2">
      <c r="B50453" s="2"/>
      <c r="G50453" s="20"/>
    </row>
    <row r="50454" spans="2:7" x14ac:dyDescent="0.2">
      <c r="B50454" s="2"/>
      <c r="G50454" s="20"/>
    </row>
    <row r="50455" spans="2:7" x14ac:dyDescent="0.2">
      <c r="B50455" s="2"/>
      <c r="G50455" s="20"/>
    </row>
    <row r="50456" spans="2:7" x14ac:dyDescent="0.2">
      <c r="B50456" s="2"/>
      <c r="G50456" s="20"/>
    </row>
    <row r="50457" spans="2:7" x14ac:dyDescent="0.2">
      <c r="B50457" s="2"/>
      <c r="G50457" s="20"/>
    </row>
    <row r="50458" spans="2:7" x14ac:dyDescent="0.2">
      <c r="B50458" s="2"/>
      <c r="G50458" s="20"/>
    </row>
    <row r="50459" spans="2:7" x14ac:dyDescent="0.2">
      <c r="B50459" s="2"/>
      <c r="G50459" s="20"/>
    </row>
    <row r="50460" spans="2:7" x14ac:dyDescent="0.2">
      <c r="B50460" s="2"/>
      <c r="G50460" s="20"/>
    </row>
    <row r="50461" spans="2:7" x14ac:dyDescent="0.2">
      <c r="B50461" s="2"/>
      <c r="G50461" s="20"/>
    </row>
    <row r="50462" spans="2:7" x14ac:dyDescent="0.2">
      <c r="B50462" s="2"/>
      <c r="G50462" s="20"/>
    </row>
    <row r="50463" spans="2:7" x14ac:dyDescent="0.2">
      <c r="B50463" s="2"/>
      <c r="G50463" s="20"/>
    </row>
    <row r="50464" spans="2:7" x14ac:dyDescent="0.2">
      <c r="B50464" s="2"/>
      <c r="G50464" s="20"/>
    </row>
    <row r="50465" spans="2:7" x14ac:dyDescent="0.2">
      <c r="B50465" s="2"/>
      <c r="G50465" s="20"/>
    </row>
    <row r="50466" spans="2:7" x14ac:dyDescent="0.2">
      <c r="B50466" s="2"/>
      <c r="G50466" s="20"/>
    </row>
    <row r="50467" spans="2:7" x14ac:dyDescent="0.2">
      <c r="B50467" s="2"/>
      <c r="G50467" s="20"/>
    </row>
    <row r="50468" spans="2:7" x14ac:dyDescent="0.2">
      <c r="B50468" s="2"/>
      <c r="G50468" s="20"/>
    </row>
    <row r="50469" spans="2:7" x14ac:dyDescent="0.2">
      <c r="B50469" s="2"/>
      <c r="G50469" s="20"/>
    </row>
    <row r="50470" spans="2:7" x14ac:dyDescent="0.2">
      <c r="B50470" s="2"/>
      <c r="G50470" s="20"/>
    </row>
    <row r="50471" spans="2:7" x14ac:dyDescent="0.2">
      <c r="B50471" s="2"/>
      <c r="G50471" s="20"/>
    </row>
    <row r="50472" spans="2:7" x14ac:dyDescent="0.2">
      <c r="B50472" s="2"/>
      <c r="G50472" s="20"/>
    </row>
    <row r="50473" spans="2:7" x14ac:dyDescent="0.2">
      <c r="B50473" s="2"/>
      <c r="G50473" s="20"/>
    </row>
    <row r="50474" spans="2:7" x14ac:dyDescent="0.2">
      <c r="B50474" s="2"/>
      <c r="G50474" s="20"/>
    </row>
    <row r="50475" spans="2:7" x14ac:dyDescent="0.2">
      <c r="B50475" s="2"/>
      <c r="G50475" s="20"/>
    </row>
    <row r="50476" spans="2:7" x14ac:dyDescent="0.2">
      <c r="B50476" s="2"/>
      <c r="G50476" s="20"/>
    </row>
    <row r="50477" spans="2:7" x14ac:dyDescent="0.2">
      <c r="B50477" s="2"/>
      <c r="G50477" s="20"/>
    </row>
    <row r="50478" spans="2:7" x14ac:dyDescent="0.2">
      <c r="B50478" s="2"/>
      <c r="G50478" s="20"/>
    </row>
    <row r="50479" spans="2:7" x14ac:dyDescent="0.2">
      <c r="B50479" s="2"/>
      <c r="G50479" s="20"/>
    </row>
    <row r="50480" spans="2:7" x14ac:dyDescent="0.2">
      <c r="B50480" s="2"/>
      <c r="G50480" s="20"/>
    </row>
    <row r="50481" spans="2:7" x14ac:dyDescent="0.2">
      <c r="B50481" s="2"/>
      <c r="G50481" s="20"/>
    </row>
    <row r="50482" spans="2:7" x14ac:dyDescent="0.2">
      <c r="B50482" s="2"/>
      <c r="G50482" s="20"/>
    </row>
    <row r="50483" spans="2:7" x14ac:dyDescent="0.2">
      <c r="B50483" s="2"/>
      <c r="G50483" s="20"/>
    </row>
    <row r="50484" spans="2:7" x14ac:dyDescent="0.2">
      <c r="B50484" s="2"/>
      <c r="G50484" s="20"/>
    </row>
    <row r="50485" spans="2:7" x14ac:dyDescent="0.2">
      <c r="B50485" s="2"/>
      <c r="G50485" s="20"/>
    </row>
    <row r="50486" spans="2:7" x14ac:dyDescent="0.2">
      <c r="B50486" s="2"/>
      <c r="G50486" s="20"/>
    </row>
    <row r="50487" spans="2:7" x14ac:dyDescent="0.2">
      <c r="B50487" s="2"/>
      <c r="G50487" s="20"/>
    </row>
    <row r="50488" spans="2:7" x14ac:dyDescent="0.2">
      <c r="B50488" s="2"/>
      <c r="G50488" s="20"/>
    </row>
    <row r="50489" spans="2:7" x14ac:dyDescent="0.2">
      <c r="B50489" s="2"/>
      <c r="G50489" s="20"/>
    </row>
    <row r="50490" spans="2:7" x14ac:dyDescent="0.2">
      <c r="B50490" s="2"/>
      <c r="G50490" s="20"/>
    </row>
    <row r="50491" spans="2:7" x14ac:dyDescent="0.2">
      <c r="B50491" s="2"/>
      <c r="G50491" s="20"/>
    </row>
    <row r="50492" spans="2:7" x14ac:dyDescent="0.2">
      <c r="B50492" s="2"/>
      <c r="G50492" s="20"/>
    </row>
    <row r="50493" spans="2:7" x14ac:dyDescent="0.2">
      <c r="B50493" s="2"/>
      <c r="G50493" s="20"/>
    </row>
    <row r="50494" spans="2:7" x14ac:dyDescent="0.2">
      <c r="B50494" s="2"/>
      <c r="G50494" s="20"/>
    </row>
    <row r="50495" spans="2:7" x14ac:dyDescent="0.2">
      <c r="B50495" s="2"/>
      <c r="G50495" s="20"/>
    </row>
    <row r="50496" spans="2:7" x14ac:dyDescent="0.2">
      <c r="B50496" s="2"/>
      <c r="G50496" s="20"/>
    </row>
    <row r="50497" spans="2:7" x14ac:dyDescent="0.2">
      <c r="B50497" s="2"/>
      <c r="G50497" s="20"/>
    </row>
    <row r="50498" spans="2:7" x14ac:dyDescent="0.2">
      <c r="B50498" s="2"/>
      <c r="G50498" s="20"/>
    </row>
    <row r="50499" spans="2:7" x14ac:dyDescent="0.2">
      <c r="B50499" s="2"/>
      <c r="G50499" s="20"/>
    </row>
    <row r="50500" spans="2:7" x14ac:dyDescent="0.2">
      <c r="B50500" s="2"/>
      <c r="G50500" s="20"/>
    </row>
    <row r="50501" spans="2:7" x14ac:dyDescent="0.2">
      <c r="B50501" s="2"/>
      <c r="G50501" s="20"/>
    </row>
    <row r="50502" spans="2:7" x14ac:dyDescent="0.2">
      <c r="B50502" s="2"/>
      <c r="G50502" s="20"/>
    </row>
    <row r="50503" spans="2:7" x14ac:dyDescent="0.2">
      <c r="B50503" s="2"/>
      <c r="G50503" s="20"/>
    </row>
    <row r="50504" spans="2:7" x14ac:dyDescent="0.2">
      <c r="B50504" s="2"/>
      <c r="G50504" s="20"/>
    </row>
    <row r="50505" spans="2:7" x14ac:dyDescent="0.2">
      <c r="B50505" s="2"/>
      <c r="G50505" s="20"/>
    </row>
    <row r="50506" spans="2:7" x14ac:dyDescent="0.2">
      <c r="B50506" s="2"/>
      <c r="G50506" s="20"/>
    </row>
    <row r="50507" spans="2:7" x14ac:dyDescent="0.2">
      <c r="B50507" s="2"/>
      <c r="G50507" s="20"/>
    </row>
    <row r="50508" spans="2:7" x14ac:dyDescent="0.2">
      <c r="B50508" s="2"/>
      <c r="G50508" s="20"/>
    </row>
    <row r="50509" spans="2:7" x14ac:dyDescent="0.2">
      <c r="B50509" s="2"/>
      <c r="G50509" s="20"/>
    </row>
    <row r="50510" spans="2:7" x14ac:dyDescent="0.2">
      <c r="B50510" s="2"/>
      <c r="G50510" s="20"/>
    </row>
    <row r="50511" spans="2:7" x14ac:dyDescent="0.2">
      <c r="B50511" s="2"/>
      <c r="G50511" s="20"/>
    </row>
    <row r="50512" spans="2:7" x14ac:dyDescent="0.2">
      <c r="B50512" s="2"/>
      <c r="G50512" s="20"/>
    </row>
    <row r="50513" spans="2:7" x14ac:dyDescent="0.2">
      <c r="B50513" s="2"/>
      <c r="G50513" s="20"/>
    </row>
    <row r="50514" spans="2:7" x14ac:dyDescent="0.2">
      <c r="B50514" s="2"/>
      <c r="G50514" s="20"/>
    </row>
    <row r="50515" spans="2:7" x14ac:dyDescent="0.2">
      <c r="B50515" s="2"/>
      <c r="G50515" s="20"/>
    </row>
    <row r="50516" spans="2:7" x14ac:dyDescent="0.2">
      <c r="B50516" s="2"/>
      <c r="G50516" s="20"/>
    </row>
    <row r="50517" spans="2:7" x14ac:dyDescent="0.2">
      <c r="B50517" s="2"/>
      <c r="G50517" s="20"/>
    </row>
    <row r="50518" spans="2:7" x14ac:dyDescent="0.2">
      <c r="B50518" s="2"/>
      <c r="G50518" s="20"/>
    </row>
    <row r="50519" spans="2:7" x14ac:dyDescent="0.2">
      <c r="B50519" s="2"/>
      <c r="G50519" s="20"/>
    </row>
    <row r="50520" spans="2:7" x14ac:dyDescent="0.2">
      <c r="B50520" s="2"/>
      <c r="G50520" s="20"/>
    </row>
    <row r="50521" spans="2:7" x14ac:dyDescent="0.2">
      <c r="B50521" s="2"/>
      <c r="G50521" s="20"/>
    </row>
    <row r="50522" spans="2:7" x14ac:dyDescent="0.2">
      <c r="B50522" s="2"/>
      <c r="G50522" s="20"/>
    </row>
    <row r="50523" spans="2:7" x14ac:dyDescent="0.2">
      <c r="B50523" s="2"/>
      <c r="G50523" s="20"/>
    </row>
    <row r="50524" spans="2:7" x14ac:dyDescent="0.2">
      <c r="B50524" s="2"/>
      <c r="G50524" s="20"/>
    </row>
    <row r="50525" spans="2:7" x14ac:dyDescent="0.2">
      <c r="B50525" s="2"/>
      <c r="G50525" s="20"/>
    </row>
    <row r="50526" spans="2:7" x14ac:dyDescent="0.2">
      <c r="B50526" s="2"/>
      <c r="G50526" s="20"/>
    </row>
    <row r="50527" spans="2:7" x14ac:dyDescent="0.2">
      <c r="B50527" s="2"/>
      <c r="G50527" s="20"/>
    </row>
    <row r="50528" spans="2:7" x14ac:dyDescent="0.2">
      <c r="B50528" s="2"/>
      <c r="G50528" s="20"/>
    </row>
    <row r="50529" spans="2:7" x14ac:dyDescent="0.2">
      <c r="B50529" s="2"/>
      <c r="G50529" s="20"/>
    </row>
    <row r="50530" spans="2:7" x14ac:dyDescent="0.2">
      <c r="B50530" s="2"/>
      <c r="G50530" s="20"/>
    </row>
    <row r="50531" spans="2:7" x14ac:dyDescent="0.2">
      <c r="B50531" s="2"/>
      <c r="G50531" s="20"/>
    </row>
    <row r="50532" spans="2:7" x14ac:dyDescent="0.2">
      <c r="B50532" s="2"/>
      <c r="G50532" s="20"/>
    </row>
    <row r="50533" spans="2:7" x14ac:dyDescent="0.2">
      <c r="B50533" s="2"/>
      <c r="G50533" s="20"/>
    </row>
    <row r="50534" spans="2:7" x14ac:dyDescent="0.2">
      <c r="B50534" s="2"/>
      <c r="G50534" s="20"/>
    </row>
    <row r="50535" spans="2:7" x14ac:dyDescent="0.2">
      <c r="B50535" s="2"/>
      <c r="G50535" s="20"/>
    </row>
    <row r="50536" spans="2:7" x14ac:dyDescent="0.2">
      <c r="B50536" s="2"/>
      <c r="G50536" s="20"/>
    </row>
    <row r="50537" spans="2:7" x14ac:dyDescent="0.2">
      <c r="B50537" s="2"/>
      <c r="G50537" s="20"/>
    </row>
    <row r="50538" spans="2:7" x14ac:dyDescent="0.2">
      <c r="B50538" s="2"/>
      <c r="G50538" s="20"/>
    </row>
    <row r="50539" spans="2:7" x14ac:dyDescent="0.2">
      <c r="B50539" s="2"/>
      <c r="G50539" s="20"/>
    </row>
    <row r="50540" spans="2:7" x14ac:dyDescent="0.2">
      <c r="B50540" s="2"/>
      <c r="G50540" s="20"/>
    </row>
    <row r="50541" spans="2:7" x14ac:dyDescent="0.2">
      <c r="B50541" s="2"/>
      <c r="G50541" s="20"/>
    </row>
    <row r="50542" spans="2:7" x14ac:dyDescent="0.2">
      <c r="B50542" s="2"/>
      <c r="G50542" s="20"/>
    </row>
    <row r="50543" spans="2:7" x14ac:dyDescent="0.2">
      <c r="B50543" s="2"/>
      <c r="G50543" s="20"/>
    </row>
    <row r="50544" spans="2:7" x14ac:dyDescent="0.2">
      <c r="B50544" s="2"/>
      <c r="G50544" s="20"/>
    </row>
    <row r="50545" spans="2:7" x14ac:dyDescent="0.2">
      <c r="B50545" s="2"/>
      <c r="G50545" s="20"/>
    </row>
    <row r="50546" spans="2:7" x14ac:dyDescent="0.2">
      <c r="B50546" s="2"/>
      <c r="G50546" s="20"/>
    </row>
    <row r="50547" spans="2:7" x14ac:dyDescent="0.2">
      <c r="B50547" s="2"/>
      <c r="G50547" s="20"/>
    </row>
    <row r="50548" spans="2:7" x14ac:dyDescent="0.2">
      <c r="B50548" s="2"/>
      <c r="G50548" s="20"/>
    </row>
    <row r="50549" spans="2:7" x14ac:dyDescent="0.2">
      <c r="B50549" s="2"/>
      <c r="G50549" s="20"/>
    </row>
    <row r="50550" spans="2:7" x14ac:dyDescent="0.2">
      <c r="B50550" s="2"/>
      <c r="G50550" s="20"/>
    </row>
    <row r="50551" spans="2:7" x14ac:dyDescent="0.2">
      <c r="B50551" s="2"/>
      <c r="G50551" s="20"/>
    </row>
    <row r="50552" spans="2:7" x14ac:dyDescent="0.2">
      <c r="B50552" s="2"/>
      <c r="G50552" s="20"/>
    </row>
    <row r="50553" spans="2:7" x14ac:dyDescent="0.2">
      <c r="B50553" s="2"/>
      <c r="G50553" s="20"/>
    </row>
    <row r="50554" spans="2:7" x14ac:dyDescent="0.2">
      <c r="B50554" s="2"/>
      <c r="G50554" s="20"/>
    </row>
    <row r="50555" spans="2:7" x14ac:dyDescent="0.2">
      <c r="B50555" s="2"/>
      <c r="G50555" s="20"/>
    </row>
    <row r="50556" spans="2:7" x14ac:dyDescent="0.2">
      <c r="B50556" s="2"/>
      <c r="G50556" s="20"/>
    </row>
    <row r="50557" spans="2:7" x14ac:dyDescent="0.2">
      <c r="B50557" s="2"/>
      <c r="G50557" s="20"/>
    </row>
    <row r="50558" spans="2:7" x14ac:dyDescent="0.2">
      <c r="B50558" s="2"/>
      <c r="G50558" s="20"/>
    </row>
    <row r="50559" spans="2:7" x14ac:dyDescent="0.2">
      <c r="B50559" s="2"/>
      <c r="G50559" s="20"/>
    </row>
    <row r="50560" spans="2:7" x14ac:dyDescent="0.2">
      <c r="B50560" s="2"/>
      <c r="G50560" s="20"/>
    </row>
    <row r="50561" spans="2:7" x14ac:dyDescent="0.2">
      <c r="B50561" s="2"/>
      <c r="G50561" s="20"/>
    </row>
    <row r="50562" spans="2:7" x14ac:dyDescent="0.2">
      <c r="B50562" s="2"/>
      <c r="G50562" s="20"/>
    </row>
    <row r="50563" spans="2:7" x14ac:dyDescent="0.2">
      <c r="B50563" s="2"/>
      <c r="G50563" s="20"/>
    </row>
    <row r="50564" spans="2:7" x14ac:dyDescent="0.2">
      <c r="B50564" s="2"/>
      <c r="G50564" s="20"/>
    </row>
    <row r="50565" spans="2:7" x14ac:dyDescent="0.2">
      <c r="B50565" s="2"/>
      <c r="G50565" s="20"/>
    </row>
    <row r="50566" spans="2:7" x14ac:dyDescent="0.2">
      <c r="B50566" s="2"/>
      <c r="G50566" s="20"/>
    </row>
    <row r="50567" spans="2:7" x14ac:dyDescent="0.2">
      <c r="B50567" s="2"/>
      <c r="G50567" s="20"/>
    </row>
    <row r="50568" spans="2:7" x14ac:dyDescent="0.2">
      <c r="B50568" s="2"/>
      <c r="G50568" s="20"/>
    </row>
    <row r="50569" spans="2:7" x14ac:dyDescent="0.2">
      <c r="B50569" s="2"/>
      <c r="G50569" s="20"/>
    </row>
    <row r="50570" spans="2:7" x14ac:dyDescent="0.2">
      <c r="B50570" s="2"/>
      <c r="G50570" s="20"/>
    </row>
    <row r="50571" spans="2:7" x14ac:dyDescent="0.2">
      <c r="B50571" s="2"/>
      <c r="G50571" s="20"/>
    </row>
    <row r="50572" spans="2:7" x14ac:dyDescent="0.2">
      <c r="B50572" s="2"/>
      <c r="G50572" s="20"/>
    </row>
    <row r="50573" spans="2:7" x14ac:dyDescent="0.2">
      <c r="B50573" s="2"/>
      <c r="G50573" s="20"/>
    </row>
    <row r="50574" spans="2:7" x14ac:dyDescent="0.2">
      <c r="B50574" s="2"/>
      <c r="G50574" s="20"/>
    </row>
    <row r="50575" spans="2:7" x14ac:dyDescent="0.2">
      <c r="B50575" s="2"/>
      <c r="G50575" s="20"/>
    </row>
    <row r="50576" spans="2:7" x14ac:dyDescent="0.2">
      <c r="B50576" s="2"/>
      <c r="G50576" s="20"/>
    </row>
    <row r="50577" spans="2:7" x14ac:dyDescent="0.2">
      <c r="B50577" s="2"/>
      <c r="G50577" s="20"/>
    </row>
    <row r="50578" spans="2:7" x14ac:dyDescent="0.2">
      <c r="B50578" s="2"/>
      <c r="G50578" s="20"/>
    </row>
    <row r="50579" spans="2:7" x14ac:dyDescent="0.2">
      <c r="B50579" s="2"/>
      <c r="G50579" s="20"/>
    </row>
    <row r="50580" spans="2:7" x14ac:dyDescent="0.2">
      <c r="B50580" s="2"/>
      <c r="G50580" s="20"/>
    </row>
    <row r="50581" spans="2:7" x14ac:dyDescent="0.2">
      <c r="B50581" s="2"/>
      <c r="G50581" s="20"/>
    </row>
    <row r="50582" spans="2:7" x14ac:dyDescent="0.2">
      <c r="B50582" s="2"/>
      <c r="G50582" s="20"/>
    </row>
    <row r="50583" spans="2:7" x14ac:dyDescent="0.2">
      <c r="B50583" s="2"/>
      <c r="G50583" s="20"/>
    </row>
    <row r="50584" spans="2:7" x14ac:dyDescent="0.2">
      <c r="B50584" s="2"/>
      <c r="G50584" s="20"/>
    </row>
    <row r="50585" spans="2:7" x14ac:dyDescent="0.2">
      <c r="B50585" s="2"/>
      <c r="G50585" s="20"/>
    </row>
    <row r="50586" spans="2:7" x14ac:dyDescent="0.2">
      <c r="B50586" s="2"/>
      <c r="G50586" s="20"/>
    </row>
    <row r="50587" spans="2:7" x14ac:dyDescent="0.2">
      <c r="B50587" s="2"/>
      <c r="G50587" s="20"/>
    </row>
    <row r="50588" spans="2:7" x14ac:dyDescent="0.2">
      <c r="B50588" s="2"/>
      <c r="G50588" s="20"/>
    </row>
    <row r="50589" spans="2:7" x14ac:dyDescent="0.2">
      <c r="B50589" s="2"/>
      <c r="G50589" s="20"/>
    </row>
    <row r="50590" spans="2:7" x14ac:dyDescent="0.2">
      <c r="B50590" s="2"/>
      <c r="G50590" s="20"/>
    </row>
    <row r="50591" spans="2:7" x14ac:dyDescent="0.2">
      <c r="B50591" s="2"/>
      <c r="G50591" s="20"/>
    </row>
    <row r="50592" spans="2:7" x14ac:dyDescent="0.2">
      <c r="B50592" s="2"/>
      <c r="G50592" s="20"/>
    </row>
    <row r="50593" spans="2:7" x14ac:dyDescent="0.2">
      <c r="B50593" s="2"/>
      <c r="G50593" s="20"/>
    </row>
    <row r="50594" spans="2:7" x14ac:dyDescent="0.2">
      <c r="B50594" s="2"/>
      <c r="G50594" s="20"/>
    </row>
    <row r="50595" spans="2:7" x14ac:dyDescent="0.2">
      <c r="B50595" s="2"/>
      <c r="G50595" s="20"/>
    </row>
    <row r="50596" spans="2:7" x14ac:dyDescent="0.2">
      <c r="B50596" s="2"/>
      <c r="G50596" s="20"/>
    </row>
    <row r="50597" spans="2:7" x14ac:dyDescent="0.2">
      <c r="B50597" s="2"/>
      <c r="G50597" s="20"/>
    </row>
    <row r="50598" spans="2:7" x14ac:dyDescent="0.2">
      <c r="B50598" s="2"/>
      <c r="G50598" s="20"/>
    </row>
    <row r="50599" spans="2:7" x14ac:dyDescent="0.2">
      <c r="B50599" s="2"/>
      <c r="G50599" s="20"/>
    </row>
    <row r="50600" spans="2:7" x14ac:dyDescent="0.2">
      <c r="B50600" s="2"/>
      <c r="G50600" s="20"/>
    </row>
    <row r="50601" spans="2:7" x14ac:dyDescent="0.2">
      <c r="B50601" s="2"/>
      <c r="G50601" s="20"/>
    </row>
    <row r="50602" spans="2:7" x14ac:dyDescent="0.2">
      <c r="B50602" s="2"/>
      <c r="G50602" s="20"/>
    </row>
    <row r="50603" spans="2:7" x14ac:dyDescent="0.2">
      <c r="B50603" s="2"/>
      <c r="G50603" s="20"/>
    </row>
    <row r="50604" spans="2:7" x14ac:dyDescent="0.2">
      <c r="B50604" s="2"/>
      <c r="G50604" s="20"/>
    </row>
    <row r="50605" spans="2:7" x14ac:dyDescent="0.2">
      <c r="B50605" s="2"/>
      <c r="G50605" s="20"/>
    </row>
    <row r="50606" spans="2:7" x14ac:dyDescent="0.2">
      <c r="B50606" s="2"/>
      <c r="G50606" s="20"/>
    </row>
    <row r="50607" spans="2:7" x14ac:dyDescent="0.2">
      <c r="B50607" s="2"/>
      <c r="G50607" s="20"/>
    </row>
    <row r="50608" spans="2:7" x14ac:dyDescent="0.2">
      <c r="B50608" s="2"/>
      <c r="G50608" s="20"/>
    </row>
    <row r="50609" spans="2:7" x14ac:dyDescent="0.2">
      <c r="B50609" s="2"/>
      <c r="G50609" s="20"/>
    </row>
    <row r="50610" spans="2:7" x14ac:dyDescent="0.2">
      <c r="B50610" s="2"/>
      <c r="G50610" s="20"/>
    </row>
    <row r="50611" spans="2:7" x14ac:dyDescent="0.2">
      <c r="B50611" s="2"/>
      <c r="G50611" s="20"/>
    </row>
    <row r="50612" spans="2:7" x14ac:dyDescent="0.2">
      <c r="B50612" s="2"/>
      <c r="G50612" s="20"/>
    </row>
    <row r="50613" spans="2:7" x14ac:dyDescent="0.2">
      <c r="B50613" s="2"/>
      <c r="G50613" s="20"/>
    </row>
    <row r="50614" spans="2:7" x14ac:dyDescent="0.2">
      <c r="B50614" s="2"/>
      <c r="G50614" s="20"/>
    </row>
    <row r="50615" spans="2:7" x14ac:dyDescent="0.2">
      <c r="B50615" s="2"/>
      <c r="G50615" s="20"/>
    </row>
    <row r="50616" spans="2:7" x14ac:dyDescent="0.2">
      <c r="B50616" s="2"/>
      <c r="G50616" s="20"/>
    </row>
    <row r="50617" spans="2:7" x14ac:dyDescent="0.2">
      <c r="B50617" s="2"/>
      <c r="G50617" s="20"/>
    </row>
    <row r="50618" spans="2:7" x14ac:dyDescent="0.2">
      <c r="B50618" s="2"/>
      <c r="G50618" s="20"/>
    </row>
    <row r="50619" spans="2:7" x14ac:dyDescent="0.2">
      <c r="B50619" s="2"/>
      <c r="G50619" s="20"/>
    </row>
    <row r="50620" spans="2:7" x14ac:dyDescent="0.2">
      <c r="B50620" s="2"/>
      <c r="G50620" s="20"/>
    </row>
    <row r="50621" spans="2:7" x14ac:dyDescent="0.2">
      <c r="B50621" s="2"/>
      <c r="G50621" s="20"/>
    </row>
    <row r="50622" spans="2:7" x14ac:dyDescent="0.2">
      <c r="B50622" s="2"/>
      <c r="G50622" s="20"/>
    </row>
    <row r="50623" spans="2:7" x14ac:dyDescent="0.2">
      <c r="B50623" s="2"/>
      <c r="G50623" s="20"/>
    </row>
    <row r="50624" spans="2:7" x14ac:dyDescent="0.2">
      <c r="B50624" s="2"/>
      <c r="G50624" s="20"/>
    </row>
    <row r="50625" spans="2:7" x14ac:dyDescent="0.2">
      <c r="B50625" s="2"/>
      <c r="G50625" s="20"/>
    </row>
    <row r="50626" spans="2:7" x14ac:dyDescent="0.2">
      <c r="B50626" s="2"/>
      <c r="G50626" s="20"/>
    </row>
    <row r="50627" spans="2:7" x14ac:dyDescent="0.2">
      <c r="B50627" s="2"/>
      <c r="G50627" s="20"/>
    </row>
    <row r="50628" spans="2:7" x14ac:dyDescent="0.2">
      <c r="B50628" s="2"/>
      <c r="G50628" s="20"/>
    </row>
    <row r="50629" spans="2:7" x14ac:dyDescent="0.2">
      <c r="B50629" s="2"/>
      <c r="G50629" s="20"/>
    </row>
    <row r="50630" spans="2:7" x14ac:dyDescent="0.2">
      <c r="B50630" s="2"/>
      <c r="G50630" s="20"/>
    </row>
    <row r="50631" spans="2:7" x14ac:dyDescent="0.2">
      <c r="B50631" s="2"/>
      <c r="G50631" s="20"/>
    </row>
    <row r="50632" spans="2:7" x14ac:dyDescent="0.2">
      <c r="B50632" s="2"/>
      <c r="G50632" s="20"/>
    </row>
    <row r="50633" spans="2:7" x14ac:dyDescent="0.2">
      <c r="B50633" s="2"/>
      <c r="G50633" s="20"/>
    </row>
    <row r="50634" spans="2:7" x14ac:dyDescent="0.2">
      <c r="B50634" s="2"/>
      <c r="G50634" s="20"/>
    </row>
    <row r="50635" spans="2:7" x14ac:dyDescent="0.2">
      <c r="B50635" s="2"/>
      <c r="G50635" s="20"/>
    </row>
    <row r="50636" spans="2:7" x14ac:dyDescent="0.2">
      <c r="B50636" s="2"/>
      <c r="G50636" s="20"/>
    </row>
    <row r="50637" spans="2:7" x14ac:dyDescent="0.2">
      <c r="B50637" s="2"/>
      <c r="G50637" s="20"/>
    </row>
    <row r="50638" spans="2:7" x14ac:dyDescent="0.2">
      <c r="B50638" s="2"/>
      <c r="G50638" s="20"/>
    </row>
    <row r="50639" spans="2:7" x14ac:dyDescent="0.2">
      <c r="B50639" s="2"/>
      <c r="G50639" s="20"/>
    </row>
    <row r="50640" spans="2:7" x14ac:dyDescent="0.2">
      <c r="B50640" s="2"/>
      <c r="G50640" s="20"/>
    </row>
    <row r="50641" spans="2:7" x14ac:dyDescent="0.2">
      <c r="B50641" s="2"/>
      <c r="G50641" s="20"/>
    </row>
    <row r="50642" spans="2:7" x14ac:dyDescent="0.2">
      <c r="B50642" s="2"/>
      <c r="G50642" s="20"/>
    </row>
    <row r="50643" spans="2:7" x14ac:dyDescent="0.2">
      <c r="B50643" s="2"/>
      <c r="G50643" s="20"/>
    </row>
    <row r="50644" spans="2:7" x14ac:dyDescent="0.2">
      <c r="B50644" s="2"/>
      <c r="G50644" s="20"/>
    </row>
    <row r="50645" spans="2:7" x14ac:dyDescent="0.2">
      <c r="B50645" s="2"/>
      <c r="G50645" s="20"/>
    </row>
    <row r="50646" spans="2:7" x14ac:dyDescent="0.2">
      <c r="B50646" s="2"/>
      <c r="G50646" s="20"/>
    </row>
    <row r="50647" spans="2:7" x14ac:dyDescent="0.2">
      <c r="B50647" s="2"/>
      <c r="G50647" s="20"/>
    </row>
    <row r="50648" spans="2:7" x14ac:dyDescent="0.2">
      <c r="B50648" s="2"/>
      <c r="G50648" s="20"/>
    </row>
    <row r="50649" spans="2:7" x14ac:dyDescent="0.2">
      <c r="B50649" s="2"/>
      <c r="G50649" s="20"/>
    </row>
    <row r="50650" spans="2:7" x14ac:dyDescent="0.2">
      <c r="B50650" s="2"/>
      <c r="G50650" s="20"/>
    </row>
    <row r="50651" spans="2:7" x14ac:dyDescent="0.2">
      <c r="B50651" s="2"/>
      <c r="G50651" s="20"/>
    </row>
    <row r="50652" spans="2:7" x14ac:dyDescent="0.2">
      <c r="B50652" s="2"/>
      <c r="G50652" s="20"/>
    </row>
    <row r="50653" spans="2:7" x14ac:dyDescent="0.2">
      <c r="B50653" s="2"/>
      <c r="G50653" s="20"/>
    </row>
    <row r="50654" spans="2:7" x14ac:dyDescent="0.2">
      <c r="B50654" s="2"/>
      <c r="G50654" s="20"/>
    </row>
    <row r="50655" spans="2:7" x14ac:dyDescent="0.2">
      <c r="B50655" s="2"/>
      <c r="G50655" s="20"/>
    </row>
    <row r="50656" spans="2:7" x14ac:dyDescent="0.2">
      <c r="B50656" s="2"/>
      <c r="G50656" s="20"/>
    </row>
    <row r="50657" spans="2:7" x14ac:dyDescent="0.2">
      <c r="B50657" s="2"/>
      <c r="G50657" s="20"/>
    </row>
    <row r="50658" spans="2:7" x14ac:dyDescent="0.2">
      <c r="B50658" s="2"/>
      <c r="G50658" s="20"/>
    </row>
    <row r="50659" spans="2:7" x14ac:dyDescent="0.2">
      <c r="B50659" s="2"/>
      <c r="G50659" s="20"/>
    </row>
    <row r="50660" spans="2:7" x14ac:dyDescent="0.2">
      <c r="B50660" s="2"/>
      <c r="G50660" s="20"/>
    </row>
    <row r="50661" spans="2:7" x14ac:dyDescent="0.2">
      <c r="B50661" s="2"/>
      <c r="G50661" s="20"/>
    </row>
    <row r="50662" spans="2:7" x14ac:dyDescent="0.2">
      <c r="B50662" s="2"/>
      <c r="G50662" s="20"/>
    </row>
    <row r="50663" spans="2:7" x14ac:dyDescent="0.2">
      <c r="B50663" s="2"/>
      <c r="G50663" s="20"/>
    </row>
    <row r="50664" spans="2:7" x14ac:dyDescent="0.2">
      <c r="B50664" s="2"/>
      <c r="G50664" s="20"/>
    </row>
    <row r="50665" spans="2:7" x14ac:dyDescent="0.2">
      <c r="B50665" s="2"/>
      <c r="G50665" s="20"/>
    </row>
    <row r="50666" spans="2:7" x14ac:dyDescent="0.2">
      <c r="B50666" s="2"/>
      <c r="G50666" s="20"/>
    </row>
    <row r="50667" spans="2:7" x14ac:dyDescent="0.2">
      <c r="B50667" s="2"/>
      <c r="G50667" s="20"/>
    </row>
    <row r="50668" spans="2:7" x14ac:dyDescent="0.2">
      <c r="B50668" s="2"/>
      <c r="G50668" s="20"/>
    </row>
    <row r="50669" spans="2:7" x14ac:dyDescent="0.2">
      <c r="B50669" s="2"/>
      <c r="G50669" s="20"/>
    </row>
    <row r="50670" spans="2:7" x14ac:dyDescent="0.2">
      <c r="B50670" s="2"/>
      <c r="G50670" s="20"/>
    </row>
    <row r="50671" spans="2:7" x14ac:dyDescent="0.2">
      <c r="B50671" s="2"/>
      <c r="G50671" s="20"/>
    </row>
    <row r="50672" spans="2:7" x14ac:dyDescent="0.2">
      <c r="B50672" s="2"/>
      <c r="G50672" s="20"/>
    </row>
    <row r="50673" spans="2:7" x14ac:dyDescent="0.2">
      <c r="B50673" s="2"/>
      <c r="G50673" s="20"/>
    </row>
    <row r="50674" spans="2:7" x14ac:dyDescent="0.2">
      <c r="B50674" s="2"/>
      <c r="G50674" s="20"/>
    </row>
    <row r="50675" spans="2:7" x14ac:dyDescent="0.2">
      <c r="B50675" s="2"/>
      <c r="G50675" s="20"/>
    </row>
    <row r="50676" spans="2:7" x14ac:dyDescent="0.2">
      <c r="B50676" s="2"/>
      <c r="G50676" s="20"/>
    </row>
    <row r="50677" spans="2:7" x14ac:dyDescent="0.2">
      <c r="B50677" s="2"/>
      <c r="G50677" s="20"/>
    </row>
    <row r="50678" spans="2:7" x14ac:dyDescent="0.2">
      <c r="B50678" s="2"/>
      <c r="G50678" s="20"/>
    </row>
    <row r="50679" spans="2:7" x14ac:dyDescent="0.2">
      <c r="B50679" s="2"/>
      <c r="G50679" s="20"/>
    </row>
    <row r="50680" spans="2:7" x14ac:dyDescent="0.2">
      <c r="B50680" s="2"/>
      <c r="G50680" s="20"/>
    </row>
    <row r="50681" spans="2:7" x14ac:dyDescent="0.2">
      <c r="B50681" s="2"/>
      <c r="G50681" s="20"/>
    </row>
    <row r="50682" spans="2:7" x14ac:dyDescent="0.2">
      <c r="B50682" s="2"/>
      <c r="G50682" s="20"/>
    </row>
    <row r="50683" spans="2:7" x14ac:dyDescent="0.2">
      <c r="B50683" s="2"/>
      <c r="G50683" s="20"/>
    </row>
    <row r="50684" spans="2:7" x14ac:dyDescent="0.2">
      <c r="B50684" s="2"/>
      <c r="G50684" s="20"/>
    </row>
    <row r="50685" spans="2:7" x14ac:dyDescent="0.2">
      <c r="B50685" s="2"/>
      <c r="G50685" s="20"/>
    </row>
    <row r="50686" spans="2:7" x14ac:dyDescent="0.2">
      <c r="B50686" s="2"/>
      <c r="G50686" s="20"/>
    </row>
    <row r="50687" spans="2:7" x14ac:dyDescent="0.2">
      <c r="B50687" s="2"/>
      <c r="G50687" s="20"/>
    </row>
    <row r="50688" spans="2:7" x14ac:dyDescent="0.2">
      <c r="B50688" s="2"/>
      <c r="G50688" s="20"/>
    </row>
    <row r="50689" spans="2:7" x14ac:dyDescent="0.2">
      <c r="B50689" s="2"/>
      <c r="G50689" s="20"/>
    </row>
    <row r="50690" spans="2:7" x14ac:dyDescent="0.2">
      <c r="B50690" s="2"/>
      <c r="G50690" s="20"/>
    </row>
    <row r="50691" spans="2:7" x14ac:dyDescent="0.2">
      <c r="B50691" s="2"/>
      <c r="G50691" s="20"/>
    </row>
    <row r="50692" spans="2:7" x14ac:dyDescent="0.2">
      <c r="B50692" s="2"/>
      <c r="G50692" s="20"/>
    </row>
    <row r="50693" spans="2:7" x14ac:dyDescent="0.2">
      <c r="B50693" s="2"/>
      <c r="G50693" s="20"/>
    </row>
    <row r="50694" spans="2:7" x14ac:dyDescent="0.2">
      <c r="B50694" s="2"/>
      <c r="G50694" s="20"/>
    </row>
    <row r="50695" spans="2:7" x14ac:dyDescent="0.2">
      <c r="B50695" s="2"/>
      <c r="G50695" s="20"/>
    </row>
    <row r="50696" spans="2:7" x14ac:dyDescent="0.2">
      <c r="B50696" s="2"/>
      <c r="G50696" s="20"/>
    </row>
    <row r="50697" spans="2:7" x14ac:dyDescent="0.2">
      <c r="B50697" s="2"/>
      <c r="G50697" s="20"/>
    </row>
    <row r="50698" spans="2:7" x14ac:dyDescent="0.2">
      <c r="B50698" s="2"/>
      <c r="G50698" s="20"/>
    </row>
    <row r="50699" spans="2:7" x14ac:dyDescent="0.2">
      <c r="B50699" s="2"/>
      <c r="G50699" s="20"/>
    </row>
    <row r="50700" spans="2:7" x14ac:dyDescent="0.2">
      <c r="B50700" s="2"/>
      <c r="G50700" s="20"/>
    </row>
    <row r="50701" spans="2:7" x14ac:dyDescent="0.2">
      <c r="B50701" s="2"/>
      <c r="G50701" s="20"/>
    </row>
    <row r="50702" spans="2:7" x14ac:dyDescent="0.2">
      <c r="B50702" s="2"/>
      <c r="G50702" s="20"/>
    </row>
    <row r="50703" spans="2:7" x14ac:dyDescent="0.2">
      <c r="B50703" s="2"/>
      <c r="G50703" s="20"/>
    </row>
    <row r="50704" spans="2:7" x14ac:dyDescent="0.2">
      <c r="B50704" s="2"/>
      <c r="G50704" s="20"/>
    </row>
    <row r="50705" spans="2:7" x14ac:dyDescent="0.2">
      <c r="B50705" s="2"/>
      <c r="G50705" s="20"/>
    </row>
    <row r="50706" spans="2:7" x14ac:dyDescent="0.2">
      <c r="B50706" s="2"/>
      <c r="G50706" s="20"/>
    </row>
    <row r="50707" spans="2:7" x14ac:dyDescent="0.2">
      <c r="B50707" s="2"/>
      <c r="G50707" s="20"/>
    </row>
    <row r="50708" spans="2:7" x14ac:dyDescent="0.2">
      <c r="B50708" s="2"/>
      <c r="G50708" s="20"/>
    </row>
    <row r="50709" spans="2:7" x14ac:dyDescent="0.2">
      <c r="B50709" s="2"/>
      <c r="G50709" s="20"/>
    </row>
    <row r="50710" spans="2:7" x14ac:dyDescent="0.2">
      <c r="B50710" s="2"/>
      <c r="G50710" s="20"/>
    </row>
    <row r="50711" spans="2:7" x14ac:dyDescent="0.2">
      <c r="B50711" s="2"/>
      <c r="G50711" s="20"/>
    </row>
    <row r="50712" spans="2:7" x14ac:dyDescent="0.2">
      <c r="B50712" s="2"/>
      <c r="G50712" s="20"/>
    </row>
    <row r="50713" spans="2:7" x14ac:dyDescent="0.2">
      <c r="B50713" s="2"/>
      <c r="G50713" s="20"/>
    </row>
    <row r="50714" spans="2:7" x14ac:dyDescent="0.2">
      <c r="B50714" s="2"/>
      <c r="G50714" s="20"/>
    </row>
    <row r="50715" spans="2:7" x14ac:dyDescent="0.2">
      <c r="B50715" s="2"/>
      <c r="G50715" s="20"/>
    </row>
    <row r="50716" spans="2:7" x14ac:dyDescent="0.2">
      <c r="B50716" s="2"/>
      <c r="G50716" s="20"/>
    </row>
    <row r="50717" spans="2:7" x14ac:dyDescent="0.2">
      <c r="B50717" s="2"/>
      <c r="G50717" s="20"/>
    </row>
    <row r="50718" spans="2:7" x14ac:dyDescent="0.2">
      <c r="B50718" s="2"/>
      <c r="G50718" s="20"/>
    </row>
    <row r="50719" spans="2:7" x14ac:dyDescent="0.2">
      <c r="B50719" s="2"/>
      <c r="G50719" s="20"/>
    </row>
    <row r="50720" spans="2:7" x14ac:dyDescent="0.2">
      <c r="B50720" s="2"/>
      <c r="G50720" s="20"/>
    </row>
    <row r="50721" spans="2:7" x14ac:dyDescent="0.2">
      <c r="B50721" s="2"/>
      <c r="G50721" s="20"/>
    </row>
    <row r="50722" spans="2:7" x14ac:dyDescent="0.2">
      <c r="B50722" s="2"/>
      <c r="G50722" s="20"/>
    </row>
    <row r="50723" spans="2:7" x14ac:dyDescent="0.2">
      <c r="B50723" s="2"/>
      <c r="G50723" s="20"/>
    </row>
    <row r="50724" spans="2:7" x14ac:dyDescent="0.2">
      <c r="B50724" s="2"/>
      <c r="G50724" s="20"/>
    </row>
    <row r="50725" spans="2:7" x14ac:dyDescent="0.2">
      <c r="B50725" s="2"/>
      <c r="G50725" s="20"/>
    </row>
    <row r="50726" spans="2:7" x14ac:dyDescent="0.2">
      <c r="B50726" s="2"/>
      <c r="G50726" s="20"/>
    </row>
    <row r="50727" spans="2:7" x14ac:dyDescent="0.2">
      <c r="B50727" s="2"/>
      <c r="G50727" s="20"/>
    </row>
    <row r="50728" spans="2:7" x14ac:dyDescent="0.2">
      <c r="B50728" s="2"/>
      <c r="G50728" s="20"/>
    </row>
    <row r="50729" spans="2:7" x14ac:dyDescent="0.2">
      <c r="B50729" s="2"/>
      <c r="G50729" s="20"/>
    </row>
    <row r="50730" spans="2:7" x14ac:dyDescent="0.2">
      <c r="B50730" s="2"/>
      <c r="G50730" s="20"/>
    </row>
    <row r="50731" spans="2:7" x14ac:dyDescent="0.2">
      <c r="B50731" s="2"/>
      <c r="G50731" s="20"/>
    </row>
    <row r="50732" spans="2:7" x14ac:dyDescent="0.2">
      <c r="B50732" s="2"/>
      <c r="G50732" s="20"/>
    </row>
    <row r="50733" spans="2:7" x14ac:dyDescent="0.2">
      <c r="B50733" s="2"/>
      <c r="G50733" s="20"/>
    </row>
    <row r="50734" spans="2:7" x14ac:dyDescent="0.2">
      <c r="B50734" s="2"/>
      <c r="G50734" s="20"/>
    </row>
    <row r="50735" spans="2:7" x14ac:dyDescent="0.2">
      <c r="B50735" s="2"/>
      <c r="G50735" s="20"/>
    </row>
    <row r="50736" spans="2:7" x14ac:dyDescent="0.2">
      <c r="B50736" s="2"/>
      <c r="G50736" s="20"/>
    </row>
    <row r="50737" spans="2:7" x14ac:dyDescent="0.2">
      <c r="B50737" s="2"/>
      <c r="G50737" s="20"/>
    </row>
    <row r="50738" spans="2:7" x14ac:dyDescent="0.2">
      <c r="B50738" s="2"/>
      <c r="G50738" s="20"/>
    </row>
    <row r="50739" spans="2:7" x14ac:dyDescent="0.2">
      <c r="B50739" s="2"/>
      <c r="G50739" s="20"/>
    </row>
    <row r="50740" spans="2:7" x14ac:dyDescent="0.2">
      <c r="B50740" s="2"/>
      <c r="G50740" s="20"/>
    </row>
    <row r="50741" spans="2:7" x14ac:dyDescent="0.2">
      <c r="B50741" s="2"/>
      <c r="G50741" s="20"/>
    </row>
    <row r="50742" spans="2:7" x14ac:dyDescent="0.2">
      <c r="B50742" s="2"/>
      <c r="G50742" s="20"/>
    </row>
    <row r="50743" spans="2:7" x14ac:dyDescent="0.2">
      <c r="B50743" s="2"/>
      <c r="G50743" s="20"/>
    </row>
    <row r="50744" spans="2:7" x14ac:dyDescent="0.2">
      <c r="B50744" s="2"/>
      <c r="G50744" s="20"/>
    </row>
    <row r="50745" spans="2:7" x14ac:dyDescent="0.2">
      <c r="B50745" s="2"/>
      <c r="G50745" s="20"/>
    </row>
    <row r="50746" spans="2:7" x14ac:dyDescent="0.2">
      <c r="B50746" s="2"/>
      <c r="G50746" s="20"/>
    </row>
    <row r="50747" spans="2:7" x14ac:dyDescent="0.2">
      <c r="B50747" s="2"/>
      <c r="G50747" s="20"/>
    </row>
    <row r="50748" spans="2:7" x14ac:dyDescent="0.2">
      <c r="B50748" s="2"/>
      <c r="G50748" s="20"/>
    </row>
    <row r="50749" spans="2:7" x14ac:dyDescent="0.2">
      <c r="B50749" s="2"/>
      <c r="G50749" s="20"/>
    </row>
    <row r="50750" spans="2:7" x14ac:dyDescent="0.2">
      <c r="B50750" s="2"/>
      <c r="G50750" s="20"/>
    </row>
    <row r="50751" spans="2:7" x14ac:dyDescent="0.2">
      <c r="B50751" s="2"/>
      <c r="G50751" s="20"/>
    </row>
    <row r="50752" spans="2:7" x14ac:dyDescent="0.2">
      <c r="B50752" s="2"/>
      <c r="G50752" s="20"/>
    </row>
    <row r="50753" spans="2:7" x14ac:dyDescent="0.2">
      <c r="B50753" s="2"/>
      <c r="G50753" s="20"/>
    </row>
    <row r="50754" spans="2:7" x14ac:dyDescent="0.2">
      <c r="B50754" s="2"/>
      <c r="G50754" s="20"/>
    </row>
    <row r="50755" spans="2:7" x14ac:dyDescent="0.2">
      <c r="B50755" s="2"/>
      <c r="G50755" s="20"/>
    </row>
    <row r="50756" spans="2:7" x14ac:dyDescent="0.2">
      <c r="B50756" s="2"/>
      <c r="G50756" s="20"/>
    </row>
    <row r="50757" spans="2:7" x14ac:dyDescent="0.2">
      <c r="B50757" s="2"/>
      <c r="G50757" s="20"/>
    </row>
    <row r="50758" spans="2:7" x14ac:dyDescent="0.2">
      <c r="B50758" s="2"/>
      <c r="G50758" s="20"/>
    </row>
    <row r="50759" spans="2:7" x14ac:dyDescent="0.2">
      <c r="B50759" s="2"/>
      <c r="G50759" s="20"/>
    </row>
    <row r="50760" spans="2:7" x14ac:dyDescent="0.2">
      <c r="B50760" s="2"/>
      <c r="G50760" s="20"/>
    </row>
    <row r="50761" spans="2:7" x14ac:dyDescent="0.2">
      <c r="B50761" s="2"/>
      <c r="G50761" s="20"/>
    </row>
    <row r="50762" spans="2:7" x14ac:dyDescent="0.2">
      <c r="B50762" s="2"/>
      <c r="G50762" s="20"/>
    </row>
    <row r="50763" spans="2:7" x14ac:dyDescent="0.2">
      <c r="B50763" s="2"/>
      <c r="G50763" s="20"/>
    </row>
    <row r="50764" spans="2:7" x14ac:dyDescent="0.2">
      <c r="B50764" s="2"/>
      <c r="G50764" s="20"/>
    </row>
    <row r="50765" spans="2:7" x14ac:dyDescent="0.2">
      <c r="B50765" s="2"/>
      <c r="G50765" s="20"/>
    </row>
    <row r="50766" spans="2:7" x14ac:dyDescent="0.2">
      <c r="B50766" s="2"/>
      <c r="G50766" s="20"/>
    </row>
    <row r="50767" spans="2:7" x14ac:dyDescent="0.2">
      <c r="B50767" s="2"/>
      <c r="G50767" s="20"/>
    </row>
    <row r="50768" spans="2:7" x14ac:dyDescent="0.2">
      <c r="B50768" s="2"/>
      <c r="G50768" s="20"/>
    </row>
    <row r="50769" spans="2:7" x14ac:dyDescent="0.2">
      <c r="B50769" s="2"/>
      <c r="G50769" s="20"/>
    </row>
    <row r="50770" spans="2:7" x14ac:dyDescent="0.2">
      <c r="B50770" s="2"/>
      <c r="G50770" s="20"/>
    </row>
    <row r="50771" spans="2:7" x14ac:dyDescent="0.2">
      <c r="B50771" s="2"/>
      <c r="G50771" s="20"/>
    </row>
    <row r="50772" spans="2:7" x14ac:dyDescent="0.2">
      <c r="B50772" s="2"/>
      <c r="G50772" s="20"/>
    </row>
    <row r="50773" spans="2:7" x14ac:dyDescent="0.2">
      <c r="B50773" s="2"/>
      <c r="G50773" s="20"/>
    </row>
    <row r="50774" spans="2:7" x14ac:dyDescent="0.2">
      <c r="B50774" s="2"/>
      <c r="G50774" s="20"/>
    </row>
    <row r="50775" spans="2:7" x14ac:dyDescent="0.2">
      <c r="B50775" s="2"/>
      <c r="G50775" s="20"/>
    </row>
    <row r="50776" spans="2:7" x14ac:dyDescent="0.2">
      <c r="B50776" s="2"/>
      <c r="G50776" s="20"/>
    </row>
    <row r="50777" spans="2:7" x14ac:dyDescent="0.2">
      <c r="B50777" s="2"/>
      <c r="G50777" s="20"/>
    </row>
    <row r="50778" spans="2:7" x14ac:dyDescent="0.2">
      <c r="B50778" s="2"/>
      <c r="G50778" s="20"/>
    </row>
    <row r="50779" spans="2:7" x14ac:dyDescent="0.2">
      <c r="B50779" s="2"/>
      <c r="G50779" s="20"/>
    </row>
    <row r="50780" spans="2:7" x14ac:dyDescent="0.2">
      <c r="B50780" s="2"/>
      <c r="G50780" s="20"/>
    </row>
    <row r="50781" spans="2:7" x14ac:dyDescent="0.2">
      <c r="B50781" s="2"/>
      <c r="G50781" s="20"/>
    </row>
    <row r="50782" spans="2:7" x14ac:dyDescent="0.2">
      <c r="B50782" s="2"/>
      <c r="G50782" s="20"/>
    </row>
    <row r="50783" spans="2:7" x14ac:dyDescent="0.2">
      <c r="B50783" s="2"/>
      <c r="G50783" s="20"/>
    </row>
    <row r="50784" spans="2:7" x14ac:dyDescent="0.2">
      <c r="B50784" s="2"/>
      <c r="G50784" s="20"/>
    </row>
    <row r="50785" spans="2:7" x14ac:dyDescent="0.2">
      <c r="B50785" s="2"/>
      <c r="G50785" s="20"/>
    </row>
    <row r="50786" spans="2:7" x14ac:dyDescent="0.2">
      <c r="B50786" s="2"/>
      <c r="G50786" s="20"/>
    </row>
    <row r="50787" spans="2:7" x14ac:dyDescent="0.2">
      <c r="B50787" s="2"/>
      <c r="G50787" s="20"/>
    </row>
    <row r="50788" spans="2:7" x14ac:dyDescent="0.2">
      <c r="B50788" s="2"/>
      <c r="G50788" s="20"/>
    </row>
    <row r="50789" spans="2:7" x14ac:dyDescent="0.2">
      <c r="B50789" s="2"/>
      <c r="G50789" s="20"/>
    </row>
    <row r="50790" spans="2:7" x14ac:dyDescent="0.2">
      <c r="B50790" s="2"/>
      <c r="G50790" s="20"/>
    </row>
    <row r="50791" spans="2:7" x14ac:dyDescent="0.2">
      <c r="B50791" s="2"/>
      <c r="G50791" s="20"/>
    </row>
    <row r="50792" spans="2:7" x14ac:dyDescent="0.2">
      <c r="B50792" s="2"/>
      <c r="G50792" s="20"/>
    </row>
    <row r="50793" spans="2:7" x14ac:dyDescent="0.2">
      <c r="B50793" s="2"/>
      <c r="G50793" s="20"/>
    </row>
    <row r="50794" spans="2:7" x14ac:dyDescent="0.2">
      <c r="B50794" s="2"/>
      <c r="G50794" s="20"/>
    </row>
    <row r="50795" spans="2:7" x14ac:dyDescent="0.2">
      <c r="B50795" s="2"/>
      <c r="G50795" s="20"/>
    </row>
    <row r="50796" spans="2:7" x14ac:dyDescent="0.2">
      <c r="B50796" s="2"/>
      <c r="G50796" s="20"/>
    </row>
    <row r="50797" spans="2:7" x14ac:dyDescent="0.2">
      <c r="B50797" s="2"/>
      <c r="G50797" s="20"/>
    </row>
    <row r="50798" spans="2:7" x14ac:dyDescent="0.2">
      <c r="B50798" s="2"/>
      <c r="G50798" s="20"/>
    </row>
    <row r="50799" spans="2:7" x14ac:dyDescent="0.2">
      <c r="B50799" s="2"/>
      <c r="G50799" s="20"/>
    </row>
    <row r="50800" spans="2:7" x14ac:dyDescent="0.2">
      <c r="B50800" s="2"/>
      <c r="G50800" s="20"/>
    </row>
    <row r="50801" spans="2:7" x14ac:dyDescent="0.2">
      <c r="B50801" s="2"/>
      <c r="G50801" s="20"/>
    </row>
    <row r="50802" spans="2:7" x14ac:dyDescent="0.2">
      <c r="B50802" s="2"/>
      <c r="G50802" s="20"/>
    </row>
    <row r="50803" spans="2:7" x14ac:dyDescent="0.2">
      <c r="B50803" s="2"/>
      <c r="G50803" s="20"/>
    </row>
    <row r="50804" spans="2:7" x14ac:dyDescent="0.2">
      <c r="B50804" s="2"/>
      <c r="G50804" s="20"/>
    </row>
    <row r="50805" spans="2:7" x14ac:dyDescent="0.2">
      <c r="B50805" s="2"/>
      <c r="G50805" s="20"/>
    </row>
    <row r="50806" spans="2:7" x14ac:dyDescent="0.2">
      <c r="B50806" s="2"/>
      <c r="G50806" s="20"/>
    </row>
    <row r="50807" spans="2:7" x14ac:dyDescent="0.2">
      <c r="B50807" s="2"/>
      <c r="G50807" s="20"/>
    </row>
    <row r="50808" spans="2:7" x14ac:dyDescent="0.2">
      <c r="B50808" s="2"/>
      <c r="G50808" s="20"/>
    </row>
    <row r="50809" spans="2:7" x14ac:dyDescent="0.2">
      <c r="B50809" s="2"/>
      <c r="G50809" s="20"/>
    </row>
    <row r="50810" spans="2:7" x14ac:dyDescent="0.2">
      <c r="B50810" s="2"/>
      <c r="G50810" s="20"/>
    </row>
    <row r="50811" spans="2:7" x14ac:dyDescent="0.2">
      <c r="B50811" s="2"/>
      <c r="G50811" s="20"/>
    </row>
    <row r="50812" spans="2:7" x14ac:dyDescent="0.2">
      <c r="B50812" s="2"/>
      <c r="G50812" s="20"/>
    </row>
    <row r="50813" spans="2:7" x14ac:dyDescent="0.2">
      <c r="B50813" s="2"/>
      <c r="G50813" s="20"/>
    </row>
    <row r="50814" spans="2:7" x14ac:dyDescent="0.2">
      <c r="B50814" s="2"/>
      <c r="G50814" s="20"/>
    </row>
    <row r="50815" spans="2:7" x14ac:dyDescent="0.2">
      <c r="B50815" s="2"/>
      <c r="G50815" s="20"/>
    </row>
    <row r="50816" spans="2:7" x14ac:dyDescent="0.2">
      <c r="B50816" s="2"/>
      <c r="G50816" s="20"/>
    </row>
    <row r="50817" spans="2:7" x14ac:dyDescent="0.2">
      <c r="B50817" s="2"/>
      <c r="G50817" s="20"/>
    </row>
    <row r="50818" spans="2:7" x14ac:dyDescent="0.2">
      <c r="B50818" s="2"/>
      <c r="G50818" s="20"/>
    </row>
    <row r="50819" spans="2:7" x14ac:dyDescent="0.2">
      <c r="B50819" s="2"/>
      <c r="G50819" s="20"/>
    </row>
    <row r="50820" spans="2:7" x14ac:dyDescent="0.2">
      <c r="B50820" s="2"/>
      <c r="G50820" s="20"/>
    </row>
    <row r="50821" spans="2:7" x14ac:dyDescent="0.2">
      <c r="B50821" s="2"/>
      <c r="G50821" s="20"/>
    </row>
    <row r="50822" spans="2:7" x14ac:dyDescent="0.2">
      <c r="B50822" s="2"/>
      <c r="G50822" s="20"/>
    </row>
    <row r="50823" spans="2:7" x14ac:dyDescent="0.2">
      <c r="B50823" s="2"/>
      <c r="G50823" s="20"/>
    </row>
    <row r="50824" spans="2:7" x14ac:dyDescent="0.2">
      <c r="B50824" s="2"/>
      <c r="G50824" s="20"/>
    </row>
    <row r="50825" spans="2:7" x14ac:dyDescent="0.2">
      <c r="B50825" s="2"/>
      <c r="G50825" s="20"/>
    </row>
    <row r="50826" spans="2:7" x14ac:dyDescent="0.2">
      <c r="B50826" s="2"/>
      <c r="G50826" s="20"/>
    </row>
    <row r="50827" spans="2:7" x14ac:dyDescent="0.2">
      <c r="B50827" s="2"/>
      <c r="G50827" s="20"/>
    </row>
    <row r="50828" spans="2:7" x14ac:dyDescent="0.2">
      <c r="B50828" s="2"/>
      <c r="G50828" s="20"/>
    </row>
    <row r="50829" spans="2:7" x14ac:dyDescent="0.2">
      <c r="B50829" s="2"/>
      <c r="G50829" s="20"/>
    </row>
    <row r="50830" spans="2:7" x14ac:dyDescent="0.2">
      <c r="B50830" s="2"/>
      <c r="G50830" s="20"/>
    </row>
    <row r="50831" spans="2:7" x14ac:dyDescent="0.2">
      <c r="B50831" s="2"/>
      <c r="G50831" s="20"/>
    </row>
    <row r="50832" spans="2:7" x14ac:dyDescent="0.2">
      <c r="B50832" s="2"/>
      <c r="G50832" s="20"/>
    </row>
    <row r="50833" spans="2:7" x14ac:dyDescent="0.2">
      <c r="B50833" s="2"/>
      <c r="G50833" s="20"/>
    </row>
    <row r="50834" spans="2:7" x14ac:dyDescent="0.2">
      <c r="B50834" s="2"/>
      <c r="G50834" s="20"/>
    </row>
    <row r="50835" spans="2:7" x14ac:dyDescent="0.2">
      <c r="B50835" s="2"/>
      <c r="G50835" s="20"/>
    </row>
    <row r="50836" spans="2:7" x14ac:dyDescent="0.2">
      <c r="B50836" s="2"/>
      <c r="G50836" s="20"/>
    </row>
    <row r="50837" spans="2:7" x14ac:dyDescent="0.2">
      <c r="B50837" s="2"/>
      <c r="G50837" s="20"/>
    </row>
    <row r="50838" spans="2:7" x14ac:dyDescent="0.2">
      <c r="B50838" s="2"/>
      <c r="G50838" s="20"/>
    </row>
    <row r="50839" spans="2:7" x14ac:dyDescent="0.2">
      <c r="B50839" s="2"/>
      <c r="G50839" s="20"/>
    </row>
    <row r="50840" spans="2:7" x14ac:dyDescent="0.2">
      <c r="B50840" s="2"/>
      <c r="G50840" s="20"/>
    </row>
    <row r="50841" spans="2:7" x14ac:dyDescent="0.2">
      <c r="B50841" s="2"/>
      <c r="G50841" s="20"/>
    </row>
    <row r="50842" spans="2:7" x14ac:dyDescent="0.2">
      <c r="B50842" s="2"/>
      <c r="G50842" s="20"/>
    </row>
    <row r="50843" spans="2:7" x14ac:dyDescent="0.2">
      <c r="B50843" s="2"/>
      <c r="G50843" s="20"/>
    </row>
    <row r="50844" spans="2:7" x14ac:dyDescent="0.2">
      <c r="B50844" s="2"/>
      <c r="G50844" s="20"/>
    </row>
    <row r="50845" spans="2:7" x14ac:dyDescent="0.2">
      <c r="B50845" s="2"/>
      <c r="G50845" s="20"/>
    </row>
    <row r="50846" spans="2:7" x14ac:dyDescent="0.2">
      <c r="B50846" s="2"/>
      <c r="G50846" s="20"/>
    </row>
    <row r="50847" spans="2:7" x14ac:dyDescent="0.2">
      <c r="B50847" s="2"/>
      <c r="G50847" s="20"/>
    </row>
    <row r="50848" spans="2:7" x14ac:dyDescent="0.2">
      <c r="B50848" s="2"/>
      <c r="G50848" s="20"/>
    </row>
    <row r="50849" spans="2:7" x14ac:dyDescent="0.2">
      <c r="B50849" s="2"/>
      <c r="G50849" s="20"/>
    </row>
    <row r="50850" spans="2:7" x14ac:dyDescent="0.2">
      <c r="B50850" s="2"/>
      <c r="G50850" s="20"/>
    </row>
    <row r="50851" spans="2:7" x14ac:dyDescent="0.2">
      <c r="B50851" s="2"/>
      <c r="G50851" s="20"/>
    </row>
    <row r="50852" spans="2:7" x14ac:dyDescent="0.2">
      <c r="B50852" s="2"/>
      <c r="G50852" s="20"/>
    </row>
    <row r="50853" spans="2:7" x14ac:dyDescent="0.2">
      <c r="B50853" s="2"/>
      <c r="G50853" s="20"/>
    </row>
    <row r="50854" spans="2:7" x14ac:dyDescent="0.2">
      <c r="B50854" s="2"/>
      <c r="G50854" s="20"/>
    </row>
    <row r="50855" spans="2:7" x14ac:dyDescent="0.2">
      <c r="B50855" s="2"/>
      <c r="G50855" s="20"/>
    </row>
    <row r="50856" spans="2:7" x14ac:dyDescent="0.2">
      <c r="B50856" s="2"/>
      <c r="G50856" s="20"/>
    </row>
    <row r="50857" spans="2:7" x14ac:dyDescent="0.2">
      <c r="B50857" s="2"/>
      <c r="G50857" s="20"/>
    </row>
    <row r="50858" spans="2:7" x14ac:dyDescent="0.2">
      <c r="B50858" s="2"/>
      <c r="G50858" s="20"/>
    </row>
    <row r="50859" spans="2:7" x14ac:dyDescent="0.2">
      <c r="B50859" s="2"/>
      <c r="G50859" s="20"/>
    </row>
    <row r="50860" spans="2:7" x14ac:dyDescent="0.2">
      <c r="B50860" s="2"/>
      <c r="G50860" s="20"/>
    </row>
    <row r="50861" spans="2:7" x14ac:dyDescent="0.2">
      <c r="B50861" s="2"/>
      <c r="G50861" s="20"/>
    </row>
    <row r="50862" spans="2:7" x14ac:dyDescent="0.2">
      <c r="B50862" s="2"/>
      <c r="G50862" s="20"/>
    </row>
    <row r="50863" spans="2:7" x14ac:dyDescent="0.2">
      <c r="B50863" s="2"/>
      <c r="G50863" s="20"/>
    </row>
    <row r="50864" spans="2:7" x14ac:dyDescent="0.2">
      <c r="B50864" s="2"/>
      <c r="G50864" s="20"/>
    </row>
    <row r="50865" spans="2:7" x14ac:dyDescent="0.2">
      <c r="B50865" s="2"/>
      <c r="G50865" s="20"/>
    </row>
    <row r="50866" spans="2:7" x14ac:dyDescent="0.2">
      <c r="B50866" s="2"/>
      <c r="G50866" s="20"/>
    </row>
    <row r="50867" spans="2:7" x14ac:dyDescent="0.2">
      <c r="B50867" s="2"/>
      <c r="G50867" s="20"/>
    </row>
    <row r="50868" spans="2:7" x14ac:dyDescent="0.2">
      <c r="B50868" s="2"/>
      <c r="G50868" s="20"/>
    </row>
    <row r="50869" spans="2:7" x14ac:dyDescent="0.2">
      <c r="B50869" s="2"/>
      <c r="G50869" s="20"/>
    </row>
    <row r="50870" spans="2:7" x14ac:dyDescent="0.2">
      <c r="B50870" s="2"/>
      <c r="G50870" s="20"/>
    </row>
    <row r="50871" spans="2:7" x14ac:dyDescent="0.2">
      <c r="B50871" s="2"/>
      <c r="G50871" s="20"/>
    </row>
    <row r="50872" spans="2:7" x14ac:dyDescent="0.2">
      <c r="B50872" s="2"/>
      <c r="G50872" s="20"/>
    </row>
    <row r="50873" spans="2:7" x14ac:dyDescent="0.2">
      <c r="B50873" s="2"/>
      <c r="G50873" s="20"/>
    </row>
    <row r="50874" spans="2:7" x14ac:dyDescent="0.2">
      <c r="B50874" s="2"/>
      <c r="G50874" s="20"/>
    </row>
    <row r="50875" spans="2:7" x14ac:dyDescent="0.2">
      <c r="B50875" s="2"/>
      <c r="G50875" s="20"/>
    </row>
    <row r="50876" spans="2:7" x14ac:dyDescent="0.2">
      <c r="B50876" s="2"/>
      <c r="G50876" s="20"/>
    </row>
    <row r="50877" spans="2:7" x14ac:dyDescent="0.2">
      <c r="B50877" s="2"/>
      <c r="G50877" s="20"/>
    </row>
    <row r="50878" spans="2:7" x14ac:dyDescent="0.2">
      <c r="B50878" s="2"/>
      <c r="G50878" s="20"/>
    </row>
    <row r="50879" spans="2:7" x14ac:dyDescent="0.2">
      <c r="B50879" s="2"/>
      <c r="G50879" s="20"/>
    </row>
    <row r="50880" spans="2:7" x14ac:dyDescent="0.2">
      <c r="B50880" s="2"/>
      <c r="G50880" s="20"/>
    </row>
    <row r="50881" spans="2:7" x14ac:dyDescent="0.2">
      <c r="B50881" s="2"/>
      <c r="G50881" s="20"/>
    </row>
    <row r="50882" spans="2:7" x14ac:dyDescent="0.2">
      <c r="B50882" s="2"/>
      <c r="G50882" s="20"/>
    </row>
    <row r="50883" spans="2:7" x14ac:dyDescent="0.2">
      <c r="B50883" s="2"/>
      <c r="G50883" s="20"/>
    </row>
    <row r="50884" spans="2:7" x14ac:dyDescent="0.2">
      <c r="B50884" s="2"/>
      <c r="G50884" s="20"/>
    </row>
    <row r="50885" spans="2:7" x14ac:dyDescent="0.2">
      <c r="B50885" s="2"/>
      <c r="G50885" s="20"/>
    </row>
    <row r="50886" spans="2:7" x14ac:dyDescent="0.2">
      <c r="B50886" s="2"/>
      <c r="G50886" s="20"/>
    </row>
    <row r="50887" spans="2:7" x14ac:dyDescent="0.2">
      <c r="B50887" s="2"/>
      <c r="G50887" s="20"/>
    </row>
    <row r="50888" spans="2:7" x14ac:dyDescent="0.2">
      <c r="B50888" s="2"/>
      <c r="G50888" s="20"/>
    </row>
    <row r="50889" spans="2:7" x14ac:dyDescent="0.2">
      <c r="B50889" s="2"/>
      <c r="G50889" s="20"/>
    </row>
    <row r="50890" spans="2:7" x14ac:dyDescent="0.2">
      <c r="B50890" s="2"/>
      <c r="G50890" s="20"/>
    </row>
    <row r="50891" spans="2:7" x14ac:dyDescent="0.2">
      <c r="B50891" s="2"/>
      <c r="G50891" s="20"/>
    </row>
    <row r="50892" spans="2:7" x14ac:dyDescent="0.2">
      <c r="B50892" s="2"/>
      <c r="G50892" s="20"/>
    </row>
    <row r="50893" spans="2:7" x14ac:dyDescent="0.2">
      <c r="B50893" s="2"/>
      <c r="G50893" s="20"/>
    </row>
    <row r="50894" spans="2:7" x14ac:dyDescent="0.2">
      <c r="B50894" s="2"/>
      <c r="G50894" s="20"/>
    </row>
    <row r="50895" spans="2:7" x14ac:dyDescent="0.2">
      <c r="B50895" s="2"/>
      <c r="G50895" s="20"/>
    </row>
    <row r="50896" spans="2:7" x14ac:dyDescent="0.2">
      <c r="B50896" s="2"/>
      <c r="G50896" s="20"/>
    </row>
    <row r="50897" spans="2:7" x14ac:dyDescent="0.2">
      <c r="B50897" s="2"/>
      <c r="G50897" s="20"/>
    </row>
    <row r="50898" spans="2:7" x14ac:dyDescent="0.2">
      <c r="B50898" s="2"/>
      <c r="G50898" s="20"/>
    </row>
    <row r="50899" spans="2:7" x14ac:dyDescent="0.2">
      <c r="B50899" s="2"/>
      <c r="G50899" s="20"/>
    </row>
    <row r="50900" spans="2:7" x14ac:dyDescent="0.2">
      <c r="B50900" s="2"/>
      <c r="G50900" s="20"/>
    </row>
    <row r="50901" spans="2:7" x14ac:dyDescent="0.2">
      <c r="B50901" s="2"/>
      <c r="G50901" s="20"/>
    </row>
    <row r="50902" spans="2:7" x14ac:dyDescent="0.2">
      <c r="B50902" s="2"/>
      <c r="G50902" s="20"/>
    </row>
    <row r="50903" spans="2:7" x14ac:dyDescent="0.2">
      <c r="B50903" s="2"/>
      <c r="G50903" s="20"/>
    </row>
    <row r="50904" spans="2:7" x14ac:dyDescent="0.2">
      <c r="B50904" s="2"/>
      <c r="G50904" s="20"/>
    </row>
    <row r="50905" spans="2:7" x14ac:dyDescent="0.2">
      <c r="B50905" s="2"/>
      <c r="G50905" s="20"/>
    </row>
    <row r="50906" spans="2:7" x14ac:dyDescent="0.2">
      <c r="B50906" s="2"/>
      <c r="G50906" s="20"/>
    </row>
    <row r="50907" spans="2:7" x14ac:dyDescent="0.2">
      <c r="B50907" s="2"/>
      <c r="G50907" s="20"/>
    </row>
    <row r="50908" spans="2:7" x14ac:dyDescent="0.2">
      <c r="B50908" s="2"/>
      <c r="G50908" s="20"/>
    </row>
    <row r="50909" spans="2:7" x14ac:dyDescent="0.2">
      <c r="B50909" s="2"/>
      <c r="G50909" s="20"/>
    </row>
    <row r="50910" spans="2:7" x14ac:dyDescent="0.2">
      <c r="B50910" s="2"/>
      <c r="G50910" s="20"/>
    </row>
    <row r="50911" spans="2:7" x14ac:dyDescent="0.2">
      <c r="B50911" s="2"/>
      <c r="G50911" s="20"/>
    </row>
    <row r="50912" spans="2:7" x14ac:dyDescent="0.2">
      <c r="B50912" s="2"/>
      <c r="G50912" s="20"/>
    </row>
    <row r="50913" spans="2:7" x14ac:dyDescent="0.2">
      <c r="B50913" s="2"/>
      <c r="G50913" s="20"/>
    </row>
    <row r="50914" spans="2:7" x14ac:dyDescent="0.2">
      <c r="B50914" s="2"/>
      <c r="G50914" s="20"/>
    </row>
    <row r="50915" spans="2:7" x14ac:dyDescent="0.2">
      <c r="B50915" s="2"/>
      <c r="G50915" s="20"/>
    </row>
    <row r="50916" spans="2:7" x14ac:dyDescent="0.2">
      <c r="B50916" s="2"/>
      <c r="G50916" s="20"/>
    </row>
    <row r="50917" spans="2:7" x14ac:dyDescent="0.2">
      <c r="B50917" s="2"/>
      <c r="G50917" s="20"/>
    </row>
    <row r="50918" spans="2:7" x14ac:dyDescent="0.2">
      <c r="B50918" s="2"/>
      <c r="G50918" s="20"/>
    </row>
    <row r="50919" spans="2:7" x14ac:dyDescent="0.2">
      <c r="B50919" s="2"/>
      <c r="G50919" s="20"/>
    </row>
    <row r="50920" spans="2:7" x14ac:dyDescent="0.2">
      <c r="B50920" s="2"/>
      <c r="G50920" s="20"/>
    </row>
    <row r="50921" spans="2:7" x14ac:dyDescent="0.2">
      <c r="B50921" s="2"/>
      <c r="G50921" s="20"/>
    </row>
    <row r="50922" spans="2:7" x14ac:dyDescent="0.2">
      <c r="B50922" s="2"/>
      <c r="G50922" s="20"/>
    </row>
    <row r="50923" spans="2:7" x14ac:dyDescent="0.2">
      <c r="B50923" s="2"/>
      <c r="G50923" s="20"/>
    </row>
    <row r="50924" spans="2:7" x14ac:dyDescent="0.2">
      <c r="B50924" s="2"/>
      <c r="G50924" s="20"/>
    </row>
    <row r="50925" spans="2:7" x14ac:dyDescent="0.2">
      <c r="B50925" s="2"/>
      <c r="G50925" s="20"/>
    </row>
    <row r="50926" spans="2:7" x14ac:dyDescent="0.2">
      <c r="B50926" s="2"/>
      <c r="G50926" s="20"/>
    </row>
    <row r="50927" spans="2:7" x14ac:dyDescent="0.2">
      <c r="B50927" s="2"/>
      <c r="G50927" s="20"/>
    </row>
    <row r="50928" spans="2:7" x14ac:dyDescent="0.2">
      <c r="B50928" s="2"/>
      <c r="G50928" s="20"/>
    </row>
    <row r="50929" spans="2:7" x14ac:dyDescent="0.2">
      <c r="B50929" s="2"/>
      <c r="G50929" s="20"/>
    </row>
    <row r="50930" spans="2:7" x14ac:dyDescent="0.2">
      <c r="B50930" s="2"/>
      <c r="G50930" s="20"/>
    </row>
    <row r="50931" spans="2:7" x14ac:dyDescent="0.2">
      <c r="B50931" s="2"/>
      <c r="G50931" s="20"/>
    </row>
    <row r="50932" spans="2:7" x14ac:dyDescent="0.2">
      <c r="B50932" s="2"/>
      <c r="G50932" s="20"/>
    </row>
    <row r="50933" spans="2:7" x14ac:dyDescent="0.2">
      <c r="B50933" s="2"/>
      <c r="G50933" s="20"/>
    </row>
    <row r="50934" spans="2:7" x14ac:dyDescent="0.2">
      <c r="B50934" s="2"/>
      <c r="G50934" s="20"/>
    </row>
    <row r="50935" spans="2:7" x14ac:dyDescent="0.2">
      <c r="B50935" s="2"/>
      <c r="G50935" s="20"/>
    </row>
    <row r="50936" spans="2:7" x14ac:dyDescent="0.2">
      <c r="B50936" s="2"/>
      <c r="G50936" s="20"/>
    </row>
    <row r="50937" spans="2:7" x14ac:dyDescent="0.2">
      <c r="B50937" s="2"/>
      <c r="G50937" s="20"/>
    </row>
    <row r="50938" spans="2:7" x14ac:dyDescent="0.2">
      <c r="B50938" s="2"/>
      <c r="G50938" s="20"/>
    </row>
    <row r="50939" spans="2:7" x14ac:dyDescent="0.2">
      <c r="B50939" s="2"/>
      <c r="G50939" s="20"/>
    </row>
    <row r="50940" spans="2:7" x14ac:dyDescent="0.2">
      <c r="B50940" s="2"/>
      <c r="G50940" s="20"/>
    </row>
    <row r="50941" spans="2:7" x14ac:dyDescent="0.2">
      <c r="B50941" s="2"/>
      <c r="G50941" s="20"/>
    </row>
    <row r="50942" spans="2:7" x14ac:dyDescent="0.2">
      <c r="B50942" s="2"/>
      <c r="G50942" s="20"/>
    </row>
    <row r="50943" spans="2:7" x14ac:dyDescent="0.2">
      <c r="B50943" s="2"/>
      <c r="G50943" s="20"/>
    </row>
    <row r="50944" spans="2:7" x14ac:dyDescent="0.2">
      <c r="B50944" s="2"/>
      <c r="G50944" s="20"/>
    </row>
    <row r="50945" spans="2:7" x14ac:dyDescent="0.2">
      <c r="B50945" s="2"/>
      <c r="G50945" s="20"/>
    </row>
    <row r="50946" spans="2:7" x14ac:dyDescent="0.2">
      <c r="B50946" s="2"/>
      <c r="G50946" s="20"/>
    </row>
    <row r="50947" spans="2:7" x14ac:dyDescent="0.2">
      <c r="B50947" s="2"/>
      <c r="G50947" s="20"/>
    </row>
    <row r="50948" spans="2:7" x14ac:dyDescent="0.2">
      <c r="B50948" s="2"/>
      <c r="G50948" s="20"/>
    </row>
    <row r="50949" spans="2:7" x14ac:dyDescent="0.2">
      <c r="B50949" s="2"/>
      <c r="G50949" s="20"/>
    </row>
    <row r="50950" spans="2:7" x14ac:dyDescent="0.2">
      <c r="B50950" s="2"/>
      <c r="G50950" s="20"/>
    </row>
    <row r="50951" spans="2:7" x14ac:dyDescent="0.2">
      <c r="B50951" s="2"/>
      <c r="G50951" s="20"/>
    </row>
    <row r="50952" spans="2:7" x14ac:dyDescent="0.2">
      <c r="B50952" s="2"/>
      <c r="G50952" s="20"/>
    </row>
    <row r="50953" spans="2:7" x14ac:dyDescent="0.2">
      <c r="B50953" s="2"/>
      <c r="G50953" s="20"/>
    </row>
    <row r="50954" spans="2:7" x14ac:dyDescent="0.2">
      <c r="B50954" s="2"/>
      <c r="G50954" s="20"/>
    </row>
    <row r="50955" spans="2:7" x14ac:dyDescent="0.2">
      <c r="B50955" s="2"/>
      <c r="G50955" s="20"/>
    </row>
    <row r="50956" spans="2:7" x14ac:dyDescent="0.2">
      <c r="B50956" s="2"/>
      <c r="G50956" s="20"/>
    </row>
    <row r="50957" spans="2:7" x14ac:dyDescent="0.2">
      <c r="B50957" s="2"/>
      <c r="G50957" s="20"/>
    </row>
    <row r="50958" spans="2:7" x14ac:dyDescent="0.2">
      <c r="B50958" s="2"/>
      <c r="G50958" s="20"/>
    </row>
    <row r="50959" spans="2:7" x14ac:dyDescent="0.2">
      <c r="B50959" s="2"/>
      <c r="G50959" s="20"/>
    </row>
    <row r="50960" spans="2:7" x14ac:dyDescent="0.2">
      <c r="B50960" s="2"/>
      <c r="G50960" s="20"/>
    </row>
    <row r="50961" spans="2:7" x14ac:dyDescent="0.2">
      <c r="B50961" s="2"/>
      <c r="G50961" s="20"/>
    </row>
    <row r="50962" spans="2:7" x14ac:dyDescent="0.2">
      <c r="B50962" s="2"/>
      <c r="G50962" s="20"/>
    </row>
    <row r="50963" spans="2:7" x14ac:dyDescent="0.2">
      <c r="B50963" s="2"/>
      <c r="G50963" s="20"/>
    </row>
    <row r="50964" spans="2:7" x14ac:dyDescent="0.2">
      <c r="B50964" s="2"/>
      <c r="G50964" s="20"/>
    </row>
    <row r="50965" spans="2:7" x14ac:dyDescent="0.2">
      <c r="B50965" s="2"/>
      <c r="G50965" s="20"/>
    </row>
    <row r="50966" spans="2:7" x14ac:dyDescent="0.2">
      <c r="B50966" s="2"/>
      <c r="G50966" s="20"/>
    </row>
    <row r="50967" spans="2:7" x14ac:dyDescent="0.2">
      <c r="B50967" s="2"/>
      <c r="G50967" s="20"/>
    </row>
    <row r="50968" spans="2:7" x14ac:dyDescent="0.2">
      <c r="B50968" s="2"/>
      <c r="G50968" s="20"/>
    </row>
    <row r="50969" spans="2:7" x14ac:dyDescent="0.2">
      <c r="B50969" s="2"/>
      <c r="G50969" s="20"/>
    </row>
    <row r="50970" spans="2:7" x14ac:dyDescent="0.2">
      <c r="B50970" s="2"/>
      <c r="G50970" s="20"/>
    </row>
    <row r="50971" spans="2:7" x14ac:dyDescent="0.2">
      <c r="B50971" s="2"/>
      <c r="G50971" s="20"/>
    </row>
    <row r="50972" spans="2:7" x14ac:dyDescent="0.2">
      <c r="B50972" s="2"/>
      <c r="G50972" s="20"/>
    </row>
    <row r="50973" spans="2:7" x14ac:dyDescent="0.2">
      <c r="B50973" s="2"/>
      <c r="G50973" s="20"/>
    </row>
    <row r="50974" spans="2:7" x14ac:dyDescent="0.2">
      <c r="B50974" s="2"/>
      <c r="G50974" s="20"/>
    </row>
    <row r="50975" spans="2:7" x14ac:dyDescent="0.2">
      <c r="B50975" s="2"/>
      <c r="G50975" s="20"/>
    </row>
    <row r="50976" spans="2:7" x14ac:dyDescent="0.2">
      <c r="B50976" s="2"/>
      <c r="G50976" s="20"/>
    </row>
    <row r="50977" spans="2:7" x14ac:dyDescent="0.2">
      <c r="B50977" s="2"/>
      <c r="G50977" s="20"/>
    </row>
    <row r="50978" spans="2:7" x14ac:dyDescent="0.2">
      <c r="B50978" s="2"/>
      <c r="G50978" s="20"/>
    </row>
    <row r="50979" spans="2:7" x14ac:dyDescent="0.2">
      <c r="B50979" s="2"/>
      <c r="G50979" s="20"/>
    </row>
    <row r="50980" spans="2:7" x14ac:dyDescent="0.2">
      <c r="B50980" s="2"/>
      <c r="G50980" s="20"/>
    </row>
    <row r="50981" spans="2:7" x14ac:dyDescent="0.2">
      <c r="B50981" s="2"/>
      <c r="G50981" s="20"/>
    </row>
    <row r="50982" spans="2:7" x14ac:dyDescent="0.2">
      <c r="B50982" s="2"/>
      <c r="G50982" s="20"/>
    </row>
    <row r="50983" spans="2:7" x14ac:dyDescent="0.2">
      <c r="B50983" s="2"/>
      <c r="G50983" s="20"/>
    </row>
    <row r="50984" spans="2:7" x14ac:dyDescent="0.2">
      <c r="B50984" s="2"/>
      <c r="G50984" s="20"/>
    </row>
    <row r="50985" spans="2:7" x14ac:dyDescent="0.2">
      <c r="B50985" s="2"/>
      <c r="G50985" s="20"/>
    </row>
    <row r="50986" spans="2:7" x14ac:dyDescent="0.2">
      <c r="B50986" s="2"/>
      <c r="G50986" s="20"/>
    </row>
    <row r="50987" spans="2:7" x14ac:dyDescent="0.2">
      <c r="B50987" s="2"/>
      <c r="G50987" s="20"/>
    </row>
    <row r="50988" spans="2:7" x14ac:dyDescent="0.2">
      <c r="B50988" s="2"/>
      <c r="G50988" s="20"/>
    </row>
    <row r="50989" spans="2:7" x14ac:dyDescent="0.2">
      <c r="B50989" s="2"/>
      <c r="G50989" s="20"/>
    </row>
    <row r="50990" spans="2:7" x14ac:dyDescent="0.2">
      <c r="B50990" s="2"/>
      <c r="G50990" s="20"/>
    </row>
    <row r="50991" spans="2:7" x14ac:dyDescent="0.2">
      <c r="B50991" s="2"/>
      <c r="G50991" s="20"/>
    </row>
    <row r="50992" spans="2:7" x14ac:dyDescent="0.2">
      <c r="B50992" s="2"/>
      <c r="G50992" s="20"/>
    </row>
    <row r="50993" spans="2:7" x14ac:dyDescent="0.2">
      <c r="B50993" s="2"/>
      <c r="G50993" s="20"/>
    </row>
    <row r="50994" spans="2:7" x14ac:dyDescent="0.2">
      <c r="B50994" s="2"/>
      <c r="G50994" s="20"/>
    </row>
    <row r="50995" spans="2:7" x14ac:dyDescent="0.2">
      <c r="B50995" s="2"/>
      <c r="G50995" s="20"/>
    </row>
    <row r="50996" spans="2:7" x14ac:dyDescent="0.2">
      <c r="B50996" s="2"/>
      <c r="G50996" s="20"/>
    </row>
    <row r="50997" spans="2:7" x14ac:dyDescent="0.2">
      <c r="B50997" s="2"/>
      <c r="G50997" s="20"/>
    </row>
    <row r="50998" spans="2:7" x14ac:dyDescent="0.2">
      <c r="B50998" s="2"/>
      <c r="G50998" s="20"/>
    </row>
    <row r="50999" spans="2:7" x14ac:dyDescent="0.2">
      <c r="B50999" s="2"/>
      <c r="G50999" s="20"/>
    </row>
    <row r="51000" spans="2:7" x14ac:dyDescent="0.2">
      <c r="B51000" s="2"/>
      <c r="G51000" s="20"/>
    </row>
    <row r="51001" spans="2:7" x14ac:dyDescent="0.2">
      <c r="B51001" s="2"/>
      <c r="G51001" s="20"/>
    </row>
    <row r="51002" spans="2:7" x14ac:dyDescent="0.2">
      <c r="B51002" s="2"/>
      <c r="G51002" s="20"/>
    </row>
    <row r="51003" spans="2:7" x14ac:dyDescent="0.2">
      <c r="B51003" s="2"/>
      <c r="G51003" s="20"/>
    </row>
    <row r="51004" spans="2:7" x14ac:dyDescent="0.2">
      <c r="B51004" s="2"/>
      <c r="G51004" s="20"/>
    </row>
    <row r="51005" spans="2:7" x14ac:dyDescent="0.2">
      <c r="B51005" s="2"/>
      <c r="G51005" s="20"/>
    </row>
    <row r="51006" spans="2:7" x14ac:dyDescent="0.2">
      <c r="B51006" s="2"/>
      <c r="G51006" s="20"/>
    </row>
    <row r="51007" spans="2:7" x14ac:dyDescent="0.2">
      <c r="B51007" s="2"/>
      <c r="G51007" s="20"/>
    </row>
    <row r="51008" spans="2:7" x14ac:dyDescent="0.2">
      <c r="B51008" s="2"/>
      <c r="G51008" s="20"/>
    </row>
    <row r="51009" spans="2:7" x14ac:dyDescent="0.2">
      <c r="B51009" s="2"/>
      <c r="G51009" s="20"/>
    </row>
    <row r="51010" spans="2:7" x14ac:dyDescent="0.2">
      <c r="B51010" s="2"/>
      <c r="G51010" s="20"/>
    </row>
    <row r="51011" spans="2:7" x14ac:dyDescent="0.2">
      <c r="B51011" s="2"/>
      <c r="G51011" s="20"/>
    </row>
    <row r="51012" spans="2:7" x14ac:dyDescent="0.2">
      <c r="B51012" s="2"/>
      <c r="G51012" s="20"/>
    </row>
    <row r="51013" spans="2:7" x14ac:dyDescent="0.2">
      <c r="B51013" s="2"/>
      <c r="G51013" s="20"/>
    </row>
    <row r="51014" spans="2:7" x14ac:dyDescent="0.2">
      <c r="B51014" s="2"/>
      <c r="G51014" s="20"/>
    </row>
    <row r="51015" spans="2:7" x14ac:dyDescent="0.2">
      <c r="B51015" s="2"/>
      <c r="G51015" s="20"/>
    </row>
    <row r="51016" spans="2:7" x14ac:dyDescent="0.2">
      <c r="B51016" s="2"/>
      <c r="G51016" s="20"/>
    </row>
    <row r="51017" spans="2:7" x14ac:dyDescent="0.2">
      <c r="B51017" s="2"/>
      <c r="G51017" s="20"/>
    </row>
    <row r="51018" spans="2:7" x14ac:dyDescent="0.2">
      <c r="B51018" s="2"/>
      <c r="G51018" s="20"/>
    </row>
    <row r="51019" spans="2:7" x14ac:dyDescent="0.2">
      <c r="B51019" s="2"/>
      <c r="G51019" s="20"/>
    </row>
    <row r="51020" spans="2:7" x14ac:dyDescent="0.2">
      <c r="B51020" s="2"/>
      <c r="G51020" s="20"/>
    </row>
    <row r="51021" spans="2:7" x14ac:dyDescent="0.2">
      <c r="B51021" s="2"/>
      <c r="G51021" s="20"/>
    </row>
    <row r="51022" spans="2:7" x14ac:dyDescent="0.2">
      <c r="B51022" s="2"/>
      <c r="G51022" s="20"/>
    </row>
    <row r="51023" spans="2:7" x14ac:dyDescent="0.2">
      <c r="B51023" s="2"/>
      <c r="G51023" s="20"/>
    </row>
    <row r="51024" spans="2:7" x14ac:dyDescent="0.2">
      <c r="B51024" s="2"/>
      <c r="G51024" s="20"/>
    </row>
    <row r="51025" spans="2:7" x14ac:dyDescent="0.2">
      <c r="B51025" s="2"/>
      <c r="G51025" s="20"/>
    </row>
    <row r="51026" spans="2:7" x14ac:dyDescent="0.2">
      <c r="B51026" s="2"/>
      <c r="G51026" s="20"/>
    </row>
    <row r="51027" spans="2:7" x14ac:dyDescent="0.2">
      <c r="B51027" s="2"/>
      <c r="G51027" s="20"/>
    </row>
    <row r="51028" spans="2:7" x14ac:dyDescent="0.2">
      <c r="B51028" s="2"/>
      <c r="G51028" s="20"/>
    </row>
    <row r="51029" spans="2:7" x14ac:dyDescent="0.2">
      <c r="B51029" s="2"/>
      <c r="G51029" s="20"/>
    </row>
    <row r="51030" spans="2:7" x14ac:dyDescent="0.2">
      <c r="B51030" s="2"/>
      <c r="G51030" s="20"/>
    </row>
    <row r="51031" spans="2:7" x14ac:dyDescent="0.2">
      <c r="B51031" s="2"/>
      <c r="G51031" s="20"/>
    </row>
    <row r="51032" spans="2:7" x14ac:dyDescent="0.2">
      <c r="B51032" s="2"/>
      <c r="G51032" s="20"/>
    </row>
    <row r="51033" spans="2:7" x14ac:dyDescent="0.2">
      <c r="B51033" s="2"/>
      <c r="G51033" s="20"/>
    </row>
    <row r="51034" spans="2:7" x14ac:dyDescent="0.2">
      <c r="B51034" s="2"/>
      <c r="G51034" s="20"/>
    </row>
    <row r="51035" spans="2:7" x14ac:dyDescent="0.2">
      <c r="B51035" s="2"/>
      <c r="G51035" s="20"/>
    </row>
    <row r="51036" spans="2:7" x14ac:dyDescent="0.2">
      <c r="B51036" s="2"/>
      <c r="G51036" s="20"/>
    </row>
    <row r="51037" spans="2:7" x14ac:dyDescent="0.2">
      <c r="B51037" s="2"/>
      <c r="G51037" s="20"/>
    </row>
    <row r="51038" spans="2:7" x14ac:dyDescent="0.2">
      <c r="B51038" s="2"/>
      <c r="G51038" s="20"/>
    </row>
    <row r="51039" spans="2:7" x14ac:dyDescent="0.2">
      <c r="B51039" s="2"/>
      <c r="G51039" s="20"/>
    </row>
    <row r="51040" spans="2:7" x14ac:dyDescent="0.2">
      <c r="B51040" s="2"/>
      <c r="G51040" s="20"/>
    </row>
    <row r="51041" spans="2:7" x14ac:dyDescent="0.2">
      <c r="B51041" s="2"/>
      <c r="G51041" s="20"/>
    </row>
    <row r="51042" spans="2:7" x14ac:dyDescent="0.2">
      <c r="B51042" s="2"/>
      <c r="G51042" s="20"/>
    </row>
    <row r="51043" spans="2:7" x14ac:dyDescent="0.2">
      <c r="B51043" s="2"/>
      <c r="G51043" s="20"/>
    </row>
    <row r="51044" spans="2:7" x14ac:dyDescent="0.2">
      <c r="B51044" s="2"/>
      <c r="G51044" s="20"/>
    </row>
    <row r="51045" spans="2:7" x14ac:dyDescent="0.2">
      <c r="B51045" s="2"/>
      <c r="G51045" s="20"/>
    </row>
    <row r="51046" spans="2:7" x14ac:dyDescent="0.2">
      <c r="B51046" s="2"/>
      <c r="G51046" s="20"/>
    </row>
    <row r="51047" spans="2:7" x14ac:dyDescent="0.2">
      <c r="B51047" s="2"/>
      <c r="G51047" s="20"/>
    </row>
    <row r="51048" spans="2:7" x14ac:dyDescent="0.2">
      <c r="B51048" s="2"/>
      <c r="G51048" s="20"/>
    </row>
    <row r="51049" spans="2:7" x14ac:dyDescent="0.2">
      <c r="B51049" s="2"/>
      <c r="G51049" s="20"/>
    </row>
    <row r="51050" spans="2:7" x14ac:dyDescent="0.2">
      <c r="B51050" s="2"/>
      <c r="G51050" s="20"/>
    </row>
    <row r="51051" spans="2:7" x14ac:dyDescent="0.2">
      <c r="B51051" s="2"/>
      <c r="G51051" s="20"/>
    </row>
    <row r="51052" spans="2:7" x14ac:dyDescent="0.2">
      <c r="B51052" s="2"/>
      <c r="G51052" s="20"/>
    </row>
    <row r="51053" spans="2:7" x14ac:dyDescent="0.2">
      <c r="B51053" s="2"/>
      <c r="G51053" s="20"/>
    </row>
    <row r="51054" spans="2:7" x14ac:dyDescent="0.2">
      <c r="B51054" s="2"/>
      <c r="G51054" s="20"/>
    </row>
    <row r="51055" spans="2:7" x14ac:dyDescent="0.2">
      <c r="B51055" s="2"/>
      <c r="G51055" s="20"/>
    </row>
    <row r="51056" spans="2:7" x14ac:dyDescent="0.2">
      <c r="B51056" s="2"/>
      <c r="G51056" s="20"/>
    </row>
    <row r="51057" spans="2:7" x14ac:dyDescent="0.2">
      <c r="B51057" s="2"/>
      <c r="G51057" s="20"/>
    </row>
    <row r="51058" spans="2:7" x14ac:dyDescent="0.2">
      <c r="B51058" s="2"/>
      <c r="G51058" s="20"/>
    </row>
    <row r="51059" spans="2:7" x14ac:dyDescent="0.2">
      <c r="B51059" s="2"/>
      <c r="G51059" s="20"/>
    </row>
    <row r="51060" spans="2:7" x14ac:dyDescent="0.2">
      <c r="B51060" s="2"/>
      <c r="G51060" s="20"/>
    </row>
    <row r="51061" spans="2:7" x14ac:dyDescent="0.2">
      <c r="B51061" s="2"/>
      <c r="G51061" s="20"/>
    </row>
    <row r="51062" spans="2:7" x14ac:dyDescent="0.2">
      <c r="B51062" s="2"/>
      <c r="G51062" s="20"/>
    </row>
    <row r="51063" spans="2:7" x14ac:dyDescent="0.2">
      <c r="B51063" s="2"/>
      <c r="G51063" s="20"/>
    </row>
    <row r="51064" spans="2:7" x14ac:dyDescent="0.2">
      <c r="B51064" s="2"/>
      <c r="G51064" s="20"/>
    </row>
    <row r="51065" spans="2:7" x14ac:dyDescent="0.2">
      <c r="B51065" s="2"/>
      <c r="G51065" s="20"/>
    </row>
    <row r="51066" spans="2:7" x14ac:dyDescent="0.2">
      <c r="B51066" s="2"/>
      <c r="G51066" s="20"/>
    </row>
    <row r="51067" spans="2:7" x14ac:dyDescent="0.2">
      <c r="B51067" s="2"/>
      <c r="G51067" s="20"/>
    </row>
    <row r="51068" spans="2:7" x14ac:dyDescent="0.2">
      <c r="B51068" s="2"/>
      <c r="G51068" s="20"/>
    </row>
    <row r="51069" spans="2:7" x14ac:dyDescent="0.2">
      <c r="B51069" s="2"/>
      <c r="G51069" s="20"/>
    </row>
    <row r="51070" spans="2:7" x14ac:dyDescent="0.2">
      <c r="B51070" s="2"/>
      <c r="G51070" s="20"/>
    </row>
    <row r="51071" spans="2:7" x14ac:dyDescent="0.2">
      <c r="B51071" s="2"/>
      <c r="G51071" s="20"/>
    </row>
    <row r="51072" spans="2:7" x14ac:dyDescent="0.2">
      <c r="B51072" s="2"/>
      <c r="G51072" s="20"/>
    </row>
    <row r="51073" spans="2:7" x14ac:dyDescent="0.2">
      <c r="B51073" s="2"/>
      <c r="G51073" s="20"/>
    </row>
    <row r="51074" spans="2:7" x14ac:dyDescent="0.2">
      <c r="B51074" s="2"/>
      <c r="G51074" s="20"/>
    </row>
    <row r="51075" spans="2:7" x14ac:dyDescent="0.2">
      <c r="B51075" s="2"/>
      <c r="G51075" s="20"/>
    </row>
    <row r="51076" spans="2:7" x14ac:dyDescent="0.2">
      <c r="B51076" s="2"/>
      <c r="G51076" s="20"/>
    </row>
    <row r="51077" spans="2:7" x14ac:dyDescent="0.2">
      <c r="B51077" s="2"/>
      <c r="G51077" s="20"/>
    </row>
    <row r="51078" spans="2:7" x14ac:dyDescent="0.2">
      <c r="B51078" s="2"/>
      <c r="G51078" s="20"/>
    </row>
    <row r="51079" spans="2:7" x14ac:dyDescent="0.2">
      <c r="B51079" s="2"/>
      <c r="G51079" s="20"/>
    </row>
    <row r="51080" spans="2:7" x14ac:dyDescent="0.2">
      <c r="B51080" s="2"/>
      <c r="G51080" s="20"/>
    </row>
    <row r="51081" spans="2:7" x14ac:dyDescent="0.2">
      <c r="B51081" s="2"/>
      <c r="G51081" s="20"/>
    </row>
    <row r="51082" spans="2:7" x14ac:dyDescent="0.2">
      <c r="B51082" s="2"/>
      <c r="G51082" s="20"/>
    </row>
    <row r="51083" spans="2:7" x14ac:dyDescent="0.2">
      <c r="B51083" s="2"/>
      <c r="G51083" s="20"/>
    </row>
    <row r="51084" spans="2:7" x14ac:dyDescent="0.2">
      <c r="B51084" s="2"/>
      <c r="G51084" s="20"/>
    </row>
    <row r="51085" spans="2:7" x14ac:dyDescent="0.2">
      <c r="B51085" s="2"/>
      <c r="G51085" s="20"/>
    </row>
    <row r="51086" spans="2:7" x14ac:dyDescent="0.2">
      <c r="B51086" s="2"/>
      <c r="G51086" s="20"/>
    </row>
    <row r="51087" spans="2:7" x14ac:dyDescent="0.2">
      <c r="B51087" s="2"/>
      <c r="G51087" s="20"/>
    </row>
    <row r="51088" spans="2:7" x14ac:dyDescent="0.2">
      <c r="B51088" s="2"/>
      <c r="G51088" s="20"/>
    </row>
    <row r="51089" spans="2:7" x14ac:dyDescent="0.2">
      <c r="B51089" s="2"/>
      <c r="G51089" s="20"/>
    </row>
    <row r="51090" spans="2:7" x14ac:dyDescent="0.2">
      <c r="B51090" s="2"/>
      <c r="G51090" s="20"/>
    </row>
    <row r="51091" spans="2:7" x14ac:dyDescent="0.2">
      <c r="B51091" s="2"/>
      <c r="G51091" s="20"/>
    </row>
    <row r="51092" spans="2:7" x14ac:dyDescent="0.2">
      <c r="B51092" s="2"/>
      <c r="G51092" s="20"/>
    </row>
    <row r="51093" spans="2:7" x14ac:dyDescent="0.2">
      <c r="B51093" s="2"/>
      <c r="G51093" s="20"/>
    </row>
    <row r="51094" spans="2:7" x14ac:dyDescent="0.2">
      <c r="B51094" s="2"/>
      <c r="G51094" s="20"/>
    </row>
    <row r="51095" spans="2:7" x14ac:dyDescent="0.2">
      <c r="B51095" s="2"/>
      <c r="G51095" s="20"/>
    </row>
    <row r="51096" spans="2:7" x14ac:dyDescent="0.2">
      <c r="B51096" s="2"/>
      <c r="G51096" s="20"/>
    </row>
    <row r="51097" spans="2:7" x14ac:dyDescent="0.2">
      <c r="B51097" s="2"/>
      <c r="G51097" s="20"/>
    </row>
    <row r="51098" spans="2:7" x14ac:dyDescent="0.2">
      <c r="B51098" s="2"/>
      <c r="G51098" s="20"/>
    </row>
    <row r="51099" spans="2:7" x14ac:dyDescent="0.2">
      <c r="B51099" s="2"/>
      <c r="G51099" s="20"/>
    </row>
    <row r="51100" spans="2:7" x14ac:dyDescent="0.2">
      <c r="B51100" s="2"/>
      <c r="G51100" s="20"/>
    </row>
    <row r="51101" spans="2:7" x14ac:dyDescent="0.2">
      <c r="B51101" s="2"/>
      <c r="G51101" s="20"/>
    </row>
    <row r="51102" spans="2:7" x14ac:dyDescent="0.2">
      <c r="B51102" s="2"/>
      <c r="G51102" s="20"/>
    </row>
    <row r="51103" spans="2:7" x14ac:dyDescent="0.2">
      <c r="B51103" s="2"/>
      <c r="G51103" s="20"/>
    </row>
    <row r="51104" spans="2:7" x14ac:dyDescent="0.2">
      <c r="B51104" s="2"/>
      <c r="G51104" s="20"/>
    </row>
    <row r="51105" spans="2:7" x14ac:dyDescent="0.2">
      <c r="B51105" s="2"/>
      <c r="G51105" s="20"/>
    </row>
    <row r="51106" spans="2:7" x14ac:dyDescent="0.2">
      <c r="B51106" s="2"/>
      <c r="G51106" s="20"/>
    </row>
    <row r="51107" spans="2:7" x14ac:dyDescent="0.2">
      <c r="B51107" s="2"/>
      <c r="G51107" s="20"/>
    </row>
    <row r="51108" spans="2:7" x14ac:dyDescent="0.2">
      <c r="B51108" s="2"/>
      <c r="G51108" s="20"/>
    </row>
    <row r="51109" spans="2:7" x14ac:dyDescent="0.2">
      <c r="B51109" s="2"/>
      <c r="G51109" s="20"/>
    </row>
    <row r="51110" spans="2:7" x14ac:dyDescent="0.2">
      <c r="B51110" s="2"/>
      <c r="G51110" s="20"/>
    </row>
    <row r="51111" spans="2:7" x14ac:dyDescent="0.2">
      <c r="B51111" s="2"/>
      <c r="G51111" s="20"/>
    </row>
    <row r="51112" spans="2:7" x14ac:dyDescent="0.2">
      <c r="B51112" s="2"/>
      <c r="G51112" s="20"/>
    </row>
    <row r="51113" spans="2:7" x14ac:dyDescent="0.2">
      <c r="B51113" s="2"/>
      <c r="G51113" s="20"/>
    </row>
    <row r="51114" spans="2:7" x14ac:dyDescent="0.2">
      <c r="B51114" s="2"/>
      <c r="G51114" s="20"/>
    </row>
    <row r="51115" spans="2:7" x14ac:dyDescent="0.2">
      <c r="B51115" s="2"/>
      <c r="G51115" s="20"/>
    </row>
    <row r="51116" spans="2:7" x14ac:dyDescent="0.2">
      <c r="B51116" s="2"/>
      <c r="G51116" s="20"/>
    </row>
    <row r="51117" spans="2:7" x14ac:dyDescent="0.2">
      <c r="B51117" s="2"/>
      <c r="G51117" s="20"/>
    </row>
    <row r="51118" spans="2:7" x14ac:dyDescent="0.2">
      <c r="B51118" s="2"/>
      <c r="G51118" s="20"/>
    </row>
    <row r="51119" spans="2:7" x14ac:dyDescent="0.2">
      <c r="B51119" s="2"/>
      <c r="G51119" s="20"/>
    </row>
    <row r="51120" spans="2:7" x14ac:dyDescent="0.2">
      <c r="B51120" s="2"/>
      <c r="G51120" s="20"/>
    </row>
    <row r="51121" spans="2:7" x14ac:dyDescent="0.2">
      <c r="B51121" s="2"/>
      <c r="G51121" s="20"/>
    </row>
    <row r="51122" spans="2:7" x14ac:dyDescent="0.2">
      <c r="B51122" s="2"/>
      <c r="G51122" s="20"/>
    </row>
    <row r="51123" spans="2:7" x14ac:dyDescent="0.2">
      <c r="B51123" s="2"/>
      <c r="G51123" s="20"/>
    </row>
    <row r="51124" spans="2:7" x14ac:dyDescent="0.2">
      <c r="B51124" s="2"/>
      <c r="G51124" s="20"/>
    </row>
    <row r="51125" spans="2:7" x14ac:dyDescent="0.2">
      <c r="B51125" s="2"/>
      <c r="G51125" s="20"/>
    </row>
    <row r="51126" spans="2:7" x14ac:dyDescent="0.2">
      <c r="B51126" s="2"/>
      <c r="G51126" s="20"/>
    </row>
    <row r="51127" spans="2:7" x14ac:dyDescent="0.2">
      <c r="B51127" s="2"/>
      <c r="G51127" s="20"/>
    </row>
    <row r="51128" spans="2:7" x14ac:dyDescent="0.2">
      <c r="B51128" s="2"/>
      <c r="G51128" s="20"/>
    </row>
    <row r="51129" spans="2:7" x14ac:dyDescent="0.2">
      <c r="B51129" s="2"/>
      <c r="G51129" s="20"/>
    </row>
    <row r="51130" spans="2:7" x14ac:dyDescent="0.2">
      <c r="B51130" s="2"/>
      <c r="G51130" s="20"/>
    </row>
    <row r="51131" spans="2:7" x14ac:dyDescent="0.2">
      <c r="B51131" s="2"/>
      <c r="G51131" s="20"/>
    </row>
    <row r="51132" spans="2:7" x14ac:dyDescent="0.2">
      <c r="B51132" s="2"/>
      <c r="G51132" s="20"/>
    </row>
    <row r="51133" spans="2:7" x14ac:dyDescent="0.2">
      <c r="B51133" s="2"/>
      <c r="G51133" s="20"/>
    </row>
    <row r="51134" spans="2:7" x14ac:dyDescent="0.2">
      <c r="B51134" s="2"/>
      <c r="G51134" s="20"/>
    </row>
    <row r="51135" spans="2:7" x14ac:dyDescent="0.2">
      <c r="B51135" s="2"/>
      <c r="G51135" s="20"/>
    </row>
    <row r="51136" spans="2:7" x14ac:dyDescent="0.2">
      <c r="B51136" s="2"/>
      <c r="G51136" s="20"/>
    </row>
    <row r="51137" spans="2:7" x14ac:dyDescent="0.2">
      <c r="B51137" s="2"/>
      <c r="G51137" s="20"/>
    </row>
    <row r="51138" spans="2:7" x14ac:dyDescent="0.2">
      <c r="B51138" s="2"/>
      <c r="G51138" s="20"/>
    </row>
    <row r="51139" spans="2:7" x14ac:dyDescent="0.2">
      <c r="B51139" s="2"/>
      <c r="G51139" s="20"/>
    </row>
    <row r="51140" spans="2:7" x14ac:dyDescent="0.2">
      <c r="B51140" s="2"/>
      <c r="G51140" s="20"/>
    </row>
    <row r="51141" spans="2:7" x14ac:dyDescent="0.2">
      <c r="B51141" s="2"/>
      <c r="G51141" s="20"/>
    </row>
    <row r="51142" spans="2:7" x14ac:dyDescent="0.2">
      <c r="B51142" s="2"/>
      <c r="G51142" s="20"/>
    </row>
    <row r="51143" spans="2:7" x14ac:dyDescent="0.2">
      <c r="B51143" s="2"/>
      <c r="G51143" s="20"/>
    </row>
    <row r="51144" spans="2:7" x14ac:dyDescent="0.2">
      <c r="B51144" s="2"/>
      <c r="G51144" s="20"/>
    </row>
    <row r="51145" spans="2:7" x14ac:dyDescent="0.2">
      <c r="B51145" s="2"/>
      <c r="G51145" s="20"/>
    </row>
    <row r="51146" spans="2:7" x14ac:dyDescent="0.2">
      <c r="B51146" s="2"/>
      <c r="G51146" s="20"/>
    </row>
    <row r="51147" spans="2:7" x14ac:dyDescent="0.2">
      <c r="B51147" s="2"/>
      <c r="G51147" s="20"/>
    </row>
    <row r="51148" spans="2:7" x14ac:dyDescent="0.2">
      <c r="B51148" s="2"/>
      <c r="G51148" s="20"/>
    </row>
    <row r="51149" spans="2:7" x14ac:dyDescent="0.2">
      <c r="B51149" s="2"/>
      <c r="G51149" s="20"/>
    </row>
    <row r="51150" spans="2:7" x14ac:dyDescent="0.2">
      <c r="B51150" s="2"/>
      <c r="G51150" s="20"/>
    </row>
    <row r="51151" spans="2:7" x14ac:dyDescent="0.2">
      <c r="B51151" s="2"/>
      <c r="G51151" s="20"/>
    </row>
    <row r="51152" spans="2:7" x14ac:dyDescent="0.2">
      <c r="B51152" s="2"/>
      <c r="G51152" s="20"/>
    </row>
    <row r="51153" spans="2:7" x14ac:dyDescent="0.2">
      <c r="B51153" s="2"/>
      <c r="G51153" s="20"/>
    </row>
    <row r="51154" spans="2:7" x14ac:dyDescent="0.2">
      <c r="B51154" s="2"/>
      <c r="G51154" s="20"/>
    </row>
    <row r="51155" spans="2:7" x14ac:dyDescent="0.2">
      <c r="B51155" s="2"/>
      <c r="G51155" s="20"/>
    </row>
    <row r="51156" spans="2:7" x14ac:dyDescent="0.2">
      <c r="B51156" s="2"/>
      <c r="G51156" s="20"/>
    </row>
    <row r="51157" spans="2:7" x14ac:dyDescent="0.2">
      <c r="B51157" s="2"/>
      <c r="G51157" s="20"/>
    </row>
    <row r="51158" spans="2:7" x14ac:dyDescent="0.2">
      <c r="B51158" s="2"/>
      <c r="G51158" s="20"/>
    </row>
    <row r="51159" spans="2:7" x14ac:dyDescent="0.2">
      <c r="B51159" s="2"/>
      <c r="G51159" s="20"/>
    </row>
    <row r="51160" spans="2:7" x14ac:dyDescent="0.2">
      <c r="B51160" s="2"/>
      <c r="G51160" s="20"/>
    </row>
    <row r="51161" spans="2:7" x14ac:dyDescent="0.2">
      <c r="B51161" s="2"/>
      <c r="G51161" s="20"/>
    </row>
    <row r="51162" spans="2:7" x14ac:dyDescent="0.2">
      <c r="B51162" s="2"/>
      <c r="G51162" s="20"/>
    </row>
    <row r="51163" spans="2:7" x14ac:dyDescent="0.2">
      <c r="B51163" s="2"/>
      <c r="G51163" s="20"/>
    </row>
    <row r="51164" spans="2:7" x14ac:dyDescent="0.2">
      <c r="B51164" s="2"/>
      <c r="G51164" s="20"/>
    </row>
    <row r="51165" spans="2:7" x14ac:dyDescent="0.2">
      <c r="B51165" s="2"/>
      <c r="G51165" s="20"/>
    </row>
    <row r="51166" spans="2:7" x14ac:dyDescent="0.2">
      <c r="B51166" s="2"/>
      <c r="G51166" s="20"/>
    </row>
    <row r="51167" spans="2:7" x14ac:dyDescent="0.2">
      <c r="B51167" s="2"/>
      <c r="G51167" s="20"/>
    </row>
    <row r="51168" spans="2:7" x14ac:dyDescent="0.2">
      <c r="B51168" s="2"/>
      <c r="G51168" s="20"/>
    </row>
    <row r="51169" spans="2:7" x14ac:dyDescent="0.2">
      <c r="B51169" s="2"/>
      <c r="G51169" s="20"/>
    </row>
    <row r="51170" spans="2:7" x14ac:dyDescent="0.2">
      <c r="B51170" s="2"/>
      <c r="G51170" s="20"/>
    </row>
    <row r="51171" spans="2:7" x14ac:dyDescent="0.2">
      <c r="B51171" s="2"/>
      <c r="G51171" s="20"/>
    </row>
    <row r="51172" spans="2:7" x14ac:dyDescent="0.2">
      <c r="B51172" s="2"/>
      <c r="G51172" s="20"/>
    </row>
    <row r="51173" spans="2:7" x14ac:dyDescent="0.2">
      <c r="B51173" s="2"/>
      <c r="G51173" s="20"/>
    </row>
    <row r="51174" spans="2:7" x14ac:dyDescent="0.2">
      <c r="B51174" s="2"/>
      <c r="G51174" s="20"/>
    </row>
    <row r="51175" spans="2:7" x14ac:dyDescent="0.2">
      <c r="B51175" s="2"/>
      <c r="G51175" s="20"/>
    </row>
    <row r="51176" spans="2:7" x14ac:dyDescent="0.2">
      <c r="B51176" s="2"/>
      <c r="G51176" s="20"/>
    </row>
    <row r="51177" spans="2:7" x14ac:dyDescent="0.2">
      <c r="B51177" s="2"/>
      <c r="G51177" s="20"/>
    </row>
    <row r="51178" spans="2:7" x14ac:dyDescent="0.2">
      <c r="B51178" s="2"/>
      <c r="G51178" s="20"/>
    </row>
    <row r="51179" spans="2:7" x14ac:dyDescent="0.2">
      <c r="B51179" s="2"/>
      <c r="G51179" s="20"/>
    </row>
    <row r="51180" spans="2:7" x14ac:dyDescent="0.2">
      <c r="B51180" s="2"/>
      <c r="G51180" s="20"/>
    </row>
    <row r="51181" spans="2:7" x14ac:dyDescent="0.2">
      <c r="B51181" s="2"/>
      <c r="G51181" s="20"/>
    </row>
    <row r="51182" spans="2:7" x14ac:dyDescent="0.2">
      <c r="B51182" s="2"/>
      <c r="G51182" s="20"/>
    </row>
    <row r="51183" spans="2:7" x14ac:dyDescent="0.2">
      <c r="B51183" s="2"/>
      <c r="G51183" s="20"/>
    </row>
    <row r="51184" spans="2:7" x14ac:dyDescent="0.2">
      <c r="B51184" s="2"/>
      <c r="G51184" s="20"/>
    </row>
    <row r="51185" spans="2:7" x14ac:dyDescent="0.2">
      <c r="B51185" s="2"/>
      <c r="G51185" s="20"/>
    </row>
    <row r="51186" spans="2:7" x14ac:dyDescent="0.2">
      <c r="B51186" s="2"/>
      <c r="G51186" s="20"/>
    </row>
    <row r="51187" spans="2:7" x14ac:dyDescent="0.2">
      <c r="B51187" s="2"/>
      <c r="G51187" s="20"/>
    </row>
    <row r="51188" spans="2:7" x14ac:dyDescent="0.2">
      <c r="B51188" s="2"/>
      <c r="G51188" s="20"/>
    </row>
    <row r="51189" spans="2:7" x14ac:dyDescent="0.2">
      <c r="B51189" s="2"/>
      <c r="G51189" s="20"/>
    </row>
    <row r="51190" spans="2:7" x14ac:dyDescent="0.2">
      <c r="B51190" s="2"/>
      <c r="G51190" s="20"/>
    </row>
    <row r="51191" spans="2:7" x14ac:dyDescent="0.2">
      <c r="B51191" s="2"/>
      <c r="G51191" s="20"/>
    </row>
    <row r="51192" spans="2:7" x14ac:dyDescent="0.2">
      <c r="B51192" s="2"/>
      <c r="G51192" s="20"/>
    </row>
    <row r="51193" spans="2:7" x14ac:dyDescent="0.2">
      <c r="B51193" s="2"/>
      <c r="G51193" s="20"/>
    </row>
    <row r="51194" spans="2:7" x14ac:dyDescent="0.2">
      <c r="B51194" s="2"/>
      <c r="G51194" s="20"/>
    </row>
    <row r="51195" spans="2:7" x14ac:dyDescent="0.2">
      <c r="B51195" s="2"/>
      <c r="G51195" s="20"/>
    </row>
    <row r="51196" spans="2:7" x14ac:dyDescent="0.2">
      <c r="B51196" s="2"/>
      <c r="G51196" s="20"/>
    </row>
    <row r="51197" spans="2:7" x14ac:dyDescent="0.2">
      <c r="B51197" s="2"/>
      <c r="G51197" s="20"/>
    </row>
    <row r="51198" spans="2:7" x14ac:dyDescent="0.2">
      <c r="B51198" s="2"/>
      <c r="G51198" s="20"/>
    </row>
    <row r="51199" spans="2:7" x14ac:dyDescent="0.2">
      <c r="B51199" s="2"/>
      <c r="G51199" s="20"/>
    </row>
    <row r="51200" spans="2:7" x14ac:dyDescent="0.2">
      <c r="B51200" s="2"/>
      <c r="G51200" s="20"/>
    </row>
    <row r="51201" spans="2:7" x14ac:dyDescent="0.2">
      <c r="B51201" s="2"/>
      <c r="G51201" s="20"/>
    </row>
    <row r="51202" spans="2:7" x14ac:dyDescent="0.2">
      <c r="B51202" s="2"/>
      <c r="G51202" s="20"/>
    </row>
    <row r="51203" spans="2:7" x14ac:dyDescent="0.2">
      <c r="B51203" s="2"/>
      <c r="G51203" s="20"/>
    </row>
    <row r="51204" spans="2:7" x14ac:dyDescent="0.2">
      <c r="B51204" s="2"/>
      <c r="G51204" s="20"/>
    </row>
    <row r="51205" spans="2:7" x14ac:dyDescent="0.2">
      <c r="B51205" s="2"/>
      <c r="G51205" s="20"/>
    </row>
    <row r="51206" spans="2:7" x14ac:dyDescent="0.2">
      <c r="B51206" s="2"/>
      <c r="G51206" s="20"/>
    </row>
    <row r="51207" spans="2:7" x14ac:dyDescent="0.2">
      <c r="B51207" s="2"/>
      <c r="G51207" s="20"/>
    </row>
    <row r="51208" spans="2:7" x14ac:dyDescent="0.2">
      <c r="B51208" s="2"/>
      <c r="G51208" s="20"/>
    </row>
    <row r="51209" spans="2:7" x14ac:dyDescent="0.2">
      <c r="B51209" s="2"/>
      <c r="G51209" s="20"/>
    </row>
    <row r="51210" spans="2:7" x14ac:dyDescent="0.2">
      <c r="B51210" s="2"/>
      <c r="G51210" s="20"/>
    </row>
    <row r="51211" spans="2:7" x14ac:dyDescent="0.2">
      <c r="B51211" s="2"/>
      <c r="G51211" s="20"/>
    </row>
    <row r="51212" spans="2:7" x14ac:dyDescent="0.2">
      <c r="B51212" s="2"/>
      <c r="G51212" s="20"/>
    </row>
    <row r="51213" spans="2:7" x14ac:dyDescent="0.2">
      <c r="B51213" s="2"/>
      <c r="G51213" s="20"/>
    </row>
    <row r="51214" spans="2:7" x14ac:dyDescent="0.2">
      <c r="B51214" s="2"/>
      <c r="G51214" s="20"/>
    </row>
    <row r="51215" spans="2:7" x14ac:dyDescent="0.2">
      <c r="B51215" s="2"/>
      <c r="G51215" s="20"/>
    </row>
    <row r="51216" spans="2:7" x14ac:dyDescent="0.2">
      <c r="B51216" s="2"/>
      <c r="G51216" s="20"/>
    </row>
    <row r="51217" spans="2:7" x14ac:dyDescent="0.2">
      <c r="B51217" s="2"/>
      <c r="G51217" s="20"/>
    </row>
    <row r="51218" spans="2:7" x14ac:dyDescent="0.2">
      <c r="B51218" s="2"/>
      <c r="G51218" s="20"/>
    </row>
    <row r="51219" spans="2:7" x14ac:dyDescent="0.2">
      <c r="B51219" s="2"/>
      <c r="G51219" s="20"/>
    </row>
    <row r="51220" spans="2:7" x14ac:dyDescent="0.2">
      <c r="B51220" s="2"/>
      <c r="G51220" s="20"/>
    </row>
    <row r="51221" spans="2:7" x14ac:dyDescent="0.2">
      <c r="B51221" s="2"/>
      <c r="G51221" s="20"/>
    </row>
    <row r="51222" spans="2:7" x14ac:dyDescent="0.2">
      <c r="B51222" s="2"/>
      <c r="G51222" s="20"/>
    </row>
    <row r="51223" spans="2:7" x14ac:dyDescent="0.2">
      <c r="B51223" s="2"/>
      <c r="G51223" s="20"/>
    </row>
    <row r="51224" spans="2:7" x14ac:dyDescent="0.2">
      <c r="B51224" s="2"/>
      <c r="G51224" s="20"/>
    </row>
    <row r="51225" spans="2:7" x14ac:dyDescent="0.2">
      <c r="B51225" s="2"/>
      <c r="G51225" s="20"/>
    </row>
    <row r="51226" spans="2:7" x14ac:dyDescent="0.2">
      <c r="B51226" s="2"/>
      <c r="G51226" s="20"/>
    </row>
    <row r="51227" spans="2:7" x14ac:dyDescent="0.2">
      <c r="B51227" s="2"/>
      <c r="G51227" s="20"/>
    </row>
    <row r="51228" spans="2:7" x14ac:dyDescent="0.2">
      <c r="B51228" s="2"/>
      <c r="G51228" s="20"/>
    </row>
    <row r="51229" spans="2:7" x14ac:dyDescent="0.2">
      <c r="B51229" s="2"/>
      <c r="G51229" s="20"/>
    </row>
    <row r="51230" spans="2:7" x14ac:dyDescent="0.2">
      <c r="B51230" s="2"/>
      <c r="G51230" s="20"/>
    </row>
    <row r="51231" spans="2:7" x14ac:dyDescent="0.2">
      <c r="B51231" s="2"/>
      <c r="G51231" s="20"/>
    </row>
    <row r="51232" spans="2:7" x14ac:dyDescent="0.2">
      <c r="B51232" s="2"/>
      <c r="G51232" s="20"/>
    </row>
    <row r="51233" spans="2:7" x14ac:dyDescent="0.2">
      <c r="B51233" s="2"/>
      <c r="G51233" s="20"/>
    </row>
    <row r="51234" spans="2:7" x14ac:dyDescent="0.2">
      <c r="B51234" s="2"/>
      <c r="G51234" s="20"/>
    </row>
    <row r="51235" spans="2:7" x14ac:dyDescent="0.2">
      <c r="B51235" s="2"/>
      <c r="G51235" s="20"/>
    </row>
    <row r="51236" spans="2:7" x14ac:dyDescent="0.2">
      <c r="B51236" s="2"/>
      <c r="G51236" s="20"/>
    </row>
    <row r="51237" spans="2:7" x14ac:dyDescent="0.2">
      <c r="B51237" s="2"/>
      <c r="G51237" s="20"/>
    </row>
    <row r="51238" spans="2:7" x14ac:dyDescent="0.2">
      <c r="B51238" s="2"/>
      <c r="G51238" s="20"/>
    </row>
    <row r="51239" spans="2:7" x14ac:dyDescent="0.2">
      <c r="B51239" s="2"/>
      <c r="G51239" s="20"/>
    </row>
    <row r="51240" spans="2:7" x14ac:dyDescent="0.2">
      <c r="B51240" s="2"/>
      <c r="G51240" s="20"/>
    </row>
    <row r="51241" spans="2:7" x14ac:dyDescent="0.2">
      <c r="B51241" s="2"/>
      <c r="G51241" s="20"/>
    </row>
    <row r="51242" spans="2:7" x14ac:dyDescent="0.2">
      <c r="B51242" s="2"/>
      <c r="G51242" s="20"/>
    </row>
    <row r="51243" spans="2:7" x14ac:dyDescent="0.2">
      <c r="B51243" s="2"/>
      <c r="G51243" s="20"/>
    </row>
    <row r="51244" spans="2:7" x14ac:dyDescent="0.2">
      <c r="B51244" s="2"/>
      <c r="G51244" s="20"/>
    </row>
    <row r="51245" spans="2:7" x14ac:dyDescent="0.2">
      <c r="B51245" s="2"/>
      <c r="G51245" s="20"/>
    </row>
    <row r="51246" spans="2:7" x14ac:dyDescent="0.2">
      <c r="B51246" s="2"/>
      <c r="G51246" s="20"/>
    </row>
    <row r="51247" spans="2:7" x14ac:dyDescent="0.2">
      <c r="B51247" s="2"/>
      <c r="G51247" s="20"/>
    </row>
    <row r="51248" spans="2:7" x14ac:dyDescent="0.2">
      <c r="B51248" s="2"/>
      <c r="G51248" s="20"/>
    </row>
    <row r="51249" spans="2:7" x14ac:dyDescent="0.2">
      <c r="B51249" s="2"/>
      <c r="G51249" s="20"/>
    </row>
    <row r="51250" spans="2:7" x14ac:dyDescent="0.2">
      <c r="B51250" s="2"/>
      <c r="G51250" s="20"/>
    </row>
    <row r="51251" spans="2:7" x14ac:dyDescent="0.2">
      <c r="B51251" s="2"/>
      <c r="G51251" s="20"/>
    </row>
    <row r="51252" spans="2:7" x14ac:dyDescent="0.2">
      <c r="B51252" s="2"/>
      <c r="G51252" s="20"/>
    </row>
    <row r="51253" spans="2:7" x14ac:dyDescent="0.2">
      <c r="B51253" s="2"/>
      <c r="G51253" s="20"/>
    </row>
    <row r="51254" spans="2:7" x14ac:dyDescent="0.2">
      <c r="B51254" s="2"/>
      <c r="G51254" s="20"/>
    </row>
    <row r="51255" spans="2:7" x14ac:dyDescent="0.2">
      <c r="B51255" s="2"/>
      <c r="G51255" s="20"/>
    </row>
    <row r="51256" spans="2:7" x14ac:dyDescent="0.2">
      <c r="B51256" s="2"/>
      <c r="G51256" s="20"/>
    </row>
    <row r="51257" spans="2:7" x14ac:dyDescent="0.2">
      <c r="B51257" s="2"/>
      <c r="G51257" s="20"/>
    </row>
    <row r="51258" spans="2:7" x14ac:dyDescent="0.2">
      <c r="B51258" s="2"/>
      <c r="G51258" s="20"/>
    </row>
    <row r="51259" spans="2:7" x14ac:dyDescent="0.2">
      <c r="B51259" s="2"/>
      <c r="G51259" s="20"/>
    </row>
    <row r="51260" spans="2:7" x14ac:dyDescent="0.2">
      <c r="B51260" s="2"/>
      <c r="G51260" s="20"/>
    </row>
    <row r="51261" spans="2:7" x14ac:dyDescent="0.2">
      <c r="B51261" s="2"/>
      <c r="G51261" s="20"/>
    </row>
    <row r="51262" spans="2:7" x14ac:dyDescent="0.2">
      <c r="B51262" s="2"/>
      <c r="G51262" s="20"/>
    </row>
    <row r="51263" spans="2:7" x14ac:dyDescent="0.2">
      <c r="B51263" s="2"/>
      <c r="G51263" s="20"/>
    </row>
    <row r="51264" spans="2:7" x14ac:dyDescent="0.2">
      <c r="B51264" s="2"/>
      <c r="G51264" s="20"/>
    </row>
    <row r="51265" spans="2:7" x14ac:dyDescent="0.2">
      <c r="B51265" s="2"/>
      <c r="G51265" s="20"/>
    </row>
    <row r="51266" spans="2:7" x14ac:dyDescent="0.2">
      <c r="B51266" s="2"/>
      <c r="G51266" s="20"/>
    </row>
    <row r="51267" spans="2:7" x14ac:dyDescent="0.2">
      <c r="B51267" s="2"/>
      <c r="G51267" s="20"/>
    </row>
    <row r="51268" spans="2:7" x14ac:dyDescent="0.2">
      <c r="B51268" s="2"/>
      <c r="G51268" s="20"/>
    </row>
    <row r="51269" spans="2:7" x14ac:dyDescent="0.2">
      <c r="B51269" s="2"/>
      <c r="G51269" s="20"/>
    </row>
    <row r="51270" spans="2:7" x14ac:dyDescent="0.2">
      <c r="B51270" s="2"/>
      <c r="G51270" s="20"/>
    </row>
    <row r="51271" spans="2:7" x14ac:dyDescent="0.2">
      <c r="B51271" s="2"/>
      <c r="G51271" s="20"/>
    </row>
    <row r="51272" spans="2:7" x14ac:dyDescent="0.2">
      <c r="B51272" s="2"/>
      <c r="G51272" s="20"/>
    </row>
    <row r="51273" spans="2:7" x14ac:dyDescent="0.2">
      <c r="B51273" s="2"/>
      <c r="G51273" s="20"/>
    </row>
    <row r="51274" spans="2:7" x14ac:dyDescent="0.2">
      <c r="B51274" s="2"/>
      <c r="G51274" s="20"/>
    </row>
    <row r="51275" spans="2:7" x14ac:dyDescent="0.2">
      <c r="B51275" s="2"/>
      <c r="G51275" s="20"/>
    </row>
    <row r="51276" spans="2:7" x14ac:dyDescent="0.2">
      <c r="B51276" s="2"/>
      <c r="G51276" s="20"/>
    </row>
    <row r="51277" spans="2:7" x14ac:dyDescent="0.2">
      <c r="B51277" s="2"/>
      <c r="G51277" s="20"/>
    </row>
    <row r="51278" spans="2:7" x14ac:dyDescent="0.2">
      <c r="B51278" s="2"/>
      <c r="G51278" s="20"/>
    </row>
    <row r="51279" spans="2:7" x14ac:dyDescent="0.2">
      <c r="B51279" s="2"/>
      <c r="G51279" s="20"/>
    </row>
    <row r="51280" spans="2:7" x14ac:dyDescent="0.2">
      <c r="B51280" s="2"/>
      <c r="G51280" s="20"/>
    </row>
    <row r="51281" spans="2:7" x14ac:dyDescent="0.2">
      <c r="B51281" s="2"/>
      <c r="G51281" s="20"/>
    </row>
    <row r="51282" spans="2:7" x14ac:dyDescent="0.2">
      <c r="B51282" s="2"/>
      <c r="G51282" s="20"/>
    </row>
    <row r="51283" spans="2:7" x14ac:dyDescent="0.2">
      <c r="B51283" s="2"/>
      <c r="G51283" s="20"/>
    </row>
    <row r="51284" spans="2:7" x14ac:dyDescent="0.2">
      <c r="B51284" s="2"/>
      <c r="G51284" s="20"/>
    </row>
    <row r="51285" spans="2:7" x14ac:dyDescent="0.2">
      <c r="B51285" s="2"/>
      <c r="G51285" s="20"/>
    </row>
    <row r="51286" spans="2:7" x14ac:dyDescent="0.2">
      <c r="B51286" s="2"/>
      <c r="G51286" s="20"/>
    </row>
    <row r="51287" spans="2:7" x14ac:dyDescent="0.2">
      <c r="B51287" s="2"/>
      <c r="G51287" s="20"/>
    </row>
    <row r="51288" spans="2:7" x14ac:dyDescent="0.2">
      <c r="B51288" s="2"/>
      <c r="G51288" s="20"/>
    </row>
    <row r="51289" spans="2:7" x14ac:dyDescent="0.2">
      <c r="B51289" s="2"/>
      <c r="G51289" s="20"/>
    </row>
    <row r="51290" spans="2:7" x14ac:dyDescent="0.2">
      <c r="B51290" s="2"/>
      <c r="G51290" s="20"/>
    </row>
    <row r="51291" spans="2:7" x14ac:dyDescent="0.2">
      <c r="B51291" s="2"/>
      <c r="G51291" s="20"/>
    </row>
    <row r="51292" spans="2:7" x14ac:dyDescent="0.2">
      <c r="B51292" s="2"/>
      <c r="G51292" s="20"/>
    </row>
    <row r="51293" spans="2:7" x14ac:dyDescent="0.2">
      <c r="B51293" s="2"/>
      <c r="G51293" s="20"/>
    </row>
    <row r="51294" spans="2:7" x14ac:dyDescent="0.2">
      <c r="B51294" s="2"/>
      <c r="G51294" s="20"/>
    </row>
    <row r="51295" spans="2:7" x14ac:dyDescent="0.2">
      <c r="B51295" s="2"/>
      <c r="G51295" s="20"/>
    </row>
    <row r="51296" spans="2:7" x14ac:dyDescent="0.2">
      <c r="B51296" s="2"/>
      <c r="G51296" s="20"/>
    </row>
    <row r="51297" spans="2:7" x14ac:dyDescent="0.2">
      <c r="B51297" s="2"/>
      <c r="G51297" s="20"/>
    </row>
    <row r="51298" spans="2:7" x14ac:dyDescent="0.2">
      <c r="B51298" s="2"/>
      <c r="G51298" s="20"/>
    </row>
    <row r="51299" spans="2:7" x14ac:dyDescent="0.2">
      <c r="B51299" s="2"/>
      <c r="G51299" s="20"/>
    </row>
    <row r="51300" spans="2:7" x14ac:dyDescent="0.2">
      <c r="B51300" s="2"/>
      <c r="G51300" s="20"/>
    </row>
    <row r="51301" spans="2:7" x14ac:dyDescent="0.2">
      <c r="B51301" s="2"/>
      <c r="G51301" s="20"/>
    </row>
    <row r="51302" spans="2:7" x14ac:dyDescent="0.2">
      <c r="B51302" s="2"/>
      <c r="G51302" s="20"/>
    </row>
    <row r="51303" spans="2:7" x14ac:dyDescent="0.2">
      <c r="B51303" s="2"/>
      <c r="G51303" s="20"/>
    </row>
    <row r="51304" spans="2:7" x14ac:dyDescent="0.2">
      <c r="B51304" s="2"/>
      <c r="G51304" s="20"/>
    </row>
    <row r="51305" spans="2:7" x14ac:dyDescent="0.2">
      <c r="B51305" s="2"/>
      <c r="G51305" s="20"/>
    </row>
    <row r="51306" spans="2:7" x14ac:dyDescent="0.2">
      <c r="B51306" s="2"/>
      <c r="G51306" s="20"/>
    </row>
    <row r="51307" spans="2:7" x14ac:dyDescent="0.2">
      <c r="B51307" s="2"/>
      <c r="G51307" s="20"/>
    </row>
    <row r="51308" spans="2:7" x14ac:dyDescent="0.2">
      <c r="B51308" s="2"/>
      <c r="G51308" s="20"/>
    </row>
    <row r="51309" spans="2:7" x14ac:dyDescent="0.2">
      <c r="B51309" s="2"/>
      <c r="G51309" s="20"/>
    </row>
    <row r="51310" spans="2:7" x14ac:dyDescent="0.2">
      <c r="B51310" s="2"/>
      <c r="G51310" s="20"/>
    </row>
    <row r="51311" spans="2:7" x14ac:dyDescent="0.2">
      <c r="B51311" s="2"/>
      <c r="G51311" s="20"/>
    </row>
    <row r="51312" spans="2:7" x14ac:dyDescent="0.2">
      <c r="B51312" s="2"/>
      <c r="G51312" s="20"/>
    </row>
    <row r="51313" spans="2:7" x14ac:dyDescent="0.2">
      <c r="B51313" s="2"/>
      <c r="G51313" s="20"/>
    </row>
    <row r="51314" spans="2:7" x14ac:dyDescent="0.2">
      <c r="B51314" s="2"/>
      <c r="G51314" s="20"/>
    </row>
    <row r="51315" spans="2:7" x14ac:dyDescent="0.2">
      <c r="B51315" s="2"/>
      <c r="G51315" s="20"/>
    </row>
    <row r="51316" spans="2:7" x14ac:dyDescent="0.2">
      <c r="B51316" s="2"/>
      <c r="G51316" s="20"/>
    </row>
    <row r="51317" spans="2:7" x14ac:dyDescent="0.2">
      <c r="B51317" s="2"/>
      <c r="G51317" s="20"/>
    </row>
    <row r="51318" spans="2:7" x14ac:dyDescent="0.2">
      <c r="B51318" s="2"/>
      <c r="G51318" s="20"/>
    </row>
    <row r="51319" spans="2:7" x14ac:dyDescent="0.2">
      <c r="B51319" s="2"/>
      <c r="G51319" s="20"/>
    </row>
    <row r="51320" spans="2:7" x14ac:dyDescent="0.2">
      <c r="B51320" s="2"/>
      <c r="G51320" s="20"/>
    </row>
    <row r="51321" spans="2:7" x14ac:dyDescent="0.2">
      <c r="B51321" s="2"/>
      <c r="G51321" s="20"/>
    </row>
    <row r="51322" spans="2:7" x14ac:dyDescent="0.2">
      <c r="B51322" s="2"/>
      <c r="G51322" s="20"/>
    </row>
    <row r="51323" spans="2:7" x14ac:dyDescent="0.2">
      <c r="B51323" s="2"/>
      <c r="G51323" s="20"/>
    </row>
    <row r="51324" spans="2:7" x14ac:dyDescent="0.2">
      <c r="B51324" s="2"/>
      <c r="G51324" s="20"/>
    </row>
    <row r="51325" spans="2:7" x14ac:dyDescent="0.2">
      <c r="B51325" s="2"/>
      <c r="G51325" s="20"/>
    </row>
    <row r="51326" spans="2:7" x14ac:dyDescent="0.2">
      <c r="B51326" s="2"/>
      <c r="G51326" s="20"/>
    </row>
    <row r="51327" spans="2:7" x14ac:dyDescent="0.2">
      <c r="B51327" s="2"/>
      <c r="G51327" s="20"/>
    </row>
    <row r="51328" spans="2:7" x14ac:dyDescent="0.2">
      <c r="B51328" s="2"/>
      <c r="G51328" s="20"/>
    </row>
    <row r="51329" spans="2:7" x14ac:dyDescent="0.2">
      <c r="B51329" s="2"/>
      <c r="G51329" s="20"/>
    </row>
    <row r="51330" spans="2:7" x14ac:dyDescent="0.2">
      <c r="B51330" s="2"/>
      <c r="G51330" s="20"/>
    </row>
    <row r="51331" spans="2:7" x14ac:dyDescent="0.2">
      <c r="B51331" s="2"/>
      <c r="G51331" s="20"/>
    </row>
    <row r="51332" spans="2:7" x14ac:dyDescent="0.2">
      <c r="B51332" s="2"/>
      <c r="G51332" s="20"/>
    </row>
    <row r="51333" spans="2:7" x14ac:dyDescent="0.2">
      <c r="B51333" s="2"/>
      <c r="G51333" s="20"/>
    </row>
    <row r="51334" spans="2:7" x14ac:dyDescent="0.2">
      <c r="B51334" s="2"/>
      <c r="G51334" s="20"/>
    </row>
    <row r="51335" spans="2:7" x14ac:dyDescent="0.2">
      <c r="B51335" s="2"/>
      <c r="G51335" s="20"/>
    </row>
    <row r="51336" spans="2:7" x14ac:dyDescent="0.2">
      <c r="B51336" s="2"/>
      <c r="G51336" s="20"/>
    </row>
    <row r="51337" spans="2:7" x14ac:dyDescent="0.2">
      <c r="B51337" s="2"/>
      <c r="G51337" s="20"/>
    </row>
    <row r="51338" spans="2:7" x14ac:dyDescent="0.2">
      <c r="B51338" s="2"/>
      <c r="G51338" s="20"/>
    </row>
    <row r="51339" spans="2:7" x14ac:dyDescent="0.2">
      <c r="B51339" s="2"/>
      <c r="G51339" s="20"/>
    </row>
    <row r="51340" spans="2:7" x14ac:dyDescent="0.2">
      <c r="B51340" s="2"/>
      <c r="G51340" s="20"/>
    </row>
    <row r="51341" spans="2:7" x14ac:dyDescent="0.2">
      <c r="B51341" s="2"/>
      <c r="G51341" s="20"/>
    </row>
    <row r="51342" spans="2:7" x14ac:dyDescent="0.2">
      <c r="B51342" s="2"/>
      <c r="G51342" s="20"/>
    </row>
    <row r="51343" spans="2:7" x14ac:dyDescent="0.2">
      <c r="B51343" s="2"/>
      <c r="G51343" s="20"/>
    </row>
    <row r="51344" spans="2:7" x14ac:dyDescent="0.2">
      <c r="B51344" s="2"/>
      <c r="G51344" s="20"/>
    </row>
    <row r="51345" spans="2:7" x14ac:dyDescent="0.2">
      <c r="B51345" s="2"/>
      <c r="G51345" s="20"/>
    </row>
    <row r="51346" spans="2:7" x14ac:dyDescent="0.2">
      <c r="B51346" s="2"/>
      <c r="G51346" s="20"/>
    </row>
    <row r="51347" spans="2:7" x14ac:dyDescent="0.2">
      <c r="B51347" s="2"/>
      <c r="G51347" s="20"/>
    </row>
    <row r="51348" spans="2:7" x14ac:dyDescent="0.2">
      <c r="B51348" s="2"/>
      <c r="G51348" s="20"/>
    </row>
    <row r="51349" spans="2:7" x14ac:dyDescent="0.2">
      <c r="B51349" s="2"/>
      <c r="G51349" s="20"/>
    </row>
    <row r="51350" spans="2:7" x14ac:dyDescent="0.2">
      <c r="B51350" s="2"/>
      <c r="G51350" s="20"/>
    </row>
    <row r="51351" spans="2:7" x14ac:dyDescent="0.2">
      <c r="B51351" s="2"/>
      <c r="G51351" s="20"/>
    </row>
    <row r="51352" spans="2:7" x14ac:dyDescent="0.2">
      <c r="B51352" s="2"/>
      <c r="G51352" s="20"/>
    </row>
    <row r="51353" spans="2:7" x14ac:dyDescent="0.2">
      <c r="B51353" s="2"/>
      <c r="G51353" s="20"/>
    </row>
    <row r="51354" spans="2:7" x14ac:dyDescent="0.2">
      <c r="B51354" s="2"/>
      <c r="G51354" s="20"/>
    </row>
    <row r="51355" spans="2:7" x14ac:dyDescent="0.2">
      <c r="B51355" s="2"/>
      <c r="G51355" s="20"/>
    </row>
    <row r="51356" spans="2:7" x14ac:dyDescent="0.2">
      <c r="B51356" s="2"/>
      <c r="G51356" s="20"/>
    </row>
    <row r="51357" spans="2:7" x14ac:dyDescent="0.2">
      <c r="B51357" s="2"/>
      <c r="G51357" s="20"/>
    </row>
    <row r="51358" spans="2:7" x14ac:dyDescent="0.2">
      <c r="B51358" s="2"/>
      <c r="G51358" s="20"/>
    </row>
    <row r="51359" spans="2:7" x14ac:dyDescent="0.2">
      <c r="B51359" s="2"/>
      <c r="G51359" s="20"/>
    </row>
    <row r="51360" spans="2:7" x14ac:dyDescent="0.2">
      <c r="B51360" s="2"/>
      <c r="G51360" s="20"/>
    </row>
    <row r="51361" spans="2:7" x14ac:dyDescent="0.2">
      <c r="B51361" s="2"/>
      <c r="G51361" s="20"/>
    </row>
    <row r="51362" spans="2:7" x14ac:dyDescent="0.2">
      <c r="B51362" s="2"/>
      <c r="G51362" s="20"/>
    </row>
    <row r="51363" spans="2:7" x14ac:dyDescent="0.2">
      <c r="B51363" s="2"/>
      <c r="G51363" s="20"/>
    </row>
    <row r="51364" spans="2:7" x14ac:dyDescent="0.2">
      <c r="B51364" s="2"/>
      <c r="G51364" s="20"/>
    </row>
    <row r="51365" spans="2:7" x14ac:dyDescent="0.2">
      <c r="B51365" s="2"/>
      <c r="G51365" s="20"/>
    </row>
    <row r="51366" spans="2:7" x14ac:dyDescent="0.2">
      <c r="B51366" s="2"/>
      <c r="G51366" s="20"/>
    </row>
    <row r="51367" spans="2:7" x14ac:dyDescent="0.2">
      <c r="B51367" s="2"/>
      <c r="G51367" s="20"/>
    </row>
    <row r="51368" spans="2:7" x14ac:dyDescent="0.2">
      <c r="B51368" s="2"/>
      <c r="G51368" s="20"/>
    </row>
    <row r="51369" spans="2:7" x14ac:dyDescent="0.2">
      <c r="B51369" s="2"/>
      <c r="G51369" s="20"/>
    </row>
    <row r="51370" spans="2:7" x14ac:dyDescent="0.2">
      <c r="B51370" s="2"/>
      <c r="G51370" s="20"/>
    </row>
    <row r="51371" spans="2:7" x14ac:dyDescent="0.2">
      <c r="B51371" s="2"/>
      <c r="G51371" s="20"/>
    </row>
    <row r="51372" spans="2:7" x14ac:dyDescent="0.2">
      <c r="B51372" s="2"/>
      <c r="G51372" s="20"/>
    </row>
    <row r="51373" spans="2:7" x14ac:dyDescent="0.2">
      <c r="B51373" s="2"/>
      <c r="G51373" s="20"/>
    </row>
    <row r="51374" spans="2:7" x14ac:dyDescent="0.2">
      <c r="B51374" s="2"/>
      <c r="G51374" s="20"/>
    </row>
    <row r="51375" spans="2:7" x14ac:dyDescent="0.2">
      <c r="B51375" s="2"/>
      <c r="G51375" s="20"/>
    </row>
    <row r="51376" spans="2:7" x14ac:dyDescent="0.2">
      <c r="B51376" s="2"/>
      <c r="G51376" s="20"/>
    </row>
    <row r="51377" spans="2:7" x14ac:dyDescent="0.2">
      <c r="B51377" s="2"/>
      <c r="G51377" s="20"/>
    </row>
    <row r="51378" spans="2:7" x14ac:dyDescent="0.2">
      <c r="B51378" s="2"/>
      <c r="G51378" s="20"/>
    </row>
    <row r="51379" spans="2:7" x14ac:dyDescent="0.2">
      <c r="B51379" s="2"/>
      <c r="G51379" s="20"/>
    </row>
    <row r="51380" spans="2:7" x14ac:dyDescent="0.2">
      <c r="B51380" s="2"/>
      <c r="G51380" s="20"/>
    </row>
    <row r="51381" spans="2:7" x14ac:dyDescent="0.2">
      <c r="B51381" s="2"/>
      <c r="G51381" s="20"/>
    </row>
    <row r="51382" spans="2:7" x14ac:dyDescent="0.2">
      <c r="B51382" s="2"/>
      <c r="G51382" s="20"/>
    </row>
    <row r="51383" spans="2:7" x14ac:dyDescent="0.2">
      <c r="B51383" s="2"/>
      <c r="G51383" s="20"/>
    </row>
    <row r="51384" spans="2:7" x14ac:dyDescent="0.2">
      <c r="B51384" s="2"/>
      <c r="G51384" s="20"/>
    </row>
    <row r="51385" spans="2:7" x14ac:dyDescent="0.2">
      <c r="B51385" s="2"/>
      <c r="G51385" s="20"/>
    </row>
    <row r="51386" spans="2:7" x14ac:dyDescent="0.2">
      <c r="B51386" s="2"/>
      <c r="G51386" s="20"/>
    </row>
    <row r="51387" spans="2:7" x14ac:dyDescent="0.2">
      <c r="B51387" s="2"/>
      <c r="G51387" s="20"/>
    </row>
    <row r="51388" spans="2:7" x14ac:dyDescent="0.2">
      <c r="B51388" s="2"/>
      <c r="G51388" s="20"/>
    </row>
    <row r="51389" spans="2:7" x14ac:dyDescent="0.2">
      <c r="B51389" s="2"/>
      <c r="G51389" s="20"/>
    </row>
    <row r="51390" spans="2:7" x14ac:dyDescent="0.2">
      <c r="B51390" s="2"/>
      <c r="G51390" s="20"/>
    </row>
    <row r="51391" spans="2:7" x14ac:dyDescent="0.2">
      <c r="B51391" s="2"/>
      <c r="G51391" s="20"/>
    </row>
    <row r="51392" spans="2:7" x14ac:dyDescent="0.2">
      <c r="B51392" s="2"/>
      <c r="G51392" s="20"/>
    </row>
    <row r="51393" spans="2:7" x14ac:dyDescent="0.2">
      <c r="B51393" s="2"/>
      <c r="G51393" s="20"/>
    </row>
    <row r="51394" spans="2:7" x14ac:dyDescent="0.2">
      <c r="B51394" s="2"/>
      <c r="G51394" s="20"/>
    </row>
    <row r="51395" spans="2:7" x14ac:dyDescent="0.2">
      <c r="B51395" s="2"/>
      <c r="G51395" s="20"/>
    </row>
    <row r="51396" spans="2:7" x14ac:dyDescent="0.2">
      <c r="B51396" s="2"/>
      <c r="G51396" s="20"/>
    </row>
    <row r="51397" spans="2:7" x14ac:dyDescent="0.2">
      <c r="B51397" s="2"/>
      <c r="G51397" s="20"/>
    </row>
    <row r="51398" spans="2:7" x14ac:dyDescent="0.2">
      <c r="B51398" s="2"/>
      <c r="G51398" s="20"/>
    </row>
    <row r="51399" spans="2:7" x14ac:dyDescent="0.2">
      <c r="B51399" s="2"/>
      <c r="G51399" s="20"/>
    </row>
    <row r="51400" spans="2:7" x14ac:dyDescent="0.2">
      <c r="B51400" s="2"/>
      <c r="G51400" s="20"/>
    </row>
    <row r="51401" spans="2:7" x14ac:dyDescent="0.2">
      <c r="B51401" s="2"/>
      <c r="G51401" s="20"/>
    </row>
    <row r="51402" spans="2:7" x14ac:dyDescent="0.2">
      <c r="B51402" s="2"/>
      <c r="G51402" s="20"/>
    </row>
    <row r="51403" spans="2:7" x14ac:dyDescent="0.2">
      <c r="B51403" s="2"/>
      <c r="G51403" s="20"/>
    </row>
    <row r="51404" spans="2:7" x14ac:dyDescent="0.2">
      <c r="B51404" s="2"/>
      <c r="G51404" s="20"/>
    </row>
    <row r="51405" spans="2:7" x14ac:dyDescent="0.2">
      <c r="B51405" s="2"/>
      <c r="G51405" s="20"/>
    </row>
    <row r="51406" spans="2:7" x14ac:dyDescent="0.2">
      <c r="B51406" s="2"/>
      <c r="G51406" s="20"/>
    </row>
    <row r="51407" spans="2:7" x14ac:dyDescent="0.2">
      <c r="B51407" s="2"/>
      <c r="G51407" s="20"/>
    </row>
    <row r="51408" spans="2:7" x14ac:dyDescent="0.2">
      <c r="B51408" s="2"/>
      <c r="G51408" s="20"/>
    </row>
    <row r="51409" spans="2:7" x14ac:dyDescent="0.2">
      <c r="B51409" s="2"/>
      <c r="G51409" s="20"/>
    </row>
    <row r="51410" spans="2:7" x14ac:dyDescent="0.2">
      <c r="B51410" s="2"/>
      <c r="G51410" s="20"/>
    </row>
    <row r="51411" spans="2:7" x14ac:dyDescent="0.2">
      <c r="B51411" s="2"/>
      <c r="G51411" s="20"/>
    </row>
    <row r="51412" spans="2:7" x14ac:dyDescent="0.2">
      <c r="B51412" s="2"/>
      <c r="G51412" s="20"/>
    </row>
    <row r="51413" spans="2:7" x14ac:dyDescent="0.2">
      <c r="B51413" s="2"/>
      <c r="G51413" s="20"/>
    </row>
    <row r="51414" spans="2:7" x14ac:dyDescent="0.2">
      <c r="B51414" s="2"/>
      <c r="G51414" s="20"/>
    </row>
    <row r="51415" spans="2:7" x14ac:dyDescent="0.2">
      <c r="B51415" s="2"/>
      <c r="G51415" s="20"/>
    </row>
    <row r="51416" spans="2:7" x14ac:dyDescent="0.2">
      <c r="B51416" s="2"/>
      <c r="G51416" s="20"/>
    </row>
    <row r="51417" spans="2:7" x14ac:dyDescent="0.2">
      <c r="B51417" s="2"/>
      <c r="G51417" s="20"/>
    </row>
    <row r="51418" spans="2:7" x14ac:dyDescent="0.2">
      <c r="B51418" s="2"/>
      <c r="G51418" s="20"/>
    </row>
    <row r="51419" spans="2:7" x14ac:dyDescent="0.2">
      <c r="B51419" s="2"/>
      <c r="G51419" s="20"/>
    </row>
    <row r="51420" spans="2:7" x14ac:dyDescent="0.2">
      <c r="B51420" s="2"/>
      <c r="G51420" s="20"/>
    </row>
    <row r="51421" spans="2:7" x14ac:dyDescent="0.2">
      <c r="B51421" s="2"/>
      <c r="G51421" s="20"/>
    </row>
    <row r="51422" spans="2:7" x14ac:dyDescent="0.2">
      <c r="B51422" s="2"/>
      <c r="G51422" s="20"/>
    </row>
    <row r="51423" spans="2:7" x14ac:dyDescent="0.2">
      <c r="B51423" s="2"/>
      <c r="G51423" s="20"/>
    </row>
    <row r="51424" spans="2:7" x14ac:dyDescent="0.2">
      <c r="B51424" s="2"/>
      <c r="G51424" s="20"/>
    </row>
    <row r="51425" spans="2:7" x14ac:dyDescent="0.2">
      <c r="B51425" s="2"/>
      <c r="G51425" s="20"/>
    </row>
    <row r="51426" spans="2:7" x14ac:dyDescent="0.2">
      <c r="B51426" s="2"/>
      <c r="G51426" s="20"/>
    </row>
    <row r="51427" spans="2:7" x14ac:dyDescent="0.2">
      <c r="B51427" s="2"/>
      <c r="G51427" s="20"/>
    </row>
    <row r="51428" spans="2:7" x14ac:dyDescent="0.2">
      <c r="B51428" s="2"/>
      <c r="G51428" s="20"/>
    </row>
    <row r="51429" spans="2:7" x14ac:dyDescent="0.2">
      <c r="B51429" s="2"/>
      <c r="G51429" s="20"/>
    </row>
    <row r="51430" spans="2:7" x14ac:dyDescent="0.2">
      <c r="B51430" s="2"/>
      <c r="G51430" s="20"/>
    </row>
    <row r="51431" spans="2:7" x14ac:dyDescent="0.2">
      <c r="B51431" s="2"/>
      <c r="G51431" s="20"/>
    </row>
    <row r="51432" spans="2:7" x14ac:dyDescent="0.2">
      <c r="B51432" s="2"/>
      <c r="G51432" s="20"/>
    </row>
    <row r="51433" spans="2:7" x14ac:dyDescent="0.2">
      <c r="B51433" s="2"/>
      <c r="G51433" s="20"/>
    </row>
    <row r="51434" spans="2:7" x14ac:dyDescent="0.2">
      <c r="B51434" s="2"/>
      <c r="G51434" s="20"/>
    </row>
    <row r="51435" spans="2:7" x14ac:dyDescent="0.2">
      <c r="B51435" s="2"/>
      <c r="G51435" s="20"/>
    </row>
    <row r="51436" spans="2:7" x14ac:dyDescent="0.2">
      <c r="B51436" s="2"/>
      <c r="G51436" s="20"/>
    </row>
    <row r="51437" spans="2:7" x14ac:dyDescent="0.2">
      <c r="B51437" s="2"/>
      <c r="G51437" s="20"/>
    </row>
    <row r="51438" spans="2:7" x14ac:dyDescent="0.2">
      <c r="B51438" s="2"/>
      <c r="G51438" s="20"/>
    </row>
    <row r="51439" spans="2:7" x14ac:dyDescent="0.2">
      <c r="B51439" s="2"/>
      <c r="G51439" s="20"/>
    </row>
    <row r="51440" spans="2:7" x14ac:dyDescent="0.2">
      <c r="B51440" s="2"/>
      <c r="G51440" s="20"/>
    </row>
    <row r="51441" spans="2:7" x14ac:dyDescent="0.2">
      <c r="B51441" s="2"/>
      <c r="G51441" s="20"/>
    </row>
    <row r="51442" spans="2:7" x14ac:dyDescent="0.2">
      <c r="B51442" s="2"/>
      <c r="G51442" s="20"/>
    </row>
    <row r="51443" spans="2:7" x14ac:dyDescent="0.2">
      <c r="B51443" s="2"/>
      <c r="G51443" s="20"/>
    </row>
    <row r="51444" spans="2:7" x14ac:dyDescent="0.2">
      <c r="B51444" s="2"/>
      <c r="G51444" s="20"/>
    </row>
    <row r="51445" spans="2:7" x14ac:dyDescent="0.2">
      <c r="B51445" s="2"/>
      <c r="G51445" s="20"/>
    </row>
    <row r="51446" spans="2:7" x14ac:dyDescent="0.2">
      <c r="B51446" s="2"/>
      <c r="G51446" s="20"/>
    </row>
    <row r="51447" spans="2:7" x14ac:dyDescent="0.2">
      <c r="B51447" s="2"/>
      <c r="G51447" s="20"/>
    </row>
    <row r="51448" spans="2:7" x14ac:dyDescent="0.2">
      <c r="B51448" s="2"/>
      <c r="G51448" s="20"/>
    </row>
    <row r="51449" spans="2:7" x14ac:dyDescent="0.2">
      <c r="B51449" s="2"/>
      <c r="G51449" s="20"/>
    </row>
    <row r="51450" spans="2:7" x14ac:dyDescent="0.2">
      <c r="B51450" s="2"/>
      <c r="G51450" s="20"/>
    </row>
    <row r="51451" spans="2:7" x14ac:dyDescent="0.2">
      <c r="B51451" s="2"/>
      <c r="G51451" s="20"/>
    </row>
    <row r="51452" spans="2:7" x14ac:dyDescent="0.2">
      <c r="B51452" s="2"/>
      <c r="G51452" s="20"/>
    </row>
    <row r="51453" spans="2:7" x14ac:dyDescent="0.2">
      <c r="B51453" s="2"/>
      <c r="G51453" s="20"/>
    </row>
    <row r="51454" spans="2:7" x14ac:dyDescent="0.2">
      <c r="B51454" s="2"/>
      <c r="G51454" s="20"/>
    </row>
    <row r="51455" spans="2:7" x14ac:dyDescent="0.2">
      <c r="B51455" s="2"/>
      <c r="G51455" s="20"/>
    </row>
    <row r="51456" spans="2:7" x14ac:dyDescent="0.2">
      <c r="B51456" s="2"/>
      <c r="G51456" s="20"/>
    </row>
    <row r="51457" spans="2:7" x14ac:dyDescent="0.2">
      <c r="B51457" s="2"/>
      <c r="G51457" s="20"/>
    </row>
    <row r="51458" spans="2:7" x14ac:dyDescent="0.2">
      <c r="B51458" s="2"/>
      <c r="G51458" s="20"/>
    </row>
    <row r="51459" spans="2:7" x14ac:dyDescent="0.2">
      <c r="B51459" s="2"/>
      <c r="G51459" s="20"/>
    </row>
    <row r="51460" spans="2:7" x14ac:dyDescent="0.2">
      <c r="B51460" s="2"/>
      <c r="G51460" s="20"/>
    </row>
    <row r="51461" spans="2:7" x14ac:dyDescent="0.2">
      <c r="B51461" s="2"/>
      <c r="G51461" s="20"/>
    </row>
    <row r="51462" spans="2:7" x14ac:dyDescent="0.2">
      <c r="B51462" s="2"/>
      <c r="G51462" s="20"/>
    </row>
    <row r="51463" spans="2:7" x14ac:dyDescent="0.2">
      <c r="B51463" s="2"/>
      <c r="G51463" s="20"/>
    </row>
    <row r="51464" spans="2:7" x14ac:dyDescent="0.2">
      <c r="B51464" s="2"/>
      <c r="G51464" s="20"/>
    </row>
    <row r="51465" spans="2:7" x14ac:dyDescent="0.2">
      <c r="B51465" s="2"/>
      <c r="G51465" s="20"/>
    </row>
    <row r="51466" spans="2:7" x14ac:dyDescent="0.2">
      <c r="B51466" s="2"/>
      <c r="G51466" s="20"/>
    </row>
    <row r="51467" spans="2:7" x14ac:dyDescent="0.2">
      <c r="B51467" s="2"/>
      <c r="G51467" s="20"/>
    </row>
    <row r="51468" spans="2:7" x14ac:dyDescent="0.2">
      <c r="B51468" s="2"/>
      <c r="G51468" s="20"/>
    </row>
    <row r="51469" spans="2:7" x14ac:dyDescent="0.2">
      <c r="B51469" s="2"/>
      <c r="G51469" s="20"/>
    </row>
    <row r="51470" spans="2:7" x14ac:dyDescent="0.2">
      <c r="B51470" s="2"/>
      <c r="G51470" s="20"/>
    </row>
    <row r="51471" spans="2:7" x14ac:dyDescent="0.2">
      <c r="B51471" s="2"/>
      <c r="G51471" s="20"/>
    </row>
    <row r="51472" spans="2:7" x14ac:dyDescent="0.2">
      <c r="B51472" s="2"/>
      <c r="G51472" s="20"/>
    </row>
    <row r="51473" spans="2:7" x14ac:dyDescent="0.2">
      <c r="B51473" s="2"/>
      <c r="G51473" s="20"/>
    </row>
    <row r="51474" spans="2:7" x14ac:dyDescent="0.2">
      <c r="B51474" s="2"/>
      <c r="G51474" s="20"/>
    </row>
    <row r="51475" spans="2:7" x14ac:dyDescent="0.2">
      <c r="B51475" s="2"/>
      <c r="G51475" s="20"/>
    </row>
    <row r="51476" spans="2:7" x14ac:dyDescent="0.2">
      <c r="B51476" s="2"/>
      <c r="G51476" s="20"/>
    </row>
    <row r="51477" spans="2:7" x14ac:dyDescent="0.2">
      <c r="B51477" s="2"/>
      <c r="G51477" s="20"/>
    </row>
    <row r="51478" spans="2:7" x14ac:dyDescent="0.2">
      <c r="B51478" s="2"/>
      <c r="G51478" s="20"/>
    </row>
    <row r="51479" spans="2:7" x14ac:dyDescent="0.2">
      <c r="B51479" s="2"/>
      <c r="G51479" s="20"/>
    </row>
    <row r="51480" spans="2:7" x14ac:dyDescent="0.2">
      <c r="B51480" s="2"/>
      <c r="G51480" s="20"/>
    </row>
    <row r="51481" spans="2:7" x14ac:dyDescent="0.2">
      <c r="B51481" s="2"/>
      <c r="G51481" s="20"/>
    </row>
    <row r="51482" spans="2:7" x14ac:dyDescent="0.2">
      <c r="B51482" s="2"/>
      <c r="G51482" s="20"/>
    </row>
    <row r="51483" spans="2:7" x14ac:dyDescent="0.2">
      <c r="B51483" s="2"/>
      <c r="G51483" s="20"/>
    </row>
    <row r="51484" spans="2:7" x14ac:dyDescent="0.2">
      <c r="B51484" s="2"/>
      <c r="G51484" s="20"/>
    </row>
    <row r="51485" spans="2:7" x14ac:dyDescent="0.2">
      <c r="B51485" s="2"/>
      <c r="G51485" s="20"/>
    </row>
    <row r="51486" spans="2:7" x14ac:dyDescent="0.2">
      <c r="B51486" s="2"/>
      <c r="G51486" s="20"/>
    </row>
    <row r="51487" spans="2:7" x14ac:dyDescent="0.2">
      <c r="B51487" s="2"/>
      <c r="G51487" s="20"/>
    </row>
    <row r="51488" spans="2:7" x14ac:dyDescent="0.2">
      <c r="B51488" s="2"/>
      <c r="G51488" s="20"/>
    </row>
    <row r="51489" spans="2:7" x14ac:dyDescent="0.2">
      <c r="B51489" s="2"/>
      <c r="G51489" s="20"/>
    </row>
    <row r="51490" spans="2:7" x14ac:dyDescent="0.2">
      <c r="B51490" s="2"/>
      <c r="G51490" s="20"/>
    </row>
    <row r="51491" spans="2:7" x14ac:dyDescent="0.2">
      <c r="B51491" s="2"/>
      <c r="G51491" s="20"/>
    </row>
    <row r="51492" spans="2:7" x14ac:dyDescent="0.2">
      <c r="B51492" s="2"/>
      <c r="G51492" s="20"/>
    </row>
    <row r="51493" spans="2:7" x14ac:dyDescent="0.2">
      <c r="B51493" s="2"/>
      <c r="G51493" s="20"/>
    </row>
    <row r="51494" spans="2:7" x14ac:dyDescent="0.2">
      <c r="B51494" s="2"/>
      <c r="G51494" s="20"/>
    </row>
    <row r="51495" spans="2:7" x14ac:dyDescent="0.2">
      <c r="B51495" s="2"/>
      <c r="G51495" s="20"/>
    </row>
    <row r="51496" spans="2:7" x14ac:dyDescent="0.2">
      <c r="B51496" s="2"/>
      <c r="G51496" s="20"/>
    </row>
    <row r="51497" spans="2:7" x14ac:dyDescent="0.2">
      <c r="B51497" s="2"/>
      <c r="G51497" s="20"/>
    </row>
    <row r="51498" spans="2:7" x14ac:dyDescent="0.2">
      <c r="B51498" s="2"/>
      <c r="G51498" s="20"/>
    </row>
    <row r="51499" spans="2:7" x14ac:dyDescent="0.2">
      <c r="B51499" s="2"/>
      <c r="G51499" s="20"/>
    </row>
    <row r="51500" spans="2:7" x14ac:dyDescent="0.2">
      <c r="B51500" s="2"/>
      <c r="G51500" s="20"/>
    </row>
    <row r="51501" spans="2:7" x14ac:dyDescent="0.2">
      <c r="B51501" s="2"/>
      <c r="G51501" s="20"/>
    </row>
    <row r="51502" spans="2:7" x14ac:dyDescent="0.2">
      <c r="B51502" s="2"/>
      <c r="G51502" s="20"/>
    </row>
    <row r="51503" spans="2:7" x14ac:dyDescent="0.2">
      <c r="B51503" s="2"/>
      <c r="G51503" s="20"/>
    </row>
    <row r="51504" spans="2:7" x14ac:dyDescent="0.2">
      <c r="B51504" s="2"/>
      <c r="G51504" s="20"/>
    </row>
    <row r="51505" spans="2:7" x14ac:dyDescent="0.2">
      <c r="B51505" s="2"/>
      <c r="G51505" s="20"/>
    </row>
    <row r="51506" spans="2:7" x14ac:dyDescent="0.2">
      <c r="B51506" s="2"/>
      <c r="G51506" s="20"/>
    </row>
    <row r="51507" spans="2:7" x14ac:dyDescent="0.2">
      <c r="B51507" s="2"/>
      <c r="G51507" s="20"/>
    </row>
    <row r="51508" spans="2:7" x14ac:dyDescent="0.2">
      <c r="B51508" s="2"/>
      <c r="G51508" s="20"/>
    </row>
    <row r="51509" spans="2:7" x14ac:dyDescent="0.2">
      <c r="B51509" s="2"/>
      <c r="G51509" s="20"/>
    </row>
    <row r="51510" spans="2:7" x14ac:dyDescent="0.2">
      <c r="B51510" s="2"/>
      <c r="G51510" s="20"/>
    </row>
    <row r="51511" spans="2:7" x14ac:dyDescent="0.2">
      <c r="B51511" s="2"/>
      <c r="G51511" s="20"/>
    </row>
    <row r="51512" spans="2:7" x14ac:dyDescent="0.2">
      <c r="B51512" s="2"/>
      <c r="G51512" s="20"/>
    </row>
    <row r="51513" spans="2:7" x14ac:dyDescent="0.2">
      <c r="B51513" s="2"/>
      <c r="G51513" s="20"/>
    </row>
    <row r="51514" spans="2:7" x14ac:dyDescent="0.2">
      <c r="B51514" s="2"/>
      <c r="G51514" s="20"/>
    </row>
    <row r="51515" spans="2:7" x14ac:dyDescent="0.2">
      <c r="B51515" s="2"/>
      <c r="G51515" s="20"/>
    </row>
    <row r="51516" spans="2:7" x14ac:dyDescent="0.2">
      <c r="B51516" s="2"/>
      <c r="G51516" s="20"/>
    </row>
    <row r="51517" spans="2:7" x14ac:dyDescent="0.2">
      <c r="B51517" s="2"/>
      <c r="G51517" s="20"/>
    </row>
    <row r="51518" spans="2:7" x14ac:dyDescent="0.2">
      <c r="B51518" s="2"/>
      <c r="G51518" s="20"/>
    </row>
    <row r="51519" spans="2:7" x14ac:dyDescent="0.2">
      <c r="B51519" s="2"/>
      <c r="G51519" s="20"/>
    </row>
    <row r="51520" spans="2:7" x14ac:dyDescent="0.2">
      <c r="B51520" s="2"/>
      <c r="G51520" s="20"/>
    </row>
    <row r="51521" spans="2:7" x14ac:dyDescent="0.2">
      <c r="B51521" s="2"/>
      <c r="G51521" s="20"/>
    </row>
    <row r="51522" spans="2:7" x14ac:dyDescent="0.2">
      <c r="B51522" s="2"/>
      <c r="G51522" s="20"/>
    </row>
    <row r="51523" spans="2:7" x14ac:dyDescent="0.2">
      <c r="B51523" s="2"/>
      <c r="G51523" s="20"/>
    </row>
    <row r="51524" spans="2:7" x14ac:dyDescent="0.2">
      <c r="B51524" s="2"/>
      <c r="G51524" s="20"/>
    </row>
    <row r="51525" spans="2:7" x14ac:dyDescent="0.2">
      <c r="B51525" s="2"/>
      <c r="G51525" s="20"/>
    </row>
    <row r="51526" spans="2:7" x14ac:dyDescent="0.2">
      <c r="B51526" s="2"/>
      <c r="G51526" s="20"/>
    </row>
    <row r="51527" spans="2:7" x14ac:dyDescent="0.2">
      <c r="B51527" s="2"/>
      <c r="G51527" s="20"/>
    </row>
    <row r="51528" spans="2:7" x14ac:dyDescent="0.2">
      <c r="B51528" s="2"/>
      <c r="G51528" s="20"/>
    </row>
    <row r="51529" spans="2:7" x14ac:dyDescent="0.2">
      <c r="B51529" s="2"/>
      <c r="G51529" s="20"/>
    </row>
    <row r="51530" spans="2:7" x14ac:dyDescent="0.2">
      <c r="B51530" s="2"/>
      <c r="G51530" s="20"/>
    </row>
    <row r="51531" spans="2:7" x14ac:dyDescent="0.2">
      <c r="B51531" s="2"/>
      <c r="G51531" s="20"/>
    </row>
    <row r="51532" spans="2:7" x14ac:dyDescent="0.2">
      <c r="B51532" s="2"/>
      <c r="G51532" s="20"/>
    </row>
    <row r="51533" spans="2:7" x14ac:dyDescent="0.2">
      <c r="B51533" s="2"/>
      <c r="G51533" s="20"/>
    </row>
    <row r="51534" spans="2:7" x14ac:dyDescent="0.2">
      <c r="B51534" s="2"/>
      <c r="G51534" s="20"/>
    </row>
    <row r="51535" spans="2:7" x14ac:dyDescent="0.2">
      <c r="B51535" s="2"/>
      <c r="G51535" s="20"/>
    </row>
    <row r="51536" spans="2:7" x14ac:dyDescent="0.2">
      <c r="B51536" s="2"/>
      <c r="G51536" s="20"/>
    </row>
    <row r="51537" spans="2:7" x14ac:dyDescent="0.2">
      <c r="B51537" s="2"/>
      <c r="G51537" s="20"/>
    </row>
    <row r="51538" spans="2:7" x14ac:dyDescent="0.2">
      <c r="B51538" s="2"/>
      <c r="G51538" s="20"/>
    </row>
    <row r="51539" spans="2:7" x14ac:dyDescent="0.2">
      <c r="B51539" s="2"/>
      <c r="G51539" s="20"/>
    </row>
    <row r="51540" spans="2:7" x14ac:dyDescent="0.2">
      <c r="B51540" s="2"/>
      <c r="G51540" s="20"/>
    </row>
    <row r="51541" spans="2:7" x14ac:dyDescent="0.2">
      <c r="B51541" s="2"/>
      <c r="G51541" s="20"/>
    </row>
    <row r="51542" spans="2:7" x14ac:dyDescent="0.2">
      <c r="B51542" s="2"/>
      <c r="G51542" s="20"/>
    </row>
    <row r="51543" spans="2:7" x14ac:dyDescent="0.2">
      <c r="B51543" s="2"/>
      <c r="G51543" s="20"/>
    </row>
    <row r="51544" spans="2:7" x14ac:dyDescent="0.2">
      <c r="B51544" s="2"/>
      <c r="G51544" s="20"/>
    </row>
    <row r="51545" spans="2:7" x14ac:dyDescent="0.2">
      <c r="B51545" s="2"/>
      <c r="G51545" s="20"/>
    </row>
    <row r="51546" spans="2:7" x14ac:dyDescent="0.2">
      <c r="B51546" s="2"/>
      <c r="G51546" s="20"/>
    </row>
    <row r="51547" spans="2:7" x14ac:dyDescent="0.2">
      <c r="B51547" s="2"/>
      <c r="G51547" s="20"/>
    </row>
    <row r="51548" spans="2:7" x14ac:dyDescent="0.2">
      <c r="B51548" s="2"/>
      <c r="G51548" s="20"/>
    </row>
    <row r="51549" spans="2:7" x14ac:dyDescent="0.2">
      <c r="B51549" s="2"/>
      <c r="G51549" s="20"/>
    </row>
    <row r="51550" spans="2:7" x14ac:dyDescent="0.2">
      <c r="B51550" s="2"/>
      <c r="G51550" s="20"/>
    </row>
    <row r="51551" spans="2:7" x14ac:dyDescent="0.2">
      <c r="B51551" s="2"/>
      <c r="G51551" s="20"/>
    </row>
    <row r="51552" spans="2:7" x14ac:dyDescent="0.2">
      <c r="B51552" s="2"/>
      <c r="G51552" s="20"/>
    </row>
    <row r="51553" spans="2:7" x14ac:dyDescent="0.2">
      <c r="B51553" s="2"/>
      <c r="G51553" s="20"/>
    </row>
    <row r="51554" spans="2:7" x14ac:dyDescent="0.2">
      <c r="B51554" s="2"/>
      <c r="G51554" s="20"/>
    </row>
    <row r="51555" spans="2:7" x14ac:dyDescent="0.2">
      <c r="B51555" s="2"/>
      <c r="G51555" s="20"/>
    </row>
    <row r="51556" spans="2:7" x14ac:dyDescent="0.2">
      <c r="B51556" s="2"/>
      <c r="G51556" s="20"/>
    </row>
    <row r="51557" spans="2:7" x14ac:dyDescent="0.2">
      <c r="B51557" s="2"/>
      <c r="G51557" s="20"/>
    </row>
    <row r="51558" spans="2:7" x14ac:dyDescent="0.2">
      <c r="B51558" s="2"/>
      <c r="G51558" s="20"/>
    </row>
    <row r="51559" spans="2:7" x14ac:dyDescent="0.2">
      <c r="B51559" s="2"/>
      <c r="G51559" s="20"/>
    </row>
    <row r="51560" spans="2:7" x14ac:dyDescent="0.2">
      <c r="B51560" s="2"/>
      <c r="G51560" s="20"/>
    </row>
    <row r="51561" spans="2:7" x14ac:dyDescent="0.2">
      <c r="B51561" s="2"/>
      <c r="G51561" s="20"/>
    </row>
    <row r="51562" spans="2:7" x14ac:dyDescent="0.2">
      <c r="B51562" s="2"/>
      <c r="G51562" s="20"/>
    </row>
    <row r="51563" spans="2:7" x14ac:dyDescent="0.2">
      <c r="B51563" s="2"/>
      <c r="G51563" s="20"/>
    </row>
    <row r="51564" spans="2:7" x14ac:dyDescent="0.2">
      <c r="B51564" s="2"/>
      <c r="G51564" s="20"/>
    </row>
    <row r="51565" spans="2:7" x14ac:dyDescent="0.2">
      <c r="B51565" s="2"/>
      <c r="G51565" s="20"/>
    </row>
    <row r="51566" spans="2:7" x14ac:dyDescent="0.2">
      <c r="B51566" s="2"/>
      <c r="G51566" s="20"/>
    </row>
    <row r="51567" spans="2:7" x14ac:dyDescent="0.2">
      <c r="B51567" s="2"/>
      <c r="G51567" s="20"/>
    </row>
    <row r="51568" spans="2:7" x14ac:dyDescent="0.2">
      <c r="B51568" s="2"/>
      <c r="G51568" s="20"/>
    </row>
    <row r="51569" spans="2:7" x14ac:dyDescent="0.2">
      <c r="B51569" s="2"/>
      <c r="G51569" s="20"/>
    </row>
    <row r="51570" spans="2:7" x14ac:dyDescent="0.2">
      <c r="B51570" s="2"/>
      <c r="G51570" s="20"/>
    </row>
    <row r="51571" spans="2:7" x14ac:dyDescent="0.2">
      <c r="B51571" s="2"/>
      <c r="G51571" s="20"/>
    </row>
    <row r="51572" spans="2:7" x14ac:dyDescent="0.2">
      <c r="B51572" s="2"/>
      <c r="G51572" s="20"/>
    </row>
    <row r="51573" spans="2:7" x14ac:dyDescent="0.2">
      <c r="B51573" s="2"/>
      <c r="G51573" s="20"/>
    </row>
    <row r="51574" spans="2:7" x14ac:dyDescent="0.2">
      <c r="B51574" s="2"/>
      <c r="G51574" s="20"/>
    </row>
    <row r="51575" spans="2:7" x14ac:dyDescent="0.2">
      <c r="B51575" s="2"/>
      <c r="G51575" s="20"/>
    </row>
    <row r="51576" spans="2:7" x14ac:dyDescent="0.2">
      <c r="B51576" s="2"/>
      <c r="G51576" s="20"/>
    </row>
    <row r="51577" spans="2:7" x14ac:dyDescent="0.2">
      <c r="B51577" s="2"/>
      <c r="G51577" s="20"/>
    </row>
    <row r="51578" spans="2:7" x14ac:dyDescent="0.2">
      <c r="B51578" s="2"/>
      <c r="G51578" s="20"/>
    </row>
    <row r="51579" spans="2:7" x14ac:dyDescent="0.2">
      <c r="B51579" s="2"/>
      <c r="G51579" s="20"/>
    </row>
    <row r="51580" spans="2:7" x14ac:dyDescent="0.2">
      <c r="B51580" s="2"/>
      <c r="G51580" s="20"/>
    </row>
    <row r="51581" spans="2:7" x14ac:dyDescent="0.2">
      <c r="B51581" s="2"/>
      <c r="G51581" s="20"/>
    </row>
    <row r="51582" spans="2:7" x14ac:dyDescent="0.2">
      <c r="B51582" s="2"/>
      <c r="G51582" s="20"/>
    </row>
    <row r="51583" spans="2:7" x14ac:dyDescent="0.2">
      <c r="B51583" s="2"/>
      <c r="G51583" s="20"/>
    </row>
    <row r="51584" spans="2:7" x14ac:dyDescent="0.2">
      <c r="B51584" s="2"/>
      <c r="G51584" s="20"/>
    </row>
    <row r="51585" spans="2:7" x14ac:dyDescent="0.2">
      <c r="B51585" s="2"/>
      <c r="G51585" s="20"/>
    </row>
    <row r="51586" spans="2:7" x14ac:dyDescent="0.2">
      <c r="B51586" s="2"/>
      <c r="G51586" s="20"/>
    </row>
    <row r="51587" spans="2:7" x14ac:dyDescent="0.2">
      <c r="B51587" s="2"/>
      <c r="G51587" s="20"/>
    </row>
    <row r="51588" spans="2:7" x14ac:dyDescent="0.2">
      <c r="B51588" s="2"/>
      <c r="G51588" s="20"/>
    </row>
    <row r="51589" spans="2:7" x14ac:dyDescent="0.2">
      <c r="B51589" s="2"/>
      <c r="G51589" s="20"/>
    </row>
    <row r="51590" spans="2:7" x14ac:dyDescent="0.2">
      <c r="B51590" s="2"/>
      <c r="G51590" s="20"/>
    </row>
    <row r="51591" spans="2:7" x14ac:dyDescent="0.2">
      <c r="B51591" s="2"/>
      <c r="G51591" s="20"/>
    </row>
    <row r="51592" spans="2:7" x14ac:dyDescent="0.2">
      <c r="B51592" s="2"/>
      <c r="G51592" s="20"/>
    </row>
    <row r="51593" spans="2:7" x14ac:dyDescent="0.2">
      <c r="B51593" s="2"/>
      <c r="G51593" s="20"/>
    </row>
    <row r="51594" spans="2:7" x14ac:dyDescent="0.2">
      <c r="B51594" s="2"/>
      <c r="G51594" s="20"/>
    </row>
    <row r="51595" spans="2:7" x14ac:dyDescent="0.2">
      <c r="B51595" s="2"/>
      <c r="G51595" s="20"/>
    </row>
    <row r="51596" spans="2:7" x14ac:dyDescent="0.2">
      <c r="B51596" s="2"/>
      <c r="G51596" s="20"/>
    </row>
    <row r="51597" spans="2:7" x14ac:dyDescent="0.2">
      <c r="B51597" s="2"/>
      <c r="G51597" s="20"/>
    </row>
    <row r="51598" spans="2:7" x14ac:dyDescent="0.2">
      <c r="B51598" s="2"/>
      <c r="G51598" s="20"/>
    </row>
    <row r="51599" spans="2:7" x14ac:dyDescent="0.2">
      <c r="B51599" s="2"/>
      <c r="G51599" s="20"/>
    </row>
    <row r="51600" spans="2:7" x14ac:dyDescent="0.2">
      <c r="B51600" s="2"/>
      <c r="G51600" s="20"/>
    </row>
    <row r="51601" spans="2:7" x14ac:dyDescent="0.2">
      <c r="B51601" s="2"/>
      <c r="G51601" s="20"/>
    </row>
    <row r="51602" spans="2:7" x14ac:dyDescent="0.2">
      <c r="B51602" s="2"/>
      <c r="G51602" s="20"/>
    </row>
    <row r="51603" spans="2:7" x14ac:dyDescent="0.2">
      <c r="B51603" s="2"/>
      <c r="G51603" s="20"/>
    </row>
    <row r="51604" spans="2:7" x14ac:dyDescent="0.2">
      <c r="B51604" s="2"/>
      <c r="G51604" s="20"/>
    </row>
    <row r="51605" spans="2:7" x14ac:dyDescent="0.2">
      <c r="B51605" s="2"/>
      <c r="G51605" s="20"/>
    </row>
    <row r="51606" spans="2:7" x14ac:dyDescent="0.2">
      <c r="B51606" s="2"/>
      <c r="G51606" s="20"/>
    </row>
    <row r="51607" spans="2:7" x14ac:dyDescent="0.2">
      <c r="B51607" s="2"/>
      <c r="G51607" s="20"/>
    </row>
    <row r="51608" spans="2:7" x14ac:dyDescent="0.2">
      <c r="B51608" s="2"/>
      <c r="G51608" s="20"/>
    </row>
    <row r="51609" spans="2:7" x14ac:dyDescent="0.2">
      <c r="B51609" s="2"/>
      <c r="G51609" s="20"/>
    </row>
    <row r="51610" spans="2:7" x14ac:dyDescent="0.2">
      <c r="B51610" s="2"/>
      <c r="G51610" s="20"/>
    </row>
    <row r="51611" spans="2:7" x14ac:dyDescent="0.2">
      <c r="B51611" s="2"/>
      <c r="G51611" s="20"/>
    </row>
    <row r="51612" spans="2:7" x14ac:dyDescent="0.2">
      <c r="B51612" s="2"/>
      <c r="G51612" s="20"/>
    </row>
    <row r="51613" spans="2:7" x14ac:dyDescent="0.2">
      <c r="B51613" s="2"/>
      <c r="G51613" s="20"/>
    </row>
    <row r="51614" spans="2:7" x14ac:dyDescent="0.2">
      <c r="B51614" s="2"/>
      <c r="G51614" s="20"/>
    </row>
    <row r="51615" spans="2:7" x14ac:dyDescent="0.2">
      <c r="B51615" s="2"/>
      <c r="G51615" s="20"/>
    </row>
    <row r="51616" spans="2:7" x14ac:dyDescent="0.2">
      <c r="B51616" s="2"/>
      <c r="G51616" s="20"/>
    </row>
    <row r="51617" spans="2:7" x14ac:dyDescent="0.2">
      <c r="B51617" s="2"/>
      <c r="G51617" s="20"/>
    </row>
    <row r="51618" spans="2:7" x14ac:dyDescent="0.2">
      <c r="B51618" s="2"/>
      <c r="G51618" s="20"/>
    </row>
    <row r="51619" spans="2:7" x14ac:dyDescent="0.2">
      <c r="B51619" s="2"/>
      <c r="G51619" s="20"/>
    </row>
    <row r="51620" spans="2:7" x14ac:dyDescent="0.2">
      <c r="B51620" s="2"/>
      <c r="G51620" s="20"/>
    </row>
    <row r="51621" spans="2:7" x14ac:dyDescent="0.2">
      <c r="B51621" s="2"/>
      <c r="G51621" s="20"/>
    </row>
    <row r="51622" spans="2:7" x14ac:dyDescent="0.2">
      <c r="B51622" s="2"/>
      <c r="G51622" s="20"/>
    </row>
    <row r="51623" spans="2:7" x14ac:dyDescent="0.2">
      <c r="B51623" s="2"/>
      <c r="G51623" s="20"/>
    </row>
    <row r="51624" spans="2:7" x14ac:dyDescent="0.2">
      <c r="B51624" s="2"/>
      <c r="G51624" s="20"/>
    </row>
    <row r="51625" spans="2:7" x14ac:dyDescent="0.2">
      <c r="B51625" s="2"/>
      <c r="G51625" s="20"/>
    </row>
    <row r="51626" spans="2:7" x14ac:dyDescent="0.2">
      <c r="B51626" s="2"/>
      <c r="G51626" s="20"/>
    </row>
    <row r="51627" spans="2:7" x14ac:dyDescent="0.2">
      <c r="B51627" s="2"/>
      <c r="G51627" s="20"/>
    </row>
    <row r="51628" spans="2:7" x14ac:dyDescent="0.2">
      <c r="B51628" s="2"/>
      <c r="G51628" s="20"/>
    </row>
    <row r="51629" spans="2:7" x14ac:dyDescent="0.2">
      <c r="B51629" s="2"/>
      <c r="G51629" s="20"/>
    </row>
    <row r="51630" spans="2:7" x14ac:dyDescent="0.2">
      <c r="B51630" s="2"/>
      <c r="G51630" s="20"/>
    </row>
    <row r="51631" spans="2:7" x14ac:dyDescent="0.2">
      <c r="B51631" s="2"/>
      <c r="G51631" s="20"/>
    </row>
    <row r="51632" spans="2:7" x14ac:dyDescent="0.2">
      <c r="B51632" s="2"/>
      <c r="G51632" s="20"/>
    </row>
    <row r="51633" spans="2:7" x14ac:dyDescent="0.2">
      <c r="B51633" s="2"/>
      <c r="G51633" s="20"/>
    </row>
    <row r="51634" spans="2:7" x14ac:dyDescent="0.2">
      <c r="B51634" s="2"/>
      <c r="G51634" s="20"/>
    </row>
    <row r="51635" spans="2:7" x14ac:dyDescent="0.2">
      <c r="B51635" s="2"/>
      <c r="G51635" s="20"/>
    </row>
    <row r="51636" spans="2:7" x14ac:dyDescent="0.2">
      <c r="B51636" s="2"/>
      <c r="G51636" s="20"/>
    </row>
    <row r="51637" spans="2:7" x14ac:dyDescent="0.2">
      <c r="B51637" s="2"/>
      <c r="G51637" s="20"/>
    </row>
    <row r="51638" spans="2:7" x14ac:dyDescent="0.2">
      <c r="B51638" s="2"/>
      <c r="G51638" s="20"/>
    </row>
    <row r="51639" spans="2:7" x14ac:dyDescent="0.2">
      <c r="B51639" s="2"/>
      <c r="G51639" s="20"/>
    </row>
    <row r="51640" spans="2:7" x14ac:dyDescent="0.2">
      <c r="B51640" s="2"/>
      <c r="G51640" s="20"/>
    </row>
    <row r="51641" spans="2:7" x14ac:dyDescent="0.2">
      <c r="B51641" s="2"/>
      <c r="G51641" s="20"/>
    </row>
    <row r="51642" spans="2:7" x14ac:dyDescent="0.2">
      <c r="B51642" s="2"/>
      <c r="G51642" s="20"/>
    </row>
    <row r="51643" spans="2:7" x14ac:dyDescent="0.2">
      <c r="B51643" s="2"/>
      <c r="G51643" s="20"/>
    </row>
    <row r="51644" spans="2:7" x14ac:dyDescent="0.2">
      <c r="B51644" s="2"/>
      <c r="G51644" s="20"/>
    </row>
    <row r="51645" spans="2:7" x14ac:dyDescent="0.2">
      <c r="B51645" s="2"/>
      <c r="G51645" s="20"/>
    </row>
    <row r="51646" spans="2:7" x14ac:dyDescent="0.2">
      <c r="B51646" s="2"/>
      <c r="G51646" s="20"/>
    </row>
    <row r="51647" spans="2:7" x14ac:dyDescent="0.2">
      <c r="B51647" s="2"/>
      <c r="G51647" s="20"/>
    </row>
    <row r="51648" spans="2:7" x14ac:dyDescent="0.2">
      <c r="B51648" s="2"/>
      <c r="G51648" s="20"/>
    </row>
    <row r="51649" spans="2:7" x14ac:dyDescent="0.2">
      <c r="B51649" s="2"/>
      <c r="G51649" s="20"/>
    </row>
    <row r="51650" spans="2:7" x14ac:dyDescent="0.2">
      <c r="B51650" s="2"/>
      <c r="G51650" s="20"/>
    </row>
    <row r="51651" spans="2:7" x14ac:dyDescent="0.2">
      <c r="B51651" s="2"/>
      <c r="G51651" s="20"/>
    </row>
    <row r="51652" spans="2:7" x14ac:dyDescent="0.2">
      <c r="B51652" s="2"/>
      <c r="G51652" s="20"/>
    </row>
    <row r="51653" spans="2:7" x14ac:dyDescent="0.2">
      <c r="B51653" s="2"/>
      <c r="G51653" s="20"/>
    </row>
    <row r="51654" spans="2:7" x14ac:dyDescent="0.2">
      <c r="B51654" s="2"/>
      <c r="G51654" s="20"/>
    </row>
    <row r="51655" spans="2:7" x14ac:dyDescent="0.2">
      <c r="B51655" s="2"/>
      <c r="G51655" s="20"/>
    </row>
    <row r="51656" spans="2:7" x14ac:dyDescent="0.2">
      <c r="B51656" s="2"/>
      <c r="G51656" s="20"/>
    </row>
    <row r="51657" spans="2:7" x14ac:dyDescent="0.2">
      <c r="B51657" s="2"/>
      <c r="G51657" s="20"/>
    </row>
    <row r="51658" spans="2:7" x14ac:dyDescent="0.2">
      <c r="B51658" s="2"/>
      <c r="G51658" s="20"/>
    </row>
    <row r="51659" spans="2:7" x14ac:dyDescent="0.2">
      <c r="B51659" s="2"/>
      <c r="G51659" s="20"/>
    </row>
    <row r="51660" spans="2:7" x14ac:dyDescent="0.2">
      <c r="B51660" s="2"/>
      <c r="G51660" s="20"/>
    </row>
    <row r="51661" spans="2:7" x14ac:dyDescent="0.2">
      <c r="B51661" s="2"/>
      <c r="G51661" s="20"/>
    </row>
    <row r="51662" spans="2:7" x14ac:dyDescent="0.2">
      <c r="B51662" s="2"/>
      <c r="G51662" s="20"/>
    </row>
    <row r="51663" spans="2:7" x14ac:dyDescent="0.2">
      <c r="B51663" s="2"/>
      <c r="G51663" s="20"/>
    </row>
    <row r="51664" spans="2:7" x14ac:dyDescent="0.2">
      <c r="B51664" s="2"/>
      <c r="G51664" s="20"/>
    </row>
    <row r="51665" spans="2:7" x14ac:dyDescent="0.2">
      <c r="B51665" s="2"/>
      <c r="G51665" s="20"/>
    </row>
    <row r="51666" spans="2:7" x14ac:dyDescent="0.2">
      <c r="B51666" s="2"/>
      <c r="G51666" s="20"/>
    </row>
    <row r="51667" spans="2:7" x14ac:dyDescent="0.2">
      <c r="B51667" s="2"/>
      <c r="G51667" s="20"/>
    </row>
    <row r="51668" spans="2:7" x14ac:dyDescent="0.2">
      <c r="B51668" s="2"/>
      <c r="G51668" s="20"/>
    </row>
    <row r="51669" spans="2:7" x14ac:dyDescent="0.2">
      <c r="B51669" s="2"/>
      <c r="G51669" s="20"/>
    </row>
    <row r="51670" spans="2:7" x14ac:dyDescent="0.2">
      <c r="B51670" s="2"/>
      <c r="G51670" s="20"/>
    </row>
    <row r="51671" spans="2:7" x14ac:dyDescent="0.2">
      <c r="B51671" s="2"/>
      <c r="G51671" s="20"/>
    </row>
    <row r="51672" spans="2:7" x14ac:dyDescent="0.2">
      <c r="B51672" s="2"/>
      <c r="G51672" s="20"/>
    </row>
    <row r="51673" spans="2:7" x14ac:dyDescent="0.2">
      <c r="B51673" s="2"/>
      <c r="G51673" s="20"/>
    </row>
    <row r="51674" spans="2:7" x14ac:dyDescent="0.2">
      <c r="B51674" s="2"/>
      <c r="G51674" s="20"/>
    </row>
    <row r="51675" spans="2:7" x14ac:dyDescent="0.2">
      <c r="B51675" s="2"/>
      <c r="G51675" s="20"/>
    </row>
    <row r="51676" spans="2:7" x14ac:dyDescent="0.2">
      <c r="B51676" s="2"/>
      <c r="G51676" s="20"/>
    </row>
    <row r="51677" spans="2:7" x14ac:dyDescent="0.2">
      <c r="B51677" s="2"/>
      <c r="G51677" s="20"/>
    </row>
    <row r="51678" spans="2:7" x14ac:dyDescent="0.2">
      <c r="B51678" s="2"/>
      <c r="G51678" s="20"/>
    </row>
    <row r="51679" spans="2:7" x14ac:dyDescent="0.2">
      <c r="B51679" s="2"/>
      <c r="G51679" s="20"/>
    </row>
    <row r="51680" spans="2:7" x14ac:dyDescent="0.2">
      <c r="B51680" s="2"/>
      <c r="G51680" s="20"/>
    </row>
    <row r="51681" spans="2:7" x14ac:dyDescent="0.2">
      <c r="B51681" s="2"/>
      <c r="G51681" s="20"/>
    </row>
    <row r="51682" spans="2:7" x14ac:dyDescent="0.2">
      <c r="B51682" s="2"/>
      <c r="G51682" s="20"/>
    </row>
    <row r="51683" spans="2:7" x14ac:dyDescent="0.2">
      <c r="B51683" s="2"/>
      <c r="G51683" s="20"/>
    </row>
    <row r="51684" spans="2:7" x14ac:dyDescent="0.2">
      <c r="B51684" s="2"/>
      <c r="G51684" s="20"/>
    </row>
    <row r="51685" spans="2:7" x14ac:dyDescent="0.2">
      <c r="B51685" s="2"/>
      <c r="G51685" s="20"/>
    </row>
    <row r="51686" spans="2:7" x14ac:dyDescent="0.2">
      <c r="B51686" s="2"/>
      <c r="G51686" s="20"/>
    </row>
    <row r="51687" spans="2:7" x14ac:dyDescent="0.2">
      <c r="B51687" s="2"/>
      <c r="G51687" s="20"/>
    </row>
    <row r="51688" spans="2:7" x14ac:dyDescent="0.2">
      <c r="B51688" s="2"/>
      <c r="G51688" s="20"/>
    </row>
    <row r="51689" spans="2:7" x14ac:dyDescent="0.2">
      <c r="B51689" s="2"/>
      <c r="G51689" s="20"/>
    </row>
    <row r="51690" spans="2:7" x14ac:dyDescent="0.2">
      <c r="B51690" s="2"/>
      <c r="G51690" s="20"/>
    </row>
    <row r="51691" spans="2:7" x14ac:dyDescent="0.2">
      <c r="B51691" s="2"/>
      <c r="G51691" s="20"/>
    </row>
    <row r="51692" spans="2:7" x14ac:dyDescent="0.2">
      <c r="B51692" s="2"/>
      <c r="G51692" s="20"/>
    </row>
    <row r="51693" spans="2:7" x14ac:dyDescent="0.2">
      <c r="B51693" s="2"/>
      <c r="G51693" s="20"/>
    </row>
    <row r="51694" spans="2:7" x14ac:dyDescent="0.2">
      <c r="B51694" s="2"/>
      <c r="G51694" s="20"/>
    </row>
    <row r="51695" spans="2:7" x14ac:dyDescent="0.2">
      <c r="B51695" s="2"/>
      <c r="G51695" s="20"/>
    </row>
    <row r="51696" spans="2:7" x14ac:dyDescent="0.2">
      <c r="B51696" s="2"/>
      <c r="G51696" s="20"/>
    </row>
    <row r="51697" spans="2:7" x14ac:dyDescent="0.2">
      <c r="B51697" s="2"/>
      <c r="G51697" s="20"/>
    </row>
    <row r="51698" spans="2:7" x14ac:dyDescent="0.2">
      <c r="B51698" s="2"/>
      <c r="G51698" s="20"/>
    </row>
    <row r="51699" spans="2:7" x14ac:dyDescent="0.2">
      <c r="B51699" s="2"/>
      <c r="G51699" s="20"/>
    </row>
    <row r="51700" spans="2:7" x14ac:dyDescent="0.2">
      <c r="B51700" s="2"/>
      <c r="G51700" s="20"/>
    </row>
    <row r="51701" spans="2:7" x14ac:dyDescent="0.2">
      <c r="B51701" s="2"/>
      <c r="G51701" s="20"/>
    </row>
    <row r="51702" spans="2:7" x14ac:dyDescent="0.2">
      <c r="B51702" s="2"/>
      <c r="G51702" s="20"/>
    </row>
    <row r="51703" spans="2:7" x14ac:dyDescent="0.2">
      <c r="B51703" s="2"/>
      <c r="G51703" s="20"/>
    </row>
    <row r="51704" spans="2:7" x14ac:dyDescent="0.2">
      <c r="B51704" s="2"/>
      <c r="G51704" s="20"/>
    </row>
    <row r="51705" spans="2:7" x14ac:dyDescent="0.2">
      <c r="B51705" s="2"/>
      <c r="G51705" s="20"/>
    </row>
    <row r="51706" spans="2:7" x14ac:dyDescent="0.2">
      <c r="B51706" s="2"/>
      <c r="G51706" s="20"/>
    </row>
    <row r="51707" spans="2:7" x14ac:dyDescent="0.2">
      <c r="B51707" s="2"/>
      <c r="G51707" s="20"/>
    </row>
    <row r="51708" spans="2:7" x14ac:dyDescent="0.2">
      <c r="B51708" s="2"/>
      <c r="G51708" s="20"/>
    </row>
    <row r="51709" spans="2:7" x14ac:dyDescent="0.2">
      <c r="B51709" s="2"/>
      <c r="G51709" s="20"/>
    </row>
    <row r="51710" spans="2:7" x14ac:dyDescent="0.2">
      <c r="B51710" s="2"/>
      <c r="G51710" s="20"/>
    </row>
    <row r="51711" spans="2:7" x14ac:dyDescent="0.2">
      <c r="B51711" s="2"/>
      <c r="G51711" s="20"/>
    </row>
    <row r="51712" spans="2:7" x14ac:dyDescent="0.2">
      <c r="B51712" s="2"/>
      <c r="G51712" s="20"/>
    </row>
    <row r="51713" spans="2:7" x14ac:dyDescent="0.2">
      <c r="B51713" s="2"/>
      <c r="G51713" s="20"/>
    </row>
    <row r="51714" spans="2:7" x14ac:dyDescent="0.2">
      <c r="B51714" s="2"/>
      <c r="G51714" s="20"/>
    </row>
    <row r="51715" spans="2:7" x14ac:dyDescent="0.2">
      <c r="B51715" s="2"/>
      <c r="G51715" s="20"/>
    </row>
    <row r="51716" spans="2:7" x14ac:dyDescent="0.2">
      <c r="B51716" s="2"/>
      <c r="G51716" s="20"/>
    </row>
    <row r="51717" spans="2:7" x14ac:dyDescent="0.2">
      <c r="B51717" s="2"/>
      <c r="G51717" s="20"/>
    </row>
    <row r="51718" spans="2:7" x14ac:dyDescent="0.2">
      <c r="B51718" s="2"/>
      <c r="G51718" s="20"/>
    </row>
    <row r="51719" spans="2:7" x14ac:dyDescent="0.2">
      <c r="B51719" s="2"/>
      <c r="G51719" s="20"/>
    </row>
    <row r="51720" spans="2:7" x14ac:dyDescent="0.2">
      <c r="B51720" s="2"/>
      <c r="G51720" s="20"/>
    </row>
    <row r="51721" spans="2:7" x14ac:dyDescent="0.2">
      <c r="B51721" s="2"/>
      <c r="G51721" s="20"/>
    </row>
    <row r="51722" spans="2:7" x14ac:dyDescent="0.2">
      <c r="B51722" s="2"/>
      <c r="G51722" s="20"/>
    </row>
    <row r="51723" spans="2:7" x14ac:dyDescent="0.2">
      <c r="B51723" s="2"/>
      <c r="G51723" s="20"/>
    </row>
    <row r="51724" spans="2:7" x14ac:dyDescent="0.2">
      <c r="B51724" s="2"/>
      <c r="G51724" s="20"/>
    </row>
    <row r="51725" spans="2:7" x14ac:dyDescent="0.2">
      <c r="B51725" s="2"/>
      <c r="G51725" s="20"/>
    </row>
    <row r="51726" spans="2:7" x14ac:dyDescent="0.2">
      <c r="B51726" s="2"/>
      <c r="G51726" s="20"/>
    </row>
    <row r="51727" spans="2:7" x14ac:dyDescent="0.2">
      <c r="B51727" s="2"/>
      <c r="G51727" s="20"/>
    </row>
    <row r="51728" spans="2:7" x14ac:dyDescent="0.2">
      <c r="B51728" s="2"/>
      <c r="G51728" s="20"/>
    </row>
    <row r="51729" spans="2:7" x14ac:dyDescent="0.2">
      <c r="B51729" s="2"/>
      <c r="G51729" s="20"/>
    </row>
    <row r="51730" spans="2:7" x14ac:dyDescent="0.2">
      <c r="B51730" s="2"/>
      <c r="G51730" s="20"/>
    </row>
    <row r="51731" spans="2:7" x14ac:dyDescent="0.2">
      <c r="B51731" s="2"/>
      <c r="G51731" s="20"/>
    </row>
    <row r="51732" spans="2:7" x14ac:dyDescent="0.2">
      <c r="B51732" s="2"/>
      <c r="G51732" s="20"/>
    </row>
    <row r="51733" spans="2:7" x14ac:dyDescent="0.2">
      <c r="B51733" s="2"/>
      <c r="G51733" s="20"/>
    </row>
    <row r="51734" spans="2:7" x14ac:dyDescent="0.2">
      <c r="B51734" s="2"/>
      <c r="G51734" s="20"/>
    </row>
    <row r="51735" spans="2:7" x14ac:dyDescent="0.2">
      <c r="B51735" s="2"/>
      <c r="G51735" s="20"/>
    </row>
    <row r="51736" spans="2:7" x14ac:dyDescent="0.2">
      <c r="B51736" s="2"/>
      <c r="G51736" s="20"/>
    </row>
    <row r="51737" spans="2:7" x14ac:dyDescent="0.2">
      <c r="B51737" s="2"/>
      <c r="G51737" s="20"/>
    </row>
    <row r="51738" spans="2:7" x14ac:dyDescent="0.2">
      <c r="B51738" s="2"/>
      <c r="G51738" s="20"/>
    </row>
    <row r="51739" spans="2:7" x14ac:dyDescent="0.2">
      <c r="B51739" s="2"/>
      <c r="G51739" s="20"/>
    </row>
    <row r="51740" spans="2:7" x14ac:dyDescent="0.2">
      <c r="B51740" s="2"/>
      <c r="G51740" s="20"/>
    </row>
    <row r="51741" spans="2:7" x14ac:dyDescent="0.2">
      <c r="B51741" s="2"/>
      <c r="G51741" s="20"/>
    </row>
    <row r="51742" spans="2:7" x14ac:dyDescent="0.2">
      <c r="B51742" s="2"/>
      <c r="G51742" s="20"/>
    </row>
    <row r="51743" spans="2:7" x14ac:dyDescent="0.2">
      <c r="B51743" s="2"/>
      <c r="G51743" s="20"/>
    </row>
    <row r="51744" spans="2:7" x14ac:dyDescent="0.2">
      <c r="B51744" s="2"/>
      <c r="G51744" s="20"/>
    </row>
    <row r="51745" spans="2:7" x14ac:dyDescent="0.2">
      <c r="B51745" s="2"/>
      <c r="G51745" s="20"/>
    </row>
    <row r="51746" spans="2:7" x14ac:dyDescent="0.2">
      <c r="B51746" s="2"/>
      <c r="G51746" s="20"/>
    </row>
    <row r="51747" spans="2:7" x14ac:dyDescent="0.2">
      <c r="B51747" s="2"/>
      <c r="G51747" s="20"/>
    </row>
    <row r="51748" spans="2:7" x14ac:dyDescent="0.2">
      <c r="B51748" s="2"/>
      <c r="G51748" s="20"/>
    </row>
    <row r="51749" spans="2:7" x14ac:dyDescent="0.2">
      <c r="B51749" s="2"/>
      <c r="G51749" s="20"/>
    </row>
    <row r="51750" spans="2:7" x14ac:dyDescent="0.2">
      <c r="B51750" s="2"/>
      <c r="G51750" s="20"/>
    </row>
    <row r="51751" spans="2:7" x14ac:dyDescent="0.2">
      <c r="B51751" s="2"/>
      <c r="G51751" s="20"/>
    </row>
    <row r="51752" spans="2:7" x14ac:dyDescent="0.2">
      <c r="B51752" s="2"/>
      <c r="G51752" s="20"/>
    </row>
    <row r="51753" spans="2:7" x14ac:dyDescent="0.2">
      <c r="B51753" s="2"/>
      <c r="G51753" s="20"/>
    </row>
    <row r="51754" spans="2:7" x14ac:dyDescent="0.2">
      <c r="B51754" s="2"/>
      <c r="G51754" s="20"/>
    </row>
    <row r="51755" spans="2:7" x14ac:dyDescent="0.2">
      <c r="B51755" s="2"/>
      <c r="G51755" s="20"/>
    </row>
    <row r="51756" spans="2:7" x14ac:dyDescent="0.2">
      <c r="B51756" s="2"/>
      <c r="G51756" s="20"/>
    </row>
    <row r="51757" spans="2:7" x14ac:dyDescent="0.2">
      <c r="B51757" s="2"/>
      <c r="G51757" s="20"/>
    </row>
    <row r="51758" spans="2:7" x14ac:dyDescent="0.2">
      <c r="B51758" s="2"/>
      <c r="G51758" s="20"/>
    </row>
    <row r="51759" spans="2:7" x14ac:dyDescent="0.2">
      <c r="B51759" s="2"/>
      <c r="G51759" s="20"/>
    </row>
    <row r="51760" spans="2:7" x14ac:dyDescent="0.2">
      <c r="B51760" s="2"/>
      <c r="G51760" s="20"/>
    </row>
    <row r="51761" spans="2:7" x14ac:dyDescent="0.2">
      <c r="B51761" s="2"/>
      <c r="G51761" s="20"/>
    </row>
    <row r="51762" spans="2:7" x14ac:dyDescent="0.2">
      <c r="B51762" s="2"/>
      <c r="G51762" s="20"/>
    </row>
    <row r="51763" spans="2:7" x14ac:dyDescent="0.2">
      <c r="B51763" s="2"/>
      <c r="G51763" s="20"/>
    </row>
    <row r="51764" spans="2:7" x14ac:dyDescent="0.2">
      <c r="B51764" s="2"/>
      <c r="G51764" s="20"/>
    </row>
    <row r="51765" spans="2:7" x14ac:dyDescent="0.2">
      <c r="B51765" s="2"/>
      <c r="G51765" s="20"/>
    </row>
    <row r="51766" spans="2:7" x14ac:dyDescent="0.2">
      <c r="B51766" s="2"/>
      <c r="G51766" s="20"/>
    </row>
    <row r="51767" spans="2:7" x14ac:dyDescent="0.2">
      <c r="B51767" s="2"/>
      <c r="G51767" s="20"/>
    </row>
    <row r="51768" spans="2:7" x14ac:dyDescent="0.2">
      <c r="B51768" s="2"/>
      <c r="G51768" s="20"/>
    </row>
    <row r="51769" spans="2:7" x14ac:dyDescent="0.2">
      <c r="B51769" s="2"/>
      <c r="G51769" s="20"/>
    </row>
    <row r="51770" spans="2:7" x14ac:dyDescent="0.2">
      <c r="B51770" s="2"/>
      <c r="G51770" s="20"/>
    </row>
    <row r="51771" spans="2:7" x14ac:dyDescent="0.2">
      <c r="B51771" s="2"/>
      <c r="G51771" s="20"/>
    </row>
    <row r="51772" spans="2:7" x14ac:dyDescent="0.2">
      <c r="B51772" s="2"/>
      <c r="G51772" s="20"/>
    </row>
    <row r="51773" spans="2:7" x14ac:dyDescent="0.2">
      <c r="B51773" s="2"/>
      <c r="G51773" s="20"/>
    </row>
    <row r="51774" spans="2:7" x14ac:dyDescent="0.2">
      <c r="B51774" s="2"/>
      <c r="G51774" s="20"/>
    </row>
    <row r="51775" spans="2:7" x14ac:dyDescent="0.2">
      <c r="B51775" s="2"/>
      <c r="G51775" s="20"/>
    </row>
    <row r="51776" spans="2:7" x14ac:dyDescent="0.2">
      <c r="B51776" s="2"/>
      <c r="G51776" s="20"/>
    </row>
    <row r="51777" spans="2:7" x14ac:dyDescent="0.2">
      <c r="B51777" s="2"/>
      <c r="G51777" s="20"/>
    </row>
    <row r="51778" spans="2:7" x14ac:dyDescent="0.2">
      <c r="B51778" s="2"/>
      <c r="G51778" s="20"/>
    </row>
    <row r="51779" spans="2:7" x14ac:dyDescent="0.2">
      <c r="B51779" s="2"/>
      <c r="G51779" s="20"/>
    </row>
    <row r="51780" spans="2:7" x14ac:dyDescent="0.2">
      <c r="B51780" s="2"/>
      <c r="G51780" s="20"/>
    </row>
    <row r="51781" spans="2:7" x14ac:dyDescent="0.2">
      <c r="B51781" s="2"/>
      <c r="G51781" s="20"/>
    </row>
    <row r="51782" spans="2:7" x14ac:dyDescent="0.2">
      <c r="B51782" s="2"/>
      <c r="G51782" s="20"/>
    </row>
    <row r="51783" spans="2:7" x14ac:dyDescent="0.2">
      <c r="B51783" s="2"/>
      <c r="G51783" s="20"/>
    </row>
    <row r="51784" spans="2:7" x14ac:dyDescent="0.2">
      <c r="B51784" s="2"/>
      <c r="G51784" s="20"/>
    </row>
    <row r="51785" spans="2:7" x14ac:dyDescent="0.2">
      <c r="B51785" s="2"/>
      <c r="G51785" s="20"/>
    </row>
    <row r="51786" spans="2:7" x14ac:dyDescent="0.2">
      <c r="B51786" s="2"/>
      <c r="G51786" s="20"/>
    </row>
    <row r="51787" spans="2:7" x14ac:dyDescent="0.2">
      <c r="B51787" s="2"/>
      <c r="G51787" s="20"/>
    </row>
    <row r="51788" spans="2:7" x14ac:dyDescent="0.2">
      <c r="B51788" s="2"/>
      <c r="G51788" s="20"/>
    </row>
    <row r="51789" spans="2:7" x14ac:dyDescent="0.2">
      <c r="B51789" s="2"/>
      <c r="G51789" s="20"/>
    </row>
    <row r="51790" spans="2:7" x14ac:dyDescent="0.2">
      <c r="B51790" s="2"/>
      <c r="G51790" s="20"/>
    </row>
    <row r="51791" spans="2:7" x14ac:dyDescent="0.2">
      <c r="B51791" s="2"/>
      <c r="G51791" s="20"/>
    </row>
    <row r="51792" spans="2:7" x14ac:dyDescent="0.2">
      <c r="B51792" s="2"/>
      <c r="G51792" s="20"/>
    </row>
    <row r="51793" spans="2:7" x14ac:dyDescent="0.2">
      <c r="B51793" s="2"/>
      <c r="G51793" s="20"/>
    </row>
    <row r="51794" spans="2:7" x14ac:dyDescent="0.2">
      <c r="B51794" s="2"/>
      <c r="G51794" s="20"/>
    </row>
    <row r="51795" spans="2:7" x14ac:dyDescent="0.2">
      <c r="B51795" s="2"/>
      <c r="G51795" s="20"/>
    </row>
    <row r="51796" spans="2:7" x14ac:dyDescent="0.2">
      <c r="B51796" s="2"/>
      <c r="G51796" s="20"/>
    </row>
    <row r="51797" spans="2:7" x14ac:dyDescent="0.2">
      <c r="B51797" s="2"/>
      <c r="G51797" s="20"/>
    </row>
    <row r="51798" spans="2:7" x14ac:dyDescent="0.2">
      <c r="B51798" s="2"/>
      <c r="G51798" s="20"/>
    </row>
    <row r="51799" spans="2:7" x14ac:dyDescent="0.2">
      <c r="B51799" s="2"/>
      <c r="G51799" s="20"/>
    </row>
    <row r="51800" spans="2:7" x14ac:dyDescent="0.2">
      <c r="B51800" s="2"/>
      <c r="G51800" s="20"/>
    </row>
    <row r="51801" spans="2:7" x14ac:dyDescent="0.2">
      <c r="B51801" s="2"/>
      <c r="G51801" s="20"/>
    </row>
    <row r="51802" spans="2:7" x14ac:dyDescent="0.2">
      <c r="B51802" s="2"/>
      <c r="G51802" s="20"/>
    </row>
    <row r="51803" spans="2:7" x14ac:dyDescent="0.2">
      <c r="B51803" s="2"/>
      <c r="G51803" s="20"/>
    </row>
    <row r="51804" spans="2:7" x14ac:dyDescent="0.2">
      <c r="B51804" s="2"/>
      <c r="G51804" s="20"/>
    </row>
    <row r="51805" spans="2:7" x14ac:dyDescent="0.2">
      <c r="B51805" s="2"/>
      <c r="G51805" s="20"/>
    </row>
    <row r="51806" spans="2:7" x14ac:dyDescent="0.2">
      <c r="B51806" s="2"/>
      <c r="G51806" s="20"/>
    </row>
    <row r="51807" spans="2:7" x14ac:dyDescent="0.2">
      <c r="B51807" s="2"/>
      <c r="G51807" s="20"/>
    </row>
    <row r="51808" spans="2:7" x14ac:dyDescent="0.2">
      <c r="B51808" s="2"/>
      <c r="G51808" s="20"/>
    </row>
    <row r="51809" spans="2:7" x14ac:dyDescent="0.2">
      <c r="B51809" s="2"/>
      <c r="G51809" s="20"/>
    </row>
    <row r="51810" spans="2:7" x14ac:dyDescent="0.2">
      <c r="B51810" s="2"/>
      <c r="G51810" s="20"/>
    </row>
    <row r="51811" spans="2:7" x14ac:dyDescent="0.2">
      <c r="B51811" s="2"/>
      <c r="G51811" s="20"/>
    </row>
    <row r="51812" spans="2:7" x14ac:dyDescent="0.2">
      <c r="B51812" s="2"/>
      <c r="G51812" s="20"/>
    </row>
    <row r="51813" spans="2:7" x14ac:dyDescent="0.2">
      <c r="B51813" s="2"/>
      <c r="G51813" s="20"/>
    </row>
    <row r="51814" spans="2:7" x14ac:dyDescent="0.2">
      <c r="B51814" s="2"/>
      <c r="G51814" s="20"/>
    </row>
    <row r="51815" spans="2:7" x14ac:dyDescent="0.2">
      <c r="B51815" s="2"/>
      <c r="G51815" s="20"/>
    </row>
    <row r="51816" spans="2:7" x14ac:dyDescent="0.2">
      <c r="B51816" s="2"/>
      <c r="G51816" s="20"/>
    </row>
    <row r="51817" spans="2:7" x14ac:dyDescent="0.2">
      <c r="B51817" s="2"/>
      <c r="G51817" s="20"/>
    </row>
    <row r="51818" spans="2:7" x14ac:dyDescent="0.2">
      <c r="B51818" s="2"/>
      <c r="G51818" s="20"/>
    </row>
    <row r="51819" spans="2:7" x14ac:dyDescent="0.2">
      <c r="B51819" s="2"/>
      <c r="G51819" s="20"/>
    </row>
    <row r="51820" spans="2:7" x14ac:dyDescent="0.2">
      <c r="B51820" s="2"/>
      <c r="G51820" s="20"/>
    </row>
    <row r="51821" spans="2:7" x14ac:dyDescent="0.2">
      <c r="B51821" s="2"/>
      <c r="G51821" s="20"/>
    </row>
    <row r="51822" spans="2:7" x14ac:dyDescent="0.2">
      <c r="B51822" s="2"/>
      <c r="G51822" s="20"/>
    </row>
    <row r="51823" spans="2:7" x14ac:dyDescent="0.2">
      <c r="B51823" s="2"/>
      <c r="G51823" s="20"/>
    </row>
    <row r="51824" spans="2:7" x14ac:dyDescent="0.2">
      <c r="B51824" s="2"/>
      <c r="G51824" s="20"/>
    </row>
    <row r="51825" spans="2:7" x14ac:dyDescent="0.2">
      <c r="B51825" s="2"/>
      <c r="G51825" s="20"/>
    </row>
    <row r="51826" spans="2:7" x14ac:dyDescent="0.2">
      <c r="B51826" s="2"/>
      <c r="G51826" s="20"/>
    </row>
    <row r="51827" spans="2:7" x14ac:dyDescent="0.2">
      <c r="B51827" s="2"/>
      <c r="G51827" s="20"/>
    </row>
    <row r="51828" spans="2:7" x14ac:dyDescent="0.2">
      <c r="B51828" s="2"/>
      <c r="G51828" s="20"/>
    </row>
    <row r="51829" spans="2:7" x14ac:dyDescent="0.2">
      <c r="B51829" s="2"/>
      <c r="G51829" s="20"/>
    </row>
    <row r="51830" spans="2:7" x14ac:dyDescent="0.2">
      <c r="B51830" s="2"/>
      <c r="G51830" s="20"/>
    </row>
    <row r="51831" spans="2:7" x14ac:dyDescent="0.2">
      <c r="B51831" s="2"/>
      <c r="G51831" s="20"/>
    </row>
    <row r="51832" spans="2:7" x14ac:dyDescent="0.2">
      <c r="B51832" s="2"/>
      <c r="G51832" s="20"/>
    </row>
    <row r="51833" spans="2:7" x14ac:dyDescent="0.2">
      <c r="B51833" s="2"/>
      <c r="G51833" s="20"/>
    </row>
    <row r="51834" spans="2:7" x14ac:dyDescent="0.2">
      <c r="B51834" s="2"/>
      <c r="G51834" s="20"/>
    </row>
    <row r="51835" spans="2:7" x14ac:dyDescent="0.2">
      <c r="B51835" s="2"/>
      <c r="G51835" s="20"/>
    </row>
    <row r="51836" spans="2:7" x14ac:dyDescent="0.2">
      <c r="B51836" s="2"/>
      <c r="G51836" s="20"/>
    </row>
    <row r="51837" spans="2:7" x14ac:dyDescent="0.2">
      <c r="B51837" s="2"/>
      <c r="G51837" s="20"/>
    </row>
    <row r="51838" spans="2:7" x14ac:dyDescent="0.2">
      <c r="B51838" s="2"/>
      <c r="G51838" s="20"/>
    </row>
    <row r="51839" spans="2:7" x14ac:dyDescent="0.2">
      <c r="B51839" s="2"/>
      <c r="G51839" s="20"/>
    </row>
    <row r="51840" spans="2:7" x14ac:dyDescent="0.2">
      <c r="B51840" s="2"/>
      <c r="G51840" s="20"/>
    </row>
    <row r="51841" spans="2:7" x14ac:dyDescent="0.2">
      <c r="B51841" s="2"/>
      <c r="G51841" s="20"/>
    </row>
    <row r="51842" spans="2:7" x14ac:dyDescent="0.2">
      <c r="B51842" s="2"/>
      <c r="G51842" s="20"/>
    </row>
    <row r="51843" spans="2:7" x14ac:dyDescent="0.2">
      <c r="B51843" s="2"/>
      <c r="G51843" s="20"/>
    </row>
    <row r="51844" spans="2:7" x14ac:dyDescent="0.2">
      <c r="B51844" s="2"/>
      <c r="G51844" s="20"/>
    </row>
    <row r="51845" spans="2:7" x14ac:dyDescent="0.2">
      <c r="B51845" s="2"/>
      <c r="G51845" s="20"/>
    </row>
    <row r="51846" spans="2:7" x14ac:dyDescent="0.2">
      <c r="B51846" s="2"/>
      <c r="G51846" s="20"/>
    </row>
    <row r="51847" spans="2:7" x14ac:dyDescent="0.2">
      <c r="B51847" s="2"/>
      <c r="G51847" s="20"/>
    </row>
    <row r="51848" spans="2:7" x14ac:dyDescent="0.2">
      <c r="B51848" s="2"/>
      <c r="G51848" s="20"/>
    </row>
    <row r="51849" spans="2:7" x14ac:dyDescent="0.2">
      <c r="B51849" s="2"/>
      <c r="G51849" s="20"/>
    </row>
    <row r="51850" spans="2:7" x14ac:dyDescent="0.2">
      <c r="B51850" s="2"/>
      <c r="G51850" s="20"/>
    </row>
    <row r="51851" spans="2:7" x14ac:dyDescent="0.2">
      <c r="B51851" s="2"/>
      <c r="G51851" s="20"/>
    </row>
    <row r="51852" spans="2:7" x14ac:dyDescent="0.2">
      <c r="B51852" s="2"/>
      <c r="G51852" s="20"/>
    </row>
    <row r="51853" spans="2:7" x14ac:dyDescent="0.2">
      <c r="B51853" s="2"/>
      <c r="G51853" s="20"/>
    </row>
    <row r="51854" spans="2:7" x14ac:dyDescent="0.2">
      <c r="B51854" s="2"/>
      <c r="G51854" s="20"/>
    </row>
    <row r="51855" spans="2:7" x14ac:dyDescent="0.2">
      <c r="B51855" s="2"/>
      <c r="G51855" s="20"/>
    </row>
    <row r="51856" spans="2:7" x14ac:dyDescent="0.2">
      <c r="B51856" s="2"/>
      <c r="G51856" s="20"/>
    </row>
    <row r="51857" spans="2:7" x14ac:dyDescent="0.2">
      <c r="B51857" s="2"/>
      <c r="G51857" s="20"/>
    </row>
    <row r="51858" spans="2:7" x14ac:dyDescent="0.2">
      <c r="B51858" s="2"/>
      <c r="G51858" s="20"/>
    </row>
    <row r="51859" spans="2:7" x14ac:dyDescent="0.2">
      <c r="B51859" s="2"/>
      <c r="G51859" s="20"/>
    </row>
    <row r="51860" spans="2:7" x14ac:dyDescent="0.2">
      <c r="B51860" s="2"/>
      <c r="G51860" s="20"/>
    </row>
    <row r="51861" spans="2:7" x14ac:dyDescent="0.2">
      <c r="B51861" s="2"/>
      <c r="G51861" s="20"/>
    </row>
    <row r="51862" spans="2:7" x14ac:dyDescent="0.2">
      <c r="B51862" s="2"/>
      <c r="G51862" s="20"/>
    </row>
    <row r="51863" spans="2:7" x14ac:dyDescent="0.2">
      <c r="B51863" s="2"/>
      <c r="G51863" s="20"/>
    </row>
    <row r="51864" spans="2:7" x14ac:dyDescent="0.2">
      <c r="B51864" s="2"/>
      <c r="G51864" s="20"/>
    </row>
    <row r="51865" spans="2:7" x14ac:dyDescent="0.2">
      <c r="B51865" s="2"/>
      <c r="G51865" s="20"/>
    </row>
    <row r="51866" spans="2:7" x14ac:dyDescent="0.2">
      <c r="B51866" s="2"/>
      <c r="G51866" s="20"/>
    </row>
    <row r="51867" spans="2:7" x14ac:dyDescent="0.2">
      <c r="B51867" s="2"/>
      <c r="G51867" s="20"/>
    </row>
    <row r="51868" spans="2:7" x14ac:dyDescent="0.2">
      <c r="B51868" s="2"/>
      <c r="G51868" s="20"/>
    </row>
    <row r="51869" spans="2:7" x14ac:dyDescent="0.2">
      <c r="B51869" s="2"/>
      <c r="G51869" s="20"/>
    </row>
    <row r="51870" spans="2:7" x14ac:dyDescent="0.2">
      <c r="B51870" s="2"/>
      <c r="G51870" s="20"/>
    </row>
    <row r="51871" spans="2:7" x14ac:dyDescent="0.2">
      <c r="B51871" s="2"/>
      <c r="G51871" s="20"/>
    </row>
    <row r="51872" spans="2:7" x14ac:dyDescent="0.2">
      <c r="B51872" s="2"/>
      <c r="G51872" s="20"/>
    </row>
    <row r="51873" spans="2:7" x14ac:dyDescent="0.2">
      <c r="B51873" s="2"/>
      <c r="G51873" s="20"/>
    </row>
    <row r="51874" spans="2:7" x14ac:dyDescent="0.2">
      <c r="B51874" s="2"/>
      <c r="G51874" s="20"/>
    </row>
    <row r="51875" spans="2:7" x14ac:dyDescent="0.2">
      <c r="B51875" s="2"/>
      <c r="G51875" s="20"/>
    </row>
    <row r="51876" spans="2:7" x14ac:dyDescent="0.2">
      <c r="B51876" s="2"/>
      <c r="G51876" s="20"/>
    </row>
    <row r="51877" spans="2:7" x14ac:dyDescent="0.2">
      <c r="B51877" s="2"/>
      <c r="G51877" s="20"/>
    </row>
    <row r="51878" spans="2:7" x14ac:dyDescent="0.2">
      <c r="B51878" s="2"/>
      <c r="G51878" s="20"/>
    </row>
    <row r="51879" spans="2:7" x14ac:dyDescent="0.2">
      <c r="B51879" s="2"/>
      <c r="G51879" s="20"/>
    </row>
    <row r="51880" spans="2:7" x14ac:dyDescent="0.2">
      <c r="B51880" s="2"/>
      <c r="G51880" s="20"/>
    </row>
    <row r="51881" spans="2:7" x14ac:dyDescent="0.2">
      <c r="B51881" s="2"/>
      <c r="G51881" s="20"/>
    </row>
    <row r="51882" spans="2:7" x14ac:dyDescent="0.2">
      <c r="B51882" s="2"/>
      <c r="G51882" s="20"/>
    </row>
    <row r="51883" spans="2:7" x14ac:dyDescent="0.2">
      <c r="B51883" s="2"/>
      <c r="G51883" s="20"/>
    </row>
    <row r="51884" spans="2:7" x14ac:dyDescent="0.2">
      <c r="B51884" s="2"/>
      <c r="G51884" s="20"/>
    </row>
    <row r="51885" spans="2:7" x14ac:dyDescent="0.2">
      <c r="B51885" s="2"/>
      <c r="G51885" s="20"/>
    </row>
    <row r="51886" spans="2:7" x14ac:dyDescent="0.2">
      <c r="B51886" s="2"/>
      <c r="G51886" s="20"/>
    </row>
    <row r="51887" spans="2:7" x14ac:dyDescent="0.2">
      <c r="B51887" s="2"/>
      <c r="G51887" s="20"/>
    </row>
    <row r="51888" spans="2:7" x14ac:dyDescent="0.2">
      <c r="B51888" s="2"/>
      <c r="G51888" s="20"/>
    </row>
    <row r="51889" spans="2:7" x14ac:dyDescent="0.2">
      <c r="B51889" s="2"/>
      <c r="G51889" s="20"/>
    </row>
    <row r="51890" spans="2:7" x14ac:dyDescent="0.2">
      <c r="B51890" s="2"/>
      <c r="G51890" s="20"/>
    </row>
    <row r="51891" spans="2:7" x14ac:dyDescent="0.2">
      <c r="B51891" s="2"/>
      <c r="G51891" s="20"/>
    </row>
    <row r="51892" spans="2:7" x14ac:dyDescent="0.2">
      <c r="B51892" s="2"/>
      <c r="G51892" s="20"/>
    </row>
    <row r="51893" spans="2:7" x14ac:dyDescent="0.2">
      <c r="B51893" s="2"/>
      <c r="G51893" s="20"/>
    </row>
    <row r="51894" spans="2:7" x14ac:dyDescent="0.2">
      <c r="B51894" s="2"/>
      <c r="G51894" s="20"/>
    </row>
    <row r="51895" spans="2:7" x14ac:dyDescent="0.2">
      <c r="B51895" s="2"/>
      <c r="G51895" s="20"/>
    </row>
    <row r="51896" spans="2:7" x14ac:dyDescent="0.2">
      <c r="B51896" s="2"/>
      <c r="G51896" s="20"/>
    </row>
    <row r="51897" spans="2:7" x14ac:dyDescent="0.2">
      <c r="B51897" s="2"/>
      <c r="G51897" s="20"/>
    </row>
    <row r="51898" spans="2:7" x14ac:dyDescent="0.2">
      <c r="B51898" s="2"/>
      <c r="G51898" s="20"/>
    </row>
    <row r="51899" spans="2:7" x14ac:dyDescent="0.2">
      <c r="B51899" s="2"/>
      <c r="G51899" s="20"/>
    </row>
    <row r="51900" spans="2:7" x14ac:dyDescent="0.2">
      <c r="B51900" s="2"/>
      <c r="G51900" s="20"/>
    </row>
    <row r="51901" spans="2:7" x14ac:dyDescent="0.2">
      <c r="B51901" s="2"/>
      <c r="G51901" s="20"/>
    </row>
    <row r="51902" spans="2:7" x14ac:dyDescent="0.2">
      <c r="B51902" s="2"/>
      <c r="G51902" s="20"/>
    </row>
    <row r="51903" spans="2:7" x14ac:dyDescent="0.2">
      <c r="B51903" s="2"/>
      <c r="G51903" s="20"/>
    </row>
    <row r="51904" spans="2:7" x14ac:dyDescent="0.2">
      <c r="B51904" s="2"/>
      <c r="G51904" s="20"/>
    </row>
    <row r="51905" spans="2:7" x14ac:dyDescent="0.2">
      <c r="B51905" s="2"/>
      <c r="G51905" s="20"/>
    </row>
    <row r="51906" spans="2:7" x14ac:dyDescent="0.2">
      <c r="B51906" s="2"/>
      <c r="G51906" s="20"/>
    </row>
    <row r="51907" spans="2:7" x14ac:dyDescent="0.2">
      <c r="B51907" s="2"/>
      <c r="G51907" s="20"/>
    </row>
    <row r="51908" spans="2:7" x14ac:dyDescent="0.2">
      <c r="B51908" s="2"/>
      <c r="G51908" s="20"/>
    </row>
    <row r="51909" spans="2:7" x14ac:dyDescent="0.2">
      <c r="B51909" s="2"/>
      <c r="G51909" s="20"/>
    </row>
    <row r="51910" spans="2:7" x14ac:dyDescent="0.2">
      <c r="B51910" s="2"/>
      <c r="G51910" s="20"/>
    </row>
    <row r="51911" spans="2:7" x14ac:dyDescent="0.2">
      <c r="B51911" s="2"/>
      <c r="G51911" s="20"/>
    </row>
    <row r="51912" spans="2:7" x14ac:dyDescent="0.2">
      <c r="B51912" s="2"/>
      <c r="G51912" s="20"/>
    </row>
    <row r="51913" spans="2:7" x14ac:dyDescent="0.2">
      <c r="B51913" s="2"/>
      <c r="G51913" s="20"/>
    </row>
    <row r="51914" spans="2:7" x14ac:dyDescent="0.2">
      <c r="B51914" s="2"/>
      <c r="G51914" s="20"/>
    </row>
    <row r="51915" spans="2:7" x14ac:dyDescent="0.2">
      <c r="B51915" s="2"/>
      <c r="G51915" s="20"/>
    </row>
    <row r="51916" spans="2:7" x14ac:dyDescent="0.2">
      <c r="B51916" s="2"/>
      <c r="G51916" s="20"/>
    </row>
    <row r="51917" spans="2:7" x14ac:dyDescent="0.2">
      <c r="B51917" s="2"/>
      <c r="G51917" s="20"/>
    </row>
    <row r="51918" spans="2:7" x14ac:dyDescent="0.2">
      <c r="B51918" s="2"/>
      <c r="G51918" s="20"/>
    </row>
    <row r="51919" spans="2:7" x14ac:dyDescent="0.2">
      <c r="B51919" s="2"/>
      <c r="G51919" s="20"/>
    </row>
    <row r="51920" spans="2:7" x14ac:dyDescent="0.2">
      <c r="B51920" s="2"/>
      <c r="G51920" s="20"/>
    </row>
    <row r="51921" spans="2:7" x14ac:dyDescent="0.2">
      <c r="B51921" s="2"/>
      <c r="G51921" s="20"/>
    </row>
    <row r="51922" spans="2:7" x14ac:dyDescent="0.2">
      <c r="B51922" s="2"/>
      <c r="G51922" s="20"/>
    </row>
    <row r="51923" spans="2:7" x14ac:dyDescent="0.2">
      <c r="B51923" s="2"/>
      <c r="G51923" s="20"/>
    </row>
    <row r="51924" spans="2:7" x14ac:dyDescent="0.2">
      <c r="B51924" s="2"/>
      <c r="G51924" s="20"/>
    </row>
    <row r="51925" spans="2:7" x14ac:dyDescent="0.2">
      <c r="B51925" s="2"/>
      <c r="G51925" s="20"/>
    </row>
    <row r="51926" spans="2:7" x14ac:dyDescent="0.2">
      <c r="B51926" s="2"/>
      <c r="G51926" s="20"/>
    </row>
    <row r="51927" spans="2:7" x14ac:dyDescent="0.2">
      <c r="B51927" s="2"/>
      <c r="G51927" s="20"/>
    </row>
    <row r="51928" spans="2:7" x14ac:dyDescent="0.2">
      <c r="B51928" s="2"/>
      <c r="G51928" s="20"/>
    </row>
    <row r="51929" spans="2:7" x14ac:dyDescent="0.2">
      <c r="B51929" s="2"/>
      <c r="G51929" s="20"/>
    </row>
    <row r="51930" spans="2:7" x14ac:dyDescent="0.2">
      <c r="B51930" s="2"/>
      <c r="G51930" s="20"/>
    </row>
    <row r="51931" spans="2:7" x14ac:dyDescent="0.2">
      <c r="B51931" s="2"/>
      <c r="G51931" s="20"/>
    </row>
    <row r="51932" spans="2:7" x14ac:dyDescent="0.2">
      <c r="B51932" s="2"/>
      <c r="G51932" s="20"/>
    </row>
    <row r="51933" spans="2:7" x14ac:dyDescent="0.2">
      <c r="B51933" s="2"/>
      <c r="G51933" s="20"/>
    </row>
    <row r="51934" spans="2:7" x14ac:dyDescent="0.2">
      <c r="B51934" s="2"/>
      <c r="G51934" s="20"/>
    </row>
    <row r="51935" spans="2:7" x14ac:dyDescent="0.2">
      <c r="B51935" s="2"/>
      <c r="G51935" s="20"/>
    </row>
    <row r="51936" spans="2:7" x14ac:dyDescent="0.2">
      <c r="B51936" s="2"/>
      <c r="G51936" s="20"/>
    </row>
    <row r="51937" spans="2:7" x14ac:dyDescent="0.2">
      <c r="B51937" s="2"/>
      <c r="G51937" s="20"/>
    </row>
    <row r="51938" spans="2:7" x14ac:dyDescent="0.2">
      <c r="B51938" s="2"/>
      <c r="G51938" s="20"/>
    </row>
    <row r="51939" spans="2:7" x14ac:dyDescent="0.2">
      <c r="B51939" s="2"/>
      <c r="G51939" s="20"/>
    </row>
    <row r="51940" spans="2:7" x14ac:dyDescent="0.2">
      <c r="B51940" s="2"/>
      <c r="G51940" s="20"/>
    </row>
    <row r="51941" spans="2:7" x14ac:dyDescent="0.2">
      <c r="B51941" s="2"/>
      <c r="G51941" s="20"/>
    </row>
    <row r="51942" spans="2:7" x14ac:dyDescent="0.2">
      <c r="B51942" s="2"/>
      <c r="G51942" s="20"/>
    </row>
    <row r="51943" spans="2:7" x14ac:dyDescent="0.2">
      <c r="B51943" s="2"/>
      <c r="G51943" s="20"/>
    </row>
    <row r="51944" spans="2:7" x14ac:dyDescent="0.2">
      <c r="B51944" s="2"/>
      <c r="G51944" s="20"/>
    </row>
    <row r="51945" spans="2:7" x14ac:dyDescent="0.2">
      <c r="B51945" s="2"/>
      <c r="G51945" s="20"/>
    </row>
    <row r="51946" spans="2:7" x14ac:dyDescent="0.2">
      <c r="B51946" s="2"/>
      <c r="G51946" s="20"/>
    </row>
    <row r="51947" spans="2:7" x14ac:dyDescent="0.2">
      <c r="B51947" s="2"/>
      <c r="G51947" s="20"/>
    </row>
    <row r="51948" spans="2:7" x14ac:dyDescent="0.2">
      <c r="B51948" s="2"/>
      <c r="G51948" s="20"/>
    </row>
    <row r="51949" spans="2:7" x14ac:dyDescent="0.2">
      <c r="B51949" s="2"/>
      <c r="G51949" s="20"/>
    </row>
    <row r="51950" spans="2:7" x14ac:dyDescent="0.2">
      <c r="B51950" s="2"/>
      <c r="G51950" s="20"/>
    </row>
    <row r="51951" spans="2:7" x14ac:dyDescent="0.2">
      <c r="B51951" s="2"/>
      <c r="G51951" s="20"/>
    </row>
    <row r="51952" spans="2:7" x14ac:dyDescent="0.2">
      <c r="B51952" s="2"/>
      <c r="G51952" s="20"/>
    </row>
    <row r="51953" spans="2:7" x14ac:dyDescent="0.2">
      <c r="B51953" s="2"/>
      <c r="G51953" s="20"/>
    </row>
    <row r="51954" spans="2:7" x14ac:dyDescent="0.2">
      <c r="B51954" s="2"/>
      <c r="G51954" s="20"/>
    </row>
    <row r="51955" spans="2:7" x14ac:dyDescent="0.2">
      <c r="B51955" s="2"/>
      <c r="G51955" s="20"/>
    </row>
    <row r="51956" spans="2:7" x14ac:dyDescent="0.2">
      <c r="B51956" s="2"/>
      <c r="G51956" s="20"/>
    </row>
    <row r="51957" spans="2:7" x14ac:dyDescent="0.2">
      <c r="B51957" s="2"/>
      <c r="G51957" s="20"/>
    </row>
    <row r="51958" spans="2:7" x14ac:dyDescent="0.2">
      <c r="B51958" s="2"/>
      <c r="G51958" s="20"/>
    </row>
    <row r="51959" spans="2:7" x14ac:dyDescent="0.2">
      <c r="B51959" s="2"/>
      <c r="G51959" s="20"/>
    </row>
    <row r="51960" spans="2:7" x14ac:dyDescent="0.2">
      <c r="B51960" s="2"/>
      <c r="G51960" s="20"/>
    </row>
    <row r="51961" spans="2:7" x14ac:dyDescent="0.2">
      <c r="B51961" s="2"/>
      <c r="G51961" s="20"/>
    </row>
    <row r="51962" spans="2:7" x14ac:dyDescent="0.2">
      <c r="B51962" s="2"/>
      <c r="G51962" s="20"/>
    </row>
    <row r="51963" spans="2:7" x14ac:dyDescent="0.2">
      <c r="B51963" s="2"/>
      <c r="G51963" s="20"/>
    </row>
    <row r="51964" spans="2:7" x14ac:dyDescent="0.2">
      <c r="B51964" s="2"/>
      <c r="G51964" s="20"/>
    </row>
    <row r="51965" spans="2:7" x14ac:dyDescent="0.2">
      <c r="B51965" s="2"/>
      <c r="G51965" s="20"/>
    </row>
    <row r="51966" spans="2:7" x14ac:dyDescent="0.2">
      <c r="B51966" s="2"/>
      <c r="G51966" s="20"/>
    </row>
    <row r="51967" spans="2:7" x14ac:dyDescent="0.2">
      <c r="B51967" s="2"/>
      <c r="G51967" s="20"/>
    </row>
    <row r="51968" spans="2:7" x14ac:dyDescent="0.2">
      <c r="B51968" s="2"/>
      <c r="G51968" s="20"/>
    </row>
    <row r="51969" spans="2:7" x14ac:dyDescent="0.2">
      <c r="B51969" s="2"/>
      <c r="G51969" s="20"/>
    </row>
    <row r="51970" spans="2:7" x14ac:dyDescent="0.2">
      <c r="B51970" s="2"/>
      <c r="G51970" s="20"/>
    </row>
    <row r="51971" spans="2:7" x14ac:dyDescent="0.2">
      <c r="B51971" s="2"/>
      <c r="G51971" s="20"/>
    </row>
    <row r="51972" spans="2:7" x14ac:dyDescent="0.2">
      <c r="B51972" s="2"/>
      <c r="G51972" s="20"/>
    </row>
    <row r="51973" spans="2:7" x14ac:dyDescent="0.2">
      <c r="B51973" s="2"/>
      <c r="G51973" s="20"/>
    </row>
    <row r="51974" spans="2:7" x14ac:dyDescent="0.2">
      <c r="B51974" s="2"/>
      <c r="G51974" s="20"/>
    </row>
    <row r="51975" spans="2:7" x14ac:dyDescent="0.2">
      <c r="B51975" s="2"/>
      <c r="G51975" s="20"/>
    </row>
    <row r="51976" spans="2:7" x14ac:dyDescent="0.2">
      <c r="B51976" s="2"/>
      <c r="G51976" s="20"/>
    </row>
    <row r="51977" spans="2:7" x14ac:dyDescent="0.2">
      <c r="B51977" s="2"/>
      <c r="G51977" s="20"/>
    </row>
    <row r="51978" spans="2:7" x14ac:dyDescent="0.2">
      <c r="B51978" s="2"/>
      <c r="G51978" s="20"/>
    </row>
    <row r="51979" spans="2:7" x14ac:dyDescent="0.2">
      <c r="B51979" s="2"/>
      <c r="G51979" s="20"/>
    </row>
    <row r="51980" spans="2:7" x14ac:dyDescent="0.2">
      <c r="B51980" s="2"/>
      <c r="G51980" s="20"/>
    </row>
    <row r="51981" spans="2:7" x14ac:dyDescent="0.2">
      <c r="B51981" s="2"/>
      <c r="G51981" s="20"/>
    </row>
    <row r="51982" spans="2:7" x14ac:dyDescent="0.2">
      <c r="B51982" s="2"/>
      <c r="G51982" s="20"/>
    </row>
    <row r="51983" spans="2:7" x14ac:dyDescent="0.2">
      <c r="B51983" s="2"/>
      <c r="G51983" s="20"/>
    </row>
    <row r="51984" spans="2:7" x14ac:dyDescent="0.2">
      <c r="B51984" s="2"/>
      <c r="G51984" s="20"/>
    </row>
    <row r="51985" spans="2:7" x14ac:dyDescent="0.2">
      <c r="B51985" s="2"/>
      <c r="G51985" s="20"/>
    </row>
    <row r="51986" spans="2:7" x14ac:dyDescent="0.2">
      <c r="B51986" s="2"/>
      <c r="G51986" s="20"/>
    </row>
    <row r="51987" spans="2:7" x14ac:dyDescent="0.2">
      <c r="B51987" s="2"/>
      <c r="G51987" s="20"/>
    </row>
    <row r="51988" spans="2:7" x14ac:dyDescent="0.2">
      <c r="B51988" s="2"/>
      <c r="G51988" s="20"/>
    </row>
    <row r="51989" spans="2:7" x14ac:dyDescent="0.2">
      <c r="B51989" s="2"/>
      <c r="G51989" s="20"/>
    </row>
    <row r="51990" spans="2:7" x14ac:dyDescent="0.2">
      <c r="B51990" s="2"/>
      <c r="G51990" s="20"/>
    </row>
    <row r="51991" spans="2:7" x14ac:dyDescent="0.2">
      <c r="B51991" s="2"/>
      <c r="G51991" s="20"/>
    </row>
    <row r="51992" spans="2:7" x14ac:dyDescent="0.2">
      <c r="B51992" s="2"/>
      <c r="G51992" s="20"/>
    </row>
    <row r="51993" spans="2:7" x14ac:dyDescent="0.2">
      <c r="B51993" s="2"/>
      <c r="G51993" s="20"/>
    </row>
    <row r="51994" spans="2:7" x14ac:dyDescent="0.2">
      <c r="B51994" s="2"/>
      <c r="G51994" s="20"/>
    </row>
    <row r="51995" spans="2:7" x14ac:dyDescent="0.2">
      <c r="B51995" s="2"/>
      <c r="G51995" s="20"/>
    </row>
    <row r="51996" spans="2:7" x14ac:dyDescent="0.2">
      <c r="B51996" s="2"/>
      <c r="G51996" s="20"/>
    </row>
    <row r="51997" spans="2:7" x14ac:dyDescent="0.2">
      <c r="B51997" s="2"/>
      <c r="G51997" s="20"/>
    </row>
    <row r="51998" spans="2:7" x14ac:dyDescent="0.2">
      <c r="B51998" s="2"/>
      <c r="G51998" s="20"/>
    </row>
    <row r="51999" spans="2:7" x14ac:dyDescent="0.2">
      <c r="B51999" s="2"/>
      <c r="G51999" s="20"/>
    </row>
    <row r="52000" spans="2:7" x14ac:dyDescent="0.2">
      <c r="B52000" s="2"/>
      <c r="G52000" s="20"/>
    </row>
    <row r="52001" spans="2:7" x14ac:dyDescent="0.2">
      <c r="B52001" s="2"/>
      <c r="G52001" s="20"/>
    </row>
    <row r="52002" spans="2:7" x14ac:dyDescent="0.2">
      <c r="B52002" s="2"/>
      <c r="G52002" s="20"/>
    </row>
    <row r="52003" spans="2:7" x14ac:dyDescent="0.2">
      <c r="B52003" s="2"/>
      <c r="G52003" s="20"/>
    </row>
    <row r="52004" spans="2:7" x14ac:dyDescent="0.2">
      <c r="B52004" s="2"/>
      <c r="G52004" s="20"/>
    </row>
    <row r="52005" spans="2:7" x14ac:dyDescent="0.2">
      <c r="B52005" s="2"/>
      <c r="G52005" s="20"/>
    </row>
    <row r="52006" spans="2:7" x14ac:dyDescent="0.2">
      <c r="B52006" s="2"/>
      <c r="G52006" s="20"/>
    </row>
    <row r="52007" spans="2:7" x14ac:dyDescent="0.2">
      <c r="B52007" s="2"/>
      <c r="G52007" s="20"/>
    </row>
    <row r="52008" spans="2:7" x14ac:dyDescent="0.2">
      <c r="B52008" s="2"/>
      <c r="G52008" s="20"/>
    </row>
    <row r="52009" spans="2:7" x14ac:dyDescent="0.2">
      <c r="B52009" s="2"/>
      <c r="G52009" s="20"/>
    </row>
    <row r="52010" spans="2:7" x14ac:dyDescent="0.2">
      <c r="B52010" s="2"/>
      <c r="G52010" s="20"/>
    </row>
    <row r="52011" spans="2:7" x14ac:dyDescent="0.2">
      <c r="B52011" s="2"/>
      <c r="G52011" s="20"/>
    </row>
    <row r="52012" spans="2:7" x14ac:dyDescent="0.2">
      <c r="B52012" s="2"/>
      <c r="G52012" s="20"/>
    </row>
    <row r="52013" spans="2:7" x14ac:dyDescent="0.2">
      <c r="B52013" s="2"/>
      <c r="G52013" s="20"/>
    </row>
    <row r="52014" spans="2:7" x14ac:dyDescent="0.2">
      <c r="B52014" s="2"/>
      <c r="G52014" s="20"/>
    </row>
    <row r="52015" spans="2:7" x14ac:dyDescent="0.2">
      <c r="B52015" s="2"/>
      <c r="G52015" s="20"/>
    </row>
    <row r="52016" spans="2:7" x14ac:dyDescent="0.2">
      <c r="B52016" s="2"/>
      <c r="G52016" s="20"/>
    </row>
    <row r="52017" spans="2:7" x14ac:dyDescent="0.2">
      <c r="B52017" s="2"/>
      <c r="G52017" s="20"/>
    </row>
    <row r="52018" spans="2:7" x14ac:dyDescent="0.2">
      <c r="B52018" s="2"/>
      <c r="G52018" s="20"/>
    </row>
    <row r="52019" spans="2:7" x14ac:dyDescent="0.2">
      <c r="B52019" s="2"/>
      <c r="G52019" s="20"/>
    </row>
    <row r="52020" spans="2:7" x14ac:dyDescent="0.2">
      <c r="B52020" s="2"/>
      <c r="G52020" s="20"/>
    </row>
    <row r="52021" spans="2:7" x14ac:dyDescent="0.2">
      <c r="B52021" s="2"/>
      <c r="G52021" s="20"/>
    </row>
    <row r="52022" spans="2:7" x14ac:dyDescent="0.2">
      <c r="B52022" s="2"/>
      <c r="G52022" s="20"/>
    </row>
    <row r="52023" spans="2:7" x14ac:dyDescent="0.2">
      <c r="B52023" s="2"/>
      <c r="G52023" s="20"/>
    </row>
    <row r="52024" spans="2:7" x14ac:dyDescent="0.2">
      <c r="B52024" s="2"/>
      <c r="G52024" s="20"/>
    </row>
    <row r="52025" spans="2:7" x14ac:dyDescent="0.2">
      <c r="B52025" s="2"/>
      <c r="G52025" s="20"/>
    </row>
    <row r="52026" spans="2:7" x14ac:dyDescent="0.2">
      <c r="B52026" s="2"/>
      <c r="G52026" s="20"/>
    </row>
    <row r="52027" spans="2:7" x14ac:dyDescent="0.2">
      <c r="B52027" s="2"/>
      <c r="G52027" s="20"/>
    </row>
    <row r="52028" spans="2:7" x14ac:dyDescent="0.2">
      <c r="B52028" s="2"/>
      <c r="G52028" s="20"/>
    </row>
    <row r="52029" spans="2:7" x14ac:dyDescent="0.2">
      <c r="B52029" s="2"/>
      <c r="G52029" s="20"/>
    </row>
    <row r="52030" spans="2:7" x14ac:dyDescent="0.2">
      <c r="B52030" s="2"/>
      <c r="G52030" s="20"/>
    </row>
    <row r="52031" spans="2:7" x14ac:dyDescent="0.2">
      <c r="B52031" s="2"/>
      <c r="G52031" s="20"/>
    </row>
    <row r="52032" spans="2:7" x14ac:dyDescent="0.2">
      <c r="B52032" s="2"/>
      <c r="G52032" s="20"/>
    </row>
    <row r="52033" spans="2:7" x14ac:dyDescent="0.2">
      <c r="B52033" s="2"/>
      <c r="G52033" s="20"/>
    </row>
    <row r="52034" spans="2:7" x14ac:dyDescent="0.2">
      <c r="B52034" s="2"/>
      <c r="G52034" s="20"/>
    </row>
    <row r="52035" spans="2:7" x14ac:dyDescent="0.2">
      <c r="B52035" s="2"/>
      <c r="G52035" s="20"/>
    </row>
    <row r="52036" spans="2:7" x14ac:dyDescent="0.2">
      <c r="B52036" s="2"/>
      <c r="G52036" s="20"/>
    </row>
    <row r="52037" spans="2:7" x14ac:dyDescent="0.2">
      <c r="B52037" s="2"/>
      <c r="G52037" s="20"/>
    </row>
    <row r="52038" spans="2:7" x14ac:dyDescent="0.2">
      <c r="B52038" s="2"/>
      <c r="G52038" s="20"/>
    </row>
    <row r="52039" spans="2:7" x14ac:dyDescent="0.2">
      <c r="B52039" s="2"/>
      <c r="G52039" s="20"/>
    </row>
    <row r="52040" spans="2:7" x14ac:dyDescent="0.2">
      <c r="B52040" s="2"/>
      <c r="G52040" s="20"/>
    </row>
    <row r="52041" spans="2:7" x14ac:dyDescent="0.2">
      <c r="B52041" s="2"/>
      <c r="G52041" s="20"/>
    </row>
    <row r="52042" spans="2:7" x14ac:dyDescent="0.2">
      <c r="B52042" s="2"/>
      <c r="G52042" s="20"/>
    </row>
    <row r="52043" spans="2:7" x14ac:dyDescent="0.2">
      <c r="B52043" s="2"/>
      <c r="G52043" s="20"/>
    </row>
    <row r="52044" spans="2:7" x14ac:dyDescent="0.2">
      <c r="B52044" s="2"/>
      <c r="G52044" s="20"/>
    </row>
    <row r="52045" spans="2:7" x14ac:dyDescent="0.2">
      <c r="B52045" s="2"/>
      <c r="G52045" s="20"/>
    </row>
    <row r="52046" spans="2:7" x14ac:dyDescent="0.2">
      <c r="B52046" s="2"/>
      <c r="G52046" s="20"/>
    </row>
    <row r="52047" spans="2:7" x14ac:dyDescent="0.2">
      <c r="B52047" s="2"/>
      <c r="G52047" s="20"/>
    </row>
    <row r="52048" spans="2:7" x14ac:dyDescent="0.2">
      <c r="B52048" s="2"/>
      <c r="G52048" s="20"/>
    </row>
    <row r="52049" spans="2:7" x14ac:dyDescent="0.2">
      <c r="B52049" s="2"/>
      <c r="G52049" s="20"/>
    </row>
    <row r="52050" spans="2:7" x14ac:dyDescent="0.2">
      <c r="B52050" s="2"/>
      <c r="G52050" s="20"/>
    </row>
    <row r="52051" spans="2:7" x14ac:dyDescent="0.2">
      <c r="B52051" s="2"/>
      <c r="G52051" s="20"/>
    </row>
    <row r="52052" spans="2:7" x14ac:dyDescent="0.2">
      <c r="B52052" s="2"/>
      <c r="G52052" s="20"/>
    </row>
    <row r="52053" spans="2:7" x14ac:dyDescent="0.2">
      <c r="B52053" s="2"/>
      <c r="G52053" s="20"/>
    </row>
    <row r="52054" spans="2:7" x14ac:dyDescent="0.2">
      <c r="B52054" s="2"/>
      <c r="G52054" s="20"/>
    </row>
    <row r="52055" spans="2:7" x14ac:dyDescent="0.2">
      <c r="B52055" s="2"/>
      <c r="G52055" s="20"/>
    </row>
    <row r="52056" spans="2:7" x14ac:dyDescent="0.2">
      <c r="B52056" s="2"/>
      <c r="G52056" s="20"/>
    </row>
    <row r="52057" spans="2:7" x14ac:dyDescent="0.2">
      <c r="B52057" s="2"/>
      <c r="G52057" s="20"/>
    </row>
    <row r="52058" spans="2:7" x14ac:dyDescent="0.2">
      <c r="B52058" s="2"/>
      <c r="G52058" s="20"/>
    </row>
    <row r="52059" spans="2:7" x14ac:dyDescent="0.2">
      <c r="B52059" s="2"/>
      <c r="G52059" s="20"/>
    </row>
    <row r="52060" spans="2:7" x14ac:dyDescent="0.2">
      <c r="B52060" s="2"/>
      <c r="G52060" s="20"/>
    </row>
    <row r="52061" spans="2:7" x14ac:dyDescent="0.2">
      <c r="B52061" s="2"/>
      <c r="G52061" s="20"/>
    </row>
    <row r="52062" spans="2:7" x14ac:dyDescent="0.2">
      <c r="B52062" s="2"/>
      <c r="G52062" s="20"/>
    </row>
    <row r="52063" spans="2:7" x14ac:dyDescent="0.2">
      <c r="B52063" s="2"/>
      <c r="G52063" s="20"/>
    </row>
    <row r="52064" spans="2:7" x14ac:dyDescent="0.2">
      <c r="B52064" s="2"/>
      <c r="G52064" s="20"/>
    </row>
    <row r="52065" spans="2:7" x14ac:dyDescent="0.2">
      <c r="B52065" s="2"/>
      <c r="G52065" s="20"/>
    </row>
    <row r="52066" spans="2:7" x14ac:dyDescent="0.2">
      <c r="B52066" s="2"/>
      <c r="G52066" s="20"/>
    </row>
    <row r="52067" spans="2:7" x14ac:dyDescent="0.2">
      <c r="B52067" s="2"/>
      <c r="G52067" s="20"/>
    </row>
    <row r="52068" spans="2:7" x14ac:dyDescent="0.2">
      <c r="B52068" s="2"/>
      <c r="G52068" s="20"/>
    </row>
    <row r="52069" spans="2:7" x14ac:dyDescent="0.2">
      <c r="B52069" s="2"/>
      <c r="G52069" s="20"/>
    </row>
    <row r="52070" spans="2:7" x14ac:dyDescent="0.2">
      <c r="B52070" s="2"/>
      <c r="G52070" s="20"/>
    </row>
    <row r="52071" spans="2:7" x14ac:dyDescent="0.2">
      <c r="B52071" s="2"/>
      <c r="G52071" s="20"/>
    </row>
    <row r="52072" spans="2:7" x14ac:dyDescent="0.2">
      <c r="B52072" s="2"/>
      <c r="G52072" s="20"/>
    </row>
    <row r="52073" spans="2:7" x14ac:dyDescent="0.2">
      <c r="B52073" s="2"/>
      <c r="G52073" s="20"/>
    </row>
    <row r="52074" spans="2:7" x14ac:dyDescent="0.2">
      <c r="B52074" s="2"/>
      <c r="G52074" s="20"/>
    </row>
    <row r="52075" spans="2:7" x14ac:dyDescent="0.2">
      <c r="B52075" s="2"/>
      <c r="G52075" s="20"/>
    </row>
    <row r="52076" spans="2:7" x14ac:dyDescent="0.2">
      <c r="B52076" s="2"/>
      <c r="G52076" s="20"/>
    </row>
    <row r="52077" spans="2:7" x14ac:dyDescent="0.2">
      <c r="B52077" s="2"/>
      <c r="G52077" s="20"/>
    </row>
    <row r="52078" spans="2:7" x14ac:dyDescent="0.2">
      <c r="B52078" s="2"/>
      <c r="G52078" s="20"/>
    </row>
    <row r="52079" spans="2:7" x14ac:dyDescent="0.2">
      <c r="B52079" s="2"/>
      <c r="G52079" s="20"/>
    </row>
    <row r="52080" spans="2:7" x14ac:dyDescent="0.2">
      <c r="B52080" s="2"/>
      <c r="G52080" s="20"/>
    </row>
    <row r="52081" spans="2:7" x14ac:dyDescent="0.2">
      <c r="B52081" s="2"/>
      <c r="G52081" s="20"/>
    </row>
    <row r="52082" spans="2:7" x14ac:dyDescent="0.2">
      <c r="B52082" s="2"/>
      <c r="G52082" s="20"/>
    </row>
    <row r="52083" spans="2:7" x14ac:dyDescent="0.2">
      <c r="B52083" s="2"/>
      <c r="G52083" s="20"/>
    </row>
    <row r="52084" spans="2:7" x14ac:dyDescent="0.2">
      <c r="B52084" s="2"/>
      <c r="G52084" s="20"/>
    </row>
    <row r="52085" spans="2:7" x14ac:dyDescent="0.2">
      <c r="B52085" s="2"/>
      <c r="G52085" s="20"/>
    </row>
    <row r="52086" spans="2:7" x14ac:dyDescent="0.2">
      <c r="B52086" s="2"/>
      <c r="G52086" s="20"/>
    </row>
    <row r="52087" spans="2:7" x14ac:dyDescent="0.2">
      <c r="B52087" s="2"/>
      <c r="G52087" s="20"/>
    </row>
    <row r="52088" spans="2:7" x14ac:dyDescent="0.2">
      <c r="B52088" s="2"/>
      <c r="G52088" s="20"/>
    </row>
    <row r="52089" spans="2:7" x14ac:dyDescent="0.2">
      <c r="B52089" s="2"/>
      <c r="G52089" s="20"/>
    </row>
    <row r="52090" spans="2:7" x14ac:dyDescent="0.2">
      <c r="B52090" s="2"/>
      <c r="G52090" s="20"/>
    </row>
    <row r="52091" spans="2:7" x14ac:dyDescent="0.2">
      <c r="B52091" s="2"/>
      <c r="G52091" s="20"/>
    </row>
    <row r="52092" spans="2:7" x14ac:dyDescent="0.2">
      <c r="B52092" s="2"/>
      <c r="G52092" s="20"/>
    </row>
    <row r="52093" spans="2:7" x14ac:dyDescent="0.2">
      <c r="B52093" s="2"/>
      <c r="G52093" s="20"/>
    </row>
    <row r="52094" spans="2:7" x14ac:dyDescent="0.2">
      <c r="B52094" s="2"/>
      <c r="G52094" s="20"/>
    </row>
    <row r="52095" spans="2:7" x14ac:dyDescent="0.2">
      <c r="B52095" s="2"/>
      <c r="G52095" s="20"/>
    </row>
    <row r="52096" spans="2:7" x14ac:dyDescent="0.2">
      <c r="B52096" s="2"/>
      <c r="G52096" s="20"/>
    </row>
    <row r="52097" spans="2:7" x14ac:dyDescent="0.2">
      <c r="B52097" s="2"/>
      <c r="G52097" s="20"/>
    </row>
    <row r="52098" spans="2:7" x14ac:dyDescent="0.2">
      <c r="B52098" s="2"/>
      <c r="G52098" s="20"/>
    </row>
    <row r="52099" spans="2:7" x14ac:dyDescent="0.2">
      <c r="B52099" s="2"/>
      <c r="G52099" s="20"/>
    </row>
    <row r="52100" spans="2:7" x14ac:dyDescent="0.2">
      <c r="B52100" s="2"/>
      <c r="G52100" s="20"/>
    </row>
    <row r="52101" spans="2:7" x14ac:dyDescent="0.2">
      <c r="B52101" s="2"/>
      <c r="G52101" s="20"/>
    </row>
    <row r="52102" spans="2:7" x14ac:dyDescent="0.2">
      <c r="B52102" s="2"/>
      <c r="G52102" s="20"/>
    </row>
    <row r="52103" spans="2:7" x14ac:dyDescent="0.2">
      <c r="B52103" s="2"/>
      <c r="G52103" s="20"/>
    </row>
    <row r="52104" spans="2:7" x14ac:dyDescent="0.2">
      <c r="B52104" s="2"/>
      <c r="G52104" s="20"/>
    </row>
    <row r="52105" spans="2:7" x14ac:dyDescent="0.2">
      <c r="B52105" s="2"/>
      <c r="G52105" s="20"/>
    </row>
    <row r="52106" spans="2:7" x14ac:dyDescent="0.2">
      <c r="B52106" s="2"/>
      <c r="G52106" s="20"/>
    </row>
    <row r="52107" spans="2:7" x14ac:dyDescent="0.2">
      <c r="B52107" s="2"/>
      <c r="G52107" s="20"/>
    </row>
    <row r="52108" spans="2:7" x14ac:dyDescent="0.2">
      <c r="B52108" s="2"/>
      <c r="G52108" s="20"/>
    </row>
    <row r="52109" spans="2:7" x14ac:dyDescent="0.2">
      <c r="B52109" s="2"/>
      <c r="G52109" s="20"/>
    </row>
    <row r="52110" spans="2:7" x14ac:dyDescent="0.2">
      <c r="B52110" s="2"/>
      <c r="G52110" s="20"/>
    </row>
    <row r="52111" spans="2:7" x14ac:dyDescent="0.2">
      <c r="B52111" s="2"/>
      <c r="G52111" s="20"/>
    </row>
    <row r="52112" spans="2:7" x14ac:dyDescent="0.2">
      <c r="B52112" s="2"/>
      <c r="G52112" s="20"/>
    </row>
    <row r="52113" spans="2:7" x14ac:dyDescent="0.2">
      <c r="B52113" s="2"/>
      <c r="G52113" s="20"/>
    </row>
    <row r="52114" spans="2:7" x14ac:dyDescent="0.2">
      <c r="B52114" s="2"/>
      <c r="G52114" s="20"/>
    </row>
    <row r="52115" spans="2:7" x14ac:dyDescent="0.2">
      <c r="B52115" s="2"/>
      <c r="G52115" s="20"/>
    </row>
    <row r="52116" spans="2:7" x14ac:dyDescent="0.2">
      <c r="B52116" s="2"/>
      <c r="G52116" s="20"/>
    </row>
    <row r="52117" spans="2:7" x14ac:dyDescent="0.2">
      <c r="B52117" s="2"/>
      <c r="G52117" s="20"/>
    </row>
    <row r="52118" spans="2:7" x14ac:dyDescent="0.2">
      <c r="B52118" s="2"/>
      <c r="G52118" s="20"/>
    </row>
    <row r="52119" spans="2:7" x14ac:dyDescent="0.2">
      <c r="B52119" s="2"/>
      <c r="G52119" s="20"/>
    </row>
    <row r="52120" spans="2:7" x14ac:dyDescent="0.2">
      <c r="B52120" s="2"/>
      <c r="G52120" s="20"/>
    </row>
    <row r="52121" spans="2:7" x14ac:dyDescent="0.2">
      <c r="B52121" s="2"/>
      <c r="G52121" s="20"/>
    </row>
    <row r="52122" spans="2:7" x14ac:dyDescent="0.2">
      <c r="B52122" s="2"/>
      <c r="G52122" s="20"/>
    </row>
    <row r="52123" spans="2:7" x14ac:dyDescent="0.2">
      <c r="B52123" s="2"/>
      <c r="G52123" s="20"/>
    </row>
    <row r="52124" spans="2:7" x14ac:dyDescent="0.2">
      <c r="B52124" s="2"/>
      <c r="G52124" s="20"/>
    </row>
    <row r="52125" spans="2:7" x14ac:dyDescent="0.2">
      <c r="B52125" s="2"/>
      <c r="G52125" s="20"/>
    </row>
    <row r="52126" spans="2:7" x14ac:dyDescent="0.2">
      <c r="B52126" s="2"/>
      <c r="G52126" s="20"/>
    </row>
    <row r="52127" spans="2:7" x14ac:dyDescent="0.2">
      <c r="B52127" s="2"/>
      <c r="G52127" s="20"/>
    </row>
    <row r="52128" spans="2:7" x14ac:dyDescent="0.2">
      <c r="B52128" s="2"/>
      <c r="G52128" s="20"/>
    </row>
    <row r="52129" spans="2:7" x14ac:dyDescent="0.2">
      <c r="B52129" s="2"/>
      <c r="G52129" s="20"/>
    </row>
    <row r="52130" spans="2:7" x14ac:dyDescent="0.2">
      <c r="B52130" s="2"/>
      <c r="G52130" s="20"/>
    </row>
    <row r="52131" spans="2:7" x14ac:dyDescent="0.2">
      <c r="B52131" s="2"/>
      <c r="G52131" s="20"/>
    </row>
    <row r="52132" spans="2:7" x14ac:dyDescent="0.2">
      <c r="B52132" s="2"/>
      <c r="G52132" s="20"/>
    </row>
    <row r="52133" spans="2:7" x14ac:dyDescent="0.2">
      <c r="B52133" s="2"/>
      <c r="G52133" s="20"/>
    </row>
    <row r="52134" spans="2:7" x14ac:dyDescent="0.2">
      <c r="B52134" s="2"/>
      <c r="G52134" s="20"/>
    </row>
    <row r="52135" spans="2:7" x14ac:dyDescent="0.2">
      <c r="B52135" s="2"/>
      <c r="G52135" s="20"/>
    </row>
    <row r="52136" spans="2:7" x14ac:dyDescent="0.2">
      <c r="B52136" s="2"/>
      <c r="G52136" s="20"/>
    </row>
    <row r="52137" spans="2:7" x14ac:dyDescent="0.2">
      <c r="B52137" s="2"/>
      <c r="G52137" s="20"/>
    </row>
    <row r="52138" spans="2:7" x14ac:dyDescent="0.2">
      <c r="B52138" s="2"/>
      <c r="G52138" s="20"/>
    </row>
    <row r="52139" spans="2:7" x14ac:dyDescent="0.2">
      <c r="B52139" s="2"/>
      <c r="G52139" s="20"/>
    </row>
    <row r="52140" spans="2:7" x14ac:dyDescent="0.2">
      <c r="B52140" s="2"/>
      <c r="G52140" s="20"/>
    </row>
    <row r="52141" spans="2:7" x14ac:dyDescent="0.2">
      <c r="B52141" s="2"/>
      <c r="G52141" s="20"/>
    </row>
    <row r="52142" spans="2:7" x14ac:dyDescent="0.2">
      <c r="B52142" s="2"/>
      <c r="G52142" s="20"/>
    </row>
    <row r="52143" spans="2:7" x14ac:dyDescent="0.2">
      <c r="B52143" s="2"/>
      <c r="G52143" s="20"/>
    </row>
    <row r="52144" spans="2:7" x14ac:dyDescent="0.2">
      <c r="B52144" s="2"/>
      <c r="G52144" s="20"/>
    </row>
    <row r="52145" spans="2:7" x14ac:dyDescent="0.2">
      <c r="B52145" s="2"/>
      <c r="G52145" s="20"/>
    </row>
    <row r="52146" spans="2:7" x14ac:dyDescent="0.2">
      <c r="B52146" s="2"/>
      <c r="G52146" s="20"/>
    </row>
    <row r="52147" spans="2:7" x14ac:dyDescent="0.2">
      <c r="B52147" s="2"/>
      <c r="G52147" s="20"/>
    </row>
    <row r="52148" spans="2:7" x14ac:dyDescent="0.2">
      <c r="B52148" s="2"/>
      <c r="G52148" s="20"/>
    </row>
    <row r="52149" spans="2:7" x14ac:dyDescent="0.2">
      <c r="B52149" s="2"/>
      <c r="G52149" s="20"/>
    </row>
    <row r="52150" spans="2:7" x14ac:dyDescent="0.2">
      <c r="B52150" s="2"/>
      <c r="G52150" s="20"/>
    </row>
    <row r="52151" spans="2:7" x14ac:dyDescent="0.2">
      <c r="B52151" s="2"/>
      <c r="G52151" s="20"/>
    </row>
    <row r="52152" spans="2:7" x14ac:dyDescent="0.2">
      <c r="B52152" s="2"/>
      <c r="G52152" s="20"/>
    </row>
    <row r="52153" spans="2:7" x14ac:dyDescent="0.2">
      <c r="B52153" s="2"/>
      <c r="G52153" s="20"/>
    </row>
    <row r="52154" spans="2:7" x14ac:dyDescent="0.2">
      <c r="B52154" s="2"/>
      <c r="G52154" s="20"/>
    </row>
    <row r="52155" spans="2:7" x14ac:dyDescent="0.2">
      <c r="B52155" s="2"/>
      <c r="G52155" s="20"/>
    </row>
    <row r="52156" spans="2:7" x14ac:dyDescent="0.2">
      <c r="B52156" s="2"/>
      <c r="G52156" s="20"/>
    </row>
    <row r="52157" spans="2:7" x14ac:dyDescent="0.2">
      <c r="B52157" s="2"/>
      <c r="G52157" s="20"/>
    </row>
    <row r="52158" spans="2:7" x14ac:dyDescent="0.2">
      <c r="B52158" s="2"/>
      <c r="G52158" s="20"/>
    </row>
    <row r="52159" spans="2:7" x14ac:dyDescent="0.2">
      <c r="B52159" s="2"/>
      <c r="G52159" s="20"/>
    </row>
    <row r="52160" spans="2:7" x14ac:dyDescent="0.2">
      <c r="B52160" s="2"/>
      <c r="G52160" s="20"/>
    </row>
    <row r="52161" spans="2:7" x14ac:dyDescent="0.2">
      <c r="B52161" s="2"/>
      <c r="G52161" s="20"/>
    </row>
    <row r="52162" spans="2:7" x14ac:dyDescent="0.2">
      <c r="B52162" s="2"/>
      <c r="G52162" s="20"/>
    </row>
    <row r="52163" spans="2:7" x14ac:dyDescent="0.2">
      <c r="B52163" s="2"/>
      <c r="G52163" s="20"/>
    </row>
    <row r="52164" spans="2:7" x14ac:dyDescent="0.2">
      <c r="B52164" s="2"/>
      <c r="G52164" s="20"/>
    </row>
    <row r="52165" spans="2:7" x14ac:dyDescent="0.2">
      <c r="B52165" s="2"/>
      <c r="G52165" s="20"/>
    </row>
    <row r="52166" spans="2:7" x14ac:dyDescent="0.2">
      <c r="B52166" s="2"/>
      <c r="G52166" s="20"/>
    </row>
    <row r="52167" spans="2:7" x14ac:dyDescent="0.2">
      <c r="B52167" s="2"/>
      <c r="G52167" s="20"/>
    </row>
    <row r="52168" spans="2:7" x14ac:dyDescent="0.2">
      <c r="B52168" s="2"/>
      <c r="G52168" s="20"/>
    </row>
    <row r="52169" spans="2:7" x14ac:dyDescent="0.2">
      <c r="B52169" s="2"/>
      <c r="G52169" s="20"/>
    </row>
    <row r="52170" spans="2:7" x14ac:dyDescent="0.2">
      <c r="B52170" s="2"/>
      <c r="G52170" s="20"/>
    </row>
    <row r="52171" spans="2:7" x14ac:dyDescent="0.2">
      <c r="B52171" s="2"/>
      <c r="G52171" s="20"/>
    </row>
    <row r="52172" spans="2:7" x14ac:dyDescent="0.2">
      <c r="B52172" s="2"/>
      <c r="G52172" s="20"/>
    </row>
    <row r="52173" spans="2:7" x14ac:dyDescent="0.2">
      <c r="B52173" s="2"/>
      <c r="G52173" s="20"/>
    </row>
    <row r="52174" spans="2:7" x14ac:dyDescent="0.2">
      <c r="B52174" s="2"/>
      <c r="G52174" s="20"/>
    </row>
    <row r="52175" spans="2:7" x14ac:dyDescent="0.2">
      <c r="B52175" s="2"/>
      <c r="G52175" s="20"/>
    </row>
    <row r="52176" spans="2:7" x14ac:dyDescent="0.2">
      <c r="B52176" s="2"/>
      <c r="G52176" s="20"/>
    </row>
    <row r="52177" spans="2:7" x14ac:dyDescent="0.2">
      <c r="B52177" s="2"/>
      <c r="G52177" s="20"/>
    </row>
    <row r="52178" spans="2:7" x14ac:dyDescent="0.2">
      <c r="B52178" s="2"/>
      <c r="G52178" s="20"/>
    </row>
    <row r="52179" spans="2:7" x14ac:dyDescent="0.2">
      <c r="B52179" s="2"/>
      <c r="G52179" s="20"/>
    </row>
    <row r="52180" spans="2:7" x14ac:dyDescent="0.2">
      <c r="B52180" s="2"/>
      <c r="G52180" s="20"/>
    </row>
    <row r="52181" spans="2:7" x14ac:dyDescent="0.2">
      <c r="B52181" s="2"/>
      <c r="G52181" s="20"/>
    </row>
    <row r="52182" spans="2:7" x14ac:dyDescent="0.2">
      <c r="B52182" s="2"/>
      <c r="G52182" s="20"/>
    </row>
    <row r="52183" spans="2:7" x14ac:dyDescent="0.2">
      <c r="B52183" s="2"/>
      <c r="G52183" s="20"/>
    </row>
    <row r="52184" spans="2:7" x14ac:dyDescent="0.2">
      <c r="B52184" s="2"/>
      <c r="G52184" s="20"/>
    </row>
    <row r="52185" spans="2:7" x14ac:dyDescent="0.2">
      <c r="B52185" s="2"/>
      <c r="G52185" s="20"/>
    </row>
    <row r="52186" spans="2:7" x14ac:dyDescent="0.2">
      <c r="B52186" s="2"/>
      <c r="G52186" s="20"/>
    </row>
    <row r="52187" spans="2:7" x14ac:dyDescent="0.2">
      <c r="B52187" s="2"/>
      <c r="G52187" s="20"/>
    </row>
    <row r="52188" spans="2:7" x14ac:dyDescent="0.2">
      <c r="B52188" s="2"/>
      <c r="G52188" s="20"/>
    </row>
    <row r="52189" spans="2:7" x14ac:dyDescent="0.2">
      <c r="B52189" s="2"/>
      <c r="G52189" s="20"/>
    </row>
    <row r="52190" spans="2:7" x14ac:dyDescent="0.2">
      <c r="B52190" s="2"/>
      <c r="G52190" s="20"/>
    </row>
    <row r="52191" spans="2:7" x14ac:dyDescent="0.2">
      <c r="B52191" s="2"/>
      <c r="G52191" s="20"/>
    </row>
    <row r="52192" spans="2:7" x14ac:dyDescent="0.2">
      <c r="B52192" s="2"/>
      <c r="G52192" s="20"/>
    </row>
    <row r="52193" spans="2:7" x14ac:dyDescent="0.2">
      <c r="B52193" s="2"/>
      <c r="G52193" s="20"/>
    </row>
    <row r="52194" spans="2:7" x14ac:dyDescent="0.2">
      <c r="B52194" s="2"/>
      <c r="G52194" s="20"/>
    </row>
    <row r="52195" spans="2:7" x14ac:dyDescent="0.2">
      <c r="B52195" s="2"/>
      <c r="G52195" s="20"/>
    </row>
    <row r="52196" spans="2:7" x14ac:dyDescent="0.2">
      <c r="B52196" s="2"/>
      <c r="G52196" s="20"/>
    </row>
    <row r="52197" spans="2:7" x14ac:dyDescent="0.2">
      <c r="B52197" s="2"/>
      <c r="G52197" s="20"/>
    </row>
    <row r="52198" spans="2:7" x14ac:dyDescent="0.2">
      <c r="B52198" s="2"/>
      <c r="G52198" s="20"/>
    </row>
    <row r="52199" spans="2:7" x14ac:dyDescent="0.2">
      <c r="B52199" s="2"/>
      <c r="G52199" s="20"/>
    </row>
    <row r="52200" spans="2:7" x14ac:dyDescent="0.2">
      <c r="B52200" s="2"/>
      <c r="G52200" s="20"/>
    </row>
    <row r="52201" spans="2:7" x14ac:dyDescent="0.2">
      <c r="B52201" s="2"/>
      <c r="G52201" s="20"/>
    </row>
    <row r="52202" spans="2:7" x14ac:dyDescent="0.2">
      <c r="B52202" s="2"/>
      <c r="G52202" s="20"/>
    </row>
    <row r="52203" spans="2:7" x14ac:dyDescent="0.2">
      <c r="B52203" s="2"/>
      <c r="G52203" s="20"/>
    </row>
    <row r="52204" spans="2:7" x14ac:dyDescent="0.2">
      <c r="B52204" s="2"/>
      <c r="G52204" s="20"/>
    </row>
    <row r="52205" spans="2:7" x14ac:dyDescent="0.2">
      <c r="B52205" s="2"/>
      <c r="G52205" s="20"/>
    </row>
    <row r="52206" spans="2:7" x14ac:dyDescent="0.2">
      <c r="B52206" s="2"/>
      <c r="G52206" s="20"/>
    </row>
    <row r="52207" spans="2:7" x14ac:dyDescent="0.2">
      <c r="B52207" s="2"/>
      <c r="G52207" s="20"/>
    </row>
    <row r="52208" spans="2:7" x14ac:dyDescent="0.2">
      <c r="B52208" s="2"/>
      <c r="G52208" s="20"/>
    </row>
    <row r="52209" spans="2:7" x14ac:dyDescent="0.2">
      <c r="B52209" s="2"/>
      <c r="G52209" s="20"/>
    </row>
    <row r="52210" spans="2:7" x14ac:dyDescent="0.2">
      <c r="B52210" s="2"/>
      <c r="G52210" s="20"/>
    </row>
    <row r="52211" spans="2:7" x14ac:dyDescent="0.2">
      <c r="B52211" s="2"/>
      <c r="G52211" s="20"/>
    </row>
    <row r="52212" spans="2:7" x14ac:dyDescent="0.2">
      <c r="B52212" s="2"/>
      <c r="G52212" s="20"/>
    </row>
    <row r="52213" spans="2:7" x14ac:dyDescent="0.2">
      <c r="B52213" s="2"/>
      <c r="G52213" s="20"/>
    </row>
    <row r="52214" spans="2:7" x14ac:dyDescent="0.2">
      <c r="B52214" s="2"/>
      <c r="G52214" s="20"/>
    </row>
    <row r="52215" spans="2:7" x14ac:dyDescent="0.2">
      <c r="B52215" s="2"/>
      <c r="G52215" s="20"/>
    </row>
    <row r="52216" spans="2:7" x14ac:dyDescent="0.2">
      <c r="B52216" s="2"/>
      <c r="G52216" s="20"/>
    </row>
    <row r="52217" spans="2:7" x14ac:dyDescent="0.2">
      <c r="B52217" s="2"/>
      <c r="G52217" s="20"/>
    </row>
    <row r="52218" spans="2:7" x14ac:dyDescent="0.2">
      <c r="B52218" s="2"/>
      <c r="G52218" s="20"/>
    </row>
    <row r="52219" spans="2:7" x14ac:dyDescent="0.2">
      <c r="B52219" s="2"/>
      <c r="G52219" s="20"/>
    </row>
    <row r="52220" spans="2:7" x14ac:dyDescent="0.2">
      <c r="B52220" s="2"/>
      <c r="G52220" s="20"/>
    </row>
    <row r="52221" spans="2:7" x14ac:dyDescent="0.2">
      <c r="B52221" s="2"/>
      <c r="G52221" s="20"/>
    </row>
    <row r="52222" spans="2:7" x14ac:dyDescent="0.2">
      <c r="B52222" s="2"/>
      <c r="G52222" s="20"/>
    </row>
    <row r="52223" spans="2:7" x14ac:dyDescent="0.2">
      <c r="B52223" s="2"/>
      <c r="G52223" s="20"/>
    </row>
    <row r="52224" spans="2:7" x14ac:dyDescent="0.2">
      <c r="B52224" s="2"/>
      <c r="G52224" s="20"/>
    </row>
    <row r="52225" spans="2:7" x14ac:dyDescent="0.2">
      <c r="B52225" s="2"/>
      <c r="G52225" s="20"/>
    </row>
    <row r="52226" spans="2:7" x14ac:dyDescent="0.2">
      <c r="B52226" s="2"/>
      <c r="G52226" s="20"/>
    </row>
    <row r="52227" spans="2:7" x14ac:dyDescent="0.2">
      <c r="B52227" s="2"/>
      <c r="G52227" s="20"/>
    </row>
    <row r="52228" spans="2:7" x14ac:dyDescent="0.2">
      <c r="B52228" s="2"/>
      <c r="G52228" s="20"/>
    </row>
    <row r="52229" spans="2:7" x14ac:dyDescent="0.2">
      <c r="B52229" s="2"/>
      <c r="G52229" s="20"/>
    </row>
    <row r="52230" spans="2:7" x14ac:dyDescent="0.2">
      <c r="B52230" s="2"/>
      <c r="G52230" s="20"/>
    </row>
    <row r="52231" spans="2:7" x14ac:dyDescent="0.2">
      <c r="B52231" s="2"/>
      <c r="G52231" s="20"/>
    </row>
    <row r="52232" spans="2:7" x14ac:dyDescent="0.2">
      <c r="B52232" s="2"/>
      <c r="G52232" s="20"/>
    </row>
    <row r="52233" spans="2:7" x14ac:dyDescent="0.2">
      <c r="B52233" s="2"/>
      <c r="G52233" s="20"/>
    </row>
    <row r="52234" spans="2:7" x14ac:dyDescent="0.2">
      <c r="B52234" s="2"/>
      <c r="G52234" s="20"/>
    </row>
    <row r="52235" spans="2:7" x14ac:dyDescent="0.2">
      <c r="B52235" s="2"/>
      <c r="G52235" s="20"/>
    </row>
    <row r="52236" spans="2:7" x14ac:dyDescent="0.2">
      <c r="B52236" s="2"/>
      <c r="G52236" s="20"/>
    </row>
    <row r="52237" spans="2:7" x14ac:dyDescent="0.2">
      <c r="B52237" s="2"/>
      <c r="G52237" s="20"/>
    </row>
    <row r="52238" spans="2:7" x14ac:dyDescent="0.2">
      <c r="B52238" s="2"/>
      <c r="G52238" s="20"/>
    </row>
    <row r="52239" spans="2:7" x14ac:dyDescent="0.2">
      <c r="B52239" s="2"/>
      <c r="G52239" s="20"/>
    </row>
    <row r="52240" spans="2:7" x14ac:dyDescent="0.2">
      <c r="B52240" s="2"/>
      <c r="G52240" s="20"/>
    </row>
    <row r="52241" spans="2:7" x14ac:dyDescent="0.2">
      <c r="B52241" s="2"/>
      <c r="G52241" s="20"/>
    </row>
    <row r="52242" spans="2:7" x14ac:dyDescent="0.2">
      <c r="B52242" s="2"/>
      <c r="G52242" s="20"/>
    </row>
    <row r="52243" spans="2:7" x14ac:dyDescent="0.2">
      <c r="B52243" s="2"/>
      <c r="G52243" s="20"/>
    </row>
    <row r="52244" spans="2:7" x14ac:dyDescent="0.2">
      <c r="B52244" s="2"/>
      <c r="G52244" s="20"/>
    </row>
    <row r="52245" spans="2:7" x14ac:dyDescent="0.2">
      <c r="B52245" s="2"/>
      <c r="G52245" s="20"/>
    </row>
    <row r="52246" spans="2:7" x14ac:dyDescent="0.2">
      <c r="B52246" s="2"/>
      <c r="G52246" s="20"/>
    </row>
    <row r="52247" spans="2:7" x14ac:dyDescent="0.2">
      <c r="B52247" s="2"/>
      <c r="G52247" s="20"/>
    </row>
    <row r="52248" spans="2:7" x14ac:dyDescent="0.2">
      <c r="B52248" s="2"/>
      <c r="G52248" s="20"/>
    </row>
    <row r="52249" spans="2:7" x14ac:dyDescent="0.2">
      <c r="B52249" s="2"/>
      <c r="G52249" s="20"/>
    </row>
    <row r="52250" spans="2:7" x14ac:dyDescent="0.2">
      <c r="B52250" s="2"/>
      <c r="G52250" s="20"/>
    </row>
    <row r="52251" spans="2:7" x14ac:dyDescent="0.2">
      <c r="B52251" s="2"/>
      <c r="G52251" s="20"/>
    </row>
    <row r="52252" spans="2:7" x14ac:dyDescent="0.2">
      <c r="B52252" s="2"/>
      <c r="G52252" s="20"/>
    </row>
    <row r="52253" spans="2:7" x14ac:dyDescent="0.2">
      <c r="B52253" s="2"/>
      <c r="G52253" s="20"/>
    </row>
    <row r="52254" spans="2:7" x14ac:dyDescent="0.2">
      <c r="B52254" s="2"/>
      <c r="G52254" s="20"/>
    </row>
    <row r="52255" spans="2:7" x14ac:dyDescent="0.2">
      <c r="B52255" s="2"/>
      <c r="G52255" s="20"/>
    </row>
    <row r="52256" spans="2:7" x14ac:dyDescent="0.2">
      <c r="B52256" s="2"/>
      <c r="G52256" s="20"/>
    </row>
    <row r="52257" spans="2:7" x14ac:dyDescent="0.2">
      <c r="B52257" s="2"/>
      <c r="G52257" s="20"/>
    </row>
    <row r="52258" spans="2:7" x14ac:dyDescent="0.2">
      <c r="B52258" s="2"/>
      <c r="G52258" s="20"/>
    </row>
    <row r="52259" spans="2:7" x14ac:dyDescent="0.2">
      <c r="B52259" s="2"/>
      <c r="G52259" s="20"/>
    </row>
    <row r="52260" spans="2:7" x14ac:dyDescent="0.2">
      <c r="B52260" s="2"/>
      <c r="G52260" s="20"/>
    </row>
    <row r="52261" spans="2:7" x14ac:dyDescent="0.2">
      <c r="B52261" s="2"/>
      <c r="G52261" s="20"/>
    </row>
    <row r="52262" spans="2:7" x14ac:dyDescent="0.2">
      <c r="B52262" s="2"/>
      <c r="G52262" s="20"/>
    </row>
    <row r="52263" spans="2:7" x14ac:dyDescent="0.2">
      <c r="B52263" s="2"/>
      <c r="G52263" s="20"/>
    </row>
    <row r="52264" spans="2:7" x14ac:dyDescent="0.2">
      <c r="B52264" s="2"/>
      <c r="G52264" s="20"/>
    </row>
    <row r="52265" spans="2:7" x14ac:dyDescent="0.2">
      <c r="B52265" s="2"/>
      <c r="G52265" s="20"/>
    </row>
    <row r="52266" spans="2:7" x14ac:dyDescent="0.2">
      <c r="B52266" s="2"/>
      <c r="G52266" s="20"/>
    </row>
    <row r="52267" spans="2:7" x14ac:dyDescent="0.2">
      <c r="B52267" s="2"/>
      <c r="G52267" s="20"/>
    </row>
    <row r="52268" spans="2:7" x14ac:dyDescent="0.2">
      <c r="B52268" s="2"/>
      <c r="G52268" s="20"/>
    </row>
    <row r="52269" spans="2:7" x14ac:dyDescent="0.2">
      <c r="B52269" s="2"/>
      <c r="G52269" s="20"/>
    </row>
    <row r="52270" spans="2:7" x14ac:dyDescent="0.2">
      <c r="B52270" s="2"/>
      <c r="G52270" s="20"/>
    </row>
    <row r="52271" spans="2:7" x14ac:dyDescent="0.2">
      <c r="B52271" s="2"/>
      <c r="G52271" s="20"/>
    </row>
    <row r="52272" spans="2:7" x14ac:dyDescent="0.2">
      <c r="B52272" s="2"/>
      <c r="G52272" s="20"/>
    </row>
    <row r="52273" spans="2:7" x14ac:dyDescent="0.2">
      <c r="B52273" s="2"/>
      <c r="G52273" s="20"/>
    </row>
    <row r="52274" spans="2:7" x14ac:dyDescent="0.2">
      <c r="B52274" s="2"/>
      <c r="G52274" s="20"/>
    </row>
    <row r="52275" spans="2:7" x14ac:dyDescent="0.2">
      <c r="B52275" s="2"/>
      <c r="G52275" s="20"/>
    </row>
    <row r="52276" spans="2:7" x14ac:dyDescent="0.2">
      <c r="B52276" s="2"/>
      <c r="G52276" s="20"/>
    </row>
    <row r="52277" spans="2:7" x14ac:dyDescent="0.2">
      <c r="B52277" s="2"/>
      <c r="G52277" s="20"/>
    </row>
    <row r="52278" spans="2:7" x14ac:dyDescent="0.2">
      <c r="B52278" s="2"/>
      <c r="G52278" s="20"/>
    </row>
    <row r="52279" spans="2:7" x14ac:dyDescent="0.2">
      <c r="B52279" s="2"/>
      <c r="G52279" s="20"/>
    </row>
    <row r="52280" spans="2:7" x14ac:dyDescent="0.2">
      <c r="B52280" s="2"/>
      <c r="G52280" s="20"/>
    </row>
    <row r="52281" spans="2:7" x14ac:dyDescent="0.2">
      <c r="B52281" s="2"/>
      <c r="G52281" s="20"/>
    </row>
    <row r="52282" spans="2:7" x14ac:dyDescent="0.2">
      <c r="B52282" s="2"/>
      <c r="G52282" s="20"/>
    </row>
    <row r="52283" spans="2:7" x14ac:dyDescent="0.2">
      <c r="B52283" s="2"/>
      <c r="G52283" s="20"/>
    </row>
    <row r="52284" spans="2:7" x14ac:dyDescent="0.2">
      <c r="B52284" s="2"/>
      <c r="G52284" s="20"/>
    </row>
    <row r="52285" spans="2:7" x14ac:dyDescent="0.2">
      <c r="B52285" s="2"/>
      <c r="G52285" s="20"/>
    </row>
    <row r="52286" spans="2:7" x14ac:dyDescent="0.2">
      <c r="B52286" s="2"/>
      <c r="G52286" s="20"/>
    </row>
    <row r="52287" spans="2:7" x14ac:dyDescent="0.2">
      <c r="B52287" s="2"/>
      <c r="G52287" s="20"/>
    </row>
    <row r="52288" spans="2:7" x14ac:dyDescent="0.2">
      <c r="B52288" s="2"/>
      <c r="G52288" s="20"/>
    </row>
    <row r="52289" spans="2:7" x14ac:dyDescent="0.2">
      <c r="B52289" s="2"/>
      <c r="G52289" s="20"/>
    </row>
    <row r="52290" spans="2:7" x14ac:dyDescent="0.2">
      <c r="B52290" s="2"/>
      <c r="G52290" s="20"/>
    </row>
    <row r="52291" spans="2:7" x14ac:dyDescent="0.2">
      <c r="B52291" s="2"/>
      <c r="G52291" s="20"/>
    </row>
    <row r="52292" spans="2:7" x14ac:dyDescent="0.2">
      <c r="B52292" s="2"/>
      <c r="G52292" s="20"/>
    </row>
    <row r="52293" spans="2:7" x14ac:dyDescent="0.2">
      <c r="B52293" s="2"/>
      <c r="G52293" s="20"/>
    </row>
    <row r="52294" spans="2:7" x14ac:dyDescent="0.2">
      <c r="B52294" s="2"/>
      <c r="G52294" s="20"/>
    </row>
    <row r="52295" spans="2:7" x14ac:dyDescent="0.2">
      <c r="B52295" s="2"/>
      <c r="G52295" s="20"/>
    </row>
    <row r="52296" spans="2:7" x14ac:dyDescent="0.2">
      <c r="B52296" s="2"/>
      <c r="G52296" s="20"/>
    </row>
    <row r="52297" spans="2:7" x14ac:dyDescent="0.2">
      <c r="B52297" s="2"/>
      <c r="G52297" s="20"/>
    </row>
    <row r="52298" spans="2:7" x14ac:dyDescent="0.2">
      <c r="B52298" s="2"/>
      <c r="G52298" s="20"/>
    </row>
    <row r="52299" spans="2:7" x14ac:dyDescent="0.2">
      <c r="B52299" s="2"/>
      <c r="G52299" s="20"/>
    </row>
    <row r="52300" spans="2:7" x14ac:dyDescent="0.2">
      <c r="B52300" s="2"/>
      <c r="G52300" s="20"/>
    </row>
    <row r="52301" spans="2:7" x14ac:dyDescent="0.2">
      <c r="B52301" s="2"/>
      <c r="G52301" s="20"/>
    </row>
    <row r="52302" spans="2:7" x14ac:dyDescent="0.2">
      <c r="B52302" s="2"/>
      <c r="G52302" s="20"/>
    </row>
    <row r="52303" spans="2:7" x14ac:dyDescent="0.2">
      <c r="B52303" s="2"/>
      <c r="G52303" s="20"/>
    </row>
    <row r="52304" spans="2:7" x14ac:dyDescent="0.2">
      <c r="B52304" s="2"/>
      <c r="G52304" s="20"/>
    </row>
    <row r="52305" spans="2:7" x14ac:dyDescent="0.2">
      <c r="B52305" s="2"/>
      <c r="G52305" s="20"/>
    </row>
    <row r="52306" spans="2:7" x14ac:dyDescent="0.2">
      <c r="B52306" s="2"/>
      <c r="G52306" s="20"/>
    </row>
    <row r="52307" spans="2:7" x14ac:dyDescent="0.2">
      <c r="B52307" s="2"/>
      <c r="G52307" s="20"/>
    </row>
    <row r="52308" spans="2:7" x14ac:dyDescent="0.2">
      <c r="B52308" s="2"/>
      <c r="G52308" s="20"/>
    </row>
    <row r="52309" spans="2:7" x14ac:dyDescent="0.2">
      <c r="B52309" s="2"/>
      <c r="G52309" s="20"/>
    </row>
    <row r="52310" spans="2:7" x14ac:dyDescent="0.2">
      <c r="B52310" s="2"/>
      <c r="G52310" s="20"/>
    </row>
    <row r="52311" spans="2:7" x14ac:dyDescent="0.2">
      <c r="B52311" s="2"/>
      <c r="G52311" s="20"/>
    </row>
    <row r="52312" spans="2:7" x14ac:dyDescent="0.2">
      <c r="B52312" s="2"/>
      <c r="G52312" s="20"/>
    </row>
    <row r="52313" spans="2:7" x14ac:dyDescent="0.2">
      <c r="B52313" s="2"/>
      <c r="G52313" s="20"/>
    </row>
    <row r="52314" spans="2:7" x14ac:dyDescent="0.2">
      <c r="B52314" s="2"/>
      <c r="G52314" s="20"/>
    </row>
    <row r="52315" spans="2:7" x14ac:dyDescent="0.2">
      <c r="B52315" s="2"/>
      <c r="G52315" s="20"/>
    </row>
    <row r="52316" spans="2:7" x14ac:dyDescent="0.2">
      <c r="B52316" s="2"/>
      <c r="G52316" s="20"/>
    </row>
    <row r="52317" spans="2:7" x14ac:dyDescent="0.2">
      <c r="B52317" s="2"/>
      <c r="G52317" s="20"/>
    </row>
    <row r="52318" spans="2:7" x14ac:dyDescent="0.2">
      <c r="B52318" s="2"/>
      <c r="G52318" s="20"/>
    </row>
    <row r="52319" spans="2:7" x14ac:dyDescent="0.2">
      <c r="B52319" s="2"/>
      <c r="G52319" s="20"/>
    </row>
    <row r="52320" spans="2:7" x14ac:dyDescent="0.2">
      <c r="B52320" s="2"/>
      <c r="G52320" s="20"/>
    </row>
    <row r="52321" spans="2:7" x14ac:dyDescent="0.2">
      <c r="B52321" s="2"/>
      <c r="G52321" s="20"/>
    </row>
    <row r="52322" spans="2:7" x14ac:dyDescent="0.2">
      <c r="B52322" s="2"/>
      <c r="G52322" s="20"/>
    </row>
    <row r="52323" spans="2:7" x14ac:dyDescent="0.2">
      <c r="B52323" s="2"/>
      <c r="G52323" s="20"/>
    </row>
    <row r="52324" spans="2:7" x14ac:dyDescent="0.2">
      <c r="B52324" s="2"/>
      <c r="G52324" s="20"/>
    </row>
    <row r="52325" spans="2:7" x14ac:dyDescent="0.2">
      <c r="B52325" s="2"/>
      <c r="G52325" s="20"/>
    </row>
    <row r="52326" spans="2:7" x14ac:dyDescent="0.2">
      <c r="B52326" s="2"/>
      <c r="G52326" s="20"/>
    </row>
    <row r="52327" spans="2:7" x14ac:dyDescent="0.2">
      <c r="B52327" s="2"/>
      <c r="G52327" s="20"/>
    </row>
    <row r="52328" spans="2:7" x14ac:dyDescent="0.2">
      <c r="B52328" s="2"/>
      <c r="G52328" s="20"/>
    </row>
    <row r="52329" spans="2:7" x14ac:dyDescent="0.2">
      <c r="B52329" s="2"/>
      <c r="G52329" s="20"/>
    </row>
    <row r="52330" spans="2:7" x14ac:dyDescent="0.2">
      <c r="B52330" s="2"/>
      <c r="G52330" s="20"/>
    </row>
    <row r="52331" spans="2:7" x14ac:dyDescent="0.2">
      <c r="B52331" s="2"/>
      <c r="G52331" s="20"/>
    </row>
    <row r="52332" spans="2:7" x14ac:dyDescent="0.2">
      <c r="B52332" s="2"/>
      <c r="G52332" s="20"/>
    </row>
    <row r="52333" spans="2:7" x14ac:dyDescent="0.2">
      <c r="B52333" s="2"/>
      <c r="G52333" s="20"/>
    </row>
    <row r="52334" spans="2:7" x14ac:dyDescent="0.2">
      <c r="B52334" s="2"/>
      <c r="G52334" s="20"/>
    </row>
    <row r="52335" spans="2:7" x14ac:dyDescent="0.2">
      <c r="B52335" s="2"/>
      <c r="G52335" s="20"/>
    </row>
    <row r="52336" spans="2:7" x14ac:dyDescent="0.2">
      <c r="B52336" s="2"/>
      <c r="G52336" s="20"/>
    </row>
    <row r="52337" spans="2:7" x14ac:dyDescent="0.2">
      <c r="B52337" s="2"/>
      <c r="G52337" s="20"/>
    </row>
    <row r="52338" spans="2:7" x14ac:dyDescent="0.2">
      <c r="B52338" s="2"/>
      <c r="G52338" s="20"/>
    </row>
    <row r="52339" spans="2:7" x14ac:dyDescent="0.2">
      <c r="B52339" s="2"/>
      <c r="G52339" s="20"/>
    </row>
    <row r="52340" spans="2:7" x14ac:dyDescent="0.2">
      <c r="B52340" s="2"/>
      <c r="G52340" s="20"/>
    </row>
    <row r="52341" spans="2:7" x14ac:dyDescent="0.2">
      <c r="B52341" s="2"/>
      <c r="G52341" s="20"/>
    </row>
    <row r="52342" spans="2:7" x14ac:dyDescent="0.2">
      <c r="B52342" s="2"/>
      <c r="G52342" s="20"/>
    </row>
    <row r="52343" spans="2:7" x14ac:dyDescent="0.2">
      <c r="B52343" s="2"/>
      <c r="G52343" s="20"/>
    </row>
    <row r="52344" spans="2:7" x14ac:dyDescent="0.2">
      <c r="B52344" s="2"/>
      <c r="G52344" s="20"/>
    </row>
    <row r="52345" spans="2:7" x14ac:dyDescent="0.2">
      <c r="B52345" s="2"/>
      <c r="G52345" s="20"/>
    </row>
    <row r="52346" spans="2:7" x14ac:dyDescent="0.2">
      <c r="B52346" s="2"/>
      <c r="G52346" s="20"/>
    </row>
    <row r="52347" spans="2:7" x14ac:dyDescent="0.2">
      <c r="B52347" s="2"/>
      <c r="G52347" s="20"/>
    </row>
    <row r="52348" spans="2:7" x14ac:dyDescent="0.2">
      <c r="B52348" s="2"/>
      <c r="G52348" s="20"/>
    </row>
    <row r="52349" spans="2:7" x14ac:dyDescent="0.2">
      <c r="B52349" s="2"/>
      <c r="G52349" s="20"/>
    </row>
    <row r="52350" spans="2:7" x14ac:dyDescent="0.2">
      <c r="B52350" s="2"/>
      <c r="G52350" s="20"/>
    </row>
    <row r="52351" spans="2:7" x14ac:dyDescent="0.2">
      <c r="B52351" s="2"/>
      <c r="G52351" s="20"/>
    </row>
    <row r="52352" spans="2:7" x14ac:dyDescent="0.2">
      <c r="B52352" s="2"/>
      <c r="G52352" s="20"/>
    </row>
    <row r="52353" spans="2:7" x14ac:dyDescent="0.2">
      <c r="B52353" s="2"/>
      <c r="G52353" s="20"/>
    </row>
    <row r="52354" spans="2:7" x14ac:dyDescent="0.2">
      <c r="B52354" s="2"/>
      <c r="G52354" s="20"/>
    </row>
    <row r="52355" spans="2:7" x14ac:dyDescent="0.2">
      <c r="B52355" s="2"/>
      <c r="G52355" s="20"/>
    </row>
    <row r="52356" spans="2:7" x14ac:dyDescent="0.2">
      <c r="B52356" s="2"/>
      <c r="G52356" s="20"/>
    </row>
    <row r="52357" spans="2:7" x14ac:dyDescent="0.2">
      <c r="B52357" s="2"/>
      <c r="G52357" s="20"/>
    </row>
    <row r="52358" spans="2:7" x14ac:dyDescent="0.2">
      <c r="B52358" s="2"/>
      <c r="G52358" s="20"/>
    </row>
    <row r="52359" spans="2:7" x14ac:dyDescent="0.2">
      <c r="B52359" s="2"/>
      <c r="G52359" s="20"/>
    </row>
    <row r="52360" spans="2:7" x14ac:dyDescent="0.2">
      <c r="B52360" s="2"/>
      <c r="G52360" s="20"/>
    </row>
    <row r="52361" spans="2:7" x14ac:dyDescent="0.2">
      <c r="B52361" s="2"/>
      <c r="G52361" s="20"/>
    </row>
    <row r="52362" spans="2:7" x14ac:dyDescent="0.2">
      <c r="B52362" s="2"/>
      <c r="G52362" s="20"/>
    </row>
    <row r="52363" spans="2:7" x14ac:dyDescent="0.2">
      <c r="B52363" s="2"/>
      <c r="G52363" s="20"/>
    </row>
    <row r="52364" spans="2:7" x14ac:dyDescent="0.2">
      <c r="B52364" s="2"/>
      <c r="G52364" s="20"/>
    </row>
    <row r="52365" spans="2:7" x14ac:dyDescent="0.2">
      <c r="B52365" s="2"/>
      <c r="G52365" s="20"/>
    </row>
    <row r="52366" spans="2:7" x14ac:dyDescent="0.2">
      <c r="B52366" s="2"/>
      <c r="G52366" s="20"/>
    </row>
    <row r="52367" spans="2:7" x14ac:dyDescent="0.2">
      <c r="B52367" s="2"/>
      <c r="G52367" s="20"/>
    </row>
    <row r="52368" spans="2:7" x14ac:dyDescent="0.2">
      <c r="B52368" s="2"/>
      <c r="G52368" s="20"/>
    </row>
    <row r="52369" spans="2:7" x14ac:dyDescent="0.2">
      <c r="B52369" s="2"/>
      <c r="G52369" s="20"/>
    </row>
    <row r="52370" spans="2:7" x14ac:dyDescent="0.2">
      <c r="B52370" s="2"/>
      <c r="G52370" s="20"/>
    </row>
    <row r="52371" spans="2:7" x14ac:dyDescent="0.2">
      <c r="B52371" s="2"/>
      <c r="G52371" s="20"/>
    </row>
    <row r="52372" spans="2:7" x14ac:dyDescent="0.2">
      <c r="B52372" s="2"/>
      <c r="G52372" s="20"/>
    </row>
    <row r="52373" spans="2:7" x14ac:dyDescent="0.2">
      <c r="B52373" s="2"/>
      <c r="G52373" s="20"/>
    </row>
    <row r="52374" spans="2:7" x14ac:dyDescent="0.2">
      <c r="B52374" s="2"/>
      <c r="G52374" s="20"/>
    </row>
    <row r="52375" spans="2:7" x14ac:dyDescent="0.2">
      <c r="B52375" s="2"/>
      <c r="G52375" s="20"/>
    </row>
    <row r="52376" spans="2:7" x14ac:dyDescent="0.2">
      <c r="B52376" s="2"/>
      <c r="G52376" s="20"/>
    </row>
    <row r="52377" spans="2:7" x14ac:dyDescent="0.2">
      <c r="B52377" s="2"/>
      <c r="G52377" s="20"/>
    </row>
    <row r="52378" spans="2:7" x14ac:dyDescent="0.2">
      <c r="B52378" s="2"/>
      <c r="G52378" s="20"/>
    </row>
    <row r="52379" spans="2:7" x14ac:dyDescent="0.2">
      <c r="B52379" s="2"/>
      <c r="G52379" s="20"/>
    </row>
    <row r="52380" spans="2:7" x14ac:dyDescent="0.2">
      <c r="B52380" s="2"/>
      <c r="G52380" s="20"/>
    </row>
    <row r="52381" spans="2:7" x14ac:dyDescent="0.2">
      <c r="B52381" s="2"/>
      <c r="G52381" s="20"/>
    </row>
    <row r="52382" spans="2:7" x14ac:dyDescent="0.2">
      <c r="B52382" s="2"/>
      <c r="G52382" s="20"/>
    </row>
    <row r="52383" spans="2:7" x14ac:dyDescent="0.2">
      <c r="B52383" s="2"/>
      <c r="G52383" s="20"/>
    </row>
    <row r="52384" spans="2:7" x14ac:dyDescent="0.2">
      <c r="B52384" s="2"/>
      <c r="G52384" s="20"/>
    </row>
    <row r="52385" spans="2:7" x14ac:dyDescent="0.2">
      <c r="B52385" s="2"/>
      <c r="G52385" s="20"/>
    </row>
    <row r="52386" spans="2:7" x14ac:dyDescent="0.2">
      <c r="B52386" s="2"/>
      <c r="G52386" s="20"/>
    </row>
    <row r="52387" spans="2:7" x14ac:dyDescent="0.2">
      <c r="B52387" s="2"/>
      <c r="G52387" s="20"/>
    </row>
    <row r="52388" spans="2:7" x14ac:dyDescent="0.2">
      <c r="B52388" s="2"/>
      <c r="G52388" s="20"/>
    </row>
    <row r="52389" spans="2:7" x14ac:dyDescent="0.2">
      <c r="B52389" s="2"/>
      <c r="G52389" s="20"/>
    </row>
    <row r="52390" spans="2:7" x14ac:dyDescent="0.2">
      <c r="B52390" s="2"/>
      <c r="G52390" s="20"/>
    </row>
    <row r="52391" spans="2:7" x14ac:dyDescent="0.2">
      <c r="B52391" s="2"/>
      <c r="G52391" s="20"/>
    </row>
    <row r="52392" spans="2:7" x14ac:dyDescent="0.2">
      <c r="B52392" s="2"/>
      <c r="G52392" s="20"/>
    </row>
    <row r="52393" spans="2:7" x14ac:dyDescent="0.2">
      <c r="B52393" s="2"/>
      <c r="G52393" s="20"/>
    </row>
    <row r="52394" spans="2:7" x14ac:dyDescent="0.2">
      <c r="B52394" s="2"/>
      <c r="G52394" s="20"/>
    </row>
    <row r="52395" spans="2:7" x14ac:dyDescent="0.2">
      <c r="B52395" s="2"/>
      <c r="G52395" s="20"/>
    </row>
    <row r="52396" spans="2:7" x14ac:dyDescent="0.2">
      <c r="B52396" s="2"/>
      <c r="G52396" s="20"/>
    </row>
    <row r="52397" spans="2:7" x14ac:dyDescent="0.2">
      <c r="B52397" s="2"/>
      <c r="G52397" s="20"/>
    </row>
    <row r="52398" spans="2:7" x14ac:dyDescent="0.2">
      <c r="B52398" s="2"/>
      <c r="G52398" s="20"/>
    </row>
    <row r="52399" spans="2:7" x14ac:dyDescent="0.2">
      <c r="B52399" s="2"/>
      <c r="G52399" s="20"/>
    </row>
    <row r="52400" spans="2:7" x14ac:dyDescent="0.2">
      <c r="B52400" s="2"/>
      <c r="G52400" s="20"/>
    </row>
    <row r="52401" spans="2:7" x14ac:dyDescent="0.2">
      <c r="B52401" s="2"/>
      <c r="G52401" s="20"/>
    </row>
    <row r="52402" spans="2:7" x14ac:dyDescent="0.2">
      <c r="B52402" s="2"/>
      <c r="G52402" s="20"/>
    </row>
    <row r="52403" spans="2:7" x14ac:dyDescent="0.2">
      <c r="B52403" s="2"/>
      <c r="G52403" s="20"/>
    </row>
    <row r="52404" spans="2:7" x14ac:dyDescent="0.2">
      <c r="B52404" s="2"/>
      <c r="G52404" s="20"/>
    </row>
    <row r="52405" spans="2:7" x14ac:dyDescent="0.2">
      <c r="B52405" s="2"/>
      <c r="G52405" s="20"/>
    </row>
    <row r="52406" spans="2:7" x14ac:dyDescent="0.2">
      <c r="B52406" s="2"/>
      <c r="G52406" s="20"/>
    </row>
    <row r="52407" spans="2:7" x14ac:dyDescent="0.2">
      <c r="B52407" s="2"/>
      <c r="G52407" s="20"/>
    </row>
    <row r="52408" spans="2:7" x14ac:dyDescent="0.2">
      <c r="B52408" s="2"/>
      <c r="G52408" s="20"/>
    </row>
    <row r="52409" spans="2:7" x14ac:dyDescent="0.2">
      <c r="B52409" s="2"/>
      <c r="G52409" s="20"/>
    </row>
    <row r="52410" spans="2:7" x14ac:dyDescent="0.2">
      <c r="B52410" s="2"/>
      <c r="G52410" s="20"/>
    </row>
    <row r="52411" spans="2:7" x14ac:dyDescent="0.2">
      <c r="B52411" s="2"/>
      <c r="G52411" s="20"/>
    </row>
    <row r="52412" spans="2:7" x14ac:dyDescent="0.2">
      <c r="B52412" s="2"/>
      <c r="G52412" s="20"/>
    </row>
    <row r="52413" spans="2:7" x14ac:dyDescent="0.2">
      <c r="B52413" s="2"/>
      <c r="G52413" s="20"/>
    </row>
    <row r="52414" spans="2:7" x14ac:dyDescent="0.2">
      <c r="B52414" s="2"/>
      <c r="G52414" s="20"/>
    </row>
    <row r="52415" spans="2:7" x14ac:dyDescent="0.2">
      <c r="B52415" s="2"/>
      <c r="G52415" s="20"/>
    </row>
    <row r="52416" spans="2:7" x14ac:dyDescent="0.2">
      <c r="B52416" s="2"/>
      <c r="G52416" s="20"/>
    </row>
    <row r="52417" spans="2:7" x14ac:dyDescent="0.2">
      <c r="B52417" s="2"/>
      <c r="G52417" s="20"/>
    </row>
    <row r="52418" spans="2:7" x14ac:dyDescent="0.2">
      <c r="B52418" s="2"/>
      <c r="G52418" s="20"/>
    </row>
    <row r="52419" spans="2:7" x14ac:dyDescent="0.2">
      <c r="B52419" s="2"/>
      <c r="G52419" s="20"/>
    </row>
    <row r="52420" spans="2:7" x14ac:dyDescent="0.2">
      <c r="B52420" s="2"/>
      <c r="G52420" s="20"/>
    </row>
    <row r="52421" spans="2:7" x14ac:dyDescent="0.2">
      <c r="B52421" s="2"/>
      <c r="G52421" s="20"/>
    </row>
    <row r="52422" spans="2:7" x14ac:dyDescent="0.2">
      <c r="B52422" s="2"/>
      <c r="G52422" s="20"/>
    </row>
    <row r="52423" spans="2:7" x14ac:dyDescent="0.2">
      <c r="B52423" s="2"/>
      <c r="G52423" s="20"/>
    </row>
    <row r="52424" spans="2:7" x14ac:dyDescent="0.2">
      <c r="B52424" s="2"/>
      <c r="G52424" s="20"/>
    </row>
    <row r="52425" spans="2:7" x14ac:dyDescent="0.2">
      <c r="B52425" s="2"/>
      <c r="G52425" s="20"/>
    </row>
    <row r="52426" spans="2:7" x14ac:dyDescent="0.2">
      <c r="B52426" s="2"/>
      <c r="G52426" s="20"/>
    </row>
    <row r="52427" spans="2:7" x14ac:dyDescent="0.2">
      <c r="B52427" s="2"/>
      <c r="G52427" s="20"/>
    </row>
    <row r="52428" spans="2:7" x14ac:dyDescent="0.2">
      <c r="B52428" s="2"/>
      <c r="G52428" s="20"/>
    </row>
    <row r="52429" spans="2:7" x14ac:dyDescent="0.2">
      <c r="B52429" s="2"/>
      <c r="G52429" s="20"/>
    </row>
    <row r="52430" spans="2:7" x14ac:dyDescent="0.2">
      <c r="B52430" s="2"/>
      <c r="G52430" s="20"/>
    </row>
    <row r="52431" spans="2:7" x14ac:dyDescent="0.2">
      <c r="B52431" s="2"/>
      <c r="G52431" s="20"/>
    </row>
    <row r="52432" spans="2:7" x14ac:dyDescent="0.2">
      <c r="B52432" s="2"/>
      <c r="G52432" s="20"/>
    </row>
    <row r="52433" spans="2:7" x14ac:dyDescent="0.2">
      <c r="B52433" s="2"/>
      <c r="G52433" s="20"/>
    </row>
    <row r="52434" spans="2:7" x14ac:dyDescent="0.2">
      <c r="B52434" s="2"/>
      <c r="G52434" s="20"/>
    </row>
    <row r="52435" spans="2:7" x14ac:dyDescent="0.2">
      <c r="B52435" s="2"/>
      <c r="G52435" s="20"/>
    </row>
    <row r="52436" spans="2:7" x14ac:dyDescent="0.2">
      <c r="B52436" s="2"/>
      <c r="G52436" s="20"/>
    </row>
    <row r="52437" spans="2:7" x14ac:dyDescent="0.2">
      <c r="B52437" s="2"/>
      <c r="G52437" s="20"/>
    </row>
    <row r="52438" spans="2:7" x14ac:dyDescent="0.2">
      <c r="B52438" s="2"/>
      <c r="G52438" s="20"/>
    </row>
    <row r="52439" spans="2:7" x14ac:dyDescent="0.2">
      <c r="B52439" s="2"/>
      <c r="G52439" s="20"/>
    </row>
    <row r="52440" spans="2:7" x14ac:dyDescent="0.2">
      <c r="B52440" s="2"/>
      <c r="G52440" s="20"/>
    </row>
    <row r="52441" spans="2:7" x14ac:dyDescent="0.2">
      <c r="B52441" s="2"/>
      <c r="G52441" s="20"/>
    </row>
    <row r="52442" spans="2:7" x14ac:dyDescent="0.2">
      <c r="B52442" s="2"/>
      <c r="G52442" s="20"/>
    </row>
    <row r="52443" spans="2:7" x14ac:dyDescent="0.2">
      <c r="B52443" s="2"/>
      <c r="G52443" s="20"/>
    </row>
    <row r="52444" spans="2:7" x14ac:dyDescent="0.2">
      <c r="B52444" s="2"/>
      <c r="G52444" s="20"/>
    </row>
    <row r="52445" spans="2:7" x14ac:dyDescent="0.2">
      <c r="B52445" s="2"/>
      <c r="G52445" s="20"/>
    </row>
    <row r="52446" spans="2:7" x14ac:dyDescent="0.2">
      <c r="B52446" s="2"/>
      <c r="G52446" s="20"/>
    </row>
    <row r="52447" spans="2:7" x14ac:dyDescent="0.2">
      <c r="B52447" s="2"/>
      <c r="G52447" s="20"/>
    </row>
    <row r="52448" spans="2:7" x14ac:dyDescent="0.2">
      <c r="B52448" s="2"/>
      <c r="G52448" s="20"/>
    </row>
    <row r="52449" spans="2:7" x14ac:dyDescent="0.2">
      <c r="B52449" s="2"/>
      <c r="G52449" s="20"/>
    </row>
    <row r="52450" spans="2:7" x14ac:dyDescent="0.2">
      <c r="B52450" s="2"/>
      <c r="G52450" s="20"/>
    </row>
    <row r="52451" spans="2:7" x14ac:dyDescent="0.2">
      <c r="B52451" s="2"/>
      <c r="G52451" s="20"/>
    </row>
    <row r="52452" spans="2:7" x14ac:dyDescent="0.2">
      <c r="B52452" s="2"/>
      <c r="G52452" s="20"/>
    </row>
    <row r="52453" spans="2:7" x14ac:dyDescent="0.2">
      <c r="B52453" s="2"/>
      <c r="G52453" s="20"/>
    </row>
    <row r="52454" spans="2:7" x14ac:dyDescent="0.2">
      <c r="B52454" s="2"/>
      <c r="G52454" s="20"/>
    </row>
    <row r="52455" spans="2:7" x14ac:dyDescent="0.2">
      <c r="B52455" s="2"/>
      <c r="G52455" s="20"/>
    </row>
    <row r="52456" spans="2:7" x14ac:dyDescent="0.2">
      <c r="B52456" s="2"/>
      <c r="G52456" s="20"/>
    </row>
    <row r="52457" spans="2:7" x14ac:dyDescent="0.2">
      <c r="B52457" s="2"/>
      <c r="G52457" s="20"/>
    </row>
    <row r="52458" spans="2:7" x14ac:dyDescent="0.2">
      <c r="B52458" s="2"/>
      <c r="G52458" s="20"/>
    </row>
    <row r="52459" spans="2:7" x14ac:dyDescent="0.2">
      <c r="B52459" s="2"/>
      <c r="G52459" s="20"/>
    </row>
    <row r="52460" spans="2:7" x14ac:dyDescent="0.2">
      <c r="B52460" s="2"/>
      <c r="G52460" s="20"/>
    </row>
    <row r="52461" spans="2:7" x14ac:dyDescent="0.2">
      <c r="B52461" s="2"/>
      <c r="G52461" s="20"/>
    </row>
    <row r="52462" spans="2:7" x14ac:dyDescent="0.2">
      <c r="B52462" s="2"/>
      <c r="G52462" s="20"/>
    </row>
    <row r="52463" spans="2:7" x14ac:dyDescent="0.2">
      <c r="B52463" s="2"/>
      <c r="G52463" s="20"/>
    </row>
    <row r="52464" spans="2:7" x14ac:dyDescent="0.2">
      <c r="B52464" s="2"/>
      <c r="G52464" s="20"/>
    </row>
    <row r="52465" spans="2:7" x14ac:dyDescent="0.2">
      <c r="B52465" s="2"/>
      <c r="G52465" s="20"/>
    </row>
    <row r="52466" spans="2:7" x14ac:dyDescent="0.2">
      <c r="B52466" s="2"/>
      <c r="G52466" s="20"/>
    </row>
    <row r="52467" spans="2:7" x14ac:dyDescent="0.2">
      <c r="B52467" s="2"/>
      <c r="G52467" s="20"/>
    </row>
    <row r="52468" spans="2:7" x14ac:dyDescent="0.2">
      <c r="B52468" s="2"/>
      <c r="G52468" s="20"/>
    </row>
    <row r="52469" spans="2:7" x14ac:dyDescent="0.2">
      <c r="B52469" s="2"/>
      <c r="G52469" s="20"/>
    </row>
    <row r="52470" spans="2:7" x14ac:dyDescent="0.2">
      <c r="B52470" s="2"/>
      <c r="G52470" s="20"/>
    </row>
    <row r="52471" spans="2:7" x14ac:dyDescent="0.2">
      <c r="B52471" s="2"/>
      <c r="G52471" s="20"/>
    </row>
    <row r="52472" spans="2:7" x14ac:dyDescent="0.2">
      <c r="B52472" s="2"/>
      <c r="G52472" s="20"/>
    </row>
    <row r="52473" spans="2:7" x14ac:dyDescent="0.2">
      <c r="B52473" s="2"/>
      <c r="G52473" s="20"/>
    </row>
    <row r="52474" spans="2:7" x14ac:dyDescent="0.2">
      <c r="B52474" s="2"/>
      <c r="G52474" s="20"/>
    </row>
    <row r="52475" spans="2:7" x14ac:dyDescent="0.2">
      <c r="B52475" s="2"/>
      <c r="G52475" s="20"/>
    </row>
    <row r="52476" spans="2:7" x14ac:dyDescent="0.2">
      <c r="B52476" s="2"/>
      <c r="G52476" s="20"/>
    </row>
    <row r="52477" spans="2:7" x14ac:dyDescent="0.2">
      <c r="B52477" s="2"/>
      <c r="G52477" s="20"/>
    </row>
    <row r="52478" spans="2:7" x14ac:dyDescent="0.2">
      <c r="B52478" s="2"/>
      <c r="G52478" s="20"/>
    </row>
    <row r="52479" spans="2:7" x14ac:dyDescent="0.2">
      <c r="B52479" s="2"/>
      <c r="G52479" s="20"/>
    </row>
    <row r="52480" spans="2:7" x14ac:dyDescent="0.2">
      <c r="B52480" s="2"/>
      <c r="G52480" s="20"/>
    </row>
    <row r="52481" spans="2:7" x14ac:dyDescent="0.2">
      <c r="B52481" s="2"/>
      <c r="G52481" s="20"/>
    </row>
    <row r="52482" spans="2:7" x14ac:dyDescent="0.2">
      <c r="B52482" s="2"/>
      <c r="G52482" s="20"/>
    </row>
    <row r="52483" spans="2:7" x14ac:dyDescent="0.2">
      <c r="B52483" s="2"/>
      <c r="G52483" s="20"/>
    </row>
    <row r="52484" spans="2:7" x14ac:dyDescent="0.2">
      <c r="B52484" s="2"/>
      <c r="G52484" s="20"/>
    </row>
    <row r="52485" spans="2:7" x14ac:dyDescent="0.2">
      <c r="B52485" s="2"/>
      <c r="G52485" s="20"/>
    </row>
    <row r="52486" spans="2:7" x14ac:dyDescent="0.2">
      <c r="B52486" s="2"/>
      <c r="G52486" s="20"/>
    </row>
    <row r="52487" spans="2:7" x14ac:dyDescent="0.2">
      <c r="B52487" s="2"/>
      <c r="G52487" s="20"/>
    </row>
    <row r="52488" spans="2:7" x14ac:dyDescent="0.2">
      <c r="B52488" s="2"/>
      <c r="G52488" s="20"/>
    </row>
    <row r="52489" spans="2:7" x14ac:dyDescent="0.2">
      <c r="B52489" s="2"/>
      <c r="G52489" s="20"/>
    </row>
    <row r="52490" spans="2:7" x14ac:dyDescent="0.2">
      <c r="B52490" s="2"/>
      <c r="G52490" s="20"/>
    </row>
    <row r="52491" spans="2:7" x14ac:dyDescent="0.2">
      <c r="B52491" s="2"/>
      <c r="G52491" s="20"/>
    </row>
    <row r="52492" spans="2:7" x14ac:dyDescent="0.2">
      <c r="B52492" s="2"/>
      <c r="G52492" s="20"/>
    </row>
    <row r="52493" spans="2:7" x14ac:dyDescent="0.2">
      <c r="B52493" s="2"/>
      <c r="G52493" s="20"/>
    </row>
    <row r="52494" spans="2:7" x14ac:dyDescent="0.2">
      <c r="B52494" s="2"/>
      <c r="G52494" s="20"/>
    </row>
    <row r="52495" spans="2:7" x14ac:dyDescent="0.2">
      <c r="B52495" s="2"/>
      <c r="G52495" s="20"/>
    </row>
    <row r="52496" spans="2:7" x14ac:dyDescent="0.2">
      <c r="B52496" s="2"/>
      <c r="G52496" s="20"/>
    </row>
    <row r="52497" spans="2:7" x14ac:dyDescent="0.2">
      <c r="B52497" s="2"/>
      <c r="G52497" s="20"/>
    </row>
    <row r="52498" spans="2:7" x14ac:dyDescent="0.2">
      <c r="B52498" s="2"/>
      <c r="G52498" s="20"/>
    </row>
    <row r="52499" spans="2:7" x14ac:dyDescent="0.2">
      <c r="B52499" s="2"/>
      <c r="G52499" s="20"/>
    </row>
    <row r="52500" spans="2:7" x14ac:dyDescent="0.2">
      <c r="B52500" s="2"/>
      <c r="G52500" s="20"/>
    </row>
    <row r="52501" spans="2:7" x14ac:dyDescent="0.2">
      <c r="B52501" s="2"/>
      <c r="G52501" s="20"/>
    </row>
    <row r="52502" spans="2:7" x14ac:dyDescent="0.2">
      <c r="B52502" s="2"/>
      <c r="G52502" s="20"/>
    </row>
    <row r="52503" spans="2:7" x14ac:dyDescent="0.2">
      <c r="B52503" s="2"/>
      <c r="G52503" s="20"/>
    </row>
    <row r="52504" spans="2:7" x14ac:dyDescent="0.2">
      <c r="B52504" s="2"/>
      <c r="G52504" s="20"/>
    </row>
    <row r="52505" spans="2:7" x14ac:dyDescent="0.2">
      <c r="B52505" s="2"/>
      <c r="G52505" s="20"/>
    </row>
    <row r="52506" spans="2:7" x14ac:dyDescent="0.2">
      <c r="B52506" s="2"/>
      <c r="G52506" s="20"/>
    </row>
    <row r="52507" spans="2:7" x14ac:dyDescent="0.2">
      <c r="B52507" s="2"/>
      <c r="G52507" s="20"/>
    </row>
    <row r="52508" spans="2:7" x14ac:dyDescent="0.2">
      <c r="B52508" s="2"/>
      <c r="G52508" s="20"/>
    </row>
    <row r="52509" spans="2:7" x14ac:dyDescent="0.2">
      <c r="B52509" s="2"/>
      <c r="G52509" s="20"/>
    </row>
    <row r="52510" spans="2:7" x14ac:dyDescent="0.2">
      <c r="B52510" s="2"/>
      <c r="G52510" s="20"/>
    </row>
    <row r="52511" spans="2:7" x14ac:dyDescent="0.2">
      <c r="B52511" s="2"/>
      <c r="G52511" s="20"/>
    </row>
    <row r="52512" spans="2:7" x14ac:dyDescent="0.2">
      <c r="B52512" s="2"/>
      <c r="G52512" s="20"/>
    </row>
    <row r="52513" spans="2:7" x14ac:dyDescent="0.2">
      <c r="B52513" s="2"/>
      <c r="G52513" s="20"/>
    </row>
    <row r="52514" spans="2:7" x14ac:dyDescent="0.2">
      <c r="B52514" s="2"/>
      <c r="G52514" s="20"/>
    </row>
    <row r="52515" spans="2:7" x14ac:dyDescent="0.2">
      <c r="B52515" s="2"/>
      <c r="G52515" s="20"/>
    </row>
    <row r="52516" spans="2:7" x14ac:dyDescent="0.2">
      <c r="B52516" s="2"/>
      <c r="G52516" s="20"/>
    </row>
    <row r="52517" spans="2:7" x14ac:dyDescent="0.2">
      <c r="B52517" s="2"/>
      <c r="G52517" s="20"/>
    </row>
    <row r="52518" spans="2:7" x14ac:dyDescent="0.2">
      <c r="B52518" s="2"/>
      <c r="G52518" s="20"/>
    </row>
    <row r="52519" spans="2:7" x14ac:dyDescent="0.2">
      <c r="B52519" s="2"/>
      <c r="G52519" s="20"/>
    </row>
    <row r="52520" spans="2:7" x14ac:dyDescent="0.2">
      <c r="B52520" s="2"/>
      <c r="G52520" s="20"/>
    </row>
    <row r="52521" spans="2:7" x14ac:dyDescent="0.2">
      <c r="B52521" s="2"/>
      <c r="G52521" s="20"/>
    </row>
    <row r="52522" spans="2:7" x14ac:dyDescent="0.2">
      <c r="B52522" s="2"/>
      <c r="G52522" s="20"/>
    </row>
    <row r="52523" spans="2:7" x14ac:dyDescent="0.2">
      <c r="B52523" s="2"/>
      <c r="G52523" s="20"/>
    </row>
    <row r="52524" spans="2:7" x14ac:dyDescent="0.2">
      <c r="B52524" s="2"/>
      <c r="G52524" s="20"/>
    </row>
    <row r="52525" spans="2:7" x14ac:dyDescent="0.2">
      <c r="B52525" s="2"/>
      <c r="G52525" s="20"/>
    </row>
    <row r="52526" spans="2:7" x14ac:dyDescent="0.2">
      <c r="B52526" s="2"/>
      <c r="G52526" s="20"/>
    </row>
    <row r="52527" spans="2:7" x14ac:dyDescent="0.2">
      <c r="B52527" s="2"/>
      <c r="G52527" s="20"/>
    </row>
    <row r="52528" spans="2:7" x14ac:dyDescent="0.2">
      <c r="B52528" s="2"/>
      <c r="G52528" s="20"/>
    </row>
    <row r="52529" spans="2:7" x14ac:dyDescent="0.2">
      <c r="B52529" s="2"/>
      <c r="G52529" s="20"/>
    </row>
    <row r="52530" spans="2:7" x14ac:dyDescent="0.2">
      <c r="B52530" s="2"/>
      <c r="G52530" s="20"/>
    </row>
    <row r="52531" spans="2:7" x14ac:dyDescent="0.2">
      <c r="B52531" s="2"/>
      <c r="G52531" s="20"/>
    </row>
    <row r="52532" spans="2:7" x14ac:dyDescent="0.2">
      <c r="B52532" s="2"/>
      <c r="G52532" s="20"/>
    </row>
    <row r="52533" spans="2:7" x14ac:dyDescent="0.2">
      <c r="B52533" s="2"/>
      <c r="G52533" s="20"/>
    </row>
    <row r="52534" spans="2:7" x14ac:dyDescent="0.2">
      <c r="B52534" s="2"/>
      <c r="G52534" s="20"/>
    </row>
    <row r="52535" spans="2:7" x14ac:dyDescent="0.2">
      <c r="B52535" s="2"/>
      <c r="G52535" s="20"/>
    </row>
    <row r="52536" spans="2:7" x14ac:dyDescent="0.2">
      <c r="B52536" s="2"/>
      <c r="G52536" s="20"/>
    </row>
    <row r="52537" spans="2:7" x14ac:dyDescent="0.2">
      <c r="B52537" s="2"/>
      <c r="G52537" s="20"/>
    </row>
    <row r="52538" spans="2:7" x14ac:dyDescent="0.2">
      <c r="B52538" s="2"/>
      <c r="G52538" s="20"/>
    </row>
    <row r="52539" spans="2:7" x14ac:dyDescent="0.2">
      <c r="B52539" s="2"/>
      <c r="G52539" s="20"/>
    </row>
    <row r="52540" spans="2:7" x14ac:dyDescent="0.2">
      <c r="B52540" s="2"/>
      <c r="G52540" s="20"/>
    </row>
    <row r="52541" spans="2:7" x14ac:dyDescent="0.2">
      <c r="B52541" s="2"/>
      <c r="G52541" s="20"/>
    </row>
    <row r="52542" spans="2:7" x14ac:dyDescent="0.2">
      <c r="B52542" s="2"/>
      <c r="G52542" s="20"/>
    </row>
    <row r="52543" spans="2:7" x14ac:dyDescent="0.2">
      <c r="B52543" s="2"/>
      <c r="G52543" s="20"/>
    </row>
    <row r="52544" spans="2:7" x14ac:dyDescent="0.2">
      <c r="B52544" s="2"/>
      <c r="G52544" s="20"/>
    </row>
    <row r="52545" spans="2:7" x14ac:dyDescent="0.2">
      <c r="B52545" s="2"/>
      <c r="G52545" s="20"/>
    </row>
    <row r="52546" spans="2:7" x14ac:dyDescent="0.2">
      <c r="B52546" s="2"/>
      <c r="G52546" s="20"/>
    </row>
    <row r="52547" spans="2:7" x14ac:dyDescent="0.2">
      <c r="B52547" s="2"/>
      <c r="G52547" s="20"/>
    </row>
    <row r="52548" spans="2:7" x14ac:dyDescent="0.2">
      <c r="B52548" s="2"/>
      <c r="G52548" s="20"/>
    </row>
    <row r="52549" spans="2:7" x14ac:dyDescent="0.2">
      <c r="B52549" s="2"/>
      <c r="G52549" s="20"/>
    </row>
    <row r="52550" spans="2:7" x14ac:dyDescent="0.2">
      <c r="B52550" s="2"/>
      <c r="G52550" s="20"/>
    </row>
    <row r="52551" spans="2:7" x14ac:dyDescent="0.2">
      <c r="B52551" s="2"/>
      <c r="G52551" s="20"/>
    </row>
    <row r="52552" spans="2:7" x14ac:dyDescent="0.2">
      <c r="B52552" s="2"/>
      <c r="G52552" s="20"/>
    </row>
    <row r="52553" spans="2:7" x14ac:dyDescent="0.2">
      <c r="B52553" s="2"/>
      <c r="G52553" s="20"/>
    </row>
    <row r="52554" spans="2:7" x14ac:dyDescent="0.2">
      <c r="B52554" s="2"/>
      <c r="G52554" s="20"/>
    </row>
    <row r="52555" spans="2:7" x14ac:dyDescent="0.2">
      <c r="B52555" s="2"/>
      <c r="G52555" s="20"/>
    </row>
    <row r="52556" spans="2:7" x14ac:dyDescent="0.2">
      <c r="B52556" s="2"/>
      <c r="G52556" s="20"/>
    </row>
    <row r="52557" spans="2:7" x14ac:dyDescent="0.2">
      <c r="B52557" s="2"/>
      <c r="G52557" s="20"/>
    </row>
    <row r="52558" spans="2:7" x14ac:dyDescent="0.2">
      <c r="B52558" s="2"/>
      <c r="G52558" s="20"/>
    </row>
    <row r="52559" spans="2:7" x14ac:dyDescent="0.2">
      <c r="B52559" s="2"/>
      <c r="G52559" s="20"/>
    </row>
    <row r="52560" spans="2:7" x14ac:dyDescent="0.2">
      <c r="B52560" s="2"/>
      <c r="G52560" s="20"/>
    </row>
    <row r="52561" spans="2:7" x14ac:dyDescent="0.2">
      <c r="B52561" s="2"/>
      <c r="G52561" s="20"/>
    </row>
    <row r="52562" spans="2:7" x14ac:dyDescent="0.2">
      <c r="B52562" s="2"/>
      <c r="G52562" s="20"/>
    </row>
    <row r="52563" spans="2:7" x14ac:dyDescent="0.2">
      <c r="B52563" s="2"/>
      <c r="G52563" s="20"/>
    </row>
    <row r="52564" spans="2:7" x14ac:dyDescent="0.2">
      <c r="B52564" s="2"/>
      <c r="G52564" s="20"/>
    </row>
    <row r="52565" spans="2:7" x14ac:dyDescent="0.2">
      <c r="B52565" s="2"/>
      <c r="G52565" s="20"/>
    </row>
    <row r="52566" spans="2:7" x14ac:dyDescent="0.2">
      <c r="B52566" s="2"/>
      <c r="G52566" s="20"/>
    </row>
    <row r="52567" spans="2:7" x14ac:dyDescent="0.2">
      <c r="B52567" s="2"/>
      <c r="G52567" s="20"/>
    </row>
    <row r="52568" spans="2:7" x14ac:dyDescent="0.2">
      <c r="B52568" s="2"/>
      <c r="G52568" s="20"/>
    </row>
    <row r="52569" spans="2:7" x14ac:dyDescent="0.2">
      <c r="B52569" s="2"/>
      <c r="G52569" s="20"/>
    </row>
    <row r="52570" spans="2:7" x14ac:dyDescent="0.2">
      <c r="B52570" s="2"/>
      <c r="G52570" s="20"/>
    </row>
    <row r="52571" spans="2:7" x14ac:dyDescent="0.2">
      <c r="B52571" s="2"/>
      <c r="G52571" s="20"/>
    </row>
    <row r="52572" spans="2:7" x14ac:dyDescent="0.2">
      <c r="B52572" s="2"/>
      <c r="G52572" s="20"/>
    </row>
    <row r="52573" spans="2:7" x14ac:dyDescent="0.2">
      <c r="B52573" s="2"/>
      <c r="G52573" s="20"/>
    </row>
    <row r="52574" spans="2:7" x14ac:dyDescent="0.2">
      <c r="B52574" s="2"/>
      <c r="G52574" s="20"/>
    </row>
    <row r="52575" spans="2:7" x14ac:dyDescent="0.2">
      <c r="B52575" s="2"/>
      <c r="G52575" s="20"/>
    </row>
    <row r="52576" spans="2:7" x14ac:dyDescent="0.2">
      <c r="B52576" s="2"/>
      <c r="G52576" s="20"/>
    </row>
    <row r="52577" spans="2:7" x14ac:dyDescent="0.2">
      <c r="B52577" s="2"/>
      <c r="G52577" s="20"/>
    </row>
    <row r="52578" spans="2:7" x14ac:dyDescent="0.2">
      <c r="B52578" s="2"/>
      <c r="G52578" s="20"/>
    </row>
    <row r="52579" spans="2:7" x14ac:dyDescent="0.2">
      <c r="B52579" s="2"/>
      <c r="G52579" s="20"/>
    </row>
    <row r="52580" spans="2:7" x14ac:dyDescent="0.2">
      <c r="B52580" s="2"/>
      <c r="G52580" s="20"/>
    </row>
    <row r="52581" spans="2:7" x14ac:dyDescent="0.2">
      <c r="B52581" s="2"/>
      <c r="G52581" s="20"/>
    </row>
    <row r="52582" spans="2:7" x14ac:dyDescent="0.2">
      <c r="B52582" s="2"/>
      <c r="G52582" s="20"/>
    </row>
    <row r="52583" spans="2:7" x14ac:dyDescent="0.2">
      <c r="B52583" s="2"/>
      <c r="G52583" s="20"/>
    </row>
    <row r="52584" spans="2:7" x14ac:dyDescent="0.2">
      <c r="B52584" s="2"/>
      <c r="G52584" s="20"/>
    </row>
    <row r="52585" spans="2:7" x14ac:dyDescent="0.2">
      <c r="B52585" s="2"/>
      <c r="G52585" s="20"/>
    </row>
    <row r="52586" spans="2:7" x14ac:dyDescent="0.2">
      <c r="B52586" s="2"/>
      <c r="G52586" s="20"/>
    </row>
    <row r="52587" spans="2:7" x14ac:dyDescent="0.2">
      <c r="B52587" s="2"/>
      <c r="G52587" s="20"/>
    </row>
    <row r="52588" spans="2:7" x14ac:dyDescent="0.2">
      <c r="B52588" s="2"/>
      <c r="G52588" s="20"/>
    </row>
    <row r="52589" spans="2:7" x14ac:dyDescent="0.2">
      <c r="B52589" s="2"/>
      <c r="G52589" s="20"/>
    </row>
    <row r="52590" spans="2:7" x14ac:dyDescent="0.2">
      <c r="B52590" s="2"/>
      <c r="G52590" s="20"/>
    </row>
    <row r="52591" spans="2:7" x14ac:dyDescent="0.2">
      <c r="B52591" s="2"/>
      <c r="G52591" s="20"/>
    </row>
    <row r="52592" spans="2:7" x14ac:dyDescent="0.2">
      <c r="B52592" s="2"/>
      <c r="G52592" s="20"/>
    </row>
    <row r="52593" spans="2:7" x14ac:dyDescent="0.2">
      <c r="B52593" s="2"/>
      <c r="G52593" s="20"/>
    </row>
    <row r="52594" spans="2:7" x14ac:dyDescent="0.2">
      <c r="B52594" s="2"/>
      <c r="G52594" s="20"/>
    </row>
    <row r="52595" spans="2:7" x14ac:dyDescent="0.2">
      <c r="B52595" s="2"/>
      <c r="G52595" s="20"/>
    </row>
    <row r="52596" spans="2:7" x14ac:dyDescent="0.2">
      <c r="B52596" s="2"/>
      <c r="G52596" s="20"/>
    </row>
    <row r="52597" spans="2:7" x14ac:dyDescent="0.2">
      <c r="B52597" s="2"/>
      <c r="G52597" s="20"/>
    </row>
    <row r="52598" spans="2:7" x14ac:dyDescent="0.2">
      <c r="B52598" s="2"/>
      <c r="G52598" s="20"/>
    </row>
    <row r="52599" spans="2:7" x14ac:dyDescent="0.2">
      <c r="B52599" s="2"/>
      <c r="G52599" s="20"/>
    </row>
    <row r="52600" spans="2:7" x14ac:dyDescent="0.2">
      <c r="B52600" s="2"/>
      <c r="G52600" s="20"/>
    </row>
    <row r="52601" spans="2:7" x14ac:dyDescent="0.2">
      <c r="B52601" s="2"/>
      <c r="G52601" s="20"/>
    </row>
    <row r="52602" spans="2:7" x14ac:dyDescent="0.2">
      <c r="B52602" s="2"/>
      <c r="G52602" s="20"/>
    </row>
    <row r="52603" spans="2:7" x14ac:dyDescent="0.2">
      <c r="B52603" s="2"/>
      <c r="G52603" s="20"/>
    </row>
    <row r="52604" spans="2:7" x14ac:dyDescent="0.2">
      <c r="B52604" s="2"/>
      <c r="G52604" s="20"/>
    </row>
    <row r="52605" spans="2:7" x14ac:dyDescent="0.2">
      <c r="B52605" s="2"/>
      <c r="G52605" s="20"/>
    </row>
    <row r="52606" spans="2:7" x14ac:dyDescent="0.2">
      <c r="B52606" s="2"/>
      <c r="G52606" s="20"/>
    </row>
    <row r="52607" spans="2:7" x14ac:dyDescent="0.2">
      <c r="B52607" s="2"/>
      <c r="G52607" s="20"/>
    </row>
    <row r="52608" spans="2:7" x14ac:dyDescent="0.2">
      <c r="B52608" s="2"/>
      <c r="G52608" s="20"/>
    </row>
    <row r="52609" spans="2:7" x14ac:dyDescent="0.2">
      <c r="B52609" s="2"/>
      <c r="G52609" s="20"/>
    </row>
    <row r="52610" spans="2:7" x14ac:dyDescent="0.2">
      <c r="B52610" s="2"/>
      <c r="G52610" s="20"/>
    </row>
    <row r="52611" spans="2:7" x14ac:dyDescent="0.2">
      <c r="B52611" s="2"/>
      <c r="G52611" s="20"/>
    </row>
    <row r="52612" spans="2:7" x14ac:dyDescent="0.2">
      <c r="B52612" s="2"/>
      <c r="G52612" s="20"/>
    </row>
    <row r="52613" spans="2:7" x14ac:dyDescent="0.2">
      <c r="B52613" s="2"/>
      <c r="G52613" s="20"/>
    </row>
    <row r="52614" spans="2:7" x14ac:dyDescent="0.2">
      <c r="B52614" s="2"/>
      <c r="G52614" s="20"/>
    </row>
    <row r="52615" spans="2:7" x14ac:dyDescent="0.2">
      <c r="B52615" s="2"/>
      <c r="G52615" s="20"/>
    </row>
    <row r="52616" spans="2:7" x14ac:dyDescent="0.2">
      <c r="B52616" s="2"/>
      <c r="G52616" s="20"/>
    </row>
    <row r="52617" spans="2:7" x14ac:dyDescent="0.2">
      <c r="B52617" s="2"/>
      <c r="G52617" s="20"/>
    </row>
    <row r="52618" spans="2:7" x14ac:dyDescent="0.2">
      <c r="B52618" s="2"/>
      <c r="G52618" s="20"/>
    </row>
    <row r="52619" spans="2:7" x14ac:dyDescent="0.2">
      <c r="B52619" s="2"/>
      <c r="G52619" s="20"/>
    </row>
    <row r="52620" spans="2:7" x14ac:dyDescent="0.2">
      <c r="B52620" s="2"/>
      <c r="G52620" s="20"/>
    </row>
    <row r="52621" spans="2:7" x14ac:dyDescent="0.2">
      <c r="B52621" s="2"/>
      <c r="G52621" s="20"/>
    </row>
    <row r="52622" spans="2:7" x14ac:dyDescent="0.2">
      <c r="B52622" s="2"/>
      <c r="G52622" s="20"/>
    </row>
    <row r="52623" spans="2:7" x14ac:dyDescent="0.2">
      <c r="B52623" s="2"/>
      <c r="G52623" s="20"/>
    </row>
    <row r="52624" spans="2:7" x14ac:dyDescent="0.2">
      <c r="B52624" s="2"/>
      <c r="G52624" s="20"/>
    </row>
    <row r="52625" spans="2:7" x14ac:dyDescent="0.2">
      <c r="B52625" s="2"/>
      <c r="G52625" s="20"/>
    </row>
    <row r="52626" spans="2:7" x14ac:dyDescent="0.2">
      <c r="B52626" s="2"/>
      <c r="G52626" s="20"/>
    </row>
    <row r="52627" spans="2:7" x14ac:dyDescent="0.2">
      <c r="B52627" s="2"/>
      <c r="G52627" s="20"/>
    </row>
    <row r="52628" spans="2:7" x14ac:dyDescent="0.2">
      <c r="B52628" s="2"/>
      <c r="G52628" s="20"/>
    </row>
    <row r="52629" spans="2:7" x14ac:dyDescent="0.2">
      <c r="B52629" s="2"/>
      <c r="G52629" s="20"/>
    </row>
    <row r="52630" spans="2:7" x14ac:dyDescent="0.2">
      <c r="B52630" s="2"/>
      <c r="G52630" s="20"/>
    </row>
    <row r="52631" spans="2:7" x14ac:dyDescent="0.2">
      <c r="B52631" s="2"/>
      <c r="G52631" s="20"/>
    </row>
    <row r="52632" spans="2:7" x14ac:dyDescent="0.2">
      <c r="B52632" s="2"/>
      <c r="G52632" s="20"/>
    </row>
    <row r="52633" spans="2:7" x14ac:dyDescent="0.2">
      <c r="B52633" s="2"/>
      <c r="G52633" s="20"/>
    </row>
    <row r="52634" spans="2:7" x14ac:dyDescent="0.2">
      <c r="B52634" s="2"/>
      <c r="G52634" s="20"/>
    </row>
    <row r="52635" spans="2:7" x14ac:dyDescent="0.2">
      <c r="B52635" s="2"/>
      <c r="G52635" s="20"/>
    </row>
    <row r="52636" spans="2:7" x14ac:dyDescent="0.2">
      <c r="B52636" s="2"/>
      <c r="G52636" s="20"/>
    </row>
    <row r="52637" spans="2:7" x14ac:dyDescent="0.2">
      <c r="B52637" s="2"/>
      <c r="G52637" s="20"/>
    </row>
    <row r="52638" spans="2:7" x14ac:dyDescent="0.2">
      <c r="B52638" s="2"/>
      <c r="G52638" s="20"/>
    </row>
    <row r="52639" spans="2:7" x14ac:dyDescent="0.2">
      <c r="B52639" s="2"/>
      <c r="G52639" s="20"/>
    </row>
    <row r="52640" spans="2:7" x14ac:dyDescent="0.2">
      <c r="B52640" s="2"/>
      <c r="G52640" s="20"/>
    </row>
    <row r="52641" spans="2:7" x14ac:dyDescent="0.2">
      <c r="B52641" s="2"/>
      <c r="G52641" s="20"/>
    </row>
    <row r="52642" spans="2:7" x14ac:dyDescent="0.2">
      <c r="B52642" s="2"/>
      <c r="G52642" s="20"/>
    </row>
    <row r="52643" spans="2:7" x14ac:dyDescent="0.2">
      <c r="B52643" s="2"/>
      <c r="G52643" s="20"/>
    </row>
    <row r="52644" spans="2:7" x14ac:dyDescent="0.2">
      <c r="B52644" s="2"/>
      <c r="G52644" s="20"/>
    </row>
    <row r="52645" spans="2:7" x14ac:dyDescent="0.2">
      <c r="B52645" s="2"/>
      <c r="G52645" s="20"/>
    </row>
    <row r="52646" spans="2:7" x14ac:dyDescent="0.2">
      <c r="B52646" s="2"/>
      <c r="G52646" s="20"/>
    </row>
    <row r="52647" spans="2:7" x14ac:dyDescent="0.2">
      <c r="B52647" s="2"/>
      <c r="G52647" s="20"/>
    </row>
    <row r="52648" spans="2:7" x14ac:dyDescent="0.2">
      <c r="B52648" s="2"/>
      <c r="G52648" s="20"/>
    </row>
    <row r="52649" spans="2:7" x14ac:dyDescent="0.2">
      <c r="B52649" s="2"/>
      <c r="G52649" s="20"/>
    </row>
    <row r="52650" spans="2:7" x14ac:dyDescent="0.2">
      <c r="B52650" s="2"/>
      <c r="G52650" s="20"/>
    </row>
    <row r="52651" spans="2:7" x14ac:dyDescent="0.2">
      <c r="B52651" s="2"/>
      <c r="G52651" s="20"/>
    </row>
    <row r="52652" spans="2:7" x14ac:dyDescent="0.2">
      <c r="B52652" s="2"/>
      <c r="G52652" s="20"/>
    </row>
    <row r="52653" spans="2:7" x14ac:dyDescent="0.2">
      <c r="B52653" s="2"/>
      <c r="G52653" s="20"/>
    </row>
    <row r="52654" spans="2:7" x14ac:dyDescent="0.2">
      <c r="B52654" s="2"/>
      <c r="G52654" s="20"/>
    </row>
    <row r="52655" spans="2:7" x14ac:dyDescent="0.2">
      <c r="B52655" s="2"/>
      <c r="G52655" s="20"/>
    </row>
    <row r="52656" spans="2:7" x14ac:dyDescent="0.2">
      <c r="B52656" s="2"/>
      <c r="G52656" s="20"/>
    </row>
    <row r="52657" spans="2:7" x14ac:dyDescent="0.2">
      <c r="B52657" s="2"/>
      <c r="G52657" s="20"/>
    </row>
    <row r="52658" spans="2:7" x14ac:dyDescent="0.2">
      <c r="B52658" s="2"/>
      <c r="G52658" s="20"/>
    </row>
    <row r="52659" spans="2:7" x14ac:dyDescent="0.2">
      <c r="B52659" s="2"/>
      <c r="G52659" s="20"/>
    </row>
    <row r="52660" spans="2:7" x14ac:dyDescent="0.2">
      <c r="B52660" s="2"/>
      <c r="G52660" s="20"/>
    </row>
    <row r="52661" spans="2:7" x14ac:dyDescent="0.2">
      <c r="B52661" s="2"/>
      <c r="G52661" s="20"/>
    </row>
    <row r="52662" spans="2:7" x14ac:dyDescent="0.2">
      <c r="B52662" s="2"/>
      <c r="G52662" s="20"/>
    </row>
    <row r="52663" spans="2:7" x14ac:dyDescent="0.2">
      <c r="B52663" s="2"/>
      <c r="G52663" s="20"/>
    </row>
    <row r="52664" spans="2:7" x14ac:dyDescent="0.2">
      <c r="B52664" s="2"/>
      <c r="G52664" s="20"/>
    </row>
    <row r="52665" spans="2:7" x14ac:dyDescent="0.2">
      <c r="B52665" s="2"/>
      <c r="G52665" s="20"/>
    </row>
    <row r="52666" spans="2:7" x14ac:dyDescent="0.2">
      <c r="B52666" s="2"/>
      <c r="G52666" s="20"/>
    </row>
    <row r="52667" spans="2:7" x14ac:dyDescent="0.2">
      <c r="B52667" s="2"/>
      <c r="G52667" s="20"/>
    </row>
    <row r="52668" spans="2:7" x14ac:dyDescent="0.2">
      <c r="B52668" s="2"/>
      <c r="G52668" s="20"/>
    </row>
    <row r="52669" spans="2:7" x14ac:dyDescent="0.2">
      <c r="B52669" s="2"/>
      <c r="G52669" s="20"/>
    </row>
    <row r="52670" spans="2:7" x14ac:dyDescent="0.2">
      <c r="B52670" s="2"/>
      <c r="G52670" s="20"/>
    </row>
    <row r="52671" spans="2:7" x14ac:dyDescent="0.2">
      <c r="B52671" s="2"/>
      <c r="G52671" s="20"/>
    </row>
    <row r="52672" spans="2:7" x14ac:dyDescent="0.2">
      <c r="B52672" s="2"/>
      <c r="G52672" s="20"/>
    </row>
    <row r="52673" spans="2:7" x14ac:dyDescent="0.2">
      <c r="B52673" s="2"/>
      <c r="G52673" s="20"/>
    </row>
    <row r="52674" spans="2:7" x14ac:dyDescent="0.2">
      <c r="B52674" s="2"/>
      <c r="G52674" s="20"/>
    </row>
    <row r="52675" spans="2:7" x14ac:dyDescent="0.2">
      <c r="B52675" s="2"/>
      <c r="G52675" s="20"/>
    </row>
    <row r="52676" spans="2:7" x14ac:dyDescent="0.2">
      <c r="B52676" s="2"/>
      <c r="G52676" s="20"/>
    </row>
    <row r="52677" spans="2:7" x14ac:dyDescent="0.2">
      <c r="B52677" s="2"/>
      <c r="G52677" s="20"/>
    </row>
    <row r="52678" spans="2:7" x14ac:dyDescent="0.2">
      <c r="B52678" s="2"/>
      <c r="G52678" s="20"/>
    </row>
    <row r="52679" spans="2:7" x14ac:dyDescent="0.2">
      <c r="B52679" s="2"/>
      <c r="G52679" s="20"/>
    </row>
    <row r="52680" spans="2:7" x14ac:dyDescent="0.2">
      <c r="B52680" s="2"/>
      <c r="G52680" s="20"/>
    </row>
    <row r="52681" spans="2:7" x14ac:dyDescent="0.2">
      <c r="B52681" s="2"/>
      <c r="G52681" s="20"/>
    </row>
    <row r="52682" spans="2:7" x14ac:dyDescent="0.2">
      <c r="B52682" s="2"/>
      <c r="G52682" s="20"/>
    </row>
    <row r="52683" spans="2:7" x14ac:dyDescent="0.2">
      <c r="B52683" s="2"/>
      <c r="G52683" s="20"/>
    </row>
    <row r="52684" spans="2:7" x14ac:dyDescent="0.2">
      <c r="B52684" s="2"/>
      <c r="G52684" s="20"/>
    </row>
    <row r="52685" spans="2:7" x14ac:dyDescent="0.2">
      <c r="B52685" s="2"/>
      <c r="G52685" s="20"/>
    </row>
    <row r="52686" spans="2:7" x14ac:dyDescent="0.2">
      <c r="B52686" s="2"/>
      <c r="G52686" s="20"/>
    </row>
    <row r="52687" spans="2:7" x14ac:dyDescent="0.2">
      <c r="B52687" s="2"/>
      <c r="G52687" s="20"/>
    </row>
    <row r="52688" spans="2:7" x14ac:dyDescent="0.2">
      <c r="B52688" s="2"/>
      <c r="G52688" s="20"/>
    </row>
    <row r="52689" spans="2:7" x14ac:dyDescent="0.2">
      <c r="B52689" s="2"/>
      <c r="G52689" s="20"/>
    </row>
    <row r="52690" spans="2:7" x14ac:dyDescent="0.2">
      <c r="B52690" s="2"/>
      <c r="G52690" s="20"/>
    </row>
    <row r="52691" spans="2:7" x14ac:dyDescent="0.2">
      <c r="B52691" s="2"/>
      <c r="G52691" s="20"/>
    </row>
    <row r="52692" spans="2:7" x14ac:dyDescent="0.2">
      <c r="B52692" s="2"/>
      <c r="G52692" s="20"/>
    </row>
    <row r="52693" spans="2:7" x14ac:dyDescent="0.2">
      <c r="B52693" s="2"/>
      <c r="G52693" s="20"/>
    </row>
    <row r="52694" spans="2:7" x14ac:dyDescent="0.2">
      <c r="B52694" s="2"/>
      <c r="G52694" s="20"/>
    </row>
    <row r="52695" spans="2:7" x14ac:dyDescent="0.2">
      <c r="B52695" s="2"/>
      <c r="G52695" s="20"/>
    </row>
    <row r="52696" spans="2:7" x14ac:dyDescent="0.2">
      <c r="B52696" s="2"/>
      <c r="G52696" s="20"/>
    </row>
    <row r="52697" spans="2:7" x14ac:dyDescent="0.2">
      <c r="B52697" s="2"/>
      <c r="G52697" s="20"/>
    </row>
    <row r="52698" spans="2:7" x14ac:dyDescent="0.2">
      <c r="B52698" s="2"/>
      <c r="G52698" s="20"/>
    </row>
    <row r="52699" spans="2:7" x14ac:dyDescent="0.2">
      <c r="B52699" s="2"/>
      <c r="G52699" s="20"/>
    </row>
    <row r="52700" spans="2:7" x14ac:dyDescent="0.2">
      <c r="B52700" s="2"/>
      <c r="G52700" s="20"/>
    </row>
    <row r="52701" spans="2:7" x14ac:dyDescent="0.2">
      <c r="B52701" s="2"/>
      <c r="G52701" s="20"/>
    </row>
    <row r="52702" spans="2:7" x14ac:dyDescent="0.2">
      <c r="B52702" s="2"/>
      <c r="G52702" s="20"/>
    </row>
    <row r="52703" spans="2:7" x14ac:dyDescent="0.2">
      <c r="B52703" s="2"/>
      <c r="G52703" s="20"/>
    </row>
    <row r="52704" spans="2:7" x14ac:dyDescent="0.2">
      <c r="B52704" s="2"/>
      <c r="G52704" s="20"/>
    </row>
    <row r="52705" spans="2:7" x14ac:dyDescent="0.2">
      <c r="B52705" s="2"/>
      <c r="G52705" s="20"/>
    </row>
    <row r="52706" spans="2:7" x14ac:dyDescent="0.2">
      <c r="B52706" s="2"/>
      <c r="G52706" s="20"/>
    </row>
    <row r="52707" spans="2:7" x14ac:dyDescent="0.2">
      <c r="B52707" s="2"/>
      <c r="G52707" s="20"/>
    </row>
    <row r="52708" spans="2:7" x14ac:dyDescent="0.2">
      <c r="B52708" s="2"/>
      <c r="G52708" s="20"/>
    </row>
    <row r="52709" spans="2:7" x14ac:dyDescent="0.2">
      <c r="B52709" s="2"/>
      <c r="G52709" s="20"/>
    </row>
    <row r="52710" spans="2:7" x14ac:dyDescent="0.2">
      <c r="B52710" s="2"/>
      <c r="G52710" s="20"/>
    </row>
    <row r="52711" spans="2:7" x14ac:dyDescent="0.2">
      <c r="B52711" s="2"/>
      <c r="G52711" s="20"/>
    </row>
    <row r="52712" spans="2:7" x14ac:dyDescent="0.2">
      <c r="B52712" s="2"/>
      <c r="G52712" s="20"/>
    </row>
    <row r="52713" spans="2:7" x14ac:dyDescent="0.2">
      <c r="B52713" s="2"/>
      <c r="G52713" s="20"/>
    </row>
    <row r="52714" spans="2:7" x14ac:dyDescent="0.2">
      <c r="B52714" s="2"/>
      <c r="G52714" s="20"/>
    </row>
    <row r="52715" spans="2:7" x14ac:dyDescent="0.2">
      <c r="B52715" s="2"/>
      <c r="G52715" s="20"/>
    </row>
    <row r="52716" spans="2:7" x14ac:dyDescent="0.2">
      <c r="B52716" s="2"/>
      <c r="G52716" s="20"/>
    </row>
    <row r="52717" spans="2:7" x14ac:dyDescent="0.2">
      <c r="B52717" s="2"/>
      <c r="G52717" s="20"/>
    </row>
    <row r="52718" spans="2:7" x14ac:dyDescent="0.2">
      <c r="B52718" s="2"/>
      <c r="G52718" s="20"/>
    </row>
    <row r="52719" spans="2:7" x14ac:dyDescent="0.2">
      <c r="B52719" s="2"/>
      <c r="G52719" s="20"/>
    </row>
    <row r="52720" spans="2:7" x14ac:dyDescent="0.2">
      <c r="B52720" s="2"/>
      <c r="G52720" s="20"/>
    </row>
    <row r="52721" spans="2:7" x14ac:dyDescent="0.2">
      <c r="B52721" s="2"/>
      <c r="G52721" s="20"/>
    </row>
    <row r="52722" spans="2:7" x14ac:dyDescent="0.2">
      <c r="B52722" s="2"/>
      <c r="G52722" s="20"/>
    </row>
    <row r="52723" spans="2:7" x14ac:dyDescent="0.2">
      <c r="B52723" s="2"/>
      <c r="G52723" s="20"/>
    </row>
    <row r="52724" spans="2:7" x14ac:dyDescent="0.2">
      <c r="B52724" s="2"/>
      <c r="G52724" s="20"/>
    </row>
    <row r="52725" spans="2:7" x14ac:dyDescent="0.2">
      <c r="B52725" s="2"/>
      <c r="G52725" s="20"/>
    </row>
    <row r="52726" spans="2:7" x14ac:dyDescent="0.2">
      <c r="B52726" s="2"/>
      <c r="G52726" s="20"/>
    </row>
    <row r="52727" spans="2:7" x14ac:dyDescent="0.2">
      <c r="B52727" s="2"/>
      <c r="G52727" s="20"/>
    </row>
    <row r="52728" spans="2:7" x14ac:dyDescent="0.2">
      <c r="B52728" s="2"/>
      <c r="G52728" s="20"/>
    </row>
    <row r="52729" spans="2:7" x14ac:dyDescent="0.2">
      <c r="B52729" s="2"/>
      <c r="G52729" s="20"/>
    </row>
    <row r="52730" spans="2:7" x14ac:dyDescent="0.2">
      <c r="B52730" s="2"/>
      <c r="G52730" s="20"/>
    </row>
    <row r="52731" spans="2:7" x14ac:dyDescent="0.2">
      <c r="B52731" s="2"/>
      <c r="G52731" s="20"/>
    </row>
    <row r="52732" spans="2:7" x14ac:dyDescent="0.2">
      <c r="B52732" s="2"/>
      <c r="G52732" s="20"/>
    </row>
    <row r="52733" spans="2:7" x14ac:dyDescent="0.2">
      <c r="B52733" s="2"/>
      <c r="G52733" s="20"/>
    </row>
    <row r="52734" spans="2:7" x14ac:dyDescent="0.2">
      <c r="B52734" s="2"/>
      <c r="G52734" s="20"/>
    </row>
    <row r="52735" spans="2:7" x14ac:dyDescent="0.2">
      <c r="B52735" s="2"/>
      <c r="G52735" s="20"/>
    </row>
    <row r="52736" spans="2:7" x14ac:dyDescent="0.2">
      <c r="B52736" s="2"/>
      <c r="G52736" s="20"/>
    </row>
    <row r="52737" spans="2:7" x14ac:dyDescent="0.2">
      <c r="B52737" s="2"/>
      <c r="G52737" s="20"/>
    </row>
    <row r="52738" spans="2:7" x14ac:dyDescent="0.2">
      <c r="B52738" s="2"/>
      <c r="G52738" s="20"/>
    </row>
    <row r="52739" spans="2:7" x14ac:dyDescent="0.2">
      <c r="B52739" s="2"/>
      <c r="G52739" s="20"/>
    </row>
    <row r="52740" spans="2:7" x14ac:dyDescent="0.2">
      <c r="B52740" s="2"/>
      <c r="G52740" s="20"/>
    </row>
    <row r="52741" spans="2:7" x14ac:dyDescent="0.2">
      <c r="B52741" s="2"/>
      <c r="G52741" s="20"/>
    </row>
    <row r="52742" spans="2:7" x14ac:dyDescent="0.2">
      <c r="B52742" s="2"/>
      <c r="G52742" s="20"/>
    </row>
    <row r="52743" spans="2:7" x14ac:dyDescent="0.2">
      <c r="B52743" s="2"/>
      <c r="G52743" s="20"/>
    </row>
    <row r="52744" spans="2:7" x14ac:dyDescent="0.2">
      <c r="B52744" s="2"/>
      <c r="G52744" s="20"/>
    </row>
    <row r="52745" spans="2:7" x14ac:dyDescent="0.2">
      <c r="B52745" s="2"/>
      <c r="G52745" s="20"/>
    </row>
    <row r="52746" spans="2:7" x14ac:dyDescent="0.2">
      <c r="B52746" s="2"/>
      <c r="G52746" s="20"/>
    </row>
    <row r="52747" spans="2:7" x14ac:dyDescent="0.2">
      <c r="B52747" s="2"/>
      <c r="G52747" s="20"/>
    </row>
    <row r="52748" spans="2:7" x14ac:dyDescent="0.2">
      <c r="B52748" s="2"/>
      <c r="G52748" s="20"/>
    </row>
    <row r="52749" spans="2:7" x14ac:dyDescent="0.2">
      <c r="B52749" s="2"/>
      <c r="G52749" s="20"/>
    </row>
    <row r="52750" spans="2:7" x14ac:dyDescent="0.2">
      <c r="B52750" s="2"/>
      <c r="G52750" s="20"/>
    </row>
    <row r="52751" spans="2:7" x14ac:dyDescent="0.2">
      <c r="B52751" s="2"/>
      <c r="G52751" s="20"/>
    </row>
    <row r="52752" spans="2:7" x14ac:dyDescent="0.2">
      <c r="B52752" s="2"/>
      <c r="G52752" s="20"/>
    </row>
    <row r="52753" spans="2:7" x14ac:dyDescent="0.2">
      <c r="B52753" s="2"/>
      <c r="G52753" s="20"/>
    </row>
    <row r="52754" spans="2:7" x14ac:dyDescent="0.2">
      <c r="B52754" s="2"/>
      <c r="G52754" s="20"/>
    </row>
    <row r="52755" spans="2:7" x14ac:dyDescent="0.2">
      <c r="B52755" s="2"/>
      <c r="G52755" s="20"/>
    </row>
    <row r="52756" spans="2:7" x14ac:dyDescent="0.2">
      <c r="B52756" s="2"/>
      <c r="G52756" s="20"/>
    </row>
    <row r="52757" spans="2:7" x14ac:dyDescent="0.2">
      <c r="B52757" s="2"/>
      <c r="G52757" s="20"/>
    </row>
    <row r="52758" spans="2:7" x14ac:dyDescent="0.2">
      <c r="B52758" s="2"/>
      <c r="G52758" s="20"/>
    </row>
    <row r="52759" spans="2:7" x14ac:dyDescent="0.2">
      <c r="B52759" s="2"/>
      <c r="G52759" s="20"/>
    </row>
    <row r="52760" spans="2:7" x14ac:dyDescent="0.2">
      <c r="B52760" s="2"/>
      <c r="G52760" s="20"/>
    </row>
    <row r="52761" spans="2:7" x14ac:dyDescent="0.2">
      <c r="B52761" s="2"/>
      <c r="G52761" s="20"/>
    </row>
    <row r="52762" spans="2:7" x14ac:dyDescent="0.2">
      <c r="B52762" s="2"/>
      <c r="G52762" s="20"/>
    </row>
    <row r="52763" spans="2:7" x14ac:dyDescent="0.2">
      <c r="B52763" s="2"/>
      <c r="G52763" s="20"/>
    </row>
    <row r="52764" spans="2:7" x14ac:dyDescent="0.2">
      <c r="B52764" s="2"/>
      <c r="G52764" s="20"/>
    </row>
    <row r="52765" spans="2:7" x14ac:dyDescent="0.2">
      <c r="B52765" s="2"/>
      <c r="G52765" s="20"/>
    </row>
    <row r="52766" spans="2:7" x14ac:dyDescent="0.2">
      <c r="B52766" s="2"/>
      <c r="G52766" s="20"/>
    </row>
    <row r="52767" spans="2:7" x14ac:dyDescent="0.2">
      <c r="B52767" s="2"/>
      <c r="G52767" s="20"/>
    </row>
    <row r="52768" spans="2:7" x14ac:dyDescent="0.2">
      <c r="B52768" s="2"/>
      <c r="G52768" s="20"/>
    </row>
    <row r="52769" spans="2:7" x14ac:dyDescent="0.2">
      <c r="B52769" s="2"/>
      <c r="G52769" s="20"/>
    </row>
    <row r="52770" spans="2:7" x14ac:dyDescent="0.2">
      <c r="B52770" s="2"/>
      <c r="G52770" s="20"/>
    </row>
    <row r="52771" spans="2:7" x14ac:dyDescent="0.2">
      <c r="B52771" s="2"/>
      <c r="G52771" s="20"/>
    </row>
    <row r="52772" spans="2:7" x14ac:dyDescent="0.2">
      <c r="B52772" s="2"/>
      <c r="G52772" s="20"/>
    </row>
    <row r="52773" spans="2:7" x14ac:dyDescent="0.2">
      <c r="B52773" s="2"/>
      <c r="G52773" s="20"/>
    </row>
    <row r="52774" spans="2:7" x14ac:dyDescent="0.2">
      <c r="B52774" s="2"/>
      <c r="G52774" s="20"/>
    </row>
    <row r="52775" spans="2:7" x14ac:dyDescent="0.2">
      <c r="B52775" s="2"/>
      <c r="G52775" s="20"/>
    </row>
    <row r="52776" spans="2:7" x14ac:dyDescent="0.2">
      <c r="B52776" s="2"/>
      <c r="G52776" s="20"/>
    </row>
    <row r="52777" spans="2:7" x14ac:dyDescent="0.2">
      <c r="B52777" s="2"/>
      <c r="G52777" s="20"/>
    </row>
    <row r="52778" spans="2:7" x14ac:dyDescent="0.2">
      <c r="B52778" s="2"/>
      <c r="G52778" s="20"/>
    </row>
    <row r="52779" spans="2:7" x14ac:dyDescent="0.2">
      <c r="B52779" s="2"/>
      <c r="G52779" s="20"/>
    </row>
    <row r="52780" spans="2:7" x14ac:dyDescent="0.2">
      <c r="B52780" s="2"/>
      <c r="G52780" s="20"/>
    </row>
    <row r="52781" spans="2:7" x14ac:dyDescent="0.2">
      <c r="B52781" s="2"/>
      <c r="G52781" s="20"/>
    </row>
    <row r="52782" spans="2:7" x14ac:dyDescent="0.2">
      <c r="B52782" s="2"/>
      <c r="G52782" s="20"/>
    </row>
    <row r="52783" spans="2:7" x14ac:dyDescent="0.2">
      <c r="B52783" s="2"/>
      <c r="G52783" s="20"/>
    </row>
    <row r="52784" spans="2:7" x14ac:dyDescent="0.2">
      <c r="B52784" s="2"/>
      <c r="G52784" s="20"/>
    </row>
    <row r="52785" spans="2:7" x14ac:dyDescent="0.2">
      <c r="B52785" s="2"/>
      <c r="G52785" s="20"/>
    </row>
    <row r="52786" spans="2:7" x14ac:dyDescent="0.2">
      <c r="B52786" s="2"/>
      <c r="G52786" s="20"/>
    </row>
    <row r="52787" spans="2:7" x14ac:dyDescent="0.2">
      <c r="B52787" s="2"/>
      <c r="G52787" s="20"/>
    </row>
    <row r="52788" spans="2:7" x14ac:dyDescent="0.2">
      <c r="B52788" s="2"/>
      <c r="G52788" s="20"/>
    </row>
    <row r="52789" spans="2:7" x14ac:dyDescent="0.2">
      <c r="B52789" s="2"/>
      <c r="G52789" s="20"/>
    </row>
    <row r="52790" spans="2:7" x14ac:dyDescent="0.2">
      <c r="B52790" s="2"/>
      <c r="G52790" s="20"/>
    </row>
    <row r="52791" spans="2:7" x14ac:dyDescent="0.2">
      <c r="B52791" s="2"/>
      <c r="G52791" s="20"/>
    </row>
    <row r="52792" spans="2:7" x14ac:dyDescent="0.2">
      <c r="B52792" s="2"/>
      <c r="G52792" s="20"/>
    </row>
    <row r="52793" spans="2:7" x14ac:dyDescent="0.2">
      <c r="B52793" s="2"/>
      <c r="G52793" s="20"/>
    </row>
    <row r="52794" spans="2:7" x14ac:dyDescent="0.2">
      <c r="B52794" s="2"/>
      <c r="G52794" s="20"/>
    </row>
    <row r="52795" spans="2:7" x14ac:dyDescent="0.2">
      <c r="B52795" s="2"/>
      <c r="G52795" s="20"/>
    </row>
    <row r="52796" spans="2:7" x14ac:dyDescent="0.2">
      <c r="B52796" s="2"/>
      <c r="G52796" s="20"/>
    </row>
    <row r="52797" spans="2:7" x14ac:dyDescent="0.2">
      <c r="B52797" s="2"/>
      <c r="G52797" s="20"/>
    </row>
    <row r="52798" spans="2:7" x14ac:dyDescent="0.2">
      <c r="B52798" s="2"/>
      <c r="G52798" s="20"/>
    </row>
    <row r="52799" spans="2:7" x14ac:dyDescent="0.2">
      <c r="B52799" s="2"/>
      <c r="G52799" s="20"/>
    </row>
    <row r="52800" spans="2:7" x14ac:dyDescent="0.2">
      <c r="B52800" s="2"/>
      <c r="G52800" s="20"/>
    </row>
    <row r="52801" spans="2:7" x14ac:dyDescent="0.2">
      <c r="B52801" s="2"/>
      <c r="G52801" s="20"/>
    </row>
    <row r="52802" spans="2:7" x14ac:dyDescent="0.2">
      <c r="B52802" s="2"/>
      <c r="G52802" s="20"/>
    </row>
    <row r="52803" spans="2:7" x14ac:dyDescent="0.2">
      <c r="B52803" s="2"/>
      <c r="G52803" s="20"/>
    </row>
    <row r="52804" spans="2:7" x14ac:dyDescent="0.2">
      <c r="B52804" s="2"/>
      <c r="G52804" s="20"/>
    </row>
    <row r="52805" spans="2:7" x14ac:dyDescent="0.2">
      <c r="B52805" s="2"/>
      <c r="G52805" s="20"/>
    </row>
    <row r="52806" spans="2:7" x14ac:dyDescent="0.2">
      <c r="B52806" s="2"/>
      <c r="G52806" s="20"/>
    </row>
    <row r="52807" spans="2:7" x14ac:dyDescent="0.2">
      <c r="B52807" s="2"/>
      <c r="G52807" s="20"/>
    </row>
    <row r="52808" spans="2:7" x14ac:dyDescent="0.2">
      <c r="B52808" s="2"/>
      <c r="G52808" s="20"/>
    </row>
    <row r="52809" spans="2:7" x14ac:dyDescent="0.2">
      <c r="B52809" s="2"/>
      <c r="G52809" s="20"/>
    </row>
    <row r="52810" spans="2:7" x14ac:dyDescent="0.2">
      <c r="B52810" s="2"/>
      <c r="G52810" s="20"/>
    </row>
    <row r="52811" spans="2:7" x14ac:dyDescent="0.2">
      <c r="B52811" s="2"/>
      <c r="G52811" s="20"/>
    </row>
    <row r="52812" spans="2:7" x14ac:dyDescent="0.2">
      <c r="B52812" s="2"/>
      <c r="G52812" s="20"/>
    </row>
    <row r="52813" spans="2:7" x14ac:dyDescent="0.2">
      <c r="B52813" s="2"/>
      <c r="G52813" s="20"/>
    </row>
    <row r="52814" spans="2:7" x14ac:dyDescent="0.2">
      <c r="B52814" s="2"/>
      <c r="G52814" s="20"/>
    </row>
    <row r="52815" spans="2:7" x14ac:dyDescent="0.2">
      <c r="B52815" s="2"/>
      <c r="G52815" s="20"/>
    </row>
    <row r="52816" spans="2:7" x14ac:dyDescent="0.2">
      <c r="B52816" s="2"/>
      <c r="G52816" s="20"/>
    </row>
    <row r="52817" spans="2:7" x14ac:dyDescent="0.2">
      <c r="B52817" s="2"/>
      <c r="G52817" s="20"/>
    </row>
    <row r="52818" spans="2:7" x14ac:dyDescent="0.2">
      <c r="B52818" s="2"/>
      <c r="G52818" s="20"/>
    </row>
    <row r="52819" spans="2:7" x14ac:dyDescent="0.2">
      <c r="B52819" s="2"/>
      <c r="G52819" s="20"/>
    </row>
    <row r="52820" spans="2:7" x14ac:dyDescent="0.2">
      <c r="B52820" s="2"/>
      <c r="G52820" s="20"/>
    </row>
    <row r="52821" spans="2:7" x14ac:dyDescent="0.2">
      <c r="B52821" s="2"/>
      <c r="G52821" s="20"/>
    </row>
    <row r="52822" spans="2:7" x14ac:dyDescent="0.2">
      <c r="B52822" s="2"/>
      <c r="G52822" s="20"/>
    </row>
    <row r="52823" spans="2:7" x14ac:dyDescent="0.2">
      <c r="B52823" s="2"/>
      <c r="G52823" s="20"/>
    </row>
    <row r="52824" spans="2:7" x14ac:dyDescent="0.2">
      <c r="B52824" s="2"/>
      <c r="G52824" s="20"/>
    </row>
    <row r="52825" spans="2:7" x14ac:dyDescent="0.2">
      <c r="B52825" s="2"/>
      <c r="G52825" s="20"/>
    </row>
    <row r="52826" spans="2:7" x14ac:dyDescent="0.2">
      <c r="B52826" s="2"/>
      <c r="G52826" s="20"/>
    </row>
    <row r="52827" spans="2:7" x14ac:dyDescent="0.2">
      <c r="B52827" s="2"/>
      <c r="G52827" s="20"/>
    </row>
    <row r="52828" spans="2:7" x14ac:dyDescent="0.2">
      <c r="B52828" s="2"/>
      <c r="G52828" s="20"/>
    </row>
    <row r="52829" spans="2:7" x14ac:dyDescent="0.2">
      <c r="B52829" s="2"/>
      <c r="G52829" s="20"/>
    </row>
    <row r="52830" spans="2:7" x14ac:dyDescent="0.2">
      <c r="B52830" s="2"/>
      <c r="G52830" s="20"/>
    </row>
    <row r="52831" spans="2:7" x14ac:dyDescent="0.2">
      <c r="B52831" s="2"/>
      <c r="G52831" s="20"/>
    </row>
    <row r="52832" spans="2:7" x14ac:dyDescent="0.2">
      <c r="B52832" s="2"/>
      <c r="G52832" s="20"/>
    </row>
    <row r="52833" spans="2:7" x14ac:dyDescent="0.2">
      <c r="B52833" s="2"/>
      <c r="G52833" s="20"/>
    </row>
    <row r="52834" spans="2:7" x14ac:dyDescent="0.2">
      <c r="B52834" s="2"/>
      <c r="G52834" s="20"/>
    </row>
    <row r="52835" spans="2:7" x14ac:dyDescent="0.2">
      <c r="B52835" s="2"/>
      <c r="G52835" s="20"/>
    </row>
    <row r="52836" spans="2:7" x14ac:dyDescent="0.2">
      <c r="B52836" s="2"/>
      <c r="G52836" s="20"/>
    </row>
    <row r="52837" spans="2:7" x14ac:dyDescent="0.2">
      <c r="B52837" s="2"/>
      <c r="G52837" s="20"/>
    </row>
    <row r="52838" spans="2:7" x14ac:dyDescent="0.2">
      <c r="B52838" s="2"/>
      <c r="G52838" s="20"/>
    </row>
    <row r="52839" spans="2:7" x14ac:dyDescent="0.2">
      <c r="B52839" s="2"/>
      <c r="G52839" s="20"/>
    </row>
    <row r="52840" spans="2:7" x14ac:dyDescent="0.2">
      <c r="B52840" s="2"/>
      <c r="G52840" s="20"/>
    </row>
    <row r="52841" spans="2:7" x14ac:dyDescent="0.2">
      <c r="B52841" s="2"/>
      <c r="G52841" s="20"/>
    </row>
    <row r="52842" spans="2:7" x14ac:dyDescent="0.2">
      <c r="B52842" s="2"/>
      <c r="G52842" s="20"/>
    </row>
    <row r="52843" spans="2:7" x14ac:dyDescent="0.2">
      <c r="B52843" s="2"/>
      <c r="G52843" s="20"/>
    </row>
    <row r="52844" spans="2:7" x14ac:dyDescent="0.2">
      <c r="B52844" s="2"/>
      <c r="G52844" s="20"/>
    </row>
    <row r="52845" spans="2:7" x14ac:dyDescent="0.2">
      <c r="B52845" s="2"/>
      <c r="G52845" s="20"/>
    </row>
    <row r="52846" spans="2:7" x14ac:dyDescent="0.2">
      <c r="B52846" s="2"/>
      <c r="G52846" s="20"/>
    </row>
    <row r="52847" spans="2:7" x14ac:dyDescent="0.2">
      <c r="B52847" s="2"/>
      <c r="G52847" s="20"/>
    </row>
    <row r="52848" spans="2:7" x14ac:dyDescent="0.2">
      <c r="B52848" s="2"/>
      <c r="G52848" s="20"/>
    </row>
    <row r="52849" spans="2:7" x14ac:dyDescent="0.2">
      <c r="B52849" s="2"/>
      <c r="G52849" s="20"/>
    </row>
    <row r="52850" spans="2:7" x14ac:dyDescent="0.2">
      <c r="B52850" s="2"/>
      <c r="G52850" s="20"/>
    </row>
    <row r="52851" spans="2:7" x14ac:dyDescent="0.2">
      <c r="B52851" s="2"/>
      <c r="G52851" s="20"/>
    </row>
    <row r="52852" spans="2:7" x14ac:dyDescent="0.2">
      <c r="B52852" s="2"/>
      <c r="G52852" s="20"/>
    </row>
    <row r="52853" spans="2:7" x14ac:dyDescent="0.2">
      <c r="B52853" s="2"/>
      <c r="G52853" s="20"/>
    </row>
    <row r="52854" spans="2:7" x14ac:dyDescent="0.2">
      <c r="B52854" s="2"/>
      <c r="G52854" s="20"/>
    </row>
    <row r="52855" spans="2:7" x14ac:dyDescent="0.2">
      <c r="B52855" s="2"/>
      <c r="G52855" s="20"/>
    </row>
    <row r="52856" spans="2:7" x14ac:dyDescent="0.2">
      <c r="B52856" s="2"/>
      <c r="G52856" s="20"/>
    </row>
    <row r="52857" spans="2:7" x14ac:dyDescent="0.2">
      <c r="B52857" s="2"/>
      <c r="G52857" s="20"/>
    </row>
    <row r="52858" spans="2:7" x14ac:dyDescent="0.2">
      <c r="B52858" s="2"/>
      <c r="G52858" s="20"/>
    </row>
    <row r="52859" spans="2:7" x14ac:dyDescent="0.2">
      <c r="B52859" s="2"/>
      <c r="G52859" s="20"/>
    </row>
    <row r="52860" spans="2:7" x14ac:dyDescent="0.2">
      <c r="B52860" s="2"/>
      <c r="G52860" s="20"/>
    </row>
    <row r="52861" spans="2:7" x14ac:dyDescent="0.2">
      <c r="B52861" s="2"/>
      <c r="G52861" s="20"/>
    </row>
    <row r="52862" spans="2:7" x14ac:dyDescent="0.2">
      <c r="B52862" s="2"/>
      <c r="G52862" s="20"/>
    </row>
    <row r="52863" spans="2:7" x14ac:dyDescent="0.2">
      <c r="B52863" s="2"/>
      <c r="G52863" s="20"/>
    </row>
    <row r="52864" spans="2:7" x14ac:dyDescent="0.2">
      <c r="B52864" s="2"/>
      <c r="G52864" s="20"/>
    </row>
    <row r="52865" spans="2:7" x14ac:dyDescent="0.2">
      <c r="B52865" s="2"/>
      <c r="G52865" s="20"/>
    </row>
    <row r="52866" spans="2:7" x14ac:dyDescent="0.2">
      <c r="B52866" s="2"/>
      <c r="G52866" s="20"/>
    </row>
    <row r="52867" spans="2:7" x14ac:dyDescent="0.2">
      <c r="B52867" s="2"/>
      <c r="G52867" s="20"/>
    </row>
    <row r="52868" spans="2:7" x14ac:dyDescent="0.2">
      <c r="B52868" s="2"/>
      <c r="G52868" s="20"/>
    </row>
    <row r="52869" spans="2:7" x14ac:dyDescent="0.2">
      <c r="B52869" s="2"/>
      <c r="G52869" s="20"/>
    </row>
    <row r="52870" spans="2:7" x14ac:dyDescent="0.2">
      <c r="B52870" s="2"/>
      <c r="G52870" s="20"/>
    </row>
    <row r="52871" spans="2:7" x14ac:dyDescent="0.2">
      <c r="B52871" s="2"/>
      <c r="G52871" s="20"/>
    </row>
    <row r="52872" spans="2:7" x14ac:dyDescent="0.2">
      <c r="B52872" s="2"/>
      <c r="G52872" s="20"/>
    </row>
    <row r="52873" spans="2:7" x14ac:dyDescent="0.2">
      <c r="B52873" s="2"/>
      <c r="G52873" s="20"/>
    </row>
    <row r="52874" spans="2:7" x14ac:dyDescent="0.2">
      <c r="B52874" s="2"/>
      <c r="G52874" s="20"/>
    </row>
    <row r="52875" spans="2:7" x14ac:dyDescent="0.2">
      <c r="B52875" s="2"/>
      <c r="G52875" s="20"/>
    </row>
    <row r="52876" spans="2:7" x14ac:dyDescent="0.2">
      <c r="B52876" s="2"/>
      <c r="G52876" s="20"/>
    </row>
    <row r="52877" spans="2:7" x14ac:dyDescent="0.2">
      <c r="B52877" s="2"/>
      <c r="G52877" s="20"/>
    </row>
    <row r="52878" spans="2:7" x14ac:dyDescent="0.2">
      <c r="B52878" s="2"/>
      <c r="G52878" s="20"/>
    </row>
    <row r="52879" spans="2:7" x14ac:dyDescent="0.2">
      <c r="B52879" s="2"/>
      <c r="G52879" s="20"/>
    </row>
    <row r="52880" spans="2:7" x14ac:dyDescent="0.2">
      <c r="B52880" s="2"/>
      <c r="G52880" s="20"/>
    </row>
    <row r="52881" spans="2:7" x14ac:dyDescent="0.2">
      <c r="B52881" s="2"/>
      <c r="G52881" s="20"/>
    </row>
    <row r="52882" spans="2:7" x14ac:dyDescent="0.2">
      <c r="B52882" s="2"/>
      <c r="G52882" s="20"/>
    </row>
    <row r="52883" spans="2:7" x14ac:dyDescent="0.2">
      <c r="B52883" s="2"/>
      <c r="G52883" s="20"/>
    </row>
    <row r="52884" spans="2:7" x14ac:dyDescent="0.2">
      <c r="B52884" s="2"/>
      <c r="G52884" s="20"/>
    </row>
    <row r="52885" spans="2:7" x14ac:dyDescent="0.2">
      <c r="B52885" s="2"/>
      <c r="G52885" s="20"/>
    </row>
    <row r="52886" spans="2:7" x14ac:dyDescent="0.2">
      <c r="B52886" s="2"/>
      <c r="G52886" s="20"/>
    </row>
    <row r="52887" spans="2:7" x14ac:dyDescent="0.2">
      <c r="B52887" s="2"/>
      <c r="G52887" s="20"/>
    </row>
    <row r="52888" spans="2:7" x14ac:dyDescent="0.2">
      <c r="B52888" s="2"/>
      <c r="G52888" s="20"/>
    </row>
    <row r="52889" spans="2:7" x14ac:dyDescent="0.2">
      <c r="B52889" s="2"/>
      <c r="G52889" s="20"/>
    </row>
    <row r="52890" spans="2:7" x14ac:dyDescent="0.2">
      <c r="B52890" s="2"/>
      <c r="G52890" s="20"/>
    </row>
    <row r="52891" spans="2:7" x14ac:dyDescent="0.2">
      <c r="B52891" s="2"/>
      <c r="G52891" s="20"/>
    </row>
    <row r="52892" spans="2:7" x14ac:dyDescent="0.2">
      <c r="B52892" s="2"/>
      <c r="G52892" s="20"/>
    </row>
    <row r="52893" spans="2:7" x14ac:dyDescent="0.2">
      <c r="B52893" s="2"/>
      <c r="G52893" s="20"/>
    </row>
    <row r="52894" spans="2:7" x14ac:dyDescent="0.2">
      <c r="B52894" s="2"/>
      <c r="G52894" s="20"/>
    </row>
    <row r="52895" spans="2:7" x14ac:dyDescent="0.2">
      <c r="B52895" s="2"/>
      <c r="G52895" s="20"/>
    </row>
    <row r="52896" spans="2:7" x14ac:dyDescent="0.2">
      <c r="B52896" s="2"/>
      <c r="G52896" s="20"/>
    </row>
    <row r="52897" spans="2:7" x14ac:dyDescent="0.2">
      <c r="B52897" s="2"/>
      <c r="G52897" s="20"/>
    </row>
    <row r="52898" spans="2:7" x14ac:dyDescent="0.2">
      <c r="B52898" s="2"/>
      <c r="G52898" s="20"/>
    </row>
    <row r="52899" spans="2:7" x14ac:dyDescent="0.2">
      <c r="B52899" s="2"/>
      <c r="G52899" s="20"/>
    </row>
    <row r="52900" spans="2:7" x14ac:dyDescent="0.2">
      <c r="B52900" s="2"/>
      <c r="G52900" s="20"/>
    </row>
    <row r="52901" spans="2:7" x14ac:dyDescent="0.2">
      <c r="B52901" s="2"/>
      <c r="G52901" s="20"/>
    </row>
    <row r="52902" spans="2:7" x14ac:dyDescent="0.2">
      <c r="B52902" s="2"/>
      <c r="G52902" s="20"/>
    </row>
    <row r="52903" spans="2:7" x14ac:dyDescent="0.2">
      <c r="B52903" s="2"/>
      <c r="G52903" s="20"/>
    </row>
    <row r="52904" spans="2:7" x14ac:dyDescent="0.2">
      <c r="B52904" s="2"/>
      <c r="G52904" s="20"/>
    </row>
    <row r="52905" spans="2:7" x14ac:dyDescent="0.2">
      <c r="B52905" s="2"/>
      <c r="G52905" s="20"/>
    </row>
    <row r="52906" spans="2:7" x14ac:dyDescent="0.2">
      <c r="B52906" s="2"/>
      <c r="G52906" s="20"/>
    </row>
    <row r="52907" spans="2:7" x14ac:dyDescent="0.2">
      <c r="B52907" s="2"/>
      <c r="G52907" s="20"/>
    </row>
    <row r="52908" spans="2:7" x14ac:dyDescent="0.2">
      <c r="B52908" s="2"/>
      <c r="G52908" s="20"/>
    </row>
    <row r="52909" spans="2:7" x14ac:dyDescent="0.2">
      <c r="B52909" s="2"/>
      <c r="G52909" s="20"/>
    </row>
    <row r="52910" spans="2:7" x14ac:dyDescent="0.2">
      <c r="B52910" s="2"/>
      <c r="G52910" s="20"/>
    </row>
    <row r="52911" spans="2:7" x14ac:dyDescent="0.2">
      <c r="B52911" s="2"/>
      <c r="G52911" s="20"/>
    </row>
    <row r="52912" spans="2:7" x14ac:dyDescent="0.2">
      <c r="B52912" s="2"/>
      <c r="G52912" s="20"/>
    </row>
    <row r="52913" spans="2:7" x14ac:dyDescent="0.2">
      <c r="B52913" s="2"/>
      <c r="G52913" s="20"/>
    </row>
    <row r="52914" spans="2:7" x14ac:dyDescent="0.2">
      <c r="B52914" s="2"/>
      <c r="G52914" s="20"/>
    </row>
    <row r="52915" spans="2:7" x14ac:dyDescent="0.2">
      <c r="B52915" s="2"/>
      <c r="G52915" s="20"/>
    </row>
    <row r="52916" spans="2:7" x14ac:dyDescent="0.2">
      <c r="B52916" s="2"/>
      <c r="G52916" s="20"/>
    </row>
    <row r="52917" spans="2:7" x14ac:dyDescent="0.2">
      <c r="B52917" s="2"/>
      <c r="G52917" s="20"/>
    </row>
    <row r="52918" spans="2:7" x14ac:dyDescent="0.2">
      <c r="B52918" s="2"/>
      <c r="G52918" s="20"/>
    </row>
    <row r="52919" spans="2:7" x14ac:dyDescent="0.2">
      <c r="B52919" s="2"/>
      <c r="G52919" s="20"/>
    </row>
    <row r="52920" spans="2:7" x14ac:dyDescent="0.2">
      <c r="B52920" s="2"/>
      <c r="G52920" s="20"/>
    </row>
    <row r="52921" spans="2:7" x14ac:dyDescent="0.2">
      <c r="B52921" s="2"/>
      <c r="G52921" s="20"/>
    </row>
    <row r="52922" spans="2:7" x14ac:dyDescent="0.2">
      <c r="B52922" s="2"/>
      <c r="G52922" s="20"/>
    </row>
    <row r="52923" spans="2:7" x14ac:dyDescent="0.2">
      <c r="B52923" s="2"/>
      <c r="G52923" s="20"/>
    </row>
    <row r="52924" spans="2:7" x14ac:dyDescent="0.2">
      <c r="B52924" s="2"/>
      <c r="G52924" s="20"/>
    </row>
    <row r="52925" spans="2:7" x14ac:dyDescent="0.2">
      <c r="B52925" s="2"/>
      <c r="G52925" s="20"/>
    </row>
    <row r="52926" spans="2:7" x14ac:dyDescent="0.2">
      <c r="B52926" s="2"/>
      <c r="G52926" s="20"/>
    </row>
    <row r="52927" spans="2:7" x14ac:dyDescent="0.2">
      <c r="B52927" s="2"/>
      <c r="G52927" s="20"/>
    </row>
    <row r="52928" spans="2:7" x14ac:dyDescent="0.2">
      <c r="B52928" s="2"/>
      <c r="G52928" s="20"/>
    </row>
    <row r="52929" spans="2:7" x14ac:dyDescent="0.2">
      <c r="B52929" s="2"/>
      <c r="G52929" s="20"/>
    </row>
    <row r="52930" spans="2:7" x14ac:dyDescent="0.2">
      <c r="B52930" s="2"/>
      <c r="G52930" s="20"/>
    </row>
    <row r="52931" spans="2:7" x14ac:dyDescent="0.2">
      <c r="B52931" s="2"/>
      <c r="G52931" s="20"/>
    </row>
    <row r="52932" spans="2:7" x14ac:dyDescent="0.2">
      <c r="B52932" s="2"/>
      <c r="G52932" s="20"/>
    </row>
    <row r="52933" spans="2:7" x14ac:dyDescent="0.2">
      <c r="B52933" s="2"/>
      <c r="G52933" s="20"/>
    </row>
    <row r="52934" spans="2:7" x14ac:dyDescent="0.2">
      <c r="B52934" s="2"/>
      <c r="G52934" s="20"/>
    </row>
    <row r="52935" spans="2:7" x14ac:dyDescent="0.2">
      <c r="B52935" s="2"/>
      <c r="G52935" s="20"/>
    </row>
    <row r="52936" spans="2:7" x14ac:dyDescent="0.2">
      <c r="B52936" s="2"/>
      <c r="G52936" s="20"/>
    </row>
    <row r="52937" spans="2:7" x14ac:dyDescent="0.2">
      <c r="B52937" s="2"/>
      <c r="G52937" s="20"/>
    </row>
    <row r="52938" spans="2:7" x14ac:dyDescent="0.2">
      <c r="B52938" s="2"/>
      <c r="G52938" s="20"/>
    </row>
    <row r="52939" spans="2:7" x14ac:dyDescent="0.2">
      <c r="B52939" s="2"/>
      <c r="G52939" s="20"/>
    </row>
    <row r="52940" spans="2:7" x14ac:dyDescent="0.2">
      <c r="B52940" s="2"/>
      <c r="G52940" s="20"/>
    </row>
    <row r="52941" spans="2:7" x14ac:dyDescent="0.2">
      <c r="B52941" s="2"/>
      <c r="G52941" s="20"/>
    </row>
    <row r="52942" spans="2:7" x14ac:dyDescent="0.2">
      <c r="B52942" s="2"/>
      <c r="G52942" s="20"/>
    </row>
    <row r="52943" spans="2:7" x14ac:dyDescent="0.2">
      <c r="B52943" s="2"/>
      <c r="G52943" s="20"/>
    </row>
    <row r="52944" spans="2:7" x14ac:dyDescent="0.2">
      <c r="B52944" s="2"/>
      <c r="G52944" s="20"/>
    </row>
    <row r="52945" spans="2:7" x14ac:dyDescent="0.2">
      <c r="B52945" s="2"/>
      <c r="G52945" s="20"/>
    </row>
    <row r="52946" spans="2:7" x14ac:dyDescent="0.2">
      <c r="B52946" s="2"/>
      <c r="G52946" s="20"/>
    </row>
    <row r="52947" spans="2:7" x14ac:dyDescent="0.2">
      <c r="B52947" s="2"/>
      <c r="G52947" s="20"/>
    </row>
    <row r="52948" spans="2:7" x14ac:dyDescent="0.2">
      <c r="B52948" s="2"/>
      <c r="G52948" s="20"/>
    </row>
    <row r="52949" spans="2:7" x14ac:dyDescent="0.2">
      <c r="B52949" s="2"/>
      <c r="G52949" s="20"/>
    </row>
    <row r="52950" spans="2:7" x14ac:dyDescent="0.2">
      <c r="B52950" s="2"/>
      <c r="G52950" s="20"/>
    </row>
    <row r="52951" spans="2:7" x14ac:dyDescent="0.2">
      <c r="B52951" s="2"/>
      <c r="G52951" s="20"/>
    </row>
    <row r="52952" spans="2:7" x14ac:dyDescent="0.2">
      <c r="B52952" s="2"/>
      <c r="G52952" s="20"/>
    </row>
    <row r="52953" spans="2:7" x14ac:dyDescent="0.2">
      <c r="B52953" s="2"/>
      <c r="G52953" s="20"/>
    </row>
    <row r="52954" spans="2:7" x14ac:dyDescent="0.2">
      <c r="B52954" s="2"/>
      <c r="G52954" s="20"/>
    </row>
    <row r="52955" spans="2:7" x14ac:dyDescent="0.2">
      <c r="B52955" s="2"/>
      <c r="G52955" s="20"/>
    </row>
    <row r="52956" spans="2:7" x14ac:dyDescent="0.2">
      <c r="B52956" s="2"/>
      <c r="G52956" s="20"/>
    </row>
    <row r="52957" spans="2:7" x14ac:dyDescent="0.2">
      <c r="B52957" s="2"/>
      <c r="G52957" s="20"/>
    </row>
    <row r="52958" spans="2:7" x14ac:dyDescent="0.2">
      <c r="B52958" s="2"/>
      <c r="G52958" s="20"/>
    </row>
    <row r="52959" spans="2:7" x14ac:dyDescent="0.2">
      <c r="B52959" s="2"/>
      <c r="G52959" s="20"/>
    </row>
    <row r="52960" spans="2:7" x14ac:dyDescent="0.2">
      <c r="B52960" s="2"/>
      <c r="G52960" s="20"/>
    </row>
    <row r="52961" spans="2:7" x14ac:dyDescent="0.2">
      <c r="B52961" s="2"/>
      <c r="G52961" s="20"/>
    </row>
    <row r="52962" spans="2:7" x14ac:dyDescent="0.2">
      <c r="B52962" s="2"/>
      <c r="G52962" s="20"/>
    </row>
    <row r="52963" spans="2:7" x14ac:dyDescent="0.2">
      <c r="B52963" s="2"/>
      <c r="G52963" s="20"/>
    </row>
    <row r="52964" spans="2:7" x14ac:dyDescent="0.2">
      <c r="B52964" s="2"/>
      <c r="G52964" s="20"/>
    </row>
    <row r="52965" spans="2:7" x14ac:dyDescent="0.2">
      <c r="B52965" s="2"/>
      <c r="G52965" s="20"/>
    </row>
    <row r="52966" spans="2:7" x14ac:dyDescent="0.2">
      <c r="B52966" s="2"/>
      <c r="G52966" s="20"/>
    </row>
    <row r="52967" spans="2:7" x14ac:dyDescent="0.2">
      <c r="B52967" s="2"/>
      <c r="G52967" s="20"/>
    </row>
    <row r="52968" spans="2:7" x14ac:dyDescent="0.2">
      <c r="B52968" s="2"/>
      <c r="G52968" s="20"/>
    </row>
    <row r="52969" spans="2:7" x14ac:dyDescent="0.2">
      <c r="B52969" s="2"/>
      <c r="G52969" s="20"/>
    </row>
    <row r="52970" spans="2:7" x14ac:dyDescent="0.2">
      <c r="B52970" s="2"/>
      <c r="G52970" s="20"/>
    </row>
    <row r="52971" spans="2:7" x14ac:dyDescent="0.2">
      <c r="B52971" s="2"/>
      <c r="G52971" s="20"/>
    </row>
    <row r="52972" spans="2:7" x14ac:dyDescent="0.2">
      <c r="B52972" s="2"/>
      <c r="G52972" s="20"/>
    </row>
    <row r="52973" spans="2:7" x14ac:dyDescent="0.2">
      <c r="B52973" s="2"/>
      <c r="G52973" s="20"/>
    </row>
    <row r="52974" spans="2:7" x14ac:dyDescent="0.2">
      <c r="B52974" s="2"/>
      <c r="G52974" s="20"/>
    </row>
    <row r="52975" spans="2:7" x14ac:dyDescent="0.2">
      <c r="B52975" s="2"/>
      <c r="G52975" s="20"/>
    </row>
    <row r="52976" spans="2:7" x14ac:dyDescent="0.2">
      <c r="B52976" s="2"/>
      <c r="G52976" s="20"/>
    </row>
    <row r="52977" spans="2:7" x14ac:dyDescent="0.2">
      <c r="B52977" s="2"/>
      <c r="G52977" s="20"/>
    </row>
    <row r="52978" spans="2:7" x14ac:dyDescent="0.2">
      <c r="B52978" s="2"/>
      <c r="G52978" s="20"/>
    </row>
    <row r="52979" spans="2:7" x14ac:dyDescent="0.2">
      <c r="B52979" s="2"/>
      <c r="G52979" s="20"/>
    </row>
    <row r="52980" spans="2:7" x14ac:dyDescent="0.2">
      <c r="B52980" s="2"/>
      <c r="G52980" s="20"/>
    </row>
    <row r="52981" spans="2:7" x14ac:dyDescent="0.2">
      <c r="B52981" s="2"/>
      <c r="G52981" s="20"/>
    </row>
    <row r="52982" spans="2:7" x14ac:dyDescent="0.2">
      <c r="B52982" s="2"/>
      <c r="G52982" s="20"/>
    </row>
    <row r="52983" spans="2:7" x14ac:dyDescent="0.2">
      <c r="B52983" s="2"/>
      <c r="G52983" s="20"/>
    </row>
    <row r="52984" spans="2:7" x14ac:dyDescent="0.2">
      <c r="B52984" s="2"/>
      <c r="G52984" s="20"/>
    </row>
    <row r="52985" spans="2:7" x14ac:dyDescent="0.2">
      <c r="B52985" s="2"/>
      <c r="G52985" s="20"/>
    </row>
    <row r="52986" spans="2:7" x14ac:dyDescent="0.2">
      <c r="B52986" s="2"/>
      <c r="G52986" s="20"/>
    </row>
    <row r="52987" spans="2:7" x14ac:dyDescent="0.2">
      <c r="B52987" s="2"/>
      <c r="G52987" s="20"/>
    </row>
    <row r="52988" spans="2:7" x14ac:dyDescent="0.2">
      <c r="B52988" s="2"/>
      <c r="G52988" s="20"/>
    </row>
    <row r="52989" spans="2:7" x14ac:dyDescent="0.2">
      <c r="B52989" s="2"/>
      <c r="G52989" s="20"/>
    </row>
    <row r="52990" spans="2:7" x14ac:dyDescent="0.2">
      <c r="B52990" s="2"/>
      <c r="G52990" s="20"/>
    </row>
    <row r="52991" spans="2:7" x14ac:dyDescent="0.2">
      <c r="B52991" s="2"/>
      <c r="G52991" s="20"/>
    </row>
    <row r="52992" spans="2:7" x14ac:dyDescent="0.2">
      <c r="B52992" s="2"/>
      <c r="G52992" s="20"/>
    </row>
    <row r="52993" spans="2:7" x14ac:dyDescent="0.2">
      <c r="B52993" s="2"/>
      <c r="G52993" s="20"/>
    </row>
    <row r="52994" spans="2:7" x14ac:dyDescent="0.2">
      <c r="B52994" s="2"/>
      <c r="G52994" s="20"/>
    </row>
    <row r="52995" spans="2:7" x14ac:dyDescent="0.2">
      <c r="B52995" s="2"/>
      <c r="G52995" s="20"/>
    </row>
    <row r="52996" spans="2:7" x14ac:dyDescent="0.2">
      <c r="B52996" s="2"/>
      <c r="G52996" s="20"/>
    </row>
    <row r="52997" spans="2:7" x14ac:dyDescent="0.2">
      <c r="B52997" s="2"/>
      <c r="G52997" s="20"/>
    </row>
    <row r="52998" spans="2:7" x14ac:dyDescent="0.2">
      <c r="B52998" s="2"/>
      <c r="G52998" s="20"/>
    </row>
    <row r="52999" spans="2:7" x14ac:dyDescent="0.2">
      <c r="B52999" s="2"/>
      <c r="G52999" s="20"/>
    </row>
    <row r="53000" spans="2:7" x14ac:dyDescent="0.2">
      <c r="B53000" s="2"/>
      <c r="G53000" s="20"/>
    </row>
    <row r="53001" spans="2:7" x14ac:dyDescent="0.2">
      <c r="B53001" s="2"/>
      <c r="G53001" s="20"/>
    </row>
    <row r="53002" spans="2:7" x14ac:dyDescent="0.2">
      <c r="B53002" s="2"/>
      <c r="G53002" s="20"/>
    </row>
    <row r="53003" spans="2:7" x14ac:dyDescent="0.2">
      <c r="B53003" s="2"/>
      <c r="G53003" s="20"/>
    </row>
    <row r="53004" spans="2:7" x14ac:dyDescent="0.2">
      <c r="B53004" s="2"/>
      <c r="G53004" s="20"/>
    </row>
    <row r="53005" spans="2:7" x14ac:dyDescent="0.2">
      <c r="B53005" s="2"/>
      <c r="G53005" s="20"/>
    </row>
    <row r="53006" spans="2:7" x14ac:dyDescent="0.2">
      <c r="B53006" s="2"/>
      <c r="G53006" s="20"/>
    </row>
    <row r="53007" spans="2:7" x14ac:dyDescent="0.2">
      <c r="B53007" s="2"/>
      <c r="G53007" s="20"/>
    </row>
    <row r="53008" spans="2:7" x14ac:dyDescent="0.2">
      <c r="B53008" s="2"/>
      <c r="G53008" s="20"/>
    </row>
    <row r="53009" spans="2:7" x14ac:dyDescent="0.2">
      <c r="B53009" s="2"/>
      <c r="G53009" s="20"/>
    </row>
    <row r="53010" spans="2:7" x14ac:dyDescent="0.2">
      <c r="B53010" s="2"/>
      <c r="G53010" s="20"/>
    </row>
    <row r="53011" spans="2:7" x14ac:dyDescent="0.2">
      <c r="B53011" s="2"/>
      <c r="G53011" s="20"/>
    </row>
    <row r="53012" spans="2:7" x14ac:dyDescent="0.2">
      <c r="B53012" s="2"/>
      <c r="G53012" s="20"/>
    </row>
    <row r="53013" spans="2:7" x14ac:dyDescent="0.2">
      <c r="B53013" s="2"/>
      <c r="G53013" s="20"/>
    </row>
    <row r="53014" spans="2:7" x14ac:dyDescent="0.2">
      <c r="B53014" s="2"/>
      <c r="G53014" s="20"/>
    </row>
    <row r="53015" spans="2:7" x14ac:dyDescent="0.2">
      <c r="B53015" s="2"/>
      <c r="G53015" s="20"/>
    </row>
    <row r="53016" spans="2:7" x14ac:dyDescent="0.2">
      <c r="B53016" s="2"/>
      <c r="G53016" s="20"/>
    </row>
    <row r="53017" spans="2:7" x14ac:dyDescent="0.2">
      <c r="B53017" s="2"/>
      <c r="G53017" s="20"/>
    </row>
    <row r="53018" spans="2:7" x14ac:dyDescent="0.2">
      <c r="B53018" s="2"/>
      <c r="G53018" s="20"/>
    </row>
    <row r="53019" spans="2:7" x14ac:dyDescent="0.2">
      <c r="B53019" s="2"/>
      <c r="G53019" s="20"/>
    </row>
    <row r="53020" spans="2:7" x14ac:dyDescent="0.2">
      <c r="B53020" s="2"/>
      <c r="G53020" s="20"/>
    </row>
    <row r="53021" spans="2:7" x14ac:dyDescent="0.2">
      <c r="B53021" s="2"/>
      <c r="G53021" s="20"/>
    </row>
    <row r="53022" spans="2:7" x14ac:dyDescent="0.2">
      <c r="B53022" s="2"/>
      <c r="G53022" s="20"/>
    </row>
    <row r="53023" spans="2:7" x14ac:dyDescent="0.2">
      <c r="B53023" s="2"/>
      <c r="G53023" s="20"/>
    </row>
    <row r="53024" spans="2:7" x14ac:dyDescent="0.2">
      <c r="B53024" s="2"/>
      <c r="G53024" s="20"/>
    </row>
    <row r="53025" spans="2:7" x14ac:dyDescent="0.2">
      <c r="B53025" s="2"/>
      <c r="G53025" s="20"/>
    </row>
    <row r="53026" spans="2:7" x14ac:dyDescent="0.2">
      <c r="B53026" s="2"/>
      <c r="G53026" s="20"/>
    </row>
    <row r="53027" spans="2:7" x14ac:dyDescent="0.2">
      <c r="B53027" s="2"/>
      <c r="G53027" s="20"/>
    </row>
    <row r="53028" spans="2:7" x14ac:dyDescent="0.2">
      <c r="B53028" s="2"/>
      <c r="G53028" s="20"/>
    </row>
    <row r="53029" spans="2:7" x14ac:dyDescent="0.2">
      <c r="B53029" s="2"/>
      <c r="G53029" s="20"/>
    </row>
    <row r="53030" spans="2:7" x14ac:dyDescent="0.2">
      <c r="B53030" s="2"/>
      <c r="G53030" s="20"/>
    </row>
    <row r="53031" spans="2:7" x14ac:dyDescent="0.2">
      <c r="B53031" s="2"/>
      <c r="G53031" s="20"/>
    </row>
    <row r="53032" spans="2:7" x14ac:dyDescent="0.2">
      <c r="B53032" s="2"/>
      <c r="G53032" s="20"/>
    </row>
    <row r="53033" spans="2:7" x14ac:dyDescent="0.2">
      <c r="B53033" s="2"/>
      <c r="G53033" s="20"/>
    </row>
    <row r="53034" spans="2:7" x14ac:dyDescent="0.2">
      <c r="B53034" s="2"/>
      <c r="G53034" s="20"/>
    </row>
    <row r="53035" spans="2:7" x14ac:dyDescent="0.2">
      <c r="B53035" s="2"/>
      <c r="G53035" s="20"/>
    </row>
    <row r="53036" spans="2:7" x14ac:dyDescent="0.2">
      <c r="B53036" s="2"/>
      <c r="G53036" s="20"/>
    </row>
    <row r="53037" spans="2:7" x14ac:dyDescent="0.2">
      <c r="B53037" s="2"/>
      <c r="G53037" s="20"/>
    </row>
    <row r="53038" spans="2:7" x14ac:dyDescent="0.2">
      <c r="B53038" s="2"/>
      <c r="G53038" s="20"/>
    </row>
    <row r="53039" spans="2:7" x14ac:dyDescent="0.2">
      <c r="B53039" s="2"/>
      <c r="G53039" s="20"/>
    </row>
    <row r="53040" spans="2:7" x14ac:dyDescent="0.2">
      <c r="B53040" s="2"/>
      <c r="G53040" s="20"/>
    </row>
    <row r="53041" spans="2:7" x14ac:dyDescent="0.2">
      <c r="B53041" s="2"/>
      <c r="G53041" s="20"/>
    </row>
    <row r="53042" spans="2:7" x14ac:dyDescent="0.2">
      <c r="B53042" s="2"/>
      <c r="G53042" s="20"/>
    </row>
    <row r="53043" spans="2:7" x14ac:dyDescent="0.2">
      <c r="B53043" s="2"/>
      <c r="G53043" s="20"/>
    </row>
    <row r="53044" spans="2:7" x14ac:dyDescent="0.2">
      <c r="B53044" s="2"/>
      <c r="G53044" s="20"/>
    </row>
    <row r="53045" spans="2:7" x14ac:dyDescent="0.2">
      <c r="B53045" s="2"/>
      <c r="G53045" s="20"/>
    </row>
    <row r="53046" spans="2:7" x14ac:dyDescent="0.2">
      <c r="B53046" s="2"/>
      <c r="G53046" s="20"/>
    </row>
    <row r="53047" spans="2:7" x14ac:dyDescent="0.2">
      <c r="B53047" s="2"/>
      <c r="G53047" s="20"/>
    </row>
    <row r="53048" spans="2:7" x14ac:dyDescent="0.2">
      <c r="B53048" s="2"/>
      <c r="G53048" s="20"/>
    </row>
    <row r="53049" spans="2:7" x14ac:dyDescent="0.2">
      <c r="B53049" s="2"/>
      <c r="G53049" s="20"/>
    </row>
    <row r="53050" spans="2:7" x14ac:dyDescent="0.2">
      <c r="B53050" s="2"/>
      <c r="G53050" s="20"/>
    </row>
    <row r="53051" spans="2:7" x14ac:dyDescent="0.2">
      <c r="B53051" s="2"/>
      <c r="G53051" s="20"/>
    </row>
    <row r="53052" spans="2:7" x14ac:dyDescent="0.2">
      <c r="B53052" s="2"/>
      <c r="G53052" s="20"/>
    </row>
    <row r="53053" spans="2:7" x14ac:dyDescent="0.2">
      <c r="B53053" s="2"/>
      <c r="G53053" s="20"/>
    </row>
    <row r="53054" spans="2:7" x14ac:dyDescent="0.2">
      <c r="B53054" s="2"/>
      <c r="G53054" s="20"/>
    </row>
    <row r="53055" spans="2:7" x14ac:dyDescent="0.2">
      <c r="B53055" s="2"/>
      <c r="G53055" s="20"/>
    </row>
    <row r="53056" spans="2:7" x14ac:dyDescent="0.2">
      <c r="B53056" s="2"/>
      <c r="G53056" s="20"/>
    </row>
    <row r="53057" spans="2:7" x14ac:dyDescent="0.2">
      <c r="B53057" s="2"/>
      <c r="G53057" s="20"/>
    </row>
    <row r="53058" spans="2:7" x14ac:dyDescent="0.2">
      <c r="B53058" s="2"/>
      <c r="G53058" s="20"/>
    </row>
    <row r="53059" spans="2:7" x14ac:dyDescent="0.2">
      <c r="B53059" s="2"/>
      <c r="G53059" s="20"/>
    </row>
    <row r="53060" spans="2:7" x14ac:dyDescent="0.2">
      <c r="B53060" s="2"/>
      <c r="G53060" s="20"/>
    </row>
    <row r="53061" spans="2:7" x14ac:dyDescent="0.2">
      <c r="B53061" s="2"/>
      <c r="G53061" s="20"/>
    </row>
    <row r="53062" spans="2:7" x14ac:dyDescent="0.2">
      <c r="B53062" s="2"/>
      <c r="G53062" s="20"/>
    </row>
    <row r="53063" spans="2:7" x14ac:dyDescent="0.2">
      <c r="B53063" s="2"/>
      <c r="G53063" s="20"/>
    </row>
    <row r="53064" spans="2:7" x14ac:dyDescent="0.2">
      <c r="B53064" s="2"/>
      <c r="G53064" s="20"/>
    </row>
    <row r="53065" spans="2:7" x14ac:dyDescent="0.2">
      <c r="B53065" s="2"/>
      <c r="G53065" s="20"/>
    </row>
    <row r="53066" spans="2:7" x14ac:dyDescent="0.2">
      <c r="B53066" s="2"/>
      <c r="G53066" s="20"/>
    </row>
    <row r="53067" spans="2:7" x14ac:dyDescent="0.2">
      <c r="B53067" s="2"/>
      <c r="G53067" s="20"/>
    </row>
    <row r="53068" spans="2:7" x14ac:dyDescent="0.2">
      <c r="B53068" s="2"/>
      <c r="G53068" s="20"/>
    </row>
    <row r="53069" spans="2:7" x14ac:dyDescent="0.2">
      <c r="B53069" s="2"/>
      <c r="G53069" s="20"/>
    </row>
    <row r="53070" spans="2:7" x14ac:dyDescent="0.2">
      <c r="B53070" s="2"/>
      <c r="G53070" s="20"/>
    </row>
    <row r="53071" spans="2:7" x14ac:dyDescent="0.2">
      <c r="B53071" s="2"/>
      <c r="G53071" s="20"/>
    </row>
    <row r="53072" spans="2:7" x14ac:dyDescent="0.2">
      <c r="B53072" s="2"/>
      <c r="G53072" s="20"/>
    </row>
    <row r="53073" spans="2:7" x14ac:dyDescent="0.2">
      <c r="B53073" s="2"/>
      <c r="G53073" s="20"/>
    </row>
    <row r="53074" spans="2:7" x14ac:dyDescent="0.2">
      <c r="B53074" s="2"/>
      <c r="G53074" s="20"/>
    </row>
    <row r="53075" spans="2:7" x14ac:dyDescent="0.2">
      <c r="B53075" s="2"/>
      <c r="G53075" s="20"/>
    </row>
    <row r="53076" spans="2:7" x14ac:dyDescent="0.2">
      <c r="B53076" s="2"/>
      <c r="G53076" s="20"/>
    </row>
    <row r="53077" spans="2:7" x14ac:dyDescent="0.2">
      <c r="B53077" s="2"/>
      <c r="G53077" s="20"/>
    </row>
    <row r="53078" spans="2:7" x14ac:dyDescent="0.2">
      <c r="B53078" s="2"/>
      <c r="G53078" s="20"/>
    </row>
    <row r="53079" spans="2:7" x14ac:dyDescent="0.2">
      <c r="B53079" s="2"/>
      <c r="G53079" s="20"/>
    </row>
    <row r="53080" spans="2:7" x14ac:dyDescent="0.2">
      <c r="B53080" s="2"/>
      <c r="G53080" s="20"/>
    </row>
    <row r="53081" spans="2:7" x14ac:dyDescent="0.2">
      <c r="B53081" s="2"/>
      <c r="G53081" s="20"/>
    </row>
    <row r="53082" spans="2:7" x14ac:dyDescent="0.2">
      <c r="B53082" s="2"/>
      <c r="G53082" s="20"/>
    </row>
    <row r="53083" spans="2:7" x14ac:dyDescent="0.2">
      <c r="B53083" s="2"/>
      <c r="G53083" s="20"/>
    </row>
    <row r="53084" spans="2:7" x14ac:dyDescent="0.2">
      <c r="B53084" s="2"/>
      <c r="G53084" s="20"/>
    </row>
    <row r="53085" spans="2:7" x14ac:dyDescent="0.2">
      <c r="B53085" s="2"/>
      <c r="G53085" s="20"/>
    </row>
    <row r="53086" spans="2:7" x14ac:dyDescent="0.2">
      <c r="B53086" s="2"/>
      <c r="G53086" s="20"/>
    </row>
    <row r="53087" spans="2:7" x14ac:dyDescent="0.2">
      <c r="B53087" s="2"/>
      <c r="G53087" s="20"/>
    </row>
    <row r="53088" spans="2:7" x14ac:dyDescent="0.2">
      <c r="B53088" s="2"/>
      <c r="G53088" s="20"/>
    </row>
    <row r="53089" spans="2:7" x14ac:dyDescent="0.2">
      <c r="B53089" s="2"/>
      <c r="G53089" s="20"/>
    </row>
    <row r="53090" spans="2:7" x14ac:dyDescent="0.2">
      <c r="B53090" s="2"/>
      <c r="G53090" s="20"/>
    </row>
    <row r="53091" spans="2:7" x14ac:dyDescent="0.2">
      <c r="B53091" s="2"/>
      <c r="G53091" s="20"/>
    </row>
    <row r="53092" spans="2:7" x14ac:dyDescent="0.2">
      <c r="B53092" s="2"/>
      <c r="G53092" s="20"/>
    </row>
    <row r="53093" spans="2:7" x14ac:dyDescent="0.2">
      <c r="B53093" s="2"/>
      <c r="G53093" s="20"/>
    </row>
    <row r="53094" spans="2:7" x14ac:dyDescent="0.2">
      <c r="B53094" s="2"/>
      <c r="G53094" s="20"/>
    </row>
    <row r="53095" spans="2:7" x14ac:dyDescent="0.2">
      <c r="B53095" s="2"/>
      <c r="G53095" s="20"/>
    </row>
    <row r="53096" spans="2:7" x14ac:dyDescent="0.2">
      <c r="B53096" s="2"/>
      <c r="G53096" s="20"/>
    </row>
    <row r="53097" spans="2:7" x14ac:dyDescent="0.2">
      <c r="B53097" s="2"/>
      <c r="G53097" s="20"/>
    </row>
    <row r="53098" spans="2:7" x14ac:dyDescent="0.2">
      <c r="B53098" s="2"/>
      <c r="G53098" s="20"/>
    </row>
    <row r="53099" spans="2:7" x14ac:dyDescent="0.2">
      <c r="B53099" s="2"/>
      <c r="G53099" s="20"/>
    </row>
    <row r="53100" spans="2:7" x14ac:dyDescent="0.2">
      <c r="B53100" s="2"/>
      <c r="G53100" s="20"/>
    </row>
    <row r="53101" spans="2:7" x14ac:dyDescent="0.2">
      <c r="B53101" s="2"/>
      <c r="G53101" s="20"/>
    </row>
    <row r="53102" spans="2:7" x14ac:dyDescent="0.2">
      <c r="B53102" s="2"/>
      <c r="G53102" s="20"/>
    </row>
    <row r="53103" spans="2:7" x14ac:dyDescent="0.2">
      <c r="B53103" s="2"/>
      <c r="G53103" s="20"/>
    </row>
    <row r="53104" spans="2:7" x14ac:dyDescent="0.2">
      <c r="B53104" s="2"/>
      <c r="G53104" s="20"/>
    </row>
    <row r="53105" spans="2:7" x14ac:dyDescent="0.2">
      <c r="B53105" s="2"/>
      <c r="G53105" s="20"/>
    </row>
    <row r="53106" spans="2:7" x14ac:dyDescent="0.2">
      <c r="B53106" s="2"/>
      <c r="G53106" s="20"/>
    </row>
    <row r="53107" spans="2:7" x14ac:dyDescent="0.2">
      <c r="B53107" s="2"/>
      <c r="G53107" s="20"/>
    </row>
    <row r="53108" spans="2:7" x14ac:dyDescent="0.2">
      <c r="B53108" s="2"/>
      <c r="G53108" s="20"/>
    </row>
    <row r="53109" spans="2:7" x14ac:dyDescent="0.2">
      <c r="B53109" s="2"/>
      <c r="G53109" s="20"/>
    </row>
    <row r="53110" spans="2:7" x14ac:dyDescent="0.2">
      <c r="B53110" s="2"/>
      <c r="G53110" s="20"/>
    </row>
    <row r="53111" spans="2:7" x14ac:dyDescent="0.2">
      <c r="B53111" s="2"/>
      <c r="G53111" s="20"/>
    </row>
    <row r="53112" spans="2:7" x14ac:dyDescent="0.2">
      <c r="B53112" s="2"/>
      <c r="G53112" s="20"/>
    </row>
    <row r="53113" spans="2:7" x14ac:dyDescent="0.2">
      <c r="B53113" s="2"/>
      <c r="G53113" s="20"/>
    </row>
    <row r="53114" spans="2:7" x14ac:dyDescent="0.2">
      <c r="B53114" s="2"/>
      <c r="G53114" s="20"/>
    </row>
    <row r="53115" spans="2:7" x14ac:dyDescent="0.2">
      <c r="B53115" s="2"/>
      <c r="G53115" s="20"/>
    </row>
    <row r="53116" spans="2:7" x14ac:dyDescent="0.2">
      <c r="B53116" s="2"/>
      <c r="G53116" s="20"/>
    </row>
    <row r="53117" spans="2:7" x14ac:dyDescent="0.2">
      <c r="B53117" s="2"/>
      <c r="G53117" s="20"/>
    </row>
    <row r="53118" spans="2:7" x14ac:dyDescent="0.2">
      <c r="B53118" s="2"/>
      <c r="G53118" s="20"/>
    </row>
    <row r="53119" spans="2:7" x14ac:dyDescent="0.2">
      <c r="B53119" s="2"/>
      <c r="G53119" s="20"/>
    </row>
    <row r="53120" spans="2:7" x14ac:dyDescent="0.2">
      <c r="B53120" s="2"/>
      <c r="G53120" s="20"/>
    </row>
    <row r="53121" spans="2:7" x14ac:dyDescent="0.2">
      <c r="B53121" s="2"/>
      <c r="G53121" s="20"/>
    </row>
    <row r="53122" spans="2:7" x14ac:dyDescent="0.2">
      <c r="B53122" s="2"/>
      <c r="G53122" s="20"/>
    </row>
    <row r="53123" spans="2:7" x14ac:dyDescent="0.2">
      <c r="B53123" s="2"/>
      <c r="G53123" s="20"/>
    </row>
    <row r="53124" spans="2:7" x14ac:dyDescent="0.2">
      <c r="B53124" s="2"/>
      <c r="G53124" s="20"/>
    </row>
    <row r="53125" spans="2:7" x14ac:dyDescent="0.2">
      <c r="B53125" s="2"/>
      <c r="G53125" s="20"/>
    </row>
    <row r="53126" spans="2:7" x14ac:dyDescent="0.2">
      <c r="B53126" s="2"/>
      <c r="G53126" s="20"/>
    </row>
    <row r="53127" spans="2:7" x14ac:dyDescent="0.2">
      <c r="B53127" s="2"/>
      <c r="G53127" s="20"/>
    </row>
    <row r="53128" spans="2:7" x14ac:dyDescent="0.2">
      <c r="B53128" s="2"/>
      <c r="G53128" s="20"/>
    </row>
    <row r="53129" spans="2:7" x14ac:dyDescent="0.2">
      <c r="B53129" s="2"/>
      <c r="G53129" s="20"/>
    </row>
    <row r="53130" spans="2:7" x14ac:dyDescent="0.2">
      <c r="B53130" s="2"/>
      <c r="G53130" s="20"/>
    </row>
    <row r="53131" spans="2:7" x14ac:dyDescent="0.2">
      <c r="B53131" s="2"/>
      <c r="G53131" s="20"/>
    </row>
    <row r="53132" spans="2:7" x14ac:dyDescent="0.2">
      <c r="B53132" s="2"/>
      <c r="G53132" s="20"/>
    </row>
    <row r="53133" spans="2:7" x14ac:dyDescent="0.2">
      <c r="B53133" s="2"/>
      <c r="G53133" s="20"/>
    </row>
    <row r="53134" spans="2:7" x14ac:dyDescent="0.2">
      <c r="B53134" s="2"/>
      <c r="G53134" s="20"/>
    </row>
    <row r="53135" spans="2:7" x14ac:dyDescent="0.2">
      <c r="B53135" s="2"/>
      <c r="G53135" s="20"/>
    </row>
    <row r="53136" spans="2:7" x14ac:dyDescent="0.2">
      <c r="B53136" s="2"/>
      <c r="G53136" s="20"/>
    </row>
    <row r="53137" spans="2:7" x14ac:dyDescent="0.2">
      <c r="B53137" s="2"/>
      <c r="G53137" s="20"/>
    </row>
    <row r="53138" spans="2:7" x14ac:dyDescent="0.2">
      <c r="B53138" s="2"/>
      <c r="G53138" s="20"/>
    </row>
    <row r="53139" spans="2:7" x14ac:dyDescent="0.2">
      <c r="B53139" s="2"/>
      <c r="G53139" s="20"/>
    </row>
    <row r="53140" spans="2:7" x14ac:dyDescent="0.2">
      <c r="B53140" s="2"/>
      <c r="G53140" s="20"/>
    </row>
    <row r="53141" spans="2:7" x14ac:dyDescent="0.2">
      <c r="B53141" s="2"/>
      <c r="G53141" s="20"/>
    </row>
    <row r="53142" spans="2:7" x14ac:dyDescent="0.2">
      <c r="B53142" s="2"/>
      <c r="G53142" s="20"/>
    </row>
    <row r="53143" spans="2:7" x14ac:dyDescent="0.2">
      <c r="B53143" s="2"/>
      <c r="G53143" s="20"/>
    </row>
    <row r="53144" spans="2:7" x14ac:dyDescent="0.2">
      <c r="B53144" s="2"/>
      <c r="G53144" s="20"/>
    </row>
    <row r="53145" spans="2:7" x14ac:dyDescent="0.2">
      <c r="B53145" s="2"/>
      <c r="G53145" s="20"/>
    </row>
    <row r="53146" spans="2:7" x14ac:dyDescent="0.2">
      <c r="B53146" s="2"/>
      <c r="G53146" s="20"/>
    </row>
    <row r="53147" spans="2:7" x14ac:dyDescent="0.2">
      <c r="B53147" s="2"/>
      <c r="G53147" s="20"/>
    </row>
    <row r="53148" spans="2:7" x14ac:dyDescent="0.2">
      <c r="B53148" s="2"/>
      <c r="G53148" s="20"/>
    </row>
    <row r="53149" spans="2:7" x14ac:dyDescent="0.2">
      <c r="B53149" s="2"/>
      <c r="G53149" s="20"/>
    </row>
    <row r="53150" spans="2:7" x14ac:dyDescent="0.2">
      <c r="B53150" s="2"/>
      <c r="G53150" s="20"/>
    </row>
    <row r="53151" spans="2:7" x14ac:dyDescent="0.2">
      <c r="B53151" s="2"/>
      <c r="G53151" s="20"/>
    </row>
    <row r="53152" spans="2:7" x14ac:dyDescent="0.2">
      <c r="B53152" s="2"/>
      <c r="G53152" s="20"/>
    </row>
    <row r="53153" spans="2:7" x14ac:dyDescent="0.2">
      <c r="B53153" s="2"/>
      <c r="G53153" s="20"/>
    </row>
    <row r="53154" spans="2:7" x14ac:dyDescent="0.2">
      <c r="B53154" s="2"/>
      <c r="G53154" s="20"/>
    </row>
    <row r="53155" spans="2:7" x14ac:dyDescent="0.2">
      <c r="B53155" s="2"/>
      <c r="G53155" s="20"/>
    </row>
    <row r="53156" spans="2:7" x14ac:dyDescent="0.2">
      <c r="B53156" s="2"/>
      <c r="G53156" s="20"/>
    </row>
    <row r="53157" spans="2:7" x14ac:dyDescent="0.2">
      <c r="B53157" s="2"/>
      <c r="G53157" s="20"/>
    </row>
    <row r="53158" spans="2:7" x14ac:dyDescent="0.2">
      <c r="B53158" s="2"/>
      <c r="G53158" s="20"/>
    </row>
    <row r="53159" spans="2:7" x14ac:dyDescent="0.2">
      <c r="B53159" s="2"/>
      <c r="G53159" s="20"/>
    </row>
    <row r="53160" spans="2:7" x14ac:dyDescent="0.2">
      <c r="B53160" s="2"/>
      <c r="G53160" s="20"/>
    </row>
    <row r="53161" spans="2:7" x14ac:dyDescent="0.2">
      <c r="B53161" s="2"/>
      <c r="G53161" s="20"/>
    </row>
    <row r="53162" spans="2:7" x14ac:dyDescent="0.2">
      <c r="B53162" s="2"/>
      <c r="G53162" s="20"/>
    </row>
    <row r="53163" spans="2:7" x14ac:dyDescent="0.2">
      <c r="B53163" s="2"/>
      <c r="G53163" s="20"/>
    </row>
    <row r="53164" spans="2:7" x14ac:dyDescent="0.2">
      <c r="B53164" s="2"/>
      <c r="G53164" s="20"/>
    </row>
    <row r="53165" spans="2:7" x14ac:dyDescent="0.2">
      <c r="B53165" s="2"/>
      <c r="G53165" s="20"/>
    </row>
    <row r="53166" spans="2:7" x14ac:dyDescent="0.2">
      <c r="B53166" s="2"/>
      <c r="G53166" s="20"/>
    </row>
    <row r="53167" spans="2:7" x14ac:dyDescent="0.2">
      <c r="B53167" s="2"/>
      <c r="G53167" s="20"/>
    </row>
    <row r="53168" spans="2:7" x14ac:dyDescent="0.2">
      <c r="B53168" s="2"/>
      <c r="G53168" s="20"/>
    </row>
    <row r="53169" spans="2:7" x14ac:dyDescent="0.2">
      <c r="B53169" s="2"/>
      <c r="G53169" s="20"/>
    </row>
    <row r="53170" spans="2:7" x14ac:dyDescent="0.2">
      <c r="B53170" s="2"/>
      <c r="G53170" s="20"/>
    </row>
    <row r="53171" spans="2:7" x14ac:dyDescent="0.2">
      <c r="B53171" s="2"/>
      <c r="G53171" s="20"/>
    </row>
    <row r="53172" spans="2:7" x14ac:dyDescent="0.2">
      <c r="B53172" s="2"/>
      <c r="G53172" s="20"/>
    </row>
    <row r="53173" spans="2:7" x14ac:dyDescent="0.2">
      <c r="B53173" s="2"/>
      <c r="G53173" s="20"/>
    </row>
    <row r="53174" spans="2:7" x14ac:dyDescent="0.2">
      <c r="B53174" s="2"/>
      <c r="G53174" s="20"/>
    </row>
    <row r="53175" spans="2:7" x14ac:dyDescent="0.2">
      <c r="B53175" s="2"/>
      <c r="G53175" s="20"/>
    </row>
    <row r="53176" spans="2:7" x14ac:dyDescent="0.2">
      <c r="B53176" s="2"/>
      <c r="G53176" s="20"/>
    </row>
    <row r="53177" spans="2:7" x14ac:dyDescent="0.2">
      <c r="B53177" s="2"/>
      <c r="G53177" s="20"/>
    </row>
    <row r="53178" spans="2:7" x14ac:dyDescent="0.2">
      <c r="B53178" s="2"/>
      <c r="G53178" s="20"/>
    </row>
    <row r="53179" spans="2:7" x14ac:dyDescent="0.2">
      <c r="B53179" s="2"/>
      <c r="G53179" s="20"/>
    </row>
    <row r="53180" spans="2:7" x14ac:dyDescent="0.2">
      <c r="B53180" s="2"/>
      <c r="G53180" s="20"/>
    </row>
    <row r="53181" spans="2:7" x14ac:dyDescent="0.2">
      <c r="B53181" s="2"/>
      <c r="G53181" s="20"/>
    </row>
    <row r="53182" spans="2:7" x14ac:dyDescent="0.2">
      <c r="B53182" s="2"/>
      <c r="G53182" s="20"/>
    </row>
    <row r="53183" spans="2:7" x14ac:dyDescent="0.2">
      <c r="B53183" s="2"/>
      <c r="G53183" s="20"/>
    </row>
    <row r="53184" spans="2:7" x14ac:dyDescent="0.2">
      <c r="B53184" s="2"/>
      <c r="G53184" s="20"/>
    </row>
    <row r="53185" spans="2:7" x14ac:dyDescent="0.2">
      <c r="B53185" s="2"/>
      <c r="G53185" s="20"/>
    </row>
    <row r="53186" spans="2:7" x14ac:dyDescent="0.2">
      <c r="B53186" s="2"/>
      <c r="G53186" s="20"/>
    </row>
    <row r="53187" spans="2:7" x14ac:dyDescent="0.2">
      <c r="B53187" s="2"/>
      <c r="G53187" s="20"/>
    </row>
    <row r="53188" spans="2:7" x14ac:dyDescent="0.2">
      <c r="B53188" s="2"/>
      <c r="G53188" s="20"/>
    </row>
    <row r="53189" spans="2:7" x14ac:dyDescent="0.2">
      <c r="B53189" s="2"/>
      <c r="G53189" s="20"/>
    </row>
    <row r="53190" spans="2:7" x14ac:dyDescent="0.2">
      <c r="B53190" s="2"/>
      <c r="G53190" s="20"/>
    </row>
    <row r="53191" spans="2:7" x14ac:dyDescent="0.2">
      <c r="B53191" s="2"/>
      <c r="G53191" s="20"/>
    </row>
    <row r="53192" spans="2:7" x14ac:dyDescent="0.2">
      <c r="B53192" s="2"/>
      <c r="G53192" s="20"/>
    </row>
    <row r="53193" spans="2:7" x14ac:dyDescent="0.2">
      <c r="B53193" s="2"/>
      <c r="G53193" s="20"/>
    </row>
    <row r="53194" spans="2:7" x14ac:dyDescent="0.2">
      <c r="B53194" s="2"/>
      <c r="G53194" s="20"/>
    </row>
    <row r="53195" spans="2:7" x14ac:dyDescent="0.2">
      <c r="B53195" s="2"/>
      <c r="G53195" s="20"/>
    </row>
    <row r="53196" spans="2:7" x14ac:dyDescent="0.2">
      <c r="B53196" s="2"/>
      <c r="G53196" s="20"/>
    </row>
    <row r="53197" spans="2:7" x14ac:dyDescent="0.2">
      <c r="B53197" s="2"/>
      <c r="G53197" s="20"/>
    </row>
    <row r="53198" spans="2:7" x14ac:dyDescent="0.2">
      <c r="B53198" s="2"/>
      <c r="G53198" s="20"/>
    </row>
    <row r="53199" spans="2:7" x14ac:dyDescent="0.2">
      <c r="B53199" s="2"/>
      <c r="G53199" s="20"/>
    </row>
    <row r="53200" spans="2:7" x14ac:dyDescent="0.2">
      <c r="B53200" s="2"/>
      <c r="G53200" s="20"/>
    </row>
    <row r="53201" spans="2:7" x14ac:dyDescent="0.2">
      <c r="B53201" s="2"/>
      <c r="G53201" s="20"/>
    </row>
    <row r="53202" spans="2:7" x14ac:dyDescent="0.2">
      <c r="B53202" s="2"/>
      <c r="G53202" s="20"/>
    </row>
    <row r="53203" spans="2:7" x14ac:dyDescent="0.2">
      <c r="B53203" s="2"/>
      <c r="G53203" s="20"/>
    </row>
    <row r="53204" spans="2:7" x14ac:dyDescent="0.2">
      <c r="B53204" s="2"/>
      <c r="G53204" s="20"/>
    </row>
    <row r="53205" spans="2:7" x14ac:dyDescent="0.2">
      <c r="B53205" s="2"/>
      <c r="G53205" s="20"/>
    </row>
    <row r="53206" spans="2:7" x14ac:dyDescent="0.2">
      <c r="B53206" s="2"/>
      <c r="G53206" s="20"/>
    </row>
    <row r="53207" spans="2:7" x14ac:dyDescent="0.2">
      <c r="B53207" s="2"/>
      <c r="G53207" s="20"/>
    </row>
    <row r="53208" spans="2:7" x14ac:dyDescent="0.2">
      <c r="B53208" s="2"/>
      <c r="G53208" s="20"/>
    </row>
    <row r="53209" spans="2:7" x14ac:dyDescent="0.2">
      <c r="B53209" s="2"/>
      <c r="G53209" s="20"/>
    </row>
    <row r="53210" spans="2:7" x14ac:dyDescent="0.2">
      <c r="B53210" s="2"/>
      <c r="G53210" s="20"/>
    </row>
    <row r="53211" spans="2:7" x14ac:dyDescent="0.2">
      <c r="B53211" s="2"/>
      <c r="G53211" s="20"/>
    </row>
    <row r="53212" spans="2:7" x14ac:dyDescent="0.2">
      <c r="B53212" s="2"/>
      <c r="G53212" s="20"/>
    </row>
    <row r="53213" spans="2:7" x14ac:dyDescent="0.2">
      <c r="B53213" s="2"/>
      <c r="G53213" s="20"/>
    </row>
    <row r="53214" spans="2:7" x14ac:dyDescent="0.2">
      <c r="B53214" s="2"/>
      <c r="G53214" s="20"/>
    </row>
    <row r="53215" spans="2:7" x14ac:dyDescent="0.2">
      <c r="B53215" s="2"/>
      <c r="G53215" s="20"/>
    </row>
    <row r="53216" spans="2:7" x14ac:dyDescent="0.2">
      <c r="B53216" s="2"/>
      <c r="G53216" s="20"/>
    </row>
    <row r="53217" spans="2:7" x14ac:dyDescent="0.2">
      <c r="B53217" s="2"/>
      <c r="G53217" s="20"/>
    </row>
    <row r="53218" spans="2:7" x14ac:dyDescent="0.2">
      <c r="B53218" s="2"/>
      <c r="G53218" s="20"/>
    </row>
    <row r="53219" spans="2:7" x14ac:dyDescent="0.2">
      <c r="B53219" s="2"/>
      <c r="G53219" s="20"/>
    </row>
    <row r="53220" spans="2:7" x14ac:dyDescent="0.2">
      <c r="B53220" s="2"/>
      <c r="G53220" s="20"/>
    </row>
    <row r="53221" spans="2:7" x14ac:dyDescent="0.2">
      <c r="B53221" s="2"/>
      <c r="G53221" s="20"/>
    </row>
    <row r="53222" spans="2:7" x14ac:dyDescent="0.2">
      <c r="B53222" s="2"/>
      <c r="G53222" s="20"/>
    </row>
    <row r="53223" spans="2:7" x14ac:dyDescent="0.2">
      <c r="B53223" s="2"/>
      <c r="G53223" s="20"/>
    </row>
    <row r="53224" spans="2:7" x14ac:dyDescent="0.2">
      <c r="B53224" s="2"/>
      <c r="G53224" s="20"/>
    </row>
    <row r="53225" spans="2:7" x14ac:dyDescent="0.2">
      <c r="B53225" s="2"/>
      <c r="G53225" s="20"/>
    </row>
    <row r="53226" spans="2:7" x14ac:dyDescent="0.2">
      <c r="B53226" s="2"/>
      <c r="G53226" s="20"/>
    </row>
    <row r="53227" spans="2:7" x14ac:dyDescent="0.2">
      <c r="B53227" s="2"/>
      <c r="G53227" s="20"/>
    </row>
    <row r="53228" spans="2:7" x14ac:dyDescent="0.2">
      <c r="B53228" s="2"/>
      <c r="G53228" s="20"/>
    </row>
    <row r="53229" spans="2:7" x14ac:dyDescent="0.2">
      <c r="B53229" s="2"/>
      <c r="G53229" s="20"/>
    </row>
    <row r="53230" spans="2:7" x14ac:dyDescent="0.2">
      <c r="B53230" s="2"/>
      <c r="G53230" s="20"/>
    </row>
    <row r="53231" spans="2:7" x14ac:dyDescent="0.2">
      <c r="B53231" s="2"/>
      <c r="G53231" s="20"/>
    </row>
    <row r="53232" spans="2:7" x14ac:dyDescent="0.2">
      <c r="B53232" s="2"/>
      <c r="G53232" s="20"/>
    </row>
    <row r="53233" spans="2:7" x14ac:dyDescent="0.2">
      <c r="B53233" s="2"/>
      <c r="G53233" s="20"/>
    </row>
    <row r="53234" spans="2:7" x14ac:dyDescent="0.2">
      <c r="B53234" s="2"/>
      <c r="G53234" s="20"/>
    </row>
    <row r="53235" spans="2:7" x14ac:dyDescent="0.2">
      <c r="B53235" s="2"/>
      <c r="G53235" s="20"/>
    </row>
    <row r="53236" spans="2:7" x14ac:dyDescent="0.2">
      <c r="B53236" s="2"/>
      <c r="G53236" s="20"/>
    </row>
    <row r="53237" spans="2:7" x14ac:dyDescent="0.2">
      <c r="B53237" s="2"/>
      <c r="G53237" s="20"/>
    </row>
    <row r="53238" spans="2:7" x14ac:dyDescent="0.2">
      <c r="B53238" s="2"/>
      <c r="G53238" s="20"/>
    </row>
    <row r="53239" spans="2:7" x14ac:dyDescent="0.2">
      <c r="B53239" s="2"/>
      <c r="G53239" s="20"/>
    </row>
    <row r="53240" spans="2:7" x14ac:dyDescent="0.2">
      <c r="B53240" s="2"/>
      <c r="G53240" s="20"/>
    </row>
    <row r="53241" spans="2:7" x14ac:dyDescent="0.2">
      <c r="B53241" s="2"/>
      <c r="G53241" s="20"/>
    </row>
    <row r="53242" spans="2:7" x14ac:dyDescent="0.2">
      <c r="B53242" s="2"/>
      <c r="G53242" s="20"/>
    </row>
    <row r="53243" spans="2:7" x14ac:dyDescent="0.2">
      <c r="B53243" s="2"/>
      <c r="G53243" s="20"/>
    </row>
    <row r="53244" spans="2:7" x14ac:dyDescent="0.2">
      <c r="B53244" s="2"/>
      <c r="G53244" s="20"/>
    </row>
    <row r="53245" spans="2:7" x14ac:dyDescent="0.2">
      <c r="B53245" s="2"/>
      <c r="G53245" s="20"/>
    </row>
    <row r="53246" spans="2:7" x14ac:dyDescent="0.2">
      <c r="B53246" s="2"/>
      <c r="G53246" s="20"/>
    </row>
    <row r="53247" spans="2:7" x14ac:dyDescent="0.2">
      <c r="B53247" s="2"/>
      <c r="G53247" s="20"/>
    </row>
    <row r="53248" spans="2:7" x14ac:dyDescent="0.2">
      <c r="B53248" s="2"/>
      <c r="G53248" s="20"/>
    </row>
    <row r="53249" spans="2:7" x14ac:dyDescent="0.2">
      <c r="B53249" s="2"/>
      <c r="G53249" s="20"/>
    </row>
    <row r="53250" spans="2:7" x14ac:dyDescent="0.2">
      <c r="B53250" s="2"/>
      <c r="G53250" s="20"/>
    </row>
    <row r="53251" spans="2:7" x14ac:dyDescent="0.2">
      <c r="B53251" s="2"/>
      <c r="G53251" s="20"/>
    </row>
    <row r="53252" spans="2:7" x14ac:dyDescent="0.2">
      <c r="B53252" s="2"/>
      <c r="G53252" s="20"/>
    </row>
    <row r="53253" spans="2:7" x14ac:dyDescent="0.2">
      <c r="B53253" s="2"/>
      <c r="G53253" s="20"/>
    </row>
    <row r="53254" spans="2:7" x14ac:dyDescent="0.2">
      <c r="B53254" s="2"/>
      <c r="G53254" s="20"/>
    </row>
    <row r="53255" spans="2:7" x14ac:dyDescent="0.2">
      <c r="B53255" s="2"/>
      <c r="G53255" s="20"/>
    </row>
    <row r="53256" spans="2:7" x14ac:dyDescent="0.2">
      <c r="B53256" s="2"/>
      <c r="G53256" s="20"/>
    </row>
    <row r="53257" spans="2:7" x14ac:dyDescent="0.2">
      <c r="B53257" s="2"/>
      <c r="G53257" s="20"/>
    </row>
    <row r="53258" spans="2:7" x14ac:dyDescent="0.2">
      <c r="B53258" s="2"/>
      <c r="G53258" s="20"/>
    </row>
    <row r="53259" spans="2:7" x14ac:dyDescent="0.2">
      <c r="B53259" s="2"/>
      <c r="G53259" s="20"/>
    </row>
    <row r="53260" spans="2:7" x14ac:dyDescent="0.2">
      <c r="B53260" s="2"/>
      <c r="G53260" s="20"/>
    </row>
    <row r="53261" spans="2:7" x14ac:dyDescent="0.2">
      <c r="B53261" s="2"/>
      <c r="G53261" s="20"/>
    </row>
    <row r="53262" spans="2:7" x14ac:dyDescent="0.2">
      <c r="B53262" s="2"/>
      <c r="G53262" s="20"/>
    </row>
    <row r="53263" spans="2:7" x14ac:dyDescent="0.2">
      <c r="B53263" s="2"/>
      <c r="G53263" s="20"/>
    </row>
    <row r="53264" spans="2:7" x14ac:dyDescent="0.2">
      <c r="B53264" s="2"/>
      <c r="G53264" s="20"/>
    </row>
    <row r="53265" spans="2:7" x14ac:dyDescent="0.2">
      <c r="B53265" s="2"/>
      <c r="G53265" s="20"/>
    </row>
    <row r="53266" spans="2:7" x14ac:dyDescent="0.2">
      <c r="B53266" s="2"/>
      <c r="G53266" s="20"/>
    </row>
    <row r="53267" spans="2:7" x14ac:dyDescent="0.2">
      <c r="B53267" s="2"/>
      <c r="G53267" s="20"/>
    </row>
    <row r="53268" spans="2:7" x14ac:dyDescent="0.2">
      <c r="B53268" s="2"/>
      <c r="G53268" s="20"/>
    </row>
    <row r="53269" spans="2:7" x14ac:dyDescent="0.2">
      <c r="B53269" s="2"/>
      <c r="G53269" s="20"/>
    </row>
    <row r="53270" spans="2:7" x14ac:dyDescent="0.2">
      <c r="B53270" s="2"/>
      <c r="G53270" s="20"/>
    </row>
    <row r="53271" spans="2:7" x14ac:dyDescent="0.2">
      <c r="B53271" s="2"/>
      <c r="G53271" s="20"/>
    </row>
    <row r="53272" spans="2:7" x14ac:dyDescent="0.2">
      <c r="B53272" s="2"/>
      <c r="G53272" s="20"/>
    </row>
    <row r="53273" spans="2:7" x14ac:dyDescent="0.2">
      <c r="B53273" s="2"/>
      <c r="G53273" s="20"/>
    </row>
    <row r="53274" spans="2:7" x14ac:dyDescent="0.2">
      <c r="B53274" s="2"/>
      <c r="G53274" s="20"/>
    </row>
    <row r="53275" spans="2:7" x14ac:dyDescent="0.2">
      <c r="B53275" s="2"/>
      <c r="G53275" s="20"/>
    </row>
    <row r="53276" spans="2:7" x14ac:dyDescent="0.2">
      <c r="B53276" s="2"/>
      <c r="G53276" s="20"/>
    </row>
    <row r="53277" spans="2:7" x14ac:dyDescent="0.2">
      <c r="B53277" s="2"/>
      <c r="G53277" s="20"/>
    </row>
    <row r="53278" spans="2:7" x14ac:dyDescent="0.2">
      <c r="B53278" s="2"/>
      <c r="G53278" s="20"/>
    </row>
    <row r="53279" spans="2:7" x14ac:dyDescent="0.2">
      <c r="B53279" s="2"/>
      <c r="G53279" s="20"/>
    </row>
    <row r="53280" spans="2:7" x14ac:dyDescent="0.2">
      <c r="B53280" s="2"/>
      <c r="G53280" s="20"/>
    </row>
    <row r="53281" spans="2:7" x14ac:dyDescent="0.2">
      <c r="B53281" s="2"/>
      <c r="G53281" s="20"/>
    </row>
    <row r="53282" spans="2:7" x14ac:dyDescent="0.2">
      <c r="B53282" s="2"/>
      <c r="G53282" s="20"/>
    </row>
    <row r="53283" spans="2:7" x14ac:dyDescent="0.2">
      <c r="B53283" s="2"/>
      <c r="G53283" s="20"/>
    </row>
    <row r="53284" spans="2:7" x14ac:dyDescent="0.2">
      <c r="B53284" s="2"/>
      <c r="G53284" s="20"/>
    </row>
    <row r="53285" spans="2:7" x14ac:dyDescent="0.2">
      <c r="B53285" s="2"/>
      <c r="G53285" s="20"/>
    </row>
    <row r="53286" spans="2:7" x14ac:dyDescent="0.2">
      <c r="B53286" s="2"/>
      <c r="G53286" s="20"/>
    </row>
    <row r="53287" spans="2:7" x14ac:dyDescent="0.2">
      <c r="B53287" s="2"/>
      <c r="G53287" s="20"/>
    </row>
    <row r="53288" spans="2:7" x14ac:dyDescent="0.2">
      <c r="B53288" s="2"/>
      <c r="G53288" s="20"/>
    </row>
    <row r="53289" spans="2:7" x14ac:dyDescent="0.2">
      <c r="B53289" s="2"/>
      <c r="G53289" s="20"/>
    </row>
    <row r="53290" spans="2:7" x14ac:dyDescent="0.2">
      <c r="B53290" s="2"/>
      <c r="G53290" s="20"/>
    </row>
    <row r="53291" spans="2:7" x14ac:dyDescent="0.2">
      <c r="B53291" s="2"/>
      <c r="G53291" s="20"/>
    </row>
    <row r="53292" spans="2:7" x14ac:dyDescent="0.2">
      <c r="B53292" s="2"/>
      <c r="G53292" s="20"/>
    </row>
    <row r="53293" spans="2:7" x14ac:dyDescent="0.2">
      <c r="B53293" s="2"/>
      <c r="G53293" s="20"/>
    </row>
    <row r="53294" spans="2:7" x14ac:dyDescent="0.2">
      <c r="B53294" s="2"/>
      <c r="G53294" s="20"/>
    </row>
    <row r="53295" spans="2:7" x14ac:dyDescent="0.2">
      <c r="B53295" s="2"/>
      <c r="G53295" s="20"/>
    </row>
    <row r="53296" spans="2:7" x14ac:dyDescent="0.2">
      <c r="B53296" s="2"/>
      <c r="G53296" s="20"/>
    </row>
    <row r="53297" spans="2:7" x14ac:dyDescent="0.2">
      <c r="B53297" s="2"/>
      <c r="G53297" s="20"/>
    </row>
    <row r="53298" spans="2:7" x14ac:dyDescent="0.2">
      <c r="B53298" s="2"/>
      <c r="G53298" s="20"/>
    </row>
    <row r="53299" spans="2:7" x14ac:dyDescent="0.2">
      <c r="B53299" s="2"/>
      <c r="G53299" s="20"/>
    </row>
    <row r="53300" spans="2:7" x14ac:dyDescent="0.2">
      <c r="B53300" s="2"/>
      <c r="G53300" s="20"/>
    </row>
    <row r="53301" spans="2:7" x14ac:dyDescent="0.2">
      <c r="B53301" s="2"/>
      <c r="G53301" s="20"/>
    </row>
    <row r="53302" spans="2:7" x14ac:dyDescent="0.2">
      <c r="B53302" s="2"/>
      <c r="G53302" s="20"/>
    </row>
    <row r="53303" spans="2:7" x14ac:dyDescent="0.2">
      <c r="B53303" s="2"/>
      <c r="G53303" s="20"/>
    </row>
    <row r="53304" spans="2:7" x14ac:dyDescent="0.2">
      <c r="B53304" s="2"/>
      <c r="G53304" s="20"/>
    </row>
    <row r="53305" spans="2:7" x14ac:dyDescent="0.2">
      <c r="B53305" s="2"/>
      <c r="G53305" s="20"/>
    </row>
    <row r="53306" spans="2:7" x14ac:dyDescent="0.2">
      <c r="B53306" s="2"/>
      <c r="G53306" s="20"/>
    </row>
    <row r="53307" spans="2:7" x14ac:dyDescent="0.2">
      <c r="B53307" s="2"/>
      <c r="G53307" s="20"/>
    </row>
    <row r="53308" spans="2:7" x14ac:dyDescent="0.2">
      <c r="B53308" s="2"/>
      <c r="G53308" s="20"/>
    </row>
    <row r="53309" spans="2:7" x14ac:dyDescent="0.2">
      <c r="B53309" s="2"/>
      <c r="G53309" s="20"/>
    </row>
    <row r="53310" spans="2:7" x14ac:dyDescent="0.2">
      <c r="B53310" s="2"/>
      <c r="G53310" s="20"/>
    </row>
    <row r="53311" spans="2:7" x14ac:dyDescent="0.2">
      <c r="B53311" s="2"/>
      <c r="G53311" s="20"/>
    </row>
    <row r="53312" spans="2:7" x14ac:dyDescent="0.2">
      <c r="B53312" s="2"/>
      <c r="G53312" s="20"/>
    </row>
    <row r="53313" spans="2:7" x14ac:dyDescent="0.2">
      <c r="B53313" s="2"/>
      <c r="G53313" s="20"/>
    </row>
    <row r="53314" spans="2:7" x14ac:dyDescent="0.2">
      <c r="B53314" s="2"/>
      <c r="G53314" s="20"/>
    </row>
    <row r="53315" spans="2:7" x14ac:dyDescent="0.2">
      <c r="B53315" s="2"/>
      <c r="G53315" s="20"/>
    </row>
    <row r="53316" spans="2:7" x14ac:dyDescent="0.2">
      <c r="B53316" s="2"/>
      <c r="G53316" s="20"/>
    </row>
    <row r="53317" spans="2:7" x14ac:dyDescent="0.2">
      <c r="B53317" s="2"/>
      <c r="G53317" s="20"/>
    </row>
    <row r="53318" spans="2:7" x14ac:dyDescent="0.2">
      <c r="B53318" s="2"/>
      <c r="G53318" s="20"/>
    </row>
    <row r="53319" spans="2:7" x14ac:dyDescent="0.2">
      <c r="B53319" s="2"/>
      <c r="G53319" s="20"/>
    </row>
    <row r="53320" spans="2:7" x14ac:dyDescent="0.2">
      <c r="B53320" s="2"/>
      <c r="G53320" s="20"/>
    </row>
    <row r="53321" spans="2:7" x14ac:dyDescent="0.2">
      <c r="B53321" s="2"/>
      <c r="G53321" s="20"/>
    </row>
    <row r="53322" spans="2:7" x14ac:dyDescent="0.2">
      <c r="B53322" s="2"/>
      <c r="G53322" s="20"/>
    </row>
    <row r="53323" spans="2:7" x14ac:dyDescent="0.2">
      <c r="B53323" s="2"/>
      <c r="G53323" s="20"/>
    </row>
    <row r="53324" spans="2:7" x14ac:dyDescent="0.2">
      <c r="B53324" s="2"/>
      <c r="G53324" s="20"/>
    </row>
    <row r="53325" spans="2:7" x14ac:dyDescent="0.2">
      <c r="B53325" s="2"/>
      <c r="G53325" s="20"/>
    </row>
    <row r="53326" spans="2:7" x14ac:dyDescent="0.2">
      <c r="B53326" s="2"/>
      <c r="G53326" s="20"/>
    </row>
    <row r="53327" spans="2:7" x14ac:dyDescent="0.2">
      <c r="B53327" s="2"/>
      <c r="G53327" s="20"/>
    </row>
    <row r="53328" spans="2:7" x14ac:dyDescent="0.2">
      <c r="B53328" s="2"/>
      <c r="G53328" s="20"/>
    </row>
    <row r="53329" spans="2:7" x14ac:dyDescent="0.2">
      <c r="B53329" s="2"/>
      <c r="G53329" s="20"/>
    </row>
    <row r="53330" spans="2:7" x14ac:dyDescent="0.2">
      <c r="B53330" s="2"/>
      <c r="G53330" s="20"/>
    </row>
    <row r="53331" spans="2:7" x14ac:dyDescent="0.2">
      <c r="B53331" s="2"/>
      <c r="G53331" s="20"/>
    </row>
    <row r="53332" spans="2:7" x14ac:dyDescent="0.2">
      <c r="B53332" s="2"/>
      <c r="G53332" s="20"/>
    </row>
    <row r="53333" spans="2:7" x14ac:dyDescent="0.2">
      <c r="B53333" s="2"/>
      <c r="G53333" s="20"/>
    </row>
    <row r="53334" spans="2:7" x14ac:dyDescent="0.2">
      <c r="B53334" s="2"/>
      <c r="G53334" s="20"/>
    </row>
    <row r="53335" spans="2:7" x14ac:dyDescent="0.2">
      <c r="B53335" s="2"/>
      <c r="G53335" s="20"/>
    </row>
    <row r="53336" spans="2:7" x14ac:dyDescent="0.2">
      <c r="B53336" s="2"/>
      <c r="G53336" s="20"/>
    </row>
    <row r="53337" spans="2:7" x14ac:dyDescent="0.2">
      <c r="B53337" s="2"/>
      <c r="G53337" s="20"/>
    </row>
    <row r="53338" spans="2:7" x14ac:dyDescent="0.2">
      <c r="B53338" s="2"/>
      <c r="G53338" s="20"/>
    </row>
    <row r="53339" spans="2:7" x14ac:dyDescent="0.2">
      <c r="B53339" s="2"/>
      <c r="G53339" s="20"/>
    </row>
    <row r="53340" spans="2:7" x14ac:dyDescent="0.2">
      <c r="B53340" s="2"/>
      <c r="G53340" s="20"/>
    </row>
    <row r="53341" spans="2:7" x14ac:dyDescent="0.2">
      <c r="B53341" s="2"/>
      <c r="G53341" s="20"/>
    </row>
    <row r="53342" spans="2:7" x14ac:dyDescent="0.2">
      <c r="B53342" s="2"/>
      <c r="G53342" s="20"/>
    </row>
    <row r="53343" spans="2:7" x14ac:dyDescent="0.2">
      <c r="B53343" s="2"/>
      <c r="G53343" s="20"/>
    </row>
    <row r="53344" spans="2:7" x14ac:dyDescent="0.2">
      <c r="B53344" s="2"/>
      <c r="G53344" s="20"/>
    </row>
    <row r="53345" spans="2:7" x14ac:dyDescent="0.2">
      <c r="B53345" s="2"/>
      <c r="G53345" s="20"/>
    </row>
    <row r="53346" spans="2:7" x14ac:dyDescent="0.2">
      <c r="B53346" s="2"/>
      <c r="G53346" s="20"/>
    </row>
    <row r="53347" spans="2:7" x14ac:dyDescent="0.2">
      <c r="B53347" s="2"/>
      <c r="G53347" s="20"/>
    </row>
    <row r="53348" spans="2:7" x14ac:dyDescent="0.2">
      <c r="B53348" s="2"/>
      <c r="G53348" s="20"/>
    </row>
    <row r="53349" spans="2:7" x14ac:dyDescent="0.2">
      <c r="B53349" s="2"/>
      <c r="G53349" s="20"/>
    </row>
    <row r="53350" spans="2:7" x14ac:dyDescent="0.2">
      <c r="B53350" s="2"/>
      <c r="G53350" s="20"/>
    </row>
    <row r="53351" spans="2:7" x14ac:dyDescent="0.2">
      <c r="B53351" s="2"/>
      <c r="G53351" s="20"/>
    </row>
    <row r="53352" spans="2:7" x14ac:dyDescent="0.2">
      <c r="B53352" s="2"/>
      <c r="G53352" s="20"/>
    </row>
    <row r="53353" spans="2:7" x14ac:dyDescent="0.2">
      <c r="B53353" s="2"/>
      <c r="G53353" s="20"/>
    </row>
    <row r="53354" spans="2:7" x14ac:dyDescent="0.2">
      <c r="B53354" s="2"/>
      <c r="G53354" s="20"/>
    </row>
    <row r="53355" spans="2:7" x14ac:dyDescent="0.2">
      <c r="B53355" s="2"/>
      <c r="G53355" s="20"/>
    </row>
    <row r="53356" spans="2:7" x14ac:dyDescent="0.2">
      <c r="B53356" s="2"/>
      <c r="G53356" s="20"/>
    </row>
    <row r="53357" spans="2:7" x14ac:dyDescent="0.2">
      <c r="B53357" s="2"/>
      <c r="G53357" s="20"/>
    </row>
    <row r="53358" spans="2:7" x14ac:dyDescent="0.2">
      <c r="B53358" s="2"/>
      <c r="G53358" s="20"/>
    </row>
    <row r="53359" spans="2:7" x14ac:dyDescent="0.2">
      <c r="B53359" s="2"/>
      <c r="G53359" s="20"/>
    </row>
    <row r="53360" spans="2:7" x14ac:dyDescent="0.2">
      <c r="B53360" s="2"/>
      <c r="G53360" s="20"/>
    </row>
    <row r="53361" spans="2:7" x14ac:dyDescent="0.2">
      <c r="B53361" s="2"/>
      <c r="G53361" s="20"/>
    </row>
    <row r="53362" spans="2:7" x14ac:dyDescent="0.2">
      <c r="B53362" s="2"/>
      <c r="G53362" s="20"/>
    </row>
    <row r="53363" spans="2:7" x14ac:dyDescent="0.2">
      <c r="B53363" s="2"/>
      <c r="G53363" s="20"/>
    </row>
    <row r="53364" spans="2:7" x14ac:dyDescent="0.2">
      <c r="B53364" s="2"/>
      <c r="G53364" s="20"/>
    </row>
    <row r="53365" spans="2:7" x14ac:dyDescent="0.2">
      <c r="B53365" s="2"/>
      <c r="G53365" s="20"/>
    </row>
    <row r="53366" spans="2:7" x14ac:dyDescent="0.2">
      <c r="B53366" s="2"/>
      <c r="G53366" s="20"/>
    </row>
    <row r="53367" spans="2:7" x14ac:dyDescent="0.2">
      <c r="B53367" s="2"/>
      <c r="G53367" s="20"/>
    </row>
    <row r="53368" spans="2:7" x14ac:dyDescent="0.2">
      <c r="B53368" s="2"/>
      <c r="G53368" s="20"/>
    </row>
    <row r="53369" spans="2:7" x14ac:dyDescent="0.2">
      <c r="B53369" s="2"/>
      <c r="G53369" s="20"/>
    </row>
    <row r="53370" spans="2:7" x14ac:dyDescent="0.2">
      <c r="B53370" s="2"/>
      <c r="G53370" s="20"/>
    </row>
    <row r="53371" spans="2:7" x14ac:dyDescent="0.2">
      <c r="B53371" s="2"/>
      <c r="G53371" s="20"/>
    </row>
    <row r="53372" spans="2:7" x14ac:dyDescent="0.2">
      <c r="B53372" s="2"/>
      <c r="G53372" s="20"/>
    </row>
    <row r="53373" spans="2:7" x14ac:dyDescent="0.2">
      <c r="B53373" s="2"/>
      <c r="G53373" s="20"/>
    </row>
    <row r="53374" spans="2:7" x14ac:dyDescent="0.2">
      <c r="B53374" s="2"/>
      <c r="G53374" s="20"/>
    </row>
    <row r="53375" spans="2:7" x14ac:dyDescent="0.2">
      <c r="B53375" s="2"/>
      <c r="G53375" s="20"/>
    </row>
    <row r="53376" spans="2:7" x14ac:dyDescent="0.2">
      <c r="B53376" s="2"/>
      <c r="G53376" s="20"/>
    </row>
    <row r="53377" spans="2:7" x14ac:dyDescent="0.2">
      <c r="B53377" s="2"/>
      <c r="G53377" s="20"/>
    </row>
    <row r="53378" spans="2:7" x14ac:dyDescent="0.2">
      <c r="B53378" s="2"/>
      <c r="G53378" s="20"/>
    </row>
    <row r="53379" spans="2:7" x14ac:dyDescent="0.2">
      <c r="B53379" s="2"/>
      <c r="G53379" s="20"/>
    </row>
    <row r="53380" spans="2:7" x14ac:dyDescent="0.2">
      <c r="B53380" s="2"/>
      <c r="G53380" s="20"/>
    </row>
    <row r="53381" spans="2:7" x14ac:dyDescent="0.2">
      <c r="B53381" s="2"/>
      <c r="G53381" s="20"/>
    </row>
    <row r="53382" spans="2:7" x14ac:dyDescent="0.2">
      <c r="B53382" s="2"/>
      <c r="G53382" s="20"/>
    </row>
    <row r="53383" spans="2:7" x14ac:dyDescent="0.2">
      <c r="B53383" s="2"/>
      <c r="G53383" s="20"/>
    </row>
    <row r="53384" spans="2:7" x14ac:dyDescent="0.2">
      <c r="B53384" s="2"/>
      <c r="G53384" s="20"/>
    </row>
    <row r="53385" spans="2:7" x14ac:dyDescent="0.2">
      <c r="B53385" s="2"/>
      <c r="G53385" s="20"/>
    </row>
    <row r="53386" spans="2:7" x14ac:dyDescent="0.2">
      <c r="B53386" s="2"/>
      <c r="G53386" s="20"/>
    </row>
    <row r="53387" spans="2:7" x14ac:dyDescent="0.2">
      <c r="B53387" s="2"/>
      <c r="G53387" s="20"/>
    </row>
    <row r="53388" spans="2:7" x14ac:dyDescent="0.2">
      <c r="B53388" s="2"/>
      <c r="G53388" s="20"/>
    </row>
    <row r="53389" spans="2:7" x14ac:dyDescent="0.2">
      <c r="B53389" s="2"/>
      <c r="G53389" s="20"/>
    </row>
    <row r="53390" spans="2:7" x14ac:dyDescent="0.2">
      <c r="B53390" s="2"/>
      <c r="G53390" s="20"/>
    </row>
    <row r="53391" spans="2:7" x14ac:dyDescent="0.2">
      <c r="B53391" s="2"/>
      <c r="G53391" s="20"/>
    </row>
    <row r="53392" spans="2:7" x14ac:dyDescent="0.2">
      <c r="B53392" s="2"/>
      <c r="G53392" s="20"/>
    </row>
    <row r="53393" spans="2:7" x14ac:dyDescent="0.2">
      <c r="B53393" s="2"/>
      <c r="G53393" s="20"/>
    </row>
    <row r="53394" spans="2:7" x14ac:dyDescent="0.2">
      <c r="B53394" s="2"/>
      <c r="G53394" s="20"/>
    </row>
    <row r="53395" spans="2:7" x14ac:dyDescent="0.2">
      <c r="B53395" s="2"/>
      <c r="G53395" s="20"/>
    </row>
    <row r="53396" spans="2:7" x14ac:dyDescent="0.2">
      <c r="B53396" s="2"/>
      <c r="G53396" s="20"/>
    </row>
    <row r="53397" spans="2:7" x14ac:dyDescent="0.2">
      <c r="B53397" s="2"/>
      <c r="G53397" s="20"/>
    </row>
    <row r="53398" spans="2:7" x14ac:dyDescent="0.2">
      <c r="B53398" s="2"/>
      <c r="G53398" s="20"/>
    </row>
    <row r="53399" spans="2:7" x14ac:dyDescent="0.2">
      <c r="B53399" s="2"/>
      <c r="G53399" s="20"/>
    </row>
    <row r="53400" spans="2:7" x14ac:dyDescent="0.2">
      <c r="B53400" s="2"/>
      <c r="G53400" s="20"/>
    </row>
    <row r="53401" spans="2:7" x14ac:dyDescent="0.2">
      <c r="B53401" s="2"/>
      <c r="G53401" s="20"/>
    </row>
    <row r="53402" spans="2:7" x14ac:dyDescent="0.2">
      <c r="B53402" s="2"/>
      <c r="G53402" s="20"/>
    </row>
    <row r="53403" spans="2:7" x14ac:dyDescent="0.2">
      <c r="B53403" s="2"/>
      <c r="G53403" s="20"/>
    </row>
    <row r="53404" spans="2:7" x14ac:dyDescent="0.2">
      <c r="B53404" s="2"/>
      <c r="G53404" s="20"/>
    </row>
    <row r="53405" spans="2:7" x14ac:dyDescent="0.2">
      <c r="B53405" s="2"/>
      <c r="G53405" s="20"/>
    </row>
    <row r="53406" spans="2:7" x14ac:dyDescent="0.2">
      <c r="B53406" s="2"/>
      <c r="G53406" s="20"/>
    </row>
    <row r="53407" spans="2:7" x14ac:dyDescent="0.2">
      <c r="B53407" s="2"/>
      <c r="G53407" s="20"/>
    </row>
    <row r="53408" spans="2:7" x14ac:dyDescent="0.2">
      <c r="B53408" s="2"/>
      <c r="G53408" s="20"/>
    </row>
    <row r="53409" spans="2:7" x14ac:dyDescent="0.2">
      <c r="B53409" s="2"/>
      <c r="G53409" s="20"/>
    </row>
    <row r="53410" spans="2:7" x14ac:dyDescent="0.2">
      <c r="B53410" s="2"/>
      <c r="G53410" s="20"/>
    </row>
    <row r="53411" spans="2:7" x14ac:dyDescent="0.2">
      <c r="B53411" s="2"/>
      <c r="G53411" s="20"/>
    </row>
    <row r="53412" spans="2:7" x14ac:dyDescent="0.2">
      <c r="B53412" s="2"/>
      <c r="G53412" s="20"/>
    </row>
    <row r="53413" spans="2:7" x14ac:dyDescent="0.2">
      <c r="B53413" s="2"/>
      <c r="G53413" s="20"/>
    </row>
    <row r="53414" spans="2:7" x14ac:dyDescent="0.2">
      <c r="B53414" s="2"/>
      <c r="G53414" s="20"/>
    </row>
    <row r="53415" spans="2:7" x14ac:dyDescent="0.2">
      <c r="B53415" s="2"/>
      <c r="G53415" s="20"/>
    </row>
    <row r="53416" spans="2:7" x14ac:dyDescent="0.2">
      <c r="B53416" s="2"/>
      <c r="G53416" s="20"/>
    </row>
    <row r="53417" spans="2:7" x14ac:dyDescent="0.2">
      <c r="B53417" s="2"/>
      <c r="G53417" s="20"/>
    </row>
    <row r="53418" spans="2:7" x14ac:dyDescent="0.2">
      <c r="B53418" s="2"/>
      <c r="G53418" s="20"/>
    </row>
    <row r="53419" spans="2:7" x14ac:dyDescent="0.2">
      <c r="B53419" s="2"/>
      <c r="G53419" s="20"/>
    </row>
    <row r="53420" spans="2:7" x14ac:dyDescent="0.2">
      <c r="B53420" s="2"/>
      <c r="G53420" s="20"/>
    </row>
    <row r="53421" spans="2:7" x14ac:dyDescent="0.2">
      <c r="B53421" s="2"/>
      <c r="G53421" s="20"/>
    </row>
    <row r="53422" spans="2:7" x14ac:dyDescent="0.2">
      <c r="B53422" s="2"/>
      <c r="G53422" s="20"/>
    </row>
    <row r="53423" spans="2:7" x14ac:dyDescent="0.2">
      <c r="B53423" s="2"/>
      <c r="G53423" s="20"/>
    </row>
    <row r="53424" spans="2:7" x14ac:dyDescent="0.2">
      <c r="B53424" s="2"/>
      <c r="G53424" s="20"/>
    </row>
    <row r="53425" spans="2:7" x14ac:dyDescent="0.2">
      <c r="B53425" s="2"/>
      <c r="G53425" s="20"/>
    </row>
    <row r="53426" spans="2:7" x14ac:dyDescent="0.2">
      <c r="B53426" s="2"/>
      <c r="G53426" s="20"/>
    </row>
    <row r="53427" spans="2:7" x14ac:dyDescent="0.2">
      <c r="B53427" s="2"/>
      <c r="G53427" s="20"/>
    </row>
    <row r="53428" spans="2:7" x14ac:dyDescent="0.2">
      <c r="B53428" s="2"/>
      <c r="G53428" s="20"/>
    </row>
    <row r="53429" spans="2:7" x14ac:dyDescent="0.2">
      <c r="B53429" s="2"/>
      <c r="G53429" s="20"/>
    </row>
    <row r="53430" spans="2:7" x14ac:dyDescent="0.2">
      <c r="B53430" s="2"/>
      <c r="G53430" s="20"/>
    </row>
    <row r="53431" spans="2:7" x14ac:dyDescent="0.2">
      <c r="B53431" s="2"/>
      <c r="G53431" s="20"/>
    </row>
    <row r="53432" spans="2:7" x14ac:dyDescent="0.2">
      <c r="B53432" s="2"/>
      <c r="G53432" s="20"/>
    </row>
    <row r="53433" spans="2:7" x14ac:dyDescent="0.2">
      <c r="B53433" s="2"/>
      <c r="G53433" s="20"/>
    </row>
    <row r="53434" spans="2:7" x14ac:dyDescent="0.2">
      <c r="B53434" s="2"/>
      <c r="G53434" s="20"/>
    </row>
    <row r="53435" spans="2:7" x14ac:dyDescent="0.2">
      <c r="B53435" s="2"/>
      <c r="G53435" s="20"/>
    </row>
    <row r="53436" spans="2:7" x14ac:dyDescent="0.2">
      <c r="B53436" s="2"/>
      <c r="G53436" s="20"/>
    </row>
    <row r="53437" spans="2:7" x14ac:dyDescent="0.2">
      <c r="B53437" s="2"/>
      <c r="G53437" s="20"/>
    </row>
    <row r="53438" spans="2:7" x14ac:dyDescent="0.2">
      <c r="B53438" s="2"/>
      <c r="G53438" s="20"/>
    </row>
    <row r="53439" spans="2:7" x14ac:dyDescent="0.2">
      <c r="B53439" s="2"/>
      <c r="G53439" s="20"/>
    </row>
    <row r="53440" spans="2:7" x14ac:dyDescent="0.2">
      <c r="B53440" s="2"/>
      <c r="G53440" s="20"/>
    </row>
    <row r="53441" spans="2:7" x14ac:dyDescent="0.2">
      <c r="B53441" s="2"/>
      <c r="G53441" s="20"/>
    </row>
    <row r="53442" spans="2:7" x14ac:dyDescent="0.2">
      <c r="B53442" s="2"/>
      <c r="G53442" s="20"/>
    </row>
    <row r="53443" spans="2:7" x14ac:dyDescent="0.2">
      <c r="B53443" s="2"/>
      <c r="G53443" s="20"/>
    </row>
    <row r="53444" spans="2:7" x14ac:dyDescent="0.2">
      <c r="B53444" s="2"/>
      <c r="G53444" s="20"/>
    </row>
    <row r="53445" spans="2:7" x14ac:dyDescent="0.2">
      <c r="B53445" s="2"/>
      <c r="G53445" s="20"/>
    </row>
    <row r="53446" spans="2:7" x14ac:dyDescent="0.2">
      <c r="B53446" s="2"/>
      <c r="G53446" s="20"/>
    </row>
    <row r="53447" spans="2:7" x14ac:dyDescent="0.2">
      <c r="B53447" s="2"/>
      <c r="G53447" s="20"/>
    </row>
    <row r="53448" spans="2:7" x14ac:dyDescent="0.2">
      <c r="B53448" s="2"/>
      <c r="G53448" s="20"/>
    </row>
    <row r="53449" spans="2:7" x14ac:dyDescent="0.2">
      <c r="B53449" s="2"/>
      <c r="G53449" s="20"/>
    </row>
    <row r="53450" spans="2:7" x14ac:dyDescent="0.2">
      <c r="B53450" s="2"/>
      <c r="G53450" s="20"/>
    </row>
    <row r="53451" spans="2:7" x14ac:dyDescent="0.2">
      <c r="B53451" s="2"/>
      <c r="G53451" s="20"/>
    </row>
    <row r="53452" spans="2:7" x14ac:dyDescent="0.2">
      <c r="B53452" s="2"/>
      <c r="G53452" s="20"/>
    </row>
    <row r="53453" spans="2:7" x14ac:dyDescent="0.2">
      <c r="B53453" s="2"/>
      <c r="G53453" s="20"/>
    </row>
    <row r="53454" spans="2:7" x14ac:dyDescent="0.2">
      <c r="B53454" s="2"/>
      <c r="G53454" s="20"/>
    </row>
    <row r="53455" spans="2:7" x14ac:dyDescent="0.2">
      <c r="B53455" s="2"/>
      <c r="G53455" s="20"/>
    </row>
    <row r="53456" spans="2:7" x14ac:dyDescent="0.2">
      <c r="B53456" s="2"/>
      <c r="G53456" s="20"/>
    </row>
    <row r="53457" spans="2:7" x14ac:dyDescent="0.2">
      <c r="B53457" s="2"/>
      <c r="G53457" s="20"/>
    </row>
    <row r="53458" spans="2:7" x14ac:dyDescent="0.2">
      <c r="B53458" s="2"/>
      <c r="G53458" s="20"/>
    </row>
    <row r="53459" spans="2:7" x14ac:dyDescent="0.2">
      <c r="B53459" s="2"/>
      <c r="G53459" s="20"/>
    </row>
    <row r="53460" spans="2:7" x14ac:dyDescent="0.2">
      <c r="B53460" s="2"/>
      <c r="G53460" s="20"/>
    </row>
    <row r="53461" spans="2:7" x14ac:dyDescent="0.2">
      <c r="B53461" s="2"/>
      <c r="G53461" s="20"/>
    </row>
    <row r="53462" spans="2:7" x14ac:dyDescent="0.2">
      <c r="B53462" s="2"/>
      <c r="G53462" s="20"/>
    </row>
    <row r="53463" spans="2:7" x14ac:dyDescent="0.2">
      <c r="B53463" s="2"/>
      <c r="G53463" s="20"/>
    </row>
    <row r="53464" spans="2:7" x14ac:dyDescent="0.2">
      <c r="B53464" s="2"/>
      <c r="G53464" s="20"/>
    </row>
    <row r="53465" spans="2:7" x14ac:dyDescent="0.2">
      <c r="B53465" s="2"/>
      <c r="G53465" s="20"/>
    </row>
    <row r="53466" spans="2:7" x14ac:dyDescent="0.2">
      <c r="B53466" s="2"/>
      <c r="G53466" s="20"/>
    </row>
    <row r="53467" spans="2:7" x14ac:dyDescent="0.2">
      <c r="B53467" s="2"/>
      <c r="G53467" s="20"/>
    </row>
    <row r="53468" spans="2:7" x14ac:dyDescent="0.2">
      <c r="B53468" s="2"/>
      <c r="G53468" s="20"/>
    </row>
    <row r="53469" spans="2:7" x14ac:dyDescent="0.2">
      <c r="B53469" s="2"/>
      <c r="G53469" s="20"/>
    </row>
    <row r="53470" spans="2:7" x14ac:dyDescent="0.2">
      <c r="B53470" s="2"/>
      <c r="G53470" s="20"/>
    </row>
    <row r="53471" spans="2:7" x14ac:dyDescent="0.2">
      <c r="B53471" s="2"/>
      <c r="G53471" s="20"/>
    </row>
    <row r="53472" spans="2:7" x14ac:dyDescent="0.2">
      <c r="B53472" s="2"/>
      <c r="G53472" s="20"/>
    </row>
    <row r="53473" spans="2:7" x14ac:dyDescent="0.2">
      <c r="B53473" s="2"/>
      <c r="G53473" s="20"/>
    </row>
    <row r="53474" spans="2:7" x14ac:dyDescent="0.2">
      <c r="B53474" s="2"/>
      <c r="G53474" s="20"/>
    </row>
    <row r="53475" spans="2:7" x14ac:dyDescent="0.2">
      <c r="B53475" s="2"/>
      <c r="G53475" s="20"/>
    </row>
    <row r="53476" spans="2:7" x14ac:dyDescent="0.2">
      <c r="B53476" s="2"/>
      <c r="G53476" s="20"/>
    </row>
    <row r="53477" spans="2:7" x14ac:dyDescent="0.2">
      <c r="B53477" s="2"/>
      <c r="G53477" s="20"/>
    </row>
    <row r="53478" spans="2:7" x14ac:dyDescent="0.2">
      <c r="B53478" s="2"/>
      <c r="G53478" s="20"/>
    </row>
    <row r="53479" spans="2:7" x14ac:dyDescent="0.2">
      <c r="B53479" s="2"/>
      <c r="G53479" s="20"/>
    </row>
    <row r="53480" spans="2:7" x14ac:dyDescent="0.2">
      <c r="B53480" s="2"/>
      <c r="G53480" s="20"/>
    </row>
    <row r="53481" spans="2:7" x14ac:dyDescent="0.2">
      <c r="B53481" s="2"/>
      <c r="G53481" s="20"/>
    </row>
    <row r="53482" spans="2:7" x14ac:dyDescent="0.2">
      <c r="B53482" s="2"/>
      <c r="G53482" s="20"/>
    </row>
    <row r="53483" spans="2:7" x14ac:dyDescent="0.2">
      <c r="B53483" s="2"/>
      <c r="G53483" s="20"/>
    </row>
    <row r="53484" spans="2:7" x14ac:dyDescent="0.2">
      <c r="B53484" s="2"/>
      <c r="G53484" s="20"/>
    </row>
    <row r="53485" spans="2:7" x14ac:dyDescent="0.2">
      <c r="B53485" s="2"/>
      <c r="G53485" s="20"/>
    </row>
    <row r="53486" spans="2:7" x14ac:dyDescent="0.2">
      <c r="B53486" s="2"/>
      <c r="G53486" s="20"/>
    </row>
    <row r="53487" spans="2:7" x14ac:dyDescent="0.2">
      <c r="B53487" s="2"/>
      <c r="G53487" s="20"/>
    </row>
    <row r="53488" spans="2:7" x14ac:dyDescent="0.2">
      <c r="B53488" s="2"/>
      <c r="G53488" s="20"/>
    </row>
    <row r="53489" spans="2:7" x14ac:dyDescent="0.2">
      <c r="B53489" s="2"/>
      <c r="G53489" s="20"/>
    </row>
    <row r="53490" spans="2:7" x14ac:dyDescent="0.2">
      <c r="B53490" s="2"/>
      <c r="G53490" s="20"/>
    </row>
    <row r="53491" spans="2:7" x14ac:dyDescent="0.2">
      <c r="B53491" s="2"/>
      <c r="G53491" s="20"/>
    </row>
    <row r="53492" spans="2:7" x14ac:dyDescent="0.2">
      <c r="B53492" s="2"/>
      <c r="G53492" s="20"/>
    </row>
    <row r="53493" spans="2:7" x14ac:dyDescent="0.2">
      <c r="B53493" s="2"/>
      <c r="G53493" s="20"/>
    </row>
    <row r="53494" spans="2:7" x14ac:dyDescent="0.2">
      <c r="B53494" s="2"/>
      <c r="G53494" s="20"/>
    </row>
    <row r="53495" spans="2:7" x14ac:dyDescent="0.2">
      <c r="B53495" s="2"/>
      <c r="G53495" s="20"/>
    </row>
    <row r="53496" spans="2:7" x14ac:dyDescent="0.2">
      <c r="B53496" s="2"/>
      <c r="G53496" s="20"/>
    </row>
    <row r="53497" spans="2:7" x14ac:dyDescent="0.2">
      <c r="B53497" s="2"/>
      <c r="G53497" s="20"/>
    </row>
    <row r="53498" spans="2:7" x14ac:dyDescent="0.2">
      <c r="B53498" s="2"/>
      <c r="G53498" s="20"/>
    </row>
    <row r="53499" spans="2:7" x14ac:dyDescent="0.2">
      <c r="B53499" s="2"/>
      <c r="G53499" s="20"/>
    </row>
    <row r="53500" spans="2:7" x14ac:dyDescent="0.2">
      <c r="B53500" s="2"/>
      <c r="G53500" s="20"/>
    </row>
    <row r="53501" spans="2:7" x14ac:dyDescent="0.2">
      <c r="B53501" s="2"/>
      <c r="G53501" s="20"/>
    </row>
    <row r="53502" spans="2:7" x14ac:dyDescent="0.2">
      <c r="B53502" s="2"/>
      <c r="G53502" s="20"/>
    </row>
    <row r="53503" spans="2:7" x14ac:dyDescent="0.2">
      <c r="B53503" s="2"/>
      <c r="G53503" s="20"/>
    </row>
    <row r="53504" spans="2:7" x14ac:dyDescent="0.2">
      <c r="B53504" s="2"/>
      <c r="G53504" s="20"/>
    </row>
    <row r="53505" spans="2:7" x14ac:dyDescent="0.2">
      <c r="B53505" s="2"/>
      <c r="G53505" s="20"/>
    </row>
    <row r="53506" spans="2:7" x14ac:dyDescent="0.2">
      <c r="B53506" s="2"/>
      <c r="G53506" s="20"/>
    </row>
    <row r="53507" spans="2:7" x14ac:dyDescent="0.2">
      <c r="B53507" s="2"/>
      <c r="G53507" s="20"/>
    </row>
    <row r="53508" spans="2:7" x14ac:dyDescent="0.2">
      <c r="B53508" s="2"/>
      <c r="G53508" s="20"/>
    </row>
    <row r="53509" spans="2:7" x14ac:dyDescent="0.2">
      <c r="B53509" s="2"/>
      <c r="G53509" s="20"/>
    </row>
    <row r="53510" spans="2:7" x14ac:dyDescent="0.2">
      <c r="B53510" s="2"/>
      <c r="G53510" s="20"/>
    </row>
    <row r="53511" spans="2:7" x14ac:dyDescent="0.2">
      <c r="B53511" s="2"/>
      <c r="G53511" s="20"/>
    </row>
    <row r="53512" spans="2:7" x14ac:dyDescent="0.2">
      <c r="B53512" s="2"/>
      <c r="G53512" s="20"/>
    </row>
    <row r="53513" spans="2:7" x14ac:dyDescent="0.2">
      <c r="B53513" s="2"/>
      <c r="G53513" s="20"/>
    </row>
    <row r="53514" spans="2:7" x14ac:dyDescent="0.2">
      <c r="B53514" s="2"/>
      <c r="G53514" s="20"/>
    </row>
    <row r="53515" spans="2:7" x14ac:dyDescent="0.2">
      <c r="B53515" s="2"/>
      <c r="G53515" s="20"/>
    </row>
    <row r="53516" spans="2:7" x14ac:dyDescent="0.2">
      <c r="B53516" s="2"/>
      <c r="G53516" s="20"/>
    </row>
    <row r="53517" spans="2:7" x14ac:dyDescent="0.2">
      <c r="B53517" s="2"/>
      <c r="G53517" s="20"/>
    </row>
    <row r="53518" spans="2:7" x14ac:dyDescent="0.2">
      <c r="B53518" s="2"/>
      <c r="G53518" s="20"/>
    </row>
    <row r="53519" spans="2:7" x14ac:dyDescent="0.2">
      <c r="B53519" s="2"/>
      <c r="G53519" s="20"/>
    </row>
    <row r="53520" spans="2:7" x14ac:dyDescent="0.2">
      <c r="B53520" s="2"/>
      <c r="G53520" s="20"/>
    </row>
    <row r="53521" spans="2:7" x14ac:dyDescent="0.2">
      <c r="B53521" s="2"/>
      <c r="G53521" s="20"/>
    </row>
    <row r="53522" spans="2:7" x14ac:dyDescent="0.2">
      <c r="B53522" s="2"/>
      <c r="G53522" s="20"/>
    </row>
    <row r="53523" spans="2:7" x14ac:dyDescent="0.2">
      <c r="B53523" s="2"/>
      <c r="G53523" s="20"/>
    </row>
    <row r="53524" spans="2:7" x14ac:dyDescent="0.2">
      <c r="B53524" s="2"/>
      <c r="G53524" s="20"/>
    </row>
    <row r="53525" spans="2:7" x14ac:dyDescent="0.2">
      <c r="B53525" s="2"/>
      <c r="G53525" s="20"/>
    </row>
    <row r="53526" spans="2:7" x14ac:dyDescent="0.2">
      <c r="B53526" s="2"/>
      <c r="G53526" s="20"/>
    </row>
    <row r="53527" spans="2:7" x14ac:dyDescent="0.2">
      <c r="B53527" s="2"/>
      <c r="G53527" s="20"/>
    </row>
    <row r="53528" spans="2:7" x14ac:dyDescent="0.2">
      <c r="B53528" s="2"/>
      <c r="G53528" s="20"/>
    </row>
    <row r="53529" spans="2:7" x14ac:dyDescent="0.2">
      <c r="B53529" s="2"/>
      <c r="G53529" s="20"/>
    </row>
    <row r="53530" spans="2:7" x14ac:dyDescent="0.2">
      <c r="B53530" s="2"/>
      <c r="G53530" s="20"/>
    </row>
    <row r="53531" spans="2:7" x14ac:dyDescent="0.2">
      <c r="B53531" s="2"/>
      <c r="G53531" s="20"/>
    </row>
    <row r="53532" spans="2:7" x14ac:dyDescent="0.2">
      <c r="B53532" s="2"/>
      <c r="G53532" s="20"/>
    </row>
    <row r="53533" spans="2:7" x14ac:dyDescent="0.2">
      <c r="B53533" s="2"/>
      <c r="G53533" s="20"/>
    </row>
    <row r="53534" spans="2:7" x14ac:dyDescent="0.2">
      <c r="B53534" s="2"/>
      <c r="G53534" s="20"/>
    </row>
    <row r="53535" spans="2:7" x14ac:dyDescent="0.2">
      <c r="B53535" s="2"/>
      <c r="G53535" s="20"/>
    </row>
    <row r="53536" spans="2:7" x14ac:dyDescent="0.2">
      <c r="B53536" s="2"/>
      <c r="G53536" s="20"/>
    </row>
    <row r="53537" spans="2:7" x14ac:dyDescent="0.2">
      <c r="B53537" s="2"/>
      <c r="G53537" s="20"/>
    </row>
    <row r="53538" spans="2:7" x14ac:dyDescent="0.2">
      <c r="B53538" s="2"/>
      <c r="G53538" s="20"/>
    </row>
    <row r="53539" spans="2:7" x14ac:dyDescent="0.2">
      <c r="B53539" s="2"/>
      <c r="G53539" s="20"/>
    </row>
    <row r="53540" spans="2:7" x14ac:dyDescent="0.2">
      <c r="B53540" s="2"/>
      <c r="G53540" s="20"/>
    </row>
    <row r="53541" spans="2:7" x14ac:dyDescent="0.2">
      <c r="B53541" s="2"/>
      <c r="G53541" s="20"/>
    </row>
    <row r="53542" spans="2:7" x14ac:dyDescent="0.2">
      <c r="B53542" s="2"/>
      <c r="G53542" s="20"/>
    </row>
    <row r="53543" spans="2:7" x14ac:dyDescent="0.2">
      <c r="B53543" s="2"/>
      <c r="G53543" s="20"/>
    </row>
    <row r="53544" spans="2:7" x14ac:dyDescent="0.2">
      <c r="B53544" s="2"/>
      <c r="G53544" s="20"/>
    </row>
    <row r="53545" spans="2:7" x14ac:dyDescent="0.2">
      <c r="B53545" s="2"/>
      <c r="G53545" s="20"/>
    </row>
    <row r="53546" spans="2:7" x14ac:dyDescent="0.2">
      <c r="B53546" s="2"/>
      <c r="G53546" s="20"/>
    </row>
    <row r="53547" spans="2:7" x14ac:dyDescent="0.2">
      <c r="B53547" s="2"/>
      <c r="G53547" s="20"/>
    </row>
    <row r="53548" spans="2:7" x14ac:dyDescent="0.2">
      <c r="B53548" s="2"/>
      <c r="G53548" s="20"/>
    </row>
    <row r="53549" spans="2:7" x14ac:dyDescent="0.2">
      <c r="B53549" s="2"/>
      <c r="G53549" s="20"/>
    </row>
    <row r="53550" spans="2:7" x14ac:dyDescent="0.2">
      <c r="B53550" s="2"/>
      <c r="G53550" s="20"/>
    </row>
    <row r="53551" spans="2:7" x14ac:dyDescent="0.2">
      <c r="B53551" s="2"/>
      <c r="G53551" s="20"/>
    </row>
    <row r="53552" spans="2:7" x14ac:dyDescent="0.2">
      <c r="B53552" s="2"/>
      <c r="G53552" s="20"/>
    </row>
    <row r="53553" spans="2:7" x14ac:dyDescent="0.2">
      <c r="B53553" s="2"/>
      <c r="G53553" s="20"/>
    </row>
    <row r="53554" spans="2:7" x14ac:dyDescent="0.2">
      <c r="B53554" s="2"/>
      <c r="G53554" s="20"/>
    </row>
    <row r="53555" spans="2:7" x14ac:dyDescent="0.2">
      <c r="B53555" s="2"/>
      <c r="G53555" s="20"/>
    </row>
    <row r="53556" spans="2:7" x14ac:dyDescent="0.2">
      <c r="B53556" s="2"/>
      <c r="G53556" s="20"/>
    </row>
    <row r="53557" spans="2:7" x14ac:dyDescent="0.2">
      <c r="B53557" s="2"/>
      <c r="G53557" s="20"/>
    </row>
    <row r="53558" spans="2:7" x14ac:dyDescent="0.2">
      <c r="B53558" s="2"/>
      <c r="G53558" s="20"/>
    </row>
    <row r="53559" spans="2:7" x14ac:dyDescent="0.2">
      <c r="B53559" s="2"/>
      <c r="G53559" s="20"/>
    </row>
    <row r="53560" spans="2:7" x14ac:dyDescent="0.2">
      <c r="B53560" s="2"/>
      <c r="G53560" s="20"/>
    </row>
    <row r="53561" spans="2:7" x14ac:dyDescent="0.2">
      <c r="B53561" s="2"/>
      <c r="G53561" s="20"/>
    </row>
    <row r="53562" spans="2:7" x14ac:dyDescent="0.2">
      <c r="B53562" s="2"/>
      <c r="G53562" s="20"/>
    </row>
    <row r="53563" spans="2:7" x14ac:dyDescent="0.2">
      <c r="B53563" s="2"/>
      <c r="G53563" s="20"/>
    </row>
    <row r="53564" spans="2:7" x14ac:dyDescent="0.2">
      <c r="B53564" s="2"/>
      <c r="G53564" s="20"/>
    </row>
    <row r="53565" spans="2:7" x14ac:dyDescent="0.2">
      <c r="B53565" s="2"/>
      <c r="G53565" s="20"/>
    </row>
    <row r="53566" spans="2:7" x14ac:dyDescent="0.2">
      <c r="B53566" s="2"/>
      <c r="G53566" s="20"/>
    </row>
    <row r="53567" spans="2:7" x14ac:dyDescent="0.2">
      <c r="B53567" s="2"/>
      <c r="G53567" s="20"/>
    </row>
    <row r="53568" spans="2:7" x14ac:dyDescent="0.2">
      <c r="B53568" s="2"/>
      <c r="G53568" s="20"/>
    </row>
    <row r="53569" spans="2:7" x14ac:dyDescent="0.2">
      <c r="B53569" s="2"/>
      <c r="G53569" s="20"/>
    </row>
    <row r="53570" spans="2:7" x14ac:dyDescent="0.2">
      <c r="B53570" s="2"/>
      <c r="G53570" s="20"/>
    </row>
    <row r="53571" spans="2:7" x14ac:dyDescent="0.2">
      <c r="B53571" s="2"/>
      <c r="G53571" s="20"/>
    </row>
    <row r="53572" spans="2:7" x14ac:dyDescent="0.2">
      <c r="B53572" s="2"/>
      <c r="G53572" s="20"/>
    </row>
    <row r="53573" spans="2:7" x14ac:dyDescent="0.2">
      <c r="B53573" s="2"/>
      <c r="G53573" s="20"/>
    </row>
    <row r="53574" spans="2:7" x14ac:dyDescent="0.2">
      <c r="B53574" s="2"/>
      <c r="G53574" s="20"/>
    </row>
    <row r="53575" spans="2:7" x14ac:dyDescent="0.2">
      <c r="B53575" s="2"/>
      <c r="G53575" s="20"/>
    </row>
    <row r="53576" spans="2:7" x14ac:dyDescent="0.2">
      <c r="B53576" s="2"/>
      <c r="G53576" s="20"/>
    </row>
    <row r="53577" spans="2:7" x14ac:dyDescent="0.2">
      <c r="B53577" s="2"/>
      <c r="G53577" s="20"/>
    </row>
    <row r="53578" spans="2:7" x14ac:dyDescent="0.2">
      <c r="B53578" s="2"/>
      <c r="G53578" s="20"/>
    </row>
    <row r="53579" spans="2:7" x14ac:dyDescent="0.2">
      <c r="B53579" s="2"/>
      <c r="G53579" s="20"/>
    </row>
    <row r="53580" spans="2:7" x14ac:dyDescent="0.2">
      <c r="B53580" s="2"/>
      <c r="G53580" s="20"/>
    </row>
    <row r="53581" spans="2:7" x14ac:dyDescent="0.2">
      <c r="B53581" s="2"/>
      <c r="G53581" s="20"/>
    </row>
    <row r="53582" spans="2:7" x14ac:dyDescent="0.2">
      <c r="B53582" s="2"/>
      <c r="G53582" s="20"/>
    </row>
    <row r="53583" spans="2:7" x14ac:dyDescent="0.2">
      <c r="B53583" s="2"/>
      <c r="G53583" s="20"/>
    </row>
    <row r="53584" spans="2:7" x14ac:dyDescent="0.2">
      <c r="B53584" s="2"/>
      <c r="G53584" s="20"/>
    </row>
    <row r="53585" spans="2:7" x14ac:dyDescent="0.2">
      <c r="B53585" s="2"/>
      <c r="G53585" s="20"/>
    </row>
    <row r="53586" spans="2:7" x14ac:dyDescent="0.2">
      <c r="B53586" s="2"/>
      <c r="G53586" s="20"/>
    </row>
    <row r="53587" spans="2:7" x14ac:dyDescent="0.2">
      <c r="B53587" s="2"/>
      <c r="G53587" s="20"/>
    </row>
    <row r="53588" spans="2:7" x14ac:dyDescent="0.2">
      <c r="B53588" s="2"/>
      <c r="G53588" s="20"/>
    </row>
    <row r="53589" spans="2:7" x14ac:dyDescent="0.2">
      <c r="B53589" s="2"/>
      <c r="G53589" s="20"/>
    </row>
    <row r="53590" spans="2:7" x14ac:dyDescent="0.2">
      <c r="B53590" s="2"/>
      <c r="G53590" s="20"/>
    </row>
    <row r="53591" spans="2:7" x14ac:dyDescent="0.2">
      <c r="B53591" s="2"/>
      <c r="G53591" s="20"/>
    </row>
    <row r="53592" spans="2:7" x14ac:dyDescent="0.2">
      <c r="B53592" s="2"/>
      <c r="G53592" s="20"/>
    </row>
    <row r="53593" spans="2:7" x14ac:dyDescent="0.2">
      <c r="B53593" s="2"/>
      <c r="G53593" s="20"/>
    </row>
    <row r="53594" spans="2:7" x14ac:dyDescent="0.2">
      <c r="B53594" s="2"/>
      <c r="G53594" s="20"/>
    </row>
    <row r="53595" spans="2:7" x14ac:dyDescent="0.2">
      <c r="B53595" s="2"/>
      <c r="G53595" s="20"/>
    </row>
    <row r="53596" spans="2:7" x14ac:dyDescent="0.2">
      <c r="B53596" s="2"/>
      <c r="G53596" s="20"/>
    </row>
    <row r="53597" spans="2:7" x14ac:dyDescent="0.2">
      <c r="B53597" s="2"/>
      <c r="G53597" s="20"/>
    </row>
    <row r="53598" spans="2:7" x14ac:dyDescent="0.2">
      <c r="B53598" s="2"/>
      <c r="G53598" s="20"/>
    </row>
    <row r="53599" spans="2:7" x14ac:dyDescent="0.2">
      <c r="B53599" s="2"/>
      <c r="G53599" s="20"/>
    </row>
    <row r="53600" spans="2:7" x14ac:dyDescent="0.2">
      <c r="B53600" s="2"/>
      <c r="G53600" s="20"/>
    </row>
    <row r="53601" spans="2:7" x14ac:dyDescent="0.2">
      <c r="B53601" s="2"/>
      <c r="G53601" s="20"/>
    </row>
    <row r="53602" spans="2:7" x14ac:dyDescent="0.2">
      <c r="B53602" s="2"/>
      <c r="G53602" s="20"/>
    </row>
    <row r="53603" spans="2:7" x14ac:dyDescent="0.2">
      <c r="B53603" s="2"/>
      <c r="G53603" s="20"/>
    </row>
    <row r="53604" spans="2:7" x14ac:dyDescent="0.2">
      <c r="B53604" s="2"/>
      <c r="G53604" s="20"/>
    </row>
    <row r="53605" spans="2:7" x14ac:dyDescent="0.2">
      <c r="B53605" s="2"/>
      <c r="G53605" s="20"/>
    </row>
    <row r="53606" spans="2:7" x14ac:dyDescent="0.2">
      <c r="B53606" s="2"/>
      <c r="G53606" s="20"/>
    </row>
    <row r="53607" spans="2:7" x14ac:dyDescent="0.2">
      <c r="B53607" s="2"/>
      <c r="G53607" s="20"/>
    </row>
    <row r="53608" spans="2:7" x14ac:dyDescent="0.2">
      <c r="B53608" s="2"/>
      <c r="G53608" s="20"/>
    </row>
    <row r="53609" spans="2:7" x14ac:dyDescent="0.2">
      <c r="B53609" s="2"/>
      <c r="G53609" s="20"/>
    </row>
    <row r="53610" spans="2:7" x14ac:dyDescent="0.2">
      <c r="B53610" s="2"/>
      <c r="G53610" s="20"/>
    </row>
    <row r="53611" spans="2:7" x14ac:dyDescent="0.2">
      <c r="B53611" s="2"/>
      <c r="G53611" s="20"/>
    </row>
    <row r="53612" spans="2:7" x14ac:dyDescent="0.2">
      <c r="B53612" s="2"/>
      <c r="G53612" s="20"/>
    </row>
    <row r="53613" spans="2:7" x14ac:dyDescent="0.2">
      <c r="B53613" s="2"/>
      <c r="G53613" s="20"/>
    </row>
    <row r="53614" spans="2:7" x14ac:dyDescent="0.2">
      <c r="B53614" s="2"/>
      <c r="G53614" s="20"/>
    </row>
    <row r="53615" spans="2:7" x14ac:dyDescent="0.2">
      <c r="B53615" s="2"/>
      <c r="G53615" s="20"/>
    </row>
    <row r="53616" spans="2:7" x14ac:dyDescent="0.2">
      <c r="B53616" s="2"/>
      <c r="G53616" s="20"/>
    </row>
    <row r="53617" spans="2:7" x14ac:dyDescent="0.2">
      <c r="B53617" s="2"/>
      <c r="G53617" s="20"/>
    </row>
    <row r="53618" spans="2:7" x14ac:dyDescent="0.2">
      <c r="B53618" s="2"/>
      <c r="G53618" s="20"/>
    </row>
    <row r="53619" spans="2:7" x14ac:dyDescent="0.2">
      <c r="B53619" s="2"/>
      <c r="G53619" s="20"/>
    </row>
    <row r="53620" spans="2:7" x14ac:dyDescent="0.2">
      <c r="B53620" s="2"/>
      <c r="G53620" s="20"/>
    </row>
    <row r="53621" spans="2:7" x14ac:dyDescent="0.2">
      <c r="B53621" s="2"/>
      <c r="G53621" s="20"/>
    </row>
    <row r="53622" spans="2:7" x14ac:dyDescent="0.2">
      <c r="B53622" s="2"/>
      <c r="G53622" s="20"/>
    </row>
    <row r="53623" spans="2:7" x14ac:dyDescent="0.2">
      <c r="B53623" s="2"/>
      <c r="G53623" s="20"/>
    </row>
    <row r="53624" spans="2:7" x14ac:dyDescent="0.2">
      <c r="B53624" s="2"/>
      <c r="G53624" s="20"/>
    </row>
    <row r="53625" spans="2:7" x14ac:dyDescent="0.2">
      <c r="B53625" s="2"/>
      <c r="G53625" s="20"/>
    </row>
    <row r="53626" spans="2:7" x14ac:dyDescent="0.2">
      <c r="B53626" s="2"/>
      <c r="G53626" s="20"/>
    </row>
    <row r="53627" spans="2:7" x14ac:dyDescent="0.2">
      <c r="B53627" s="2"/>
      <c r="G53627" s="20"/>
    </row>
    <row r="53628" spans="2:7" x14ac:dyDescent="0.2">
      <c r="B53628" s="2"/>
      <c r="G53628" s="20"/>
    </row>
    <row r="53629" spans="2:7" x14ac:dyDescent="0.2">
      <c r="B53629" s="2"/>
      <c r="G53629" s="20"/>
    </row>
    <row r="53630" spans="2:7" x14ac:dyDescent="0.2">
      <c r="B53630" s="2"/>
      <c r="G53630" s="20"/>
    </row>
    <row r="53631" spans="2:7" x14ac:dyDescent="0.2">
      <c r="B53631" s="2"/>
      <c r="G53631" s="20"/>
    </row>
    <row r="53632" spans="2:7" x14ac:dyDescent="0.2">
      <c r="B53632" s="2"/>
      <c r="G53632" s="20"/>
    </row>
    <row r="53633" spans="2:7" x14ac:dyDescent="0.2">
      <c r="B53633" s="2"/>
      <c r="G53633" s="20"/>
    </row>
    <row r="53634" spans="2:7" x14ac:dyDescent="0.2">
      <c r="B53634" s="2"/>
      <c r="G53634" s="20"/>
    </row>
    <row r="53635" spans="2:7" x14ac:dyDescent="0.2">
      <c r="B53635" s="2"/>
      <c r="G53635" s="20"/>
    </row>
    <row r="53636" spans="2:7" x14ac:dyDescent="0.2">
      <c r="B53636" s="2"/>
      <c r="G53636" s="20"/>
    </row>
    <row r="53637" spans="2:7" x14ac:dyDescent="0.2">
      <c r="B53637" s="2"/>
      <c r="G53637" s="20"/>
    </row>
    <row r="53638" spans="2:7" x14ac:dyDescent="0.2">
      <c r="B53638" s="2"/>
      <c r="G53638" s="20"/>
    </row>
    <row r="53639" spans="2:7" x14ac:dyDescent="0.2">
      <c r="B53639" s="2"/>
      <c r="G53639" s="20"/>
    </row>
    <row r="53640" spans="2:7" x14ac:dyDescent="0.2">
      <c r="B53640" s="2"/>
      <c r="G53640" s="20"/>
    </row>
    <row r="53641" spans="2:7" x14ac:dyDescent="0.2">
      <c r="B53641" s="2"/>
      <c r="G53641" s="20"/>
    </row>
    <row r="53642" spans="2:7" x14ac:dyDescent="0.2">
      <c r="B53642" s="2"/>
      <c r="G53642" s="20"/>
    </row>
    <row r="53643" spans="2:7" x14ac:dyDescent="0.2">
      <c r="B53643" s="2"/>
      <c r="G53643" s="20"/>
    </row>
    <row r="53644" spans="2:7" x14ac:dyDescent="0.2">
      <c r="B53644" s="2"/>
      <c r="G53644" s="20"/>
    </row>
    <row r="53645" spans="2:7" x14ac:dyDescent="0.2">
      <c r="B53645" s="2"/>
      <c r="G53645" s="20"/>
    </row>
    <row r="53646" spans="2:7" x14ac:dyDescent="0.2">
      <c r="B53646" s="2"/>
      <c r="G53646" s="20"/>
    </row>
    <row r="53647" spans="2:7" x14ac:dyDescent="0.2">
      <c r="B53647" s="2"/>
      <c r="G53647" s="20"/>
    </row>
    <row r="53648" spans="2:7" x14ac:dyDescent="0.2">
      <c r="B53648" s="2"/>
      <c r="G53648" s="20"/>
    </row>
    <row r="53649" spans="2:7" x14ac:dyDescent="0.2">
      <c r="B53649" s="2"/>
      <c r="G53649" s="20"/>
    </row>
    <row r="53650" spans="2:7" x14ac:dyDescent="0.2">
      <c r="B53650" s="2"/>
      <c r="G53650" s="20"/>
    </row>
    <row r="53651" spans="2:7" x14ac:dyDescent="0.2">
      <c r="B53651" s="2"/>
      <c r="G53651" s="20"/>
    </row>
    <row r="53652" spans="2:7" x14ac:dyDescent="0.2">
      <c r="B53652" s="2"/>
      <c r="G53652" s="20"/>
    </row>
    <row r="53653" spans="2:7" x14ac:dyDescent="0.2">
      <c r="B53653" s="2"/>
      <c r="G53653" s="20"/>
    </row>
    <row r="53654" spans="2:7" x14ac:dyDescent="0.2">
      <c r="B53654" s="2"/>
      <c r="G53654" s="20"/>
    </row>
    <row r="53655" spans="2:7" x14ac:dyDescent="0.2">
      <c r="B53655" s="2"/>
      <c r="G53655" s="20"/>
    </row>
    <row r="53656" spans="2:7" x14ac:dyDescent="0.2">
      <c r="B53656" s="2"/>
      <c r="G53656" s="20"/>
    </row>
    <row r="53657" spans="2:7" x14ac:dyDescent="0.2">
      <c r="B53657" s="2"/>
      <c r="G53657" s="20"/>
    </row>
    <row r="53658" spans="2:7" x14ac:dyDescent="0.2">
      <c r="B53658" s="2"/>
      <c r="G53658" s="20"/>
    </row>
    <row r="53659" spans="2:7" x14ac:dyDescent="0.2">
      <c r="B53659" s="2"/>
      <c r="G53659" s="20"/>
    </row>
    <row r="53660" spans="2:7" x14ac:dyDescent="0.2">
      <c r="B53660" s="2"/>
      <c r="G53660" s="20"/>
    </row>
    <row r="53661" spans="2:7" x14ac:dyDescent="0.2">
      <c r="B53661" s="2"/>
      <c r="G53661" s="20"/>
    </row>
    <row r="53662" spans="2:7" x14ac:dyDescent="0.2">
      <c r="B53662" s="2"/>
      <c r="G53662" s="20"/>
    </row>
    <row r="53663" spans="2:7" x14ac:dyDescent="0.2">
      <c r="B53663" s="2"/>
      <c r="G53663" s="20"/>
    </row>
    <row r="53664" spans="2:7" x14ac:dyDescent="0.2">
      <c r="B53664" s="2"/>
      <c r="G53664" s="20"/>
    </row>
    <row r="53665" spans="2:7" x14ac:dyDescent="0.2">
      <c r="B53665" s="2"/>
      <c r="G53665" s="20"/>
    </row>
    <row r="53666" spans="2:7" x14ac:dyDescent="0.2">
      <c r="B53666" s="2"/>
      <c r="G53666" s="20"/>
    </row>
    <row r="53667" spans="2:7" x14ac:dyDescent="0.2">
      <c r="B53667" s="2"/>
      <c r="G53667" s="20"/>
    </row>
    <row r="53668" spans="2:7" x14ac:dyDescent="0.2">
      <c r="B53668" s="2"/>
      <c r="G53668" s="20"/>
    </row>
    <row r="53669" spans="2:7" x14ac:dyDescent="0.2">
      <c r="B53669" s="2"/>
      <c r="G53669" s="20"/>
    </row>
    <row r="53670" spans="2:7" x14ac:dyDescent="0.2">
      <c r="B53670" s="2"/>
      <c r="G53670" s="20"/>
    </row>
    <row r="53671" spans="2:7" x14ac:dyDescent="0.2">
      <c r="B53671" s="2"/>
      <c r="G53671" s="20"/>
    </row>
    <row r="53672" spans="2:7" x14ac:dyDescent="0.2">
      <c r="B53672" s="2"/>
      <c r="G53672" s="20"/>
    </row>
    <row r="53673" spans="2:7" x14ac:dyDescent="0.2">
      <c r="B53673" s="2"/>
      <c r="G53673" s="20"/>
    </row>
    <row r="53674" spans="2:7" x14ac:dyDescent="0.2">
      <c r="B53674" s="2"/>
      <c r="G53674" s="20"/>
    </row>
    <row r="53675" spans="2:7" x14ac:dyDescent="0.2">
      <c r="B53675" s="2"/>
      <c r="G53675" s="20"/>
    </row>
    <row r="53676" spans="2:7" x14ac:dyDescent="0.2">
      <c r="B53676" s="2"/>
      <c r="G53676" s="20"/>
    </row>
    <row r="53677" spans="2:7" x14ac:dyDescent="0.2">
      <c r="B53677" s="2"/>
      <c r="G53677" s="20"/>
    </row>
    <row r="53678" spans="2:7" x14ac:dyDescent="0.2">
      <c r="B53678" s="2"/>
      <c r="G53678" s="20"/>
    </row>
    <row r="53679" spans="2:7" x14ac:dyDescent="0.2">
      <c r="B53679" s="2"/>
      <c r="G53679" s="20"/>
    </row>
    <row r="53680" spans="2:7" x14ac:dyDescent="0.2">
      <c r="B53680" s="2"/>
      <c r="G53680" s="20"/>
    </row>
    <row r="53681" spans="2:7" x14ac:dyDescent="0.2">
      <c r="B53681" s="2"/>
      <c r="G53681" s="20"/>
    </row>
    <row r="53682" spans="2:7" x14ac:dyDescent="0.2">
      <c r="B53682" s="2"/>
      <c r="G53682" s="20"/>
    </row>
    <row r="53683" spans="2:7" x14ac:dyDescent="0.2">
      <c r="B53683" s="2"/>
      <c r="G53683" s="20"/>
    </row>
    <row r="53684" spans="2:7" x14ac:dyDescent="0.2">
      <c r="B53684" s="2"/>
      <c r="G53684" s="20"/>
    </row>
    <row r="53685" spans="2:7" x14ac:dyDescent="0.2">
      <c r="B53685" s="2"/>
      <c r="G53685" s="20"/>
    </row>
    <row r="53686" spans="2:7" x14ac:dyDescent="0.2">
      <c r="B53686" s="2"/>
      <c r="G53686" s="20"/>
    </row>
    <row r="53687" spans="2:7" x14ac:dyDescent="0.2">
      <c r="B53687" s="2"/>
      <c r="G53687" s="20"/>
    </row>
    <row r="53688" spans="2:7" x14ac:dyDescent="0.2">
      <c r="B53688" s="2"/>
      <c r="G53688" s="20"/>
    </row>
    <row r="53689" spans="2:7" x14ac:dyDescent="0.2">
      <c r="B53689" s="2"/>
      <c r="G53689" s="20"/>
    </row>
    <row r="53690" spans="2:7" x14ac:dyDescent="0.2">
      <c r="B53690" s="2"/>
      <c r="G53690" s="20"/>
    </row>
    <row r="53691" spans="2:7" x14ac:dyDescent="0.2">
      <c r="B53691" s="2"/>
      <c r="G53691" s="20"/>
    </row>
    <row r="53692" spans="2:7" x14ac:dyDescent="0.2">
      <c r="B53692" s="2"/>
      <c r="G53692" s="20"/>
    </row>
    <row r="53693" spans="2:7" x14ac:dyDescent="0.2">
      <c r="B53693" s="2"/>
      <c r="G53693" s="20"/>
    </row>
    <row r="53694" spans="2:7" x14ac:dyDescent="0.2">
      <c r="B53694" s="2"/>
      <c r="G53694" s="20"/>
    </row>
    <row r="53695" spans="2:7" x14ac:dyDescent="0.2">
      <c r="B53695" s="2"/>
      <c r="G53695" s="20"/>
    </row>
    <row r="53696" spans="2:7" x14ac:dyDescent="0.2">
      <c r="B53696" s="2"/>
      <c r="G53696" s="20"/>
    </row>
    <row r="53697" spans="2:7" x14ac:dyDescent="0.2">
      <c r="B53697" s="2"/>
      <c r="G53697" s="20"/>
    </row>
    <row r="53698" spans="2:7" x14ac:dyDescent="0.2">
      <c r="B53698" s="2"/>
      <c r="G53698" s="20"/>
    </row>
    <row r="53699" spans="2:7" x14ac:dyDescent="0.2">
      <c r="B53699" s="2"/>
      <c r="G53699" s="20"/>
    </row>
    <row r="53700" spans="2:7" x14ac:dyDescent="0.2">
      <c r="B53700" s="2"/>
      <c r="G53700" s="20"/>
    </row>
    <row r="53701" spans="2:7" x14ac:dyDescent="0.2">
      <c r="B53701" s="2"/>
      <c r="G53701" s="20"/>
    </row>
    <row r="53702" spans="2:7" x14ac:dyDescent="0.2">
      <c r="B53702" s="2"/>
      <c r="G53702" s="20"/>
    </row>
    <row r="53703" spans="2:7" x14ac:dyDescent="0.2">
      <c r="B53703" s="2"/>
      <c r="G53703" s="20"/>
    </row>
    <row r="53704" spans="2:7" x14ac:dyDescent="0.2">
      <c r="B53704" s="2"/>
      <c r="G53704" s="20"/>
    </row>
    <row r="53705" spans="2:7" x14ac:dyDescent="0.2">
      <c r="B53705" s="2"/>
      <c r="G53705" s="20"/>
    </row>
    <row r="53706" spans="2:7" x14ac:dyDescent="0.2">
      <c r="B53706" s="2"/>
      <c r="G53706" s="20"/>
    </row>
    <row r="53707" spans="2:7" x14ac:dyDescent="0.2">
      <c r="B53707" s="2"/>
      <c r="G53707" s="20"/>
    </row>
    <row r="53708" spans="2:7" x14ac:dyDescent="0.2">
      <c r="B53708" s="2"/>
      <c r="G53708" s="20"/>
    </row>
    <row r="53709" spans="2:7" x14ac:dyDescent="0.2">
      <c r="B53709" s="2"/>
      <c r="G53709" s="20"/>
    </row>
    <row r="53710" spans="2:7" x14ac:dyDescent="0.2">
      <c r="B53710" s="2"/>
      <c r="G53710" s="20"/>
    </row>
    <row r="53711" spans="2:7" x14ac:dyDescent="0.2">
      <c r="B53711" s="2"/>
      <c r="G53711" s="20"/>
    </row>
    <row r="53712" spans="2:7" x14ac:dyDescent="0.2">
      <c r="B53712" s="2"/>
      <c r="G53712" s="20"/>
    </row>
    <row r="53713" spans="2:7" x14ac:dyDescent="0.2">
      <c r="B53713" s="2"/>
      <c r="G53713" s="20"/>
    </row>
    <row r="53714" spans="2:7" x14ac:dyDescent="0.2">
      <c r="B53714" s="2"/>
      <c r="G53714" s="20"/>
    </row>
    <row r="53715" spans="2:7" x14ac:dyDescent="0.2">
      <c r="B53715" s="2"/>
      <c r="G53715" s="20"/>
    </row>
    <row r="53716" spans="2:7" x14ac:dyDescent="0.2">
      <c r="B53716" s="2"/>
      <c r="G53716" s="20"/>
    </row>
    <row r="53717" spans="2:7" x14ac:dyDescent="0.2">
      <c r="B53717" s="2"/>
      <c r="G53717" s="20"/>
    </row>
    <row r="53718" spans="2:7" x14ac:dyDescent="0.2">
      <c r="B53718" s="2"/>
      <c r="G53718" s="20"/>
    </row>
    <row r="53719" spans="2:7" x14ac:dyDescent="0.2">
      <c r="B53719" s="2"/>
      <c r="G53719" s="20"/>
    </row>
    <row r="53720" spans="2:7" x14ac:dyDescent="0.2">
      <c r="B53720" s="2"/>
      <c r="G53720" s="20"/>
    </row>
    <row r="53721" spans="2:7" x14ac:dyDescent="0.2">
      <c r="B53721" s="2"/>
      <c r="G53721" s="20"/>
    </row>
    <row r="53722" spans="2:7" x14ac:dyDescent="0.2">
      <c r="B53722" s="2"/>
      <c r="G53722" s="20"/>
    </row>
    <row r="53723" spans="2:7" x14ac:dyDescent="0.2">
      <c r="B53723" s="2"/>
      <c r="G53723" s="20"/>
    </row>
    <row r="53724" spans="2:7" x14ac:dyDescent="0.2">
      <c r="B53724" s="2"/>
      <c r="G53724" s="20"/>
    </row>
    <row r="53725" spans="2:7" x14ac:dyDescent="0.2">
      <c r="B53725" s="2"/>
      <c r="G53725" s="20"/>
    </row>
    <row r="53726" spans="2:7" x14ac:dyDescent="0.2">
      <c r="B53726" s="2"/>
      <c r="G53726" s="20"/>
    </row>
    <row r="53727" spans="2:7" x14ac:dyDescent="0.2">
      <c r="B53727" s="2"/>
      <c r="G53727" s="20"/>
    </row>
    <row r="53728" spans="2:7" x14ac:dyDescent="0.2">
      <c r="B53728" s="2"/>
      <c r="G53728" s="20"/>
    </row>
    <row r="53729" spans="2:7" x14ac:dyDescent="0.2">
      <c r="B53729" s="2"/>
      <c r="G53729" s="20"/>
    </row>
    <row r="53730" spans="2:7" x14ac:dyDescent="0.2">
      <c r="B53730" s="2"/>
      <c r="G53730" s="20"/>
    </row>
    <row r="53731" spans="2:7" x14ac:dyDescent="0.2">
      <c r="B53731" s="2"/>
      <c r="G53731" s="20"/>
    </row>
    <row r="53732" spans="2:7" x14ac:dyDescent="0.2">
      <c r="B53732" s="2"/>
      <c r="G53732" s="20"/>
    </row>
    <row r="53733" spans="2:7" x14ac:dyDescent="0.2">
      <c r="B53733" s="2"/>
      <c r="G53733" s="20"/>
    </row>
    <row r="53734" spans="2:7" x14ac:dyDescent="0.2">
      <c r="B53734" s="2"/>
      <c r="G53734" s="20"/>
    </row>
    <row r="53735" spans="2:7" x14ac:dyDescent="0.2">
      <c r="B53735" s="2"/>
      <c r="G53735" s="20"/>
    </row>
    <row r="53736" spans="2:7" x14ac:dyDescent="0.2">
      <c r="B53736" s="2"/>
      <c r="G53736" s="20"/>
    </row>
    <row r="53737" spans="2:7" x14ac:dyDescent="0.2">
      <c r="B53737" s="2"/>
      <c r="G53737" s="20"/>
    </row>
    <row r="53738" spans="2:7" x14ac:dyDescent="0.2">
      <c r="B53738" s="2"/>
      <c r="G53738" s="20"/>
    </row>
    <row r="53739" spans="2:7" x14ac:dyDescent="0.2">
      <c r="B53739" s="2"/>
      <c r="G53739" s="20"/>
    </row>
    <row r="53740" spans="2:7" x14ac:dyDescent="0.2">
      <c r="B53740" s="2"/>
      <c r="G53740" s="20"/>
    </row>
    <row r="53741" spans="2:7" x14ac:dyDescent="0.2">
      <c r="B53741" s="2"/>
      <c r="G53741" s="20"/>
    </row>
    <row r="53742" spans="2:7" x14ac:dyDescent="0.2">
      <c r="B53742" s="2"/>
      <c r="G53742" s="20"/>
    </row>
    <row r="53743" spans="2:7" x14ac:dyDescent="0.2">
      <c r="B53743" s="2"/>
      <c r="G53743" s="20"/>
    </row>
    <row r="53744" spans="2:7" x14ac:dyDescent="0.2">
      <c r="B53744" s="2"/>
      <c r="G53744" s="20"/>
    </row>
    <row r="53745" spans="2:7" x14ac:dyDescent="0.2">
      <c r="B53745" s="2"/>
      <c r="G53745" s="20"/>
    </row>
    <row r="53746" spans="2:7" x14ac:dyDescent="0.2">
      <c r="B53746" s="2"/>
      <c r="G53746" s="20"/>
    </row>
    <row r="53747" spans="2:7" x14ac:dyDescent="0.2">
      <c r="B53747" s="2"/>
      <c r="G53747" s="20"/>
    </row>
    <row r="53748" spans="2:7" x14ac:dyDescent="0.2">
      <c r="B53748" s="2"/>
      <c r="G53748" s="20"/>
    </row>
    <row r="53749" spans="2:7" x14ac:dyDescent="0.2">
      <c r="B53749" s="2"/>
      <c r="G53749" s="20"/>
    </row>
    <row r="53750" spans="2:7" x14ac:dyDescent="0.2">
      <c r="B53750" s="2"/>
      <c r="G53750" s="20"/>
    </row>
    <row r="53751" spans="2:7" x14ac:dyDescent="0.2">
      <c r="B53751" s="2"/>
      <c r="G53751" s="20"/>
    </row>
    <row r="53752" spans="2:7" x14ac:dyDescent="0.2">
      <c r="B53752" s="2"/>
      <c r="G53752" s="20"/>
    </row>
    <row r="53753" spans="2:7" x14ac:dyDescent="0.2">
      <c r="B53753" s="2"/>
      <c r="G53753" s="20"/>
    </row>
    <row r="53754" spans="2:7" x14ac:dyDescent="0.2">
      <c r="B53754" s="2"/>
      <c r="G53754" s="20"/>
    </row>
    <row r="53755" spans="2:7" x14ac:dyDescent="0.2">
      <c r="B53755" s="2"/>
      <c r="G53755" s="20"/>
    </row>
    <row r="53756" spans="2:7" x14ac:dyDescent="0.2">
      <c r="B53756" s="2"/>
      <c r="G53756" s="20"/>
    </row>
    <row r="53757" spans="2:7" x14ac:dyDescent="0.2">
      <c r="B53757" s="2"/>
      <c r="G53757" s="20"/>
    </row>
    <row r="53758" spans="2:7" x14ac:dyDescent="0.2">
      <c r="B53758" s="2"/>
      <c r="G53758" s="20"/>
    </row>
    <row r="53759" spans="2:7" x14ac:dyDescent="0.2">
      <c r="B53759" s="2"/>
      <c r="G53759" s="20"/>
    </row>
    <row r="53760" spans="2:7" x14ac:dyDescent="0.2">
      <c r="B53760" s="2"/>
      <c r="G53760" s="20"/>
    </row>
    <row r="53761" spans="2:7" x14ac:dyDescent="0.2">
      <c r="B53761" s="2"/>
      <c r="G53761" s="20"/>
    </row>
    <row r="53762" spans="2:7" x14ac:dyDescent="0.2">
      <c r="B53762" s="2"/>
      <c r="G53762" s="20"/>
    </row>
    <row r="53763" spans="2:7" x14ac:dyDescent="0.2">
      <c r="B53763" s="2"/>
      <c r="G53763" s="20"/>
    </row>
    <row r="53764" spans="2:7" x14ac:dyDescent="0.2">
      <c r="B53764" s="2"/>
      <c r="G53764" s="20"/>
    </row>
    <row r="53765" spans="2:7" x14ac:dyDescent="0.2">
      <c r="B53765" s="2"/>
      <c r="G53765" s="20"/>
    </row>
    <row r="53766" spans="2:7" x14ac:dyDescent="0.2">
      <c r="B53766" s="2"/>
      <c r="G53766" s="20"/>
    </row>
    <row r="53767" spans="2:7" x14ac:dyDescent="0.2">
      <c r="B53767" s="2"/>
      <c r="G53767" s="20"/>
    </row>
    <row r="53768" spans="2:7" x14ac:dyDescent="0.2">
      <c r="B53768" s="2"/>
      <c r="G53768" s="20"/>
    </row>
    <row r="53769" spans="2:7" x14ac:dyDescent="0.2">
      <c r="B53769" s="2"/>
      <c r="G53769" s="20"/>
    </row>
    <row r="53770" spans="2:7" x14ac:dyDescent="0.2">
      <c r="B53770" s="2"/>
      <c r="G53770" s="20"/>
    </row>
    <row r="53771" spans="2:7" x14ac:dyDescent="0.2">
      <c r="B53771" s="2"/>
      <c r="G53771" s="20"/>
    </row>
    <row r="53772" spans="2:7" x14ac:dyDescent="0.2">
      <c r="B53772" s="2"/>
      <c r="G53772" s="20"/>
    </row>
    <row r="53773" spans="2:7" x14ac:dyDescent="0.2">
      <c r="B53773" s="2"/>
      <c r="G53773" s="20"/>
    </row>
    <row r="53774" spans="2:7" x14ac:dyDescent="0.2">
      <c r="B53774" s="2"/>
      <c r="G53774" s="20"/>
    </row>
    <row r="53775" spans="2:7" x14ac:dyDescent="0.2">
      <c r="B53775" s="2"/>
      <c r="G53775" s="20"/>
    </row>
    <row r="53776" spans="2:7" x14ac:dyDescent="0.2">
      <c r="B53776" s="2"/>
      <c r="G53776" s="20"/>
    </row>
    <row r="53777" spans="2:7" x14ac:dyDescent="0.2">
      <c r="B53777" s="2"/>
      <c r="G53777" s="20"/>
    </row>
    <row r="53778" spans="2:7" x14ac:dyDescent="0.2">
      <c r="B53778" s="2"/>
      <c r="G53778" s="20"/>
    </row>
    <row r="53779" spans="2:7" x14ac:dyDescent="0.2">
      <c r="B53779" s="2"/>
      <c r="G53779" s="20"/>
    </row>
    <row r="53780" spans="2:7" x14ac:dyDescent="0.2">
      <c r="B53780" s="2"/>
      <c r="G53780" s="20"/>
    </row>
    <row r="53781" spans="2:7" x14ac:dyDescent="0.2">
      <c r="B53781" s="2"/>
      <c r="G53781" s="20"/>
    </row>
    <row r="53782" spans="2:7" x14ac:dyDescent="0.2">
      <c r="B53782" s="2"/>
      <c r="G53782" s="20"/>
    </row>
    <row r="53783" spans="2:7" x14ac:dyDescent="0.2">
      <c r="B53783" s="2"/>
      <c r="G53783" s="20"/>
    </row>
    <row r="53784" spans="2:7" x14ac:dyDescent="0.2">
      <c r="B53784" s="2"/>
      <c r="G53784" s="20"/>
    </row>
    <row r="53785" spans="2:7" x14ac:dyDescent="0.2">
      <c r="B53785" s="2"/>
      <c r="G53785" s="20"/>
    </row>
    <row r="53786" spans="2:7" x14ac:dyDescent="0.2">
      <c r="B53786" s="2"/>
      <c r="G53786" s="20"/>
    </row>
    <row r="53787" spans="2:7" x14ac:dyDescent="0.2">
      <c r="B53787" s="2"/>
      <c r="G53787" s="20"/>
    </row>
    <row r="53788" spans="2:7" x14ac:dyDescent="0.2">
      <c r="B53788" s="2"/>
      <c r="G53788" s="20"/>
    </row>
    <row r="53789" spans="2:7" x14ac:dyDescent="0.2">
      <c r="B53789" s="2"/>
      <c r="G53789" s="20"/>
    </row>
    <row r="53790" spans="2:7" x14ac:dyDescent="0.2">
      <c r="B53790" s="2"/>
      <c r="G53790" s="20"/>
    </row>
    <row r="53791" spans="2:7" x14ac:dyDescent="0.2">
      <c r="B53791" s="2"/>
      <c r="G53791" s="20"/>
    </row>
    <row r="53792" spans="2:7" x14ac:dyDescent="0.2">
      <c r="B53792" s="2"/>
      <c r="G53792" s="20"/>
    </row>
    <row r="53793" spans="2:7" x14ac:dyDescent="0.2">
      <c r="B53793" s="2"/>
      <c r="G53793" s="20"/>
    </row>
    <row r="53794" spans="2:7" x14ac:dyDescent="0.2">
      <c r="B53794" s="2"/>
      <c r="G53794" s="20"/>
    </row>
    <row r="53795" spans="2:7" x14ac:dyDescent="0.2">
      <c r="B53795" s="2"/>
      <c r="G53795" s="20"/>
    </row>
    <row r="53796" spans="2:7" x14ac:dyDescent="0.2">
      <c r="B53796" s="2"/>
      <c r="G53796" s="20"/>
    </row>
    <row r="53797" spans="2:7" x14ac:dyDescent="0.2">
      <c r="B53797" s="2"/>
      <c r="G53797" s="20"/>
    </row>
    <row r="53798" spans="2:7" x14ac:dyDescent="0.2">
      <c r="B53798" s="2"/>
      <c r="G53798" s="20"/>
    </row>
    <row r="53799" spans="2:7" x14ac:dyDescent="0.2">
      <c r="B53799" s="2"/>
      <c r="G53799" s="20"/>
    </row>
    <row r="53800" spans="2:7" x14ac:dyDescent="0.2">
      <c r="B53800" s="2"/>
      <c r="G53800" s="20"/>
    </row>
    <row r="53801" spans="2:7" x14ac:dyDescent="0.2">
      <c r="B53801" s="2"/>
      <c r="G53801" s="20"/>
    </row>
    <row r="53802" spans="2:7" x14ac:dyDescent="0.2">
      <c r="B53802" s="2"/>
      <c r="G53802" s="20"/>
    </row>
    <row r="53803" spans="2:7" x14ac:dyDescent="0.2">
      <c r="B53803" s="2"/>
      <c r="G53803" s="20"/>
    </row>
    <row r="53804" spans="2:7" x14ac:dyDescent="0.2">
      <c r="B53804" s="2"/>
      <c r="G53804" s="20"/>
    </row>
    <row r="53805" spans="2:7" x14ac:dyDescent="0.2">
      <c r="B53805" s="2"/>
      <c r="G53805" s="20"/>
    </row>
    <row r="53806" spans="2:7" x14ac:dyDescent="0.2">
      <c r="B53806" s="2"/>
      <c r="G53806" s="20"/>
    </row>
    <row r="53807" spans="2:7" x14ac:dyDescent="0.2">
      <c r="B53807" s="2"/>
      <c r="G53807" s="20"/>
    </row>
    <row r="53808" spans="2:7" x14ac:dyDescent="0.2">
      <c r="B53808" s="2"/>
      <c r="G53808" s="20"/>
    </row>
    <row r="53809" spans="2:7" x14ac:dyDescent="0.2">
      <c r="B53809" s="2"/>
      <c r="G53809" s="20"/>
    </row>
    <row r="53810" spans="2:7" x14ac:dyDescent="0.2">
      <c r="B53810" s="2"/>
      <c r="G53810" s="20"/>
    </row>
    <row r="53811" spans="2:7" x14ac:dyDescent="0.2">
      <c r="B53811" s="2"/>
      <c r="G53811" s="20"/>
    </row>
    <row r="53812" spans="2:7" x14ac:dyDescent="0.2">
      <c r="B53812" s="2"/>
      <c r="G53812" s="20"/>
    </row>
    <row r="53813" spans="2:7" x14ac:dyDescent="0.2">
      <c r="B53813" s="2"/>
      <c r="G53813" s="20"/>
    </row>
    <row r="53814" spans="2:7" x14ac:dyDescent="0.2">
      <c r="B53814" s="2"/>
      <c r="G53814" s="20"/>
    </row>
    <row r="53815" spans="2:7" x14ac:dyDescent="0.2">
      <c r="B53815" s="2"/>
      <c r="G53815" s="20"/>
    </row>
    <row r="53816" spans="2:7" x14ac:dyDescent="0.2">
      <c r="B53816" s="2"/>
      <c r="G53816" s="20"/>
    </row>
    <row r="53817" spans="2:7" x14ac:dyDescent="0.2">
      <c r="B53817" s="2"/>
      <c r="G53817" s="20"/>
    </row>
    <row r="53818" spans="2:7" x14ac:dyDescent="0.2">
      <c r="B53818" s="2"/>
      <c r="G53818" s="20"/>
    </row>
    <row r="53819" spans="2:7" x14ac:dyDescent="0.2">
      <c r="B53819" s="2"/>
      <c r="G53819" s="20"/>
    </row>
    <row r="53820" spans="2:7" x14ac:dyDescent="0.2">
      <c r="B53820" s="2"/>
      <c r="G53820" s="20"/>
    </row>
    <row r="53821" spans="2:7" x14ac:dyDescent="0.2">
      <c r="B53821" s="2"/>
      <c r="G53821" s="20"/>
    </row>
    <row r="53822" spans="2:7" x14ac:dyDescent="0.2">
      <c r="B53822" s="2"/>
      <c r="G53822" s="20"/>
    </row>
    <row r="53823" spans="2:7" x14ac:dyDescent="0.2">
      <c r="B53823" s="2"/>
      <c r="G53823" s="20"/>
    </row>
    <row r="53824" spans="2:7" x14ac:dyDescent="0.2">
      <c r="B53824" s="2"/>
      <c r="G53824" s="20"/>
    </row>
    <row r="53825" spans="2:7" x14ac:dyDescent="0.2">
      <c r="B53825" s="2"/>
      <c r="G53825" s="20"/>
    </row>
    <row r="53826" spans="2:7" x14ac:dyDescent="0.2">
      <c r="B53826" s="2"/>
      <c r="G53826" s="20"/>
    </row>
    <row r="53827" spans="2:7" x14ac:dyDescent="0.2">
      <c r="B53827" s="2"/>
      <c r="G53827" s="20"/>
    </row>
    <row r="53828" spans="2:7" x14ac:dyDescent="0.2">
      <c r="B53828" s="2"/>
      <c r="G53828" s="20"/>
    </row>
    <row r="53829" spans="2:7" x14ac:dyDescent="0.2">
      <c r="B53829" s="2"/>
      <c r="G53829" s="20"/>
    </row>
    <row r="53830" spans="2:7" x14ac:dyDescent="0.2">
      <c r="B53830" s="2"/>
      <c r="G53830" s="20"/>
    </row>
    <row r="53831" spans="2:7" x14ac:dyDescent="0.2">
      <c r="B53831" s="2"/>
      <c r="G53831" s="20"/>
    </row>
    <row r="53832" spans="2:7" x14ac:dyDescent="0.2">
      <c r="B53832" s="2"/>
      <c r="G53832" s="20"/>
    </row>
    <row r="53833" spans="2:7" x14ac:dyDescent="0.2">
      <c r="B53833" s="2"/>
      <c r="G53833" s="20"/>
    </row>
    <row r="53834" spans="2:7" x14ac:dyDescent="0.2">
      <c r="B53834" s="2"/>
      <c r="G53834" s="20"/>
    </row>
    <row r="53835" spans="2:7" x14ac:dyDescent="0.2">
      <c r="B53835" s="2"/>
      <c r="G53835" s="20"/>
    </row>
    <row r="53836" spans="2:7" x14ac:dyDescent="0.2">
      <c r="B53836" s="2"/>
      <c r="G53836" s="20"/>
    </row>
    <row r="53837" spans="2:7" x14ac:dyDescent="0.2">
      <c r="B53837" s="2"/>
      <c r="G53837" s="20"/>
    </row>
    <row r="53838" spans="2:7" x14ac:dyDescent="0.2">
      <c r="B53838" s="2"/>
      <c r="G53838" s="20"/>
    </row>
    <row r="53839" spans="2:7" x14ac:dyDescent="0.2">
      <c r="B53839" s="2"/>
      <c r="G53839" s="20"/>
    </row>
    <row r="53840" spans="2:7" x14ac:dyDescent="0.2">
      <c r="B53840" s="2"/>
      <c r="G53840" s="20"/>
    </row>
    <row r="53841" spans="2:7" x14ac:dyDescent="0.2">
      <c r="B53841" s="2"/>
      <c r="G53841" s="20"/>
    </row>
    <row r="53842" spans="2:7" x14ac:dyDescent="0.2">
      <c r="B53842" s="2"/>
      <c r="G53842" s="20"/>
    </row>
    <row r="53843" spans="2:7" x14ac:dyDescent="0.2">
      <c r="B53843" s="2"/>
      <c r="G53843" s="20"/>
    </row>
    <row r="53844" spans="2:7" x14ac:dyDescent="0.2">
      <c r="B53844" s="2"/>
      <c r="G53844" s="20"/>
    </row>
    <row r="53845" spans="2:7" x14ac:dyDescent="0.2">
      <c r="B53845" s="2"/>
      <c r="G53845" s="20"/>
    </row>
    <row r="53846" spans="2:7" x14ac:dyDescent="0.2">
      <c r="B53846" s="2"/>
      <c r="G53846" s="20"/>
    </row>
    <row r="53847" spans="2:7" x14ac:dyDescent="0.2">
      <c r="B53847" s="2"/>
      <c r="G53847" s="20"/>
    </row>
    <row r="53848" spans="2:7" x14ac:dyDescent="0.2">
      <c r="B53848" s="2"/>
      <c r="G53848" s="20"/>
    </row>
    <row r="53849" spans="2:7" x14ac:dyDescent="0.2">
      <c r="B53849" s="2"/>
      <c r="G53849" s="20"/>
    </row>
    <row r="53850" spans="2:7" x14ac:dyDescent="0.2">
      <c r="B53850" s="2"/>
      <c r="G53850" s="20"/>
    </row>
    <row r="53851" spans="2:7" x14ac:dyDescent="0.2">
      <c r="B53851" s="2"/>
      <c r="G53851" s="20"/>
    </row>
    <row r="53852" spans="2:7" x14ac:dyDescent="0.2">
      <c r="B53852" s="2"/>
      <c r="G53852" s="20"/>
    </row>
    <row r="53853" spans="2:7" x14ac:dyDescent="0.2">
      <c r="B53853" s="2"/>
      <c r="G53853" s="20"/>
    </row>
    <row r="53854" spans="2:7" x14ac:dyDescent="0.2">
      <c r="B53854" s="2"/>
      <c r="G53854" s="20"/>
    </row>
    <row r="53855" spans="2:7" x14ac:dyDescent="0.2">
      <c r="B53855" s="2"/>
      <c r="G53855" s="20"/>
    </row>
    <row r="53856" spans="2:7" x14ac:dyDescent="0.2">
      <c r="B53856" s="2"/>
      <c r="G53856" s="20"/>
    </row>
    <row r="53857" spans="2:7" x14ac:dyDescent="0.2">
      <c r="B53857" s="2"/>
      <c r="G53857" s="20"/>
    </row>
    <row r="53858" spans="2:7" x14ac:dyDescent="0.2">
      <c r="B53858" s="2"/>
      <c r="G53858" s="20"/>
    </row>
    <row r="53859" spans="2:7" x14ac:dyDescent="0.2">
      <c r="B53859" s="2"/>
      <c r="G53859" s="20"/>
    </row>
    <row r="53860" spans="2:7" x14ac:dyDescent="0.2">
      <c r="B53860" s="2"/>
      <c r="G53860" s="20"/>
    </row>
    <row r="53861" spans="2:7" x14ac:dyDescent="0.2">
      <c r="B53861" s="2"/>
      <c r="G53861" s="20"/>
    </row>
    <row r="53862" spans="2:7" x14ac:dyDescent="0.2">
      <c r="B53862" s="2"/>
      <c r="G53862" s="20"/>
    </row>
    <row r="53863" spans="2:7" x14ac:dyDescent="0.2">
      <c r="B53863" s="2"/>
      <c r="G53863" s="20"/>
    </row>
    <row r="53864" spans="2:7" x14ac:dyDescent="0.2">
      <c r="B53864" s="2"/>
      <c r="G53864" s="20"/>
    </row>
    <row r="53865" spans="2:7" x14ac:dyDescent="0.2">
      <c r="B53865" s="2"/>
      <c r="G53865" s="20"/>
    </row>
    <row r="53866" spans="2:7" x14ac:dyDescent="0.2">
      <c r="B53866" s="2"/>
      <c r="G53866" s="20"/>
    </row>
    <row r="53867" spans="2:7" x14ac:dyDescent="0.2">
      <c r="B53867" s="2"/>
      <c r="G53867" s="20"/>
    </row>
    <row r="53868" spans="2:7" x14ac:dyDescent="0.2">
      <c r="B53868" s="2"/>
      <c r="G53868" s="20"/>
    </row>
    <row r="53869" spans="2:7" x14ac:dyDescent="0.2">
      <c r="B53869" s="2"/>
      <c r="G53869" s="20"/>
    </row>
    <row r="53870" spans="2:7" x14ac:dyDescent="0.2">
      <c r="B53870" s="2"/>
      <c r="G53870" s="20"/>
    </row>
    <row r="53871" spans="2:7" x14ac:dyDescent="0.2">
      <c r="B53871" s="2"/>
      <c r="G53871" s="20"/>
    </row>
    <row r="53872" spans="2:7" x14ac:dyDescent="0.2">
      <c r="B53872" s="2"/>
      <c r="G53872" s="20"/>
    </row>
    <row r="53873" spans="2:7" x14ac:dyDescent="0.2">
      <c r="B53873" s="2"/>
      <c r="G53873" s="20"/>
    </row>
    <row r="53874" spans="2:7" x14ac:dyDescent="0.2">
      <c r="B53874" s="2"/>
      <c r="G53874" s="20"/>
    </row>
    <row r="53875" spans="2:7" x14ac:dyDescent="0.2">
      <c r="B53875" s="2"/>
      <c r="G53875" s="20"/>
    </row>
    <row r="53876" spans="2:7" x14ac:dyDescent="0.2">
      <c r="B53876" s="2"/>
      <c r="G53876" s="20"/>
    </row>
    <row r="53877" spans="2:7" x14ac:dyDescent="0.2">
      <c r="B53877" s="2"/>
      <c r="G53877" s="20"/>
    </row>
    <row r="53878" spans="2:7" x14ac:dyDescent="0.2">
      <c r="B53878" s="2"/>
      <c r="G53878" s="20"/>
    </row>
    <row r="53879" spans="2:7" x14ac:dyDescent="0.2">
      <c r="B53879" s="2"/>
      <c r="G53879" s="20"/>
    </row>
    <row r="53880" spans="2:7" x14ac:dyDescent="0.2">
      <c r="B53880" s="2"/>
      <c r="G53880" s="20"/>
    </row>
    <row r="53881" spans="2:7" x14ac:dyDescent="0.2">
      <c r="B53881" s="2"/>
      <c r="G53881" s="20"/>
    </row>
    <row r="53882" spans="2:7" x14ac:dyDescent="0.2">
      <c r="B53882" s="2"/>
      <c r="G53882" s="20"/>
    </row>
    <row r="53883" spans="2:7" x14ac:dyDescent="0.2">
      <c r="B53883" s="2"/>
      <c r="G53883" s="20"/>
    </row>
    <row r="53884" spans="2:7" x14ac:dyDescent="0.2">
      <c r="B53884" s="2"/>
      <c r="G53884" s="20"/>
    </row>
    <row r="53885" spans="2:7" x14ac:dyDescent="0.2">
      <c r="B53885" s="2"/>
      <c r="G53885" s="20"/>
    </row>
    <row r="53886" spans="2:7" x14ac:dyDescent="0.2">
      <c r="B53886" s="2"/>
      <c r="G53886" s="20"/>
    </row>
    <row r="53887" spans="2:7" x14ac:dyDescent="0.2">
      <c r="B53887" s="2"/>
      <c r="G53887" s="20"/>
    </row>
    <row r="53888" spans="2:7" x14ac:dyDescent="0.2">
      <c r="B53888" s="2"/>
      <c r="G53888" s="20"/>
    </row>
    <row r="53889" spans="2:7" x14ac:dyDescent="0.2">
      <c r="B53889" s="2"/>
      <c r="G53889" s="20"/>
    </row>
    <row r="53890" spans="2:7" x14ac:dyDescent="0.2">
      <c r="B53890" s="2"/>
      <c r="G53890" s="20"/>
    </row>
    <row r="53891" spans="2:7" x14ac:dyDescent="0.2">
      <c r="B53891" s="2"/>
      <c r="G53891" s="20"/>
    </row>
    <row r="53892" spans="2:7" x14ac:dyDescent="0.2">
      <c r="B53892" s="2"/>
      <c r="G53892" s="20"/>
    </row>
    <row r="53893" spans="2:7" x14ac:dyDescent="0.2">
      <c r="B53893" s="2"/>
      <c r="G53893" s="20"/>
    </row>
    <row r="53894" spans="2:7" x14ac:dyDescent="0.2">
      <c r="B53894" s="2"/>
      <c r="G53894" s="20"/>
    </row>
    <row r="53895" spans="2:7" x14ac:dyDescent="0.2">
      <c r="B53895" s="2"/>
      <c r="G53895" s="20"/>
    </row>
    <row r="53896" spans="2:7" x14ac:dyDescent="0.2">
      <c r="B53896" s="2"/>
      <c r="G53896" s="20"/>
    </row>
    <row r="53897" spans="2:7" x14ac:dyDescent="0.2">
      <c r="B53897" s="2"/>
      <c r="G53897" s="20"/>
    </row>
    <row r="53898" spans="2:7" x14ac:dyDescent="0.2">
      <c r="B53898" s="2"/>
      <c r="G53898" s="20"/>
    </row>
    <row r="53899" spans="2:7" x14ac:dyDescent="0.2">
      <c r="B53899" s="2"/>
      <c r="G53899" s="20"/>
    </row>
    <row r="53900" spans="2:7" x14ac:dyDescent="0.2">
      <c r="B53900" s="2"/>
      <c r="G53900" s="20"/>
    </row>
    <row r="53901" spans="2:7" x14ac:dyDescent="0.2">
      <c r="B53901" s="2"/>
      <c r="G53901" s="20"/>
    </row>
    <row r="53902" spans="2:7" x14ac:dyDescent="0.2">
      <c r="B53902" s="2"/>
      <c r="G53902" s="20"/>
    </row>
    <row r="53903" spans="2:7" x14ac:dyDescent="0.2">
      <c r="B53903" s="2"/>
      <c r="G53903" s="20"/>
    </row>
    <row r="53904" spans="2:7" x14ac:dyDescent="0.2">
      <c r="B53904" s="2"/>
      <c r="G53904" s="20"/>
    </row>
    <row r="53905" spans="2:7" x14ac:dyDescent="0.2">
      <c r="B53905" s="2"/>
      <c r="G53905" s="20"/>
    </row>
    <row r="53906" spans="2:7" x14ac:dyDescent="0.2">
      <c r="B53906" s="2"/>
      <c r="G53906" s="20"/>
    </row>
    <row r="53907" spans="2:7" x14ac:dyDescent="0.2">
      <c r="B53907" s="2"/>
      <c r="G53907" s="20"/>
    </row>
    <row r="53908" spans="2:7" x14ac:dyDescent="0.2">
      <c r="B53908" s="2"/>
      <c r="G53908" s="20"/>
    </row>
    <row r="53909" spans="2:7" x14ac:dyDescent="0.2">
      <c r="B53909" s="2"/>
      <c r="G53909" s="20"/>
    </row>
    <row r="53910" spans="2:7" x14ac:dyDescent="0.2">
      <c r="B53910" s="2"/>
      <c r="G53910" s="20"/>
    </row>
    <row r="53911" spans="2:7" x14ac:dyDescent="0.2">
      <c r="B53911" s="2"/>
      <c r="G53911" s="20"/>
    </row>
    <row r="53912" spans="2:7" x14ac:dyDescent="0.2">
      <c r="B53912" s="2"/>
      <c r="G53912" s="20"/>
    </row>
    <row r="53913" spans="2:7" x14ac:dyDescent="0.2">
      <c r="B53913" s="2"/>
      <c r="G53913" s="20"/>
    </row>
    <row r="53914" spans="2:7" x14ac:dyDescent="0.2">
      <c r="B53914" s="2"/>
      <c r="G53914" s="20"/>
    </row>
    <row r="53915" spans="2:7" x14ac:dyDescent="0.2">
      <c r="B53915" s="2"/>
      <c r="G53915" s="20"/>
    </row>
    <row r="53916" spans="2:7" x14ac:dyDescent="0.2">
      <c r="B53916" s="2"/>
      <c r="G53916" s="20"/>
    </row>
    <row r="53917" spans="2:7" x14ac:dyDescent="0.2">
      <c r="B53917" s="2"/>
      <c r="G53917" s="20"/>
    </row>
    <row r="53918" spans="2:7" x14ac:dyDescent="0.2">
      <c r="B53918" s="2"/>
      <c r="G53918" s="20"/>
    </row>
    <row r="53919" spans="2:7" x14ac:dyDescent="0.2">
      <c r="B53919" s="2"/>
      <c r="G53919" s="20"/>
    </row>
    <row r="53920" spans="2:7" x14ac:dyDescent="0.2">
      <c r="B53920" s="2"/>
      <c r="G53920" s="20"/>
    </row>
    <row r="53921" spans="2:7" x14ac:dyDescent="0.2">
      <c r="B53921" s="2"/>
      <c r="G53921" s="20"/>
    </row>
    <row r="53922" spans="2:7" x14ac:dyDescent="0.2">
      <c r="B53922" s="2"/>
      <c r="G53922" s="20"/>
    </row>
    <row r="53923" spans="2:7" x14ac:dyDescent="0.2">
      <c r="B53923" s="2"/>
      <c r="G53923" s="20"/>
    </row>
    <row r="53924" spans="2:7" x14ac:dyDescent="0.2">
      <c r="B53924" s="2"/>
      <c r="G53924" s="20"/>
    </row>
    <row r="53925" spans="2:7" x14ac:dyDescent="0.2">
      <c r="B53925" s="2"/>
      <c r="G53925" s="20"/>
    </row>
    <row r="53926" spans="2:7" x14ac:dyDescent="0.2">
      <c r="B53926" s="2"/>
      <c r="G53926" s="20"/>
    </row>
    <row r="53927" spans="2:7" x14ac:dyDescent="0.2">
      <c r="B53927" s="2"/>
      <c r="G53927" s="20"/>
    </row>
    <row r="53928" spans="2:7" x14ac:dyDescent="0.2">
      <c r="B53928" s="2"/>
      <c r="G53928" s="20"/>
    </row>
    <row r="53929" spans="2:7" x14ac:dyDescent="0.2">
      <c r="B53929" s="2"/>
      <c r="G53929" s="20"/>
    </row>
    <row r="53930" spans="2:7" x14ac:dyDescent="0.2">
      <c r="B53930" s="2"/>
      <c r="G53930" s="20"/>
    </row>
    <row r="53931" spans="2:7" x14ac:dyDescent="0.2">
      <c r="B53931" s="2"/>
      <c r="G53931" s="20"/>
    </row>
    <row r="53932" spans="2:7" x14ac:dyDescent="0.2">
      <c r="B53932" s="2"/>
      <c r="G53932" s="20"/>
    </row>
    <row r="53933" spans="2:7" x14ac:dyDescent="0.2">
      <c r="B53933" s="2"/>
      <c r="G53933" s="20"/>
    </row>
    <row r="53934" spans="2:7" x14ac:dyDescent="0.2">
      <c r="B53934" s="2"/>
      <c r="G53934" s="20"/>
    </row>
    <row r="53935" spans="2:7" x14ac:dyDescent="0.2">
      <c r="B53935" s="2"/>
      <c r="G53935" s="20"/>
    </row>
    <row r="53936" spans="2:7" x14ac:dyDescent="0.2">
      <c r="B53936" s="2"/>
      <c r="G53936" s="20"/>
    </row>
    <row r="53937" spans="2:7" x14ac:dyDescent="0.2">
      <c r="B53937" s="2"/>
      <c r="G53937" s="20"/>
    </row>
    <row r="53938" spans="2:7" x14ac:dyDescent="0.2">
      <c r="B53938" s="2"/>
      <c r="G53938" s="20"/>
    </row>
    <row r="53939" spans="2:7" x14ac:dyDescent="0.2">
      <c r="B53939" s="2"/>
      <c r="G53939" s="20"/>
    </row>
    <row r="53940" spans="2:7" x14ac:dyDescent="0.2">
      <c r="B53940" s="2"/>
      <c r="G53940" s="20"/>
    </row>
    <row r="53941" spans="2:7" x14ac:dyDescent="0.2">
      <c r="B53941" s="2"/>
      <c r="G53941" s="20"/>
    </row>
    <row r="53942" spans="2:7" x14ac:dyDescent="0.2">
      <c r="B53942" s="2"/>
      <c r="G53942" s="20"/>
    </row>
    <row r="53943" spans="2:7" x14ac:dyDescent="0.2">
      <c r="B53943" s="2"/>
      <c r="G53943" s="20"/>
    </row>
    <row r="53944" spans="2:7" x14ac:dyDescent="0.2">
      <c r="B53944" s="2"/>
      <c r="G53944" s="20"/>
    </row>
    <row r="53945" spans="2:7" x14ac:dyDescent="0.2">
      <c r="B53945" s="2"/>
      <c r="G53945" s="20"/>
    </row>
    <row r="53946" spans="2:7" x14ac:dyDescent="0.2">
      <c r="B53946" s="2"/>
      <c r="G53946" s="20"/>
    </row>
    <row r="53947" spans="2:7" x14ac:dyDescent="0.2">
      <c r="B53947" s="2"/>
      <c r="G53947" s="20"/>
    </row>
    <row r="53948" spans="2:7" x14ac:dyDescent="0.2">
      <c r="B53948" s="2"/>
      <c r="G53948" s="20"/>
    </row>
    <row r="53949" spans="2:7" x14ac:dyDescent="0.2">
      <c r="B53949" s="2"/>
      <c r="G53949" s="20"/>
    </row>
    <row r="53950" spans="2:7" x14ac:dyDescent="0.2">
      <c r="B53950" s="2"/>
      <c r="G53950" s="20"/>
    </row>
    <row r="53951" spans="2:7" x14ac:dyDescent="0.2">
      <c r="B53951" s="2"/>
      <c r="G53951" s="20"/>
    </row>
    <row r="53952" spans="2:7" x14ac:dyDescent="0.2">
      <c r="B53952" s="2"/>
      <c r="G53952" s="20"/>
    </row>
    <row r="53953" spans="2:7" x14ac:dyDescent="0.2">
      <c r="B53953" s="2"/>
      <c r="G53953" s="20"/>
    </row>
    <row r="53954" spans="2:7" x14ac:dyDescent="0.2">
      <c r="B53954" s="2"/>
      <c r="G53954" s="20"/>
    </row>
    <row r="53955" spans="2:7" x14ac:dyDescent="0.2">
      <c r="B53955" s="2"/>
      <c r="G53955" s="20"/>
    </row>
    <row r="53956" spans="2:7" x14ac:dyDescent="0.2">
      <c r="B53956" s="2"/>
      <c r="G53956" s="20"/>
    </row>
    <row r="53957" spans="2:7" x14ac:dyDescent="0.2">
      <c r="B53957" s="2"/>
      <c r="G53957" s="20"/>
    </row>
    <row r="53958" spans="2:7" x14ac:dyDescent="0.2">
      <c r="B53958" s="2"/>
      <c r="G53958" s="20"/>
    </row>
    <row r="53959" spans="2:7" x14ac:dyDescent="0.2">
      <c r="B53959" s="2"/>
      <c r="G53959" s="20"/>
    </row>
    <row r="53960" spans="2:7" x14ac:dyDescent="0.2">
      <c r="B53960" s="2"/>
      <c r="G53960" s="20"/>
    </row>
    <row r="53961" spans="2:7" x14ac:dyDescent="0.2">
      <c r="B53961" s="2"/>
      <c r="G53961" s="20"/>
    </row>
    <row r="53962" spans="2:7" x14ac:dyDescent="0.2">
      <c r="B53962" s="2"/>
      <c r="G53962" s="20"/>
    </row>
    <row r="53963" spans="2:7" x14ac:dyDescent="0.2">
      <c r="B53963" s="2"/>
      <c r="G53963" s="20"/>
    </row>
    <row r="53964" spans="2:7" x14ac:dyDescent="0.2">
      <c r="B53964" s="2"/>
      <c r="G53964" s="20"/>
    </row>
    <row r="53965" spans="2:7" x14ac:dyDescent="0.2">
      <c r="B53965" s="2"/>
      <c r="G53965" s="20"/>
    </row>
    <row r="53966" spans="2:7" x14ac:dyDescent="0.2">
      <c r="B53966" s="2"/>
      <c r="G53966" s="20"/>
    </row>
    <row r="53967" spans="2:7" x14ac:dyDescent="0.2">
      <c r="B53967" s="2"/>
      <c r="G53967" s="20"/>
    </row>
    <row r="53968" spans="2:7" x14ac:dyDescent="0.2">
      <c r="B53968" s="2"/>
      <c r="G53968" s="20"/>
    </row>
    <row r="53969" spans="2:7" x14ac:dyDescent="0.2">
      <c r="B53969" s="2"/>
      <c r="G53969" s="20"/>
    </row>
    <row r="53970" spans="2:7" x14ac:dyDescent="0.2">
      <c r="B53970" s="2"/>
      <c r="G53970" s="20"/>
    </row>
    <row r="53971" spans="2:7" x14ac:dyDescent="0.2">
      <c r="B53971" s="2"/>
      <c r="G53971" s="20"/>
    </row>
    <row r="53972" spans="2:7" x14ac:dyDescent="0.2">
      <c r="B53972" s="2"/>
      <c r="G53972" s="20"/>
    </row>
    <row r="53973" spans="2:7" x14ac:dyDescent="0.2">
      <c r="B53973" s="2"/>
      <c r="G53973" s="20"/>
    </row>
    <row r="53974" spans="2:7" x14ac:dyDescent="0.2">
      <c r="B53974" s="2"/>
      <c r="G53974" s="20"/>
    </row>
    <row r="53975" spans="2:7" x14ac:dyDescent="0.2">
      <c r="B53975" s="2"/>
      <c r="G53975" s="20"/>
    </row>
    <row r="53976" spans="2:7" x14ac:dyDescent="0.2">
      <c r="B53976" s="2"/>
      <c r="G53976" s="20"/>
    </row>
    <row r="53977" spans="2:7" x14ac:dyDescent="0.2">
      <c r="B53977" s="2"/>
      <c r="G53977" s="20"/>
    </row>
    <row r="53978" spans="2:7" x14ac:dyDescent="0.2">
      <c r="B53978" s="2"/>
      <c r="G53978" s="20"/>
    </row>
    <row r="53979" spans="2:7" x14ac:dyDescent="0.2">
      <c r="B53979" s="2"/>
      <c r="G53979" s="20"/>
    </row>
    <row r="53980" spans="2:7" x14ac:dyDescent="0.2">
      <c r="B53980" s="2"/>
      <c r="G53980" s="20"/>
    </row>
    <row r="53981" spans="2:7" x14ac:dyDescent="0.2">
      <c r="B53981" s="2"/>
      <c r="G53981" s="20"/>
    </row>
    <row r="53982" spans="2:7" x14ac:dyDescent="0.2">
      <c r="B53982" s="2"/>
      <c r="G53982" s="20"/>
    </row>
    <row r="53983" spans="2:7" x14ac:dyDescent="0.2">
      <c r="B53983" s="2"/>
      <c r="G53983" s="20"/>
    </row>
    <row r="53984" spans="2:7" x14ac:dyDescent="0.2">
      <c r="B53984" s="2"/>
      <c r="G53984" s="20"/>
    </row>
    <row r="53985" spans="2:7" x14ac:dyDescent="0.2">
      <c r="B53985" s="2"/>
      <c r="G53985" s="20"/>
    </row>
    <row r="53986" spans="2:7" x14ac:dyDescent="0.2">
      <c r="B53986" s="2"/>
      <c r="G53986" s="20"/>
    </row>
    <row r="53987" spans="2:7" x14ac:dyDescent="0.2">
      <c r="B53987" s="2"/>
      <c r="G53987" s="20"/>
    </row>
    <row r="53988" spans="2:7" x14ac:dyDescent="0.2">
      <c r="B53988" s="2"/>
      <c r="G53988" s="20"/>
    </row>
    <row r="53989" spans="2:7" x14ac:dyDescent="0.2">
      <c r="B53989" s="2"/>
      <c r="G53989" s="20"/>
    </row>
    <row r="53990" spans="2:7" x14ac:dyDescent="0.2">
      <c r="B53990" s="2"/>
      <c r="G53990" s="20"/>
    </row>
    <row r="53991" spans="2:7" x14ac:dyDescent="0.2">
      <c r="B53991" s="2"/>
      <c r="G53991" s="20"/>
    </row>
    <row r="53992" spans="2:7" x14ac:dyDescent="0.2">
      <c r="B53992" s="2"/>
      <c r="G53992" s="20"/>
    </row>
    <row r="53993" spans="2:7" x14ac:dyDescent="0.2">
      <c r="B53993" s="2"/>
      <c r="G53993" s="20"/>
    </row>
    <row r="53994" spans="2:7" x14ac:dyDescent="0.2">
      <c r="B53994" s="2"/>
      <c r="G53994" s="20"/>
    </row>
    <row r="53995" spans="2:7" x14ac:dyDescent="0.2">
      <c r="B53995" s="2"/>
      <c r="G53995" s="20"/>
    </row>
    <row r="53996" spans="2:7" x14ac:dyDescent="0.2">
      <c r="B53996" s="2"/>
      <c r="G53996" s="20"/>
    </row>
    <row r="53997" spans="2:7" x14ac:dyDescent="0.2">
      <c r="B53997" s="2"/>
      <c r="G53997" s="20"/>
    </row>
    <row r="53998" spans="2:7" x14ac:dyDescent="0.2">
      <c r="B53998" s="2"/>
      <c r="G53998" s="20"/>
    </row>
    <row r="53999" spans="2:7" x14ac:dyDescent="0.2">
      <c r="B53999" s="2"/>
      <c r="G53999" s="20"/>
    </row>
    <row r="54000" spans="2:7" x14ac:dyDescent="0.2">
      <c r="B54000" s="2"/>
      <c r="G54000" s="20"/>
    </row>
    <row r="54001" spans="2:7" x14ac:dyDescent="0.2">
      <c r="B54001" s="2"/>
      <c r="G54001" s="20"/>
    </row>
    <row r="54002" spans="2:7" x14ac:dyDescent="0.2">
      <c r="B54002" s="2"/>
      <c r="G54002" s="20"/>
    </row>
    <row r="54003" spans="2:7" x14ac:dyDescent="0.2">
      <c r="B54003" s="2"/>
      <c r="G54003" s="20"/>
    </row>
    <row r="54004" spans="2:7" x14ac:dyDescent="0.2">
      <c r="B54004" s="2"/>
      <c r="G54004" s="20"/>
    </row>
    <row r="54005" spans="2:7" x14ac:dyDescent="0.2">
      <c r="B54005" s="2"/>
      <c r="G54005" s="20"/>
    </row>
    <row r="54006" spans="2:7" x14ac:dyDescent="0.2">
      <c r="B54006" s="2"/>
      <c r="G54006" s="20"/>
    </row>
    <row r="54007" spans="2:7" x14ac:dyDescent="0.2">
      <c r="B54007" s="2"/>
      <c r="G54007" s="20"/>
    </row>
    <row r="54008" spans="2:7" x14ac:dyDescent="0.2">
      <c r="B54008" s="2"/>
      <c r="G54008" s="20"/>
    </row>
    <row r="54009" spans="2:7" x14ac:dyDescent="0.2">
      <c r="B54009" s="2"/>
      <c r="G54009" s="20"/>
    </row>
    <row r="54010" spans="2:7" x14ac:dyDescent="0.2">
      <c r="B54010" s="2"/>
      <c r="G54010" s="20"/>
    </row>
    <row r="54011" spans="2:7" x14ac:dyDescent="0.2">
      <c r="B54011" s="2"/>
      <c r="G54011" s="20"/>
    </row>
    <row r="54012" spans="2:7" x14ac:dyDescent="0.2">
      <c r="B54012" s="2"/>
      <c r="G54012" s="20"/>
    </row>
    <row r="54013" spans="2:7" x14ac:dyDescent="0.2">
      <c r="B54013" s="2"/>
      <c r="G54013" s="20"/>
    </row>
    <row r="54014" spans="2:7" x14ac:dyDescent="0.2">
      <c r="B54014" s="2"/>
      <c r="G54014" s="20"/>
    </row>
    <row r="54015" spans="2:7" x14ac:dyDescent="0.2">
      <c r="B54015" s="2"/>
      <c r="G54015" s="20"/>
    </row>
    <row r="54016" spans="2:7" x14ac:dyDescent="0.2">
      <c r="B54016" s="2"/>
      <c r="G54016" s="20"/>
    </row>
    <row r="54017" spans="2:7" x14ac:dyDescent="0.2">
      <c r="B54017" s="2"/>
      <c r="G54017" s="20"/>
    </row>
    <row r="54018" spans="2:7" x14ac:dyDescent="0.2">
      <c r="B54018" s="2"/>
      <c r="G54018" s="20"/>
    </row>
    <row r="54019" spans="2:7" x14ac:dyDescent="0.2">
      <c r="B54019" s="2"/>
      <c r="G54019" s="20"/>
    </row>
    <row r="54020" spans="2:7" x14ac:dyDescent="0.2">
      <c r="B54020" s="2"/>
      <c r="G54020" s="20"/>
    </row>
    <row r="54021" spans="2:7" x14ac:dyDescent="0.2">
      <c r="B54021" s="2"/>
      <c r="G54021" s="20"/>
    </row>
    <row r="54022" spans="2:7" x14ac:dyDescent="0.2">
      <c r="B54022" s="2"/>
      <c r="G54022" s="20"/>
    </row>
    <row r="54023" spans="2:7" x14ac:dyDescent="0.2">
      <c r="B54023" s="2"/>
      <c r="G54023" s="20"/>
    </row>
    <row r="54024" spans="2:7" x14ac:dyDescent="0.2">
      <c r="B54024" s="2"/>
      <c r="G54024" s="20"/>
    </row>
    <row r="54025" spans="2:7" x14ac:dyDescent="0.2">
      <c r="B54025" s="2"/>
      <c r="G54025" s="20"/>
    </row>
    <row r="54026" spans="2:7" x14ac:dyDescent="0.2">
      <c r="B54026" s="2"/>
      <c r="G54026" s="20"/>
    </row>
    <row r="54027" spans="2:7" x14ac:dyDescent="0.2">
      <c r="B54027" s="2"/>
      <c r="G54027" s="20"/>
    </row>
    <row r="54028" spans="2:7" x14ac:dyDescent="0.2">
      <c r="B54028" s="2"/>
      <c r="G54028" s="20"/>
    </row>
    <row r="54029" spans="2:7" x14ac:dyDescent="0.2">
      <c r="B54029" s="2"/>
      <c r="G54029" s="20"/>
    </row>
    <row r="54030" spans="2:7" x14ac:dyDescent="0.2">
      <c r="B54030" s="2"/>
      <c r="G54030" s="20"/>
    </row>
    <row r="54031" spans="2:7" x14ac:dyDescent="0.2">
      <c r="B54031" s="2"/>
      <c r="G54031" s="20"/>
    </row>
    <row r="54032" spans="2:7" x14ac:dyDescent="0.2">
      <c r="B54032" s="2"/>
      <c r="G54032" s="20"/>
    </row>
    <row r="54033" spans="2:7" x14ac:dyDescent="0.2">
      <c r="B54033" s="2"/>
      <c r="G54033" s="20"/>
    </row>
    <row r="54034" spans="2:7" x14ac:dyDescent="0.2">
      <c r="B54034" s="2"/>
      <c r="G54034" s="20"/>
    </row>
    <row r="54035" spans="2:7" x14ac:dyDescent="0.2">
      <c r="B54035" s="2"/>
      <c r="G54035" s="20"/>
    </row>
    <row r="54036" spans="2:7" x14ac:dyDescent="0.2">
      <c r="B54036" s="2"/>
      <c r="G54036" s="20"/>
    </row>
    <row r="54037" spans="2:7" x14ac:dyDescent="0.2">
      <c r="B54037" s="2"/>
      <c r="G54037" s="20"/>
    </row>
    <row r="54038" spans="2:7" x14ac:dyDescent="0.2">
      <c r="B54038" s="2"/>
      <c r="G54038" s="20"/>
    </row>
    <row r="54039" spans="2:7" x14ac:dyDescent="0.2">
      <c r="B54039" s="2"/>
      <c r="G54039" s="20"/>
    </row>
    <row r="54040" spans="2:7" x14ac:dyDescent="0.2">
      <c r="B54040" s="2"/>
      <c r="G54040" s="20"/>
    </row>
    <row r="54041" spans="2:7" x14ac:dyDescent="0.2">
      <c r="B54041" s="2"/>
      <c r="G54041" s="20"/>
    </row>
    <row r="54042" spans="2:7" x14ac:dyDescent="0.2">
      <c r="B54042" s="2"/>
      <c r="G54042" s="20"/>
    </row>
    <row r="54043" spans="2:7" x14ac:dyDescent="0.2">
      <c r="B54043" s="2"/>
      <c r="G54043" s="20"/>
    </row>
    <row r="54044" spans="2:7" x14ac:dyDescent="0.2">
      <c r="B54044" s="2"/>
      <c r="G54044" s="20"/>
    </row>
    <row r="54045" spans="2:7" x14ac:dyDescent="0.2">
      <c r="B54045" s="2"/>
      <c r="G54045" s="20"/>
    </row>
    <row r="54046" spans="2:7" x14ac:dyDescent="0.2">
      <c r="B54046" s="2"/>
      <c r="G54046" s="20"/>
    </row>
    <row r="54047" spans="2:7" x14ac:dyDescent="0.2">
      <c r="B54047" s="2"/>
      <c r="G54047" s="20"/>
    </row>
    <row r="54048" spans="2:7" x14ac:dyDescent="0.2">
      <c r="B54048" s="2"/>
      <c r="G54048" s="20"/>
    </row>
    <row r="54049" spans="2:7" x14ac:dyDescent="0.2">
      <c r="B54049" s="2"/>
      <c r="G54049" s="20"/>
    </row>
    <row r="54050" spans="2:7" x14ac:dyDescent="0.2">
      <c r="B54050" s="2"/>
      <c r="G54050" s="20"/>
    </row>
    <row r="54051" spans="2:7" x14ac:dyDescent="0.2">
      <c r="B54051" s="2"/>
      <c r="G54051" s="20"/>
    </row>
    <row r="54052" spans="2:7" x14ac:dyDescent="0.2">
      <c r="B54052" s="2"/>
      <c r="G54052" s="20"/>
    </row>
    <row r="54053" spans="2:7" x14ac:dyDescent="0.2">
      <c r="B54053" s="2"/>
      <c r="G54053" s="20"/>
    </row>
    <row r="54054" spans="2:7" x14ac:dyDescent="0.2">
      <c r="B54054" s="2"/>
      <c r="G54054" s="20"/>
    </row>
    <row r="54055" spans="2:7" x14ac:dyDescent="0.2">
      <c r="B54055" s="2"/>
      <c r="G54055" s="20"/>
    </row>
    <row r="54056" spans="2:7" x14ac:dyDescent="0.2">
      <c r="B54056" s="2"/>
      <c r="G54056" s="20"/>
    </row>
    <row r="54057" spans="2:7" x14ac:dyDescent="0.2">
      <c r="B54057" s="2"/>
      <c r="G54057" s="20"/>
    </row>
    <row r="54058" spans="2:7" x14ac:dyDescent="0.2">
      <c r="B54058" s="2"/>
      <c r="G54058" s="20"/>
    </row>
    <row r="54059" spans="2:7" x14ac:dyDescent="0.2">
      <c r="B54059" s="2"/>
      <c r="G54059" s="20"/>
    </row>
    <row r="54060" spans="2:7" x14ac:dyDescent="0.2">
      <c r="B54060" s="2"/>
      <c r="G54060" s="20"/>
    </row>
    <row r="54061" spans="2:7" x14ac:dyDescent="0.2">
      <c r="B54061" s="2"/>
      <c r="G54061" s="20"/>
    </row>
    <row r="54062" spans="2:7" x14ac:dyDescent="0.2">
      <c r="B54062" s="2"/>
      <c r="G54062" s="20"/>
    </row>
    <row r="54063" spans="2:7" x14ac:dyDescent="0.2">
      <c r="B54063" s="2"/>
      <c r="G54063" s="20"/>
    </row>
    <row r="54064" spans="2:7" x14ac:dyDescent="0.2">
      <c r="B54064" s="2"/>
      <c r="G54064" s="20"/>
    </row>
    <row r="54065" spans="2:7" x14ac:dyDescent="0.2">
      <c r="B54065" s="2"/>
      <c r="G54065" s="20"/>
    </row>
    <row r="54066" spans="2:7" x14ac:dyDescent="0.2">
      <c r="B54066" s="2"/>
      <c r="G54066" s="20"/>
    </row>
    <row r="54067" spans="2:7" x14ac:dyDescent="0.2">
      <c r="B54067" s="2"/>
      <c r="G54067" s="20"/>
    </row>
    <row r="54068" spans="2:7" x14ac:dyDescent="0.2">
      <c r="B54068" s="2"/>
      <c r="G54068" s="20"/>
    </row>
    <row r="54069" spans="2:7" x14ac:dyDescent="0.2">
      <c r="B54069" s="2"/>
      <c r="G54069" s="20"/>
    </row>
    <row r="54070" spans="2:7" x14ac:dyDescent="0.2">
      <c r="B54070" s="2"/>
      <c r="G54070" s="20"/>
    </row>
    <row r="54071" spans="2:7" x14ac:dyDescent="0.2">
      <c r="B54071" s="2"/>
      <c r="G54071" s="20"/>
    </row>
    <row r="54072" spans="2:7" x14ac:dyDescent="0.2">
      <c r="B54072" s="2"/>
      <c r="G54072" s="20"/>
    </row>
    <row r="54073" spans="2:7" x14ac:dyDescent="0.2">
      <c r="B54073" s="2"/>
      <c r="G54073" s="20"/>
    </row>
    <row r="54074" spans="2:7" x14ac:dyDescent="0.2">
      <c r="B54074" s="2"/>
      <c r="G54074" s="20"/>
    </row>
    <row r="54075" spans="2:7" x14ac:dyDescent="0.2">
      <c r="B54075" s="2"/>
      <c r="G54075" s="20"/>
    </row>
    <row r="54076" spans="2:7" x14ac:dyDescent="0.2">
      <c r="B54076" s="2"/>
      <c r="G54076" s="20"/>
    </row>
    <row r="54077" spans="2:7" x14ac:dyDescent="0.2">
      <c r="B54077" s="2"/>
      <c r="G54077" s="20"/>
    </row>
    <row r="54078" spans="2:7" x14ac:dyDescent="0.2">
      <c r="B54078" s="2"/>
      <c r="G54078" s="20"/>
    </row>
    <row r="54079" spans="2:7" x14ac:dyDescent="0.2">
      <c r="B54079" s="2"/>
      <c r="G54079" s="20"/>
    </row>
    <row r="54080" spans="2:7" x14ac:dyDescent="0.2">
      <c r="B54080" s="2"/>
      <c r="G54080" s="20"/>
    </row>
    <row r="54081" spans="2:7" x14ac:dyDescent="0.2">
      <c r="B54081" s="2"/>
      <c r="G54081" s="20"/>
    </row>
    <row r="54082" spans="2:7" x14ac:dyDescent="0.2">
      <c r="B54082" s="2"/>
      <c r="G54082" s="20"/>
    </row>
    <row r="54083" spans="2:7" x14ac:dyDescent="0.2">
      <c r="B54083" s="2"/>
      <c r="G54083" s="20"/>
    </row>
    <row r="54084" spans="2:7" x14ac:dyDescent="0.2">
      <c r="B54084" s="2"/>
      <c r="G54084" s="20"/>
    </row>
    <row r="54085" spans="2:7" x14ac:dyDescent="0.2">
      <c r="B54085" s="2"/>
      <c r="G54085" s="20"/>
    </row>
    <row r="54086" spans="2:7" x14ac:dyDescent="0.2">
      <c r="B54086" s="2"/>
      <c r="G54086" s="20"/>
    </row>
    <row r="54087" spans="2:7" x14ac:dyDescent="0.2">
      <c r="B54087" s="2"/>
      <c r="G54087" s="20"/>
    </row>
    <row r="54088" spans="2:7" x14ac:dyDescent="0.2">
      <c r="B54088" s="2"/>
      <c r="G54088" s="20"/>
    </row>
    <row r="54089" spans="2:7" x14ac:dyDescent="0.2">
      <c r="B54089" s="2"/>
      <c r="G54089" s="20"/>
    </row>
    <row r="54090" spans="2:7" x14ac:dyDescent="0.2">
      <c r="B54090" s="2"/>
      <c r="G54090" s="20"/>
    </row>
    <row r="54091" spans="2:7" x14ac:dyDescent="0.2">
      <c r="B54091" s="2"/>
      <c r="G54091" s="20"/>
    </row>
    <row r="54092" spans="2:7" x14ac:dyDescent="0.2">
      <c r="B54092" s="2"/>
      <c r="G54092" s="20"/>
    </row>
    <row r="54093" spans="2:7" x14ac:dyDescent="0.2">
      <c r="B54093" s="2"/>
      <c r="G54093" s="20"/>
    </row>
    <row r="54094" spans="2:7" x14ac:dyDescent="0.2">
      <c r="B54094" s="2"/>
      <c r="G54094" s="20"/>
    </row>
    <row r="54095" spans="2:7" x14ac:dyDescent="0.2">
      <c r="B54095" s="2"/>
      <c r="G54095" s="20"/>
    </row>
    <row r="54096" spans="2:7" x14ac:dyDescent="0.2">
      <c r="B54096" s="2"/>
      <c r="G54096" s="20"/>
    </row>
    <row r="54097" spans="2:7" x14ac:dyDescent="0.2">
      <c r="B54097" s="2"/>
      <c r="G54097" s="20"/>
    </row>
    <row r="54098" spans="2:7" x14ac:dyDescent="0.2">
      <c r="B54098" s="2"/>
      <c r="G54098" s="20"/>
    </row>
    <row r="54099" spans="2:7" x14ac:dyDescent="0.2">
      <c r="B54099" s="2"/>
      <c r="G54099" s="20"/>
    </row>
    <row r="54100" spans="2:7" x14ac:dyDescent="0.2">
      <c r="B54100" s="2"/>
      <c r="G54100" s="20"/>
    </row>
    <row r="54101" spans="2:7" x14ac:dyDescent="0.2">
      <c r="B54101" s="2"/>
      <c r="G54101" s="20"/>
    </row>
    <row r="54102" spans="2:7" x14ac:dyDescent="0.2">
      <c r="B54102" s="2"/>
      <c r="G54102" s="20"/>
    </row>
    <row r="54103" spans="2:7" x14ac:dyDescent="0.2">
      <c r="B54103" s="2"/>
      <c r="G54103" s="20"/>
    </row>
    <row r="54104" spans="2:7" x14ac:dyDescent="0.2">
      <c r="B54104" s="2"/>
      <c r="G54104" s="20"/>
    </row>
    <row r="54105" spans="2:7" x14ac:dyDescent="0.2">
      <c r="B54105" s="2"/>
      <c r="G54105" s="20"/>
    </row>
    <row r="54106" spans="2:7" x14ac:dyDescent="0.2">
      <c r="B54106" s="2"/>
      <c r="G54106" s="20"/>
    </row>
    <row r="54107" spans="2:7" x14ac:dyDescent="0.2">
      <c r="B54107" s="2"/>
      <c r="G54107" s="20"/>
    </row>
    <row r="54108" spans="2:7" x14ac:dyDescent="0.2">
      <c r="B54108" s="2"/>
      <c r="G54108" s="20"/>
    </row>
    <row r="54109" spans="2:7" x14ac:dyDescent="0.2">
      <c r="B54109" s="2"/>
      <c r="G54109" s="20"/>
    </row>
    <row r="54110" spans="2:7" x14ac:dyDescent="0.2">
      <c r="B54110" s="2"/>
      <c r="G54110" s="20"/>
    </row>
    <row r="54111" spans="2:7" x14ac:dyDescent="0.2">
      <c r="B54111" s="2"/>
      <c r="G54111" s="20"/>
    </row>
    <row r="54112" spans="2:7" x14ac:dyDescent="0.2">
      <c r="B54112" s="2"/>
      <c r="G54112" s="20"/>
    </row>
    <row r="54113" spans="2:7" x14ac:dyDescent="0.2">
      <c r="B54113" s="2"/>
      <c r="G54113" s="20"/>
    </row>
    <row r="54114" spans="2:7" x14ac:dyDescent="0.2">
      <c r="B54114" s="2"/>
      <c r="G54114" s="20"/>
    </row>
    <row r="54115" spans="2:7" x14ac:dyDescent="0.2">
      <c r="B54115" s="2"/>
      <c r="G54115" s="20"/>
    </row>
    <row r="54116" spans="2:7" x14ac:dyDescent="0.2">
      <c r="B54116" s="2"/>
      <c r="G54116" s="20"/>
    </row>
    <row r="54117" spans="2:7" x14ac:dyDescent="0.2">
      <c r="B54117" s="2"/>
      <c r="G54117" s="20"/>
    </row>
    <row r="54118" spans="2:7" x14ac:dyDescent="0.2">
      <c r="B54118" s="2"/>
      <c r="G54118" s="20"/>
    </row>
    <row r="54119" spans="2:7" x14ac:dyDescent="0.2">
      <c r="B54119" s="2"/>
      <c r="G54119" s="20"/>
    </row>
    <row r="54120" spans="2:7" x14ac:dyDescent="0.2">
      <c r="B54120" s="2"/>
      <c r="G54120" s="20"/>
    </row>
    <row r="54121" spans="2:7" x14ac:dyDescent="0.2">
      <c r="B54121" s="2"/>
      <c r="G54121" s="20"/>
    </row>
    <row r="54122" spans="2:7" x14ac:dyDescent="0.2">
      <c r="B54122" s="2"/>
      <c r="G54122" s="20"/>
    </row>
    <row r="54123" spans="2:7" x14ac:dyDescent="0.2">
      <c r="B54123" s="2"/>
      <c r="G54123" s="20"/>
    </row>
    <row r="54124" spans="2:7" x14ac:dyDescent="0.2">
      <c r="B54124" s="2"/>
      <c r="G54124" s="20"/>
    </row>
    <row r="54125" spans="2:7" x14ac:dyDescent="0.2">
      <c r="B54125" s="2"/>
      <c r="G54125" s="20"/>
    </row>
    <row r="54126" spans="2:7" x14ac:dyDescent="0.2">
      <c r="B54126" s="2"/>
      <c r="G54126" s="20"/>
    </row>
    <row r="54127" spans="2:7" x14ac:dyDescent="0.2">
      <c r="B54127" s="2"/>
      <c r="G54127" s="20"/>
    </row>
    <row r="54128" spans="2:7" x14ac:dyDescent="0.2">
      <c r="B54128" s="2"/>
      <c r="G54128" s="20"/>
    </row>
    <row r="54129" spans="2:7" x14ac:dyDescent="0.2">
      <c r="B54129" s="2"/>
      <c r="G54129" s="20"/>
    </row>
    <row r="54130" spans="2:7" x14ac:dyDescent="0.2">
      <c r="B54130" s="2"/>
      <c r="G54130" s="20"/>
    </row>
    <row r="54131" spans="2:7" x14ac:dyDescent="0.2">
      <c r="B54131" s="2"/>
      <c r="G54131" s="20"/>
    </row>
    <row r="54132" spans="2:7" x14ac:dyDescent="0.2">
      <c r="B54132" s="2"/>
      <c r="G54132" s="20"/>
    </row>
    <row r="54133" spans="2:7" x14ac:dyDescent="0.2">
      <c r="B54133" s="2"/>
      <c r="G54133" s="20"/>
    </row>
    <row r="54134" spans="2:7" x14ac:dyDescent="0.2">
      <c r="B54134" s="2"/>
      <c r="G54134" s="20"/>
    </row>
    <row r="54135" spans="2:7" x14ac:dyDescent="0.2">
      <c r="B54135" s="2"/>
      <c r="G54135" s="20"/>
    </row>
    <row r="54136" spans="2:7" x14ac:dyDescent="0.2">
      <c r="B54136" s="2"/>
      <c r="G54136" s="20"/>
    </row>
    <row r="54137" spans="2:7" x14ac:dyDescent="0.2">
      <c r="B54137" s="2"/>
      <c r="G54137" s="20"/>
    </row>
    <row r="54138" spans="2:7" x14ac:dyDescent="0.2">
      <c r="B54138" s="2"/>
      <c r="G54138" s="20"/>
    </row>
    <row r="54139" spans="2:7" x14ac:dyDescent="0.2">
      <c r="B54139" s="2"/>
      <c r="G54139" s="20"/>
    </row>
    <row r="54140" spans="2:7" x14ac:dyDescent="0.2">
      <c r="B54140" s="2"/>
      <c r="G54140" s="20"/>
    </row>
    <row r="54141" spans="2:7" x14ac:dyDescent="0.2">
      <c r="B54141" s="2"/>
      <c r="G54141" s="20"/>
    </row>
    <row r="54142" spans="2:7" x14ac:dyDescent="0.2">
      <c r="B54142" s="2"/>
      <c r="G54142" s="20"/>
    </row>
    <row r="54143" spans="2:7" x14ac:dyDescent="0.2">
      <c r="B54143" s="2"/>
      <c r="G54143" s="20"/>
    </row>
    <row r="54144" spans="2:7" x14ac:dyDescent="0.2">
      <c r="B54144" s="2"/>
      <c r="G54144" s="20"/>
    </row>
    <row r="54145" spans="2:7" x14ac:dyDescent="0.2">
      <c r="B54145" s="2"/>
      <c r="G54145" s="20"/>
    </row>
    <row r="54146" spans="2:7" x14ac:dyDescent="0.2">
      <c r="B54146" s="2"/>
      <c r="G54146" s="20"/>
    </row>
    <row r="54147" spans="2:7" x14ac:dyDescent="0.2">
      <c r="B54147" s="2"/>
      <c r="G54147" s="20"/>
    </row>
    <row r="54148" spans="2:7" x14ac:dyDescent="0.2">
      <c r="B54148" s="2"/>
      <c r="G54148" s="20"/>
    </row>
    <row r="54149" spans="2:7" x14ac:dyDescent="0.2">
      <c r="B54149" s="2"/>
      <c r="G54149" s="20"/>
    </row>
    <row r="54150" spans="2:7" x14ac:dyDescent="0.2">
      <c r="B54150" s="2"/>
      <c r="G54150" s="20"/>
    </row>
    <row r="54151" spans="2:7" x14ac:dyDescent="0.2">
      <c r="B54151" s="2"/>
      <c r="G54151" s="20"/>
    </row>
    <row r="54152" spans="2:7" x14ac:dyDescent="0.2">
      <c r="B54152" s="2"/>
      <c r="G54152" s="20"/>
    </row>
    <row r="54153" spans="2:7" x14ac:dyDescent="0.2">
      <c r="B54153" s="2"/>
      <c r="G54153" s="20"/>
    </row>
    <row r="54154" spans="2:7" x14ac:dyDescent="0.2">
      <c r="B54154" s="2"/>
      <c r="G54154" s="20"/>
    </row>
    <row r="54155" spans="2:7" x14ac:dyDescent="0.2">
      <c r="B54155" s="2"/>
      <c r="G54155" s="20"/>
    </row>
    <row r="54156" spans="2:7" x14ac:dyDescent="0.2">
      <c r="B54156" s="2"/>
      <c r="G54156" s="20"/>
    </row>
    <row r="54157" spans="2:7" x14ac:dyDescent="0.2">
      <c r="B54157" s="2"/>
      <c r="G54157" s="20"/>
    </row>
    <row r="54158" spans="2:7" x14ac:dyDescent="0.2">
      <c r="B54158" s="2"/>
      <c r="G54158" s="20"/>
    </row>
    <row r="54159" spans="2:7" x14ac:dyDescent="0.2">
      <c r="B54159" s="2"/>
      <c r="G54159" s="20"/>
    </row>
    <row r="54160" spans="2:7" x14ac:dyDescent="0.2">
      <c r="B54160" s="2"/>
      <c r="G54160" s="20"/>
    </row>
    <row r="54161" spans="2:7" x14ac:dyDescent="0.2">
      <c r="B54161" s="2"/>
      <c r="G54161" s="20"/>
    </row>
    <row r="54162" spans="2:7" x14ac:dyDescent="0.2">
      <c r="B54162" s="2"/>
      <c r="G54162" s="20"/>
    </row>
    <row r="54163" spans="2:7" x14ac:dyDescent="0.2">
      <c r="B54163" s="2"/>
      <c r="G54163" s="20"/>
    </row>
    <row r="54164" spans="2:7" x14ac:dyDescent="0.2">
      <c r="B54164" s="2"/>
      <c r="G54164" s="20"/>
    </row>
    <row r="54165" spans="2:7" x14ac:dyDescent="0.2">
      <c r="B54165" s="2"/>
      <c r="G54165" s="20"/>
    </row>
    <row r="54166" spans="2:7" x14ac:dyDescent="0.2">
      <c r="B54166" s="2"/>
      <c r="G54166" s="20"/>
    </row>
    <row r="54167" spans="2:7" x14ac:dyDescent="0.2">
      <c r="B54167" s="2"/>
      <c r="G54167" s="20"/>
    </row>
    <row r="54168" spans="2:7" x14ac:dyDescent="0.2">
      <c r="B54168" s="2"/>
      <c r="G54168" s="20"/>
    </row>
    <row r="54169" spans="2:7" x14ac:dyDescent="0.2">
      <c r="B54169" s="2"/>
      <c r="G54169" s="20"/>
    </row>
    <row r="54170" spans="2:7" x14ac:dyDescent="0.2">
      <c r="B54170" s="2"/>
      <c r="G54170" s="20"/>
    </row>
    <row r="54171" spans="2:7" x14ac:dyDescent="0.2">
      <c r="B54171" s="2"/>
      <c r="G54171" s="20"/>
    </row>
    <row r="54172" spans="2:7" x14ac:dyDescent="0.2">
      <c r="B54172" s="2"/>
      <c r="G54172" s="20"/>
    </row>
    <row r="54173" spans="2:7" x14ac:dyDescent="0.2">
      <c r="B54173" s="2"/>
      <c r="G54173" s="20"/>
    </row>
    <row r="54174" spans="2:7" x14ac:dyDescent="0.2">
      <c r="B54174" s="2"/>
      <c r="G54174" s="20"/>
    </row>
    <row r="54175" spans="2:7" x14ac:dyDescent="0.2">
      <c r="B54175" s="2"/>
      <c r="G54175" s="20"/>
    </row>
    <row r="54176" spans="2:7" x14ac:dyDescent="0.2">
      <c r="B54176" s="2"/>
      <c r="G54176" s="20"/>
    </row>
    <row r="54177" spans="2:7" x14ac:dyDescent="0.2">
      <c r="B54177" s="2"/>
      <c r="G54177" s="20"/>
    </row>
    <row r="54178" spans="2:7" x14ac:dyDescent="0.2">
      <c r="B54178" s="2"/>
      <c r="G54178" s="20"/>
    </row>
    <row r="54179" spans="2:7" x14ac:dyDescent="0.2">
      <c r="B54179" s="2"/>
      <c r="G54179" s="20"/>
    </row>
    <row r="54180" spans="2:7" x14ac:dyDescent="0.2">
      <c r="B54180" s="2"/>
      <c r="G54180" s="20"/>
    </row>
    <row r="54181" spans="2:7" x14ac:dyDescent="0.2">
      <c r="B54181" s="2"/>
      <c r="G54181" s="20"/>
    </row>
    <row r="54182" spans="2:7" x14ac:dyDescent="0.2">
      <c r="B54182" s="2"/>
      <c r="G54182" s="20"/>
    </row>
    <row r="54183" spans="2:7" x14ac:dyDescent="0.2">
      <c r="B54183" s="2"/>
      <c r="G54183" s="20"/>
    </row>
    <row r="54184" spans="2:7" x14ac:dyDescent="0.2">
      <c r="B54184" s="2"/>
      <c r="G54184" s="20"/>
    </row>
    <row r="54185" spans="2:7" x14ac:dyDescent="0.2">
      <c r="B54185" s="2"/>
      <c r="G54185" s="20"/>
    </row>
    <row r="54186" spans="2:7" x14ac:dyDescent="0.2">
      <c r="B54186" s="2"/>
      <c r="G54186" s="20"/>
    </row>
    <row r="54187" spans="2:7" x14ac:dyDescent="0.2">
      <c r="B54187" s="2"/>
      <c r="G54187" s="20"/>
    </row>
    <row r="54188" spans="2:7" x14ac:dyDescent="0.2">
      <c r="B54188" s="2"/>
      <c r="G54188" s="20"/>
    </row>
    <row r="54189" spans="2:7" x14ac:dyDescent="0.2">
      <c r="B54189" s="2"/>
      <c r="G54189" s="20"/>
    </row>
    <row r="54190" spans="2:7" x14ac:dyDescent="0.2">
      <c r="B54190" s="2"/>
      <c r="G54190" s="20"/>
    </row>
    <row r="54191" spans="2:7" x14ac:dyDescent="0.2">
      <c r="B54191" s="2"/>
      <c r="G54191" s="20"/>
    </row>
    <row r="54192" spans="2:7" x14ac:dyDescent="0.2">
      <c r="B54192" s="2"/>
      <c r="G54192" s="20"/>
    </row>
    <row r="54193" spans="2:7" x14ac:dyDescent="0.2">
      <c r="B54193" s="2"/>
      <c r="G54193" s="20"/>
    </row>
    <row r="54194" spans="2:7" x14ac:dyDescent="0.2">
      <c r="B54194" s="2"/>
      <c r="G54194" s="20"/>
    </row>
    <row r="54195" spans="2:7" x14ac:dyDescent="0.2">
      <c r="B54195" s="2"/>
      <c r="G54195" s="20"/>
    </row>
    <row r="54196" spans="2:7" x14ac:dyDescent="0.2">
      <c r="B54196" s="2"/>
      <c r="G54196" s="20"/>
    </row>
    <row r="54197" spans="2:7" x14ac:dyDescent="0.2">
      <c r="B54197" s="2"/>
      <c r="G54197" s="20"/>
    </row>
    <row r="54198" spans="2:7" x14ac:dyDescent="0.2">
      <c r="B54198" s="2"/>
      <c r="G54198" s="20"/>
    </row>
    <row r="54199" spans="2:7" x14ac:dyDescent="0.2">
      <c r="B54199" s="2"/>
      <c r="G54199" s="20"/>
    </row>
    <row r="54200" spans="2:7" x14ac:dyDescent="0.2">
      <c r="B54200" s="2"/>
      <c r="G54200" s="20"/>
    </row>
    <row r="54201" spans="2:7" x14ac:dyDescent="0.2">
      <c r="B54201" s="2"/>
      <c r="G54201" s="20"/>
    </row>
    <row r="54202" spans="2:7" x14ac:dyDescent="0.2">
      <c r="B54202" s="2"/>
      <c r="G54202" s="20"/>
    </row>
    <row r="54203" spans="2:7" x14ac:dyDescent="0.2">
      <c r="B54203" s="2"/>
      <c r="G54203" s="20"/>
    </row>
    <row r="54204" spans="2:7" x14ac:dyDescent="0.2">
      <c r="B54204" s="2"/>
      <c r="G54204" s="20"/>
    </row>
    <row r="54205" spans="2:7" x14ac:dyDescent="0.2">
      <c r="B54205" s="2"/>
      <c r="G54205" s="20"/>
    </row>
    <row r="54206" spans="2:7" x14ac:dyDescent="0.2">
      <c r="B54206" s="2"/>
      <c r="G54206" s="20"/>
    </row>
    <row r="54207" spans="2:7" x14ac:dyDescent="0.2">
      <c r="B54207" s="2"/>
      <c r="G54207" s="20"/>
    </row>
    <row r="54208" spans="2:7" x14ac:dyDescent="0.2">
      <c r="B54208" s="2"/>
      <c r="G54208" s="20"/>
    </row>
    <row r="54209" spans="2:7" x14ac:dyDescent="0.2">
      <c r="B54209" s="2"/>
      <c r="G54209" s="20"/>
    </row>
    <row r="54210" spans="2:7" x14ac:dyDescent="0.2">
      <c r="B54210" s="2"/>
      <c r="G54210" s="20"/>
    </row>
    <row r="54211" spans="2:7" x14ac:dyDescent="0.2">
      <c r="B54211" s="2"/>
      <c r="G54211" s="20"/>
    </row>
    <row r="54212" spans="2:7" x14ac:dyDescent="0.2">
      <c r="B54212" s="2"/>
      <c r="G54212" s="20"/>
    </row>
    <row r="54213" spans="2:7" x14ac:dyDescent="0.2">
      <c r="B54213" s="2"/>
      <c r="G54213" s="20"/>
    </row>
    <row r="54214" spans="2:7" x14ac:dyDescent="0.2">
      <c r="B54214" s="2"/>
      <c r="G54214" s="20"/>
    </row>
    <row r="54215" spans="2:7" x14ac:dyDescent="0.2">
      <c r="B54215" s="2"/>
      <c r="G54215" s="20"/>
    </row>
    <row r="54216" spans="2:7" x14ac:dyDescent="0.2">
      <c r="B54216" s="2"/>
      <c r="G54216" s="20"/>
    </row>
    <row r="54217" spans="2:7" x14ac:dyDescent="0.2">
      <c r="B54217" s="2"/>
      <c r="G54217" s="20"/>
    </row>
    <row r="54218" spans="2:7" x14ac:dyDescent="0.2">
      <c r="B54218" s="2"/>
      <c r="G54218" s="20"/>
    </row>
    <row r="54219" spans="2:7" x14ac:dyDescent="0.2">
      <c r="B54219" s="2"/>
      <c r="G54219" s="20"/>
    </row>
    <row r="54220" spans="2:7" x14ac:dyDescent="0.2">
      <c r="B54220" s="2"/>
      <c r="G54220" s="20"/>
    </row>
    <row r="54221" spans="2:7" x14ac:dyDescent="0.2">
      <c r="B54221" s="2"/>
      <c r="G54221" s="20"/>
    </row>
    <row r="54222" spans="2:7" x14ac:dyDescent="0.2">
      <c r="B54222" s="2"/>
      <c r="G54222" s="20"/>
    </row>
    <row r="54223" spans="2:7" x14ac:dyDescent="0.2">
      <c r="B54223" s="2"/>
      <c r="G54223" s="20"/>
    </row>
    <row r="54224" spans="2:7" x14ac:dyDescent="0.2">
      <c r="B54224" s="2"/>
      <c r="G54224" s="20"/>
    </row>
    <row r="54225" spans="2:7" x14ac:dyDescent="0.2">
      <c r="B54225" s="2"/>
      <c r="G54225" s="20"/>
    </row>
    <row r="54226" spans="2:7" x14ac:dyDescent="0.2">
      <c r="B54226" s="2"/>
      <c r="G54226" s="20"/>
    </row>
    <row r="54227" spans="2:7" x14ac:dyDescent="0.2">
      <c r="B54227" s="2"/>
      <c r="G54227" s="20"/>
    </row>
    <row r="54228" spans="2:7" x14ac:dyDescent="0.2">
      <c r="B54228" s="2"/>
      <c r="G54228" s="20"/>
    </row>
    <row r="54229" spans="2:7" x14ac:dyDescent="0.2">
      <c r="B54229" s="2"/>
      <c r="G54229" s="20"/>
    </row>
    <row r="54230" spans="2:7" x14ac:dyDescent="0.2">
      <c r="B54230" s="2"/>
      <c r="G54230" s="20"/>
    </row>
    <row r="54231" spans="2:7" x14ac:dyDescent="0.2">
      <c r="B54231" s="2"/>
      <c r="G54231" s="20"/>
    </row>
    <row r="54232" spans="2:7" x14ac:dyDescent="0.2">
      <c r="B54232" s="2"/>
      <c r="G54232" s="20"/>
    </row>
    <row r="54233" spans="2:7" x14ac:dyDescent="0.2">
      <c r="B54233" s="2"/>
      <c r="G54233" s="20"/>
    </row>
    <row r="54234" spans="2:7" x14ac:dyDescent="0.2">
      <c r="B54234" s="2"/>
      <c r="G54234" s="20"/>
    </row>
    <row r="54235" spans="2:7" x14ac:dyDescent="0.2">
      <c r="B54235" s="2"/>
      <c r="G54235" s="20"/>
    </row>
    <row r="54236" spans="2:7" x14ac:dyDescent="0.2">
      <c r="B54236" s="2"/>
      <c r="G54236" s="20"/>
    </row>
    <row r="54237" spans="2:7" x14ac:dyDescent="0.2">
      <c r="B54237" s="2"/>
      <c r="G54237" s="20"/>
    </row>
    <row r="54238" spans="2:7" x14ac:dyDescent="0.2">
      <c r="B54238" s="2"/>
      <c r="G54238" s="20"/>
    </row>
    <row r="54239" spans="2:7" x14ac:dyDescent="0.2">
      <c r="B54239" s="2"/>
      <c r="G54239" s="20"/>
    </row>
    <row r="54240" spans="2:7" x14ac:dyDescent="0.2">
      <c r="B54240" s="2"/>
      <c r="G54240" s="20"/>
    </row>
    <row r="54241" spans="2:7" x14ac:dyDescent="0.2">
      <c r="B54241" s="2"/>
      <c r="G54241" s="20"/>
    </row>
    <row r="54242" spans="2:7" x14ac:dyDescent="0.2">
      <c r="B54242" s="2"/>
      <c r="G54242" s="20"/>
    </row>
    <row r="54243" spans="2:7" x14ac:dyDescent="0.2">
      <c r="B54243" s="2"/>
      <c r="G54243" s="20"/>
    </row>
    <row r="54244" spans="2:7" x14ac:dyDescent="0.2">
      <c r="B54244" s="2"/>
      <c r="G54244" s="20"/>
    </row>
    <row r="54245" spans="2:7" x14ac:dyDescent="0.2">
      <c r="B54245" s="2"/>
      <c r="G54245" s="20"/>
    </row>
    <row r="54246" spans="2:7" x14ac:dyDescent="0.2">
      <c r="B54246" s="2"/>
      <c r="G54246" s="20"/>
    </row>
    <row r="54247" spans="2:7" x14ac:dyDescent="0.2">
      <c r="B54247" s="2"/>
      <c r="G54247" s="20"/>
    </row>
    <row r="54248" spans="2:7" x14ac:dyDescent="0.2">
      <c r="B54248" s="2"/>
      <c r="G54248" s="20"/>
    </row>
    <row r="54249" spans="2:7" x14ac:dyDescent="0.2">
      <c r="B54249" s="2"/>
      <c r="G54249" s="20"/>
    </row>
    <row r="54250" spans="2:7" x14ac:dyDescent="0.2">
      <c r="B54250" s="2"/>
      <c r="G54250" s="20"/>
    </row>
    <row r="54251" spans="2:7" x14ac:dyDescent="0.2">
      <c r="B54251" s="2"/>
      <c r="G54251" s="20"/>
    </row>
    <row r="54252" spans="2:7" x14ac:dyDescent="0.2">
      <c r="B54252" s="2"/>
      <c r="G54252" s="20"/>
    </row>
    <row r="54253" spans="2:7" x14ac:dyDescent="0.2">
      <c r="B54253" s="2"/>
      <c r="G54253" s="20"/>
    </row>
    <row r="54254" spans="2:7" x14ac:dyDescent="0.2">
      <c r="B54254" s="2"/>
      <c r="G54254" s="20"/>
    </row>
    <row r="54255" spans="2:7" x14ac:dyDescent="0.2">
      <c r="B54255" s="2"/>
      <c r="G54255" s="20"/>
    </row>
    <row r="54256" spans="2:7" x14ac:dyDescent="0.2">
      <c r="B54256" s="2"/>
      <c r="G54256" s="20"/>
    </row>
    <row r="54257" spans="2:7" x14ac:dyDescent="0.2">
      <c r="B54257" s="2"/>
      <c r="G54257" s="20"/>
    </row>
    <row r="54258" spans="2:7" x14ac:dyDescent="0.2">
      <c r="B54258" s="2"/>
      <c r="G54258" s="20"/>
    </row>
    <row r="54259" spans="2:7" x14ac:dyDescent="0.2">
      <c r="B54259" s="2"/>
      <c r="G54259" s="20"/>
    </row>
    <row r="54260" spans="2:7" x14ac:dyDescent="0.2">
      <c r="B54260" s="2"/>
      <c r="G54260" s="20"/>
    </row>
    <row r="54261" spans="2:7" x14ac:dyDescent="0.2">
      <c r="B54261" s="2"/>
      <c r="G54261" s="20"/>
    </row>
    <row r="54262" spans="2:7" x14ac:dyDescent="0.2">
      <c r="B54262" s="2"/>
      <c r="G54262" s="20"/>
    </row>
    <row r="54263" spans="2:7" x14ac:dyDescent="0.2">
      <c r="B54263" s="2"/>
      <c r="G54263" s="20"/>
    </row>
    <row r="54264" spans="2:7" x14ac:dyDescent="0.2">
      <c r="B54264" s="2"/>
      <c r="G54264" s="20"/>
    </row>
    <row r="54265" spans="2:7" x14ac:dyDescent="0.2">
      <c r="B54265" s="2"/>
      <c r="G54265" s="20"/>
    </row>
    <row r="54266" spans="2:7" x14ac:dyDescent="0.2">
      <c r="B54266" s="2"/>
      <c r="G54266" s="20"/>
    </row>
    <row r="54267" spans="2:7" x14ac:dyDescent="0.2">
      <c r="B54267" s="2"/>
      <c r="G54267" s="20"/>
    </row>
    <row r="54268" spans="2:7" x14ac:dyDescent="0.2">
      <c r="B54268" s="2"/>
      <c r="G54268" s="20"/>
    </row>
    <row r="54269" spans="2:7" x14ac:dyDescent="0.2">
      <c r="B54269" s="2"/>
      <c r="G54269" s="20"/>
    </row>
    <row r="54270" spans="2:7" x14ac:dyDescent="0.2">
      <c r="B54270" s="2"/>
      <c r="G54270" s="20"/>
    </row>
    <row r="54271" spans="2:7" x14ac:dyDescent="0.2">
      <c r="B54271" s="2"/>
      <c r="G54271" s="20"/>
    </row>
    <row r="54272" spans="2:7" x14ac:dyDescent="0.2">
      <c r="B54272" s="2"/>
      <c r="G54272" s="20"/>
    </row>
    <row r="54273" spans="2:7" x14ac:dyDescent="0.2">
      <c r="B54273" s="2"/>
      <c r="G54273" s="20"/>
    </row>
    <row r="54274" spans="2:7" x14ac:dyDescent="0.2">
      <c r="B54274" s="2"/>
      <c r="G54274" s="20"/>
    </row>
    <row r="54275" spans="2:7" x14ac:dyDescent="0.2">
      <c r="B54275" s="2"/>
      <c r="G54275" s="20"/>
    </row>
    <row r="54276" spans="2:7" x14ac:dyDescent="0.2">
      <c r="B54276" s="2"/>
      <c r="G54276" s="20"/>
    </row>
    <row r="54277" spans="2:7" x14ac:dyDescent="0.2">
      <c r="B54277" s="2"/>
      <c r="G54277" s="20"/>
    </row>
    <row r="54278" spans="2:7" x14ac:dyDescent="0.2">
      <c r="B54278" s="2"/>
      <c r="G54278" s="20"/>
    </row>
    <row r="54279" spans="2:7" x14ac:dyDescent="0.2">
      <c r="B54279" s="2"/>
      <c r="G54279" s="20"/>
    </row>
    <row r="54280" spans="2:7" x14ac:dyDescent="0.2">
      <c r="B54280" s="2"/>
      <c r="G54280" s="20"/>
    </row>
    <row r="54281" spans="2:7" x14ac:dyDescent="0.2">
      <c r="B54281" s="2"/>
      <c r="G54281" s="20"/>
    </row>
    <row r="54282" spans="2:7" x14ac:dyDescent="0.2">
      <c r="B54282" s="2"/>
      <c r="G54282" s="20"/>
    </row>
    <row r="54283" spans="2:7" x14ac:dyDescent="0.2">
      <c r="B54283" s="2"/>
      <c r="G54283" s="20"/>
    </row>
    <row r="54284" spans="2:7" x14ac:dyDescent="0.2">
      <c r="B54284" s="2"/>
      <c r="G54284" s="20"/>
    </row>
    <row r="54285" spans="2:7" x14ac:dyDescent="0.2">
      <c r="B54285" s="2"/>
      <c r="G54285" s="20"/>
    </row>
    <row r="54286" spans="2:7" x14ac:dyDescent="0.2">
      <c r="B54286" s="2"/>
      <c r="G54286" s="20"/>
    </row>
    <row r="54287" spans="2:7" x14ac:dyDescent="0.2">
      <c r="B54287" s="2"/>
      <c r="G54287" s="20"/>
    </row>
    <row r="54288" spans="2:7" x14ac:dyDescent="0.2">
      <c r="B54288" s="2"/>
      <c r="G54288" s="20"/>
    </row>
    <row r="54289" spans="2:7" x14ac:dyDescent="0.2">
      <c r="B54289" s="2"/>
      <c r="G54289" s="20"/>
    </row>
    <row r="54290" spans="2:7" x14ac:dyDescent="0.2">
      <c r="B54290" s="2"/>
      <c r="G54290" s="20"/>
    </row>
    <row r="54291" spans="2:7" x14ac:dyDescent="0.2">
      <c r="B54291" s="2"/>
      <c r="G54291" s="20"/>
    </row>
    <row r="54292" spans="2:7" x14ac:dyDescent="0.2">
      <c r="B54292" s="2"/>
      <c r="G54292" s="20"/>
    </row>
    <row r="54293" spans="2:7" x14ac:dyDescent="0.2">
      <c r="B54293" s="2"/>
      <c r="G54293" s="20"/>
    </row>
    <row r="54294" spans="2:7" x14ac:dyDescent="0.2">
      <c r="B54294" s="2"/>
      <c r="G54294" s="20"/>
    </row>
    <row r="54295" spans="2:7" x14ac:dyDescent="0.2">
      <c r="B54295" s="2"/>
      <c r="G54295" s="20"/>
    </row>
    <row r="54296" spans="2:7" x14ac:dyDescent="0.2">
      <c r="B54296" s="2"/>
      <c r="G54296" s="20"/>
    </row>
    <row r="54297" spans="2:7" x14ac:dyDescent="0.2">
      <c r="B54297" s="2"/>
      <c r="G54297" s="20"/>
    </row>
    <row r="54298" spans="2:7" x14ac:dyDescent="0.2">
      <c r="B54298" s="2"/>
      <c r="G54298" s="20"/>
    </row>
    <row r="54299" spans="2:7" x14ac:dyDescent="0.2">
      <c r="B54299" s="2"/>
      <c r="G54299" s="20"/>
    </row>
    <row r="54300" spans="2:7" x14ac:dyDescent="0.2">
      <c r="B54300" s="2"/>
      <c r="G54300" s="20"/>
    </row>
    <row r="54301" spans="2:7" x14ac:dyDescent="0.2">
      <c r="B54301" s="2"/>
      <c r="G54301" s="20"/>
    </row>
    <row r="54302" spans="2:7" x14ac:dyDescent="0.2">
      <c r="B54302" s="2"/>
      <c r="G54302" s="20"/>
    </row>
    <row r="54303" spans="2:7" x14ac:dyDescent="0.2">
      <c r="B54303" s="2"/>
      <c r="G54303" s="20"/>
    </row>
    <row r="54304" spans="2:7" x14ac:dyDescent="0.2">
      <c r="B54304" s="2"/>
      <c r="G54304" s="20"/>
    </row>
    <row r="54305" spans="2:7" x14ac:dyDescent="0.2">
      <c r="B54305" s="2"/>
      <c r="G54305" s="20"/>
    </row>
    <row r="54306" spans="2:7" x14ac:dyDescent="0.2">
      <c r="B54306" s="2"/>
      <c r="G54306" s="20"/>
    </row>
    <row r="54307" spans="2:7" x14ac:dyDescent="0.2">
      <c r="B54307" s="2"/>
      <c r="G54307" s="20"/>
    </row>
    <row r="54308" spans="2:7" x14ac:dyDescent="0.2">
      <c r="B54308" s="2"/>
      <c r="G54308" s="20"/>
    </row>
    <row r="54309" spans="2:7" x14ac:dyDescent="0.2">
      <c r="B54309" s="2"/>
      <c r="G54309" s="20"/>
    </row>
    <row r="54310" spans="2:7" x14ac:dyDescent="0.2">
      <c r="B54310" s="2"/>
      <c r="G54310" s="20"/>
    </row>
    <row r="54311" spans="2:7" x14ac:dyDescent="0.2">
      <c r="B54311" s="2"/>
      <c r="G54311" s="20"/>
    </row>
    <row r="54312" spans="2:7" x14ac:dyDescent="0.2">
      <c r="B54312" s="2"/>
      <c r="G54312" s="20"/>
    </row>
    <row r="54313" spans="2:7" x14ac:dyDescent="0.2">
      <c r="B54313" s="2"/>
      <c r="G54313" s="20"/>
    </row>
    <row r="54314" spans="2:7" x14ac:dyDescent="0.2">
      <c r="B54314" s="2"/>
      <c r="G54314" s="20"/>
    </row>
    <row r="54315" spans="2:7" x14ac:dyDescent="0.2">
      <c r="B54315" s="2"/>
      <c r="G54315" s="20"/>
    </row>
    <row r="54316" spans="2:7" x14ac:dyDescent="0.2">
      <c r="B54316" s="2"/>
      <c r="G54316" s="20"/>
    </row>
    <row r="54317" spans="2:7" x14ac:dyDescent="0.2">
      <c r="B54317" s="2"/>
      <c r="G54317" s="20"/>
    </row>
    <row r="54318" spans="2:7" x14ac:dyDescent="0.2">
      <c r="B54318" s="2"/>
      <c r="G54318" s="20"/>
    </row>
    <row r="54319" spans="2:7" x14ac:dyDescent="0.2">
      <c r="B54319" s="2"/>
      <c r="G54319" s="20"/>
    </row>
    <row r="54320" spans="2:7" x14ac:dyDescent="0.2">
      <c r="B54320" s="2"/>
      <c r="G54320" s="20"/>
    </row>
    <row r="54321" spans="2:7" x14ac:dyDescent="0.2">
      <c r="B54321" s="2"/>
      <c r="G54321" s="20"/>
    </row>
    <row r="54322" spans="2:7" x14ac:dyDescent="0.2">
      <c r="B54322" s="2"/>
      <c r="G54322" s="20"/>
    </row>
    <row r="54323" spans="2:7" x14ac:dyDescent="0.2">
      <c r="B54323" s="2"/>
      <c r="G54323" s="20"/>
    </row>
    <row r="54324" spans="2:7" x14ac:dyDescent="0.2">
      <c r="B54324" s="2"/>
      <c r="G54324" s="20"/>
    </row>
    <row r="54325" spans="2:7" x14ac:dyDescent="0.2">
      <c r="B54325" s="2"/>
      <c r="G54325" s="20"/>
    </row>
    <row r="54326" spans="2:7" x14ac:dyDescent="0.2">
      <c r="B54326" s="2"/>
      <c r="G54326" s="20"/>
    </row>
    <row r="54327" spans="2:7" x14ac:dyDescent="0.2">
      <c r="B54327" s="2"/>
      <c r="G54327" s="20"/>
    </row>
    <row r="54328" spans="2:7" x14ac:dyDescent="0.2">
      <c r="B54328" s="2"/>
      <c r="G54328" s="20"/>
    </row>
    <row r="54329" spans="2:7" x14ac:dyDescent="0.2">
      <c r="B54329" s="2"/>
      <c r="G54329" s="20"/>
    </row>
    <row r="54330" spans="2:7" x14ac:dyDescent="0.2">
      <c r="B54330" s="2"/>
      <c r="G54330" s="20"/>
    </row>
    <row r="54331" spans="2:7" x14ac:dyDescent="0.2">
      <c r="B54331" s="2"/>
      <c r="G54331" s="20"/>
    </row>
    <row r="54332" spans="2:7" x14ac:dyDescent="0.2">
      <c r="B54332" s="2"/>
      <c r="G54332" s="20"/>
    </row>
    <row r="54333" spans="2:7" x14ac:dyDescent="0.2">
      <c r="B54333" s="2"/>
      <c r="G54333" s="20"/>
    </row>
    <row r="54334" spans="2:7" x14ac:dyDescent="0.2">
      <c r="B54334" s="2"/>
      <c r="G54334" s="20"/>
    </row>
    <row r="54335" spans="2:7" x14ac:dyDescent="0.2">
      <c r="B54335" s="2"/>
      <c r="G54335" s="20"/>
    </row>
    <row r="54336" spans="2:7" x14ac:dyDescent="0.2">
      <c r="B54336" s="2"/>
      <c r="G54336" s="20"/>
    </row>
    <row r="54337" spans="2:7" x14ac:dyDescent="0.2">
      <c r="B54337" s="2"/>
      <c r="G54337" s="20"/>
    </row>
    <row r="54338" spans="2:7" x14ac:dyDescent="0.2">
      <c r="B54338" s="2"/>
      <c r="G54338" s="20"/>
    </row>
    <row r="54339" spans="2:7" x14ac:dyDescent="0.2">
      <c r="B54339" s="2"/>
      <c r="G54339" s="20"/>
    </row>
    <row r="54340" spans="2:7" x14ac:dyDescent="0.2">
      <c r="B54340" s="2"/>
      <c r="G54340" s="20"/>
    </row>
    <row r="54341" spans="2:7" x14ac:dyDescent="0.2">
      <c r="B54341" s="2"/>
      <c r="G54341" s="20"/>
    </row>
    <row r="54342" spans="2:7" x14ac:dyDescent="0.2">
      <c r="B54342" s="2"/>
      <c r="G54342" s="20"/>
    </row>
    <row r="54343" spans="2:7" x14ac:dyDescent="0.2">
      <c r="B54343" s="2"/>
      <c r="G54343" s="20"/>
    </row>
    <row r="54344" spans="2:7" x14ac:dyDescent="0.2">
      <c r="B54344" s="2"/>
      <c r="G54344" s="20"/>
    </row>
    <row r="54345" spans="2:7" x14ac:dyDescent="0.2">
      <c r="B54345" s="2"/>
      <c r="G54345" s="20"/>
    </row>
    <row r="54346" spans="2:7" x14ac:dyDescent="0.2">
      <c r="B54346" s="2"/>
      <c r="G54346" s="20"/>
    </row>
    <row r="54347" spans="2:7" x14ac:dyDescent="0.2">
      <c r="B54347" s="2"/>
      <c r="G54347" s="20"/>
    </row>
    <row r="54348" spans="2:7" x14ac:dyDescent="0.2">
      <c r="B54348" s="2"/>
      <c r="G54348" s="20"/>
    </row>
    <row r="54349" spans="2:7" x14ac:dyDescent="0.2">
      <c r="B54349" s="2"/>
      <c r="G54349" s="20"/>
    </row>
    <row r="54350" spans="2:7" x14ac:dyDescent="0.2">
      <c r="B54350" s="2"/>
      <c r="G54350" s="20"/>
    </row>
    <row r="54351" spans="2:7" x14ac:dyDescent="0.2">
      <c r="B54351" s="2"/>
      <c r="G54351" s="20"/>
    </row>
    <row r="54352" spans="2:7" x14ac:dyDescent="0.2">
      <c r="B54352" s="2"/>
      <c r="G54352" s="20"/>
    </row>
    <row r="54353" spans="2:7" x14ac:dyDescent="0.2">
      <c r="B54353" s="2"/>
      <c r="G54353" s="20"/>
    </row>
    <row r="54354" spans="2:7" x14ac:dyDescent="0.2">
      <c r="B54354" s="2"/>
      <c r="G54354" s="20"/>
    </row>
    <row r="54355" spans="2:7" x14ac:dyDescent="0.2">
      <c r="B54355" s="2"/>
      <c r="G54355" s="20"/>
    </row>
    <row r="54356" spans="2:7" x14ac:dyDescent="0.2">
      <c r="B54356" s="2"/>
      <c r="G54356" s="20"/>
    </row>
    <row r="54357" spans="2:7" x14ac:dyDescent="0.2">
      <c r="B54357" s="2"/>
      <c r="G54357" s="20"/>
    </row>
    <row r="54358" spans="2:7" x14ac:dyDescent="0.2">
      <c r="B54358" s="2"/>
      <c r="G54358" s="20"/>
    </row>
    <row r="54359" spans="2:7" x14ac:dyDescent="0.2">
      <c r="B54359" s="2"/>
      <c r="G54359" s="20"/>
    </row>
    <row r="54360" spans="2:7" x14ac:dyDescent="0.2">
      <c r="B54360" s="2"/>
      <c r="G54360" s="20"/>
    </row>
    <row r="54361" spans="2:7" x14ac:dyDescent="0.2">
      <c r="B54361" s="2"/>
      <c r="G54361" s="20"/>
    </row>
    <row r="54362" spans="2:7" x14ac:dyDescent="0.2">
      <c r="B54362" s="2"/>
      <c r="G54362" s="20"/>
    </row>
    <row r="54363" spans="2:7" x14ac:dyDescent="0.2">
      <c r="B54363" s="2"/>
      <c r="G54363" s="20"/>
    </row>
    <row r="54364" spans="2:7" x14ac:dyDescent="0.2">
      <c r="B54364" s="2"/>
      <c r="G54364" s="20"/>
    </row>
    <row r="54365" spans="2:7" x14ac:dyDescent="0.2">
      <c r="B54365" s="2"/>
      <c r="G54365" s="20"/>
    </row>
    <row r="54366" spans="2:7" x14ac:dyDescent="0.2">
      <c r="B54366" s="2"/>
      <c r="G54366" s="20"/>
    </row>
    <row r="54367" spans="2:7" x14ac:dyDescent="0.2">
      <c r="B54367" s="2"/>
      <c r="G54367" s="20"/>
    </row>
    <row r="54368" spans="2:7" x14ac:dyDescent="0.2">
      <c r="B54368" s="2"/>
      <c r="G54368" s="20"/>
    </row>
    <row r="54369" spans="2:7" x14ac:dyDescent="0.2">
      <c r="B54369" s="2"/>
      <c r="G54369" s="20"/>
    </row>
    <row r="54370" spans="2:7" x14ac:dyDescent="0.2">
      <c r="B54370" s="2"/>
      <c r="G54370" s="20"/>
    </row>
    <row r="54371" spans="2:7" x14ac:dyDescent="0.2">
      <c r="B54371" s="2"/>
      <c r="G54371" s="20"/>
    </row>
    <row r="54372" spans="2:7" x14ac:dyDescent="0.2">
      <c r="B54372" s="2"/>
      <c r="G54372" s="20"/>
    </row>
    <row r="54373" spans="2:7" x14ac:dyDescent="0.2">
      <c r="B54373" s="2"/>
      <c r="G54373" s="20"/>
    </row>
    <row r="54374" spans="2:7" x14ac:dyDescent="0.2">
      <c r="B54374" s="2"/>
      <c r="G54374" s="20"/>
    </row>
    <row r="54375" spans="2:7" x14ac:dyDescent="0.2">
      <c r="B54375" s="2"/>
      <c r="G54375" s="20"/>
    </row>
    <row r="54376" spans="2:7" x14ac:dyDescent="0.2">
      <c r="B54376" s="2"/>
      <c r="G54376" s="20"/>
    </row>
    <row r="54377" spans="2:7" x14ac:dyDescent="0.2">
      <c r="B54377" s="2"/>
      <c r="G54377" s="20"/>
    </row>
    <row r="54378" spans="2:7" x14ac:dyDescent="0.2">
      <c r="B54378" s="2"/>
      <c r="G54378" s="20"/>
    </row>
    <row r="54379" spans="2:7" x14ac:dyDescent="0.2">
      <c r="B54379" s="2"/>
      <c r="G54379" s="20"/>
    </row>
    <row r="54380" spans="2:7" x14ac:dyDescent="0.2">
      <c r="B54380" s="2"/>
      <c r="G54380" s="20"/>
    </row>
    <row r="54381" spans="2:7" x14ac:dyDescent="0.2">
      <c r="B54381" s="2"/>
      <c r="G54381" s="20"/>
    </row>
    <row r="54382" spans="2:7" x14ac:dyDescent="0.2">
      <c r="B54382" s="2"/>
      <c r="G54382" s="20"/>
    </row>
    <row r="54383" spans="2:7" x14ac:dyDescent="0.2">
      <c r="B54383" s="2"/>
      <c r="G54383" s="20"/>
    </row>
    <row r="54384" spans="2:7" x14ac:dyDescent="0.2">
      <c r="B54384" s="2"/>
      <c r="G54384" s="20"/>
    </row>
    <row r="54385" spans="2:7" x14ac:dyDescent="0.2">
      <c r="B54385" s="2"/>
      <c r="G54385" s="20"/>
    </row>
    <row r="54386" spans="2:7" x14ac:dyDescent="0.2">
      <c r="B54386" s="2"/>
      <c r="G54386" s="20"/>
    </row>
    <row r="54387" spans="2:7" x14ac:dyDescent="0.2">
      <c r="B54387" s="2"/>
      <c r="G54387" s="20"/>
    </row>
    <row r="54388" spans="2:7" x14ac:dyDescent="0.2">
      <c r="B54388" s="2"/>
      <c r="G54388" s="20"/>
    </row>
    <row r="54389" spans="2:7" x14ac:dyDescent="0.2">
      <c r="B54389" s="2"/>
      <c r="G54389" s="20"/>
    </row>
    <row r="54390" spans="2:7" x14ac:dyDescent="0.2">
      <c r="B54390" s="2"/>
      <c r="G54390" s="20"/>
    </row>
    <row r="54391" spans="2:7" x14ac:dyDescent="0.2">
      <c r="B54391" s="2"/>
      <c r="G54391" s="20"/>
    </row>
    <row r="54392" spans="2:7" x14ac:dyDescent="0.2">
      <c r="B54392" s="2"/>
      <c r="G54392" s="20"/>
    </row>
    <row r="54393" spans="2:7" x14ac:dyDescent="0.2">
      <c r="B54393" s="2"/>
      <c r="G54393" s="20"/>
    </row>
    <row r="54394" spans="2:7" x14ac:dyDescent="0.2">
      <c r="B54394" s="2"/>
      <c r="G54394" s="20"/>
    </row>
    <row r="54395" spans="2:7" x14ac:dyDescent="0.2">
      <c r="B54395" s="2"/>
      <c r="G54395" s="20"/>
    </row>
    <row r="54396" spans="2:7" x14ac:dyDescent="0.2">
      <c r="B54396" s="2"/>
      <c r="G54396" s="20"/>
    </row>
    <row r="54397" spans="2:7" x14ac:dyDescent="0.2">
      <c r="B54397" s="2"/>
      <c r="G54397" s="20"/>
    </row>
    <row r="54398" spans="2:7" x14ac:dyDescent="0.2">
      <c r="B54398" s="2"/>
      <c r="G54398" s="20"/>
    </row>
    <row r="54399" spans="2:7" x14ac:dyDescent="0.2">
      <c r="B54399" s="2"/>
      <c r="G54399" s="20"/>
    </row>
    <row r="54400" spans="2:7" x14ac:dyDescent="0.2">
      <c r="B54400" s="2"/>
      <c r="G54400" s="20"/>
    </row>
    <row r="54401" spans="2:7" x14ac:dyDescent="0.2">
      <c r="B54401" s="2"/>
      <c r="G54401" s="20"/>
    </row>
    <row r="54402" spans="2:7" x14ac:dyDescent="0.2">
      <c r="B54402" s="2"/>
      <c r="G54402" s="20"/>
    </row>
    <row r="54403" spans="2:7" x14ac:dyDescent="0.2">
      <c r="B54403" s="2"/>
      <c r="G54403" s="20"/>
    </row>
    <row r="54404" spans="2:7" x14ac:dyDescent="0.2">
      <c r="B54404" s="2"/>
      <c r="G54404" s="20"/>
    </row>
    <row r="54405" spans="2:7" x14ac:dyDescent="0.2">
      <c r="B54405" s="2"/>
      <c r="G54405" s="20"/>
    </row>
    <row r="54406" spans="2:7" x14ac:dyDescent="0.2">
      <c r="B54406" s="2"/>
      <c r="G54406" s="20"/>
    </row>
    <row r="54407" spans="2:7" x14ac:dyDescent="0.2">
      <c r="B54407" s="2"/>
      <c r="G54407" s="20"/>
    </row>
    <row r="54408" spans="2:7" x14ac:dyDescent="0.2">
      <c r="B54408" s="2"/>
      <c r="G54408" s="20"/>
    </row>
    <row r="54409" spans="2:7" x14ac:dyDescent="0.2">
      <c r="B54409" s="2"/>
      <c r="G54409" s="20"/>
    </row>
    <row r="54410" spans="2:7" x14ac:dyDescent="0.2">
      <c r="B54410" s="2"/>
      <c r="G54410" s="20"/>
    </row>
    <row r="54411" spans="2:7" x14ac:dyDescent="0.2">
      <c r="B54411" s="2"/>
      <c r="G54411" s="20"/>
    </row>
    <row r="54412" spans="2:7" x14ac:dyDescent="0.2">
      <c r="B54412" s="2"/>
      <c r="G54412" s="20"/>
    </row>
    <row r="54413" spans="2:7" x14ac:dyDescent="0.2">
      <c r="B54413" s="2"/>
      <c r="G54413" s="20"/>
    </row>
    <row r="54414" spans="2:7" x14ac:dyDescent="0.2">
      <c r="B54414" s="2"/>
      <c r="G54414" s="20"/>
    </row>
    <row r="54415" spans="2:7" x14ac:dyDescent="0.2">
      <c r="B54415" s="2"/>
      <c r="G54415" s="20"/>
    </row>
    <row r="54416" spans="2:7" x14ac:dyDescent="0.2">
      <c r="B54416" s="2"/>
      <c r="G54416" s="20"/>
    </row>
    <row r="54417" spans="2:7" x14ac:dyDescent="0.2">
      <c r="B54417" s="2"/>
      <c r="G54417" s="20"/>
    </row>
    <row r="54418" spans="2:7" x14ac:dyDescent="0.2">
      <c r="B54418" s="2"/>
      <c r="G54418" s="20"/>
    </row>
    <row r="54419" spans="2:7" x14ac:dyDescent="0.2">
      <c r="B54419" s="2"/>
      <c r="G54419" s="20"/>
    </row>
    <row r="54420" spans="2:7" x14ac:dyDescent="0.2">
      <c r="B54420" s="2"/>
      <c r="G54420" s="20"/>
    </row>
    <row r="54421" spans="2:7" x14ac:dyDescent="0.2">
      <c r="B54421" s="2"/>
      <c r="G54421" s="20"/>
    </row>
    <row r="54422" spans="2:7" x14ac:dyDescent="0.2">
      <c r="B54422" s="2"/>
      <c r="G54422" s="20"/>
    </row>
    <row r="54423" spans="2:7" x14ac:dyDescent="0.2">
      <c r="B54423" s="2"/>
      <c r="G54423" s="20"/>
    </row>
    <row r="54424" spans="2:7" x14ac:dyDescent="0.2">
      <c r="B54424" s="2"/>
      <c r="G54424" s="20"/>
    </row>
    <row r="54425" spans="2:7" x14ac:dyDescent="0.2">
      <c r="B54425" s="2"/>
      <c r="G54425" s="20"/>
    </row>
    <row r="54426" spans="2:7" x14ac:dyDescent="0.2">
      <c r="B54426" s="2"/>
      <c r="G54426" s="20"/>
    </row>
    <row r="54427" spans="2:7" x14ac:dyDescent="0.2">
      <c r="B54427" s="2"/>
      <c r="G54427" s="20"/>
    </row>
    <row r="54428" spans="2:7" x14ac:dyDescent="0.2">
      <c r="B54428" s="2"/>
      <c r="G54428" s="20"/>
    </row>
    <row r="54429" spans="2:7" x14ac:dyDescent="0.2">
      <c r="B54429" s="2"/>
      <c r="G54429" s="20"/>
    </row>
    <row r="54430" spans="2:7" x14ac:dyDescent="0.2">
      <c r="B54430" s="2"/>
      <c r="G54430" s="20"/>
    </row>
    <row r="54431" spans="2:7" x14ac:dyDescent="0.2">
      <c r="B54431" s="2"/>
      <c r="G54431" s="20"/>
    </row>
    <row r="54432" spans="2:7" x14ac:dyDescent="0.2">
      <c r="B54432" s="2"/>
      <c r="G54432" s="20"/>
    </row>
    <row r="54433" spans="2:7" x14ac:dyDescent="0.2">
      <c r="B54433" s="2"/>
      <c r="G54433" s="20"/>
    </row>
    <row r="54434" spans="2:7" x14ac:dyDescent="0.2">
      <c r="B54434" s="2"/>
      <c r="G54434" s="20"/>
    </row>
    <row r="54435" spans="2:7" x14ac:dyDescent="0.2">
      <c r="B54435" s="2"/>
      <c r="G54435" s="20"/>
    </row>
    <row r="54436" spans="2:7" x14ac:dyDescent="0.2">
      <c r="B54436" s="2"/>
      <c r="G54436" s="20"/>
    </row>
    <row r="54437" spans="2:7" x14ac:dyDescent="0.2">
      <c r="B54437" s="2"/>
      <c r="G54437" s="20"/>
    </row>
    <row r="54438" spans="2:7" x14ac:dyDescent="0.2">
      <c r="B54438" s="2"/>
      <c r="G54438" s="20"/>
    </row>
    <row r="54439" spans="2:7" x14ac:dyDescent="0.2">
      <c r="B54439" s="2"/>
      <c r="G54439" s="20"/>
    </row>
    <row r="54440" spans="2:7" x14ac:dyDescent="0.2">
      <c r="B54440" s="2"/>
      <c r="G54440" s="20"/>
    </row>
    <row r="54441" spans="2:7" x14ac:dyDescent="0.2">
      <c r="B54441" s="2"/>
      <c r="G54441" s="20"/>
    </row>
    <row r="54442" spans="2:7" x14ac:dyDescent="0.2">
      <c r="B54442" s="2"/>
      <c r="G54442" s="20"/>
    </row>
    <row r="54443" spans="2:7" x14ac:dyDescent="0.2">
      <c r="B54443" s="2"/>
      <c r="G54443" s="20"/>
    </row>
    <row r="54444" spans="2:7" x14ac:dyDescent="0.2">
      <c r="B54444" s="2"/>
      <c r="G54444" s="20"/>
    </row>
    <row r="54445" spans="2:7" x14ac:dyDescent="0.2">
      <c r="B54445" s="2"/>
      <c r="G54445" s="20"/>
    </row>
    <row r="54446" spans="2:7" x14ac:dyDescent="0.2">
      <c r="B54446" s="2"/>
      <c r="G54446" s="20"/>
    </row>
    <row r="54447" spans="2:7" x14ac:dyDescent="0.2">
      <c r="B54447" s="2"/>
      <c r="G54447" s="20"/>
    </row>
    <row r="54448" spans="2:7" x14ac:dyDescent="0.2">
      <c r="B54448" s="2"/>
      <c r="G54448" s="20"/>
    </row>
    <row r="54449" spans="2:7" x14ac:dyDescent="0.2">
      <c r="B54449" s="2"/>
      <c r="G54449" s="20"/>
    </row>
    <row r="54450" spans="2:7" x14ac:dyDescent="0.2">
      <c r="B54450" s="2"/>
      <c r="G54450" s="20"/>
    </row>
    <row r="54451" spans="2:7" x14ac:dyDescent="0.2">
      <c r="B54451" s="2"/>
      <c r="G54451" s="20"/>
    </row>
    <row r="54452" spans="2:7" x14ac:dyDescent="0.2">
      <c r="B54452" s="2"/>
      <c r="G54452" s="20"/>
    </row>
    <row r="54453" spans="2:7" x14ac:dyDescent="0.2">
      <c r="B54453" s="2"/>
      <c r="G54453" s="20"/>
    </row>
    <row r="54454" spans="2:7" x14ac:dyDescent="0.2">
      <c r="B54454" s="2"/>
      <c r="G54454" s="20"/>
    </row>
    <row r="54455" spans="2:7" x14ac:dyDescent="0.2">
      <c r="B54455" s="2"/>
      <c r="G54455" s="20"/>
    </row>
    <row r="54456" spans="2:7" x14ac:dyDescent="0.2">
      <c r="B54456" s="2"/>
      <c r="G54456" s="20"/>
    </row>
    <row r="54457" spans="2:7" x14ac:dyDescent="0.2">
      <c r="B54457" s="2"/>
      <c r="G54457" s="20"/>
    </row>
    <row r="54458" spans="2:7" x14ac:dyDescent="0.2">
      <c r="B54458" s="2"/>
      <c r="G54458" s="20"/>
    </row>
    <row r="54459" spans="2:7" x14ac:dyDescent="0.2">
      <c r="B54459" s="2"/>
      <c r="G54459" s="20"/>
    </row>
    <row r="54460" spans="2:7" x14ac:dyDescent="0.2">
      <c r="B54460" s="2"/>
      <c r="G54460" s="20"/>
    </row>
    <row r="54461" spans="2:7" x14ac:dyDescent="0.2">
      <c r="B54461" s="2"/>
      <c r="G54461" s="20"/>
    </row>
    <row r="54462" spans="2:7" x14ac:dyDescent="0.2">
      <c r="B54462" s="2"/>
      <c r="G54462" s="20"/>
    </row>
    <row r="54463" spans="2:7" x14ac:dyDescent="0.2">
      <c r="B54463" s="2"/>
      <c r="G54463" s="20"/>
    </row>
    <row r="54464" spans="2:7" x14ac:dyDescent="0.2">
      <c r="B54464" s="2"/>
      <c r="G54464" s="20"/>
    </row>
    <row r="54465" spans="2:7" x14ac:dyDescent="0.2">
      <c r="B54465" s="2"/>
      <c r="G54465" s="20"/>
    </row>
    <row r="54466" spans="2:7" x14ac:dyDescent="0.2">
      <c r="B54466" s="2"/>
      <c r="G54466" s="20"/>
    </row>
    <row r="54467" spans="2:7" x14ac:dyDescent="0.2">
      <c r="B54467" s="2"/>
      <c r="G54467" s="20"/>
    </row>
    <row r="54468" spans="2:7" x14ac:dyDescent="0.2">
      <c r="B54468" s="2"/>
      <c r="G54468" s="20"/>
    </row>
    <row r="54469" spans="2:7" x14ac:dyDescent="0.2">
      <c r="B54469" s="2"/>
      <c r="G54469" s="20"/>
    </row>
    <row r="54470" spans="2:7" x14ac:dyDescent="0.2">
      <c r="B54470" s="2"/>
      <c r="G54470" s="20"/>
    </row>
    <row r="54471" spans="2:7" x14ac:dyDescent="0.2">
      <c r="B54471" s="2"/>
      <c r="G54471" s="20"/>
    </row>
    <row r="54472" spans="2:7" x14ac:dyDescent="0.2">
      <c r="B54472" s="2"/>
      <c r="G54472" s="20"/>
    </row>
    <row r="54473" spans="2:7" x14ac:dyDescent="0.2">
      <c r="B54473" s="2"/>
      <c r="G54473" s="20"/>
    </row>
    <row r="54474" spans="2:7" x14ac:dyDescent="0.2">
      <c r="B54474" s="2"/>
      <c r="G54474" s="20"/>
    </row>
    <row r="54475" spans="2:7" x14ac:dyDescent="0.2">
      <c r="B54475" s="2"/>
      <c r="G54475" s="20"/>
    </row>
    <row r="54476" spans="2:7" x14ac:dyDescent="0.2">
      <c r="B54476" s="2"/>
      <c r="G54476" s="20"/>
    </row>
    <row r="54477" spans="2:7" x14ac:dyDescent="0.2">
      <c r="B54477" s="2"/>
      <c r="G54477" s="20"/>
    </row>
    <row r="54478" spans="2:7" x14ac:dyDescent="0.2">
      <c r="B54478" s="2"/>
      <c r="G54478" s="20"/>
    </row>
    <row r="54479" spans="2:7" x14ac:dyDescent="0.2">
      <c r="B54479" s="2"/>
      <c r="G54479" s="20"/>
    </row>
    <row r="54480" spans="2:7" x14ac:dyDescent="0.2">
      <c r="B54480" s="2"/>
      <c r="G54480" s="20"/>
    </row>
    <row r="54481" spans="2:7" x14ac:dyDescent="0.2">
      <c r="B54481" s="2"/>
      <c r="G54481" s="20"/>
    </row>
    <row r="54482" spans="2:7" x14ac:dyDescent="0.2">
      <c r="B54482" s="2"/>
      <c r="G54482" s="20"/>
    </row>
    <row r="54483" spans="2:7" x14ac:dyDescent="0.2">
      <c r="B54483" s="2"/>
      <c r="G54483" s="20"/>
    </row>
    <row r="54484" spans="2:7" x14ac:dyDescent="0.2">
      <c r="B54484" s="2"/>
      <c r="G54484" s="20"/>
    </row>
    <row r="54485" spans="2:7" x14ac:dyDescent="0.2">
      <c r="B54485" s="2"/>
      <c r="G54485" s="20"/>
    </row>
    <row r="54486" spans="2:7" x14ac:dyDescent="0.2">
      <c r="B54486" s="2"/>
      <c r="G54486" s="20"/>
    </row>
    <row r="54487" spans="2:7" x14ac:dyDescent="0.2">
      <c r="B54487" s="2"/>
      <c r="G54487" s="20"/>
    </row>
    <row r="54488" spans="2:7" x14ac:dyDescent="0.2">
      <c r="B54488" s="2"/>
      <c r="G54488" s="20"/>
    </row>
    <row r="54489" spans="2:7" x14ac:dyDescent="0.2">
      <c r="B54489" s="2"/>
      <c r="G54489" s="20"/>
    </row>
    <row r="54490" spans="2:7" x14ac:dyDescent="0.2">
      <c r="B54490" s="2"/>
      <c r="G54490" s="20"/>
    </row>
    <row r="54491" spans="2:7" x14ac:dyDescent="0.2">
      <c r="B54491" s="2"/>
      <c r="G54491" s="20"/>
    </row>
    <row r="54492" spans="2:7" x14ac:dyDescent="0.2">
      <c r="B54492" s="2"/>
      <c r="G54492" s="20"/>
    </row>
    <row r="54493" spans="2:7" x14ac:dyDescent="0.2">
      <c r="B54493" s="2"/>
      <c r="G54493" s="20"/>
    </row>
    <row r="54494" spans="2:7" x14ac:dyDescent="0.2">
      <c r="B54494" s="2"/>
      <c r="G54494" s="20"/>
    </row>
    <row r="54495" spans="2:7" x14ac:dyDescent="0.2">
      <c r="B54495" s="2"/>
      <c r="G54495" s="20"/>
    </row>
    <row r="54496" spans="2:7" x14ac:dyDescent="0.2">
      <c r="B54496" s="2"/>
      <c r="G54496" s="20"/>
    </row>
    <row r="54497" spans="2:7" x14ac:dyDescent="0.2">
      <c r="B54497" s="2"/>
      <c r="G54497" s="20"/>
    </row>
    <row r="54498" spans="2:7" x14ac:dyDescent="0.2">
      <c r="B54498" s="2"/>
      <c r="G54498" s="20"/>
    </row>
    <row r="54499" spans="2:7" x14ac:dyDescent="0.2">
      <c r="B54499" s="2"/>
      <c r="G54499" s="20"/>
    </row>
    <row r="54500" spans="2:7" x14ac:dyDescent="0.2">
      <c r="B54500" s="2"/>
      <c r="G54500" s="20"/>
    </row>
    <row r="54501" spans="2:7" x14ac:dyDescent="0.2">
      <c r="B54501" s="2"/>
      <c r="G54501" s="20"/>
    </row>
    <row r="54502" spans="2:7" x14ac:dyDescent="0.2">
      <c r="B54502" s="2"/>
      <c r="G54502" s="20"/>
    </row>
    <row r="54503" spans="2:7" x14ac:dyDescent="0.2">
      <c r="B54503" s="2"/>
      <c r="G54503" s="20"/>
    </row>
    <row r="54504" spans="2:7" x14ac:dyDescent="0.2">
      <c r="B54504" s="2"/>
      <c r="G54504" s="20"/>
    </row>
    <row r="54505" spans="2:7" x14ac:dyDescent="0.2">
      <c r="B54505" s="2"/>
      <c r="G54505" s="20"/>
    </row>
    <row r="54506" spans="2:7" x14ac:dyDescent="0.2">
      <c r="B54506" s="2"/>
      <c r="G54506" s="20"/>
    </row>
    <row r="54507" spans="2:7" x14ac:dyDescent="0.2">
      <c r="B54507" s="2"/>
      <c r="G54507" s="20"/>
    </row>
    <row r="54508" spans="2:7" x14ac:dyDescent="0.2">
      <c r="B54508" s="2"/>
      <c r="G54508" s="20"/>
    </row>
    <row r="54509" spans="2:7" x14ac:dyDescent="0.2">
      <c r="B54509" s="2"/>
      <c r="G54509" s="20"/>
    </row>
    <row r="54510" spans="2:7" x14ac:dyDescent="0.2">
      <c r="B54510" s="2"/>
      <c r="G54510" s="20"/>
    </row>
    <row r="54511" spans="2:7" x14ac:dyDescent="0.2">
      <c r="B54511" s="2"/>
      <c r="G54511" s="20"/>
    </row>
    <row r="54512" spans="2:7" x14ac:dyDescent="0.2">
      <c r="B54512" s="2"/>
      <c r="G54512" s="20"/>
    </row>
    <row r="54513" spans="2:7" x14ac:dyDescent="0.2">
      <c r="B54513" s="2"/>
      <c r="G54513" s="20"/>
    </row>
    <row r="54514" spans="2:7" x14ac:dyDescent="0.2">
      <c r="B54514" s="2"/>
      <c r="G54514" s="20"/>
    </row>
    <row r="54515" spans="2:7" x14ac:dyDescent="0.2">
      <c r="B54515" s="2"/>
      <c r="G54515" s="20"/>
    </row>
    <row r="54516" spans="2:7" x14ac:dyDescent="0.2">
      <c r="B54516" s="2"/>
      <c r="G54516" s="20"/>
    </row>
    <row r="54517" spans="2:7" x14ac:dyDescent="0.2">
      <c r="B54517" s="2"/>
      <c r="G54517" s="20"/>
    </row>
    <row r="54518" spans="2:7" x14ac:dyDescent="0.2">
      <c r="B54518" s="2"/>
      <c r="G54518" s="20"/>
    </row>
    <row r="54519" spans="2:7" x14ac:dyDescent="0.2">
      <c r="B54519" s="2"/>
      <c r="G54519" s="20"/>
    </row>
    <row r="54520" spans="2:7" x14ac:dyDescent="0.2">
      <c r="B54520" s="2"/>
      <c r="G54520" s="20"/>
    </row>
    <row r="54521" spans="2:7" x14ac:dyDescent="0.2">
      <c r="B54521" s="2"/>
      <c r="G54521" s="20"/>
    </row>
    <row r="54522" spans="2:7" x14ac:dyDescent="0.2">
      <c r="B54522" s="2"/>
      <c r="G54522" s="20"/>
    </row>
    <row r="54523" spans="2:7" x14ac:dyDescent="0.2">
      <c r="B54523" s="2"/>
      <c r="G54523" s="20"/>
    </row>
    <row r="54524" spans="2:7" x14ac:dyDescent="0.2">
      <c r="B54524" s="2"/>
      <c r="G54524" s="20"/>
    </row>
    <row r="54525" spans="2:7" x14ac:dyDescent="0.2">
      <c r="B54525" s="2"/>
      <c r="G54525" s="20"/>
    </row>
    <row r="54526" spans="2:7" x14ac:dyDescent="0.2">
      <c r="B54526" s="2"/>
      <c r="G54526" s="20"/>
    </row>
    <row r="54527" spans="2:7" x14ac:dyDescent="0.2">
      <c r="B54527" s="2"/>
      <c r="G54527" s="20"/>
    </row>
    <row r="54528" spans="2:7" x14ac:dyDescent="0.2">
      <c r="B54528" s="2"/>
      <c r="G54528" s="20"/>
    </row>
    <row r="54529" spans="2:7" x14ac:dyDescent="0.2">
      <c r="B54529" s="2"/>
      <c r="G54529" s="20"/>
    </row>
    <row r="54530" spans="2:7" x14ac:dyDescent="0.2">
      <c r="B54530" s="2"/>
      <c r="G54530" s="20"/>
    </row>
    <row r="54531" spans="2:7" x14ac:dyDescent="0.2">
      <c r="B54531" s="2"/>
      <c r="G54531" s="20"/>
    </row>
    <row r="54532" spans="2:7" x14ac:dyDescent="0.2">
      <c r="B54532" s="2"/>
      <c r="G54532" s="20"/>
    </row>
    <row r="54533" spans="2:7" x14ac:dyDescent="0.2">
      <c r="B54533" s="2"/>
      <c r="G54533" s="20"/>
    </row>
    <row r="54534" spans="2:7" x14ac:dyDescent="0.2">
      <c r="B54534" s="2"/>
      <c r="G54534" s="20"/>
    </row>
    <row r="54535" spans="2:7" x14ac:dyDescent="0.2">
      <c r="B54535" s="2"/>
      <c r="G54535" s="20"/>
    </row>
    <row r="54536" spans="2:7" x14ac:dyDescent="0.2">
      <c r="B54536" s="2"/>
      <c r="G54536" s="20"/>
    </row>
    <row r="54537" spans="2:7" x14ac:dyDescent="0.2">
      <c r="B54537" s="2"/>
      <c r="G54537" s="20"/>
    </row>
    <row r="54538" spans="2:7" x14ac:dyDescent="0.2">
      <c r="B54538" s="2"/>
      <c r="G54538" s="20"/>
    </row>
    <row r="54539" spans="2:7" x14ac:dyDescent="0.2">
      <c r="B54539" s="2"/>
      <c r="G54539" s="20"/>
    </row>
    <row r="54540" spans="2:7" x14ac:dyDescent="0.2">
      <c r="B54540" s="2"/>
      <c r="G54540" s="20"/>
    </row>
    <row r="54541" spans="2:7" x14ac:dyDescent="0.2">
      <c r="B54541" s="2"/>
      <c r="G54541" s="20"/>
    </row>
    <row r="54542" spans="2:7" x14ac:dyDescent="0.2">
      <c r="B54542" s="2"/>
      <c r="G54542" s="20"/>
    </row>
    <row r="54543" spans="2:7" x14ac:dyDescent="0.2">
      <c r="B54543" s="2"/>
      <c r="G54543" s="20"/>
    </row>
    <row r="54544" spans="2:7" x14ac:dyDescent="0.2">
      <c r="B54544" s="2"/>
      <c r="G54544" s="20"/>
    </row>
    <row r="54545" spans="2:7" x14ac:dyDescent="0.2">
      <c r="B54545" s="2"/>
      <c r="G54545" s="20"/>
    </row>
    <row r="54546" spans="2:7" x14ac:dyDescent="0.2">
      <c r="B54546" s="2"/>
      <c r="G54546" s="20"/>
    </row>
    <row r="54547" spans="2:7" x14ac:dyDescent="0.2">
      <c r="B54547" s="2"/>
      <c r="G54547" s="20"/>
    </row>
    <row r="54548" spans="2:7" x14ac:dyDescent="0.2">
      <c r="B54548" s="2"/>
      <c r="G54548" s="20"/>
    </row>
    <row r="54549" spans="2:7" x14ac:dyDescent="0.2">
      <c r="B54549" s="2"/>
      <c r="G54549" s="20"/>
    </row>
    <row r="54550" spans="2:7" x14ac:dyDescent="0.2">
      <c r="B54550" s="2"/>
      <c r="G54550" s="20"/>
    </row>
    <row r="54551" spans="2:7" x14ac:dyDescent="0.2">
      <c r="B54551" s="2"/>
      <c r="G54551" s="20"/>
    </row>
    <row r="54552" spans="2:7" x14ac:dyDescent="0.2">
      <c r="B54552" s="2"/>
      <c r="G54552" s="20"/>
    </row>
    <row r="54553" spans="2:7" x14ac:dyDescent="0.2">
      <c r="B54553" s="2"/>
      <c r="G54553" s="20"/>
    </row>
    <row r="54554" spans="2:7" x14ac:dyDescent="0.2">
      <c r="B54554" s="2"/>
      <c r="G54554" s="20"/>
    </row>
    <row r="54555" spans="2:7" x14ac:dyDescent="0.2">
      <c r="B54555" s="2"/>
      <c r="G54555" s="20"/>
    </row>
    <row r="54556" spans="2:7" x14ac:dyDescent="0.2">
      <c r="B54556" s="2"/>
      <c r="G54556" s="20"/>
    </row>
    <row r="54557" spans="2:7" x14ac:dyDescent="0.2">
      <c r="B54557" s="2"/>
      <c r="G54557" s="20"/>
    </row>
    <row r="54558" spans="2:7" x14ac:dyDescent="0.2">
      <c r="B54558" s="2"/>
      <c r="G54558" s="20"/>
    </row>
    <row r="54559" spans="2:7" x14ac:dyDescent="0.2">
      <c r="B54559" s="2"/>
      <c r="G54559" s="20"/>
    </row>
    <row r="54560" spans="2:7" x14ac:dyDescent="0.2">
      <c r="B54560" s="2"/>
      <c r="G54560" s="20"/>
    </row>
    <row r="54561" spans="2:7" x14ac:dyDescent="0.2">
      <c r="B54561" s="2"/>
      <c r="G54561" s="20"/>
    </row>
    <row r="54562" spans="2:7" x14ac:dyDescent="0.2">
      <c r="B54562" s="2"/>
      <c r="G54562" s="20"/>
    </row>
    <row r="54563" spans="2:7" x14ac:dyDescent="0.2">
      <c r="B54563" s="2"/>
      <c r="G54563" s="20"/>
    </row>
    <row r="54564" spans="2:7" x14ac:dyDescent="0.2">
      <c r="B54564" s="2"/>
      <c r="G54564" s="20"/>
    </row>
    <row r="54565" spans="2:7" x14ac:dyDescent="0.2">
      <c r="B54565" s="2"/>
      <c r="G54565" s="20"/>
    </row>
    <row r="54566" spans="2:7" x14ac:dyDescent="0.2">
      <c r="B54566" s="2"/>
      <c r="G54566" s="20"/>
    </row>
    <row r="54567" spans="2:7" x14ac:dyDescent="0.2">
      <c r="B54567" s="2"/>
      <c r="G54567" s="20"/>
    </row>
    <row r="54568" spans="2:7" x14ac:dyDescent="0.2">
      <c r="B54568" s="2"/>
      <c r="G54568" s="20"/>
    </row>
    <row r="54569" spans="2:7" x14ac:dyDescent="0.2">
      <c r="B54569" s="2"/>
      <c r="G54569" s="20"/>
    </row>
    <row r="54570" spans="2:7" x14ac:dyDescent="0.2">
      <c r="B54570" s="2"/>
      <c r="G54570" s="20"/>
    </row>
    <row r="54571" spans="2:7" x14ac:dyDescent="0.2">
      <c r="B54571" s="2"/>
      <c r="G54571" s="20"/>
    </row>
    <row r="54572" spans="2:7" x14ac:dyDescent="0.2">
      <c r="B54572" s="2"/>
      <c r="G54572" s="20"/>
    </row>
    <row r="54573" spans="2:7" x14ac:dyDescent="0.2">
      <c r="B54573" s="2"/>
      <c r="G54573" s="20"/>
    </row>
    <row r="54574" spans="2:7" x14ac:dyDescent="0.2">
      <c r="B54574" s="2"/>
      <c r="G54574" s="20"/>
    </row>
    <row r="54575" spans="2:7" x14ac:dyDescent="0.2">
      <c r="B54575" s="2"/>
      <c r="G54575" s="20"/>
    </row>
    <row r="54576" spans="2:7" x14ac:dyDescent="0.2">
      <c r="B54576" s="2"/>
      <c r="G54576" s="20"/>
    </row>
    <row r="54577" spans="2:7" x14ac:dyDescent="0.2">
      <c r="B54577" s="2"/>
      <c r="G54577" s="20"/>
    </row>
    <row r="54578" spans="2:7" x14ac:dyDescent="0.2">
      <c r="B54578" s="2"/>
      <c r="G54578" s="20"/>
    </row>
    <row r="54579" spans="2:7" x14ac:dyDescent="0.2">
      <c r="B54579" s="2"/>
      <c r="G54579" s="20"/>
    </row>
    <row r="54580" spans="2:7" x14ac:dyDescent="0.2">
      <c r="B54580" s="2"/>
      <c r="G54580" s="20"/>
    </row>
    <row r="54581" spans="2:7" x14ac:dyDescent="0.2">
      <c r="B54581" s="2"/>
      <c r="G54581" s="20"/>
    </row>
    <row r="54582" spans="2:7" x14ac:dyDescent="0.2">
      <c r="B54582" s="2"/>
      <c r="G54582" s="20"/>
    </row>
    <row r="54583" spans="2:7" x14ac:dyDescent="0.2">
      <c r="B54583" s="2"/>
      <c r="G54583" s="20"/>
    </row>
    <row r="54584" spans="2:7" x14ac:dyDescent="0.2">
      <c r="B54584" s="2"/>
      <c r="G54584" s="20"/>
    </row>
    <row r="54585" spans="2:7" x14ac:dyDescent="0.2">
      <c r="B54585" s="2"/>
      <c r="G54585" s="20"/>
    </row>
    <row r="54586" spans="2:7" x14ac:dyDescent="0.2">
      <c r="B54586" s="2"/>
      <c r="G54586" s="20"/>
    </row>
    <row r="54587" spans="2:7" x14ac:dyDescent="0.2">
      <c r="B54587" s="2"/>
      <c r="G54587" s="20"/>
    </row>
    <row r="54588" spans="2:7" x14ac:dyDescent="0.2">
      <c r="B54588" s="2"/>
      <c r="G54588" s="20"/>
    </row>
    <row r="54589" spans="2:7" x14ac:dyDescent="0.2">
      <c r="B54589" s="2"/>
      <c r="G54589" s="20"/>
    </row>
    <row r="54590" spans="2:7" x14ac:dyDescent="0.2">
      <c r="B54590" s="2"/>
      <c r="G54590" s="20"/>
    </row>
    <row r="54591" spans="2:7" x14ac:dyDescent="0.2">
      <c r="B54591" s="2"/>
      <c r="G54591" s="20"/>
    </row>
    <row r="54592" spans="2:7" x14ac:dyDescent="0.2">
      <c r="B54592" s="2"/>
      <c r="G54592" s="20"/>
    </row>
    <row r="54593" spans="2:7" x14ac:dyDescent="0.2">
      <c r="B54593" s="2"/>
      <c r="G54593" s="20"/>
    </row>
    <row r="54594" spans="2:7" x14ac:dyDescent="0.2">
      <c r="B54594" s="2"/>
      <c r="G54594" s="20"/>
    </row>
    <row r="54595" spans="2:7" x14ac:dyDescent="0.2">
      <c r="B54595" s="2"/>
      <c r="G54595" s="20"/>
    </row>
    <row r="54596" spans="2:7" x14ac:dyDescent="0.2">
      <c r="B54596" s="2"/>
      <c r="G54596" s="20"/>
    </row>
    <row r="54597" spans="2:7" x14ac:dyDescent="0.2">
      <c r="B54597" s="2"/>
      <c r="G54597" s="20"/>
    </row>
    <row r="54598" spans="2:7" x14ac:dyDescent="0.2">
      <c r="B54598" s="2"/>
      <c r="G54598" s="20"/>
    </row>
    <row r="54599" spans="2:7" x14ac:dyDescent="0.2">
      <c r="B54599" s="2"/>
      <c r="G54599" s="20"/>
    </row>
    <row r="54600" spans="2:7" x14ac:dyDescent="0.2">
      <c r="B54600" s="2"/>
      <c r="G54600" s="20"/>
    </row>
    <row r="54601" spans="2:7" x14ac:dyDescent="0.2">
      <c r="B54601" s="2"/>
      <c r="G54601" s="20"/>
    </row>
    <row r="54602" spans="2:7" x14ac:dyDescent="0.2">
      <c r="B54602" s="2"/>
      <c r="G54602" s="20"/>
    </row>
    <row r="54603" spans="2:7" x14ac:dyDescent="0.2">
      <c r="B54603" s="2"/>
      <c r="G54603" s="20"/>
    </row>
    <row r="54604" spans="2:7" x14ac:dyDescent="0.2">
      <c r="B54604" s="2"/>
      <c r="G54604" s="20"/>
    </row>
    <row r="54605" spans="2:7" x14ac:dyDescent="0.2">
      <c r="B54605" s="2"/>
      <c r="G54605" s="20"/>
    </row>
    <row r="54606" spans="2:7" x14ac:dyDescent="0.2">
      <c r="B54606" s="2"/>
      <c r="G54606" s="20"/>
    </row>
    <row r="54607" spans="2:7" x14ac:dyDescent="0.2">
      <c r="B54607" s="2"/>
      <c r="G54607" s="20"/>
    </row>
    <row r="54608" spans="2:7" x14ac:dyDescent="0.2">
      <c r="B54608" s="2"/>
      <c r="G54608" s="20"/>
    </row>
    <row r="54609" spans="2:7" x14ac:dyDescent="0.2">
      <c r="B54609" s="2"/>
      <c r="G54609" s="20"/>
    </row>
    <row r="54610" spans="2:7" x14ac:dyDescent="0.2">
      <c r="B54610" s="2"/>
      <c r="G54610" s="20"/>
    </row>
    <row r="54611" spans="2:7" x14ac:dyDescent="0.2">
      <c r="B54611" s="2"/>
      <c r="G54611" s="20"/>
    </row>
    <row r="54612" spans="2:7" x14ac:dyDescent="0.2">
      <c r="B54612" s="2"/>
      <c r="G54612" s="20"/>
    </row>
    <row r="54613" spans="2:7" x14ac:dyDescent="0.2">
      <c r="B54613" s="2"/>
      <c r="G54613" s="20"/>
    </row>
    <row r="54614" spans="2:7" x14ac:dyDescent="0.2">
      <c r="B54614" s="2"/>
      <c r="G54614" s="20"/>
    </row>
    <row r="54615" spans="2:7" x14ac:dyDescent="0.2">
      <c r="B54615" s="2"/>
      <c r="G54615" s="20"/>
    </row>
    <row r="54616" spans="2:7" x14ac:dyDescent="0.2">
      <c r="B54616" s="2"/>
      <c r="G54616" s="20"/>
    </row>
    <row r="54617" spans="2:7" x14ac:dyDescent="0.2">
      <c r="B54617" s="2"/>
      <c r="G54617" s="20"/>
    </row>
    <row r="54618" spans="2:7" x14ac:dyDescent="0.2">
      <c r="B54618" s="2"/>
      <c r="G54618" s="20"/>
    </row>
    <row r="54619" spans="2:7" x14ac:dyDescent="0.2">
      <c r="B54619" s="2"/>
      <c r="G54619" s="20"/>
    </row>
    <row r="54620" spans="2:7" x14ac:dyDescent="0.2">
      <c r="B54620" s="2"/>
      <c r="G54620" s="20"/>
    </row>
    <row r="54621" spans="2:7" x14ac:dyDescent="0.2">
      <c r="B54621" s="2"/>
      <c r="G54621" s="20"/>
    </row>
    <row r="54622" spans="2:7" x14ac:dyDescent="0.2">
      <c r="B54622" s="2"/>
      <c r="G54622" s="20"/>
    </row>
    <row r="54623" spans="2:7" x14ac:dyDescent="0.2">
      <c r="B54623" s="2"/>
      <c r="G54623" s="20"/>
    </row>
    <row r="54624" spans="2:7" x14ac:dyDescent="0.2">
      <c r="B54624" s="2"/>
      <c r="G54624" s="20"/>
    </row>
    <row r="54625" spans="2:7" x14ac:dyDescent="0.2">
      <c r="B54625" s="2"/>
      <c r="G54625" s="20"/>
    </row>
    <row r="54626" spans="2:7" x14ac:dyDescent="0.2">
      <c r="B54626" s="2"/>
      <c r="G54626" s="20"/>
    </row>
    <row r="54627" spans="2:7" x14ac:dyDescent="0.2">
      <c r="B54627" s="2"/>
      <c r="G54627" s="20"/>
    </row>
    <row r="54628" spans="2:7" x14ac:dyDescent="0.2">
      <c r="B54628" s="2"/>
      <c r="G54628" s="20"/>
    </row>
    <row r="54629" spans="2:7" x14ac:dyDescent="0.2">
      <c r="B54629" s="2"/>
      <c r="G54629" s="20"/>
    </row>
    <row r="54630" spans="2:7" x14ac:dyDescent="0.2">
      <c r="B54630" s="2"/>
      <c r="G54630" s="20"/>
    </row>
    <row r="54631" spans="2:7" x14ac:dyDescent="0.2">
      <c r="B54631" s="2"/>
      <c r="G54631" s="20"/>
    </row>
    <row r="54632" spans="2:7" x14ac:dyDescent="0.2">
      <c r="B54632" s="2"/>
      <c r="G54632" s="20"/>
    </row>
    <row r="54633" spans="2:7" x14ac:dyDescent="0.2">
      <c r="B54633" s="2"/>
      <c r="G54633" s="20"/>
    </row>
    <row r="54634" spans="2:7" x14ac:dyDescent="0.2">
      <c r="B54634" s="2"/>
      <c r="G54634" s="20"/>
    </row>
    <row r="54635" spans="2:7" x14ac:dyDescent="0.2">
      <c r="B54635" s="2"/>
      <c r="G54635" s="20"/>
    </row>
    <row r="54636" spans="2:7" x14ac:dyDescent="0.2">
      <c r="B54636" s="2"/>
      <c r="G54636" s="20"/>
    </row>
    <row r="54637" spans="2:7" x14ac:dyDescent="0.2">
      <c r="B54637" s="2"/>
      <c r="G54637" s="20"/>
    </row>
    <row r="54638" spans="2:7" x14ac:dyDescent="0.2">
      <c r="B54638" s="2"/>
      <c r="G54638" s="20"/>
    </row>
    <row r="54639" spans="2:7" x14ac:dyDescent="0.2">
      <c r="B54639" s="2"/>
      <c r="G54639" s="20"/>
    </row>
    <row r="54640" spans="2:7" x14ac:dyDescent="0.2">
      <c r="B54640" s="2"/>
      <c r="G54640" s="20"/>
    </row>
    <row r="54641" spans="2:7" x14ac:dyDescent="0.2">
      <c r="B54641" s="2"/>
      <c r="G54641" s="20"/>
    </row>
    <row r="54642" spans="2:7" x14ac:dyDescent="0.2">
      <c r="B54642" s="2"/>
      <c r="G54642" s="20"/>
    </row>
    <row r="54643" spans="2:7" x14ac:dyDescent="0.2">
      <c r="B54643" s="2"/>
      <c r="G54643" s="20"/>
    </row>
    <row r="54644" spans="2:7" x14ac:dyDescent="0.2">
      <c r="B54644" s="2"/>
      <c r="G54644" s="20"/>
    </row>
    <row r="54645" spans="2:7" x14ac:dyDescent="0.2">
      <c r="B54645" s="2"/>
      <c r="G54645" s="20"/>
    </row>
    <row r="54646" spans="2:7" x14ac:dyDescent="0.2">
      <c r="B54646" s="2"/>
      <c r="G54646" s="20"/>
    </row>
    <row r="54647" spans="2:7" x14ac:dyDescent="0.2">
      <c r="B54647" s="2"/>
      <c r="G54647" s="20"/>
    </row>
    <row r="54648" spans="2:7" x14ac:dyDescent="0.2">
      <c r="B54648" s="2"/>
      <c r="G54648" s="20"/>
    </row>
    <row r="54649" spans="2:7" x14ac:dyDescent="0.2">
      <c r="B54649" s="2"/>
      <c r="G54649" s="20"/>
    </row>
    <row r="54650" spans="2:7" x14ac:dyDescent="0.2">
      <c r="B54650" s="2"/>
      <c r="G54650" s="20"/>
    </row>
    <row r="54651" spans="2:7" x14ac:dyDescent="0.2">
      <c r="B54651" s="2"/>
      <c r="G54651" s="20"/>
    </row>
    <row r="54652" spans="2:7" x14ac:dyDescent="0.2">
      <c r="B54652" s="2"/>
      <c r="G54652" s="20"/>
    </row>
    <row r="54653" spans="2:7" x14ac:dyDescent="0.2">
      <c r="B54653" s="2"/>
      <c r="G54653" s="20"/>
    </row>
    <row r="54654" spans="2:7" x14ac:dyDescent="0.2">
      <c r="B54654" s="2"/>
      <c r="G54654" s="20"/>
    </row>
    <row r="54655" spans="2:7" x14ac:dyDescent="0.2">
      <c r="B54655" s="2"/>
      <c r="G54655" s="20"/>
    </row>
    <row r="54656" spans="2:7" x14ac:dyDescent="0.2">
      <c r="B54656" s="2"/>
      <c r="G54656" s="20"/>
    </row>
    <row r="54657" spans="2:7" x14ac:dyDescent="0.2">
      <c r="B54657" s="2"/>
      <c r="G54657" s="20"/>
    </row>
    <row r="54658" spans="2:7" x14ac:dyDescent="0.2">
      <c r="B54658" s="2"/>
      <c r="G54658" s="20"/>
    </row>
    <row r="54659" spans="2:7" x14ac:dyDescent="0.2">
      <c r="B54659" s="2"/>
      <c r="G54659" s="20"/>
    </row>
    <row r="54660" spans="2:7" x14ac:dyDescent="0.2">
      <c r="B54660" s="2"/>
      <c r="G54660" s="20"/>
    </row>
    <row r="54661" spans="2:7" x14ac:dyDescent="0.2">
      <c r="B54661" s="2"/>
      <c r="G54661" s="20"/>
    </row>
    <row r="54662" spans="2:7" x14ac:dyDescent="0.2">
      <c r="B54662" s="2"/>
      <c r="G54662" s="20"/>
    </row>
    <row r="54663" spans="2:7" x14ac:dyDescent="0.2">
      <c r="B54663" s="2"/>
      <c r="G54663" s="20"/>
    </row>
    <row r="54664" spans="2:7" x14ac:dyDescent="0.2">
      <c r="B54664" s="2"/>
      <c r="G54664" s="20"/>
    </row>
    <row r="54665" spans="2:7" x14ac:dyDescent="0.2">
      <c r="B54665" s="2"/>
      <c r="G54665" s="20"/>
    </row>
    <row r="54666" spans="2:7" x14ac:dyDescent="0.2">
      <c r="B54666" s="2"/>
      <c r="G54666" s="20"/>
    </row>
    <row r="54667" spans="2:7" x14ac:dyDescent="0.2">
      <c r="B54667" s="2"/>
      <c r="G54667" s="20"/>
    </row>
    <row r="54668" spans="2:7" x14ac:dyDescent="0.2">
      <c r="B54668" s="2"/>
      <c r="G54668" s="20"/>
    </row>
    <row r="54669" spans="2:7" x14ac:dyDescent="0.2">
      <c r="B54669" s="2"/>
      <c r="G54669" s="20"/>
    </row>
    <row r="54670" spans="2:7" x14ac:dyDescent="0.2">
      <c r="B54670" s="2"/>
      <c r="G54670" s="20"/>
    </row>
    <row r="54671" spans="2:7" x14ac:dyDescent="0.2">
      <c r="B54671" s="2"/>
      <c r="G54671" s="20"/>
    </row>
    <row r="54672" spans="2:7" x14ac:dyDescent="0.2">
      <c r="B54672" s="2"/>
      <c r="G54672" s="20"/>
    </row>
    <row r="54673" spans="2:7" x14ac:dyDescent="0.2">
      <c r="B54673" s="2"/>
      <c r="G54673" s="20"/>
    </row>
    <row r="54674" spans="2:7" x14ac:dyDescent="0.2">
      <c r="B54674" s="2"/>
      <c r="G54674" s="20"/>
    </row>
    <row r="54675" spans="2:7" x14ac:dyDescent="0.2">
      <c r="B54675" s="2"/>
      <c r="G54675" s="20"/>
    </row>
    <row r="54676" spans="2:7" x14ac:dyDescent="0.2">
      <c r="B54676" s="2"/>
      <c r="G54676" s="20"/>
    </row>
    <row r="54677" spans="2:7" x14ac:dyDescent="0.2">
      <c r="B54677" s="2"/>
      <c r="G54677" s="20"/>
    </row>
    <row r="54678" spans="2:7" x14ac:dyDescent="0.2">
      <c r="B54678" s="2"/>
      <c r="G54678" s="20"/>
    </row>
    <row r="54679" spans="2:7" x14ac:dyDescent="0.2">
      <c r="B54679" s="2"/>
      <c r="G54679" s="20"/>
    </row>
    <row r="54680" spans="2:7" x14ac:dyDescent="0.2">
      <c r="B54680" s="2"/>
      <c r="G54680" s="20"/>
    </row>
    <row r="54681" spans="2:7" x14ac:dyDescent="0.2">
      <c r="B54681" s="2"/>
      <c r="G54681" s="20"/>
    </row>
    <row r="54682" spans="2:7" x14ac:dyDescent="0.2">
      <c r="B54682" s="2"/>
      <c r="G54682" s="20"/>
    </row>
    <row r="54683" spans="2:7" x14ac:dyDescent="0.2">
      <c r="B54683" s="2"/>
      <c r="G54683" s="20"/>
    </row>
    <row r="54684" spans="2:7" x14ac:dyDescent="0.2">
      <c r="B54684" s="2"/>
      <c r="G54684" s="20"/>
    </row>
    <row r="54685" spans="2:7" x14ac:dyDescent="0.2">
      <c r="B54685" s="2"/>
      <c r="G54685" s="20"/>
    </row>
    <row r="54686" spans="2:7" x14ac:dyDescent="0.2">
      <c r="B54686" s="2"/>
      <c r="G54686" s="20"/>
    </row>
    <row r="54687" spans="2:7" x14ac:dyDescent="0.2">
      <c r="B54687" s="2"/>
      <c r="G54687" s="20"/>
    </row>
    <row r="54688" spans="2:7" x14ac:dyDescent="0.2">
      <c r="B54688" s="2"/>
      <c r="G54688" s="20"/>
    </row>
    <row r="54689" spans="2:7" x14ac:dyDescent="0.2">
      <c r="B54689" s="2"/>
      <c r="G54689" s="20"/>
    </row>
    <row r="54690" spans="2:7" x14ac:dyDescent="0.2">
      <c r="B54690" s="2"/>
      <c r="G54690" s="20"/>
    </row>
    <row r="54691" spans="2:7" x14ac:dyDescent="0.2">
      <c r="B54691" s="2"/>
      <c r="G54691" s="20"/>
    </row>
    <row r="54692" spans="2:7" x14ac:dyDescent="0.2">
      <c r="B54692" s="2"/>
      <c r="G54692" s="20"/>
    </row>
    <row r="54693" spans="2:7" x14ac:dyDescent="0.2">
      <c r="B54693" s="2"/>
      <c r="G54693" s="20"/>
    </row>
    <row r="54694" spans="2:7" x14ac:dyDescent="0.2">
      <c r="B54694" s="2"/>
      <c r="G54694" s="20"/>
    </row>
    <row r="54695" spans="2:7" x14ac:dyDescent="0.2">
      <c r="B54695" s="2"/>
      <c r="G54695" s="20"/>
    </row>
    <row r="54696" spans="2:7" x14ac:dyDescent="0.2">
      <c r="B54696" s="2"/>
      <c r="G54696" s="20"/>
    </row>
    <row r="54697" spans="2:7" x14ac:dyDescent="0.2">
      <c r="B54697" s="2"/>
      <c r="G54697" s="20"/>
    </row>
    <row r="54698" spans="2:7" x14ac:dyDescent="0.2">
      <c r="B54698" s="2"/>
      <c r="G54698" s="20"/>
    </row>
    <row r="54699" spans="2:7" x14ac:dyDescent="0.2">
      <c r="B54699" s="2"/>
      <c r="G54699" s="20"/>
    </row>
    <row r="54700" spans="2:7" x14ac:dyDescent="0.2">
      <c r="B54700" s="2"/>
      <c r="G54700" s="20"/>
    </row>
    <row r="54701" spans="2:7" x14ac:dyDescent="0.2">
      <c r="B54701" s="2"/>
      <c r="G54701" s="20"/>
    </row>
    <row r="54702" spans="2:7" x14ac:dyDescent="0.2">
      <c r="B54702" s="2"/>
      <c r="G54702" s="20"/>
    </row>
    <row r="54703" spans="2:7" x14ac:dyDescent="0.2">
      <c r="B54703" s="2"/>
      <c r="G54703" s="20"/>
    </row>
    <row r="54704" spans="2:7" x14ac:dyDescent="0.2">
      <c r="B54704" s="2"/>
      <c r="G54704" s="20"/>
    </row>
    <row r="54705" spans="2:7" x14ac:dyDescent="0.2">
      <c r="B54705" s="2"/>
      <c r="G54705" s="20"/>
    </row>
    <row r="54706" spans="2:7" x14ac:dyDescent="0.2">
      <c r="B54706" s="2"/>
      <c r="G54706" s="20"/>
    </row>
    <row r="54707" spans="2:7" x14ac:dyDescent="0.2">
      <c r="B54707" s="2"/>
      <c r="G54707" s="20"/>
    </row>
    <row r="54708" spans="2:7" x14ac:dyDescent="0.2">
      <c r="B54708" s="2"/>
      <c r="G54708" s="20"/>
    </row>
    <row r="54709" spans="2:7" x14ac:dyDescent="0.2">
      <c r="B54709" s="2"/>
      <c r="G54709" s="20"/>
    </row>
    <row r="54710" spans="2:7" x14ac:dyDescent="0.2">
      <c r="B54710" s="2"/>
      <c r="G54710" s="20"/>
    </row>
    <row r="54711" spans="2:7" x14ac:dyDescent="0.2">
      <c r="B54711" s="2"/>
      <c r="G54711" s="20"/>
    </row>
    <row r="54712" spans="2:7" x14ac:dyDescent="0.2">
      <c r="B54712" s="2"/>
      <c r="G54712" s="20"/>
    </row>
    <row r="54713" spans="2:7" x14ac:dyDescent="0.2">
      <c r="B54713" s="2"/>
      <c r="G54713" s="20"/>
    </row>
    <row r="54714" spans="2:7" x14ac:dyDescent="0.2">
      <c r="B54714" s="2"/>
      <c r="G54714" s="20"/>
    </row>
    <row r="54715" spans="2:7" x14ac:dyDescent="0.2">
      <c r="B54715" s="2"/>
      <c r="G54715" s="20"/>
    </row>
    <row r="54716" spans="2:7" x14ac:dyDescent="0.2">
      <c r="B54716" s="2"/>
      <c r="G54716" s="20"/>
    </row>
    <row r="54717" spans="2:7" x14ac:dyDescent="0.2">
      <c r="B54717" s="2"/>
      <c r="G54717" s="20"/>
    </row>
    <row r="54718" spans="2:7" x14ac:dyDescent="0.2">
      <c r="B54718" s="2"/>
      <c r="G54718" s="20"/>
    </row>
    <row r="54719" spans="2:7" x14ac:dyDescent="0.2">
      <c r="B54719" s="2"/>
      <c r="G54719" s="20"/>
    </row>
    <row r="54720" spans="2:7" x14ac:dyDescent="0.2">
      <c r="B54720" s="2"/>
      <c r="G54720" s="20"/>
    </row>
    <row r="54721" spans="2:7" x14ac:dyDescent="0.2">
      <c r="B54721" s="2"/>
      <c r="G54721" s="20"/>
    </row>
    <row r="54722" spans="2:7" x14ac:dyDescent="0.2">
      <c r="B54722" s="2"/>
      <c r="G54722" s="20"/>
    </row>
    <row r="54723" spans="2:7" x14ac:dyDescent="0.2">
      <c r="B54723" s="2"/>
      <c r="G54723" s="20"/>
    </row>
    <row r="54724" spans="2:7" x14ac:dyDescent="0.2">
      <c r="B54724" s="2"/>
      <c r="G54724" s="20"/>
    </row>
    <row r="54725" spans="2:7" x14ac:dyDescent="0.2">
      <c r="B54725" s="2"/>
      <c r="G54725" s="20"/>
    </row>
    <row r="54726" spans="2:7" x14ac:dyDescent="0.2">
      <c r="B54726" s="2"/>
      <c r="G54726" s="20"/>
    </row>
    <row r="54727" spans="2:7" x14ac:dyDescent="0.2">
      <c r="B54727" s="2"/>
      <c r="G54727" s="20"/>
    </row>
    <row r="54728" spans="2:7" x14ac:dyDescent="0.2">
      <c r="B54728" s="2"/>
      <c r="G54728" s="20"/>
    </row>
    <row r="54729" spans="2:7" x14ac:dyDescent="0.2">
      <c r="B54729" s="2"/>
      <c r="G54729" s="20"/>
    </row>
    <row r="54730" spans="2:7" x14ac:dyDescent="0.2">
      <c r="B54730" s="2"/>
      <c r="G54730" s="20"/>
    </row>
    <row r="54731" spans="2:7" x14ac:dyDescent="0.2">
      <c r="B54731" s="2"/>
      <c r="G54731" s="20"/>
    </row>
    <row r="54732" spans="2:7" x14ac:dyDescent="0.2">
      <c r="B54732" s="2"/>
      <c r="G54732" s="20"/>
    </row>
    <row r="54733" spans="2:7" x14ac:dyDescent="0.2">
      <c r="B54733" s="2"/>
      <c r="G54733" s="20"/>
    </row>
    <row r="54734" spans="2:7" x14ac:dyDescent="0.2">
      <c r="B54734" s="2"/>
      <c r="G54734" s="20"/>
    </row>
    <row r="54735" spans="2:7" x14ac:dyDescent="0.2">
      <c r="B54735" s="2"/>
      <c r="G54735" s="20"/>
    </row>
    <row r="54736" spans="2:7" x14ac:dyDescent="0.2">
      <c r="B54736" s="2"/>
      <c r="G54736" s="20"/>
    </row>
    <row r="54737" spans="2:7" x14ac:dyDescent="0.2">
      <c r="B54737" s="2"/>
      <c r="G54737" s="20"/>
    </row>
    <row r="54738" spans="2:7" x14ac:dyDescent="0.2">
      <c r="B54738" s="2"/>
      <c r="G54738" s="20"/>
    </row>
    <row r="54739" spans="2:7" x14ac:dyDescent="0.2">
      <c r="B54739" s="2"/>
      <c r="G54739" s="20"/>
    </row>
    <row r="54740" spans="2:7" x14ac:dyDescent="0.2">
      <c r="B54740" s="2"/>
      <c r="G54740" s="20"/>
    </row>
    <row r="54741" spans="2:7" x14ac:dyDescent="0.2">
      <c r="B54741" s="2"/>
      <c r="G54741" s="20"/>
    </row>
    <row r="54742" spans="2:7" x14ac:dyDescent="0.2">
      <c r="B54742" s="2"/>
      <c r="G54742" s="20"/>
    </row>
    <row r="54743" spans="2:7" x14ac:dyDescent="0.2">
      <c r="B54743" s="2"/>
      <c r="G54743" s="20"/>
    </row>
    <row r="54744" spans="2:7" x14ac:dyDescent="0.2">
      <c r="B54744" s="2"/>
      <c r="G54744" s="20"/>
    </row>
    <row r="54745" spans="2:7" x14ac:dyDescent="0.2">
      <c r="B54745" s="2"/>
      <c r="G54745" s="20"/>
    </row>
    <row r="54746" spans="2:7" x14ac:dyDescent="0.2">
      <c r="B54746" s="2"/>
      <c r="G54746" s="20"/>
    </row>
    <row r="54747" spans="2:7" x14ac:dyDescent="0.2">
      <c r="B54747" s="2"/>
      <c r="G54747" s="20"/>
    </row>
    <row r="54748" spans="2:7" x14ac:dyDescent="0.2">
      <c r="B54748" s="2"/>
      <c r="G54748" s="20"/>
    </row>
    <row r="54749" spans="2:7" x14ac:dyDescent="0.2">
      <c r="B54749" s="2"/>
      <c r="G54749" s="20"/>
    </row>
    <row r="54750" spans="2:7" x14ac:dyDescent="0.2">
      <c r="B54750" s="2"/>
      <c r="G54750" s="20"/>
    </row>
    <row r="54751" spans="2:7" x14ac:dyDescent="0.2">
      <c r="B54751" s="2"/>
      <c r="G54751" s="20"/>
    </row>
    <row r="54752" spans="2:7" x14ac:dyDescent="0.2">
      <c r="B54752" s="2"/>
      <c r="G54752" s="20"/>
    </row>
    <row r="54753" spans="2:7" x14ac:dyDescent="0.2">
      <c r="B54753" s="2"/>
      <c r="G54753" s="20"/>
    </row>
    <row r="54754" spans="2:7" x14ac:dyDescent="0.2">
      <c r="B54754" s="2"/>
      <c r="G54754" s="20"/>
    </row>
    <row r="54755" spans="2:7" x14ac:dyDescent="0.2">
      <c r="B54755" s="2"/>
      <c r="G54755" s="20"/>
    </row>
    <row r="54756" spans="2:7" x14ac:dyDescent="0.2">
      <c r="B54756" s="2"/>
      <c r="G54756" s="20"/>
    </row>
    <row r="54757" spans="2:7" x14ac:dyDescent="0.2">
      <c r="B54757" s="2"/>
      <c r="G54757" s="20"/>
    </row>
    <row r="54758" spans="2:7" x14ac:dyDescent="0.2">
      <c r="B54758" s="2"/>
      <c r="G54758" s="20"/>
    </row>
    <row r="54759" spans="2:7" x14ac:dyDescent="0.2">
      <c r="B54759" s="2"/>
      <c r="G54759" s="20"/>
    </row>
    <row r="54760" spans="2:7" x14ac:dyDescent="0.2">
      <c r="B54760" s="2"/>
      <c r="G54760" s="20"/>
    </row>
    <row r="54761" spans="2:7" x14ac:dyDescent="0.2">
      <c r="B54761" s="2"/>
      <c r="G54761" s="20"/>
    </row>
    <row r="54762" spans="2:7" x14ac:dyDescent="0.2">
      <c r="B54762" s="2"/>
      <c r="G54762" s="20"/>
    </row>
    <row r="54763" spans="2:7" x14ac:dyDescent="0.2">
      <c r="B54763" s="2"/>
      <c r="G54763" s="20"/>
    </row>
    <row r="54764" spans="2:7" x14ac:dyDescent="0.2">
      <c r="B54764" s="2"/>
      <c r="G54764" s="20"/>
    </row>
    <row r="54765" spans="2:7" x14ac:dyDescent="0.2">
      <c r="B54765" s="2"/>
      <c r="G54765" s="20"/>
    </row>
    <row r="54766" spans="2:7" x14ac:dyDescent="0.2">
      <c r="B54766" s="2"/>
      <c r="G54766" s="20"/>
    </row>
    <row r="54767" spans="2:7" x14ac:dyDescent="0.2">
      <c r="B54767" s="2"/>
      <c r="G54767" s="20"/>
    </row>
    <row r="54768" spans="2:7" x14ac:dyDescent="0.2">
      <c r="B54768" s="2"/>
      <c r="G54768" s="20"/>
    </row>
    <row r="54769" spans="2:7" x14ac:dyDescent="0.2">
      <c r="B54769" s="2"/>
      <c r="G54769" s="20"/>
    </row>
    <row r="54770" spans="2:7" x14ac:dyDescent="0.2">
      <c r="B54770" s="2"/>
      <c r="G54770" s="20"/>
    </row>
    <row r="54771" spans="2:7" x14ac:dyDescent="0.2">
      <c r="B54771" s="2"/>
      <c r="G54771" s="20"/>
    </row>
    <row r="54772" spans="2:7" x14ac:dyDescent="0.2">
      <c r="B54772" s="2"/>
      <c r="G54772" s="20"/>
    </row>
    <row r="54773" spans="2:7" x14ac:dyDescent="0.2">
      <c r="B54773" s="2"/>
      <c r="G54773" s="20"/>
    </row>
    <row r="54774" spans="2:7" x14ac:dyDescent="0.2">
      <c r="B54774" s="2"/>
      <c r="G54774" s="20"/>
    </row>
    <row r="54775" spans="2:7" x14ac:dyDescent="0.2">
      <c r="B54775" s="2"/>
      <c r="G54775" s="20"/>
    </row>
    <row r="54776" spans="2:7" x14ac:dyDescent="0.2">
      <c r="B54776" s="2"/>
      <c r="G54776" s="20"/>
    </row>
    <row r="54777" spans="2:7" x14ac:dyDescent="0.2">
      <c r="B54777" s="2"/>
      <c r="G54777" s="20"/>
    </row>
    <row r="54778" spans="2:7" x14ac:dyDescent="0.2">
      <c r="B54778" s="2"/>
      <c r="G54778" s="20"/>
    </row>
    <row r="54779" spans="2:7" x14ac:dyDescent="0.2">
      <c r="B54779" s="2"/>
      <c r="G54779" s="20"/>
    </row>
    <row r="54780" spans="2:7" x14ac:dyDescent="0.2">
      <c r="B54780" s="2"/>
      <c r="G54780" s="20"/>
    </row>
    <row r="54781" spans="2:7" x14ac:dyDescent="0.2">
      <c r="B54781" s="2"/>
      <c r="G54781" s="20"/>
    </row>
    <row r="54782" spans="2:7" x14ac:dyDescent="0.2">
      <c r="B54782" s="2"/>
      <c r="G54782" s="20"/>
    </row>
    <row r="54783" spans="2:7" x14ac:dyDescent="0.2">
      <c r="B54783" s="2"/>
      <c r="G54783" s="20"/>
    </row>
    <row r="54784" spans="2:7" x14ac:dyDescent="0.2">
      <c r="B54784" s="2"/>
      <c r="G54784" s="20"/>
    </row>
    <row r="54785" spans="2:7" x14ac:dyDescent="0.2">
      <c r="B54785" s="2"/>
      <c r="G54785" s="20"/>
    </row>
    <row r="54786" spans="2:7" x14ac:dyDescent="0.2">
      <c r="B54786" s="2"/>
      <c r="G54786" s="20"/>
    </row>
    <row r="54787" spans="2:7" x14ac:dyDescent="0.2">
      <c r="B54787" s="2"/>
      <c r="G54787" s="20"/>
    </row>
    <row r="54788" spans="2:7" x14ac:dyDescent="0.2">
      <c r="B54788" s="2"/>
      <c r="G54788" s="20"/>
    </row>
    <row r="54789" spans="2:7" x14ac:dyDescent="0.2">
      <c r="B54789" s="2"/>
      <c r="G54789" s="20"/>
    </row>
    <row r="54790" spans="2:7" x14ac:dyDescent="0.2">
      <c r="B54790" s="2"/>
      <c r="G54790" s="20"/>
    </row>
    <row r="54791" spans="2:7" x14ac:dyDescent="0.2">
      <c r="B54791" s="2"/>
      <c r="G54791" s="20"/>
    </row>
    <row r="54792" spans="2:7" x14ac:dyDescent="0.2">
      <c r="B54792" s="2"/>
      <c r="G54792" s="20"/>
    </row>
    <row r="54793" spans="2:7" x14ac:dyDescent="0.2">
      <c r="B54793" s="2"/>
      <c r="G54793" s="20"/>
    </row>
    <row r="54794" spans="2:7" x14ac:dyDescent="0.2">
      <c r="B54794" s="2"/>
      <c r="G54794" s="20"/>
    </row>
    <row r="54795" spans="2:7" x14ac:dyDescent="0.2">
      <c r="B54795" s="2"/>
      <c r="G54795" s="20"/>
    </row>
    <row r="54796" spans="2:7" x14ac:dyDescent="0.2">
      <c r="B54796" s="2"/>
      <c r="G54796" s="20"/>
    </row>
    <row r="54797" spans="2:7" x14ac:dyDescent="0.2">
      <c r="B54797" s="2"/>
      <c r="G54797" s="20"/>
    </row>
    <row r="54798" spans="2:7" x14ac:dyDescent="0.2">
      <c r="B54798" s="2"/>
      <c r="G54798" s="20"/>
    </row>
    <row r="54799" spans="2:7" x14ac:dyDescent="0.2">
      <c r="B54799" s="2"/>
      <c r="G54799" s="20"/>
    </row>
    <row r="54800" spans="2:7" x14ac:dyDescent="0.2">
      <c r="B54800" s="2"/>
      <c r="G54800" s="20"/>
    </row>
    <row r="54801" spans="2:7" x14ac:dyDescent="0.2">
      <c r="B54801" s="2"/>
      <c r="G54801" s="20"/>
    </row>
    <row r="54802" spans="2:7" x14ac:dyDescent="0.2">
      <c r="B54802" s="2"/>
      <c r="G54802" s="20"/>
    </row>
    <row r="54803" spans="2:7" x14ac:dyDescent="0.2">
      <c r="B54803" s="2"/>
      <c r="G54803" s="20"/>
    </row>
    <row r="54804" spans="2:7" x14ac:dyDescent="0.2">
      <c r="B54804" s="2"/>
      <c r="G54804" s="20"/>
    </row>
    <row r="54805" spans="2:7" x14ac:dyDescent="0.2">
      <c r="B54805" s="2"/>
      <c r="G54805" s="20"/>
    </row>
    <row r="54806" spans="2:7" x14ac:dyDescent="0.2">
      <c r="B54806" s="2"/>
      <c r="G54806" s="20"/>
    </row>
    <row r="54807" spans="2:7" x14ac:dyDescent="0.2">
      <c r="B54807" s="2"/>
      <c r="G54807" s="20"/>
    </row>
    <row r="54808" spans="2:7" x14ac:dyDescent="0.2">
      <c r="B54808" s="2"/>
      <c r="G54808" s="20"/>
    </row>
    <row r="54809" spans="2:7" x14ac:dyDescent="0.2">
      <c r="B54809" s="2"/>
      <c r="G54809" s="20"/>
    </row>
    <row r="54810" spans="2:7" x14ac:dyDescent="0.2">
      <c r="B54810" s="2"/>
      <c r="G54810" s="20"/>
    </row>
    <row r="54811" spans="2:7" x14ac:dyDescent="0.2">
      <c r="B54811" s="2"/>
      <c r="G54811" s="20"/>
    </row>
    <row r="54812" spans="2:7" x14ac:dyDescent="0.2">
      <c r="B54812" s="2"/>
      <c r="G54812" s="20"/>
    </row>
    <row r="54813" spans="2:7" x14ac:dyDescent="0.2">
      <c r="B54813" s="2"/>
      <c r="G54813" s="20"/>
    </row>
    <row r="54814" spans="2:7" x14ac:dyDescent="0.2">
      <c r="B54814" s="2"/>
      <c r="G54814" s="20"/>
    </row>
    <row r="54815" spans="2:7" x14ac:dyDescent="0.2">
      <c r="B54815" s="2"/>
      <c r="G54815" s="20"/>
    </row>
    <row r="54816" spans="2:7" x14ac:dyDescent="0.2">
      <c r="B54816" s="2"/>
      <c r="G54816" s="20"/>
    </row>
    <row r="54817" spans="2:7" x14ac:dyDescent="0.2">
      <c r="B54817" s="2"/>
      <c r="G54817" s="20"/>
    </row>
    <row r="54818" spans="2:7" x14ac:dyDescent="0.2">
      <c r="B54818" s="2"/>
      <c r="G54818" s="20"/>
    </row>
    <row r="54819" spans="2:7" x14ac:dyDescent="0.2">
      <c r="B54819" s="2"/>
      <c r="G54819" s="20"/>
    </row>
    <row r="54820" spans="2:7" x14ac:dyDescent="0.2">
      <c r="B54820" s="2"/>
      <c r="G54820" s="20"/>
    </row>
    <row r="54821" spans="2:7" x14ac:dyDescent="0.2">
      <c r="B54821" s="2"/>
      <c r="G54821" s="20"/>
    </row>
    <row r="54822" spans="2:7" x14ac:dyDescent="0.2">
      <c r="B54822" s="2"/>
      <c r="G54822" s="20"/>
    </row>
    <row r="54823" spans="2:7" x14ac:dyDescent="0.2">
      <c r="B54823" s="2"/>
      <c r="G54823" s="20"/>
    </row>
    <row r="54824" spans="2:7" x14ac:dyDescent="0.2">
      <c r="B54824" s="2"/>
      <c r="G54824" s="20"/>
    </row>
    <row r="54825" spans="2:7" x14ac:dyDescent="0.2">
      <c r="B54825" s="2"/>
      <c r="G54825" s="20"/>
    </row>
    <row r="54826" spans="2:7" x14ac:dyDescent="0.2">
      <c r="B54826" s="2"/>
      <c r="G54826" s="20"/>
    </row>
    <row r="54827" spans="2:7" x14ac:dyDescent="0.2">
      <c r="B54827" s="2"/>
      <c r="G54827" s="20"/>
    </row>
    <row r="54828" spans="2:7" x14ac:dyDescent="0.2">
      <c r="B54828" s="2"/>
      <c r="G54828" s="20"/>
    </row>
    <row r="54829" spans="2:7" x14ac:dyDescent="0.2">
      <c r="B54829" s="2"/>
      <c r="G54829" s="20"/>
    </row>
    <row r="54830" spans="2:7" x14ac:dyDescent="0.2">
      <c r="B54830" s="2"/>
      <c r="G54830" s="20"/>
    </row>
    <row r="54831" spans="2:7" x14ac:dyDescent="0.2">
      <c r="B54831" s="2"/>
      <c r="G54831" s="20"/>
    </row>
    <row r="54832" spans="2:7" x14ac:dyDescent="0.2">
      <c r="B54832" s="2"/>
      <c r="G54832" s="20"/>
    </row>
    <row r="54833" spans="2:7" x14ac:dyDescent="0.2">
      <c r="B54833" s="2"/>
      <c r="G54833" s="20"/>
    </row>
    <row r="54834" spans="2:7" x14ac:dyDescent="0.2">
      <c r="B54834" s="2"/>
      <c r="G54834" s="20"/>
    </row>
    <row r="54835" spans="2:7" x14ac:dyDescent="0.2">
      <c r="B54835" s="2"/>
      <c r="G54835" s="20"/>
    </row>
    <row r="54836" spans="2:7" x14ac:dyDescent="0.2">
      <c r="B54836" s="2"/>
      <c r="G54836" s="20"/>
    </row>
    <row r="54837" spans="2:7" x14ac:dyDescent="0.2">
      <c r="B54837" s="2"/>
      <c r="G54837" s="20"/>
    </row>
    <row r="54838" spans="2:7" x14ac:dyDescent="0.2">
      <c r="B54838" s="2"/>
      <c r="G54838" s="20"/>
    </row>
    <row r="54839" spans="2:7" x14ac:dyDescent="0.2">
      <c r="B54839" s="2"/>
      <c r="G54839" s="20"/>
    </row>
    <row r="54840" spans="2:7" x14ac:dyDescent="0.2">
      <c r="B54840" s="2"/>
      <c r="G54840" s="20"/>
    </row>
    <row r="54841" spans="2:7" x14ac:dyDescent="0.2">
      <c r="B54841" s="2"/>
      <c r="G54841" s="20"/>
    </row>
    <row r="54842" spans="2:7" x14ac:dyDescent="0.2">
      <c r="B54842" s="2"/>
      <c r="G54842" s="20"/>
    </row>
    <row r="54843" spans="2:7" x14ac:dyDescent="0.2">
      <c r="B54843" s="2"/>
      <c r="G54843" s="20"/>
    </row>
    <row r="54844" spans="2:7" x14ac:dyDescent="0.2">
      <c r="B54844" s="2"/>
      <c r="G54844" s="20"/>
    </row>
    <row r="54845" spans="2:7" x14ac:dyDescent="0.2">
      <c r="B54845" s="2"/>
      <c r="G54845" s="20"/>
    </row>
    <row r="54846" spans="2:7" x14ac:dyDescent="0.2">
      <c r="B54846" s="2"/>
      <c r="G54846" s="20"/>
    </row>
    <row r="54847" spans="2:7" x14ac:dyDescent="0.2">
      <c r="B54847" s="2"/>
      <c r="G54847" s="20"/>
    </row>
    <row r="54848" spans="2:7" x14ac:dyDescent="0.2">
      <c r="B54848" s="2"/>
      <c r="G54848" s="20"/>
    </row>
    <row r="54849" spans="2:7" x14ac:dyDescent="0.2">
      <c r="B54849" s="2"/>
      <c r="G54849" s="20"/>
    </row>
    <row r="54850" spans="2:7" x14ac:dyDescent="0.2">
      <c r="B54850" s="2"/>
      <c r="G54850" s="20"/>
    </row>
    <row r="54851" spans="2:7" x14ac:dyDescent="0.2">
      <c r="B54851" s="2"/>
      <c r="G54851" s="20"/>
    </row>
    <row r="54852" spans="2:7" x14ac:dyDescent="0.2">
      <c r="B54852" s="2"/>
      <c r="G54852" s="20"/>
    </row>
    <row r="54853" spans="2:7" x14ac:dyDescent="0.2">
      <c r="B54853" s="2"/>
      <c r="G54853" s="20"/>
    </row>
    <row r="54854" spans="2:7" x14ac:dyDescent="0.2">
      <c r="B54854" s="2"/>
      <c r="G54854" s="20"/>
    </row>
    <row r="54855" spans="2:7" x14ac:dyDescent="0.2">
      <c r="B54855" s="2"/>
      <c r="G54855" s="20"/>
    </row>
    <row r="54856" spans="2:7" x14ac:dyDescent="0.2">
      <c r="B54856" s="2"/>
      <c r="G54856" s="20"/>
    </row>
    <row r="54857" spans="2:7" x14ac:dyDescent="0.2">
      <c r="B54857" s="2"/>
      <c r="G54857" s="20"/>
    </row>
    <row r="54858" spans="2:7" x14ac:dyDescent="0.2">
      <c r="B54858" s="2"/>
      <c r="G54858" s="20"/>
    </row>
    <row r="54859" spans="2:7" x14ac:dyDescent="0.2">
      <c r="B54859" s="2"/>
      <c r="G54859" s="20"/>
    </row>
    <row r="54860" spans="2:7" x14ac:dyDescent="0.2">
      <c r="B54860" s="2"/>
      <c r="G54860" s="20"/>
    </row>
    <row r="54861" spans="2:7" x14ac:dyDescent="0.2">
      <c r="B54861" s="2"/>
      <c r="G54861" s="20"/>
    </row>
    <row r="54862" spans="2:7" x14ac:dyDescent="0.2">
      <c r="B54862" s="2"/>
      <c r="G54862" s="20"/>
    </row>
    <row r="54863" spans="2:7" x14ac:dyDescent="0.2">
      <c r="B54863" s="2"/>
      <c r="G54863" s="20"/>
    </row>
    <row r="54864" spans="2:7" x14ac:dyDescent="0.2">
      <c r="B54864" s="2"/>
      <c r="G54864" s="20"/>
    </row>
    <row r="54865" spans="2:7" x14ac:dyDescent="0.2">
      <c r="B54865" s="2"/>
      <c r="G54865" s="20"/>
    </row>
    <row r="54866" spans="2:7" x14ac:dyDescent="0.2">
      <c r="B54866" s="2"/>
      <c r="G54866" s="20"/>
    </row>
    <row r="54867" spans="2:7" x14ac:dyDescent="0.2">
      <c r="B54867" s="2"/>
      <c r="G54867" s="20"/>
    </row>
    <row r="54868" spans="2:7" x14ac:dyDescent="0.2">
      <c r="B54868" s="2"/>
      <c r="G54868" s="20"/>
    </row>
    <row r="54869" spans="2:7" x14ac:dyDescent="0.2">
      <c r="B54869" s="2"/>
      <c r="G54869" s="20"/>
    </row>
    <row r="54870" spans="2:7" x14ac:dyDescent="0.2">
      <c r="B54870" s="2"/>
      <c r="G54870" s="20"/>
    </row>
    <row r="54871" spans="2:7" x14ac:dyDescent="0.2">
      <c r="B54871" s="2"/>
      <c r="G54871" s="20"/>
    </row>
    <row r="54872" spans="2:7" x14ac:dyDescent="0.2">
      <c r="B54872" s="2"/>
      <c r="G54872" s="20"/>
    </row>
    <row r="54873" spans="2:7" x14ac:dyDescent="0.2">
      <c r="B54873" s="2"/>
      <c r="G54873" s="20"/>
    </row>
    <row r="54874" spans="2:7" x14ac:dyDescent="0.2">
      <c r="B54874" s="2"/>
      <c r="G54874" s="20"/>
    </row>
    <row r="54875" spans="2:7" x14ac:dyDescent="0.2">
      <c r="B54875" s="2"/>
      <c r="G54875" s="20"/>
    </row>
    <row r="54876" spans="2:7" x14ac:dyDescent="0.2">
      <c r="B54876" s="2"/>
      <c r="G54876" s="20"/>
    </row>
    <row r="54877" spans="2:7" x14ac:dyDescent="0.2">
      <c r="B54877" s="2"/>
      <c r="G54877" s="20"/>
    </row>
    <row r="54878" spans="2:7" x14ac:dyDescent="0.2">
      <c r="B54878" s="2"/>
      <c r="G54878" s="20"/>
    </row>
    <row r="54879" spans="2:7" x14ac:dyDescent="0.2">
      <c r="B54879" s="2"/>
      <c r="G54879" s="20"/>
    </row>
    <row r="54880" spans="2:7" x14ac:dyDescent="0.2">
      <c r="B54880" s="2"/>
      <c r="G54880" s="20"/>
    </row>
    <row r="54881" spans="2:7" x14ac:dyDescent="0.2">
      <c r="B54881" s="2"/>
      <c r="G54881" s="20"/>
    </row>
    <row r="54882" spans="2:7" x14ac:dyDescent="0.2">
      <c r="B54882" s="2"/>
      <c r="G54882" s="20"/>
    </row>
    <row r="54883" spans="2:7" x14ac:dyDescent="0.2">
      <c r="B54883" s="2"/>
      <c r="G54883" s="20"/>
    </row>
    <row r="54884" spans="2:7" x14ac:dyDescent="0.2">
      <c r="B54884" s="2"/>
      <c r="G54884" s="20"/>
    </row>
    <row r="54885" spans="2:7" x14ac:dyDescent="0.2">
      <c r="B54885" s="2"/>
      <c r="G54885" s="20"/>
    </row>
    <row r="54886" spans="2:7" x14ac:dyDescent="0.2">
      <c r="B54886" s="2"/>
      <c r="G54886" s="20"/>
    </row>
    <row r="54887" spans="2:7" x14ac:dyDescent="0.2">
      <c r="B54887" s="2"/>
      <c r="G54887" s="20"/>
    </row>
    <row r="54888" spans="2:7" x14ac:dyDescent="0.2">
      <c r="B54888" s="2"/>
      <c r="G54888" s="20"/>
    </row>
    <row r="54889" spans="2:7" x14ac:dyDescent="0.2">
      <c r="B54889" s="2"/>
      <c r="G54889" s="20"/>
    </row>
    <row r="54890" spans="2:7" x14ac:dyDescent="0.2">
      <c r="B54890" s="2"/>
      <c r="G54890" s="20"/>
    </row>
    <row r="54891" spans="2:7" x14ac:dyDescent="0.2">
      <c r="B54891" s="2"/>
      <c r="G54891" s="20"/>
    </row>
    <row r="54892" spans="2:7" x14ac:dyDescent="0.2">
      <c r="B54892" s="2"/>
      <c r="G54892" s="20"/>
    </row>
    <row r="54893" spans="2:7" x14ac:dyDescent="0.2">
      <c r="B54893" s="2"/>
      <c r="G54893" s="20"/>
    </row>
    <row r="54894" spans="2:7" x14ac:dyDescent="0.2">
      <c r="B54894" s="2"/>
      <c r="G54894" s="20"/>
    </row>
    <row r="54895" spans="2:7" x14ac:dyDescent="0.2">
      <c r="B54895" s="2"/>
      <c r="G54895" s="20"/>
    </row>
    <row r="54896" spans="2:7" x14ac:dyDescent="0.2">
      <c r="B54896" s="2"/>
      <c r="G54896" s="20"/>
    </row>
    <row r="54897" spans="2:7" x14ac:dyDescent="0.2">
      <c r="B54897" s="2"/>
      <c r="G54897" s="20"/>
    </row>
    <row r="54898" spans="2:7" x14ac:dyDescent="0.2">
      <c r="B54898" s="2"/>
      <c r="G54898" s="20"/>
    </row>
    <row r="54899" spans="2:7" x14ac:dyDescent="0.2">
      <c r="B54899" s="2"/>
      <c r="G54899" s="20"/>
    </row>
    <row r="54900" spans="2:7" x14ac:dyDescent="0.2">
      <c r="B54900" s="2"/>
      <c r="G54900" s="20"/>
    </row>
    <row r="54901" spans="2:7" x14ac:dyDescent="0.2">
      <c r="B54901" s="2"/>
      <c r="G54901" s="20"/>
    </row>
    <row r="54902" spans="2:7" x14ac:dyDescent="0.2">
      <c r="B54902" s="2"/>
      <c r="G54902" s="20"/>
    </row>
    <row r="54903" spans="2:7" x14ac:dyDescent="0.2">
      <c r="B54903" s="2"/>
      <c r="G54903" s="20"/>
    </row>
    <row r="54904" spans="2:7" x14ac:dyDescent="0.2">
      <c r="B54904" s="2"/>
      <c r="G54904" s="20"/>
    </row>
    <row r="54905" spans="2:7" x14ac:dyDescent="0.2">
      <c r="B54905" s="2"/>
      <c r="G54905" s="20"/>
    </row>
    <row r="54906" spans="2:7" x14ac:dyDescent="0.2">
      <c r="B54906" s="2"/>
      <c r="G54906" s="20"/>
    </row>
    <row r="54907" spans="2:7" x14ac:dyDescent="0.2">
      <c r="B54907" s="2"/>
      <c r="G54907" s="20"/>
    </row>
    <row r="54908" spans="2:7" x14ac:dyDescent="0.2">
      <c r="B54908" s="2"/>
      <c r="G54908" s="20"/>
    </row>
    <row r="54909" spans="2:7" x14ac:dyDescent="0.2">
      <c r="B54909" s="2"/>
      <c r="G54909" s="20"/>
    </row>
    <row r="54910" spans="2:7" x14ac:dyDescent="0.2">
      <c r="B54910" s="2"/>
      <c r="G54910" s="20"/>
    </row>
    <row r="54911" spans="2:7" x14ac:dyDescent="0.2">
      <c r="B54911" s="2"/>
      <c r="G54911" s="20"/>
    </row>
    <row r="54912" spans="2:7" x14ac:dyDescent="0.2">
      <c r="B54912" s="2"/>
      <c r="G54912" s="20"/>
    </row>
    <row r="54913" spans="2:7" x14ac:dyDescent="0.2">
      <c r="B54913" s="2"/>
      <c r="G54913" s="20"/>
    </row>
    <row r="54914" spans="2:7" x14ac:dyDescent="0.2">
      <c r="B54914" s="2"/>
      <c r="G54914" s="20"/>
    </row>
    <row r="54915" spans="2:7" x14ac:dyDescent="0.2">
      <c r="B54915" s="2"/>
      <c r="G54915" s="20"/>
    </row>
    <row r="54916" spans="2:7" x14ac:dyDescent="0.2">
      <c r="B54916" s="2"/>
      <c r="G54916" s="20"/>
    </row>
    <row r="54917" spans="2:7" x14ac:dyDescent="0.2">
      <c r="B54917" s="2"/>
      <c r="G54917" s="20"/>
    </row>
    <row r="54918" spans="2:7" x14ac:dyDescent="0.2">
      <c r="B54918" s="2"/>
      <c r="G54918" s="20"/>
    </row>
    <row r="54919" spans="2:7" x14ac:dyDescent="0.2">
      <c r="B54919" s="2"/>
      <c r="G54919" s="20"/>
    </row>
    <row r="54920" spans="2:7" x14ac:dyDescent="0.2">
      <c r="B54920" s="2"/>
      <c r="G54920" s="20"/>
    </row>
    <row r="54921" spans="2:7" x14ac:dyDescent="0.2">
      <c r="B54921" s="2"/>
      <c r="G54921" s="20"/>
    </row>
    <row r="54922" spans="2:7" x14ac:dyDescent="0.2">
      <c r="B54922" s="2"/>
      <c r="G54922" s="20"/>
    </row>
    <row r="54923" spans="2:7" x14ac:dyDescent="0.2">
      <c r="B54923" s="2"/>
      <c r="G54923" s="20"/>
    </row>
    <row r="54924" spans="2:7" x14ac:dyDescent="0.2">
      <c r="B54924" s="2"/>
      <c r="G54924" s="20"/>
    </row>
    <row r="54925" spans="2:7" x14ac:dyDescent="0.2">
      <c r="B54925" s="2"/>
      <c r="G54925" s="20"/>
    </row>
    <row r="54926" spans="2:7" x14ac:dyDescent="0.2">
      <c r="B54926" s="2"/>
      <c r="G54926" s="20"/>
    </row>
    <row r="54927" spans="2:7" x14ac:dyDescent="0.2">
      <c r="B54927" s="2"/>
      <c r="G54927" s="20"/>
    </row>
    <row r="54928" spans="2:7" x14ac:dyDescent="0.2">
      <c r="B54928" s="2"/>
      <c r="G54928" s="20"/>
    </row>
    <row r="54929" spans="2:7" x14ac:dyDescent="0.2">
      <c r="B54929" s="2"/>
      <c r="G54929" s="20"/>
    </row>
    <row r="54930" spans="2:7" x14ac:dyDescent="0.2">
      <c r="B54930" s="2"/>
      <c r="G54930" s="20"/>
    </row>
    <row r="54931" spans="2:7" x14ac:dyDescent="0.2">
      <c r="B54931" s="2"/>
      <c r="G54931" s="20"/>
    </row>
    <row r="54932" spans="2:7" x14ac:dyDescent="0.2">
      <c r="B54932" s="2"/>
      <c r="G54932" s="20"/>
    </row>
    <row r="54933" spans="2:7" x14ac:dyDescent="0.2">
      <c r="B54933" s="2"/>
      <c r="G54933" s="20"/>
    </row>
    <row r="54934" spans="2:7" x14ac:dyDescent="0.2">
      <c r="B54934" s="2"/>
      <c r="G54934" s="20"/>
    </row>
    <row r="54935" spans="2:7" x14ac:dyDescent="0.2">
      <c r="B54935" s="2"/>
      <c r="G54935" s="20"/>
    </row>
    <row r="54936" spans="2:7" x14ac:dyDescent="0.2">
      <c r="B54936" s="2"/>
      <c r="G54936" s="20"/>
    </row>
    <row r="54937" spans="2:7" x14ac:dyDescent="0.2">
      <c r="B54937" s="2"/>
      <c r="G54937" s="20"/>
    </row>
    <row r="54938" spans="2:7" x14ac:dyDescent="0.2">
      <c r="B54938" s="2"/>
      <c r="G54938" s="20"/>
    </row>
    <row r="54939" spans="2:7" x14ac:dyDescent="0.2">
      <c r="B54939" s="2"/>
      <c r="G54939" s="20"/>
    </row>
    <row r="54940" spans="2:7" x14ac:dyDescent="0.2">
      <c r="B54940" s="2"/>
      <c r="G54940" s="20"/>
    </row>
    <row r="54941" spans="2:7" x14ac:dyDescent="0.2">
      <c r="B54941" s="2"/>
      <c r="G54941" s="20"/>
    </row>
    <row r="54942" spans="2:7" x14ac:dyDescent="0.2">
      <c r="B54942" s="2"/>
      <c r="G54942" s="20"/>
    </row>
    <row r="54943" spans="2:7" x14ac:dyDescent="0.2">
      <c r="B54943" s="2"/>
      <c r="G54943" s="20"/>
    </row>
    <row r="54944" spans="2:7" x14ac:dyDescent="0.2">
      <c r="B54944" s="2"/>
      <c r="G54944" s="20"/>
    </row>
    <row r="54945" spans="2:7" x14ac:dyDescent="0.2">
      <c r="B54945" s="2"/>
      <c r="G54945" s="20"/>
    </row>
    <row r="54946" spans="2:7" x14ac:dyDescent="0.2">
      <c r="B54946" s="2"/>
      <c r="G54946" s="20"/>
    </row>
    <row r="54947" spans="2:7" x14ac:dyDescent="0.2">
      <c r="B54947" s="2"/>
      <c r="G54947" s="20"/>
    </row>
    <row r="54948" spans="2:7" x14ac:dyDescent="0.2">
      <c r="B54948" s="2"/>
      <c r="G54948" s="20"/>
    </row>
    <row r="54949" spans="2:7" x14ac:dyDescent="0.2">
      <c r="B54949" s="2"/>
      <c r="G54949" s="20"/>
    </row>
    <row r="54950" spans="2:7" x14ac:dyDescent="0.2">
      <c r="B54950" s="2"/>
      <c r="G54950" s="20"/>
    </row>
    <row r="54951" spans="2:7" x14ac:dyDescent="0.2">
      <c r="B54951" s="2"/>
      <c r="G54951" s="20"/>
    </row>
    <row r="54952" spans="2:7" x14ac:dyDescent="0.2">
      <c r="B54952" s="2"/>
      <c r="G54952" s="20"/>
    </row>
    <row r="54953" spans="2:7" x14ac:dyDescent="0.2">
      <c r="B54953" s="2"/>
      <c r="G54953" s="20"/>
    </row>
    <row r="54954" spans="2:7" x14ac:dyDescent="0.2">
      <c r="B54954" s="2"/>
      <c r="G54954" s="20"/>
    </row>
    <row r="54955" spans="2:7" x14ac:dyDescent="0.2">
      <c r="B54955" s="2"/>
      <c r="G54955" s="20"/>
    </row>
    <row r="54956" spans="2:7" x14ac:dyDescent="0.2">
      <c r="B54956" s="2"/>
      <c r="G54956" s="20"/>
    </row>
    <row r="54957" spans="2:7" x14ac:dyDescent="0.2">
      <c r="B54957" s="2"/>
      <c r="G54957" s="20"/>
    </row>
    <row r="54958" spans="2:7" x14ac:dyDescent="0.2">
      <c r="B54958" s="2"/>
      <c r="G54958" s="20"/>
    </row>
    <row r="54959" spans="2:7" x14ac:dyDescent="0.2">
      <c r="B54959" s="2"/>
      <c r="G54959" s="20"/>
    </row>
    <row r="54960" spans="2:7" x14ac:dyDescent="0.2">
      <c r="B54960" s="2"/>
      <c r="G54960" s="20"/>
    </row>
    <row r="54961" spans="2:7" x14ac:dyDescent="0.2">
      <c r="B54961" s="2"/>
      <c r="G54961" s="20"/>
    </row>
    <row r="54962" spans="2:7" x14ac:dyDescent="0.2">
      <c r="B54962" s="2"/>
      <c r="G54962" s="20"/>
    </row>
    <row r="54963" spans="2:7" x14ac:dyDescent="0.2">
      <c r="B54963" s="2"/>
      <c r="G54963" s="20"/>
    </row>
    <row r="54964" spans="2:7" x14ac:dyDescent="0.2">
      <c r="B54964" s="2"/>
      <c r="G54964" s="20"/>
    </row>
    <row r="54965" spans="2:7" x14ac:dyDescent="0.2">
      <c r="B54965" s="2"/>
      <c r="G54965" s="20"/>
    </row>
    <row r="54966" spans="2:7" x14ac:dyDescent="0.2">
      <c r="B54966" s="2"/>
      <c r="G54966" s="20"/>
    </row>
    <row r="54967" spans="2:7" x14ac:dyDescent="0.2">
      <c r="B54967" s="2"/>
      <c r="G54967" s="20"/>
    </row>
    <row r="54968" spans="2:7" x14ac:dyDescent="0.2">
      <c r="B54968" s="2"/>
      <c r="G54968" s="20"/>
    </row>
    <row r="54969" spans="2:7" x14ac:dyDescent="0.2">
      <c r="B54969" s="2"/>
      <c r="G54969" s="20"/>
    </row>
    <row r="54970" spans="2:7" x14ac:dyDescent="0.2">
      <c r="B54970" s="2"/>
      <c r="G54970" s="20"/>
    </row>
    <row r="54971" spans="2:7" x14ac:dyDescent="0.2">
      <c r="B54971" s="2"/>
      <c r="G54971" s="20"/>
    </row>
    <row r="54972" spans="2:7" x14ac:dyDescent="0.2">
      <c r="B54972" s="2"/>
      <c r="G54972" s="20"/>
    </row>
    <row r="54973" spans="2:7" x14ac:dyDescent="0.2">
      <c r="B54973" s="2"/>
      <c r="G54973" s="20"/>
    </row>
    <row r="54974" spans="2:7" x14ac:dyDescent="0.2">
      <c r="B54974" s="2"/>
      <c r="G54974" s="20"/>
    </row>
    <row r="54975" spans="2:7" x14ac:dyDescent="0.2">
      <c r="B54975" s="2"/>
      <c r="G54975" s="20"/>
    </row>
    <row r="54976" spans="2:7" x14ac:dyDescent="0.2">
      <c r="B54976" s="2"/>
      <c r="G54976" s="20"/>
    </row>
    <row r="54977" spans="2:7" x14ac:dyDescent="0.2">
      <c r="B54977" s="2"/>
      <c r="G54977" s="20"/>
    </row>
    <row r="54978" spans="2:7" x14ac:dyDescent="0.2">
      <c r="B54978" s="2"/>
      <c r="G54978" s="20"/>
    </row>
    <row r="54979" spans="2:7" x14ac:dyDescent="0.2">
      <c r="B54979" s="2"/>
      <c r="G54979" s="20"/>
    </row>
    <row r="54980" spans="2:7" x14ac:dyDescent="0.2">
      <c r="B54980" s="2"/>
      <c r="G54980" s="20"/>
    </row>
    <row r="54981" spans="2:7" x14ac:dyDescent="0.2">
      <c r="B54981" s="2"/>
      <c r="G54981" s="20"/>
    </row>
    <row r="54982" spans="2:7" x14ac:dyDescent="0.2">
      <c r="B54982" s="2"/>
      <c r="G54982" s="20"/>
    </row>
    <row r="54983" spans="2:7" x14ac:dyDescent="0.2">
      <c r="B54983" s="2"/>
      <c r="G54983" s="20"/>
    </row>
    <row r="54984" spans="2:7" x14ac:dyDescent="0.2">
      <c r="B54984" s="2"/>
      <c r="G54984" s="20"/>
    </row>
    <row r="54985" spans="2:7" x14ac:dyDescent="0.2">
      <c r="B54985" s="2"/>
      <c r="G54985" s="20"/>
    </row>
    <row r="54986" spans="2:7" x14ac:dyDescent="0.2">
      <c r="B54986" s="2"/>
      <c r="G54986" s="20"/>
    </row>
    <row r="54987" spans="2:7" x14ac:dyDescent="0.2">
      <c r="B54987" s="2"/>
      <c r="G54987" s="20"/>
    </row>
    <row r="54988" spans="2:7" x14ac:dyDescent="0.2">
      <c r="B54988" s="2"/>
      <c r="G54988" s="20"/>
    </row>
    <row r="54989" spans="2:7" x14ac:dyDescent="0.2">
      <c r="B54989" s="2"/>
      <c r="G54989" s="20"/>
    </row>
    <row r="54990" spans="2:7" x14ac:dyDescent="0.2">
      <c r="B54990" s="2"/>
      <c r="G54990" s="20"/>
    </row>
    <row r="54991" spans="2:7" x14ac:dyDescent="0.2">
      <c r="B54991" s="2"/>
      <c r="G54991" s="20"/>
    </row>
    <row r="54992" spans="2:7" x14ac:dyDescent="0.2">
      <c r="B54992" s="2"/>
      <c r="G54992" s="20"/>
    </row>
    <row r="54993" spans="2:7" x14ac:dyDescent="0.2">
      <c r="B54993" s="2"/>
      <c r="G54993" s="20"/>
    </row>
    <row r="54994" spans="2:7" x14ac:dyDescent="0.2">
      <c r="B54994" s="2"/>
      <c r="G54994" s="20"/>
    </row>
    <row r="54995" spans="2:7" x14ac:dyDescent="0.2">
      <c r="B54995" s="2"/>
      <c r="G54995" s="20"/>
    </row>
    <row r="54996" spans="2:7" x14ac:dyDescent="0.2">
      <c r="B54996" s="2"/>
      <c r="G54996" s="20"/>
    </row>
    <row r="54997" spans="2:7" x14ac:dyDescent="0.2">
      <c r="B54997" s="2"/>
      <c r="G54997" s="20"/>
    </row>
    <row r="54998" spans="2:7" x14ac:dyDescent="0.2">
      <c r="B54998" s="2"/>
      <c r="G54998" s="20"/>
    </row>
    <row r="54999" spans="2:7" x14ac:dyDescent="0.2">
      <c r="B54999" s="2"/>
      <c r="G54999" s="20"/>
    </row>
    <row r="55000" spans="2:7" x14ac:dyDescent="0.2">
      <c r="B55000" s="2"/>
      <c r="G55000" s="20"/>
    </row>
    <row r="55001" spans="2:7" x14ac:dyDescent="0.2">
      <c r="B55001" s="2"/>
      <c r="G55001" s="20"/>
    </row>
    <row r="55002" spans="2:7" x14ac:dyDescent="0.2">
      <c r="B55002" s="2"/>
      <c r="G55002" s="20"/>
    </row>
    <row r="55003" spans="2:7" x14ac:dyDescent="0.2">
      <c r="B55003" s="2"/>
      <c r="G55003" s="20"/>
    </row>
    <row r="55004" spans="2:7" x14ac:dyDescent="0.2">
      <c r="B55004" s="2"/>
      <c r="G55004" s="20"/>
    </row>
    <row r="55005" spans="2:7" x14ac:dyDescent="0.2">
      <c r="B55005" s="2"/>
      <c r="G55005" s="20"/>
    </row>
    <row r="55006" spans="2:7" x14ac:dyDescent="0.2">
      <c r="B55006" s="2"/>
      <c r="G55006" s="20"/>
    </row>
    <row r="55007" spans="2:7" x14ac:dyDescent="0.2">
      <c r="B55007" s="2"/>
      <c r="G55007" s="20"/>
    </row>
    <row r="55008" spans="2:7" x14ac:dyDescent="0.2">
      <c r="B55008" s="2"/>
      <c r="G55008" s="20"/>
    </row>
    <row r="55009" spans="2:7" x14ac:dyDescent="0.2">
      <c r="B55009" s="2"/>
      <c r="G55009" s="20"/>
    </row>
    <row r="55010" spans="2:7" x14ac:dyDescent="0.2">
      <c r="B55010" s="2"/>
      <c r="G55010" s="20"/>
    </row>
    <row r="55011" spans="2:7" x14ac:dyDescent="0.2">
      <c r="B55011" s="2"/>
      <c r="G55011" s="20"/>
    </row>
    <row r="55012" spans="2:7" x14ac:dyDescent="0.2">
      <c r="B55012" s="2"/>
      <c r="G55012" s="20"/>
    </row>
    <row r="55013" spans="2:7" x14ac:dyDescent="0.2">
      <c r="B55013" s="2"/>
      <c r="G55013" s="20"/>
    </row>
    <row r="55014" spans="2:7" x14ac:dyDescent="0.2">
      <c r="B55014" s="2"/>
      <c r="G55014" s="20"/>
    </row>
    <row r="55015" spans="2:7" x14ac:dyDescent="0.2">
      <c r="B55015" s="2"/>
      <c r="G55015" s="20"/>
    </row>
    <row r="55016" spans="2:7" x14ac:dyDescent="0.2">
      <c r="B55016" s="2"/>
      <c r="G55016" s="20"/>
    </row>
    <row r="55017" spans="2:7" x14ac:dyDescent="0.2">
      <c r="B55017" s="2"/>
      <c r="G55017" s="20"/>
    </row>
    <row r="55018" spans="2:7" x14ac:dyDescent="0.2">
      <c r="B55018" s="2"/>
      <c r="G55018" s="20"/>
    </row>
    <row r="55019" spans="2:7" x14ac:dyDescent="0.2">
      <c r="B55019" s="2"/>
      <c r="G55019" s="20"/>
    </row>
    <row r="55020" spans="2:7" x14ac:dyDescent="0.2">
      <c r="B55020" s="2"/>
      <c r="G55020" s="20"/>
    </row>
    <row r="55021" spans="2:7" x14ac:dyDescent="0.2">
      <c r="B55021" s="2"/>
      <c r="G55021" s="20"/>
    </row>
    <row r="55022" spans="2:7" x14ac:dyDescent="0.2">
      <c r="B55022" s="2"/>
      <c r="G55022" s="20"/>
    </row>
    <row r="55023" spans="2:7" x14ac:dyDescent="0.2">
      <c r="B55023" s="2"/>
      <c r="G55023" s="20"/>
    </row>
    <row r="55024" spans="2:7" x14ac:dyDescent="0.2">
      <c r="B55024" s="2"/>
      <c r="G55024" s="20"/>
    </row>
    <row r="55025" spans="2:7" x14ac:dyDescent="0.2">
      <c r="B55025" s="2"/>
      <c r="G55025" s="20"/>
    </row>
    <row r="55026" spans="2:7" x14ac:dyDescent="0.2">
      <c r="B55026" s="2"/>
      <c r="G55026" s="20"/>
    </row>
    <row r="55027" spans="2:7" x14ac:dyDescent="0.2">
      <c r="B55027" s="2"/>
      <c r="G55027" s="20"/>
    </row>
    <row r="55028" spans="2:7" x14ac:dyDescent="0.2">
      <c r="B55028" s="2"/>
      <c r="G55028" s="20"/>
    </row>
    <row r="55029" spans="2:7" x14ac:dyDescent="0.2">
      <c r="B55029" s="2"/>
      <c r="G55029" s="20"/>
    </row>
    <row r="55030" spans="2:7" x14ac:dyDescent="0.2">
      <c r="B55030" s="2"/>
      <c r="G55030" s="20"/>
    </row>
    <row r="55031" spans="2:7" x14ac:dyDescent="0.2">
      <c r="B55031" s="2"/>
      <c r="G55031" s="20"/>
    </row>
    <row r="55032" spans="2:7" x14ac:dyDescent="0.2">
      <c r="B55032" s="2"/>
      <c r="G55032" s="20"/>
    </row>
    <row r="55033" spans="2:7" x14ac:dyDescent="0.2">
      <c r="B55033" s="2"/>
      <c r="G55033" s="20"/>
    </row>
    <row r="55034" spans="2:7" x14ac:dyDescent="0.2">
      <c r="B55034" s="2"/>
      <c r="G55034" s="20"/>
    </row>
    <row r="55035" spans="2:7" x14ac:dyDescent="0.2">
      <c r="B55035" s="2"/>
      <c r="G55035" s="20"/>
    </row>
    <row r="55036" spans="2:7" x14ac:dyDescent="0.2">
      <c r="B55036" s="2"/>
      <c r="G55036" s="20"/>
    </row>
    <row r="55037" spans="2:7" x14ac:dyDescent="0.2">
      <c r="B55037" s="2"/>
      <c r="G55037" s="20"/>
    </row>
    <row r="55038" spans="2:7" x14ac:dyDescent="0.2">
      <c r="B55038" s="2"/>
      <c r="G55038" s="20"/>
    </row>
    <row r="55039" spans="2:7" x14ac:dyDescent="0.2">
      <c r="B55039" s="2"/>
      <c r="G55039" s="20"/>
    </row>
    <row r="55040" spans="2:7" x14ac:dyDescent="0.2">
      <c r="B55040" s="2"/>
      <c r="G55040" s="20"/>
    </row>
    <row r="55041" spans="2:7" x14ac:dyDescent="0.2">
      <c r="B55041" s="2"/>
      <c r="G55041" s="20"/>
    </row>
    <row r="55042" spans="2:7" x14ac:dyDescent="0.2">
      <c r="B55042" s="2"/>
      <c r="G55042" s="20"/>
    </row>
    <row r="55043" spans="2:7" x14ac:dyDescent="0.2">
      <c r="B55043" s="2"/>
      <c r="G55043" s="20"/>
    </row>
    <row r="55044" spans="2:7" x14ac:dyDescent="0.2">
      <c r="B55044" s="2"/>
      <c r="G55044" s="20"/>
    </row>
    <row r="55045" spans="2:7" x14ac:dyDescent="0.2">
      <c r="B55045" s="2"/>
      <c r="G55045" s="20"/>
    </row>
    <row r="55046" spans="2:7" x14ac:dyDescent="0.2">
      <c r="B55046" s="2"/>
      <c r="G55046" s="20"/>
    </row>
    <row r="55047" spans="2:7" x14ac:dyDescent="0.2">
      <c r="B55047" s="2"/>
      <c r="G55047" s="20"/>
    </row>
    <row r="55048" spans="2:7" x14ac:dyDescent="0.2">
      <c r="B55048" s="2"/>
      <c r="G55048" s="20"/>
    </row>
    <row r="55049" spans="2:7" x14ac:dyDescent="0.2">
      <c r="B55049" s="2"/>
      <c r="G55049" s="20"/>
    </row>
    <row r="55050" spans="2:7" x14ac:dyDescent="0.2">
      <c r="B55050" s="2"/>
      <c r="G55050" s="20"/>
    </row>
    <row r="55051" spans="2:7" x14ac:dyDescent="0.2">
      <c r="B55051" s="2"/>
      <c r="G55051" s="20"/>
    </row>
    <row r="55052" spans="2:7" x14ac:dyDescent="0.2">
      <c r="B55052" s="2"/>
      <c r="G55052" s="20"/>
    </row>
    <row r="55053" spans="2:7" x14ac:dyDescent="0.2">
      <c r="B55053" s="2"/>
      <c r="G55053" s="20"/>
    </row>
    <row r="55054" spans="2:7" x14ac:dyDescent="0.2">
      <c r="B55054" s="2"/>
      <c r="G55054" s="20"/>
    </row>
    <row r="55055" spans="2:7" x14ac:dyDescent="0.2">
      <c r="B55055" s="2"/>
      <c r="G55055" s="20"/>
    </row>
    <row r="55056" spans="2:7" x14ac:dyDescent="0.2">
      <c r="B55056" s="2"/>
      <c r="G55056" s="20"/>
    </row>
    <row r="55057" spans="2:7" x14ac:dyDescent="0.2">
      <c r="B55057" s="2"/>
      <c r="G55057" s="20"/>
    </row>
    <row r="55058" spans="2:7" x14ac:dyDescent="0.2">
      <c r="B55058" s="2"/>
      <c r="G55058" s="20"/>
    </row>
    <row r="55059" spans="2:7" x14ac:dyDescent="0.2">
      <c r="B55059" s="2"/>
      <c r="G55059" s="20"/>
    </row>
    <row r="55060" spans="2:7" x14ac:dyDescent="0.2">
      <c r="B55060" s="2"/>
      <c r="G55060" s="20"/>
    </row>
    <row r="55061" spans="2:7" x14ac:dyDescent="0.2">
      <c r="B55061" s="2"/>
      <c r="G55061" s="20"/>
    </row>
    <row r="55062" spans="2:7" x14ac:dyDescent="0.2">
      <c r="B55062" s="2"/>
      <c r="G55062" s="20"/>
    </row>
    <row r="55063" spans="2:7" x14ac:dyDescent="0.2">
      <c r="B55063" s="2"/>
      <c r="G55063" s="20"/>
    </row>
    <row r="55064" spans="2:7" x14ac:dyDescent="0.2">
      <c r="B55064" s="2"/>
      <c r="G55064" s="20"/>
    </row>
    <row r="55065" spans="2:7" x14ac:dyDescent="0.2">
      <c r="B55065" s="2"/>
      <c r="G55065" s="20"/>
    </row>
    <row r="55066" spans="2:7" x14ac:dyDescent="0.2">
      <c r="B55066" s="2"/>
      <c r="G55066" s="20"/>
    </row>
    <row r="55067" spans="2:7" x14ac:dyDescent="0.2">
      <c r="B55067" s="2"/>
      <c r="G55067" s="20"/>
    </row>
    <row r="55068" spans="2:7" x14ac:dyDescent="0.2">
      <c r="B55068" s="2"/>
      <c r="G55068" s="20"/>
    </row>
    <row r="55069" spans="2:7" x14ac:dyDescent="0.2">
      <c r="B55069" s="2"/>
      <c r="G55069" s="20"/>
    </row>
    <row r="55070" spans="2:7" x14ac:dyDescent="0.2">
      <c r="B55070" s="2"/>
      <c r="G55070" s="20"/>
    </row>
    <row r="55071" spans="2:7" x14ac:dyDescent="0.2">
      <c r="B55071" s="2"/>
      <c r="G55071" s="20"/>
    </row>
    <row r="55072" spans="2:7" x14ac:dyDescent="0.2">
      <c r="B55072" s="2"/>
      <c r="G55072" s="20"/>
    </row>
    <row r="55073" spans="2:7" x14ac:dyDescent="0.2">
      <c r="B55073" s="2"/>
      <c r="G55073" s="20"/>
    </row>
    <row r="55074" spans="2:7" x14ac:dyDescent="0.2">
      <c r="B55074" s="2"/>
      <c r="G55074" s="20"/>
    </row>
    <row r="55075" spans="2:7" x14ac:dyDescent="0.2">
      <c r="B55075" s="2"/>
      <c r="G55075" s="20"/>
    </row>
    <row r="55076" spans="2:7" x14ac:dyDescent="0.2">
      <c r="B55076" s="2"/>
      <c r="G55076" s="20"/>
    </row>
    <row r="55077" spans="2:7" x14ac:dyDescent="0.2">
      <c r="B55077" s="2"/>
      <c r="G55077" s="20"/>
    </row>
    <row r="55078" spans="2:7" x14ac:dyDescent="0.2">
      <c r="B55078" s="2"/>
      <c r="G55078" s="20"/>
    </row>
    <row r="55079" spans="2:7" x14ac:dyDescent="0.2">
      <c r="B55079" s="2"/>
      <c r="G55079" s="20"/>
    </row>
    <row r="55080" spans="2:7" x14ac:dyDescent="0.2">
      <c r="B55080" s="2"/>
      <c r="G55080" s="20"/>
    </row>
    <row r="55081" spans="2:7" x14ac:dyDescent="0.2">
      <c r="B55081" s="2"/>
      <c r="G55081" s="20"/>
    </row>
    <row r="55082" spans="2:7" x14ac:dyDescent="0.2">
      <c r="B55082" s="2"/>
      <c r="G55082" s="20"/>
    </row>
    <row r="55083" spans="2:7" x14ac:dyDescent="0.2">
      <c r="B55083" s="2"/>
      <c r="G55083" s="20"/>
    </row>
    <row r="55084" spans="2:7" x14ac:dyDescent="0.2">
      <c r="B55084" s="2"/>
      <c r="G55084" s="20"/>
    </row>
    <row r="55085" spans="2:7" x14ac:dyDescent="0.2">
      <c r="B55085" s="2"/>
      <c r="G55085" s="20"/>
    </row>
    <row r="55086" spans="2:7" x14ac:dyDescent="0.2">
      <c r="B55086" s="2"/>
      <c r="G55086" s="20"/>
    </row>
    <row r="55087" spans="2:7" x14ac:dyDescent="0.2">
      <c r="B55087" s="2"/>
      <c r="G55087" s="20"/>
    </row>
    <row r="55088" spans="2:7" x14ac:dyDescent="0.2">
      <c r="B55088" s="2"/>
      <c r="G55088" s="20"/>
    </row>
    <row r="55089" spans="2:7" x14ac:dyDescent="0.2">
      <c r="B55089" s="2"/>
      <c r="G55089" s="20"/>
    </row>
    <row r="55090" spans="2:7" x14ac:dyDescent="0.2">
      <c r="B55090" s="2"/>
      <c r="G55090" s="20"/>
    </row>
    <row r="55091" spans="2:7" x14ac:dyDescent="0.2">
      <c r="B55091" s="2"/>
      <c r="G55091" s="20"/>
    </row>
    <row r="55092" spans="2:7" x14ac:dyDescent="0.2">
      <c r="B55092" s="2"/>
      <c r="G55092" s="20"/>
    </row>
    <row r="55093" spans="2:7" x14ac:dyDescent="0.2">
      <c r="B55093" s="2"/>
      <c r="G55093" s="20"/>
    </row>
    <row r="55094" spans="2:7" x14ac:dyDescent="0.2">
      <c r="B55094" s="2"/>
      <c r="G55094" s="20"/>
    </row>
    <row r="55095" spans="2:7" x14ac:dyDescent="0.2">
      <c r="B55095" s="2"/>
      <c r="G55095" s="20"/>
    </row>
    <row r="55096" spans="2:7" x14ac:dyDescent="0.2">
      <c r="B55096" s="2"/>
      <c r="G55096" s="20"/>
    </row>
    <row r="55097" spans="2:7" x14ac:dyDescent="0.2">
      <c r="B55097" s="2"/>
      <c r="G55097" s="20"/>
    </row>
    <row r="55098" spans="2:7" x14ac:dyDescent="0.2">
      <c r="B55098" s="2"/>
      <c r="G55098" s="20"/>
    </row>
    <row r="55099" spans="2:7" x14ac:dyDescent="0.2">
      <c r="B55099" s="2"/>
      <c r="G55099" s="20"/>
    </row>
    <row r="55100" spans="2:7" x14ac:dyDescent="0.2">
      <c r="B55100" s="2"/>
      <c r="G55100" s="20"/>
    </row>
    <row r="55101" spans="2:7" x14ac:dyDescent="0.2">
      <c r="B55101" s="2"/>
      <c r="G55101" s="20"/>
    </row>
    <row r="55102" spans="2:7" x14ac:dyDescent="0.2">
      <c r="B55102" s="2"/>
      <c r="G55102" s="20"/>
    </row>
    <row r="55103" spans="2:7" x14ac:dyDescent="0.2">
      <c r="B55103" s="2"/>
      <c r="G55103" s="20"/>
    </row>
    <row r="55104" spans="2:7" x14ac:dyDescent="0.2">
      <c r="B55104" s="2"/>
      <c r="G55104" s="20"/>
    </row>
    <row r="55105" spans="2:7" x14ac:dyDescent="0.2">
      <c r="B55105" s="2"/>
      <c r="G55105" s="20"/>
    </row>
    <row r="55106" spans="2:7" x14ac:dyDescent="0.2">
      <c r="B55106" s="2"/>
      <c r="G55106" s="20"/>
    </row>
    <row r="55107" spans="2:7" x14ac:dyDescent="0.2">
      <c r="B55107" s="2"/>
      <c r="G55107" s="20"/>
    </row>
    <row r="55108" spans="2:7" x14ac:dyDescent="0.2">
      <c r="B55108" s="2"/>
      <c r="G55108" s="20"/>
    </row>
    <row r="55109" spans="2:7" x14ac:dyDescent="0.2">
      <c r="B55109" s="2"/>
      <c r="G55109" s="20"/>
    </row>
    <row r="55110" spans="2:7" x14ac:dyDescent="0.2">
      <c r="B55110" s="2"/>
      <c r="G55110" s="20"/>
    </row>
    <row r="55111" spans="2:7" x14ac:dyDescent="0.2">
      <c r="B55111" s="2"/>
      <c r="G55111" s="20"/>
    </row>
    <row r="55112" spans="2:7" x14ac:dyDescent="0.2">
      <c r="B55112" s="2"/>
      <c r="G55112" s="20"/>
    </row>
    <row r="55113" spans="2:7" x14ac:dyDescent="0.2">
      <c r="B55113" s="2"/>
      <c r="G55113" s="20"/>
    </row>
    <row r="55114" spans="2:7" x14ac:dyDescent="0.2">
      <c r="B55114" s="2"/>
      <c r="G55114" s="20"/>
    </row>
    <row r="55115" spans="2:7" x14ac:dyDescent="0.2">
      <c r="B55115" s="2"/>
      <c r="G55115" s="20"/>
    </row>
    <row r="55116" spans="2:7" x14ac:dyDescent="0.2">
      <c r="B55116" s="2"/>
      <c r="G55116" s="20"/>
    </row>
    <row r="55117" spans="2:7" x14ac:dyDescent="0.2">
      <c r="B55117" s="2"/>
      <c r="G55117" s="20"/>
    </row>
    <row r="55118" spans="2:7" x14ac:dyDescent="0.2">
      <c r="B55118" s="2"/>
      <c r="G55118" s="20"/>
    </row>
    <row r="55119" spans="2:7" x14ac:dyDescent="0.2">
      <c r="B55119" s="2"/>
      <c r="G55119" s="20"/>
    </row>
    <row r="55120" spans="2:7" x14ac:dyDescent="0.2">
      <c r="B55120" s="2"/>
      <c r="G55120" s="20"/>
    </row>
    <row r="55121" spans="2:7" x14ac:dyDescent="0.2">
      <c r="B55121" s="2"/>
      <c r="G55121" s="20"/>
    </row>
    <row r="55122" spans="2:7" x14ac:dyDescent="0.2">
      <c r="B55122" s="2"/>
      <c r="G55122" s="20"/>
    </row>
    <row r="55123" spans="2:7" x14ac:dyDescent="0.2">
      <c r="B55123" s="2"/>
      <c r="G55123" s="20"/>
    </row>
    <row r="55124" spans="2:7" x14ac:dyDescent="0.2">
      <c r="B55124" s="2"/>
      <c r="G55124" s="20"/>
    </row>
    <row r="55125" spans="2:7" x14ac:dyDescent="0.2">
      <c r="B55125" s="2"/>
      <c r="G55125" s="20"/>
    </row>
    <row r="55126" spans="2:7" x14ac:dyDescent="0.2">
      <c r="B55126" s="2"/>
      <c r="G55126" s="20"/>
    </row>
    <row r="55127" spans="2:7" x14ac:dyDescent="0.2">
      <c r="B55127" s="2"/>
      <c r="G55127" s="20"/>
    </row>
    <row r="55128" spans="2:7" x14ac:dyDescent="0.2">
      <c r="B55128" s="2"/>
      <c r="G55128" s="20"/>
    </row>
    <row r="55129" spans="2:7" x14ac:dyDescent="0.2">
      <c r="B55129" s="2"/>
      <c r="G55129" s="20"/>
    </row>
    <row r="55130" spans="2:7" x14ac:dyDescent="0.2">
      <c r="B55130" s="2"/>
      <c r="G55130" s="20"/>
    </row>
    <row r="55131" spans="2:7" x14ac:dyDescent="0.2">
      <c r="B55131" s="2"/>
      <c r="G55131" s="20"/>
    </row>
    <row r="55132" spans="2:7" x14ac:dyDescent="0.2">
      <c r="B55132" s="2"/>
      <c r="G55132" s="20"/>
    </row>
    <row r="55133" spans="2:7" x14ac:dyDescent="0.2">
      <c r="B55133" s="2"/>
      <c r="G55133" s="20"/>
    </row>
    <row r="55134" spans="2:7" x14ac:dyDescent="0.2">
      <c r="B55134" s="2"/>
      <c r="G55134" s="20"/>
    </row>
    <row r="55135" spans="2:7" x14ac:dyDescent="0.2">
      <c r="B55135" s="2"/>
      <c r="G55135" s="20"/>
    </row>
    <row r="55136" spans="2:7" x14ac:dyDescent="0.2">
      <c r="B55136" s="2"/>
      <c r="G55136" s="20"/>
    </row>
    <row r="55137" spans="2:7" x14ac:dyDescent="0.2">
      <c r="B55137" s="2"/>
      <c r="G55137" s="20"/>
    </row>
    <row r="55138" spans="2:7" x14ac:dyDescent="0.2">
      <c r="B55138" s="2"/>
      <c r="G55138" s="20"/>
    </row>
    <row r="55139" spans="2:7" x14ac:dyDescent="0.2">
      <c r="B55139" s="2"/>
      <c r="G55139" s="20"/>
    </row>
    <row r="55140" spans="2:7" x14ac:dyDescent="0.2">
      <c r="B55140" s="2"/>
      <c r="G55140" s="20"/>
    </row>
    <row r="55141" spans="2:7" x14ac:dyDescent="0.2">
      <c r="B55141" s="2"/>
      <c r="G55141" s="20"/>
    </row>
    <row r="55142" spans="2:7" x14ac:dyDescent="0.2">
      <c r="B55142" s="2"/>
      <c r="G55142" s="20"/>
    </row>
    <row r="55143" spans="2:7" x14ac:dyDescent="0.2">
      <c r="B55143" s="2"/>
      <c r="G55143" s="20"/>
    </row>
    <row r="55144" spans="2:7" x14ac:dyDescent="0.2">
      <c r="B55144" s="2"/>
      <c r="G55144" s="20"/>
    </row>
    <row r="55145" spans="2:7" x14ac:dyDescent="0.2">
      <c r="B55145" s="2"/>
      <c r="G55145" s="20"/>
    </row>
    <row r="55146" spans="2:7" x14ac:dyDescent="0.2">
      <c r="B55146" s="2"/>
      <c r="G55146" s="20"/>
    </row>
    <row r="55147" spans="2:7" x14ac:dyDescent="0.2">
      <c r="B55147" s="2"/>
      <c r="G55147" s="20"/>
    </row>
    <row r="55148" spans="2:7" x14ac:dyDescent="0.2">
      <c r="B55148" s="2"/>
      <c r="G55148" s="20"/>
    </row>
    <row r="55149" spans="2:7" x14ac:dyDescent="0.2">
      <c r="B55149" s="2"/>
      <c r="G55149" s="20"/>
    </row>
    <row r="55150" spans="2:7" x14ac:dyDescent="0.2">
      <c r="B55150" s="2"/>
      <c r="G55150" s="20"/>
    </row>
    <row r="55151" spans="2:7" x14ac:dyDescent="0.2">
      <c r="B55151" s="2"/>
      <c r="G55151" s="20"/>
    </row>
    <row r="55152" spans="2:7" x14ac:dyDescent="0.2">
      <c r="B55152" s="2"/>
      <c r="G55152" s="20"/>
    </row>
    <row r="55153" spans="2:7" x14ac:dyDescent="0.2">
      <c r="B55153" s="2"/>
      <c r="G55153" s="20"/>
    </row>
    <row r="55154" spans="2:7" x14ac:dyDescent="0.2">
      <c r="B55154" s="2"/>
      <c r="G55154" s="20"/>
    </row>
    <row r="55155" spans="2:7" x14ac:dyDescent="0.2">
      <c r="B55155" s="2"/>
      <c r="G55155" s="20"/>
    </row>
    <row r="55156" spans="2:7" x14ac:dyDescent="0.2">
      <c r="B55156" s="2"/>
      <c r="G55156" s="20"/>
    </row>
    <row r="55157" spans="2:7" x14ac:dyDescent="0.2">
      <c r="B55157" s="2"/>
      <c r="G55157" s="20"/>
    </row>
    <row r="55158" spans="2:7" x14ac:dyDescent="0.2">
      <c r="B55158" s="2"/>
      <c r="G55158" s="20"/>
    </row>
    <row r="55159" spans="2:7" x14ac:dyDescent="0.2">
      <c r="B55159" s="2"/>
      <c r="G55159" s="20"/>
    </row>
    <row r="55160" spans="2:7" x14ac:dyDescent="0.2">
      <c r="B55160" s="2"/>
      <c r="G55160" s="20"/>
    </row>
    <row r="55161" spans="2:7" x14ac:dyDescent="0.2">
      <c r="B55161" s="2"/>
      <c r="G55161" s="20"/>
    </row>
    <row r="55162" spans="2:7" x14ac:dyDescent="0.2">
      <c r="B55162" s="2"/>
      <c r="G55162" s="20"/>
    </row>
    <row r="55163" spans="2:7" x14ac:dyDescent="0.2">
      <c r="B55163" s="2"/>
      <c r="G55163" s="20"/>
    </row>
    <row r="55164" spans="2:7" x14ac:dyDescent="0.2">
      <c r="B55164" s="2"/>
      <c r="G55164" s="20"/>
    </row>
    <row r="55165" spans="2:7" x14ac:dyDescent="0.2">
      <c r="B55165" s="2"/>
      <c r="G55165" s="20"/>
    </row>
    <row r="55166" spans="2:7" x14ac:dyDescent="0.2">
      <c r="B55166" s="2"/>
      <c r="G55166" s="20"/>
    </row>
    <row r="55167" spans="2:7" x14ac:dyDescent="0.2">
      <c r="B55167" s="2"/>
      <c r="G55167" s="20"/>
    </row>
    <row r="55168" spans="2:7" x14ac:dyDescent="0.2">
      <c r="B55168" s="2"/>
      <c r="G55168" s="20"/>
    </row>
    <row r="55169" spans="2:7" x14ac:dyDescent="0.2">
      <c r="B55169" s="2"/>
      <c r="G55169" s="20"/>
    </row>
    <row r="55170" spans="2:7" x14ac:dyDescent="0.2">
      <c r="B55170" s="2"/>
      <c r="G55170" s="20"/>
    </row>
    <row r="55171" spans="2:7" x14ac:dyDescent="0.2">
      <c r="B55171" s="2"/>
      <c r="G55171" s="20"/>
    </row>
    <row r="55172" spans="2:7" x14ac:dyDescent="0.2">
      <c r="B55172" s="2"/>
      <c r="G55172" s="20"/>
    </row>
    <row r="55173" spans="2:7" x14ac:dyDescent="0.2">
      <c r="B55173" s="2"/>
      <c r="G55173" s="20"/>
    </row>
    <row r="55174" spans="2:7" x14ac:dyDescent="0.2">
      <c r="B55174" s="2"/>
      <c r="G55174" s="20"/>
    </row>
    <row r="55175" spans="2:7" x14ac:dyDescent="0.2">
      <c r="B55175" s="2"/>
      <c r="G55175" s="20"/>
    </row>
    <row r="55176" spans="2:7" x14ac:dyDescent="0.2">
      <c r="B55176" s="2"/>
      <c r="G55176" s="20"/>
    </row>
    <row r="55177" spans="2:7" x14ac:dyDescent="0.2">
      <c r="B55177" s="2"/>
      <c r="G55177" s="20"/>
    </row>
    <row r="55178" spans="2:7" x14ac:dyDescent="0.2">
      <c r="B55178" s="2"/>
      <c r="G55178" s="20"/>
    </row>
    <row r="55179" spans="2:7" x14ac:dyDescent="0.2">
      <c r="B55179" s="2"/>
      <c r="G55179" s="20"/>
    </row>
    <row r="55180" spans="2:7" x14ac:dyDescent="0.2">
      <c r="B55180" s="2"/>
      <c r="G55180" s="20"/>
    </row>
    <row r="55181" spans="2:7" x14ac:dyDescent="0.2">
      <c r="B55181" s="2"/>
      <c r="G55181" s="20"/>
    </row>
    <row r="55182" spans="2:7" x14ac:dyDescent="0.2">
      <c r="B55182" s="2"/>
      <c r="G55182" s="20"/>
    </row>
    <row r="55183" spans="2:7" x14ac:dyDescent="0.2">
      <c r="B55183" s="2"/>
      <c r="G55183" s="20"/>
    </row>
    <row r="55184" spans="2:7" x14ac:dyDescent="0.2">
      <c r="B55184" s="2"/>
      <c r="G55184" s="20"/>
    </row>
    <row r="55185" spans="2:7" x14ac:dyDescent="0.2">
      <c r="B55185" s="2"/>
      <c r="G55185" s="20"/>
    </row>
    <row r="55186" spans="2:7" x14ac:dyDescent="0.2">
      <c r="B55186" s="2"/>
      <c r="G55186" s="20"/>
    </row>
    <row r="55187" spans="2:7" x14ac:dyDescent="0.2">
      <c r="B55187" s="2"/>
      <c r="G55187" s="20"/>
    </row>
    <row r="55188" spans="2:7" x14ac:dyDescent="0.2">
      <c r="B55188" s="2"/>
      <c r="G55188" s="20"/>
    </row>
    <row r="55189" spans="2:7" x14ac:dyDescent="0.2">
      <c r="B55189" s="2"/>
      <c r="G55189" s="20"/>
    </row>
    <row r="55190" spans="2:7" x14ac:dyDescent="0.2">
      <c r="B55190" s="2"/>
      <c r="G55190" s="20"/>
    </row>
    <row r="55191" spans="2:7" x14ac:dyDescent="0.2">
      <c r="B55191" s="2"/>
      <c r="G55191" s="20"/>
    </row>
    <row r="55192" spans="2:7" x14ac:dyDescent="0.2">
      <c r="B55192" s="2"/>
      <c r="G55192" s="20"/>
    </row>
    <row r="55193" spans="2:7" x14ac:dyDescent="0.2">
      <c r="B55193" s="2"/>
      <c r="G55193" s="20"/>
    </row>
    <row r="55194" spans="2:7" x14ac:dyDescent="0.2">
      <c r="B55194" s="2"/>
      <c r="G55194" s="20"/>
    </row>
    <row r="55195" spans="2:7" x14ac:dyDescent="0.2">
      <c r="B55195" s="2"/>
      <c r="G55195" s="20"/>
    </row>
    <row r="55196" spans="2:7" x14ac:dyDescent="0.2">
      <c r="B55196" s="2"/>
      <c r="G55196" s="20"/>
    </row>
    <row r="55197" spans="2:7" x14ac:dyDescent="0.2">
      <c r="B55197" s="2"/>
      <c r="G55197" s="20"/>
    </row>
    <row r="55198" spans="2:7" x14ac:dyDescent="0.2">
      <c r="B55198" s="2"/>
      <c r="G55198" s="20"/>
    </row>
    <row r="55199" spans="2:7" x14ac:dyDescent="0.2">
      <c r="B55199" s="2"/>
      <c r="G55199" s="20"/>
    </row>
    <row r="55200" spans="2:7" x14ac:dyDescent="0.2">
      <c r="B55200" s="2"/>
      <c r="G55200" s="20"/>
    </row>
    <row r="55201" spans="2:7" x14ac:dyDescent="0.2">
      <c r="B55201" s="2"/>
      <c r="G55201" s="20"/>
    </row>
    <row r="55202" spans="2:7" x14ac:dyDescent="0.2">
      <c r="B55202" s="2"/>
      <c r="G55202" s="20"/>
    </row>
    <row r="55203" spans="2:7" x14ac:dyDescent="0.2">
      <c r="B55203" s="2"/>
      <c r="G55203" s="20"/>
    </row>
    <row r="55204" spans="2:7" x14ac:dyDescent="0.2">
      <c r="B55204" s="2"/>
      <c r="G55204" s="20"/>
    </row>
    <row r="55205" spans="2:7" x14ac:dyDescent="0.2">
      <c r="B55205" s="2"/>
      <c r="G55205" s="20"/>
    </row>
    <row r="55206" spans="2:7" x14ac:dyDescent="0.2">
      <c r="B55206" s="2"/>
      <c r="G55206" s="20"/>
    </row>
    <row r="55207" spans="2:7" x14ac:dyDescent="0.2">
      <c r="B55207" s="2"/>
      <c r="G55207" s="20"/>
    </row>
    <row r="55208" spans="2:7" x14ac:dyDescent="0.2">
      <c r="B55208" s="2"/>
      <c r="G55208" s="20"/>
    </row>
    <row r="55209" spans="2:7" x14ac:dyDescent="0.2">
      <c r="B55209" s="2"/>
      <c r="G55209" s="20"/>
    </row>
    <row r="55210" spans="2:7" x14ac:dyDescent="0.2">
      <c r="B55210" s="2"/>
      <c r="G55210" s="20"/>
    </row>
    <row r="55211" spans="2:7" x14ac:dyDescent="0.2">
      <c r="B55211" s="2"/>
      <c r="G55211" s="20"/>
    </row>
    <row r="55212" spans="2:7" x14ac:dyDescent="0.2">
      <c r="B55212" s="2"/>
      <c r="G55212" s="20"/>
    </row>
    <row r="55213" spans="2:7" x14ac:dyDescent="0.2">
      <c r="B55213" s="2"/>
      <c r="G55213" s="20"/>
    </row>
    <row r="55214" spans="2:7" x14ac:dyDescent="0.2">
      <c r="B55214" s="2"/>
      <c r="G55214" s="20"/>
    </row>
    <row r="55215" spans="2:7" x14ac:dyDescent="0.2">
      <c r="B55215" s="2"/>
      <c r="G55215" s="20"/>
    </row>
    <row r="55216" spans="2:7" x14ac:dyDescent="0.2">
      <c r="B55216" s="2"/>
      <c r="G55216" s="20"/>
    </row>
    <row r="55217" spans="2:7" x14ac:dyDescent="0.2">
      <c r="B55217" s="2"/>
      <c r="G55217" s="20"/>
    </row>
    <row r="55218" spans="2:7" x14ac:dyDescent="0.2">
      <c r="B55218" s="2"/>
      <c r="G55218" s="20"/>
    </row>
    <row r="55219" spans="2:7" x14ac:dyDescent="0.2">
      <c r="B55219" s="2"/>
      <c r="G55219" s="20"/>
    </row>
    <row r="55220" spans="2:7" x14ac:dyDescent="0.2">
      <c r="B55220" s="2"/>
      <c r="G55220" s="20"/>
    </row>
    <row r="55221" spans="2:7" x14ac:dyDescent="0.2">
      <c r="B55221" s="2"/>
      <c r="G55221" s="20"/>
    </row>
    <row r="55222" spans="2:7" x14ac:dyDescent="0.2">
      <c r="B55222" s="2"/>
      <c r="G55222" s="20"/>
    </row>
    <row r="55223" spans="2:7" x14ac:dyDescent="0.2">
      <c r="B55223" s="2"/>
      <c r="G55223" s="20"/>
    </row>
    <row r="55224" spans="2:7" x14ac:dyDescent="0.2">
      <c r="B55224" s="2"/>
      <c r="G55224" s="20"/>
    </row>
    <row r="55225" spans="2:7" x14ac:dyDescent="0.2">
      <c r="B55225" s="2"/>
      <c r="G55225" s="20"/>
    </row>
    <row r="55226" spans="2:7" x14ac:dyDescent="0.2">
      <c r="B55226" s="2"/>
      <c r="G55226" s="20"/>
    </row>
    <row r="55227" spans="2:7" x14ac:dyDescent="0.2">
      <c r="B55227" s="2"/>
      <c r="G55227" s="20"/>
    </row>
    <row r="55228" spans="2:7" x14ac:dyDescent="0.2">
      <c r="B55228" s="2"/>
      <c r="G55228" s="20"/>
    </row>
    <row r="55229" spans="2:7" x14ac:dyDescent="0.2">
      <c r="B55229" s="2"/>
      <c r="G55229" s="20"/>
    </row>
    <row r="55230" spans="2:7" x14ac:dyDescent="0.2">
      <c r="B55230" s="2"/>
      <c r="G55230" s="20"/>
    </row>
    <row r="55231" spans="2:7" x14ac:dyDescent="0.2">
      <c r="B55231" s="2"/>
      <c r="G55231" s="20"/>
    </row>
    <row r="55232" spans="2:7" x14ac:dyDescent="0.2">
      <c r="B55232" s="2"/>
      <c r="G55232" s="20"/>
    </row>
    <row r="55233" spans="2:7" x14ac:dyDescent="0.2">
      <c r="B55233" s="2"/>
      <c r="G55233" s="20"/>
    </row>
    <row r="55234" spans="2:7" x14ac:dyDescent="0.2">
      <c r="B55234" s="2"/>
      <c r="G55234" s="20"/>
    </row>
    <row r="55235" spans="2:7" x14ac:dyDescent="0.2">
      <c r="B55235" s="2"/>
      <c r="G55235" s="20"/>
    </row>
    <row r="55236" spans="2:7" x14ac:dyDescent="0.2">
      <c r="B55236" s="2"/>
      <c r="G55236" s="20"/>
    </row>
    <row r="55237" spans="2:7" x14ac:dyDescent="0.2">
      <c r="B55237" s="2"/>
      <c r="G55237" s="20"/>
    </row>
    <row r="55238" spans="2:7" x14ac:dyDescent="0.2">
      <c r="B55238" s="2"/>
      <c r="G55238" s="20"/>
    </row>
    <row r="55239" spans="2:7" x14ac:dyDescent="0.2">
      <c r="B55239" s="2"/>
      <c r="G55239" s="20"/>
    </row>
    <row r="55240" spans="2:7" x14ac:dyDescent="0.2">
      <c r="B55240" s="2"/>
      <c r="G55240" s="20"/>
    </row>
    <row r="55241" spans="2:7" x14ac:dyDescent="0.2">
      <c r="B55241" s="2"/>
      <c r="G55241" s="20"/>
    </row>
    <row r="55242" spans="2:7" x14ac:dyDescent="0.2">
      <c r="B55242" s="2"/>
      <c r="G55242" s="20"/>
    </row>
    <row r="55243" spans="2:7" x14ac:dyDescent="0.2">
      <c r="B55243" s="2"/>
      <c r="G55243" s="20"/>
    </row>
    <row r="55244" spans="2:7" x14ac:dyDescent="0.2">
      <c r="B55244" s="2"/>
      <c r="G55244" s="20"/>
    </row>
    <row r="55245" spans="2:7" x14ac:dyDescent="0.2">
      <c r="B55245" s="2"/>
      <c r="G55245" s="20"/>
    </row>
    <row r="55246" spans="2:7" x14ac:dyDescent="0.2">
      <c r="B55246" s="2"/>
      <c r="G55246" s="20"/>
    </row>
    <row r="55247" spans="2:7" x14ac:dyDescent="0.2">
      <c r="B55247" s="2"/>
      <c r="G55247" s="20"/>
    </row>
    <row r="55248" spans="2:7" x14ac:dyDescent="0.2">
      <c r="B55248" s="2"/>
      <c r="G55248" s="20"/>
    </row>
    <row r="55249" spans="2:7" x14ac:dyDescent="0.2">
      <c r="B55249" s="2"/>
      <c r="G55249" s="20"/>
    </row>
    <row r="55250" spans="2:7" x14ac:dyDescent="0.2">
      <c r="B55250" s="2"/>
      <c r="G55250" s="20"/>
    </row>
    <row r="55251" spans="2:7" x14ac:dyDescent="0.2">
      <c r="B55251" s="2"/>
      <c r="G55251" s="20"/>
    </row>
    <row r="55252" spans="2:7" x14ac:dyDescent="0.2">
      <c r="B55252" s="2"/>
      <c r="G55252" s="20"/>
    </row>
    <row r="55253" spans="2:7" x14ac:dyDescent="0.2">
      <c r="B55253" s="2"/>
      <c r="G55253" s="20"/>
    </row>
    <row r="55254" spans="2:7" x14ac:dyDescent="0.2">
      <c r="B55254" s="2"/>
      <c r="G55254" s="20"/>
    </row>
    <row r="55255" spans="2:7" x14ac:dyDescent="0.2">
      <c r="B55255" s="2"/>
      <c r="G55255" s="20"/>
    </row>
    <row r="55256" spans="2:7" x14ac:dyDescent="0.2">
      <c r="B55256" s="2"/>
      <c r="G55256" s="20"/>
    </row>
    <row r="55257" spans="2:7" x14ac:dyDescent="0.2">
      <c r="B55257" s="2"/>
      <c r="G55257" s="20"/>
    </row>
    <row r="55258" spans="2:7" x14ac:dyDescent="0.2">
      <c r="B55258" s="2"/>
      <c r="G55258" s="20"/>
    </row>
    <row r="55259" spans="2:7" x14ac:dyDescent="0.2">
      <c r="B55259" s="2"/>
      <c r="G55259" s="20"/>
    </row>
    <row r="55260" spans="2:7" x14ac:dyDescent="0.2">
      <c r="B55260" s="2"/>
      <c r="G55260" s="20"/>
    </row>
    <row r="55261" spans="2:7" x14ac:dyDescent="0.2">
      <c r="B55261" s="2"/>
      <c r="G55261" s="20"/>
    </row>
    <row r="55262" spans="2:7" x14ac:dyDescent="0.2">
      <c r="B55262" s="2"/>
      <c r="G55262" s="20"/>
    </row>
    <row r="55263" spans="2:7" x14ac:dyDescent="0.2">
      <c r="B55263" s="2"/>
      <c r="G55263" s="20"/>
    </row>
    <row r="55264" spans="2:7" x14ac:dyDescent="0.2">
      <c r="B55264" s="2"/>
      <c r="G55264" s="20"/>
    </row>
    <row r="55265" spans="2:7" x14ac:dyDescent="0.2">
      <c r="B55265" s="2"/>
      <c r="G55265" s="20"/>
    </row>
    <row r="55266" spans="2:7" x14ac:dyDescent="0.2">
      <c r="B55266" s="2"/>
      <c r="G55266" s="20"/>
    </row>
    <row r="55267" spans="2:7" x14ac:dyDescent="0.2">
      <c r="B55267" s="2"/>
      <c r="G55267" s="20"/>
    </row>
    <row r="55268" spans="2:7" x14ac:dyDescent="0.2">
      <c r="B55268" s="2"/>
      <c r="G55268" s="20"/>
    </row>
    <row r="55269" spans="2:7" x14ac:dyDescent="0.2">
      <c r="B55269" s="2"/>
      <c r="G55269" s="20"/>
    </row>
    <row r="55270" spans="2:7" x14ac:dyDescent="0.2">
      <c r="B55270" s="2"/>
      <c r="G55270" s="20"/>
    </row>
    <row r="55271" spans="2:7" x14ac:dyDescent="0.2">
      <c r="B55271" s="2"/>
      <c r="G55271" s="20"/>
    </row>
    <row r="55272" spans="2:7" x14ac:dyDescent="0.2">
      <c r="B55272" s="2"/>
      <c r="G55272" s="20"/>
    </row>
    <row r="55273" spans="2:7" x14ac:dyDescent="0.2">
      <c r="B55273" s="2"/>
      <c r="G55273" s="20"/>
    </row>
    <row r="55274" spans="2:7" x14ac:dyDescent="0.2">
      <c r="B55274" s="2"/>
      <c r="G55274" s="20"/>
    </row>
    <row r="55275" spans="2:7" x14ac:dyDescent="0.2">
      <c r="B55275" s="2"/>
      <c r="G55275" s="20"/>
    </row>
    <row r="55276" spans="2:7" x14ac:dyDescent="0.2">
      <c r="B55276" s="2"/>
      <c r="G55276" s="20"/>
    </row>
    <row r="55277" spans="2:7" x14ac:dyDescent="0.2">
      <c r="B55277" s="2"/>
      <c r="G55277" s="20"/>
    </row>
    <row r="55278" spans="2:7" x14ac:dyDescent="0.2">
      <c r="B55278" s="2"/>
      <c r="G55278" s="20"/>
    </row>
    <row r="55279" spans="2:7" x14ac:dyDescent="0.2">
      <c r="B55279" s="2"/>
      <c r="G55279" s="20"/>
    </row>
    <row r="55280" spans="2:7" x14ac:dyDescent="0.2">
      <c r="B55280" s="2"/>
      <c r="G55280" s="20"/>
    </row>
    <row r="55281" spans="2:7" x14ac:dyDescent="0.2">
      <c r="B55281" s="2"/>
      <c r="G55281" s="20"/>
    </row>
    <row r="55282" spans="2:7" x14ac:dyDescent="0.2">
      <c r="B55282" s="2"/>
      <c r="G55282" s="20"/>
    </row>
    <row r="55283" spans="2:7" x14ac:dyDescent="0.2">
      <c r="B55283" s="2"/>
      <c r="G55283" s="20"/>
    </row>
    <row r="55284" spans="2:7" x14ac:dyDescent="0.2">
      <c r="B55284" s="2"/>
      <c r="G55284" s="20"/>
    </row>
    <row r="55285" spans="2:7" x14ac:dyDescent="0.2">
      <c r="B55285" s="2"/>
      <c r="G55285" s="20"/>
    </row>
    <row r="55286" spans="2:7" x14ac:dyDescent="0.2">
      <c r="B55286" s="2"/>
      <c r="G55286" s="20"/>
    </row>
    <row r="55287" spans="2:7" x14ac:dyDescent="0.2">
      <c r="B55287" s="2"/>
      <c r="G55287" s="20"/>
    </row>
    <row r="55288" spans="2:7" x14ac:dyDescent="0.2">
      <c r="B55288" s="2"/>
      <c r="G55288" s="20"/>
    </row>
    <row r="55289" spans="2:7" x14ac:dyDescent="0.2">
      <c r="B55289" s="2"/>
      <c r="G55289" s="20"/>
    </row>
    <row r="55290" spans="2:7" x14ac:dyDescent="0.2">
      <c r="B55290" s="2"/>
      <c r="G55290" s="20"/>
    </row>
    <row r="55291" spans="2:7" x14ac:dyDescent="0.2">
      <c r="B55291" s="2"/>
      <c r="G55291" s="20"/>
    </row>
    <row r="55292" spans="2:7" x14ac:dyDescent="0.2">
      <c r="B55292" s="2"/>
      <c r="G55292" s="20"/>
    </row>
    <row r="55293" spans="2:7" x14ac:dyDescent="0.2">
      <c r="B55293" s="2"/>
      <c r="G55293" s="20"/>
    </row>
    <row r="55294" spans="2:7" x14ac:dyDescent="0.2">
      <c r="B55294" s="2"/>
      <c r="G55294" s="20"/>
    </row>
    <row r="55295" spans="2:7" x14ac:dyDescent="0.2">
      <c r="B55295" s="2"/>
      <c r="G55295" s="20"/>
    </row>
    <row r="55296" spans="2:7" x14ac:dyDescent="0.2">
      <c r="B55296" s="2"/>
      <c r="G55296" s="20"/>
    </row>
    <row r="55297" spans="2:7" x14ac:dyDescent="0.2">
      <c r="B55297" s="2"/>
      <c r="G55297" s="20"/>
    </row>
    <row r="55298" spans="2:7" x14ac:dyDescent="0.2">
      <c r="B55298" s="2"/>
      <c r="G55298" s="20"/>
    </row>
    <row r="55299" spans="2:7" x14ac:dyDescent="0.2">
      <c r="B55299" s="2"/>
      <c r="G55299" s="20"/>
    </row>
    <row r="55300" spans="2:7" x14ac:dyDescent="0.2">
      <c r="B55300" s="2"/>
      <c r="G55300" s="20"/>
    </row>
    <row r="55301" spans="2:7" x14ac:dyDescent="0.2">
      <c r="B55301" s="2"/>
      <c r="G55301" s="20"/>
    </row>
    <row r="55302" spans="2:7" x14ac:dyDescent="0.2">
      <c r="B55302" s="2"/>
      <c r="G55302" s="20"/>
    </row>
    <row r="55303" spans="2:7" x14ac:dyDescent="0.2">
      <c r="B55303" s="2"/>
      <c r="G55303" s="20"/>
    </row>
    <row r="55304" spans="2:7" x14ac:dyDescent="0.2">
      <c r="B55304" s="2"/>
      <c r="G55304" s="20"/>
    </row>
    <row r="55305" spans="2:7" x14ac:dyDescent="0.2">
      <c r="B55305" s="2"/>
      <c r="G55305" s="20"/>
    </row>
    <row r="55306" spans="2:7" x14ac:dyDescent="0.2">
      <c r="B55306" s="2"/>
      <c r="G55306" s="20"/>
    </row>
    <row r="55307" spans="2:7" x14ac:dyDescent="0.2">
      <c r="B55307" s="2"/>
      <c r="G55307" s="20"/>
    </row>
    <row r="55308" spans="2:7" x14ac:dyDescent="0.2">
      <c r="B55308" s="2"/>
      <c r="G55308" s="20"/>
    </row>
    <row r="55309" spans="2:7" x14ac:dyDescent="0.2">
      <c r="B55309" s="2"/>
      <c r="G55309" s="20"/>
    </row>
    <row r="55310" spans="2:7" x14ac:dyDescent="0.2">
      <c r="B55310" s="2"/>
      <c r="G55310" s="20"/>
    </row>
    <row r="55311" spans="2:7" x14ac:dyDescent="0.2">
      <c r="B55311" s="2"/>
      <c r="G55311" s="20"/>
    </row>
    <row r="55312" spans="2:7" x14ac:dyDescent="0.2">
      <c r="B55312" s="2"/>
      <c r="G55312" s="20"/>
    </row>
    <row r="55313" spans="2:7" x14ac:dyDescent="0.2">
      <c r="B55313" s="2"/>
      <c r="G55313" s="20"/>
    </row>
    <row r="55314" spans="2:7" x14ac:dyDescent="0.2">
      <c r="B55314" s="2"/>
      <c r="G55314" s="20"/>
    </row>
    <row r="55315" spans="2:7" x14ac:dyDescent="0.2">
      <c r="B55315" s="2"/>
      <c r="G55315" s="20"/>
    </row>
    <row r="55316" spans="2:7" x14ac:dyDescent="0.2">
      <c r="B55316" s="2"/>
      <c r="G55316" s="20"/>
    </row>
    <row r="55317" spans="2:7" x14ac:dyDescent="0.2">
      <c r="B55317" s="2"/>
      <c r="G55317" s="20"/>
    </row>
    <row r="55318" spans="2:7" x14ac:dyDescent="0.2">
      <c r="B55318" s="2"/>
      <c r="G55318" s="20"/>
    </row>
    <row r="55319" spans="2:7" x14ac:dyDescent="0.2">
      <c r="B55319" s="2"/>
      <c r="G55319" s="20"/>
    </row>
    <row r="55320" spans="2:7" x14ac:dyDescent="0.2">
      <c r="B55320" s="2"/>
      <c r="G55320" s="20"/>
    </row>
    <row r="55321" spans="2:7" x14ac:dyDescent="0.2">
      <c r="B55321" s="2"/>
      <c r="G55321" s="20"/>
    </row>
    <row r="55322" spans="2:7" x14ac:dyDescent="0.2">
      <c r="B55322" s="2"/>
      <c r="G55322" s="20"/>
    </row>
    <row r="55323" spans="2:7" x14ac:dyDescent="0.2">
      <c r="B55323" s="2"/>
      <c r="G55323" s="20"/>
    </row>
    <row r="55324" spans="2:7" x14ac:dyDescent="0.2">
      <c r="B55324" s="2"/>
      <c r="G55324" s="20"/>
    </row>
    <row r="55325" spans="2:7" x14ac:dyDescent="0.2">
      <c r="B55325" s="2"/>
      <c r="G55325" s="20"/>
    </row>
    <row r="55326" spans="2:7" x14ac:dyDescent="0.2">
      <c r="B55326" s="2"/>
      <c r="G55326" s="20"/>
    </row>
    <row r="55327" spans="2:7" x14ac:dyDescent="0.2">
      <c r="B55327" s="2"/>
      <c r="G55327" s="20"/>
    </row>
    <row r="55328" spans="2:7" x14ac:dyDescent="0.2">
      <c r="B55328" s="2"/>
      <c r="G55328" s="20"/>
    </row>
    <row r="55329" spans="2:7" x14ac:dyDescent="0.2">
      <c r="B55329" s="2"/>
      <c r="G55329" s="20"/>
    </row>
    <row r="55330" spans="2:7" x14ac:dyDescent="0.2">
      <c r="B55330" s="2"/>
      <c r="G55330" s="20"/>
    </row>
    <row r="55331" spans="2:7" x14ac:dyDescent="0.2">
      <c r="B55331" s="2"/>
      <c r="G55331" s="20"/>
    </row>
    <row r="55332" spans="2:7" x14ac:dyDescent="0.2">
      <c r="B55332" s="2"/>
      <c r="G55332" s="20"/>
    </row>
    <row r="55333" spans="2:7" x14ac:dyDescent="0.2">
      <c r="B55333" s="2"/>
      <c r="G55333" s="20"/>
    </row>
    <row r="55334" spans="2:7" x14ac:dyDescent="0.2">
      <c r="B55334" s="2"/>
      <c r="G55334" s="20"/>
    </row>
    <row r="55335" spans="2:7" x14ac:dyDescent="0.2">
      <c r="B55335" s="2"/>
      <c r="G55335" s="20"/>
    </row>
    <row r="55336" spans="2:7" x14ac:dyDescent="0.2">
      <c r="B55336" s="2"/>
      <c r="G55336" s="20"/>
    </row>
    <row r="55337" spans="2:7" x14ac:dyDescent="0.2">
      <c r="B55337" s="2"/>
      <c r="G55337" s="20"/>
    </row>
    <row r="55338" spans="2:7" x14ac:dyDescent="0.2">
      <c r="B55338" s="2"/>
      <c r="G55338" s="20"/>
    </row>
    <row r="55339" spans="2:7" x14ac:dyDescent="0.2">
      <c r="B55339" s="2"/>
      <c r="G55339" s="20"/>
    </row>
    <row r="55340" spans="2:7" x14ac:dyDescent="0.2">
      <c r="B55340" s="2"/>
      <c r="G55340" s="20"/>
    </row>
    <row r="55341" spans="2:7" x14ac:dyDescent="0.2">
      <c r="B55341" s="2"/>
      <c r="G55341" s="20"/>
    </row>
    <row r="55342" spans="2:7" x14ac:dyDescent="0.2">
      <c r="B55342" s="2"/>
      <c r="G55342" s="20"/>
    </row>
    <row r="55343" spans="2:7" x14ac:dyDescent="0.2">
      <c r="B55343" s="2"/>
      <c r="G55343" s="20"/>
    </row>
    <row r="55344" spans="2:7" x14ac:dyDescent="0.2">
      <c r="B55344" s="2"/>
      <c r="G55344" s="20"/>
    </row>
    <row r="55345" spans="2:7" x14ac:dyDescent="0.2">
      <c r="B55345" s="2"/>
      <c r="G55345" s="20"/>
    </row>
    <row r="55346" spans="2:7" x14ac:dyDescent="0.2">
      <c r="B55346" s="2"/>
      <c r="G55346" s="20"/>
    </row>
    <row r="55347" spans="2:7" x14ac:dyDescent="0.2">
      <c r="B55347" s="2"/>
      <c r="G55347" s="20"/>
    </row>
    <row r="55348" spans="2:7" x14ac:dyDescent="0.2">
      <c r="B55348" s="2"/>
      <c r="G55348" s="20"/>
    </row>
    <row r="55349" spans="2:7" x14ac:dyDescent="0.2">
      <c r="B55349" s="2"/>
      <c r="G55349" s="20"/>
    </row>
    <row r="55350" spans="2:7" x14ac:dyDescent="0.2">
      <c r="B55350" s="2"/>
      <c r="G55350" s="20"/>
    </row>
    <row r="55351" spans="2:7" x14ac:dyDescent="0.2">
      <c r="B55351" s="2"/>
      <c r="G55351" s="20"/>
    </row>
    <row r="55352" spans="2:7" x14ac:dyDescent="0.2">
      <c r="B55352" s="2"/>
      <c r="G55352" s="20"/>
    </row>
    <row r="55353" spans="2:7" x14ac:dyDescent="0.2">
      <c r="B55353" s="2"/>
      <c r="G55353" s="20"/>
    </row>
    <row r="55354" spans="2:7" x14ac:dyDescent="0.2">
      <c r="B55354" s="2"/>
      <c r="G55354" s="20"/>
    </row>
    <row r="55355" spans="2:7" x14ac:dyDescent="0.2">
      <c r="B55355" s="2"/>
      <c r="G55355" s="20"/>
    </row>
    <row r="55356" spans="2:7" x14ac:dyDescent="0.2">
      <c r="B55356" s="2"/>
      <c r="G55356" s="20"/>
    </row>
    <row r="55357" spans="2:7" x14ac:dyDescent="0.2">
      <c r="B55357" s="2"/>
      <c r="G55357" s="20"/>
    </row>
    <row r="55358" spans="2:7" x14ac:dyDescent="0.2">
      <c r="B55358" s="2"/>
      <c r="G55358" s="20"/>
    </row>
    <row r="55359" spans="2:7" x14ac:dyDescent="0.2">
      <c r="B55359" s="2"/>
      <c r="G55359" s="20"/>
    </row>
    <row r="55360" spans="2:7" x14ac:dyDescent="0.2">
      <c r="B55360" s="2"/>
      <c r="G55360" s="20"/>
    </row>
    <row r="55361" spans="2:7" x14ac:dyDescent="0.2">
      <c r="B55361" s="2"/>
      <c r="G55361" s="20"/>
    </row>
    <row r="55362" spans="2:7" x14ac:dyDescent="0.2">
      <c r="B55362" s="2"/>
      <c r="G55362" s="20"/>
    </row>
    <row r="55363" spans="2:7" x14ac:dyDescent="0.2">
      <c r="B55363" s="2"/>
      <c r="G55363" s="20"/>
    </row>
    <row r="55364" spans="2:7" x14ac:dyDescent="0.2">
      <c r="B55364" s="2"/>
      <c r="G55364" s="20"/>
    </row>
    <row r="55365" spans="2:7" x14ac:dyDescent="0.2">
      <c r="B55365" s="2"/>
      <c r="G55365" s="20"/>
    </row>
    <row r="55366" spans="2:7" x14ac:dyDescent="0.2">
      <c r="B55366" s="2"/>
      <c r="G55366" s="20"/>
    </row>
    <row r="55367" spans="2:7" x14ac:dyDescent="0.2">
      <c r="B55367" s="2"/>
      <c r="G55367" s="20"/>
    </row>
    <row r="55368" spans="2:7" x14ac:dyDescent="0.2">
      <c r="B55368" s="2"/>
      <c r="G55368" s="20"/>
    </row>
    <row r="55369" spans="2:7" x14ac:dyDescent="0.2">
      <c r="B55369" s="2"/>
      <c r="G55369" s="20"/>
    </row>
    <row r="55370" spans="2:7" x14ac:dyDescent="0.2">
      <c r="B55370" s="2"/>
      <c r="G55370" s="20"/>
    </row>
    <row r="55371" spans="2:7" x14ac:dyDescent="0.2">
      <c r="B55371" s="2"/>
      <c r="G55371" s="20"/>
    </row>
    <row r="55372" spans="2:7" x14ac:dyDescent="0.2">
      <c r="B55372" s="2"/>
      <c r="G55372" s="20"/>
    </row>
    <row r="55373" spans="2:7" x14ac:dyDescent="0.2">
      <c r="B55373" s="2"/>
      <c r="G55373" s="20"/>
    </row>
    <row r="55374" spans="2:7" x14ac:dyDescent="0.2">
      <c r="B55374" s="2"/>
      <c r="G55374" s="20"/>
    </row>
    <row r="55375" spans="2:7" x14ac:dyDescent="0.2">
      <c r="B55375" s="2"/>
      <c r="G55375" s="20"/>
    </row>
    <row r="55376" spans="2:7" x14ac:dyDescent="0.2">
      <c r="B55376" s="2"/>
      <c r="G55376" s="20"/>
    </row>
    <row r="55377" spans="2:7" x14ac:dyDescent="0.2">
      <c r="B55377" s="2"/>
      <c r="G55377" s="20"/>
    </row>
    <row r="55378" spans="2:7" x14ac:dyDescent="0.2">
      <c r="B55378" s="2"/>
      <c r="G55378" s="20"/>
    </row>
    <row r="55379" spans="2:7" x14ac:dyDescent="0.2">
      <c r="B55379" s="2"/>
      <c r="G55379" s="20"/>
    </row>
    <row r="55380" spans="2:7" x14ac:dyDescent="0.2">
      <c r="B55380" s="2"/>
      <c r="G55380" s="20"/>
    </row>
    <row r="55381" spans="2:7" x14ac:dyDescent="0.2">
      <c r="B55381" s="2"/>
      <c r="G55381" s="20"/>
    </row>
    <row r="55382" spans="2:7" x14ac:dyDescent="0.2">
      <c r="B55382" s="2"/>
      <c r="G55382" s="20"/>
    </row>
    <row r="55383" spans="2:7" x14ac:dyDescent="0.2">
      <c r="B55383" s="2"/>
      <c r="G55383" s="20"/>
    </row>
    <row r="55384" spans="2:7" x14ac:dyDescent="0.2">
      <c r="B55384" s="2"/>
      <c r="G55384" s="20"/>
    </row>
    <row r="55385" spans="2:7" x14ac:dyDescent="0.2">
      <c r="B55385" s="2"/>
      <c r="G55385" s="20"/>
    </row>
    <row r="55386" spans="2:7" x14ac:dyDescent="0.2">
      <c r="B55386" s="2"/>
      <c r="G55386" s="20"/>
    </row>
    <row r="55387" spans="2:7" x14ac:dyDescent="0.2">
      <c r="B55387" s="2"/>
      <c r="G55387" s="20"/>
    </row>
    <row r="55388" spans="2:7" x14ac:dyDescent="0.2">
      <c r="B55388" s="2"/>
      <c r="G55388" s="20"/>
    </row>
    <row r="55389" spans="2:7" x14ac:dyDescent="0.2">
      <c r="B55389" s="2"/>
      <c r="G55389" s="20"/>
    </row>
    <row r="55390" spans="2:7" x14ac:dyDescent="0.2">
      <c r="B55390" s="2"/>
      <c r="G55390" s="20"/>
    </row>
    <row r="55391" spans="2:7" x14ac:dyDescent="0.2">
      <c r="B55391" s="2"/>
      <c r="G55391" s="20"/>
    </row>
    <row r="55392" spans="2:7" x14ac:dyDescent="0.2">
      <c r="B55392" s="2"/>
      <c r="G55392" s="20"/>
    </row>
    <row r="55393" spans="2:7" x14ac:dyDescent="0.2">
      <c r="B55393" s="2"/>
      <c r="G55393" s="20"/>
    </row>
    <row r="55394" spans="2:7" x14ac:dyDescent="0.2">
      <c r="B55394" s="2"/>
      <c r="G55394" s="20"/>
    </row>
    <row r="55395" spans="2:7" x14ac:dyDescent="0.2">
      <c r="B55395" s="2"/>
      <c r="G55395" s="20"/>
    </row>
    <row r="55396" spans="2:7" x14ac:dyDescent="0.2">
      <c r="B55396" s="2"/>
      <c r="G55396" s="20"/>
    </row>
    <row r="55397" spans="2:7" x14ac:dyDescent="0.2">
      <c r="B55397" s="2"/>
      <c r="G55397" s="20"/>
    </row>
    <row r="55398" spans="2:7" x14ac:dyDescent="0.2">
      <c r="B55398" s="2"/>
      <c r="G55398" s="20"/>
    </row>
    <row r="55399" spans="2:7" x14ac:dyDescent="0.2">
      <c r="B55399" s="2"/>
      <c r="G55399" s="20"/>
    </row>
    <row r="55400" spans="2:7" x14ac:dyDescent="0.2">
      <c r="B55400" s="2"/>
      <c r="G55400" s="20"/>
    </row>
    <row r="55401" spans="2:7" x14ac:dyDescent="0.2">
      <c r="B55401" s="2"/>
      <c r="G55401" s="20"/>
    </row>
    <row r="55402" spans="2:7" x14ac:dyDescent="0.2">
      <c r="B55402" s="2"/>
      <c r="G55402" s="20"/>
    </row>
    <row r="55403" spans="2:7" x14ac:dyDescent="0.2">
      <c r="B55403" s="2"/>
      <c r="G55403" s="20"/>
    </row>
    <row r="55404" spans="2:7" x14ac:dyDescent="0.2">
      <c r="B55404" s="2"/>
      <c r="G55404" s="20"/>
    </row>
    <row r="55405" spans="2:7" x14ac:dyDescent="0.2">
      <c r="B55405" s="2"/>
      <c r="G55405" s="20"/>
    </row>
    <row r="55406" spans="2:7" x14ac:dyDescent="0.2">
      <c r="B55406" s="2"/>
      <c r="G55406" s="20"/>
    </row>
    <row r="55407" spans="2:7" x14ac:dyDescent="0.2">
      <c r="B55407" s="2"/>
      <c r="G55407" s="20"/>
    </row>
    <row r="55408" spans="2:7" x14ac:dyDescent="0.2">
      <c r="B55408" s="2"/>
      <c r="G55408" s="20"/>
    </row>
    <row r="55409" spans="2:7" x14ac:dyDescent="0.2">
      <c r="B55409" s="2"/>
      <c r="G55409" s="20"/>
    </row>
    <row r="55410" spans="2:7" x14ac:dyDescent="0.2">
      <c r="B55410" s="2"/>
      <c r="G55410" s="20"/>
    </row>
    <row r="55411" spans="2:7" x14ac:dyDescent="0.2">
      <c r="B55411" s="2"/>
      <c r="G55411" s="20"/>
    </row>
    <row r="55412" spans="2:7" x14ac:dyDescent="0.2">
      <c r="B55412" s="2"/>
      <c r="G55412" s="20"/>
    </row>
    <row r="55413" spans="2:7" x14ac:dyDescent="0.2">
      <c r="B55413" s="2"/>
      <c r="G55413" s="20"/>
    </row>
    <row r="55414" spans="2:7" x14ac:dyDescent="0.2">
      <c r="B55414" s="2"/>
      <c r="G55414" s="20"/>
    </row>
    <row r="55415" spans="2:7" x14ac:dyDescent="0.2">
      <c r="B55415" s="2"/>
      <c r="G55415" s="20"/>
    </row>
    <row r="55416" spans="2:7" x14ac:dyDescent="0.2">
      <c r="B55416" s="2"/>
      <c r="G55416" s="20"/>
    </row>
    <row r="55417" spans="2:7" x14ac:dyDescent="0.2">
      <c r="B55417" s="2"/>
      <c r="G55417" s="20"/>
    </row>
    <row r="55418" spans="2:7" x14ac:dyDescent="0.2">
      <c r="B55418" s="2"/>
      <c r="G55418" s="20"/>
    </row>
    <row r="55419" spans="2:7" x14ac:dyDescent="0.2">
      <c r="B55419" s="2"/>
      <c r="G55419" s="20"/>
    </row>
    <row r="55420" spans="2:7" x14ac:dyDescent="0.2">
      <c r="B55420" s="2"/>
      <c r="G55420" s="20"/>
    </row>
    <row r="55421" spans="2:7" x14ac:dyDescent="0.2">
      <c r="B55421" s="2"/>
      <c r="G55421" s="20"/>
    </row>
    <row r="55422" spans="2:7" x14ac:dyDescent="0.2">
      <c r="B55422" s="2"/>
      <c r="G55422" s="20"/>
    </row>
    <row r="55423" spans="2:7" x14ac:dyDescent="0.2">
      <c r="B55423" s="2"/>
      <c r="G55423" s="20"/>
    </row>
    <row r="55424" spans="2:7" x14ac:dyDescent="0.2">
      <c r="B55424" s="2"/>
      <c r="G55424" s="20"/>
    </row>
    <row r="55425" spans="2:7" x14ac:dyDescent="0.2">
      <c r="B55425" s="2"/>
      <c r="G55425" s="20"/>
    </row>
    <row r="55426" spans="2:7" x14ac:dyDescent="0.2">
      <c r="B55426" s="2"/>
      <c r="G55426" s="20"/>
    </row>
    <row r="55427" spans="2:7" x14ac:dyDescent="0.2">
      <c r="B55427" s="2"/>
      <c r="G55427" s="20"/>
    </row>
    <row r="55428" spans="2:7" x14ac:dyDescent="0.2">
      <c r="B55428" s="2"/>
      <c r="G55428" s="20"/>
    </row>
    <row r="55429" spans="2:7" x14ac:dyDescent="0.2">
      <c r="B55429" s="2"/>
      <c r="G55429" s="20"/>
    </row>
    <row r="55430" spans="2:7" x14ac:dyDescent="0.2">
      <c r="B55430" s="2"/>
      <c r="G55430" s="20"/>
    </row>
    <row r="55431" spans="2:7" x14ac:dyDescent="0.2">
      <c r="B55431" s="2"/>
      <c r="G55431" s="20"/>
    </row>
    <row r="55432" spans="2:7" x14ac:dyDescent="0.2">
      <c r="B55432" s="2"/>
      <c r="G55432" s="20"/>
    </row>
    <row r="55433" spans="2:7" x14ac:dyDescent="0.2">
      <c r="B55433" s="2"/>
      <c r="G55433" s="20"/>
    </row>
    <row r="55434" spans="2:7" x14ac:dyDescent="0.2">
      <c r="B55434" s="2"/>
      <c r="G55434" s="20"/>
    </row>
    <row r="55435" spans="2:7" x14ac:dyDescent="0.2">
      <c r="B55435" s="2"/>
      <c r="G55435" s="20"/>
    </row>
    <row r="55436" spans="2:7" x14ac:dyDescent="0.2">
      <c r="B55436" s="2"/>
      <c r="G55436" s="20"/>
    </row>
    <row r="55437" spans="2:7" x14ac:dyDescent="0.2">
      <c r="B55437" s="2"/>
      <c r="G55437" s="20"/>
    </row>
    <row r="55438" spans="2:7" x14ac:dyDescent="0.2">
      <c r="B55438" s="2"/>
      <c r="G55438" s="20"/>
    </row>
    <row r="55439" spans="2:7" x14ac:dyDescent="0.2">
      <c r="B55439" s="2"/>
      <c r="G55439" s="20"/>
    </row>
    <row r="55440" spans="2:7" x14ac:dyDescent="0.2">
      <c r="B55440" s="2"/>
      <c r="G55440" s="20"/>
    </row>
    <row r="55441" spans="2:7" x14ac:dyDescent="0.2">
      <c r="B55441" s="2"/>
      <c r="G55441" s="20"/>
    </row>
    <row r="55442" spans="2:7" x14ac:dyDescent="0.2">
      <c r="B55442" s="2"/>
      <c r="G55442" s="20"/>
    </row>
    <row r="55443" spans="2:7" x14ac:dyDescent="0.2">
      <c r="B55443" s="2"/>
      <c r="G55443" s="20"/>
    </row>
    <row r="55444" spans="2:7" x14ac:dyDescent="0.2">
      <c r="B55444" s="2"/>
      <c r="G55444" s="20"/>
    </row>
    <row r="55445" spans="2:7" x14ac:dyDescent="0.2">
      <c r="B55445" s="2"/>
      <c r="G55445" s="20"/>
    </row>
    <row r="55446" spans="2:7" x14ac:dyDescent="0.2">
      <c r="B55446" s="2"/>
      <c r="G55446" s="20"/>
    </row>
    <row r="55447" spans="2:7" x14ac:dyDescent="0.2">
      <c r="B55447" s="2"/>
      <c r="G55447" s="20"/>
    </row>
    <row r="55448" spans="2:7" x14ac:dyDescent="0.2">
      <c r="B55448" s="2"/>
      <c r="G55448" s="20"/>
    </row>
    <row r="55449" spans="2:7" x14ac:dyDescent="0.2">
      <c r="B55449" s="2"/>
      <c r="G55449" s="20"/>
    </row>
    <row r="55450" spans="2:7" x14ac:dyDescent="0.2">
      <c r="B55450" s="2"/>
      <c r="G55450" s="20"/>
    </row>
    <row r="55451" spans="2:7" x14ac:dyDescent="0.2">
      <c r="B55451" s="2"/>
      <c r="G55451" s="20"/>
    </row>
    <row r="55452" spans="2:7" x14ac:dyDescent="0.2">
      <c r="B55452" s="2"/>
      <c r="G55452" s="20"/>
    </row>
    <row r="55453" spans="2:7" x14ac:dyDescent="0.2">
      <c r="B55453" s="2"/>
      <c r="G55453" s="20"/>
    </row>
    <row r="55454" spans="2:7" x14ac:dyDescent="0.2">
      <c r="B55454" s="2"/>
      <c r="G55454" s="20"/>
    </row>
    <row r="55455" spans="2:7" x14ac:dyDescent="0.2">
      <c r="B55455" s="2"/>
      <c r="G55455" s="20"/>
    </row>
    <row r="55456" spans="2:7" x14ac:dyDescent="0.2">
      <c r="B55456" s="2"/>
      <c r="G55456" s="20"/>
    </row>
    <row r="55457" spans="2:7" x14ac:dyDescent="0.2">
      <c r="B55457" s="2"/>
      <c r="G55457" s="20"/>
    </row>
    <row r="55458" spans="2:7" x14ac:dyDescent="0.2">
      <c r="B55458" s="2"/>
      <c r="G55458" s="20"/>
    </row>
    <row r="55459" spans="2:7" x14ac:dyDescent="0.2">
      <c r="B55459" s="2"/>
      <c r="G55459" s="20"/>
    </row>
    <row r="55460" spans="2:7" x14ac:dyDescent="0.2">
      <c r="B55460" s="2"/>
      <c r="G55460" s="20"/>
    </row>
    <row r="55461" spans="2:7" x14ac:dyDescent="0.2">
      <c r="B55461" s="2"/>
      <c r="G55461" s="20"/>
    </row>
    <row r="55462" spans="2:7" x14ac:dyDescent="0.2">
      <c r="B55462" s="2"/>
      <c r="G55462" s="20"/>
    </row>
    <row r="55463" spans="2:7" x14ac:dyDescent="0.2">
      <c r="B55463" s="2"/>
      <c r="G55463" s="20"/>
    </row>
    <row r="55464" spans="2:7" x14ac:dyDescent="0.2">
      <c r="B55464" s="2"/>
      <c r="G55464" s="20"/>
    </row>
    <row r="55465" spans="2:7" x14ac:dyDescent="0.2">
      <c r="B55465" s="2"/>
      <c r="G55465" s="20"/>
    </row>
    <row r="55466" spans="2:7" x14ac:dyDescent="0.2">
      <c r="B55466" s="2"/>
      <c r="G55466" s="20"/>
    </row>
    <row r="55467" spans="2:7" x14ac:dyDescent="0.2">
      <c r="B55467" s="2"/>
      <c r="G55467" s="20"/>
    </row>
    <row r="55468" spans="2:7" x14ac:dyDescent="0.2">
      <c r="B55468" s="2"/>
      <c r="G55468" s="20"/>
    </row>
    <row r="55469" spans="2:7" x14ac:dyDescent="0.2">
      <c r="B55469" s="2"/>
      <c r="G55469" s="20"/>
    </row>
    <row r="55470" spans="2:7" x14ac:dyDescent="0.2">
      <c r="B55470" s="2"/>
      <c r="G55470" s="20"/>
    </row>
    <row r="55471" spans="2:7" x14ac:dyDescent="0.2">
      <c r="B55471" s="2"/>
      <c r="G55471" s="20"/>
    </row>
    <row r="55472" spans="2:7" x14ac:dyDescent="0.2">
      <c r="B55472" s="2"/>
      <c r="G55472" s="20"/>
    </row>
    <row r="55473" spans="2:7" x14ac:dyDescent="0.2">
      <c r="B55473" s="2"/>
      <c r="G55473" s="20"/>
    </row>
    <row r="55474" spans="2:7" x14ac:dyDescent="0.2">
      <c r="B55474" s="2"/>
      <c r="G55474" s="20"/>
    </row>
    <row r="55475" spans="2:7" x14ac:dyDescent="0.2">
      <c r="B55475" s="2"/>
      <c r="G55475" s="20"/>
    </row>
    <row r="55476" spans="2:7" x14ac:dyDescent="0.2">
      <c r="B55476" s="2"/>
      <c r="G55476" s="20"/>
    </row>
    <row r="55477" spans="2:7" x14ac:dyDescent="0.2">
      <c r="B55477" s="2"/>
      <c r="G55477" s="20"/>
    </row>
    <row r="55478" spans="2:7" x14ac:dyDescent="0.2">
      <c r="B55478" s="2"/>
      <c r="G55478" s="20"/>
    </row>
    <row r="55479" spans="2:7" x14ac:dyDescent="0.2">
      <c r="B55479" s="2"/>
      <c r="G55479" s="20"/>
    </row>
    <row r="55480" spans="2:7" x14ac:dyDescent="0.2">
      <c r="B55480" s="2"/>
      <c r="G55480" s="20"/>
    </row>
    <row r="55481" spans="2:7" x14ac:dyDescent="0.2">
      <c r="B55481" s="2"/>
      <c r="G55481" s="20"/>
    </row>
    <row r="55482" spans="2:7" x14ac:dyDescent="0.2">
      <c r="B55482" s="2"/>
      <c r="G55482" s="20"/>
    </row>
    <row r="55483" spans="2:7" x14ac:dyDescent="0.2">
      <c r="B55483" s="2"/>
      <c r="G55483" s="20"/>
    </row>
    <row r="55484" spans="2:7" x14ac:dyDescent="0.2">
      <c r="B55484" s="2"/>
      <c r="G55484" s="20"/>
    </row>
    <row r="55485" spans="2:7" x14ac:dyDescent="0.2">
      <c r="B55485" s="2"/>
      <c r="G55485" s="20"/>
    </row>
    <row r="55486" spans="2:7" x14ac:dyDescent="0.2">
      <c r="B55486" s="2"/>
      <c r="G55486" s="20"/>
    </row>
    <row r="55487" spans="2:7" x14ac:dyDescent="0.2">
      <c r="B55487" s="2"/>
      <c r="G55487" s="20"/>
    </row>
    <row r="55488" spans="2:7" x14ac:dyDescent="0.2">
      <c r="B55488" s="2"/>
      <c r="G55488" s="20"/>
    </row>
    <row r="55489" spans="2:7" x14ac:dyDescent="0.2">
      <c r="B55489" s="2"/>
      <c r="G55489" s="20"/>
    </row>
    <row r="55490" spans="2:7" x14ac:dyDescent="0.2">
      <c r="B55490" s="2"/>
      <c r="G55490" s="20"/>
    </row>
    <row r="55491" spans="2:7" x14ac:dyDescent="0.2">
      <c r="B55491" s="2"/>
      <c r="G55491" s="20"/>
    </row>
    <row r="55492" spans="2:7" x14ac:dyDescent="0.2">
      <c r="B55492" s="2"/>
      <c r="G55492" s="20"/>
    </row>
    <row r="55493" spans="2:7" x14ac:dyDescent="0.2">
      <c r="B55493" s="2"/>
      <c r="G55493" s="20"/>
    </row>
    <row r="55494" spans="2:7" x14ac:dyDescent="0.2">
      <c r="B55494" s="2"/>
      <c r="G55494" s="20"/>
    </row>
    <row r="55495" spans="2:7" x14ac:dyDescent="0.2">
      <c r="B55495" s="2"/>
      <c r="G55495" s="20"/>
    </row>
    <row r="55496" spans="2:7" x14ac:dyDescent="0.2">
      <c r="B55496" s="2"/>
      <c r="G55496" s="20"/>
    </row>
    <row r="55497" spans="2:7" x14ac:dyDescent="0.2">
      <c r="B55497" s="2"/>
      <c r="G55497" s="20"/>
    </row>
    <row r="55498" spans="2:7" x14ac:dyDescent="0.2">
      <c r="B55498" s="2"/>
      <c r="G55498" s="20"/>
    </row>
    <row r="55499" spans="2:7" x14ac:dyDescent="0.2">
      <c r="B55499" s="2"/>
      <c r="G55499" s="20"/>
    </row>
    <row r="55500" spans="2:7" x14ac:dyDescent="0.2">
      <c r="B55500" s="2"/>
      <c r="G55500" s="20"/>
    </row>
    <row r="55501" spans="2:7" x14ac:dyDescent="0.2">
      <c r="B55501" s="2"/>
      <c r="G55501" s="20"/>
    </row>
    <row r="55502" spans="2:7" x14ac:dyDescent="0.2">
      <c r="B55502" s="2"/>
      <c r="G55502" s="20"/>
    </row>
    <row r="55503" spans="2:7" x14ac:dyDescent="0.2">
      <c r="B55503" s="2"/>
      <c r="G55503" s="20"/>
    </row>
    <row r="55504" spans="2:7" x14ac:dyDescent="0.2">
      <c r="B55504" s="2"/>
      <c r="G55504" s="20"/>
    </row>
    <row r="55505" spans="2:7" x14ac:dyDescent="0.2">
      <c r="B55505" s="2"/>
      <c r="G55505" s="20"/>
    </row>
    <row r="55506" spans="2:7" x14ac:dyDescent="0.2">
      <c r="B55506" s="2"/>
      <c r="G55506" s="20"/>
    </row>
    <row r="55507" spans="2:7" x14ac:dyDescent="0.2">
      <c r="B55507" s="2"/>
      <c r="G55507" s="20"/>
    </row>
    <row r="55508" spans="2:7" x14ac:dyDescent="0.2">
      <c r="B55508" s="2"/>
      <c r="G55508" s="20"/>
    </row>
    <row r="55509" spans="2:7" x14ac:dyDescent="0.2">
      <c r="B55509" s="2"/>
      <c r="G55509" s="20"/>
    </row>
    <row r="55510" spans="2:7" x14ac:dyDescent="0.2">
      <c r="B55510" s="2"/>
      <c r="G55510" s="20"/>
    </row>
    <row r="55511" spans="2:7" x14ac:dyDescent="0.2">
      <c r="B55511" s="2"/>
      <c r="G55511" s="20"/>
    </row>
    <row r="55512" spans="2:7" x14ac:dyDescent="0.2">
      <c r="B55512" s="2"/>
      <c r="G55512" s="20"/>
    </row>
    <row r="55513" spans="2:7" x14ac:dyDescent="0.2">
      <c r="B55513" s="2"/>
      <c r="G55513" s="20"/>
    </row>
    <row r="55514" spans="2:7" x14ac:dyDescent="0.2">
      <c r="B55514" s="2"/>
      <c r="G55514" s="20"/>
    </row>
    <row r="55515" spans="2:7" x14ac:dyDescent="0.2">
      <c r="B55515" s="2"/>
      <c r="G55515" s="20"/>
    </row>
    <row r="55516" spans="2:7" x14ac:dyDescent="0.2">
      <c r="B55516" s="2"/>
      <c r="G55516" s="20"/>
    </row>
    <row r="55517" spans="2:7" x14ac:dyDescent="0.2">
      <c r="B55517" s="2"/>
      <c r="G55517" s="20"/>
    </row>
    <row r="55518" spans="2:7" x14ac:dyDescent="0.2">
      <c r="B55518" s="2"/>
      <c r="G55518" s="20"/>
    </row>
    <row r="55519" spans="2:7" x14ac:dyDescent="0.2">
      <c r="B55519" s="2"/>
      <c r="G55519" s="20"/>
    </row>
    <row r="55520" spans="2:7" x14ac:dyDescent="0.2">
      <c r="B55520" s="2"/>
      <c r="G55520" s="20"/>
    </row>
    <row r="55521" spans="2:7" x14ac:dyDescent="0.2">
      <c r="B55521" s="2"/>
      <c r="G55521" s="20"/>
    </row>
    <row r="55522" spans="2:7" x14ac:dyDescent="0.2">
      <c r="B55522" s="2"/>
      <c r="G55522" s="20"/>
    </row>
    <row r="55523" spans="2:7" x14ac:dyDescent="0.2">
      <c r="B55523" s="2"/>
      <c r="G55523" s="20"/>
    </row>
    <row r="55524" spans="2:7" x14ac:dyDescent="0.2">
      <c r="B55524" s="2"/>
      <c r="G55524" s="20"/>
    </row>
    <row r="55525" spans="2:7" x14ac:dyDescent="0.2">
      <c r="B55525" s="2"/>
      <c r="G55525" s="20"/>
    </row>
    <row r="55526" spans="2:7" x14ac:dyDescent="0.2">
      <c r="B55526" s="2"/>
      <c r="G55526" s="20"/>
    </row>
    <row r="55527" spans="2:7" x14ac:dyDescent="0.2">
      <c r="B55527" s="2"/>
      <c r="G55527" s="20"/>
    </row>
    <row r="55528" spans="2:7" x14ac:dyDescent="0.2">
      <c r="B55528" s="2"/>
      <c r="G55528" s="20"/>
    </row>
    <row r="55529" spans="2:7" x14ac:dyDescent="0.2">
      <c r="B55529" s="2"/>
      <c r="G55529" s="20"/>
    </row>
    <row r="55530" spans="2:7" x14ac:dyDescent="0.2">
      <c r="B55530" s="2"/>
      <c r="G55530" s="20"/>
    </row>
    <row r="55531" spans="2:7" x14ac:dyDescent="0.2">
      <c r="B55531" s="2"/>
      <c r="G55531" s="20"/>
    </row>
    <row r="55532" spans="2:7" x14ac:dyDescent="0.2">
      <c r="B55532" s="2"/>
      <c r="G55532" s="20"/>
    </row>
    <row r="55533" spans="2:7" x14ac:dyDescent="0.2">
      <c r="B55533" s="2"/>
      <c r="G55533" s="20"/>
    </row>
    <row r="55534" spans="2:7" x14ac:dyDescent="0.2">
      <c r="B55534" s="2"/>
      <c r="G55534" s="20"/>
    </row>
    <row r="55535" spans="2:7" x14ac:dyDescent="0.2">
      <c r="B55535" s="2"/>
      <c r="G55535" s="20"/>
    </row>
    <row r="55536" spans="2:7" x14ac:dyDescent="0.2">
      <c r="B55536" s="2"/>
      <c r="G55536" s="20"/>
    </row>
    <row r="55537" spans="2:7" x14ac:dyDescent="0.2">
      <c r="B55537" s="2"/>
      <c r="G55537" s="20"/>
    </row>
    <row r="55538" spans="2:7" x14ac:dyDescent="0.2">
      <c r="B55538" s="2"/>
      <c r="G55538" s="20"/>
    </row>
    <row r="55539" spans="2:7" x14ac:dyDescent="0.2">
      <c r="B55539" s="2"/>
      <c r="G55539" s="20"/>
    </row>
    <row r="55540" spans="2:7" x14ac:dyDescent="0.2">
      <c r="B55540" s="2"/>
      <c r="G55540" s="20"/>
    </row>
    <row r="55541" spans="2:7" x14ac:dyDescent="0.2">
      <c r="B55541" s="2"/>
      <c r="G55541" s="20"/>
    </row>
    <row r="55542" spans="2:7" x14ac:dyDescent="0.2">
      <c r="B55542" s="2"/>
      <c r="G55542" s="20"/>
    </row>
    <row r="55543" spans="2:7" x14ac:dyDescent="0.2">
      <c r="B55543" s="2"/>
      <c r="G55543" s="20"/>
    </row>
    <row r="55544" spans="2:7" x14ac:dyDescent="0.2">
      <c r="B55544" s="2"/>
      <c r="G55544" s="20"/>
    </row>
    <row r="55545" spans="2:7" x14ac:dyDescent="0.2">
      <c r="B55545" s="2"/>
      <c r="G55545" s="20"/>
    </row>
    <row r="55546" spans="2:7" x14ac:dyDescent="0.2">
      <c r="B55546" s="2"/>
      <c r="G55546" s="20"/>
    </row>
    <row r="55547" spans="2:7" x14ac:dyDescent="0.2">
      <c r="B55547" s="2"/>
      <c r="G55547" s="20"/>
    </row>
    <row r="55548" spans="2:7" x14ac:dyDescent="0.2">
      <c r="B55548" s="2"/>
      <c r="G55548" s="20"/>
    </row>
    <row r="55549" spans="2:7" x14ac:dyDescent="0.2">
      <c r="B55549" s="2"/>
      <c r="G55549" s="20"/>
    </row>
    <row r="55550" spans="2:7" x14ac:dyDescent="0.2">
      <c r="B55550" s="2"/>
      <c r="G55550" s="20"/>
    </row>
    <row r="55551" spans="2:7" x14ac:dyDescent="0.2">
      <c r="B55551" s="2"/>
      <c r="G55551" s="20"/>
    </row>
    <row r="55552" spans="2:7" x14ac:dyDescent="0.2">
      <c r="B55552" s="2"/>
      <c r="G55552" s="20"/>
    </row>
    <row r="55553" spans="2:7" x14ac:dyDescent="0.2">
      <c r="B55553" s="2"/>
      <c r="G55553" s="20"/>
    </row>
    <row r="55554" spans="2:7" x14ac:dyDescent="0.2">
      <c r="B55554" s="2"/>
      <c r="G55554" s="20"/>
    </row>
    <row r="55555" spans="2:7" x14ac:dyDescent="0.2">
      <c r="B55555" s="2"/>
      <c r="G55555" s="20"/>
    </row>
    <row r="55556" spans="2:7" x14ac:dyDescent="0.2">
      <c r="B55556" s="2"/>
      <c r="G55556" s="20"/>
    </row>
    <row r="55557" spans="2:7" x14ac:dyDescent="0.2">
      <c r="B55557" s="2"/>
      <c r="G55557" s="20"/>
    </row>
    <row r="55558" spans="2:7" x14ac:dyDescent="0.2">
      <c r="B55558" s="2"/>
      <c r="G55558" s="20"/>
    </row>
    <row r="55559" spans="2:7" x14ac:dyDescent="0.2">
      <c r="B55559" s="2"/>
      <c r="G55559" s="20"/>
    </row>
    <row r="55560" spans="2:7" x14ac:dyDescent="0.2">
      <c r="B55560" s="2"/>
      <c r="G55560" s="20"/>
    </row>
    <row r="55561" spans="2:7" x14ac:dyDescent="0.2">
      <c r="B55561" s="2"/>
      <c r="G55561" s="20"/>
    </row>
    <row r="55562" spans="2:7" x14ac:dyDescent="0.2">
      <c r="B55562" s="2"/>
      <c r="G55562" s="20"/>
    </row>
    <row r="55563" spans="2:7" x14ac:dyDescent="0.2">
      <c r="B55563" s="2"/>
      <c r="G55563" s="20"/>
    </row>
    <row r="55564" spans="2:7" x14ac:dyDescent="0.2">
      <c r="B55564" s="2"/>
      <c r="G55564" s="20"/>
    </row>
    <row r="55565" spans="2:7" x14ac:dyDescent="0.2">
      <c r="B55565" s="2"/>
      <c r="G55565" s="20"/>
    </row>
    <row r="55566" spans="2:7" x14ac:dyDescent="0.2">
      <c r="B55566" s="2"/>
      <c r="G55566" s="20"/>
    </row>
    <row r="55567" spans="2:7" x14ac:dyDescent="0.2">
      <c r="B55567" s="2"/>
      <c r="G55567" s="20"/>
    </row>
    <row r="55568" spans="2:7" x14ac:dyDescent="0.2">
      <c r="B55568" s="2"/>
      <c r="G55568" s="20"/>
    </row>
    <row r="55569" spans="2:7" x14ac:dyDescent="0.2">
      <c r="B55569" s="2"/>
      <c r="G55569" s="20"/>
    </row>
    <row r="55570" spans="2:7" x14ac:dyDescent="0.2">
      <c r="B55570" s="2"/>
      <c r="G55570" s="20"/>
    </row>
    <row r="55571" spans="2:7" x14ac:dyDescent="0.2">
      <c r="B55571" s="2"/>
      <c r="G55571" s="20"/>
    </row>
    <row r="55572" spans="2:7" x14ac:dyDescent="0.2">
      <c r="B55572" s="2"/>
      <c r="G55572" s="20"/>
    </row>
    <row r="55573" spans="2:7" x14ac:dyDescent="0.2">
      <c r="B55573" s="2"/>
      <c r="G55573" s="20"/>
    </row>
    <row r="55574" spans="2:7" x14ac:dyDescent="0.2">
      <c r="B55574" s="2"/>
      <c r="G55574" s="20"/>
    </row>
    <row r="55575" spans="2:7" x14ac:dyDescent="0.2">
      <c r="B55575" s="2"/>
      <c r="G55575" s="20"/>
    </row>
    <row r="55576" spans="2:7" x14ac:dyDescent="0.2">
      <c r="B55576" s="2"/>
      <c r="G55576" s="20"/>
    </row>
    <row r="55577" spans="2:7" x14ac:dyDescent="0.2">
      <c r="B55577" s="2"/>
      <c r="G55577" s="20"/>
    </row>
    <row r="55578" spans="2:7" x14ac:dyDescent="0.2">
      <c r="B55578" s="2"/>
      <c r="G55578" s="20"/>
    </row>
    <row r="55579" spans="2:7" x14ac:dyDescent="0.2">
      <c r="B55579" s="2"/>
      <c r="G55579" s="20"/>
    </row>
    <row r="55580" spans="2:7" x14ac:dyDescent="0.2">
      <c r="B55580" s="2"/>
      <c r="G55580" s="20"/>
    </row>
    <row r="55581" spans="2:7" x14ac:dyDescent="0.2">
      <c r="B55581" s="2"/>
      <c r="G55581" s="20"/>
    </row>
    <row r="55582" spans="2:7" x14ac:dyDescent="0.2">
      <c r="B55582" s="2"/>
      <c r="G55582" s="20"/>
    </row>
    <row r="55583" spans="2:7" x14ac:dyDescent="0.2">
      <c r="B55583" s="2"/>
      <c r="G55583" s="20"/>
    </row>
    <row r="55584" spans="2:7" x14ac:dyDescent="0.2">
      <c r="B55584" s="2"/>
      <c r="G55584" s="20"/>
    </row>
    <row r="55585" spans="2:7" x14ac:dyDescent="0.2">
      <c r="B55585" s="2"/>
      <c r="G55585" s="20"/>
    </row>
    <row r="55586" spans="2:7" x14ac:dyDescent="0.2">
      <c r="B55586" s="2"/>
      <c r="G55586" s="20"/>
    </row>
    <row r="55587" spans="2:7" x14ac:dyDescent="0.2">
      <c r="B55587" s="2"/>
      <c r="G55587" s="20"/>
    </row>
    <row r="55588" spans="2:7" x14ac:dyDescent="0.2">
      <c r="B55588" s="2"/>
      <c r="G55588" s="20"/>
    </row>
    <row r="55589" spans="2:7" x14ac:dyDescent="0.2">
      <c r="B55589" s="2"/>
      <c r="G55589" s="20"/>
    </row>
    <row r="55590" spans="2:7" x14ac:dyDescent="0.2">
      <c r="B55590" s="2"/>
      <c r="G55590" s="20"/>
    </row>
    <row r="55591" spans="2:7" x14ac:dyDescent="0.2">
      <c r="B55591" s="2"/>
      <c r="G55591" s="20"/>
    </row>
    <row r="55592" spans="2:7" x14ac:dyDescent="0.2">
      <c r="B55592" s="2"/>
      <c r="G55592" s="20"/>
    </row>
    <row r="55593" spans="2:7" x14ac:dyDescent="0.2">
      <c r="B55593" s="2"/>
      <c r="G55593" s="20"/>
    </row>
    <row r="55594" spans="2:7" x14ac:dyDescent="0.2">
      <c r="B55594" s="2"/>
      <c r="G55594" s="20"/>
    </row>
    <row r="55595" spans="2:7" x14ac:dyDescent="0.2">
      <c r="B55595" s="2"/>
      <c r="G55595" s="20"/>
    </row>
    <row r="55596" spans="2:7" x14ac:dyDescent="0.2">
      <c r="B55596" s="2"/>
      <c r="G55596" s="20"/>
    </row>
    <row r="55597" spans="2:7" x14ac:dyDescent="0.2">
      <c r="B55597" s="2"/>
      <c r="G55597" s="20"/>
    </row>
    <row r="55598" spans="2:7" x14ac:dyDescent="0.2">
      <c r="B55598" s="2"/>
      <c r="G55598" s="20"/>
    </row>
    <row r="55599" spans="2:7" x14ac:dyDescent="0.2">
      <c r="B55599" s="2"/>
      <c r="G55599" s="20"/>
    </row>
    <row r="55600" spans="2:7" x14ac:dyDescent="0.2">
      <c r="B55600" s="2"/>
      <c r="G55600" s="20"/>
    </row>
    <row r="55601" spans="2:7" x14ac:dyDescent="0.2">
      <c r="B55601" s="2"/>
      <c r="G55601" s="20"/>
    </row>
    <row r="55602" spans="2:7" x14ac:dyDescent="0.2">
      <c r="B55602" s="2"/>
      <c r="G55602" s="20"/>
    </row>
    <row r="55603" spans="2:7" x14ac:dyDescent="0.2">
      <c r="B55603" s="2"/>
      <c r="G55603" s="20"/>
    </row>
    <row r="55604" spans="2:7" x14ac:dyDescent="0.2">
      <c r="B55604" s="2"/>
      <c r="G55604" s="20"/>
    </row>
    <row r="55605" spans="2:7" x14ac:dyDescent="0.2">
      <c r="B55605" s="2"/>
      <c r="G55605" s="20"/>
    </row>
    <row r="55606" spans="2:7" x14ac:dyDescent="0.2">
      <c r="B55606" s="2"/>
      <c r="G55606" s="20"/>
    </row>
    <row r="55607" spans="2:7" x14ac:dyDescent="0.2">
      <c r="B55607" s="2"/>
      <c r="G55607" s="20"/>
    </row>
    <row r="55608" spans="2:7" x14ac:dyDescent="0.2">
      <c r="B55608" s="2"/>
      <c r="G55608" s="20"/>
    </row>
    <row r="55609" spans="2:7" x14ac:dyDescent="0.2">
      <c r="B55609" s="2"/>
      <c r="G55609" s="20"/>
    </row>
    <row r="55610" spans="2:7" x14ac:dyDescent="0.2">
      <c r="B55610" s="2"/>
      <c r="G55610" s="20"/>
    </row>
    <row r="55611" spans="2:7" x14ac:dyDescent="0.2">
      <c r="B55611" s="2"/>
      <c r="G55611" s="20"/>
    </row>
    <row r="55612" spans="2:7" x14ac:dyDescent="0.2">
      <c r="B55612" s="2"/>
      <c r="G55612" s="20"/>
    </row>
    <row r="55613" spans="2:7" x14ac:dyDescent="0.2">
      <c r="B55613" s="2"/>
      <c r="G55613" s="20"/>
    </row>
    <row r="55614" spans="2:7" x14ac:dyDescent="0.2">
      <c r="B55614" s="2"/>
      <c r="G55614" s="20"/>
    </row>
    <row r="55615" spans="2:7" x14ac:dyDescent="0.2">
      <c r="B55615" s="2"/>
      <c r="G55615" s="20"/>
    </row>
    <row r="55616" spans="2:7" x14ac:dyDescent="0.2">
      <c r="B55616" s="2"/>
      <c r="G55616" s="20"/>
    </row>
    <row r="55617" spans="2:7" x14ac:dyDescent="0.2">
      <c r="B55617" s="2"/>
      <c r="G55617" s="20"/>
    </row>
    <row r="55618" spans="2:7" x14ac:dyDescent="0.2">
      <c r="B55618" s="2"/>
      <c r="G55618" s="20"/>
    </row>
    <row r="55619" spans="2:7" x14ac:dyDescent="0.2">
      <c r="B55619" s="2"/>
      <c r="G55619" s="20"/>
    </row>
    <row r="55620" spans="2:7" x14ac:dyDescent="0.2">
      <c r="B55620" s="2"/>
      <c r="G55620" s="20"/>
    </row>
    <row r="55621" spans="2:7" x14ac:dyDescent="0.2">
      <c r="B55621" s="2"/>
      <c r="G55621" s="20"/>
    </row>
    <row r="55622" spans="2:7" x14ac:dyDescent="0.2">
      <c r="B55622" s="2"/>
      <c r="G55622" s="20"/>
    </row>
    <row r="55623" spans="2:7" x14ac:dyDescent="0.2">
      <c r="B55623" s="2"/>
      <c r="G55623" s="20"/>
    </row>
    <row r="55624" spans="2:7" x14ac:dyDescent="0.2">
      <c r="B55624" s="2"/>
      <c r="G55624" s="20"/>
    </row>
    <row r="55625" spans="2:7" x14ac:dyDescent="0.2">
      <c r="B55625" s="2"/>
      <c r="G55625" s="20"/>
    </row>
    <row r="55626" spans="2:7" x14ac:dyDescent="0.2">
      <c r="B55626" s="2"/>
      <c r="G55626" s="20"/>
    </row>
    <row r="55627" spans="2:7" x14ac:dyDescent="0.2">
      <c r="B55627" s="2"/>
      <c r="G55627" s="20"/>
    </row>
    <row r="55628" spans="2:7" x14ac:dyDescent="0.2">
      <c r="B55628" s="2"/>
      <c r="G55628" s="20"/>
    </row>
    <row r="55629" spans="2:7" x14ac:dyDescent="0.2">
      <c r="B55629" s="2"/>
      <c r="G55629" s="20"/>
    </row>
    <row r="55630" spans="2:7" x14ac:dyDescent="0.2">
      <c r="B55630" s="2"/>
      <c r="G55630" s="20"/>
    </row>
    <row r="55631" spans="2:7" x14ac:dyDescent="0.2">
      <c r="B55631" s="2"/>
      <c r="G55631" s="20"/>
    </row>
    <row r="55632" spans="2:7" x14ac:dyDescent="0.2">
      <c r="B55632" s="2"/>
      <c r="G55632" s="20"/>
    </row>
    <row r="55633" spans="2:7" x14ac:dyDescent="0.2">
      <c r="B55633" s="2"/>
      <c r="G55633" s="20"/>
    </row>
    <row r="55634" spans="2:7" x14ac:dyDescent="0.2">
      <c r="B55634" s="2"/>
      <c r="G55634" s="20"/>
    </row>
    <row r="55635" spans="2:7" x14ac:dyDescent="0.2">
      <c r="B55635" s="2"/>
      <c r="G55635" s="20"/>
    </row>
    <row r="55636" spans="2:7" x14ac:dyDescent="0.2">
      <c r="B55636" s="2"/>
      <c r="G55636" s="20"/>
    </row>
    <row r="55637" spans="2:7" x14ac:dyDescent="0.2">
      <c r="B55637" s="2"/>
      <c r="G55637" s="20"/>
    </row>
    <row r="55638" spans="2:7" x14ac:dyDescent="0.2">
      <c r="B55638" s="2"/>
      <c r="G55638" s="20"/>
    </row>
    <row r="55639" spans="2:7" x14ac:dyDescent="0.2">
      <c r="B55639" s="2"/>
      <c r="G55639" s="20"/>
    </row>
    <row r="55640" spans="2:7" x14ac:dyDescent="0.2">
      <c r="B55640" s="2"/>
      <c r="G55640" s="20"/>
    </row>
    <row r="55641" spans="2:7" x14ac:dyDescent="0.2">
      <c r="B55641" s="2"/>
      <c r="G55641" s="20"/>
    </row>
    <row r="55642" spans="2:7" x14ac:dyDescent="0.2">
      <c r="B55642" s="2"/>
      <c r="G55642" s="20"/>
    </row>
    <row r="55643" spans="2:7" x14ac:dyDescent="0.2">
      <c r="B55643" s="2"/>
      <c r="G55643" s="20"/>
    </row>
    <row r="55644" spans="2:7" x14ac:dyDescent="0.2">
      <c r="B55644" s="2"/>
      <c r="G55644" s="20"/>
    </row>
    <row r="55645" spans="2:7" x14ac:dyDescent="0.2">
      <c r="B55645" s="2"/>
      <c r="G55645" s="20"/>
    </row>
    <row r="55646" spans="2:7" x14ac:dyDescent="0.2">
      <c r="B55646" s="2"/>
      <c r="G55646" s="20"/>
    </row>
    <row r="55647" spans="2:7" x14ac:dyDescent="0.2">
      <c r="B55647" s="2"/>
      <c r="G55647" s="20"/>
    </row>
    <row r="55648" spans="2:7" x14ac:dyDescent="0.2">
      <c r="B55648" s="2"/>
      <c r="G55648" s="20"/>
    </row>
    <row r="55649" spans="2:7" x14ac:dyDescent="0.2">
      <c r="B55649" s="2"/>
      <c r="G55649" s="20"/>
    </row>
    <row r="55650" spans="2:7" x14ac:dyDescent="0.2">
      <c r="B55650" s="2"/>
      <c r="G55650" s="20"/>
    </row>
    <row r="55651" spans="2:7" x14ac:dyDescent="0.2">
      <c r="B55651" s="2"/>
      <c r="G55651" s="20"/>
    </row>
    <row r="55652" spans="2:7" x14ac:dyDescent="0.2">
      <c r="B55652" s="2"/>
      <c r="G55652" s="20"/>
    </row>
    <row r="55653" spans="2:7" x14ac:dyDescent="0.2">
      <c r="B55653" s="2"/>
      <c r="G55653" s="20"/>
    </row>
    <row r="55654" spans="2:7" x14ac:dyDescent="0.2">
      <c r="B55654" s="2"/>
      <c r="G55654" s="20"/>
    </row>
    <row r="55655" spans="2:7" x14ac:dyDescent="0.2">
      <c r="B55655" s="2"/>
      <c r="G55655" s="20"/>
    </row>
    <row r="55656" spans="2:7" x14ac:dyDescent="0.2">
      <c r="B55656" s="2"/>
      <c r="G55656" s="20"/>
    </row>
    <row r="55657" spans="2:7" x14ac:dyDescent="0.2">
      <c r="B55657" s="2"/>
      <c r="G55657" s="20"/>
    </row>
    <row r="55658" spans="2:7" x14ac:dyDescent="0.2">
      <c r="B55658" s="2"/>
      <c r="G55658" s="20"/>
    </row>
    <row r="55659" spans="2:7" x14ac:dyDescent="0.2">
      <c r="B55659" s="2"/>
      <c r="G55659" s="20"/>
    </row>
    <row r="55660" spans="2:7" x14ac:dyDescent="0.2">
      <c r="B55660" s="2"/>
      <c r="G55660" s="20"/>
    </row>
    <row r="55661" spans="2:7" x14ac:dyDescent="0.2">
      <c r="B55661" s="2"/>
      <c r="G55661" s="20"/>
    </row>
    <row r="55662" spans="2:7" x14ac:dyDescent="0.2">
      <c r="B55662" s="2"/>
      <c r="G55662" s="20"/>
    </row>
    <row r="55663" spans="2:7" x14ac:dyDescent="0.2">
      <c r="B55663" s="2"/>
      <c r="G55663" s="20"/>
    </row>
    <row r="55664" spans="2:7" x14ac:dyDescent="0.2">
      <c r="B55664" s="2"/>
      <c r="G55664" s="20"/>
    </row>
    <row r="55665" spans="2:7" x14ac:dyDescent="0.2">
      <c r="B55665" s="2"/>
      <c r="G55665" s="20"/>
    </row>
    <row r="55666" spans="2:7" x14ac:dyDescent="0.2">
      <c r="B55666" s="2"/>
      <c r="G55666" s="20"/>
    </row>
    <row r="55667" spans="2:7" x14ac:dyDescent="0.2">
      <c r="B55667" s="2"/>
      <c r="G55667" s="20"/>
    </row>
    <row r="55668" spans="2:7" x14ac:dyDescent="0.2">
      <c r="B55668" s="2"/>
      <c r="G55668" s="20"/>
    </row>
    <row r="55669" spans="2:7" x14ac:dyDescent="0.2">
      <c r="B55669" s="2"/>
      <c r="G55669" s="20"/>
    </row>
    <row r="55670" spans="2:7" x14ac:dyDescent="0.2">
      <c r="B55670" s="2"/>
      <c r="G55670" s="20"/>
    </row>
    <row r="55671" spans="2:7" x14ac:dyDescent="0.2">
      <c r="B55671" s="2"/>
      <c r="G55671" s="20"/>
    </row>
    <row r="55672" spans="2:7" x14ac:dyDescent="0.2">
      <c r="B55672" s="2"/>
      <c r="G55672" s="20"/>
    </row>
    <row r="55673" spans="2:7" x14ac:dyDescent="0.2">
      <c r="B55673" s="2"/>
      <c r="G55673" s="20"/>
    </row>
    <row r="55674" spans="2:7" x14ac:dyDescent="0.2">
      <c r="B55674" s="2"/>
      <c r="G55674" s="20"/>
    </row>
    <row r="55675" spans="2:7" x14ac:dyDescent="0.2">
      <c r="B55675" s="2"/>
      <c r="G55675" s="20"/>
    </row>
    <row r="55676" spans="2:7" x14ac:dyDescent="0.2">
      <c r="B55676" s="2"/>
      <c r="G55676" s="20"/>
    </row>
    <row r="55677" spans="2:7" x14ac:dyDescent="0.2">
      <c r="B55677" s="2"/>
      <c r="G55677" s="20"/>
    </row>
    <row r="55678" spans="2:7" x14ac:dyDescent="0.2">
      <c r="B55678" s="2"/>
      <c r="G55678" s="20"/>
    </row>
    <row r="55679" spans="2:7" x14ac:dyDescent="0.2">
      <c r="B55679" s="2"/>
      <c r="G55679" s="20"/>
    </row>
    <row r="55680" spans="2:7" x14ac:dyDescent="0.2">
      <c r="B55680" s="2"/>
      <c r="G55680" s="20"/>
    </row>
    <row r="55681" spans="2:7" x14ac:dyDescent="0.2">
      <c r="B55681" s="2"/>
      <c r="G55681" s="20"/>
    </row>
    <row r="55682" spans="2:7" x14ac:dyDescent="0.2">
      <c r="B55682" s="2"/>
      <c r="G55682" s="20"/>
    </row>
    <row r="55683" spans="2:7" x14ac:dyDescent="0.2">
      <c r="B55683" s="2"/>
      <c r="G55683" s="20"/>
    </row>
    <row r="55684" spans="2:7" x14ac:dyDescent="0.2">
      <c r="B55684" s="2"/>
      <c r="G55684" s="20"/>
    </row>
    <row r="55685" spans="2:7" x14ac:dyDescent="0.2">
      <c r="B55685" s="2"/>
      <c r="G55685" s="20"/>
    </row>
    <row r="55686" spans="2:7" x14ac:dyDescent="0.2">
      <c r="B55686" s="2"/>
      <c r="G55686" s="20"/>
    </row>
    <row r="55687" spans="2:7" x14ac:dyDescent="0.2">
      <c r="B55687" s="2"/>
      <c r="G55687" s="20"/>
    </row>
    <row r="55688" spans="2:7" x14ac:dyDescent="0.2">
      <c r="B55688" s="2"/>
      <c r="G55688" s="20"/>
    </row>
    <row r="55689" spans="2:7" x14ac:dyDescent="0.2">
      <c r="B55689" s="2"/>
      <c r="G55689" s="20"/>
    </row>
    <row r="55690" spans="2:7" x14ac:dyDescent="0.2">
      <c r="B55690" s="2"/>
      <c r="G55690" s="20"/>
    </row>
    <row r="55691" spans="2:7" x14ac:dyDescent="0.2">
      <c r="B55691" s="2"/>
      <c r="G55691" s="20"/>
    </row>
    <row r="55692" spans="2:7" x14ac:dyDescent="0.2">
      <c r="B55692" s="2"/>
      <c r="G55692" s="20"/>
    </row>
    <row r="55693" spans="2:7" x14ac:dyDescent="0.2">
      <c r="B55693" s="2"/>
      <c r="G55693" s="20"/>
    </row>
    <row r="55694" spans="2:7" x14ac:dyDescent="0.2">
      <c r="B55694" s="2"/>
      <c r="G55694" s="20"/>
    </row>
    <row r="55695" spans="2:7" x14ac:dyDescent="0.2">
      <c r="B55695" s="2"/>
      <c r="G55695" s="20"/>
    </row>
    <row r="55696" spans="2:7" x14ac:dyDescent="0.2">
      <c r="B55696" s="2"/>
      <c r="G55696" s="20"/>
    </row>
    <row r="55697" spans="2:7" x14ac:dyDescent="0.2">
      <c r="B55697" s="2"/>
      <c r="G55697" s="20"/>
    </row>
    <row r="55698" spans="2:7" x14ac:dyDescent="0.2">
      <c r="B55698" s="2"/>
      <c r="G55698" s="20"/>
    </row>
    <row r="55699" spans="2:7" x14ac:dyDescent="0.2">
      <c r="B55699" s="2"/>
      <c r="G55699" s="20"/>
    </row>
    <row r="55700" spans="2:7" x14ac:dyDescent="0.2">
      <c r="B55700" s="2"/>
      <c r="G55700" s="20"/>
    </row>
    <row r="55701" spans="2:7" x14ac:dyDescent="0.2">
      <c r="B55701" s="2"/>
      <c r="G55701" s="20"/>
    </row>
    <row r="55702" spans="2:7" x14ac:dyDescent="0.2">
      <c r="B55702" s="2"/>
      <c r="G55702" s="20"/>
    </row>
    <row r="55703" spans="2:7" x14ac:dyDescent="0.2">
      <c r="B55703" s="2"/>
      <c r="G55703" s="20"/>
    </row>
    <row r="55704" spans="2:7" x14ac:dyDescent="0.2">
      <c r="B55704" s="2"/>
      <c r="G55704" s="20"/>
    </row>
    <row r="55705" spans="2:7" x14ac:dyDescent="0.2">
      <c r="B55705" s="2"/>
      <c r="G55705" s="20"/>
    </row>
    <row r="55706" spans="2:7" x14ac:dyDescent="0.2">
      <c r="B55706" s="2"/>
      <c r="G55706" s="20"/>
    </row>
    <row r="55707" spans="2:7" x14ac:dyDescent="0.2">
      <c r="B55707" s="2"/>
      <c r="G55707" s="20"/>
    </row>
    <row r="55708" spans="2:7" x14ac:dyDescent="0.2">
      <c r="B55708" s="2"/>
      <c r="G55708" s="20"/>
    </row>
    <row r="55709" spans="2:7" x14ac:dyDescent="0.2">
      <c r="B55709" s="2"/>
      <c r="G55709" s="20"/>
    </row>
    <row r="55710" spans="2:7" x14ac:dyDescent="0.2">
      <c r="B55710" s="2"/>
      <c r="G55710" s="20"/>
    </row>
    <row r="55711" spans="2:7" x14ac:dyDescent="0.2">
      <c r="B55711" s="2"/>
      <c r="G55711" s="20"/>
    </row>
    <row r="55712" spans="2:7" x14ac:dyDescent="0.2">
      <c r="B55712" s="2"/>
      <c r="G55712" s="20"/>
    </row>
    <row r="55713" spans="2:7" x14ac:dyDescent="0.2">
      <c r="B55713" s="2"/>
      <c r="G55713" s="20"/>
    </row>
    <row r="55714" spans="2:7" x14ac:dyDescent="0.2">
      <c r="B55714" s="2"/>
      <c r="G55714" s="20"/>
    </row>
    <row r="55715" spans="2:7" x14ac:dyDescent="0.2">
      <c r="B55715" s="2"/>
      <c r="G55715" s="20"/>
    </row>
    <row r="55716" spans="2:7" x14ac:dyDescent="0.2">
      <c r="B55716" s="2"/>
      <c r="G55716" s="20"/>
    </row>
    <row r="55717" spans="2:7" x14ac:dyDescent="0.2">
      <c r="B55717" s="2"/>
      <c r="G55717" s="20"/>
    </row>
    <row r="55718" spans="2:7" x14ac:dyDescent="0.2">
      <c r="B55718" s="2"/>
      <c r="G55718" s="20"/>
    </row>
    <row r="55719" spans="2:7" x14ac:dyDescent="0.2">
      <c r="B55719" s="2"/>
      <c r="G55719" s="20"/>
    </row>
    <row r="55720" spans="2:7" x14ac:dyDescent="0.2">
      <c r="B55720" s="2"/>
      <c r="G55720" s="20"/>
    </row>
    <row r="55721" spans="2:7" x14ac:dyDescent="0.2">
      <c r="B55721" s="2"/>
      <c r="G55721" s="20"/>
    </row>
    <row r="55722" spans="2:7" x14ac:dyDescent="0.2">
      <c r="B55722" s="2"/>
      <c r="G55722" s="20"/>
    </row>
    <row r="55723" spans="2:7" x14ac:dyDescent="0.2">
      <c r="B55723" s="2"/>
      <c r="G55723" s="20"/>
    </row>
    <row r="55724" spans="2:7" x14ac:dyDescent="0.2">
      <c r="B55724" s="2"/>
      <c r="G55724" s="20"/>
    </row>
    <row r="55725" spans="2:7" x14ac:dyDescent="0.2">
      <c r="B55725" s="2"/>
      <c r="G55725" s="20"/>
    </row>
    <row r="55726" spans="2:7" x14ac:dyDescent="0.2">
      <c r="B55726" s="2"/>
      <c r="G55726" s="20"/>
    </row>
    <row r="55727" spans="2:7" x14ac:dyDescent="0.2">
      <c r="B55727" s="2"/>
      <c r="G55727" s="20"/>
    </row>
    <row r="55728" spans="2:7" x14ac:dyDescent="0.2">
      <c r="B55728" s="2"/>
      <c r="G55728" s="20"/>
    </row>
    <row r="55729" spans="2:7" x14ac:dyDescent="0.2">
      <c r="B55729" s="2"/>
      <c r="G55729" s="20"/>
    </row>
    <row r="55730" spans="2:7" x14ac:dyDescent="0.2">
      <c r="B55730" s="2"/>
      <c r="G55730" s="20"/>
    </row>
    <row r="55731" spans="2:7" x14ac:dyDescent="0.2">
      <c r="B55731" s="2"/>
      <c r="G55731" s="20"/>
    </row>
    <row r="55732" spans="2:7" x14ac:dyDescent="0.2">
      <c r="B55732" s="2"/>
      <c r="G55732" s="20"/>
    </row>
    <row r="55733" spans="2:7" x14ac:dyDescent="0.2">
      <c r="B55733" s="2"/>
      <c r="G55733" s="20"/>
    </row>
    <row r="55734" spans="2:7" x14ac:dyDescent="0.2">
      <c r="B55734" s="2"/>
      <c r="G55734" s="20"/>
    </row>
    <row r="55735" spans="2:7" x14ac:dyDescent="0.2">
      <c r="B55735" s="2"/>
      <c r="G55735" s="20"/>
    </row>
    <row r="55736" spans="2:7" x14ac:dyDescent="0.2">
      <c r="B55736" s="2"/>
      <c r="G55736" s="20"/>
    </row>
    <row r="55737" spans="2:7" x14ac:dyDescent="0.2">
      <c r="B55737" s="2"/>
      <c r="G55737" s="20"/>
    </row>
    <row r="55738" spans="2:7" x14ac:dyDescent="0.2">
      <c r="B55738" s="2"/>
      <c r="G55738" s="20"/>
    </row>
    <row r="55739" spans="2:7" x14ac:dyDescent="0.2">
      <c r="B55739" s="2"/>
      <c r="G55739" s="20"/>
    </row>
    <row r="55740" spans="2:7" x14ac:dyDescent="0.2">
      <c r="B55740" s="2"/>
      <c r="G55740" s="20"/>
    </row>
    <row r="55741" spans="2:7" x14ac:dyDescent="0.2">
      <c r="B55741" s="2"/>
      <c r="G55741" s="20"/>
    </row>
    <row r="55742" spans="2:7" x14ac:dyDescent="0.2">
      <c r="B55742" s="2"/>
      <c r="G55742" s="20"/>
    </row>
    <row r="55743" spans="2:7" x14ac:dyDescent="0.2">
      <c r="B55743" s="2"/>
      <c r="G55743" s="20"/>
    </row>
    <row r="55744" spans="2:7" x14ac:dyDescent="0.2">
      <c r="B55744" s="2"/>
      <c r="G55744" s="20"/>
    </row>
    <row r="55745" spans="2:7" x14ac:dyDescent="0.2">
      <c r="B55745" s="2"/>
      <c r="G55745" s="20"/>
    </row>
    <row r="55746" spans="2:7" x14ac:dyDescent="0.2">
      <c r="B55746" s="2"/>
      <c r="G55746" s="20"/>
    </row>
    <row r="55747" spans="2:7" x14ac:dyDescent="0.2">
      <c r="B55747" s="2"/>
      <c r="G55747" s="20"/>
    </row>
    <row r="55748" spans="2:7" x14ac:dyDescent="0.2">
      <c r="B55748" s="2"/>
      <c r="G55748" s="20"/>
    </row>
    <row r="55749" spans="2:7" x14ac:dyDescent="0.2">
      <c r="B55749" s="2"/>
      <c r="G55749" s="20"/>
    </row>
    <row r="55750" spans="2:7" x14ac:dyDescent="0.2">
      <c r="B55750" s="2"/>
      <c r="G55750" s="20"/>
    </row>
    <row r="55751" spans="2:7" x14ac:dyDescent="0.2">
      <c r="B55751" s="2"/>
      <c r="G55751" s="20"/>
    </row>
    <row r="55752" spans="2:7" x14ac:dyDescent="0.2">
      <c r="B55752" s="2"/>
      <c r="G55752" s="20"/>
    </row>
    <row r="55753" spans="2:7" x14ac:dyDescent="0.2">
      <c r="B55753" s="2"/>
      <c r="G55753" s="20"/>
    </row>
    <row r="55754" spans="2:7" x14ac:dyDescent="0.2">
      <c r="B55754" s="2"/>
      <c r="G55754" s="20"/>
    </row>
    <row r="55755" spans="2:7" x14ac:dyDescent="0.2">
      <c r="B55755" s="2"/>
      <c r="G55755" s="20"/>
    </row>
    <row r="55756" spans="2:7" x14ac:dyDescent="0.2">
      <c r="B55756" s="2"/>
      <c r="G55756" s="20"/>
    </row>
    <row r="55757" spans="2:7" x14ac:dyDescent="0.2">
      <c r="B55757" s="2"/>
      <c r="G55757" s="20"/>
    </row>
    <row r="55758" spans="2:7" x14ac:dyDescent="0.2">
      <c r="B55758" s="2"/>
      <c r="G55758" s="20"/>
    </row>
    <row r="55759" spans="2:7" x14ac:dyDescent="0.2">
      <c r="B55759" s="2"/>
      <c r="G55759" s="20"/>
    </row>
    <row r="55760" spans="2:7" x14ac:dyDescent="0.2">
      <c r="B55760" s="2"/>
      <c r="G55760" s="20"/>
    </row>
    <row r="55761" spans="2:7" x14ac:dyDescent="0.2">
      <c r="B55761" s="2"/>
      <c r="G55761" s="20"/>
    </row>
    <row r="55762" spans="2:7" x14ac:dyDescent="0.2">
      <c r="B55762" s="2"/>
      <c r="G55762" s="20"/>
    </row>
    <row r="55763" spans="2:7" x14ac:dyDescent="0.2">
      <c r="B55763" s="2"/>
      <c r="G55763" s="20"/>
    </row>
    <row r="55764" spans="2:7" x14ac:dyDescent="0.2">
      <c r="B55764" s="2"/>
      <c r="G55764" s="20"/>
    </row>
    <row r="55765" spans="2:7" x14ac:dyDescent="0.2">
      <c r="B55765" s="2"/>
      <c r="G55765" s="20"/>
    </row>
    <row r="55766" spans="2:7" x14ac:dyDescent="0.2">
      <c r="B55766" s="2"/>
      <c r="G55766" s="20"/>
    </row>
    <row r="55767" spans="2:7" x14ac:dyDescent="0.2">
      <c r="B55767" s="2"/>
      <c r="G55767" s="20"/>
    </row>
    <row r="55768" spans="2:7" x14ac:dyDescent="0.2">
      <c r="B55768" s="2"/>
      <c r="G55768" s="20"/>
    </row>
    <row r="55769" spans="2:7" x14ac:dyDescent="0.2">
      <c r="B55769" s="2"/>
      <c r="G55769" s="20"/>
    </row>
    <row r="55770" spans="2:7" x14ac:dyDescent="0.2">
      <c r="B55770" s="2"/>
      <c r="G55770" s="20"/>
    </row>
    <row r="55771" spans="2:7" x14ac:dyDescent="0.2">
      <c r="B55771" s="2"/>
      <c r="G55771" s="20"/>
    </row>
    <row r="55772" spans="2:7" x14ac:dyDescent="0.2">
      <c r="B55772" s="2"/>
      <c r="G55772" s="20"/>
    </row>
    <row r="55773" spans="2:7" x14ac:dyDescent="0.2">
      <c r="B55773" s="2"/>
      <c r="G55773" s="20"/>
    </row>
    <row r="55774" spans="2:7" x14ac:dyDescent="0.2">
      <c r="B55774" s="2"/>
      <c r="G55774" s="20"/>
    </row>
    <row r="55775" spans="2:7" x14ac:dyDescent="0.2">
      <c r="B55775" s="2"/>
      <c r="G55775" s="20"/>
    </row>
    <row r="55776" spans="2:7" x14ac:dyDescent="0.2">
      <c r="B55776" s="2"/>
      <c r="G55776" s="20"/>
    </row>
    <row r="55777" spans="2:7" x14ac:dyDescent="0.2">
      <c r="B55777" s="2"/>
      <c r="G55777" s="20"/>
    </row>
    <row r="55778" spans="2:7" x14ac:dyDescent="0.2">
      <c r="B55778" s="2"/>
      <c r="G55778" s="20"/>
    </row>
    <row r="55779" spans="2:7" x14ac:dyDescent="0.2">
      <c r="B55779" s="2"/>
      <c r="G55779" s="20"/>
    </row>
    <row r="55780" spans="2:7" x14ac:dyDescent="0.2">
      <c r="B55780" s="2"/>
      <c r="G55780" s="20"/>
    </row>
    <row r="55781" spans="2:7" x14ac:dyDescent="0.2">
      <c r="B55781" s="2"/>
      <c r="G55781" s="20"/>
    </row>
    <row r="55782" spans="2:7" x14ac:dyDescent="0.2">
      <c r="B55782" s="2"/>
      <c r="G55782" s="20"/>
    </row>
    <row r="55783" spans="2:7" x14ac:dyDescent="0.2">
      <c r="B55783" s="2"/>
      <c r="G55783" s="20"/>
    </row>
    <row r="55784" spans="2:7" x14ac:dyDescent="0.2">
      <c r="B55784" s="2"/>
      <c r="G55784" s="20"/>
    </row>
    <row r="55785" spans="2:7" x14ac:dyDescent="0.2">
      <c r="B55785" s="2"/>
      <c r="G55785" s="20"/>
    </row>
    <row r="55786" spans="2:7" x14ac:dyDescent="0.2">
      <c r="B55786" s="2"/>
      <c r="G55786" s="20"/>
    </row>
    <row r="55787" spans="2:7" x14ac:dyDescent="0.2">
      <c r="B55787" s="2"/>
      <c r="G55787" s="20"/>
    </row>
    <row r="55788" spans="2:7" x14ac:dyDescent="0.2">
      <c r="B55788" s="2"/>
      <c r="G55788" s="20"/>
    </row>
    <row r="55789" spans="2:7" x14ac:dyDescent="0.2">
      <c r="B55789" s="2"/>
      <c r="G55789" s="20"/>
    </row>
    <row r="55790" spans="2:7" x14ac:dyDescent="0.2">
      <c r="B55790" s="2"/>
      <c r="G55790" s="20"/>
    </row>
    <row r="55791" spans="2:7" x14ac:dyDescent="0.2">
      <c r="B55791" s="2"/>
      <c r="G55791" s="20"/>
    </row>
    <row r="55792" spans="2:7" x14ac:dyDescent="0.2">
      <c r="B55792" s="2"/>
      <c r="G55792" s="20"/>
    </row>
    <row r="55793" spans="2:7" x14ac:dyDescent="0.2">
      <c r="B55793" s="2"/>
      <c r="G55793" s="20"/>
    </row>
    <row r="55794" spans="2:7" x14ac:dyDescent="0.2">
      <c r="B55794" s="2"/>
      <c r="G55794" s="20"/>
    </row>
    <row r="55795" spans="2:7" x14ac:dyDescent="0.2">
      <c r="B55795" s="2"/>
      <c r="G55795" s="20"/>
    </row>
    <row r="55796" spans="2:7" x14ac:dyDescent="0.2">
      <c r="B55796" s="2"/>
      <c r="G55796" s="20"/>
    </row>
    <row r="55797" spans="2:7" x14ac:dyDescent="0.2">
      <c r="B55797" s="2"/>
      <c r="G55797" s="20"/>
    </row>
    <row r="55798" spans="2:7" x14ac:dyDescent="0.2">
      <c r="B55798" s="2"/>
      <c r="G55798" s="20"/>
    </row>
    <row r="55799" spans="2:7" x14ac:dyDescent="0.2">
      <c r="B55799" s="2"/>
      <c r="G55799" s="20"/>
    </row>
    <row r="55800" spans="2:7" x14ac:dyDescent="0.2">
      <c r="B55800" s="2"/>
      <c r="G55800" s="20"/>
    </row>
    <row r="55801" spans="2:7" x14ac:dyDescent="0.2">
      <c r="B55801" s="2"/>
      <c r="G55801" s="20"/>
    </row>
    <row r="55802" spans="2:7" x14ac:dyDescent="0.2">
      <c r="B55802" s="2"/>
      <c r="G55802" s="20"/>
    </row>
    <row r="55803" spans="2:7" x14ac:dyDescent="0.2">
      <c r="B55803" s="2"/>
      <c r="G55803" s="20"/>
    </row>
    <row r="55804" spans="2:7" x14ac:dyDescent="0.2">
      <c r="B55804" s="2"/>
      <c r="G55804" s="20"/>
    </row>
    <row r="55805" spans="2:7" x14ac:dyDescent="0.2">
      <c r="B55805" s="2"/>
      <c r="G55805" s="20"/>
    </row>
    <row r="55806" spans="2:7" x14ac:dyDescent="0.2">
      <c r="B55806" s="2"/>
      <c r="G55806" s="20"/>
    </row>
    <row r="55807" spans="2:7" x14ac:dyDescent="0.2">
      <c r="B55807" s="2"/>
      <c r="G55807" s="20"/>
    </row>
    <row r="55808" spans="2:7" x14ac:dyDescent="0.2">
      <c r="B55808" s="2"/>
      <c r="G55808" s="20"/>
    </row>
    <row r="55809" spans="2:7" x14ac:dyDescent="0.2">
      <c r="B55809" s="2"/>
      <c r="G55809" s="20"/>
    </row>
    <row r="55810" spans="2:7" x14ac:dyDescent="0.2">
      <c r="B55810" s="2"/>
      <c r="G55810" s="20"/>
    </row>
    <row r="55811" spans="2:7" x14ac:dyDescent="0.2">
      <c r="B55811" s="2"/>
      <c r="G55811" s="20"/>
    </row>
    <row r="55812" spans="2:7" x14ac:dyDescent="0.2">
      <c r="B55812" s="2"/>
      <c r="G55812" s="20"/>
    </row>
    <row r="55813" spans="2:7" x14ac:dyDescent="0.2">
      <c r="B55813" s="2"/>
      <c r="G55813" s="20"/>
    </row>
    <row r="55814" spans="2:7" x14ac:dyDescent="0.2">
      <c r="B55814" s="2"/>
      <c r="G55814" s="20"/>
    </row>
    <row r="55815" spans="2:7" x14ac:dyDescent="0.2">
      <c r="B55815" s="2"/>
      <c r="G55815" s="20"/>
    </row>
    <row r="55816" spans="2:7" x14ac:dyDescent="0.2">
      <c r="B55816" s="2"/>
      <c r="G55816" s="20"/>
    </row>
    <row r="55817" spans="2:7" x14ac:dyDescent="0.2">
      <c r="B55817" s="2"/>
      <c r="G55817" s="20"/>
    </row>
    <row r="55818" spans="2:7" x14ac:dyDescent="0.2">
      <c r="B55818" s="2"/>
      <c r="G55818" s="20"/>
    </row>
    <row r="55819" spans="2:7" x14ac:dyDescent="0.2">
      <c r="B55819" s="2"/>
      <c r="G55819" s="20"/>
    </row>
    <row r="55820" spans="2:7" x14ac:dyDescent="0.2">
      <c r="B55820" s="2"/>
      <c r="G55820" s="20"/>
    </row>
    <row r="55821" spans="2:7" x14ac:dyDescent="0.2">
      <c r="B55821" s="2"/>
      <c r="G55821" s="20"/>
    </row>
    <row r="55822" spans="2:7" x14ac:dyDescent="0.2">
      <c r="B55822" s="2"/>
      <c r="G55822" s="20"/>
    </row>
    <row r="55823" spans="2:7" x14ac:dyDescent="0.2">
      <c r="B55823" s="2"/>
      <c r="G55823" s="20"/>
    </row>
    <row r="55824" spans="2:7" x14ac:dyDescent="0.2">
      <c r="B55824" s="2"/>
      <c r="G55824" s="20"/>
    </row>
    <row r="55825" spans="2:7" x14ac:dyDescent="0.2">
      <c r="B55825" s="2"/>
      <c r="G55825" s="20"/>
    </row>
    <row r="55826" spans="2:7" x14ac:dyDescent="0.2">
      <c r="B55826" s="2"/>
      <c r="G55826" s="20"/>
    </row>
    <row r="55827" spans="2:7" x14ac:dyDescent="0.2">
      <c r="B55827" s="2"/>
      <c r="G55827" s="20"/>
    </row>
    <row r="55828" spans="2:7" x14ac:dyDescent="0.2">
      <c r="B55828" s="2"/>
      <c r="G55828" s="20"/>
    </row>
    <row r="55829" spans="2:7" x14ac:dyDescent="0.2">
      <c r="B55829" s="2"/>
      <c r="G55829" s="20"/>
    </row>
    <row r="55830" spans="2:7" x14ac:dyDescent="0.2">
      <c r="B55830" s="2"/>
      <c r="G55830" s="20"/>
    </row>
    <row r="55831" spans="2:7" x14ac:dyDescent="0.2">
      <c r="B55831" s="2"/>
      <c r="G55831" s="20"/>
    </row>
    <row r="55832" spans="2:7" x14ac:dyDescent="0.2">
      <c r="B55832" s="2"/>
      <c r="G55832" s="20"/>
    </row>
    <row r="55833" spans="2:7" x14ac:dyDescent="0.2">
      <c r="B55833" s="2"/>
      <c r="G55833" s="20"/>
    </row>
    <row r="55834" spans="2:7" x14ac:dyDescent="0.2">
      <c r="B55834" s="2"/>
      <c r="G55834" s="20"/>
    </row>
    <row r="55835" spans="2:7" x14ac:dyDescent="0.2">
      <c r="B55835" s="2"/>
      <c r="G55835" s="20"/>
    </row>
    <row r="55836" spans="2:7" x14ac:dyDescent="0.2">
      <c r="B55836" s="2"/>
      <c r="G55836" s="20"/>
    </row>
    <row r="55837" spans="2:7" x14ac:dyDescent="0.2">
      <c r="B55837" s="2"/>
      <c r="G55837" s="20"/>
    </row>
    <row r="55838" spans="2:7" x14ac:dyDescent="0.2">
      <c r="B55838" s="2"/>
      <c r="G55838" s="20"/>
    </row>
    <row r="55839" spans="2:7" x14ac:dyDescent="0.2">
      <c r="B55839" s="2"/>
      <c r="G55839" s="20"/>
    </row>
    <row r="55840" spans="2:7" x14ac:dyDescent="0.2">
      <c r="B55840" s="2"/>
      <c r="G55840" s="20"/>
    </row>
    <row r="55841" spans="2:7" x14ac:dyDescent="0.2">
      <c r="B55841" s="2"/>
      <c r="G55841" s="20"/>
    </row>
    <row r="55842" spans="2:7" x14ac:dyDescent="0.2">
      <c r="B55842" s="2"/>
      <c r="G55842" s="20"/>
    </row>
    <row r="55843" spans="2:7" x14ac:dyDescent="0.2">
      <c r="B55843" s="2"/>
      <c r="G55843" s="20"/>
    </row>
    <row r="55844" spans="2:7" x14ac:dyDescent="0.2">
      <c r="B55844" s="2"/>
      <c r="G55844" s="20"/>
    </row>
    <row r="55845" spans="2:7" x14ac:dyDescent="0.2">
      <c r="B55845" s="2"/>
      <c r="G55845" s="20"/>
    </row>
    <row r="55846" spans="2:7" x14ac:dyDescent="0.2">
      <c r="B55846" s="2"/>
      <c r="G55846" s="20"/>
    </row>
    <row r="55847" spans="2:7" x14ac:dyDescent="0.2">
      <c r="B55847" s="2"/>
      <c r="G55847" s="20"/>
    </row>
    <row r="55848" spans="2:7" x14ac:dyDescent="0.2">
      <c r="B55848" s="2"/>
      <c r="G55848" s="20"/>
    </row>
    <row r="55849" spans="2:7" x14ac:dyDescent="0.2">
      <c r="B55849" s="2"/>
      <c r="G55849" s="20"/>
    </row>
    <row r="55850" spans="2:7" x14ac:dyDescent="0.2">
      <c r="B55850" s="2"/>
      <c r="G55850" s="20"/>
    </row>
    <row r="55851" spans="2:7" x14ac:dyDescent="0.2">
      <c r="B55851" s="2"/>
      <c r="G55851" s="20"/>
    </row>
    <row r="55852" spans="2:7" x14ac:dyDescent="0.2">
      <c r="B55852" s="2"/>
      <c r="G55852" s="20"/>
    </row>
    <row r="55853" spans="2:7" x14ac:dyDescent="0.2">
      <c r="B55853" s="2"/>
      <c r="G55853" s="20"/>
    </row>
    <row r="55854" spans="2:7" x14ac:dyDescent="0.2">
      <c r="B55854" s="2"/>
      <c r="G55854" s="20"/>
    </row>
    <row r="55855" spans="2:7" x14ac:dyDescent="0.2">
      <c r="B55855" s="2"/>
      <c r="G55855" s="20"/>
    </row>
    <row r="55856" spans="2:7" x14ac:dyDescent="0.2">
      <c r="B55856" s="2"/>
      <c r="G55856" s="20"/>
    </row>
    <row r="55857" spans="2:7" x14ac:dyDescent="0.2">
      <c r="B55857" s="2"/>
      <c r="G55857" s="20"/>
    </row>
    <row r="55858" spans="2:7" x14ac:dyDescent="0.2">
      <c r="B55858" s="2"/>
      <c r="G55858" s="20"/>
    </row>
    <row r="55859" spans="2:7" x14ac:dyDescent="0.2">
      <c r="B55859" s="2"/>
      <c r="G55859" s="20"/>
    </row>
    <row r="55860" spans="2:7" x14ac:dyDescent="0.2">
      <c r="B55860" s="2"/>
      <c r="G55860" s="20"/>
    </row>
    <row r="55861" spans="2:7" x14ac:dyDescent="0.2">
      <c r="B55861" s="2"/>
      <c r="G55861" s="20"/>
    </row>
    <row r="55862" spans="2:7" x14ac:dyDescent="0.2">
      <c r="B55862" s="2"/>
      <c r="G55862" s="20"/>
    </row>
    <row r="55863" spans="2:7" x14ac:dyDescent="0.2">
      <c r="B55863" s="2"/>
      <c r="G55863" s="20"/>
    </row>
    <row r="55864" spans="2:7" x14ac:dyDescent="0.2">
      <c r="B55864" s="2"/>
      <c r="G55864" s="20"/>
    </row>
    <row r="55865" spans="2:7" x14ac:dyDescent="0.2">
      <c r="B55865" s="2"/>
      <c r="G55865" s="20"/>
    </row>
    <row r="55866" spans="2:7" x14ac:dyDescent="0.2">
      <c r="B55866" s="2"/>
      <c r="G55866" s="20"/>
    </row>
    <row r="55867" spans="2:7" x14ac:dyDescent="0.2">
      <c r="B55867" s="2"/>
      <c r="G55867" s="20"/>
    </row>
    <row r="55868" spans="2:7" x14ac:dyDescent="0.2">
      <c r="B55868" s="2"/>
      <c r="G55868" s="20"/>
    </row>
    <row r="55869" spans="2:7" x14ac:dyDescent="0.2">
      <c r="B55869" s="2"/>
      <c r="G55869" s="20"/>
    </row>
    <row r="55870" spans="2:7" x14ac:dyDescent="0.2">
      <c r="B55870" s="2"/>
      <c r="G55870" s="20"/>
    </row>
    <row r="55871" spans="2:7" x14ac:dyDescent="0.2">
      <c r="B55871" s="2"/>
      <c r="G55871" s="20"/>
    </row>
    <row r="55872" spans="2:7" x14ac:dyDescent="0.2">
      <c r="B55872" s="2"/>
      <c r="G55872" s="20"/>
    </row>
    <row r="55873" spans="2:7" x14ac:dyDescent="0.2">
      <c r="B55873" s="2"/>
      <c r="G55873" s="20"/>
    </row>
    <row r="55874" spans="2:7" x14ac:dyDescent="0.2">
      <c r="B55874" s="2"/>
      <c r="G55874" s="20"/>
    </row>
    <row r="55875" spans="2:7" x14ac:dyDescent="0.2">
      <c r="B55875" s="2"/>
      <c r="G55875" s="20"/>
    </row>
    <row r="55876" spans="2:7" x14ac:dyDescent="0.2">
      <c r="B55876" s="2"/>
      <c r="G55876" s="20"/>
    </row>
    <row r="55877" spans="2:7" x14ac:dyDescent="0.2">
      <c r="B55877" s="2"/>
      <c r="G55877" s="20"/>
    </row>
    <row r="55878" spans="2:7" x14ac:dyDescent="0.2">
      <c r="B55878" s="2"/>
      <c r="G55878" s="20"/>
    </row>
    <row r="55879" spans="2:7" x14ac:dyDescent="0.2">
      <c r="B55879" s="2"/>
      <c r="G55879" s="20"/>
    </row>
    <row r="55880" spans="2:7" x14ac:dyDescent="0.2">
      <c r="B55880" s="2"/>
      <c r="G55880" s="20"/>
    </row>
    <row r="55881" spans="2:7" x14ac:dyDescent="0.2">
      <c r="B55881" s="2"/>
      <c r="G55881" s="20"/>
    </row>
    <row r="55882" spans="2:7" x14ac:dyDescent="0.2">
      <c r="B55882" s="2"/>
      <c r="G55882" s="20"/>
    </row>
    <row r="55883" spans="2:7" x14ac:dyDescent="0.2">
      <c r="B55883" s="2"/>
      <c r="G55883" s="20"/>
    </row>
    <row r="55884" spans="2:7" x14ac:dyDescent="0.2">
      <c r="B55884" s="2"/>
      <c r="G55884" s="20"/>
    </row>
    <row r="55885" spans="2:7" x14ac:dyDescent="0.2">
      <c r="B55885" s="2"/>
      <c r="G55885" s="20"/>
    </row>
    <row r="55886" spans="2:7" x14ac:dyDescent="0.2">
      <c r="B55886" s="2"/>
      <c r="G55886" s="20"/>
    </row>
    <row r="55887" spans="2:7" x14ac:dyDescent="0.2">
      <c r="B55887" s="2"/>
      <c r="G55887" s="20"/>
    </row>
    <row r="55888" spans="2:7" x14ac:dyDescent="0.2">
      <c r="B55888" s="2"/>
      <c r="G55888" s="20"/>
    </row>
    <row r="55889" spans="2:7" x14ac:dyDescent="0.2">
      <c r="B55889" s="2"/>
      <c r="G55889" s="20"/>
    </row>
    <row r="55890" spans="2:7" x14ac:dyDescent="0.2">
      <c r="B55890" s="2"/>
      <c r="G55890" s="20"/>
    </row>
    <row r="55891" spans="2:7" x14ac:dyDescent="0.2">
      <c r="B55891" s="2"/>
      <c r="G55891" s="20"/>
    </row>
    <row r="55892" spans="2:7" x14ac:dyDescent="0.2">
      <c r="B55892" s="2"/>
      <c r="G55892" s="20"/>
    </row>
    <row r="55893" spans="2:7" x14ac:dyDescent="0.2">
      <c r="B55893" s="2"/>
      <c r="G55893" s="20"/>
    </row>
    <row r="55894" spans="2:7" x14ac:dyDescent="0.2">
      <c r="B55894" s="2"/>
      <c r="G55894" s="20"/>
    </row>
    <row r="55895" spans="2:7" x14ac:dyDescent="0.2">
      <c r="B55895" s="2"/>
      <c r="G55895" s="20"/>
    </row>
    <row r="55896" spans="2:7" x14ac:dyDescent="0.2">
      <c r="B55896" s="2"/>
      <c r="G55896" s="20"/>
    </row>
    <row r="55897" spans="2:7" x14ac:dyDescent="0.2">
      <c r="B55897" s="2"/>
      <c r="G55897" s="20"/>
    </row>
    <row r="55898" spans="2:7" x14ac:dyDescent="0.2">
      <c r="B55898" s="2"/>
      <c r="G55898" s="20"/>
    </row>
    <row r="55899" spans="2:7" x14ac:dyDescent="0.2">
      <c r="B55899" s="2"/>
      <c r="G55899" s="20"/>
    </row>
    <row r="55900" spans="2:7" x14ac:dyDescent="0.2">
      <c r="B55900" s="2"/>
      <c r="G55900" s="20"/>
    </row>
    <row r="55901" spans="2:7" x14ac:dyDescent="0.2">
      <c r="B55901" s="2"/>
      <c r="G55901" s="20"/>
    </row>
    <row r="55902" spans="2:7" x14ac:dyDescent="0.2">
      <c r="B55902" s="2"/>
      <c r="G55902" s="20"/>
    </row>
    <row r="55903" spans="2:7" x14ac:dyDescent="0.2">
      <c r="B55903" s="2"/>
      <c r="G55903" s="20"/>
    </row>
    <row r="55904" spans="2:7" x14ac:dyDescent="0.2">
      <c r="B55904" s="2"/>
      <c r="G55904" s="20"/>
    </row>
    <row r="55905" spans="2:7" x14ac:dyDescent="0.2">
      <c r="B55905" s="2"/>
      <c r="G55905" s="20"/>
    </row>
    <row r="55906" spans="2:7" x14ac:dyDescent="0.2">
      <c r="B55906" s="2"/>
      <c r="G55906" s="20"/>
    </row>
    <row r="55907" spans="2:7" x14ac:dyDescent="0.2">
      <c r="B55907" s="2"/>
      <c r="G55907" s="20"/>
    </row>
    <row r="55908" spans="2:7" x14ac:dyDescent="0.2">
      <c r="B55908" s="2"/>
      <c r="G55908" s="20"/>
    </row>
    <row r="55909" spans="2:7" x14ac:dyDescent="0.2">
      <c r="B55909" s="2"/>
      <c r="G55909" s="20"/>
    </row>
    <row r="55910" spans="2:7" x14ac:dyDescent="0.2">
      <c r="B55910" s="2"/>
      <c r="G55910" s="20"/>
    </row>
    <row r="55911" spans="2:7" x14ac:dyDescent="0.2">
      <c r="B55911" s="2"/>
      <c r="G55911" s="20"/>
    </row>
    <row r="55912" spans="2:7" x14ac:dyDescent="0.2">
      <c r="B55912" s="2"/>
      <c r="G55912" s="20"/>
    </row>
    <row r="55913" spans="2:7" x14ac:dyDescent="0.2">
      <c r="B55913" s="2"/>
      <c r="G55913" s="20"/>
    </row>
    <row r="55914" spans="2:7" x14ac:dyDescent="0.2">
      <c r="B55914" s="2"/>
      <c r="G55914" s="20"/>
    </row>
    <row r="55915" spans="2:7" x14ac:dyDescent="0.2">
      <c r="B55915" s="2"/>
      <c r="G55915" s="20"/>
    </row>
    <row r="55916" spans="2:7" x14ac:dyDescent="0.2">
      <c r="B55916" s="2"/>
      <c r="G55916" s="20"/>
    </row>
    <row r="55917" spans="2:7" x14ac:dyDescent="0.2">
      <c r="B55917" s="2"/>
      <c r="G55917" s="20"/>
    </row>
    <row r="55918" spans="2:7" x14ac:dyDescent="0.2">
      <c r="B55918" s="2"/>
      <c r="G55918" s="20"/>
    </row>
    <row r="55919" spans="2:7" x14ac:dyDescent="0.2">
      <c r="B55919" s="2"/>
      <c r="G55919" s="20"/>
    </row>
    <row r="55920" spans="2:7" x14ac:dyDescent="0.2">
      <c r="B55920" s="2"/>
      <c r="G55920" s="20"/>
    </row>
    <row r="55921" spans="2:7" x14ac:dyDescent="0.2">
      <c r="B55921" s="2"/>
      <c r="G55921" s="20"/>
    </row>
    <row r="55922" spans="2:7" x14ac:dyDescent="0.2">
      <c r="B55922" s="2"/>
      <c r="G55922" s="20"/>
    </row>
    <row r="55923" spans="2:7" x14ac:dyDescent="0.2">
      <c r="B55923" s="2"/>
      <c r="G55923" s="20"/>
    </row>
    <row r="55924" spans="2:7" x14ac:dyDescent="0.2">
      <c r="B55924" s="2"/>
      <c r="G55924" s="20"/>
    </row>
    <row r="55925" spans="2:7" x14ac:dyDescent="0.2">
      <c r="B55925" s="2"/>
      <c r="G55925" s="20"/>
    </row>
    <row r="55926" spans="2:7" x14ac:dyDescent="0.2">
      <c r="B55926" s="2"/>
      <c r="G55926" s="20"/>
    </row>
    <row r="55927" spans="2:7" x14ac:dyDescent="0.2">
      <c r="B55927" s="2"/>
      <c r="G55927" s="20"/>
    </row>
    <row r="55928" spans="2:7" x14ac:dyDescent="0.2">
      <c r="B55928" s="2"/>
      <c r="G55928" s="20"/>
    </row>
    <row r="55929" spans="2:7" x14ac:dyDescent="0.2">
      <c r="B55929" s="2"/>
      <c r="G55929" s="20"/>
    </row>
    <row r="55930" spans="2:7" x14ac:dyDescent="0.2">
      <c r="B55930" s="2"/>
      <c r="G55930" s="20"/>
    </row>
    <row r="55931" spans="2:7" x14ac:dyDescent="0.2">
      <c r="B55931" s="2"/>
      <c r="G55931" s="20"/>
    </row>
    <row r="55932" spans="2:7" x14ac:dyDescent="0.2">
      <c r="B55932" s="2"/>
      <c r="G55932" s="20"/>
    </row>
    <row r="55933" spans="2:7" x14ac:dyDescent="0.2">
      <c r="B55933" s="2"/>
      <c r="G55933" s="20"/>
    </row>
    <row r="55934" spans="2:7" x14ac:dyDescent="0.2">
      <c r="B55934" s="2"/>
      <c r="G55934" s="20"/>
    </row>
    <row r="55935" spans="2:7" x14ac:dyDescent="0.2">
      <c r="B55935" s="2"/>
      <c r="G55935" s="20"/>
    </row>
    <row r="55936" spans="2:7" x14ac:dyDescent="0.2">
      <c r="B55936" s="2"/>
      <c r="G55936" s="20"/>
    </row>
    <row r="55937" spans="2:7" x14ac:dyDescent="0.2">
      <c r="B55937" s="2"/>
      <c r="G55937" s="20"/>
    </row>
    <row r="55938" spans="2:7" x14ac:dyDescent="0.2">
      <c r="B55938" s="2"/>
      <c r="G55938" s="20"/>
    </row>
    <row r="55939" spans="2:7" x14ac:dyDescent="0.2">
      <c r="B55939" s="2"/>
      <c r="G55939" s="20"/>
    </row>
    <row r="55940" spans="2:7" x14ac:dyDescent="0.2">
      <c r="B55940" s="2"/>
      <c r="G55940" s="20"/>
    </row>
    <row r="55941" spans="2:7" x14ac:dyDescent="0.2">
      <c r="B55941" s="2"/>
      <c r="G55941" s="20"/>
    </row>
    <row r="55942" spans="2:7" x14ac:dyDescent="0.2">
      <c r="B55942" s="2"/>
      <c r="G55942" s="20"/>
    </row>
    <row r="55943" spans="2:7" x14ac:dyDescent="0.2">
      <c r="B55943" s="2"/>
      <c r="G55943" s="20"/>
    </row>
    <row r="55944" spans="2:7" x14ac:dyDescent="0.2">
      <c r="B55944" s="2"/>
      <c r="G55944" s="20"/>
    </row>
    <row r="55945" spans="2:7" x14ac:dyDescent="0.2">
      <c r="B55945" s="2"/>
      <c r="G55945" s="20"/>
    </row>
    <row r="55946" spans="2:7" x14ac:dyDescent="0.2">
      <c r="B55946" s="2"/>
      <c r="G55946" s="20"/>
    </row>
    <row r="55947" spans="2:7" x14ac:dyDescent="0.2">
      <c r="B55947" s="2"/>
      <c r="G55947" s="20"/>
    </row>
    <row r="55948" spans="2:7" x14ac:dyDescent="0.2">
      <c r="B55948" s="2"/>
      <c r="G55948" s="20"/>
    </row>
    <row r="55949" spans="2:7" x14ac:dyDescent="0.2">
      <c r="B55949" s="2"/>
      <c r="G55949" s="20"/>
    </row>
    <row r="55950" spans="2:7" x14ac:dyDescent="0.2">
      <c r="B55950" s="2"/>
      <c r="G55950" s="20"/>
    </row>
    <row r="55951" spans="2:7" x14ac:dyDescent="0.2">
      <c r="B55951" s="2"/>
      <c r="G55951" s="20"/>
    </row>
    <row r="55952" spans="2:7" x14ac:dyDescent="0.2">
      <c r="B55952" s="2"/>
      <c r="G55952" s="20"/>
    </row>
    <row r="55953" spans="2:7" x14ac:dyDescent="0.2">
      <c r="B55953" s="2"/>
      <c r="G55953" s="20"/>
    </row>
    <row r="55954" spans="2:7" x14ac:dyDescent="0.2">
      <c r="B55954" s="2"/>
      <c r="G55954" s="20"/>
    </row>
    <row r="55955" spans="2:7" x14ac:dyDescent="0.2">
      <c r="B55955" s="2"/>
      <c r="G55955" s="20"/>
    </row>
    <row r="55956" spans="2:7" x14ac:dyDescent="0.2">
      <c r="B55956" s="2"/>
      <c r="G55956" s="20"/>
    </row>
    <row r="55957" spans="2:7" x14ac:dyDescent="0.2">
      <c r="B55957" s="2"/>
      <c r="G55957" s="20"/>
    </row>
    <row r="55958" spans="2:7" x14ac:dyDescent="0.2">
      <c r="B55958" s="2"/>
      <c r="G55958" s="20"/>
    </row>
    <row r="55959" spans="2:7" x14ac:dyDescent="0.2">
      <c r="B55959" s="2"/>
      <c r="G55959" s="20"/>
    </row>
    <row r="55960" spans="2:7" x14ac:dyDescent="0.2">
      <c r="B55960" s="2"/>
      <c r="G55960" s="20"/>
    </row>
    <row r="55961" spans="2:7" x14ac:dyDescent="0.2">
      <c r="B55961" s="2"/>
      <c r="G55961" s="20"/>
    </row>
    <row r="55962" spans="2:7" x14ac:dyDescent="0.2">
      <c r="B55962" s="2"/>
      <c r="G55962" s="20"/>
    </row>
    <row r="55963" spans="2:7" x14ac:dyDescent="0.2">
      <c r="B55963" s="2"/>
      <c r="G55963" s="20"/>
    </row>
    <row r="55964" spans="2:7" x14ac:dyDescent="0.2">
      <c r="B55964" s="2"/>
      <c r="G55964" s="20"/>
    </row>
    <row r="55965" spans="2:7" x14ac:dyDescent="0.2">
      <c r="B55965" s="2"/>
      <c r="G55965" s="20"/>
    </row>
    <row r="55966" spans="2:7" x14ac:dyDescent="0.2">
      <c r="B55966" s="2"/>
      <c r="G55966" s="20"/>
    </row>
    <row r="55967" spans="2:7" x14ac:dyDescent="0.2">
      <c r="B55967" s="2"/>
      <c r="G55967" s="20"/>
    </row>
    <row r="55968" spans="2:7" x14ac:dyDescent="0.2">
      <c r="B55968" s="2"/>
      <c r="G55968" s="20"/>
    </row>
    <row r="55969" spans="2:7" x14ac:dyDescent="0.2">
      <c r="B55969" s="2"/>
      <c r="G55969" s="20"/>
    </row>
    <row r="55970" spans="2:7" x14ac:dyDescent="0.2">
      <c r="B55970" s="2"/>
      <c r="G55970" s="20"/>
    </row>
    <row r="55971" spans="2:7" x14ac:dyDescent="0.2">
      <c r="B55971" s="2"/>
      <c r="G55971" s="20"/>
    </row>
    <row r="55972" spans="2:7" x14ac:dyDescent="0.2">
      <c r="B55972" s="2"/>
      <c r="G55972" s="20"/>
    </row>
    <row r="55973" spans="2:7" x14ac:dyDescent="0.2">
      <c r="B55973" s="2"/>
      <c r="G55973" s="20"/>
    </row>
    <row r="55974" spans="2:7" x14ac:dyDescent="0.2">
      <c r="B55974" s="2"/>
      <c r="G55974" s="20"/>
    </row>
    <row r="55975" spans="2:7" x14ac:dyDescent="0.2">
      <c r="B55975" s="2"/>
      <c r="G55975" s="20"/>
    </row>
    <row r="55976" spans="2:7" x14ac:dyDescent="0.2">
      <c r="B55976" s="2"/>
      <c r="G55976" s="20"/>
    </row>
    <row r="55977" spans="2:7" x14ac:dyDescent="0.2">
      <c r="B55977" s="2"/>
      <c r="G55977" s="20"/>
    </row>
    <row r="55978" spans="2:7" x14ac:dyDescent="0.2">
      <c r="B55978" s="2"/>
      <c r="G55978" s="20"/>
    </row>
    <row r="55979" spans="2:7" x14ac:dyDescent="0.2">
      <c r="B55979" s="2"/>
      <c r="G55979" s="20"/>
    </row>
    <row r="55980" spans="2:7" x14ac:dyDescent="0.2">
      <c r="B55980" s="2"/>
      <c r="G55980" s="20"/>
    </row>
    <row r="55981" spans="2:7" x14ac:dyDescent="0.2">
      <c r="B55981" s="2"/>
      <c r="G55981" s="20"/>
    </row>
    <row r="55982" spans="2:7" x14ac:dyDescent="0.2">
      <c r="B55982" s="2"/>
      <c r="G55982" s="20"/>
    </row>
    <row r="55983" spans="2:7" x14ac:dyDescent="0.2">
      <c r="B55983" s="2"/>
      <c r="G55983" s="20"/>
    </row>
    <row r="55984" spans="2:7" x14ac:dyDescent="0.2">
      <c r="B55984" s="2"/>
      <c r="G55984" s="20"/>
    </row>
    <row r="55985" spans="2:7" x14ac:dyDescent="0.2">
      <c r="B55985" s="2"/>
      <c r="G55985" s="20"/>
    </row>
    <row r="55986" spans="2:7" x14ac:dyDescent="0.2">
      <c r="B55986" s="2"/>
      <c r="G55986" s="20"/>
    </row>
    <row r="55987" spans="2:7" x14ac:dyDescent="0.2">
      <c r="B55987" s="2"/>
      <c r="G55987" s="20"/>
    </row>
    <row r="55988" spans="2:7" x14ac:dyDescent="0.2">
      <c r="B55988" s="2"/>
      <c r="G55988" s="20"/>
    </row>
    <row r="55989" spans="2:7" x14ac:dyDescent="0.2">
      <c r="B55989" s="2"/>
      <c r="G55989" s="20"/>
    </row>
    <row r="55990" spans="2:7" x14ac:dyDescent="0.2">
      <c r="B55990" s="2"/>
      <c r="G55990" s="20"/>
    </row>
    <row r="55991" spans="2:7" x14ac:dyDescent="0.2">
      <c r="B55991" s="2"/>
      <c r="G55991" s="20"/>
    </row>
    <row r="55992" spans="2:7" x14ac:dyDescent="0.2">
      <c r="B55992" s="2"/>
      <c r="G55992" s="20"/>
    </row>
    <row r="55993" spans="2:7" x14ac:dyDescent="0.2">
      <c r="B55993" s="2"/>
      <c r="G55993" s="20"/>
    </row>
    <row r="55994" spans="2:7" x14ac:dyDescent="0.2">
      <c r="B55994" s="2"/>
      <c r="G55994" s="20"/>
    </row>
    <row r="55995" spans="2:7" x14ac:dyDescent="0.2">
      <c r="B55995" s="2"/>
      <c r="G55995" s="20"/>
    </row>
    <row r="55996" spans="2:7" x14ac:dyDescent="0.2">
      <c r="B55996" s="2"/>
      <c r="G55996" s="20"/>
    </row>
    <row r="55997" spans="2:7" x14ac:dyDescent="0.2">
      <c r="B55997" s="2"/>
      <c r="G55997" s="20"/>
    </row>
    <row r="55998" spans="2:7" x14ac:dyDescent="0.2">
      <c r="B55998" s="2"/>
      <c r="G55998" s="20"/>
    </row>
    <row r="55999" spans="2:7" x14ac:dyDescent="0.2">
      <c r="B55999" s="2"/>
      <c r="G55999" s="20"/>
    </row>
    <row r="56000" spans="2:7" x14ac:dyDescent="0.2">
      <c r="B56000" s="2"/>
      <c r="G56000" s="20"/>
    </row>
    <row r="56001" spans="2:7" x14ac:dyDescent="0.2">
      <c r="B56001" s="2"/>
      <c r="G56001" s="20"/>
    </row>
    <row r="56002" spans="2:7" x14ac:dyDescent="0.2">
      <c r="B56002" s="2"/>
      <c r="G56002" s="20"/>
    </row>
    <row r="56003" spans="2:7" x14ac:dyDescent="0.2">
      <c r="B56003" s="2"/>
      <c r="G56003" s="20"/>
    </row>
    <row r="56004" spans="2:7" x14ac:dyDescent="0.2">
      <c r="B56004" s="2"/>
      <c r="G56004" s="20"/>
    </row>
    <row r="56005" spans="2:7" x14ac:dyDescent="0.2">
      <c r="B56005" s="2"/>
      <c r="G56005" s="20"/>
    </row>
    <row r="56006" spans="2:7" x14ac:dyDescent="0.2">
      <c r="B56006" s="2"/>
      <c r="G56006" s="20"/>
    </row>
    <row r="56007" spans="2:7" x14ac:dyDescent="0.2">
      <c r="B56007" s="2"/>
      <c r="G56007" s="20"/>
    </row>
    <row r="56008" spans="2:7" x14ac:dyDescent="0.2">
      <c r="B56008" s="2"/>
      <c r="G56008" s="20"/>
    </row>
    <row r="56009" spans="2:7" x14ac:dyDescent="0.2">
      <c r="B56009" s="2"/>
      <c r="G56009" s="20"/>
    </row>
    <row r="56010" spans="2:7" x14ac:dyDescent="0.2">
      <c r="B56010" s="2"/>
      <c r="G56010" s="20"/>
    </row>
    <row r="56011" spans="2:7" x14ac:dyDescent="0.2">
      <c r="B56011" s="2"/>
      <c r="G56011" s="20"/>
    </row>
    <row r="56012" spans="2:7" x14ac:dyDescent="0.2">
      <c r="B56012" s="2"/>
      <c r="G56012" s="20"/>
    </row>
    <row r="56013" spans="2:7" x14ac:dyDescent="0.2">
      <c r="B56013" s="2"/>
      <c r="G56013" s="20"/>
    </row>
    <row r="56014" spans="2:7" x14ac:dyDescent="0.2">
      <c r="B56014" s="2"/>
      <c r="G56014" s="20"/>
    </row>
    <row r="56015" spans="2:7" x14ac:dyDescent="0.2">
      <c r="B56015" s="2"/>
      <c r="G56015" s="20"/>
    </row>
    <row r="56016" spans="2:7" x14ac:dyDescent="0.2">
      <c r="B56016" s="2"/>
      <c r="G56016" s="20"/>
    </row>
    <row r="56017" spans="2:7" x14ac:dyDescent="0.2">
      <c r="B56017" s="2"/>
      <c r="G56017" s="20"/>
    </row>
    <row r="56018" spans="2:7" x14ac:dyDescent="0.2">
      <c r="B56018" s="2"/>
      <c r="G56018" s="20"/>
    </row>
    <row r="56019" spans="2:7" x14ac:dyDescent="0.2">
      <c r="B56019" s="2"/>
      <c r="G56019" s="20"/>
    </row>
    <row r="56020" spans="2:7" x14ac:dyDescent="0.2">
      <c r="B56020" s="2"/>
      <c r="G56020" s="20"/>
    </row>
    <row r="56021" spans="2:7" x14ac:dyDescent="0.2">
      <c r="B56021" s="2"/>
      <c r="G56021" s="20"/>
    </row>
    <row r="56022" spans="2:7" x14ac:dyDescent="0.2">
      <c r="B56022" s="2"/>
      <c r="G56022" s="20"/>
    </row>
    <row r="56023" spans="2:7" x14ac:dyDescent="0.2">
      <c r="B56023" s="2"/>
      <c r="G56023" s="20"/>
    </row>
    <row r="56024" spans="2:7" x14ac:dyDescent="0.2">
      <c r="B56024" s="2"/>
      <c r="G56024" s="20"/>
    </row>
    <row r="56025" spans="2:7" x14ac:dyDescent="0.2">
      <c r="B56025" s="2"/>
      <c r="G56025" s="20"/>
    </row>
    <row r="56026" spans="2:7" x14ac:dyDescent="0.2">
      <c r="B56026" s="2"/>
      <c r="G56026" s="20"/>
    </row>
    <row r="56027" spans="2:7" x14ac:dyDescent="0.2">
      <c r="B56027" s="2"/>
      <c r="G56027" s="20"/>
    </row>
    <row r="56028" spans="2:7" x14ac:dyDescent="0.2">
      <c r="B56028" s="2"/>
      <c r="G56028" s="20"/>
    </row>
    <row r="56029" spans="2:7" x14ac:dyDescent="0.2">
      <c r="B56029" s="2"/>
      <c r="G56029" s="20"/>
    </row>
    <row r="56030" spans="2:7" x14ac:dyDescent="0.2">
      <c r="B56030" s="2"/>
      <c r="G56030" s="20"/>
    </row>
    <row r="56031" spans="2:7" x14ac:dyDescent="0.2">
      <c r="B56031" s="2"/>
      <c r="G56031" s="20"/>
    </row>
    <row r="56032" spans="2:7" x14ac:dyDescent="0.2">
      <c r="B56032" s="2"/>
      <c r="G56032" s="20"/>
    </row>
    <row r="56033" spans="2:7" x14ac:dyDescent="0.2">
      <c r="B56033" s="2"/>
      <c r="G56033" s="20"/>
    </row>
    <row r="56034" spans="2:7" x14ac:dyDescent="0.2">
      <c r="B56034" s="2"/>
      <c r="G56034" s="20"/>
    </row>
    <row r="56035" spans="2:7" x14ac:dyDescent="0.2">
      <c r="B56035" s="2"/>
      <c r="G56035" s="20"/>
    </row>
    <row r="56036" spans="2:7" x14ac:dyDescent="0.2">
      <c r="B56036" s="2"/>
      <c r="G56036" s="20"/>
    </row>
    <row r="56037" spans="2:7" x14ac:dyDescent="0.2">
      <c r="B56037" s="2"/>
      <c r="G56037" s="20"/>
    </row>
    <row r="56038" spans="2:7" x14ac:dyDescent="0.2">
      <c r="B56038" s="2"/>
      <c r="G56038" s="20"/>
    </row>
    <row r="56039" spans="2:7" x14ac:dyDescent="0.2">
      <c r="B56039" s="2"/>
      <c r="G56039" s="20"/>
    </row>
    <row r="56040" spans="2:7" x14ac:dyDescent="0.2">
      <c r="B56040" s="2"/>
      <c r="G56040" s="20"/>
    </row>
    <row r="56041" spans="2:7" x14ac:dyDescent="0.2">
      <c r="B56041" s="2"/>
      <c r="G56041" s="20"/>
    </row>
    <row r="56042" spans="2:7" x14ac:dyDescent="0.2">
      <c r="B56042" s="2"/>
      <c r="G56042" s="20"/>
    </row>
    <row r="56043" spans="2:7" x14ac:dyDescent="0.2">
      <c r="B56043" s="2"/>
      <c r="G56043" s="20"/>
    </row>
    <row r="56044" spans="2:7" x14ac:dyDescent="0.2">
      <c r="B56044" s="2"/>
      <c r="G56044" s="20"/>
    </row>
    <row r="56045" spans="2:7" x14ac:dyDescent="0.2">
      <c r="B56045" s="2"/>
      <c r="G56045" s="20"/>
    </row>
    <row r="56046" spans="2:7" x14ac:dyDescent="0.2">
      <c r="B56046" s="2"/>
      <c r="G56046" s="20"/>
    </row>
    <row r="56047" spans="2:7" x14ac:dyDescent="0.2">
      <c r="B56047" s="2"/>
      <c r="G56047" s="20"/>
    </row>
    <row r="56048" spans="2:7" x14ac:dyDescent="0.2">
      <c r="B56048" s="2"/>
      <c r="G56048" s="20"/>
    </row>
    <row r="56049" spans="2:7" x14ac:dyDescent="0.2">
      <c r="B56049" s="2"/>
      <c r="G56049" s="20"/>
    </row>
    <row r="56050" spans="2:7" x14ac:dyDescent="0.2">
      <c r="B56050" s="2"/>
      <c r="G56050" s="20"/>
    </row>
    <row r="56051" spans="2:7" x14ac:dyDescent="0.2">
      <c r="B56051" s="2"/>
      <c r="G56051" s="20"/>
    </row>
    <row r="56052" spans="2:7" x14ac:dyDescent="0.2">
      <c r="B56052" s="2"/>
      <c r="G56052" s="20"/>
    </row>
    <row r="56053" spans="2:7" x14ac:dyDescent="0.2">
      <c r="B56053" s="2"/>
      <c r="G56053" s="20"/>
    </row>
    <row r="56054" spans="2:7" x14ac:dyDescent="0.2">
      <c r="B56054" s="2"/>
      <c r="G56054" s="20"/>
    </row>
    <row r="56055" spans="2:7" x14ac:dyDescent="0.2">
      <c r="B56055" s="2"/>
      <c r="G56055" s="20"/>
    </row>
    <row r="56056" spans="2:7" x14ac:dyDescent="0.2">
      <c r="B56056" s="2"/>
      <c r="G56056" s="20"/>
    </row>
    <row r="56057" spans="2:7" x14ac:dyDescent="0.2">
      <c r="B56057" s="2"/>
      <c r="G56057" s="20"/>
    </row>
    <row r="56058" spans="2:7" x14ac:dyDescent="0.2">
      <c r="B56058" s="2"/>
      <c r="G56058" s="20"/>
    </row>
    <row r="56059" spans="2:7" x14ac:dyDescent="0.2">
      <c r="B56059" s="2"/>
      <c r="G56059" s="20"/>
    </row>
    <row r="56060" spans="2:7" x14ac:dyDescent="0.2">
      <c r="B56060" s="2"/>
      <c r="G56060" s="20"/>
    </row>
    <row r="56061" spans="2:7" x14ac:dyDescent="0.2">
      <c r="B56061" s="2"/>
      <c r="G56061" s="20"/>
    </row>
    <row r="56062" spans="2:7" x14ac:dyDescent="0.2">
      <c r="B56062" s="2"/>
      <c r="G56062" s="20"/>
    </row>
    <row r="56063" spans="2:7" x14ac:dyDescent="0.2">
      <c r="B56063" s="2"/>
      <c r="G56063" s="20"/>
    </row>
    <row r="56064" spans="2:7" x14ac:dyDescent="0.2">
      <c r="B56064" s="2"/>
      <c r="G56064" s="20"/>
    </row>
    <row r="56065" spans="2:7" x14ac:dyDescent="0.2">
      <c r="B56065" s="2"/>
      <c r="G56065" s="20"/>
    </row>
    <row r="56066" spans="2:7" x14ac:dyDescent="0.2">
      <c r="B56066" s="2"/>
      <c r="G56066" s="20"/>
    </row>
    <row r="56067" spans="2:7" x14ac:dyDescent="0.2">
      <c r="B56067" s="2"/>
      <c r="G56067" s="20"/>
    </row>
    <row r="56068" spans="2:7" x14ac:dyDescent="0.2">
      <c r="B56068" s="2"/>
      <c r="G56068" s="20"/>
    </row>
    <row r="56069" spans="2:7" x14ac:dyDescent="0.2">
      <c r="B56069" s="2"/>
      <c r="G56069" s="20"/>
    </row>
    <row r="56070" spans="2:7" x14ac:dyDescent="0.2">
      <c r="B56070" s="2"/>
      <c r="G56070" s="20"/>
    </row>
    <row r="56071" spans="2:7" x14ac:dyDescent="0.2">
      <c r="B56071" s="2"/>
      <c r="G56071" s="20"/>
    </row>
    <row r="56072" spans="2:7" x14ac:dyDescent="0.2">
      <c r="B56072" s="2"/>
      <c r="G56072" s="20"/>
    </row>
    <row r="56073" spans="2:7" x14ac:dyDescent="0.2">
      <c r="B56073" s="2"/>
      <c r="G56073" s="20"/>
    </row>
    <row r="56074" spans="2:7" x14ac:dyDescent="0.2">
      <c r="B56074" s="2"/>
      <c r="G56074" s="20"/>
    </row>
    <row r="56075" spans="2:7" x14ac:dyDescent="0.2">
      <c r="B56075" s="2"/>
      <c r="G56075" s="20"/>
    </row>
    <row r="56076" spans="2:7" x14ac:dyDescent="0.2">
      <c r="B56076" s="2"/>
      <c r="G56076" s="20"/>
    </row>
    <row r="56077" spans="2:7" x14ac:dyDescent="0.2">
      <c r="B56077" s="2"/>
      <c r="G56077" s="20"/>
    </row>
    <row r="56078" spans="2:7" x14ac:dyDescent="0.2">
      <c r="B56078" s="2"/>
      <c r="G56078" s="20"/>
    </row>
    <row r="56079" spans="2:7" x14ac:dyDescent="0.2">
      <c r="B56079" s="2"/>
      <c r="G56079" s="20"/>
    </row>
    <row r="56080" spans="2:7" x14ac:dyDescent="0.2">
      <c r="B56080" s="2"/>
      <c r="G56080" s="20"/>
    </row>
    <row r="56081" spans="2:7" x14ac:dyDescent="0.2">
      <c r="B56081" s="2"/>
      <c r="G56081" s="20"/>
    </row>
    <row r="56082" spans="2:7" x14ac:dyDescent="0.2">
      <c r="B56082" s="2"/>
      <c r="G56082" s="20"/>
    </row>
    <row r="56083" spans="2:7" x14ac:dyDescent="0.2">
      <c r="B56083" s="2"/>
      <c r="G56083" s="20"/>
    </row>
    <row r="56084" spans="2:7" x14ac:dyDescent="0.2">
      <c r="B56084" s="2"/>
      <c r="G56084" s="20"/>
    </row>
    <row r="56085" spans="2:7" x14ac:dyDescent="0.2">
      <c r="B56085" s="2"/>
      <c r="G56085" s="20"/>
    </row>
    <row r="56086" spans="2:7" x14ac:dyDescent="0.2">
      <c r="B56086" s="2"/>
      <c r="G56086" s="20"/>
    </row>
    <row r="56087" spans="2:7" x14ac:dyDescent="0.2">
      <c r="B56087" s="2"/>
      <c r="G56087" s="20"/>
    </row>
    <row r="56088" spans="2:7" x14ac:dyDescent="0.2">
      <c r="B56088" s="2"/>
      <c r="G56088" s="20"/>
    </row>
    <row r="56089" spans="2:7" x14ac:dyDescent="0.2">
      <c r="B56089" s="2"/>
      <c r="G56089" s="20"/>
    </row>
    <row r="56090" spans="2:7" x14ac:dyDescent="0.2">
      <c r="B56090" s="2"/>
      <c r="G56090" s="20"/>
    </row>
    <row r="56091" spans="2:7" x14ac:dyDescent="0.2">
      <c r="B56091" s="2"/>
      <c r="G56091" s="20"/>
    </row>
    <row r="56092" spans="2:7" x14ac:dyDescent="0.2">
      <c r="B56092" s="2"/>
      <c r="G56092" s="20"/>
    </row>
    <row r="56093" spans="2:7" x14ac:dyDescent="0.2">
      <c r="B56093" s="2"/>
      <c r="G56093" s="20"/>
    </row>
    <row r="56094" spans="2:7" x14ac:dyDescent="0.2">
      <c r="B56094" s="2"/>
      <c r="G56094" s="20"/>
    </row>
    <row r="56095" spans="2:7" x14ac:dyDescent="0.2">
      <c r="B56095" s="2"/>
      <c r="G56095" s="20"/>
    </row>
    <row r="56096" spans="2:7" x14ac:dyDescent="0.2">
      <c r="B56096" s="2"/>
      <c r="G56096" s="20"/>
    </row>
    <row r="56097" spans="2:7" x14ac:dyDescent="0.2">
      <c r="B56097" s="2"/>
      <c r="G56097" s="20"/>
    </row>
    <row r="56098" spans="2:7" x14ac:dyDescent="0.2">
      <c r="B56098" s="2"/>
      <c r="G56098" s="20"/>
    </row>
    <row r="56099" spans="2:7" x14ac:dyDescent="0.2">
      <c r="B56099" s="2"/>
      <c r="G56099" s="20"/>
    </row>
    <row r="56100" spans="2:7" x14ac:dyDescent="0.2">
      <c r="B56100" s="2"/>
      <c r="G56100" s="20"/>
    </row>
    <row r="56101" spans="2:7" x14ac:dyDescent="0.2">
      <c r="B56101" s="2"/>
      <c r="G56101" s="20"/>
    </row>
    <row r="56102" spans="2:7" x14ac:dyDescent="0.2">
      <c r="B56102" s="2"/>
      <c r="G56102" s="20"/>
    </row>
    <row r="56103" spans="2:7" x14ac:dyDescent="0.2">
      <c r="B56103" s="2"/>
      <c r="G56103" s="20"/>
    </row>
    <row r="56104" spans="2:7" x14ac:dyDescent="0.2">
      <c r="B56104" s="2"/>
      <c r="G56104" s="20"/>
    </row>
    <row r="56105" spans="2:7" x14ac:dyDescent="0.2">
      <c r="B56105" s="2"/>
      <c r="G56105" s="20"/>
    </row>
    <row r="56106" spans="2:7" x14ac:dyDescent="0.2">
      <c r="B56106" s="2"/>
      <c r="G56106" s="20"/>
    </row>
    <row r="56107" spans="2:7" x14ac:dyDescent="0.2">
      <c r="B56107" s="2"/>
      <c r="G56107" s="20"/>
    </row>
    <row r="56108" spans="2:7" x14ac:dyDescent="0.2">
      <c r="B56108" s="2"/>
      <c r="G56108" s="20"/>
    </row>
    <row r="56109" spans="2:7" x14ac:dyDescent="0.2">
      <c r="B56109" s="2"/>
      <c r="G56109" s="20"/>
    </row>
    <row r="56110" spans="2:7" x14ac:dyDescent="0.2">
      <c r="B56110" s="2"/>
      <c r="G56110" s="20"/>
    </row>
    <row r="56111" spans="2:7" x14ac:dyDescent="0.2">
      <c r="B56111" s="2"/>
      <c r="G56111" s="20"/>
    </row>
    <row r="56112" spans="2:7" x14ac:dyDescent="0.2">
      <c r="B56112" s="2"/>
      <c r="G56112" s="20"/>
    </row>
    <row r="56113" spans="2:7" x14ac:dyDescent="0.2">
      <c r="B56113" s="2"/>
      <c r="G56113" s="20"/>
    </row>
    <row r="56114" spans="2:7" x14ac:dyDescent="0.2">
      <c r="B56114" s="2"/>
      <c r="G56114" s="20"/>
    </row>
    <row r="56115" spans="2:7" x14ac:dyDescent="0.2">
      <c r="B56115" s="2"/>
      <c r="G56115" s="20"/>
    </row>
    <row r="56116" spans="2:7" x14ac:dyDescent="0.2">
      <c r="B56116" s="2"/>
      <c r="G56116" s="20"/>
    </row>
    <row r="56117" spans="2:7" x14ac:dyDescent="0.2">
      <c r="B56117" s="2"/>
      <c r="G56117" s="20"/>
    </row>
    <row r="56118" spans="2:7" x14ac:dyDescent="0.2">
      <c r="B56118" s="2"/>
      <c r="G56118" s="20"/>
    </row>
    <row r="56119" spans="2:7" x14ac:dyDescent="0.2">
      <c r="B56119" s="2"/>
      <c r="G56119" s="20"/>
    </row>
    <row r="56120" spans="2:7" x14ac:dyDescent="0.2">
      <c r="B56120" s="2"/>
      <c r="G56120" s="20"/>
    </row>
    <row r="56121" spans="2:7" x14ac:dyDescent="0.2">
      <c r="B56121" s="2"/>
      <c r="G56121" s="20"/>
    </row>
    <row r="56122" spans="2:7" x14ac:dyDescent="0.2">
      <c r="B56122" s="2"/>
      <c r="G56122" s="20"/>
    </row>
    <row r="56123" spans="2:7" x14ac:dyDescent="0.2">
      <c r="B56123" s="2"/>
      <c r="G56123" s="20"/>
    </row>
    <row r="56124" spans="2:7" x14ac:dyDescent="0.2">
      <c r="B56124" s="2"/>
      <c r="G56124" s="20"/>
    </row>
    <row r="56125" spans="2:7" x14ac:dyDescent="0.2">
      <c r="B56125" s="2"/>
      <c r="G56125" s="20"/>
    </row>
    <row r="56126" spans="2:7" x14ac:dyDescent="0.2">
      <c r="B56126" s="2"/>
      <c r="G56126" s="20"/>
    </row>
    <row r="56127" spans="2:7" x14ac:dyDescent="0.2">
      <c r="B56127" s="2"/>
      <c r="G56127" s="20"/>
    </row>
    <row r="56128" spans="2:7" x14ac:dyDescent="0.2">
      <c r="B56128" s="2"/>
      <c r="G56128" s="20"/>
    </row>
    <row r="56129" spans="2:7" x14ac:dyDescent="0.2">
      <c r="B56129" s="2"/>
      <c r="G56129" s="20"/>
    </row>
    <row r="56130" spans="2:7" x14ac:dyDescent="0.2">
      <c r="B56130" s="2"/>
      <c r="G56130" s="20"/>
    </row>
    <row r="56131" spans="2:7" x14ac:dyDescent="0.2">
      <c r="B56131" s="2"/>
      <c r="G56131" s="20"/>
    </row>
    <row r="56132" spans="2:7" x14ac:dyDescent="0.2">
      <c r="B56132" s="2"/>
      <c r="G56132" s="20"/>
    </row>
    <row r="56133" spans="2:7" x14ac:dyDescent="0.2">
      <c r="B56133" s="2"/>
      <c r="G56133" s="20"/>
    </row>
    <row r="56134" spans="2:7" x14ac:dyDescent="0.2">
      <c r="B56134" s="2"/>
      <c r="G56134" s="20"/>
    </row>
    <row r="56135" spans="2:7" x14ac:dyDescent="0.2">
      <c r="B56135" s="2"/>
      <c r="G56135" s="20"/>
    </row>
    <row r="56136" spans="2:7" x14ac:dyDescent="0.2">
      <c r="B56136" s="2"/>
      <c r="G56136" s="20"/>
    </row>
    <row r="56137" spans="2:7" x14ac:dyDescent="0.2">
      <c r="B56137" s="2"/>
      <c r="G56137" s="20"/>
    </row>
    <row r="56138" spans="2:7" x14ac:dyDescent="0.2">
      <c r="B56138" s="2"/>
      <c r="G56138" s="20"/>
    </row>
    <row r="56139" spans="2:7" x14ac:dyDescent="0.2">
      <c r="B56139" s="2"/>
      <c r="G56139" s="20"/>
    </row>
    <row r="56140" spans="2:7" x14ac:dyDescent="0.2">
      <c r="B56140" s="2"/>
      <c r="G56140" s="20"/>
    </row>
    <row r="56141" spans="2:7" x14ac:dyDescent="0.2">
      <c r="B56141" s="2"/>
      <c r="G56141" s="20"/>
    </row>
    <row r="56142" spans="2:7" x14ac:dyDescent="0.2">
      <c r="B56142" s="2"/>
      <c r="G56142" s="20"/>
    </row>
    <row r="56143" spans="2:7" x14ac:dyDescent="0.2">
      <c r="B56143" s="2"/>
      <c r="G56143" s="20"/>
    </row>
    <row r="56144" spans="2:7" x14ac:dyDescent="0.2">
      <c r="B56144" s="2"/>
      <c r="G56144" s="20"/>
    </row>
    <row r="56145" spans="2:7" x14ac:dyDescent="0.2">
      <c r="B56145" s="2"/>
      <c r="G56145" s="20"/>
    </row>
    <row r="56146" spans="2:7" x14ac:dyDescent="0.2">
      <c r="B56146" s="2"/>
      <c r="G56146" s="20"/>
    </row>
    <row r="56147" spans="2:7" x14ac:dyDescent="0.2">
      <c r="B56147" s="2"/>
      <c r="G56147" s="20"/>
    </row>
    <row r="56148" spans="2:7" x14ac:dyDescent="0.2">
      <c r="B56148" s="2"/>
      <c r="G56148" s="20"/>
    </row>
    <row r="56149" spans="2:7" x14ac:dyDescent="0.2">
      <c r="B56149" s="2"/>
      <c r="G56149" s="20"/>
    </row>
    <row r="56150" spans="2:7" x14ac:dyDescent="0.2">
      <c r="B56150" s="2"/>
      <c r="G56150" s="20"/>
    </row>
    <row r="56151" spans="2:7" x14ac:dyDescent="0.2">
      <c r="B56151" s="2"/>
      <c r="G56151" s="20"/>
    </row>
    <row r="56152" spans="2:7" x14ac:dyDescent="0.2">
      <c r="B56152" s="2"/>
      <c r="G56152" s="20"/>
    </row>
    <row r="56153" spans="2:7" x14ac:dyDescent="0.2">
      <c r="B56153" s="2"/>
      <c r="G56153" s="20"/>
    </row>
    <row r="56154" spans="2:7" x14ac:dyDescent="0.2">
      <c r="B56154" s="2"/>
      <c r="G56154" s="20"/>
    </row>
    <row r="56155" spans="2:7" x14ac:dyDescent="0.2">
      <c r="B56155" s="2"/>
      <c r="G56155" s="20"/>
    </row>
    <row r="56156" spans="2:7" x14ac:dyDescent="0.2">
      <c r="B56156" s="2"/>
      <c r="G56156" s="20"/>
    </row>
    <row r="56157" spans="2:7" x14ac:dyDescent="0.2">
      <c r="B56157" s="2"/>
      <c r="G56157" s="20"/>
    </row>
    <row r="56158" spans="2:7" x14ac:dyDescent="0.2">
      <c r="B56158" s="2"/>
      <c r="G56158" s="20"/>
    </row>
    <row r="56159" spans="2:7" x14ac:dyDescent="0.2">
      <c r="B56159" s="2"/>
      <c r="G56159" s="20"/>
    </row>
    <row r="56160" spans="2:7" x14ac:dyDescent="0.2">
      <c r="B56160" s="2"/>
      <c r="G56160" s="20"/>
    </row>
    <row r="56161" spans="2:7" x14ac:dyDescent="0.2">
      <c r="B56161" s="2"/>
      <c r="G56161" s="20"/>
    </row>
    <row r="56162" spans="2:7" x14ac:dyDescent="0.2">
      <c r="B56162" s="2"/>
      <c r="G56162" s="20"/>
    </row>
    <row r="56163" spans="2:7" x14ac:dyDescent="0.2">
      <c r="B56163" s="2"/>
      <c r="G56163" s="20"/>
    </row>
    <row r="56164" spans="2:7" x14ac:dyDescent="0.2">
      <c r="B56164" s="2"/>
      <c r="G56164" s="20"/>
    </row>
    <row r="56165" spans="2:7" x14ac:dyDescent="0.2">
      <c r="B56165" s="2"/>
      <c r="G56165" s="20"/>
    </row>
    <row r="56166" spans="2:7" x14ac:dyDescent="0.2">
      <c r="B56166" s="2"/>
      <c r="G56166" s="20"/>
    </row>
    <row r="56167" spans="2:7" x14ac:dyDescent="0.2">
      <c r="B56167" s="2"/>
      <c r="G56167" s="20"/>
    </row>
    <row r="56168" spans="2:7" x14ac:dyDescent="0.2">
      <c r="B56168" s="2"/>
      <c r="G56168" s="20"/>
    </row>
    <row r="56169" spans="2:7" x14ac:dyDescent="0.2">
      <c r="B56169" s="2"/>
      <c r="G56169" s="20"/>
    </row>
    <row r="56170" spans="2:7" x14ac:dyDescent="0.2">
      <c r="B56170" s="2"/>
      <c r="G56170" s="20"/>
    </row>
    <row r="56171" spans="2:7" x14ac:dyDescent="0.2">
      <c r="B56171" s="2"/>
      <c r="G56171" s="20"/>
    </row>
    <row r="56172" spans="2:7" x14ac:dyDescent="0.2">
      <c r="B56172" s="2"/>
      <c r="G56172" s="20"/>
    </row>
    <row r="56173" spans="2:7" x14ac:dyDescent="0.2">
      <c r="B56173" s="2"/>
      <c r="G56173" s="20"/>
    </row>
    <row r="56174" spans="2:7" x14ac:dyDescent="0.2">
      <c r="B56174" s="2"/>
      <c r="G56174" s="20"/>
    </row>
    <row r="56175" spans="2:7" x14ac:dyDescent="0.2">
      <c r="B56175" s="2"/>
      <c r="G56175" s="20"/>
    </row>
    <row r="56176" spans="2:7" x14ac:dyDescent="0.2">
      <c r="B56176" s="2"/>
      <c r="G56176" s="20"/>
    </row>
    <row r="56177" spans="2:7" x14ac:dyDescent="0.2">
      <c r="B56177" s="2"/>
      <c r="G56177" s="20"/>
    </row>
    <row r="56178" spans="2:7" x14ac:dyDescent="0.2">
      <c r="B56178" s="2"/>
      <c r="G56178" s="20"/>
    </row>
    <row r="56179" spans="2:7" x14ac:dyDescent="0.2">
      <c r="B56179" s="2"/>
      <c r="G56179" s="20"/>
    </row>
    <row r="56180" spans="2:7" x14ac:dyDescent="0.2">
      <c r="B56180" s="2"/>
      <c r="G56180" s="20"/>
    </row>
    <row r="56181" spans="2:7" x14ac:dyDescent="0.2">
      <c r="B56181" s="2"/>
      <c r="G56181" s="20"/>
    </row>
    <row r="56182" spans="2:7" x14ac:dyDescent="0.2">
      <c r="B56182" s="2"/>
      <c r="G56182" s="20"/>
    </row>
    <row r="56183" spans="2:7" x14ac:dyDescent="0.2">
      <c r="B56183" s="2"/>
      <c r="G56183" s="20"/>
    </row>
    <row r="56184" spans="2:7" x14ac:dyDescent="0.2">
      <c r="B56184" s="2"/>
      <c r="G56184" s="20"/>
    </row>
    <row r="56185" spans="2:7" x14ac:dyDescent="0.2">
      <c r="B56185" s="2"/>
      <c r="G56185" s="20"/>
    </row>
    <row r="56186" spans="2:7" x14ac:dyDescent="0.2">
      <c r="B56186" s="2"/>
      <c r="G56186" s="20"/>
    </row>
    <row r="56187" spans="2:7" x14ac:dyDescent="0.2">
      <c r="B56187" s="2"/>
      <c r="G56187" s="20"/>
    </row>
    <row r="56188" spans="2:7" x14ac:dyDescent="0.2">
      <c r="B56188" s="2"/>
      <c r="G56188" s="20"/>
    </row>
    <row r="56189" spans="2:7" x14ac:dyDescent="0.2">
      <c r="B56189" s="2"/>
      <c r="G56189" s="20"/>
    </row>
    <row r="56190" spans="2:7" x14ac:dyDescent="0.2">
      <c r="B56190" s="2"/>
      <c r="G56190" s="20"/>
    </row>
    <row r="56191" spans="2:7" x14ac:dyDescent="0.2">
      <c r="B56191" s="2"/>
      <c r="G56191" s="20"/>
    </row>
    <row r="56192" spans="2:7" x14ac:dyDescent="0.2">
      <c r="B56192" s="2"/>
      <c r="G56192" s="20"/>
    </row>
    <row r="56193" spans="2:7" x14ac:dyDescent="0.2">
      <c r="B56193" s="2"/>
      <c r="G56193" s="20"/>
    </row>
    <row r="56194" spans="2:7" x14ac:dyDescent="0.2">
      <c r="B56194" s="2"/>
      <c r="G56194" s="20"/>
    </row>
    <row r="56195" spans="2:7" x14ac:dyDescent="0.2">
      <c r="B56195" s="2"/>
      <c r="G56195" s="20"/>
    </row>
    <row r="56196" spans="2:7" x14ac:dyDescent="0.2">
      <c r="B56196" s="2"/>
      <c r="G56196" s="20"/>
    </row>
    <row r="56197" spans="2:7" x14ac:dyDescent="0.2">
      <c r="B56197" s="2"/>
      <c r="G56197" s="20"/>
    </row>
    <row r="56198" spans="2:7" x14ac:dyDescent="0.2">
      <c r="B56198" s="2"/>
      <c r="G56198" s="20"/>
    </row>
    <row r="56199" spans="2:7" x14ac:dyDescent="0.2">
      <c r="B56199" s="2"/>
      <c r="G56199" s="20"/>
    </row>
    <row r="56200" spans="2:7" x14ac:dyDescent="0.2">
      <c r="B56200" s="2"/>
      <c r="G56200" s="20"/>
    </row>
    <row r="56201" spans="2:7" x14ac:dyDescent="0.2">
      <c r="B56201" s="2"/>
      <c r="G56201" s="20"/>
    </row>
    <row r="56202" spans="2:7" x14ac:dyDescent="0.2">
      <c r="B56202" s="2"/>
      <c r="G56202" s="20"/>
    </row>
    <row r="56203" spans="2:7" x14ac:dyDescent="0.2">
      <c r="B56203" s="2"/>
      <c r="G56203" s="20"/>
    </row>
    <row r="56204" spans="2:7" x14ac:dyDescent="0.2">
      <c r="B56204" s="2"/>
      <c r="G56204" s="20"/>
    </row>
    <row r="56205" spans="2:7" x14ac:dyDescent="0.2">
      <c r="B56205" s="2"/>
      <c r="G56205" s="20"/>
    </row>
    <row r="56206" spans="2:7" x14ac:dyDescent="0.2">
      <c r="B56206" s="2"/>
      <c r="G56206" s="20"/>
    </row>
    <row r="56207" spans="2:7" x14ac:dyDescent="0.2">
      <c r="B56207" s="2"/>
      <c r="G56207" s="20"/>
    </row>
    <row r="56208" spans="2:7" x14ac:dyDescent="0.2">
      <c r="B56208" s="2"/>
      <c r="G56208" s="20"/>
    </row>
    <row r="56209" spans="2:7" x14ac:dyDescent="0.2">
      <c r="B56209" s="2"/>
      <c r="G56209" s="20"/>
    </row>
    <row r="56210" spans="2:7" x14ac:dyDescent="0.2">
      <c r="B56210" s="2"/>
      <c r="G56210" s="20"/>
    </row>
    <row r="56211" spans="2:7" x14ac:dyDescent="0.2">
      <c r="B56211" s="2"/>
      <c r="G56211" s="20"/>
    </row>
    <row r="56212" spans="2:7" x14ac:dyDescent="0.2">
      <c r="B56212" s="2"/>
      <c r="G56212" s="20"/>
    </row>
    <row r="56213" spans="2:7" x14ac:dyDescent="0.2">
      <c r="B56213" s="2"/>
      <c r="G56213" s="20"/>
    </row>
    <row r="56214" spans="2:7" x14ac:dyDescent="0.2">
      <c r="B56214" s="2"/>
      <c r="G56214" s="20"/>
    </row>
    <row r="56215" spans="2:7" x14ac:dyDescent="0.2">
      <c r="B56215" s="2"/>
      <c r="G56215" s="20"/>
    </row>
    <row r="56216" spans="2:7" x14ac:dyDescent="0.2">
      <c r="B56216" s="2"/>
      <c r="G56216" s="20"/>
    </row>
    <row r="56217" spans="2:7" x14ac:dyDescent="0.2">
      <c r="B56217" s="2"/>
      <c r="G56217" s="20"/>
    </row>
    <row r="56218" spans="2:7" x14ac:dyDescent="0.2">
      <c r="B56218" s="2"/>
      <c r="G56218" s="20"/>
    </row>
    <row r="56219" spans="2:7" x14ac:dyDescent="0.2">
      <c r="B56219" s="2"/>
      <c r="G56219" s="20"/>
    </row>
    <row r="56220" spans="2:7" x14ac:dyDescent="0.2">
      <c r="B56220" s="2"/>
      <c r="G56220" s="20"/>
    </row>
    <row r="56221" spans="2:7" x14ac:dyDescent="0.2">
      <c r="B56221" s="2"/>
      <c r="G56221" s="20"/>
    </row>
    <row r="56222" spans="2:7" x14ac:dyDescent="0.2">
      <c r="B56222" s="2"/>
      <c r="G56222" s="20"/>
    </row>
    <row r="56223" spans="2:7" x14ac:dyDescent="0.2">
      <c r="B56223" s="2"/>
      <c r="G56223" s="20"/>
    </row>
    <row r="56224" spans="2:7" x14ac:dyDescent="0.2">
      <c r="B56224" s="2"/>
      <c r="G56224" s="20"/>
    </row>
    <row r="56225" spans="2:7" x14ac:dyDescent="0.2">
      <c r="B56225" s="2"/>
      <c r="G56225" s="20"/>
    </row>
    <row r="56226" spans="2:7" x14ac:dyDescent="0.2">
      <c r="B56226" s="2"/>
      <c r="G56226" s="20"/>
    </row>
    <row r="56227" spans="2:7" x14ac:dyDescent="0.2">
      <c r="B56227" s="2"/>
      <c r="G56227" s="20"/>
    </row>
    <row r="56228" spans="2:7" x14ac:dyDescent="0.2">
      <c r="B56228" s="2"/>
      <c r="G56228" s="20"/>
    </row>
    <row r="56229" spans="2:7" x14ac:dyDescent="0.2">
      <c r="B56229" s="2"/>
      <c r="G56229" s="20"/>
    </row>
    <row r="56230" spans="2:7" x14ac:dyDescent="0.2">
      <c r="B56230" s="2"/>
      <c r="G56230" s="20"/>
    </row>
    <row r="56231" spans="2:7" x14ac:dyDescent="0.2">
      <c r="B56231" s="2"/>
      <c r="G56231" s="20"/>
    </row>
    <row r="56232" spans="2:7" x14ac:dyDescent="0.2">
      <c r="B56232" s="2"/>
      <c r="G56232" s="20"/>
    </row>
    <row r="56233" spans="2:7" x14ac:dyDescent="0.2">
      <c r="B56233" s="2"/>
      <c r="G56233" s="20"/>
    </row>
    <row r="56234" spans="2:7" x14ac:dyDescent="0.2">
      <c r="B56234" s="2"/>
      <c r="G56234" s="20"/>
    </row>
    <row r="56235" spans="2:7" x14ac:dyDescent="0.2">
      <c r="B56235" s="2"/>
      <c r="G56235" s="20"/>
    </row>
    <row r="56236" spans="2:7" x14ac:dyDescent="0.2">
      <c r="B56236" s="2"/>
      <c r="G56236" s="20"/>
    </row>
    <row r="56237" spans="2:7" x14ac:dyDescent="0.2">
      <c r="B56237" s="2"/>
      <c r="G56237" s="20"/>
    </row>
    <row r="56238" spans="2:7" x14ac:dyDescent="0.2">
      <c r="B56238" s="2"/>
      <c r="G56238" s="20"/>
    </row>
    <row r="56239" spans="2:7" x14ac:dyDescent="0.2">
      <c r="B56239" s="2"/>
      <c r="G56239" s="20"/>
    </row>
    <row r="56240" spans="2:7" x14ac:dyDescent="0.2">
      <c r="B56240" s="2"/>
      <c r="G56240" s="20"/>
    </row>
    <row r="56241" spans="2:7" x14ac:dyDescent="0.2">
      <c r="B56241" s="2"/>
      <c r="G56241" s="20"/>
    </row>
    <row r="56242" spans="2:7" x14ac:dyDescent="0.2">
      <c r="B56242" s="2"/>
      <c r="G56242" s="20"/>
    </row>
    <row r="56243" spans="2:7" x14ac:dyDescent="0.2">
      <c r="B56243" s="2"/>
      <c r="G56243" s="20"/>
    </row>
    <row r="56244" spans="2:7" x14ac:dyDescent="0.2">
      <c r="B56244" s="2"/>
      <c r="G56244" s="20"/>
    </row>
    <row r="56245" spans="2:7" x14ac:dyDescent="0.2">
      <c r="B56245" s="2"/>
      <c r="G56245" s="20"/>
    </row>
    <row r="56246" spans="2:7" x14ac:dyDescent="0.2">
      <c r="B56246" s="2"/>
      <c r="G56246" s="20"/>
    </row>
    <row r="56247" spans="2:7" x14ac:dyDescent="0.2">
      <c r="B56247" s="2"/>
      <c r="G56247" s="20"/>
    </row>
    <row r="56248" spans="2:7" x14ac:dyDescent="0.2">
      <c r="B56248" s="2"/>
      <c r="G56248" s="20"/>
    </row>
    <row r="56249" spans="2:7" x14ac:dyDescent="0.2">
      <c r="B56249" s="2"/>
      <c r="G56249" s="20"/>
    </row>
    <row r="56250" spans="2:7" x14ac:dyDescent="0.2">
      <c r="B56250" s="2"/>
      <c r="G56250" s="20"/>
    </row>
    <row r="56251" spans="2:7" x14ac:dyDescent="0.2">
      <c r="B56251" s="2"/>
      <c r="G56251" s="20"/>
    </row>
    <row r="56252" spans="2:7" x14ac:dyDescent="0.2">
      <c r="B56252" s="2"/>
      <c r="G56252" s="20"/>
    </row>
    <row r="56253" spans="2:7" x14ac:dyDescent="0.2">
      <c r="B56253" s="2"/>
      <c r="G56253" s="20"/>
    </row>
    <row r="56254" spans="2:7" x14ac:dyDescent="0.2">
      <c r="B56254" s="2"/>
      <c r="G56254" s="20"/>
    </row>
    <row r="56255" spans="2:7" x14ac:dyDescent="0.2">
      <c r="B56255" s="2"/>
      <c r="G56255" s="20"/>
    </row>
    <row r="56256" spans="2:7" x14ac:dyDescent="0.2">
      <c r="B56256" s="2"/>
      <c r="G56256" s="20"/>
    </row>
    <row r="56257" spans="2:7" x14ac:dyDescent="0.2">
      <c r="B56257" s="2"/>
      <c r="G56257" s="20"/>
    </row>
    <row r="56258" spans="2:7" x14ac:dyDescent="0.2">
      <c r="B56258" s="2"/>
      <c r="G56258" s="20"/>
    </row>
    <row r="56259" spans="2:7" x14ac:dyDescent="0.2">
      <c r="B56259" s="2"/>
      <c r="G56259" s="20"/>
    </row>
    <row r="56260" spans="2:7" x14ac:dyDescent="0.2">
      <c r="B56260" s="2"/>
      <c r="G56260" s="20"/>
    </row>
    <row r="56261" spans="2:7" x14ac:dyDescent="0.2">
      <c r="B56261" s="2"/>
      <c r="G56261" s="20"/>
    </row>
    <row r="56262" spans="2:7" x14ac:dyDescent="0.2">
      <c r="B56262" s="2"/>
      <c r="G56262" s="20"/>
    </row>
    <row r="56263" spans="2:7" x14ac:dyDescent="0.2">
      <c r="B56263" s="2"/>
      <c r="G56263" s="20"/>
    </row>
    <row r="56264" spans="2:7" x14ac:dyDescent="0.2">
      <c r="B56264" s="2"/>
      <c r="G56264" s="20"/>
    </row>
    <row r="56265" spans="2:7" x14ac:dyDescent="0.2">
      <c r="B56265" s="2"/>
      <c r="G56265" s="20"/>
    </row>
    <row r="56266" spans="2:7" x14ac:dyDescent="0.2">
      <c r="B56266" s="2"/>
      <c r="G56266" s="20"/>
    </row>
    <row r="56267" spans="2:7" x14ac:dyDescent="0.2">
      <c r="B56267" s="2"/>
      <c r="G56267" s="20"/>
    </row>
    <row r="56268" spans="2:7" x14ac:dyDescent="0.2">
      <c r="B56268" s="2"/>
      <c r="G56268" s="20"/>
    </row>
    <row r="56269" spans="2:7" x14ac:dyDescent="0.2">
      <c r="B56269" s="2"/>
      <c r="G56269" s="20"/>
    </row>
    <row r="56270" spans="2:7" x14ac:dyDescent="0.2">
      <c r="B56270" s="2"/>
      <c r="G56270" s="20"/>
    </row>
    <row r="56271" spans="2:7" x14ac:dyDescent="0.2">
      <c r="B56271" s="2"/>
      <c r="G56271" s="20"/>
    </row>
    <row r="56272" spans="2:7" x14ac:dyDescent="0.2">
      <c r="B56272" s="2"/>
      <c r="G56272" s="20"/>
    </row>
    <row r="56273" spans="2:7" x14ac:dyDescent="0.2">
      <c r="B56273" s="2"/>
      <c r="G56273" s="20"/>
    </row>
    <row r="56274" spans="2:7" x14ac:dyDescent="0.2">
      <c r="B56274" s="2"/>
      <c r="G56274" s="20"/>
    </row>
    <row r="56275" spans="2:7" x14ac:dyDescent="0.2">
      <c r="B56275" s="2"/>
      <c r="G56275" s="20"/>
    </row>
    <row r="56276" spans="2:7" x14ac:dyDescent="0.2">
      <c r="B56276" s="2"/>
      <c r="G56276" s="20"/>
    </row>
    <row r="56277" spans="2:7" x14ac:dyDescent="0.2">
      <c r="B56277" s="2"/>
      <c r="G56277" s="20"/>
    </row>
    <row r="56278" spans="2:7" x14ac:dyDescent="0.2">
      <c r="B56278" s="2"/>
      <c r="G56278" s="20"/>
    </row>
    <row r="56279" spans="2:7" x14ac:dyDescent="0.2">
      <c r="B56279" s="2"/>
      <c r="G56279" s="20"/>
    </row>
    <row r="56280" spans="2:7" x14ac:dyDescent="0.2">
      <c r="B56280" s="2"/>
      <c r="G56280" s="20"/>
    </row>
    <row r="56281" spans="2:7" x14ac:dyDescent="0.2">
      <c r="B56281" s="2"/>
      <c r="G56281" s="20"/>
    </row>
    <row r="56282" spans="2:7" x14ac:dyDescent="0.2">
      <c r="B56282" s="2"/>
      <c r="G56282" s="20"/>
    </row>
    <row r="56283" spans="2:7" x14ac:dyDescent="0.2">
      <c r="B56283" s="2"/>
      <c r="G56283" s="20"/>
    </row>
    <row r="56284" spans="2:7" x14ac:dyDescent="0.2">
      <c r="B56284" s="2"/>
      <c r="G56284" s="20"/>
    </row>
    <row r="56285" spans="2:7" x14ac:dyDescent="0.2">
      <c r="B56285" s="2"/>
      <c r="G56285" s="20"/>
    </row>
    <row r="56286" spans="2:7" x14ac:dyDescent="0.2">
      <c r="B56286" s="2"/>
      <c r="G56286" s="20"/>
    </row>
    <row r="56287" spans="2:7" x14ac:dyDescent="0.2">
      <c r="B56287" s="2"/>
      <c r="G56287" s="20"/>
    </row>
    <row r="56288" spans="2:7" x14ac:dyDescent="0.2">
      <c r="B56288" s="2"/>
      <c r="G56288" s="20"/>
    </row>
    <row r="56289" spans="2:7" x14ac:dyDescent="0.2">
      <c r="B56289" s="2"/>
      <c r="G56289" s="20"/>
    </row>
    <row r="56290" spans="2:7" x14ac:dyDescent="0.2">
      <c r="B56290" s="2"/>
      <c r="G56290" s="20"/>
    </row>
    <row r="56291" spans="2:7" x14ac:dyDescent="0.2">
      <c r="B56291" s="2"/>
      <c r="G56291" s="20"/>
    </row>
    <row r="56292" spans="2:7" x14ac:dyDescent="0.2">
      <c r="B56292" s="2"/>
      <c r="G56292" s="20"/>
    </row>
    <row r="56293" spans="2:7" x14ac:dyDescent="0.2">
      <c r="B56293" s="2"/>
      <c r="G56293" s="20"/>
    </row>
    <row r="56294" spans="2:7" x14ac:dyDescent="0.2">
      <c r="B56294" s="2"/>
      <c r="G56294" s="20"/>
    </row>
    <row r="56295" spans="2:7" x14ac:dyDescent="0.2">
      <c r="B56295" s="2"/>
      <c r="G56295" s="20"/>
    </row>
    <row r="56296" spans="2:7" x14ac:dyDescent="0.2">
      <c r="B56296" s="2"/>
      <c r="G56296" s="20"/>
    </row>
    <row r="56297" spans="2:7" x14ac:dyDescent="0.2">
      <c r="B56297" s="2"/>
      <c r="G56297" s="20"/>
    </row>
    <row r="56298" spans="2:7" x14ac:dyDescent="0.2">
      <c r="B56298" s="2"/>
      <c r="G56298" s="20"/>
    </row>
    <row r="56299" spans="2:7" x14ac:dyDescent="0.2">
      <c r="B56299" s="2"/>
      <c r="G56299" s="20"/>
    </row>
    <row r="56300" spans="2:7" x14ac:dyDescent="0.2">
      <c r="B56300" s="2"/>
      <c r="G56300" s="20"/>
    </row>
    <row r="56301" spans="2:7" x14ac:dyDescent="0.2">
      <c r="B56301" s="2"/>
      <c r="G56301" s="20"/>
    </row>
    <row r="56302" spans="2:7" x14ac:dyDescent="0.2">
      <c r="B56302" s="2"/>
      <c r="G56302" s="20"/>
    </row>
    <row r="56303" spans="2:7" x14ac:dyDescent="0.2">
      <c r="B56303" s="2"/>
      <c r="G56303" s="20"/>
    </row>
    <row r="56304" spans="2:7" x14ac:dyDescent="0.2">
      <c r="B56304" s="2"/>
      <c r="G56304" s="20"/>
    </row>
    <row r="56305" spans="2:7" x14ac:dyDescent="0.2">
      <c r="B56305" s="2"/>
      <c r="G56305" s="20"/>
    </row>
    <row r="56306" spans="2:7" x14ac:dyDescent="0.2">
      <c r="B56306" s="2"/>
      <c r="G56306" s="20"/>
    </row>
    <row r="56307" spans="2:7" x14ac:dyDescent="0.2">
      <c r="B56307" s="2"/>
      <c r="G56307" s="20"/>
    </row>
    <row r="56308" spans="2:7" x14ac:dyDescent="0.2">
      <c r="B56308" s="2"/>
      <c r="G56308" s="20"/>
    </row>
    <row r="56309" spans="2:7" x14ac:dyDescent="0.2">
      <c r="B56309" s="2"/>
      <c r="G56309" s="20"/>
    </row>
    <row r="56310" spans="2:7" x14ac:dyDescent="0.2">
      <c r="B56310" s="2"/>
      <c r="G56310" s="20"/>
    </row>
    <row r="56311" spans="2:7" x14ac:dyDescent="0.2">
      <c r="B56311" s="2"/>
      <c r="G56311" s="20"/>
    </row>
    <row r="56312" spans="2:7" x14ac:dyDescent="0.2">
      <c r="B56312" s="2"/>
      <c r="G56312" s="20"/>
    </row>
    <row r="56313" spans="2:7" x14ac:dyDescent="0.2">
      <c r="B56313" s="2"/>
      <c r="G56313" s="20"/>
    </row>
    <row r="56314" spans="2:7" x14ac:dyDescent="0.2">
      <c r="B56314" s="2"/>
      <c r="G56314" s="20"/>
    </row>
    <row r="56315" spans="2:7" x14ac:dyDescent="0.2">
      <c r="B56315" s="2"/>
      <c r="G56315" s="20"/>
    </row>
    <row r="56316" spans="2:7" x14ac:dyDescent="0.2">
      <c r="B56316" s="2"/>
      <c r="G56316" s="20"/>
    </row>
    <row r="56317" spans="2:7" x14ac:dyDescent="0.2">
      <c r="B56317" s="2"/>
      <c r="G56317" s="20"/>
    </row>
    <row r="56318" spans="2:7" x14ac:dyDescent="0.2">
      <c r="B56318" s="2"/>
      <c r="G56318" s="20"/>
    </row>
    <row r="56319" spans="2:7" x14ac:dyDescent="0.2">
      <c r="B56319" s="2"/>
      <c r="G56319" s="20"/>
    </row>
    <row r="56320" spans="2:7" x14ac:dyDescent="0.2">
      <c r="B56320" s="2"/>
      <c r="G56320" s="20"/>
    </row>
    <row r="56321" spans="2:7" x14ac:dyDescent="0.2">
      <c r="B56321" s="2"/>
      <c r="G56321" s="20"/>
    </row>
    <row r="56322" spans="2:7" x14ac:dyDescent="0.2">
      <c r="B56322" s="2"/>
      <c r="G56322" s="20"/>
    </row>
    <row r="56323" spans="2:7" x14ac:dyDescent="0.2">
      <c r="B56323" s="2"/>
      <c r="G56323" s="20"/>
    </row>
    <row r="56324" spans="2:7" x14ac:dyDescent="0.2">
      <c r="B56324" s="2"/>
      <c r="G56324" s="20"/>
    </row>
    <row r="56325" spans="2:7" x14ac:dyDescent="0.2">
      <c r="B56325" s="2"/>
      <c r="G56325" s="20"/>
    </row>
    <row r="56326" spans="2:7" x14ac:dyDescent="0.2">
      <c r="B56326" s="2"/>
      <c r="G56326" s="20"/>
    </row>
    <row r="56327" spans="2:7" x14ac:dyDescent="0.2">
      <c r="B56327" s="2"/>
      <c r="G56327" s="20"/>
    </row>
    <row r="56328" spans="2:7" x14ac:dyDescent="0.2">
      <c r="B56328" s="2"/>
      <c r="G56328" s="20"/>
    </row>
    <row r="56329" spans="2:7" x14ac:dyDescent="0.2">
      <c r="B56329" s="2"/>
      <c r="G56329" s="20"/>
    </row>
    <row r="56330" spans="2:7" x14ac:dyDescent="0.2">
      <c r="B56330" s="2"/>
      <c r="G56330" s="20"/>
    </row>
    <row r="56331" spans="2:7" x14ac:dyDescent="0.2">
      <c r="B56331" s="2"/>
      <c r="G56331" s="20"/>
    </row>
    <row r="56332" spans="2:7" x14ac:dyDescent="0.2">
      <c r="B56332" s="2"/>
      <c r="G56332" s="20"/>
    </row>
    <row r="56333" spans="2:7" x14ac:dyDescent="0.2">
      <c r="B56333" s="2"/>
      <c r="G56333" s="20"/>
    </row>
    <row r="56334" spans="2:7" x14ac:dyDescent="0.2">
      <c r="B56334" s="2"/>
      <c r="G56334" s="20"/>
    </row>
    <row r="56335" spans="2:7" x14ac:dyDescent="0.2">
      <c r="B56335" s="2"/>
      <c r="G56335" s="20"/>
    </row>
    <row r="56336" spans="2:7" x14ac:dyDescent="0.2">
      <c r="B56336" s="2"/>
      <c r="G56336" s="20"/>
    </row>
    <row r="56337" spans="2:7" x14ac:dyDescent="0.2">
      <c r="B56337" s="2"/>
      <c r="G56337" s="20"/>
    </row>
    <row r="56338" spans="2:7" x14ac:dyDescent="0.2">
      <c r="B56338" s="2"/>
      <c r="G56338" s="20"/>
    </row>
    <row r="56339" spans="2:7" x14ac:dyDescent="0.2">
      <c r="B56339" s="2"/>
      <c r="G56339" s="20"/>
    </row>
    <row r="56340" spans="2:7" x14ac:dyDescent="0.2">
      <c r="B56340" s="2"/>
      <c r="G56340" s="20"/>
    </row>
    <row r="56341" spans="2:7" x14ac:dyDescent="0.2">
      <c r="B56341" s="2"/>
      <c r="G56341" s="20"/>
    </row>
    <row r="56342" spans="2:7" x14ac:dyDescent="0.2">
      <c r="B56342" s="2"/>
      <c r="G56342" s="20"/>
    </row>
    <row r="56343" spans="2:7" x14ac:dyDescent="0.2">
      <c r="B56343" s="2"/>
      <c r="G56343" s="20"/>
    </row>
    <row r="56344" spans="2:7" x14ac:dyDescent="0.2">
      <c r="B56344" s="2"/>
      <c r="G56344" s="20"/>
    </row>
    <row r="56345" spans="2:7" x14ac:dyDescent="0.2">
      <c r="B56345" s="2"/>
      <c r="G56345" s="20"/>
    </row>
    <row r="56346" spans="2:7" x14ac:dyDescent="0.2">
      <c r="B56346" s="2"/>
      <c r="G56346" s="20"/>
    </row>
    <row r="56347" spans="2:7" x14ac:dyDescent="0.2">
      <c r="B56347" s="2"/>
      <c r="G56347" s="20"/>
    </row>
    <row r="56348" spans="2:7" x14ac:dyDescent="0.2">
      <c r="B56348" s="2"/>
      <c r="G56348" s="20"/>
    </row>
    <row r="56349" spans="2:7" x14ac:dyDescent="0.2">
      <c r="B56349" s="2"/>
      <c r="G56349" s="20"/>
    </row>
    <row r="56350" spans="2:7" x14ac:dyDescent="0.2">
      <c r="B56350" s="2"/>
      <c r="G56350" s="20"/>
    </row>
    <row r="56351" spans="2:7" x14ac:dyDescent="0.2">
      <c r="B56351" s="2"/>
      <c r="G56351" s="20"/>
    </row>
    <row r="56352" spans="2:7" x14ac:dyDescent="0.2">
      <c r="B56352" s="2"/>
      <c r="G56352" s="20"/>
    </row>
    <row r="56353" spans="2:7" x14ac:dyDescent="0.2">
      <c r="B56353" s="2"/>
      <c r="G56353" s="20"/>
    </row>
    <row r="56354" spans="2:7" x14ac:dyDescent="0.2">
      <c r="B56354" s="2"/>
      <c r="G56354" s="20"/>
    </row>
    <row r="56355" spans="2:7" x14ac:dyDescent="0.2">
      <c r="B56355" s="2"/>
      <c r="G56355" s="20"/>
    </row>
    <row r="56356" spans="2:7" x14ac:dyDescent="0.2">
      <c r="B56356" s="2"/>
      <c r="G56356" s="20"/>
    </row>
    <row r="56357" spans="2:7" x14ac:dyDescent="0.2">
      <c r="B56357" s="2"/>
      <c r="G56357" s="20"/>
    </row>
    <row r="56358" spans="2:7" x14ac:dyDescent="0.2">
      <c r="B56358" s="2"/>
      <c r="G56358" s="20"/>
    </row>
    <row r="56359" spans="2:7" x14ac:dyDescent="0.2">
      <c r="B56359" s="2"/>
      <c r="G56359" s="20"/>
    </row>
    <row r="56360" spans="2:7" x14ac:dyDescent="0.2">
      <c r="B56360" s="2"/>
      <c r="G56360" s="20"/>
    </row>
    <row r="56361" spans="2:7" x14ac:dyDescent="0.2">
      <c r="B56361" s="2"/>
      <c r="G56361" s="20"/>
    </row>
    <row r="56362" spans="2:7" x14ac:dyDescent="0.2">
      <c r="B56362" s="2"/>
      <c r="G56362" s="20"/>
    </row>
    <row r="56363" spans="2:7" x14ac:dyDescent="0.2">
      <c r="B56363" s="2"/>
      <c r="G56363" s="20"/>
    </row>
    <row r="56364" spans="2:7" x14ac:dyDescent="0.2">
      <c r="B56364" s="2"/>
      <c r="G56364" s="20"/>
    </row>
    <row r="56365" spans="2:7" x14ac:dyDescent="0.2">
      <c r="B56365" s="2"/>
      <c r="G56365" s="20"/>
    </row>
    <row r="56366" spans="2:7" x14ac:dyDescent="0.2">
      <c r="B56366" s="2"/>
      <c r="G56366" s="20"/>
    </row>
    <row r="56367" spans="2:7" x14ac:dyDescent="0.2">
      <c r="B56367" s="2"/>
      <c r="G56367" s="20"/>
    </row>
    <row r="56368" spans="2:7" x14ac:dyDescent="0.2">
      <c r="B56368" s="2"/>
      <c r="G56368" s="20"/>
    </row>
    <row r="56369" spans="2:7" x14ac:dyDescent="0.2">
      <c r="B56369" s="2"/>
      <c r="G56369" s="20"/>
    </row>
    <row r="56370" spans="2:7" x14ac:dyDescent="0.2">
      <c r="B56370" s="2"/>
      <c r="G56370" s="20"/>
    </row>
    <row r="56371" spans="2:7" x14ac:dyDescent="0.2">
      <c r="B56371" s="2"/>
      <c r="G56371" s="20"/>
    </row>
    <row r="56372" spans="2:7" x14ac:dyDescent="0.2">
      <c r="B56372" s="2"/>
      <c r="G56372" s="20"/>
    </row>
    <row r="56373" spans="2:7" x14ac:dyDescent="0.2">
      <c r="B56373" s="2"/>
      <c r="G56373" s="20"/>
    </row>
    <row r="56374" spans="2:7" x14ac:dyDescent="0.2">
      <c r="B56374" s="2"/>
      <c r="G56374" s="20"/>
    </row>
    <row r="56375" spans="2:7" x14ac:dyDescent="0.2">
      <c r="B56375" s="2"/>
      <c r="G56375" s="20"/>
    </row>
    <row r="56376" spans="2:7" x14ac:dyDescent="0.2">
      <c r="B56376" s="2"/>
      <c r="G56376" s="20"/>
    </row>
    <row r="56377" spans="2:7" x14ac:dyDescent="0.2">
      <c r="B56377" s="2"/>
      <c r="G56377" s="20"/>
    </row>
    <row r="56378" spans="2:7" x14ac:dyDescent="0.2">
      <c r="B56378" s="2"/>
      <c r="G56378" s="20"/>
    </row>
    <row r="56379" spans="2:7" x14ac:dyDescent="0.2">
      <c r="B56379" s="2"/>
      <c r="G56379" s="20"/>
    </row>
    <row r="56380" spans="2:7" x14ac:dyDescent="0.2">
      <c r="B56380" s="2"/>
      <c r="G56380" s="20"/>
    </row>
    <row r="56381" spans="2:7" x14ac:dyDescent="0.2">
      <c r="B56381" s="2"/>
      <c r="G56381" s="20"/>
    </row>
    <row r="56382" spans="2:7" x14ac:dyDescent="0.2">
      <c r="B56382" s="2"/>
      <c r="G56382" s="20"/>
    </row>
    <row r="56383" spans="2:7" x14ac:dyDescent="0.2">
      <c r="B56383" s="2"/>
      <c r="G56383" s="20"/>
    </row>
    <row r="56384" spans="2:7" x14ac:dyDescent="0.2">
      <c r="B56384" s="2"/>
      <c r="G56384" s="20"/>
    </row>
    <row r="56385" spans="2:7" x14ac:dyDescent="0.2">
      <c r="B56385" s="2"/>
      <c r="G56385" s="20"/>
    </row>
    <row r="56386" spans="2:7" x14ac:dyDescent="0.2">
      <c r="B56386" s="2"/>
      <c r="G56386" s="20"/>
    </row>
    <row r="56387" spans="2:7" x14ac:dyDescent="0.2">
      <c r="B56387" s="2"/>
      <c r="G56387" s="20"/>
    </row>
    <row r="56388" spans="2:7" x14ac:dyDescent="0.2">
      <c r="B56388" s="2"/>
      <c r="G56388" s="20"/>
    </row>
    <row r="56389" spans="2:7" x14ac:dyDescent="0.2">
      <c r="B56389" s="2"/>
      <c r="G56389" s="20"/>
    </row>
    <row r="56390" spans="2:7" x14ac:dyDescent="0.2">
      <c r="B56390" s="2"/>
      <c r="G56390" s="20"/>
    </row>
    <row r="56391" spans="2:7" x14ac:dyDescent="0.2">
      <c r="B56391" s="2"/>
      <c r="G56391" s="20"/>
    </row>
    <row r="56392" spans="2:7" x14ac:dyDescent="0.2">
      <c r="B56392" s="2"/>
      <c r="G56392" s="20"/>
    </row>
    <row r="56393" spans="2:7" x14ac:dyDescent="0.2">
      <c r="B56393" s="2"/>
      <c r="G56393" s="20"/>
    </row>
    <row r="56394" spans="2:7" x14ac:dyDescent="0.2">
      <c r="B56394" s="2"/>
      <c r="G56394" s="20"/>
    </row>
    <row r="56395" spans="2:7" x14ac:dyDescent="0.2">
      <c r="B56395" s="2"/>
      <c r="G56395" s="20"/>
    </row>
    <row r="56396" spans="2:7" x14ac:dyDescent="0.2">
      <c r="B56396" s="2"/>
      <c r="G56396" s="20"/>
    </row>
    <row r="56397" spans="2:7" x14ac:dyDescent="0.2">
      <c r="B56397" s="2"/>
      <c r="G56397" s="20"/>
    </row>
    <row r="56398" spans="2:7" x14ac:dyDescent="0.2">
      <c r="B56398" s="2"/>
      <c r="G56398" s="20"/>
    </row>
    <row r="56399" spans="2:7" x14ac:dyDescent="0.2">
      <c r="B56399" s="2"/>
      <c r="G56399" s="20"/>
    </row>
    <row r="56400" spans="2:7" x14ac:dyDescent="0.2">
      <c r="B56400" s="2"/>
      <c r="G56400" s="20"/>
    </row>
    <row r="56401" spans="2:7" x14ac:dyDescent="0.2">
      <c r="B56401" s="2"/>
      <c r="G56401" s="20"/>
    </row>
    <row r="56402" spans="2:7" x14ac:dyDescent="0.2">
      <c r="B56402" s="2"/>
      <c r="G56402" s="20"/>
    </row>
    <row r="56403" spans="2:7" x14ac:dyDescent="0.2">
      <c r="B56403" s="2"/>
      <c r="G56403" s="20"/>
    </row>
    <row r="56404" spans="2:7" x14ac:dyDescent="0.2">
      <c r="B56404" s="2"/>
      <c r="G56404" s="20"/>
    </row>
    <row r="56405" spans="2:7" x14ac:dyDescent="0.2">
      <c r="B56405" s="2"/>
      <c r="G56405" s="20"/>
    </row>
    <row r="56406" spans="2:7" x14ac:dyDescent="0.2">
      <c r="B56406" s="2"/>
      <c r="G56406" s="20"/>
    </row>
    <row r="56407" spans="2:7" x14ac:dyDescent="0.2">
      <c r="B56407" s="2"/>
      <c r="G56407" s="20"/>
    </row>
    <row r="56408" spans="2:7" x14ac:dyDescent="0.2">
      <c r="B56408" s="2"/>
      <c r="G56408" s="20"/>
    </row>
    <row r="56409" spans="2:7" x14ac:dyDescent="0.2">
      <c r="B56409" s="2"/>
      <c r="G56409" s="20"/>
    </row>
    <row r="56410" spans="2:7" x14ac:dyDescent="0.2">
      <c r="B56410" s="2"/>
      <c r="G56410" s="20"/>
    </row>
    <row r="56411" spans="2:7" x14ac:dyDescent="0.2">
      <c r="B56411" s="2"/>
      <c r="G56411" s="20"/>
    </row>
    <row r="56412" spans="2:7" x14ac:dyDescent="0.2">
      <c r="B56412" s="2"/>
      <c r="G56412" s="20"/>
    </row>
    <row r="56413" spans="2:7" x14ac:dyDescent="0.2">
      <c r="B56413" s="2"/>
      <c r="G56413" s="20"/>
    </row>
    <row r="56414" spans="2:7" x14ac:dyDescent="0.2">
      <c r="B56414" s="2"/>
      <c r="G56414" s="20"/>
    </row>
    <row r="56415" spans="2:7" x14ac:dyDescent="0.2">
      <c r="B56415" s="2"/>
      <c r="G56415" s="20"/>
    </row>
    <row r="56416" spans="2:7" x14ac:dyDescent="0.2">
      <c r="B56416" s="2"/>
      <c r="G56416" s="20"/>
    </row>
    <row r="56417" spans="2:7" x14ac:dyDescent="0.2">
      <c r="B56417" s="2"/>
      <c r="G56417" s="20"/>
    </row>
    <row r="56418" spans="2:7" x14ac:dyDescent="0.2">
      <c r="B56418" s="2"/>
      <c r="G56418" s="20"/>
    </row>
    <row r="56419" spans="2:7" x14ac:dyDescent="0.2">
      <c r="B56419" s="2"/>
      <c r="G56419" s="20"/>
    </row>
    <row r="56420" spans="2:7" x14ac:dyDescent="0.2">
      <c r="B56420" s="2"/>
      <c r="G56420" s="20"/>
    </row>
    <row r="56421" spans="2:7" x14ac:dyDescent="0.2">
      <c r="B56421" s="2"/>
      <c r="G56421" s="20"/>
    </row>
    <row r="56422" spans="2:7" x14ac:dyDescent="0.2">
      <c r="B56422" s="2"/>
      <c r="G56422" s="20"/>
    </row>
    <row r="56423" spans="2:7" x14ac:dyDescent="0.2">
      <c r="B56423" s="2"/>
      <c r="G56423" s="20"/>
    </row>
    <row r="56424" spans="2:7" x14ac:dyDescent="0.2">
      <c r="B56424" s="2"/>
      <c r="G56424" s="20"/>
    </row>
    <row r="56425" spans="2:7" x14ac:dyDescent="0.2">
      <c r="B56425" s="2"/>
      <c r="G56425" s="20"/>
    </row>
    <row r="56426" spans="2:7" x14ac:dyDescent="0.2">
      <c r="B56426" s="2"/>
      <c r="G56426" s="20"/>
    </row>
    <row r="56427" spans="2:7" x14ac:dyDescent="0.2">
      <c r="B56427" s="2"/>
      <c r="G56427" s="20"/>
    </row>
    <row r="56428" spans="2:7" x14ac:dyDescent="0.2">
      <c r="B56428" s="2"/>
      <c r="G56428" s="20"/>
    </row>
    <row r="56429" spans="2:7" x14ac:dyDescent="0.2">
      <c r="B56429" s="2"/>
      <c r="G56429" s="20"/>
    </row>
    <row r="56430" spans="2:7" x14ac:dyDescent="0.2">
      <c r="B56430" s="2"/>
      <c r="G56430" s="20"/>
    </row>
    <row r="56431" spans="2:7" x14ac:dyDescent="0.2">
      <c r="B56431" s="2"/>
      <c r="G56431" s="20"/>
    </row>
    <row r="56432" spans="2:7" x14ac:dyDescent="0.2">
      <c r="B56432" s="2"/>
      <c r="G56432" s="20"/>
    </row>
    <row r="56433" spans="2:7" x14ac:dyDescent="0.2">
      <c r="B56433" s="2"/>
      <c r="G56433" s="20"/>
    </row>
    <row r="56434" spans="2:7" x14ac:dyDescent="0.2">
      <c r="B56434" s="2"/>
      <c r="G56434" s="20"/>
    </row>
    <row r="56435" spans="2:7" x14ac:dyDescent="0.2">
      <c r="B56435" s="2"/>
      <c r="G56435" s="20"/>
    </row>
    <row r="56436" spans="2:7" x14ac:dyDescent="0.2">
      <c r="B56436" s="2"/>
      <c r="G56436" s="20"/>
    </row>
    <row r="56437" spans="2:7" x14ac:dyDescent="0.2">
      <c r="B56437" s="2"/>
      <c r="G56437" s="20"/>
    </row>
    <row r="56438" spans="2:7" x14ac:dyDescent="0.2">
      <c r="B56438" s="2"/>
      <c r="G56438" s="20"/>
    </row>
    <row r="56439" spans="2:7" x14ac:dyDescent="0.2">
      <c r="B56439" s="2"/>
      <c r="G56439" s="20"/>
    </row>
    <row r="56440" spans="2:7" x14ac:dyDescent="0.2">
      <c r="B56440" s="2"/>
      <c r="G56440" s="20"/>
    </row>
    <row r="56441" spans="2:7" x14ac:dyDescent="0.2">
      <c r="B56441" s="2"/>
      <c r="G56441" s="20"/>
    </row>
    <row r="56442" spans="2:7" x14ac:dyDescent="0.2">
      <c r="B56442" s="2"/>
      <c r="G56442" s="20"/>
    </row>
    <row r="56443" spans="2:7" x14ac:dyDescent="0.2">
      <c r="B56443" s="2"/>
      <c r="G56443" s="20"/>
    </row>
    <row r="56444" spans="2:7" x14ac:dyDescent="0.2">
      <c r="B56444" s="2"/>
      <c r="G56444" s="20"/>
    </row>
    <row r="56445" spans="2:7" x14ac:dyDescent="0.2">
      <c r="B56445" s="2"/>
      <c r="G56445" s="20"/>
    </row>
    <row r="56446" spans="2:7" x14ac:dyDescent="0.2">
      <c r="B56446" s="2"/>
      <c r="G56446" s="20"/>
    </row>
    <row r="56447" spans="2:7" x14ac:dyDescent="0.2">
      <c r="B56447" s="2"/>
      <c r="G56447" s="20"/>
    </row>
    <row r="56448" spans="2:7" x14ac:dyDescent="0.2">
      <c r="B56448" s="2"/>
      <c r="G56448" s="20"/>
    </row>
    <row r="56449" spans="2:7" x14ac:dyDescent="0.2">
      <c r="B56449" s="2"/>
      <c r="G56449" s="20"/>
    </row>
    <row r="56450" spans="2:7" x14ac:dyDescent="0.2">
      <c r="B56450" s="2"/>
      <c r="G56450" s="20"/>
    </row>
    <row r="56451" spans="2:7" x14ac:dyDescent="0.2">
      <c r="B56451" s="2"/>
      <c r="G56451" s="20"/>
    </row>
    <row r="56452" spans="2:7" x14ac:dyDescent="0.2">
      <c r="B56452" s="2"/>
      <c r="G56452" s="20"/>
    </row>
    <row r="56453" spans="2:7" x14ac:dyDescent="0.2">
      <c r="B56453" s="2"/>
      <c r="G56453" s="20"/>
    </row>
    <row r="56454" spans="2:7" x14ac:dyDescent="0.2">
      <c r="B56454" s="2"/>
      <c r="G56454" s="20"/>
    </row>
    <row r="56455" spans="2:7" x14ac:dyDescent="0.2">
      <c r="B56455" s="2"/>
      <c r="G56455" s="20"/>
    </row>
    <row r="56456" spans="2:7" x14ac:dyDescent="0.2">
      <c r="B56456" s="2"/>
      <c r="G56456" s="20"/>
    </row>
    <row r="56457" spans="2:7" x14ac:dyDescent="0.2">
      <c r="B56457" s="2"/>
      <c r="G56457" s="20"/>
    </row>
    <row r="56458" spans="2:7" x14ac:dyDescent="0.2">
      <c r="B56458" s="2"/>
      <c r="G56458" s="20"/>
    </row>
    <row r="56459" spans="2:7" x14ac:dyDescent="0.2">
      <c r="B56459" s="2"/>
      <c r="G56459" s="20"/>
    </row>
    <row r="56460" spans="2:7" x14ac:dyDescent="0.2">
      <c r="B56460" s="2"/>
      <c r="G56460" s="20"/>
    </row>
    <row r="56461" spans="2:7" x14ac:dyDescent="0.2">
      <c r="B56461" s="2"/>
      <c r="G56461" s="20"/>
    </row>
    <row r="56462" spans="2:7" x14ac:dyDescent="0.2">
      <c r="B56462" s="2"/>
      <c r="G56462" s="20"/>
    </row>
    <row r="56463" spans="2:7" x14ac:dyDescent="0.2">
      <c r="B56463" s="2"/>
      <c r="G56463" s="20"/>
    </row>
    <row r="56464" spans="2:7" x14ac:dyDescent="0.2">
      <c r="B56464" s="2"/>
      <c r="G56464" s="20"/>
    </row>
    <row r="56465" spans="2:7" x14ac:dyDescent="0.2">
      <c r="B56465" s="2"/>
      <c r="G56465" s="20"/>
    </row>
    <row r="56466" spans="2:7" x14ac:dyDescent="0.2">
      <c r="B56466" s="2"/>
      <c r="G56466" s="20"/>
    </row>
    <row r="56467" spans="2:7" x14ac:dyDescent="0.2">
      <c r="B56467" s="2"/>
      <c r="G56467" s="20"/>
    </row>
    <row r="56468" spans="2:7" x14ac:dyDescent="0.2">
      <c r="B56468" s="2"/>
      <c r="G56468" s="20"/>
    </row>
    <row r="56469" spans="2:7" x14ac:dyDescent="0.2">
      <c r="B56469" s="2"/>
      <c r="G56469" s="20"/>
    </row>
    <row r="56470" spans="2:7" x14ac:dyDescent="0.2">
      <c r="B56470" s="2"/>
      <c r="G56470" s="20"/>
    </row>
    <row r="56471" spans="2:7" x14ac:dyDescent="0.2">
      <c r="B56471" s="2"/>
      <c r="G56471" s="20"/>
    </row>
    <row r="56472" spans="2:7" x14ac:dyDescent="0.2">
      <c r="B56472" s="2"/>
      <c r="G56472" s="20"/>
    </row>
    <row r="56473" spans="2:7" x14ac:dyDescent="0.2">
      <c r="B56473" s="2"/>
      <c r="G56473" s="20"/>
    </row>
    <row r="56474" spans="2:7" x14ac:dyDescent="0.2">
      <c r="B56474" s="2"/>
      <c r="G56474" s="20"/>
    </row>
    <row r="56475" spans="2:7" x14ac:dyDescent="0.2">
      <c r="B56475" s="2"/>
      <c r="G56475" s="20"/>
    </row>
    <row r="56476" spans="2:7" x14ac:dyDescent="0.2">
      <c r="B56476" s="2"/>
      <c r="G56476" s="20"/>
    </row>
    <row r="56477" spans="2:7" x14ac:dyDescent="0.2">
      <c r="B56477" s="2"/>
      <c r="G56477" s="20"/>
    </row>
    <row r="56478" spans="2:7" x14ac:dyDescent="0.2">
      <c r="B56478" s="2"/>
      <c r="G56478" s="20"/>
    </row>
    <row r="56479" spans="2:7" x14ac:dyDescent="0.2">
      <c r="B56479" s="2"/>
      <c r="G56479" s="20"/>
    </row>
    <row r="56480" spans="2:7" x14ac:dyDescent="0.2">
      <c r="B56480" s="2"/>
      <c r="G56480" s="20"/>
    </row>
    <row r="56481" spans="2:7" x14ac:dyDescent="0.2">
      <c r="B56481" s="2"/>
      <c r="G56481" s="20"/>
    </row>
    <row r="56482" spans="2:7" x14ac:dyDescent="0.2">
      <c r="B56482" s="2"/>
      <c r="G56482" s="20"/>
    </row>
    <row r="56483" spans="2:7" x14ac:dyDescent="0.2">
      <c r="B56483" s="2"/>
      <c r="G56483" s="20"/>
    </row>
    <row r="56484" spans="2:7" x14ac:dyDescent="0.2">
      <c r="B56484" s="2"/>
      <c r="G56484" s="20"/>
    </row>
    <row r="56485" spans="2:7" x14ac:dyDescent="0.2">
      <c r="B56485" s="2"/>
      <c r="G56485" s="20"/>
    </row>
    <row r="56486" spans="2:7" x14ac:dyDescent="0.2">
      <c r="B56486" s="2"/>
      <c r="G56486" s="20"/>
    </row>
    <row r="56487" spans="2:7" x14ac:dyDescent="0.2">
      <c r="B56487" s="2"/>
      <c r="G56487" s="20"/>
    </row>
    <row r="56488" spans="2:7" x14ac:dyDescent="0.2">
      <c r="B56488" s="2"/>
      <c r="G56488" s="20"/>
    </row>
    <row r="56489" spans="2:7" x14ac:dyDescent="0.2">
      <c r="B56489" s="2"/>
      <c r="G56489" s="20"/>
    </row>
    <row r="56490" spans="2:7" x14ac:dyDescent="0.2">
      <c r="B56490" s="2"/>
      <c r="G56490" s="20"/>
    </row>
    <row r="56491" spans="2:7" x14ac:dyDescent="0.2">
      <c r="B56491" s="2"/>
      <c r="G56491" s="20"/>
    </row>
    <row r="56492" spans="2:7" x14ac:dyDescent="0.2">
      <c r="B56492" s="2"/>
      <c r="G56492" s="20"/>
    </row>
    <row r="56493" spans="2:7" x14ac:dyDescent="0.2">
      <c r="B56493" s="2"/>
      <c r="G56493" s="20"/>
    </row>
    <row r="56494" spans="2:7" x14ac:dyDescent="0.2">
      <c r="B56494" s="2"/>
      <c r="G56494" s="20"/>
    </row>
    <row r="56495" spans="2:7" x14ac:dyDescent="0.2">
      <c r="B56495" s="2"/>
      <c r="G56495" s="20"/>
    </row>
    <row r="56496" spans="2:7" x14ac:dyDescent="0.2">
      <c r="B56496" s="2"/>
      <c r="G56496" s="20"/>
    </row>
    <row r="56497" spans="2:7" x14ac:dyDescent="0.2">
      <c r="B56497" s="2"/>
      <c r="G56497" s="20"/>
    </row>
    <row r="56498" spans="2:7" x14ac:dyDescent="0.2">
      <c r="B56498" s="2"/>
      <c r="G56498" s="20"/>
    </row>
    <row r="56499" spans="2:7" x14ac:dyDescent="0.2">
      <c r="B56499" s="2"/>
      <c r="G56499" s="20"/>
    </row>
    <row r="56500" spans="2:7" x14ac:dyDescent="0.2">
      <c r="B56500" s="2"/>
      <c r="G56500" s="20"/>
    </row>
    <row r="56501" spans="2:7" x14ac:dyDescent="0.2">
      <c r="B56501" s="2"/>
      <c r="G56501" s="20"/>
    </row>
    <row r="56502" spans="2:7" x14ac:dyDescent="0.2">
      <c r="B56502" s="2"/>
      <c r="G56502" s="20"/>
    </row>
    <row r="56503" spans="2:7" x14ac:dyDescent="0.2">
      <c r="B56503" s="2"/>
      <c r="G56503" s="20"/>
    </row>
    <row r="56504" spans="2:7" x14ac:dyDescent="0.2">
      <c r="B56504" s="2"/>
      <c r="G56504" s="20"/>
    </row>
    <row r="56505" spans="2:7" x14ac:dyDescent="0.2">
      <c r="B56505" s="2"/>
      <c r="G56505" s="20"/>
    </row>
    <row r="56506" spans="2:7" x14ac:dyDescent="0.2">
      <c r="B56506" s="2"/>
      <c r="G56506" s="20"/>
    </row>
    <row r="56507" spans="2:7" x14ac:dyDescent="0.2">
      <c r="B56507" s="2"/>
      <c r="G56507" s="20"/>
    </row>
    <row r="56508" spans="2:7" x14ac:dyDescent="0.2">
      <c r="B56508" s="2"/>
      <c r="G56508" s="20"/>
    </row>
    <row r="56509" spans="2:7" x14ac:dyDescent="0.2">
      <c r="B56509" s="2"/>
      <c r="G56509" s="20"/>
    </row>
    <row r="56510" spans="2:7" x14ac:dyDescent="0.2">
      <c r="B56510" s="2"/>
      <c r="G56510" s="20"/>
    </row>
    <row r="56511" spans="2:7" x14ac:dyDescent="0.2">
      <c r="B56511" s="2"/>
      <c r="G56511" s="20"/>
    </row>
    <row r="56512" spans="2:7" x14ac:dyDescent="0.2">
      <c r="B56512" s="2"/>
      <c r="G56512" s="20"/>
    </row>
    <row r="56513" spans="2:7" x14ac:dyDescent="0.2">
      <c r="B56513" s="2"/>
      <c r="G56513" s="20"/>
    </row>
    <row r="56514" spans="2:7" x14ac:dyDescent="0.2">
      <c r="B56514" s="2"/>
      <c r="G56514" s="20"/>
    </row>
    <row r="56515" spans="2:7" x14ac:dyDescent="0.2">
      <c r="B56515" s="2"/>
      <c r="G56515" s="20"/>
    </row>
    <row r="56516" spans="2:7" x14ac:dyDescent="0.2">
      <c r="B56516" s="2"/>
      <c r="G56516" s="20"/>
    </row>
    <row r="56517" spans="2:7" x14ac:dyDescent="0.2">
      <c r="B56517" s="2"/>
      <c r="G56517" s="20"/>
    </row>
    <row r="56518" spans="2:7" x14ac:dyDescent="0.2">
      <c r="B56518" s="2"/>
      <c r="G56518" s="20"/>
    </row>
    <row r="56519" spans="2:7" x14ac:dyDescent="0.2">
      <c r="B56519" s="2"/>
      <c r="G56519" s="20"/>
    </row>
    <row r="56520" spans="2:7" x14ac:dyDescent="0.2">
      <c r="B56520" s="2"/>
      <c r="G56520" s="20"/>
    </row>
    <row r="56521" spans="2:7" x14ac:dyDescent="0.2">
      <c r="B56521" s="2"/>
      <c r="G56521" s="20"/>
    </row>
    <row r="56522" spans="2:7" x14ac:dyDescent="0.2">
      <c r="B56522" s="2"/>
      <c r="G56522" s="20"/>
    </row>
    <row r="56523" spans="2:7" x14ac:dyDescent="0.2">
      <c r="B56523" s="2"/>
      <c r="G56523" s="20"/>
    </row>
    <row r="56524" spans="2:7" x14ac:dyDescent="0.2">
      <c r="B56524" s="2"/>
      <c r="G56524" s="20"/>
    </row>
    <row r="56525" spans="2:7" x14ac:dyDescent="0.2">
      <c r="B56525" s="2"/>
      <c r="G56525" s="20"/>
    </row>
    <row r="56526" spans="2:7" x14ac:dyDescent="0.2">
      <c r="B56526" s="2"/>
      <c r="G56526" s="20"/>
    </row>
    <row r="56527" spans="2:7" x14ac:dyDescent="0.2">
      <c r="B56527" s="2"/>
      <c r="G56527" s="20"/>
    </row>
    <row r="56528" spans="2:7" x14ac:dyDescent="0.2">
      <c r="B56528" s="2"/>
      <c r="G56528" s="20"/>
    </row>
    <row r="56529" spans="2:7" x14ac:dyDescent="0.2">
      <c r="B56529" s="2"/>
      <c r="G56529" s="20"/>
    </row>
    <row r="56530" spans="2:7" x14ac:dyDescent="0.2">
      <c r="B56530" s="2"/>
      <c r="G56530" s="20"/>
    </row>
    <row r="56531" spans="2:7" x14ac:dyDescent="0.2">
      <c r="B56531" s="2"/>
      <c r="G56531" s="20"/>
    </row>
    <row r="56532" spans="2:7" x14ac:dyDescent="0.2">
      <c r="B56532" s="2"/>
      <c r="G56532" s="20"/>
    </row>
    <row r="56533" spans="2:7" x14ac:dyDescent="0.2">
      <c r="B56533" s="2"/>
      <c r="G56533" s="20"/>
    </row>
    <row r="56534" spans="2:7" x14ac:dyDescent="0.2">
      <c r="B56534" s="2"/>
      <c r="G56534" s="20"/>
    </row>
    <row r="56535" spans="2:7" x14ac:dyDescent="0.2">
      <c r="B56535" s="2"/>
      <c r="G56535" s="20"/>
    </row>
    <row r="56536" spans="2:7" x14ac:dyDescent="0.2">
      <c r="B56536" s="2"/>
      <c r="G56536" s="20"/>
    </row>
    <row r="56537" spans="2:7" x14ac:dyDescent="0.2">
      <c r="B56537" s="2"/>
      <c r="G56537" s="20"/>
    </row>
    <row r="56538" spans="2:7" x14ac:dyDescent="0.2">
      <c r="B56538" s="2"/>
      <c r="G56538" s="20"/>
    </row>
    <row r="56539" spans="2:7" x14ac:dyDescent="0.2">
      <c r="B56539" s="2"/>
      <c r="G56539" s="20"/>
    </row>
    <row r="56540" spans="2:7" x14ac:dyDescent="0.2">
      <c r="B56540" s="2"/>
      <c r="G56540" s="20"/>
    </row>
    <row r="56541" spans="2:7" x14ac:dyDescent="0.2">
      <c r="B56541" s="2"/>
      <c r="G56541" s="20"/>
    </row>
    <row r="56542" spans="2:7" x14ac:dyDescent="0.2">
      <c r="B56542" s="2"/>
      <c r="G56542" s="20"/>
    </row>
    <row r="56543" spans="2:7" x14ac:dyDescent="0.2">
      <c r="B56543" s="2"/>
      <c r="G56543" s="20"/>
    </row>
    <row r="56544" spans="2:7" x14ac:dyDescent="0.2">
      <c r="B56544" s="2"/>
      <c r="G56544" s="20"/>
    </row>
    <row r="56545" spans="2:7" x14ac:dyDescent="0.2">
      <c r="B56545" s="2"/>
      <c r="G56545" s="20"/>
    </row>
    <row r="56546" spans="2:7" x14ac:dyDescent="0.2">
      <c r="B56546" s="2"/>
      <c r="G56546" s="20"/>
    </row>
    <row r="56547" spans="2:7" x14ac:dyDescent="0.2">
      <c r="B56547" s="2"/>
      <c r="G56547" s="20"/>
    </row>
    <row r="56548" spans="2:7" x14ac:dyDescent="0.2">
      <c r="B56548" s="2"/>
      <c r="G56548" s="20"/>
    </row>
    <row r="56549" spans="2:7" x14ac:dyDescent="0.2">
      <c r="B56549" s="2"/>
      <c r="G56549" s="20"/>
    </row>
    <row r="56550" spans="2:7" x14ac:dyDescent="0.2">
      <c r="B56550" s="2"/>
      <c r="G56550" s="20"/>
    </row>
    <row r="56551" spans="2:7" x14ac:dyDescent="0.2">
      <c r="B56551" s="2"/>
      <c r="G56551" s="20"/>
    </row>
    <row r="56552" spans="2:7" x14ac:dyDescent="0.2">
      <c r="B56552" s="2"/>
      <c r="G56552" s="20"/>
    </row>
    <row r="56553" spans="2:7" x14ac:dyDescent="0.2">
      <c r="B56553" s="2"/>
      <c r="G56553" s="20"/>
    </row>
    <row r="56554" spans="2:7" x14ac:dyDescent="0.2">
      <c r="B56554" s="2"/>
      <c r="G56554" s="20"/>
    </row>
    <row r="56555" spans="2:7" x14ac:dyDescent="0.2">
      <c r="B56555" s="2"/>
      <c r="G56555" s="20"/>
    </row>
    <row r="56556" spans="2:7" x14ac:dyDescent="0.2">
      <c r="B56556" s="2"/>
      <c r="G56556" s="20"/>
    </row>
    <row r="56557" spans="2:7" x14ac:dyDescent="0.2">
      <c r="B56557" s="2"/>
      <c r="G56557" s="20"/>
    </row>
    <row r="56558" spans="2:7" x14ac:dyDescent="0.2">
      <c r="B56558" s="2"/>
      <c r="G56558" s="20"/>
    </row>
    <row r="56559" spans="2:7" x14ac:dyDescent="0.2">
      <c r="B56559" s="2"/>
      <c r="G56559" s="20"/>
    </row>
    <row r="56560" spans="2:7" x14ac:dyDescent="0.2">
      <c r="B56560" s="2"/>
      <c r="G56560" s="20"/>
    </row>
    <row r="56561" spans="2:7" x14ac:dyDescent="0.2">
      <c r="B56561" s="2"/>
      <c r="G56561" s="20"/>
    </row>
    <row r="56562" spans="2:7" x14ac:dyDescent="0.2">
      <c r="B56562" s="2"/>
      <c r="G56562" s="20"/>
    </row>
    <row r="56563" spans="2:7" x14ac:dyDescent="0.2">
      <c r="B56563" s="2"/>
      <c r="G56563" s="20"/>
    </row>
    <row r="56564" spans="2:7" x14ac:dyDescent="0.2">
      <c r="B56564" s="2"/>
      <c r="G56564" s="20"/>
    </row>
    <row r="56565" spans="2:7" x14ac:dyDescent="0.2">
      <c r="B56565" s="2"/>
      <c r="G56565" s="20"/>
    </row>
    <row r="56566" spans="2:7" x14ac:dyDescent="0.2">
      <c r="B56566" s="2"/>
      <c r="G56566" s="20"/>
    </row>
    <row r="56567" spans="2:7" x14ac:dyDescent="0.2">
      <c r="B56567" s="2"/>
      <c r="G56567" s="20"/>
    </row>
    <row r="56568" spans="2:7" x14ac:dyDescent="0.2">
      <c r="B56568" s="2"/>
      <c r="G56568" s="20"/>
    </row>
    <row r="56569" spans="2:7" x14ac:dyDescent="0.2">
      <c r="B56569" s="2"/>
      <c r="G56569" s="20"/>
    </row>
    <row r="56570" spans="2:7" x14ac:dyDescent="0.2">
      <c r="B56570" s="2"/>
      <c r="G56570" s="20"/>
    </row>
    <row r="56571" spans="2:7" x14ac:dyDescent="0.2">
      <c r="B56571" s="2"/>
      <c r="G56571" s="20"/>
    </row>
    <row r="56572" spans="2:7" x14ac:dyDescent="0.2">
      <c r="B56572" s="2"/>
      <c r="G56572" s="20"/>
    </row>
    <row r="56573" spans="2:7" x14ac:dyDescent="0.2">
      <c r="B56573" s="2"/>
      <c r="G56573" s="20"/>
    </row>
    <row r="56574" spans="2:7" x14ac:dyDescent="0.2">
      <c r="B56574" s="2"/>
      <c r="G56574" s="20"/>
    </row>
    <row r="56575" spans="2:7" x14ac:dyDescent="0.2">
      <c r="B56575" s="2"/>
      <c r="G56575" s="20"/>
    </row>
    <row r="56576" spans="2:7" x14ac:dyDescent="0.2">
      <c r="B56576" s="2"/>
      <c r="G56576" s="20"/>
    </row>
    <row r="56577" spans="2:7" x14ac:dyDescent="0.2">
      <c r="B56577" s="2"/>
      <c r="G56577" s="20"/>
    </row>
    <row r="56578" spans="2:7" x14ac:dyDescent="0.2">
      <c r="B56578" s="2"/>
      <c r="G56578" s="20"/>
    </row>
    <row r="56579" spans="2:7" x14ac:dyDescent="0.2">
      <c r="B56579" s="2"/>
      <c r="G56579" s="20"/>
    </row>
    <row r="56580" spans="2:7" x14ac:dyDescent="0.2">
      <c r="B56580" s="2"/>
      <c r="G56580" s="20"/>
    </row>
    <row r="56581" spans="2:7" x14ac:dyDescent="0.2">
      <c r="B56581" s="2"/>
      <c r="G56581" s="20"/>
    </row>
    <row r="56582" spans="2:7" x14ac:dyDescent="0.2">
      <c r="B56582" s="2"/>
      <c r="G56582" s="20"/>
    </row>
    <row r="56583" spans="2:7" x14ac:dyDescent="0.2">
      <c r="B56583" s="2"/>
      <c r="G56583" s="20"/>
    </row>
    <row r="56584" spans="2:7" x14ac:dyDescent="0.2">
      <c r="B56584" s="2"/>
      <c r="G56584" s="20"/>
    </row>
    <row r="56585" spans="2:7" x14ac:dyDescent="0.2">
      <c r="B56585" s="2"/>
      <c r="G56585" s="20"/>
    </row>
    <row r="56586" spans="2:7" x14ac:dyDescent="0.2">
      <c r="B56586" s="2"/>
      <c r="G56586" s="20"/>
    </row>
    <row r="56587" spans="2:7" x14ac:dyDescent="0.2">
      <c r="B56587" s="2"/>
      <c r="G56587" s="20"/>
    </row>
    <row r="56588" spans="2:7" x14ac:dyDescent="0.2">
      <c r="B56588" s="2"/>
      <c r="G56588" s="20"/>
    </row>
    <row r="56589" spans="2:7" x14ac:dyDescent="0.2">
      <c r="B56589" s="2"/>
      <c r="G56589" s="20"/>
    </row>
    <row r="56590" spans="2:7" x14ac:dyDescent="0.2">
      <c r="B56590" s="2"/>
      <c r="G56590" s="20"/>
    </row>
    <row r="56591" spans="2:7" x14ac:dyDescent="0.2">
      <c r="B56591" s="2"/>
      <c r="G56591" s="20"/>
    </row>
    <row r="56592" spans="2:7" x14ac:dyDescent="0.2">
      <c r="B56592" s="2"/>
      <c r="G56592" s="20"/>
    </row>
    <row r="56593" spans="2:7" x14ac:dyDescent="0.2">
      <c r="B56593" s="2"/>
      <c r="G56593" s="20"/>
    </row>
    <row r="56594" spans="2:7" x14ac:dyDescent="0.2">
      <c r="B56594" s="2"/>
      <c r="G56594" s="20"/>
    </row>
    <row r="56595" spans="2:7" x14ac:dyDescent="0.2">
      <c r="B56595" s="2"/>
      <c r="G56595" s="20"/>
    </row>
    <row r="56596" spans="2:7" x14ac:dyDescent="0.2">
      <c r="B56596" s="2"/>
      <c r="G56596" s="20"/>
    </row>
    <row r="56597" spans="2:7" x14ac:dyDescent="0.2">
      <c r="B56597" s="2"/>
      <c r="G56597" s="20"/>
    </row>
    <row r="56598" spans="2:7" x14ac:dyDescent="0.2">
      <c r="B56598" s="2"/>
      <c r="G56598" s="20"/>
    </row>
    <row r="56599" spans="2:7" x14ac:dyDescent="0.2">
      <c r="B56599" s="2"/>
      <c r="G56599" s="20"/>
    </row>
    <row r="56600" spans="2:7" x14ac:dyDescent="0.2">
      <c r="B56600" s="2"/>
      <c r="G56600" s="20"/>
    </row>
    <row r="56601" spans="2:7" x14ac:dyDescent="0.2">
      <c r="B56601" s="2"/>
      <c r="G56601" s="20"/>
    </row>
    <row r="56602" spans="2:7" x14ac:dyDescent="0.2">
      <c r="B56602" s="2"/>
      <c r="G56602" s="20"/>
    </row>
    <row r="56603" spans="2:7" x14ac:dyDescent="0.2">
      <c r="B56603" s="2"/>
      <c r="G56603" s="20"/>
    </row>
    <row r="56604" spans="2:7" x14ac:dyDescent="0.2">
      <c r="B56604" s="2"/>
      <c r="G56604" s="20"/>
    </row>
    <row r="56605" spans="2:7" x14ac:dyDescent="0.2">
      <c r="B56605" s="2"/>
      <c r="G56605" s="20"/>
    </row>
    <row r="56606" spans="2:7" x14ac:dyDescent="0.2">
      <c r="B56606" s="2"/>
      <c r="G56606" s="20"/>
    </row>
    <row r="56607" spans="2:7" x14ac:dyDescent="0.2">
      <c r="B56607" s="2"/>
      <c r="G56607" s="20"/>
    </row>
    <row r="56608" spans="2:7" x14ac:dyDescent="0.2">
      <c r="B56608" s="2"/>
      <c r="G56608" s="20"/>
    </row>
    <row r="56609" spans="2:7" x14ac:dyDescent="0.2">
      <c r="B56609" s="2"/>
      <c r="G56609" s="20"/>
    </row>
    <row r="56610" spans="2:7" x14ac:dyDescent="0.2">
      <c r="B56610" s="2"/>
      <c r="G56610" s="20"/>
    </row>
    <row r="56611" spans="2:7" x14ac:dyDescent="0.2">
      <c r="B56611" s="2"/>
      <c r="G56611" s="20"/>
    </row>
    <row r="56612" spans="2:7" x14ac:dyDescent="0.2">
      <c r="B56612" s="2"/>
      <c r="G56612" s="20"/>
    </row>
    <row r="56613" spans="2:7" x14ac:dyDescent="0.2">
      <c r="B56613" s="2"/>
      <c r="G56613" s="20"/>
    </row>
    <row r="56614" spans="2:7" x14ac:dyDescent="0.2">
      <c r="B56614" s="2"/>
      <c r="G56614" s="20"/>
    </row>
    <row r="56615" spans="2:7" x14ac:dyDescent="0.2">
      <c r="B56615" s="2"/>
      <c r="G56615" s="20"/>
    </row>
    <row r="56616" spans="2:7" x14ac:dyDescent="0.2">
      <c r="B56616" s="2"/>
      <c r="G56616" s="20"/>
    </row>
    <row r="56617" spans="2:7" x14ac:dyDescent="0.2">
      <c r="B56617" s="2"/>
      <c r="G56617" s="20"/>
    </row>
    <row r="56618" spans="2:7" x14ac:dyDescent="0.2">
      <c r="B56618" s="2"/>
      <c r="G56618" s="20"/>
    </row>
    <row r="56619" spans="2:7" x14ac:dyDescent="0.2">
      <c r="B56619" s="2"/>
      <c r="G56619" s="20"/>
    </row>
    <row r="56620" spans="2:7" x14ac:dyDescent="0.2">
      <c r="B56620" s="2"/>
      <c r="G56620" s="20"/>
    </row>
    <row r="56621" spans="2:7" x14ac:dyDescent="0.2">
      <c r="B56621" s="2"/>
      <c r="G56621" s="20"/>
    </row>
    <row r="56622" spans="2:7" x14ac:dyDescent="0.2">
      <c r="B56622" s="2"/>
      <c r="G56622" s="20"/>
    </row>
    <row r="56623" spans="2:7" x14ac:dyDescent="0.2">
      <c r="B56623" s="2"/>
      <c r="G56623" s="20"/>
    </row>
    <row r="56624" spans="2:7" x14ac:dyDescent="0.2">
      <c r="B56624" s="2"/>
      <c r="G56624" s="20"/>
    </row>
    <row r="56625" spans="2:7" x14ac:dyDescent="0.2">
      <c r="B56625" s="2"/>
      <c r="G56625" s="20"/>
    </row>
    <row r="56626" spans="2:7" x14ac:dyDescent="0.2">
      <c r="B56626" s="2"/>
      <c r="G56626" s="20"/>
    </row>
    <row r="56627" spans="2:7" x14ac:dyDescent="0.2">
      <c r="B56627" s="2"/>
      <c r="G56627" s="20"/>
    </row>
    <row r="56628" spans="2:7" x14ac:dyDescent="0.2">
      <c r="B56628" s="2"/>
      <c r="G56628" s="20"/>
    </row>
    <row r="56629" spans="2:7" x14ac:dyDescent="0.2">
      <c r="B56629" s="2"/>
      <c r="G56629" s="20"/>
    </row>
    <row r="56630" spans="2:7" x14ac:dyDescent="0.2">
      <c r="B56630" s="2"/>
      <c r="G56630" s="20"/>
    </row>
    <row r="56631" spans="2:7" x14ac:dyDescent="0.2">
      <c r="B56631" s="2"/>
      <c r="G56631" s="20"/>
    </row>
    <row r="56632" spans="2:7" x14ac:dyDescent="0.2">
      <c r="B56632" s="2"/>
      <c r="G56632" s="20"/>
    </row>
    <row r="56633" spans="2:7" x14ac:dyDescent="0.2">
      <c r="B56633" s="2"/>
      <c r="G56633" s="20"/>
    </row>
    <row r="56634" spans="2:7" x14ac:dyDescent="0.2">
      <c r="B56634" s="2"/>
      <c r="G56634" s="20"/>
    </row>
    <row r="56635" spans="2:7" x14ac:dyDescent="0.2">
      <c r="B56635" s="2"/>
      <c r="G56635" s="20"/>
    </row>
    <row r="56636" spans="2:7" x14ac:dyDescent="0.2">
      <c r="B56636" s="2"/>
      <c r="G56636" s="20"/>
    </row>
    <row r="56637" spans="2:7" x14ac:dyDescent="0.2">
      <c r="B56637" s="2"/>
      <c r="G56637" s="20"/>
    </row>
    <row r="56638" spans="2:7" x14ac:dyDescent="0.2">
      <c r="B56638" s="2"/>
      <c r="G56638" s="20"/>
    </row>
    <row r="56639" spans="2:7" x14ac:dyDescent="0.2">
      <c r="B56639" s="2"/>
      <c r="G56639" s="20"/>
    </row>
    <row r="56640" spans="2:7" x14ac:dyDescent="0.2">
      <c r="B56640" s="2"/>
      <c r="G56640" s="20"/>
    </row>
    <row r="56641" spans="2:7" x14ac:dyDescent="0.2">
      <c r="B56641" s="2"/>
      <c r="G56641" s="20"/>
    </row>
    <row r="56642" spans="2:7" x14ac:dyDescent="0.2">
      <c r="B56642" s="2"/>
      <c r="G56642" s="20"/>
    </row>
    <row r="56643" spans="2:7" x14ac:dyDescent="0.2">
      <c r="B56643" s="2"/>
      <c r="G56643" s="20"/>
    </row>
    <row r="56644" spans="2:7" x14ac:dyDescent="0.2">
      <c r="B56644" s="2"/>
      <c r="G56644" s="20"/>
    </row>
    <row r="56645" spans="2:7" x14ac:dyDescent="0.2">
      <c r="B56645" s="2"/>
      <c r="G56645" s="20"/>
    </row>
    <row r="56646" spans="2:7" x14ac:dyDescent="0.2">
      <c r="B56646" s="2"/>
      <c r="G56646" s="20"/>
    </row>
    <row r="56647" spans="2:7" x14ac:dyDescent="0.2">
      <c r="B56647" s="2"/>
      <c r="G56647" s="20"/>
    </row>
    <row r="56648" spans="2:7" x14ac:dyDescent="0.2">
      <c r="B56648" s="2"/>
      <c r="G56648" s="20"/>
    </row>
    <row r="56649" spans="2:7" x14ac:dyDescent="0.2">
      <c r="B56649" s="2"/>
      <c r="G56649" s="20"/>
    </row>
    <row r="56650" spans="2:7" x14ac:dyDescent="0.2">
      <c r="B56650" s="2"/>
      <c r="G56650" s="20"/>
    </row>
    <row r="56651" spans="2:7" x14ac:dyDescent="0.2">
      <c r="B56651" s="2"/>
      <c r="G56651" s="20"/>
    </row>
    <row r="56652" spans="2:7" x14ac:dyDescent="0.2">
      <c r="B56652" s="2"/>
      <c r="G56652" s="20"/>
    </row>
    <row r="56653" spans="2:7" x14ac:dyDescent="0.2">
      <c r="B56653" s="2"/>
      <c r="G56653" s="20"/>
    </row>
    <row r="56654" spans="2:7" x14ac:dyDescent="0.2">
      <c r="B56654" s="2"/>
      <c r="G56654" s="20"/>
    </row>
    <row r="56655" spans="2:7" x14ac:dyDescent="0.2">
      <c r="B56655" s="2"/>
      <c r="G56655" s="20"/>
    </row>
    <row r="56656" spans="2:7" x14ac:dyDescent="0.2">
      <c r="B56656" s="2"/>
      <c r="G56656" s="20"/>
    </row>
    <row r="56657" spans="2:7" x14ac:dyDescent="0.2">
      <c r="B56657" s="2"/>
      <c r="G56657" s="20"/>
    </row>
    <row r="56658" spans="2:7" x14ac:dyDescent="0.2">
      <c r="B56658" s="2"/>
      <c r="G56658" s="20"/>
    </row>
    <row r="56659" spans="2:7" x14ac:dyDescent="0.2">
      <c r="B56659" s="2"/>
      <c r="G56659" s="20"/>
    </row>
    <row r="56660" spans="2:7" x14ac:dyDescent="0.2">
      <c r="B56660" s="2"/>
      <c r="G56660" s="20"/>
    </row>
    <row r="56661" spans="2:7" x14ac:dyDescent="0.2">
      <c r="B56661" s="2"/>
      <c r="G56661" s="20"/>
    </row>
    <row r="56662" spans="2:7" x14ac:dyDescent="0.2">
      <c r="B56662" s="2"/>
      <c r="G56662" s="20"/>
    </row>
    <row r="56663" spans="2:7" x14ac:dyDescent="0.2">
      <c r="B56663" s="2"/>
      <c r="G56663" s="20"/>
    </row>
    <row r="56664" spans="2:7" x14ac:dyDescent="0.2">
      <c r="B56664" s="2"/>
      <c r="G56664" s="20"/>
    </row>
    <row r="56665" spans="2:7" x14ac:dyDescent="0.2">
      <c r="B56665" s="2"/>
      <c r="G56665" s="20"/>
    </row>
    <row r="56666" spans="2:7" x14ac:dyDescent="0.2">
      <c r="B56666" s="2"/>
      <c r="G56666" s="20"/>
    </row>
    <row r="56667" spans="2:7" x14ac:dyDescent="0.2">
      <c r="B56667" s="2"/>
      <c r="G56667" s="20"/>
    </row>
    <row r="56668" spans="2:7" x14ac:dyDescent="0.2">
      <c r="B56668" s="2"/>
      <c r="G56668" s="20"/>
    </row>
    <row r="56669" spans="2:7" x14ac:dyDescent="0.2">
      <c r="B56669" s="2"/>
      <c r="G56669" s="20"/>
    </row>
    <row r="56670" spans="2:7" x14ac:dyDescent="0.2">
      <c r="B56670" s="2"/>
      <c r="G56670" s="20"/>
    </row>
    <row r="56671" spans="2:7" x14ac:dyDescent="0.2">
      <c r="B56671" s="2"/>
      <c r="G56671" s="20"/>
    </row>
    <row r="56672" spans="2:7" x14ac:dyDescent="0.2">
      <c r="B56672" s="2"/>
      <c r="G56672" s="20"/>
    </row>
    <row r="56673" spans="2:7" x14ac:dyDescent="0.2">
      <c r="B56673" s="2"/>
      <c r="G56673" s="20"/>
    </row>
    <row r="56674" spans="2:7" x14ac:dyDescent="0.2">
      <c r="B56674" s="2"/>
      <c r="G56674" s="20"/>
    </row>
    <row r="56675" spans="2:7" x14ac:dyDescent="0.2">
      <c r="B56675" s="2"/>
      <c r="G56675" s="20"/>
    </row>
    <row r="56676" spans="2:7" x14ac:dyDescent="0.2">
      <c r="B56676" s="2"/>
      <c r="G56676" s="20"/>
    </row>
    <row r="56677" spans="2:7" x14ac:dyDescent="0.2">
      <c r="B56677" s="2"/>
      <c r="G56677" s="20"/>
    </row>
    <row r="56678" spans="2:7" x14ac:dyDescent="0.2">
      <c r="B56678" s="2"/>
      <c r="G56678" s="20"/>
    </row>
    <row r="56679" spans="2:7" x14ac:dyDescent="0.2">
      <c r="B56679" s="2"/>
      <c r="G56679" s="20"/>
    </row>
    <row r="56680" spans="2:7" x14ac:dyDescent="0.2">
      <c r="B56680" s="2"/>
      <c r="G56680" s="20"/>
    </row>
    <row r="56681" spans="2:7" x14ac:dyDescent="0.2">
      <c r="B56681" s="2"/>
      <c r="G56681" s="20"/>
    </row>
    <row r="56682" spans="2:7" x14ac:dyDescent="0.2">
      <c r="B56682" s="2"/>
      <c r="G56682" s="20"/>
    </row>
    <row r="56683" spans="2:7" x14ac:dyDescent="0.2">
      <c r="B56683" s="2"/>
      <c r="G56683" s="20"/>
    </row>
    <row r="56684" spans="2:7" x14ac:dyDescent="0.2">
      <c r="B56684" s="2"/>
      <c r="G56684" s="20"/>
    </row>
    <row r="56685" spans="2:7" x14ac:dyDescent="0.2">
      <c r="B56685" s="2"/>
      <c r="G56685" s="20"/>
    </row>
    <row r="56686" spans="2:7" x14ac:dyDescent="0.2">
      <c r="B56686" s="2"/>
      <c r="G56686" s="20"/>
    </row>
    <row r="56687" spans="2:7" x14ac:dyDescent="0.2">
      <c r="B56687" s="2"/>
      <c r="G56687" s="20"/>
    </row>
    <row r="56688" spans="2:7" x14ac:dyDescent="0.2">
      <c r="B56688" s="2"/>
      <c r="G56688" s="20"/>
    </row>
    <row r="56689" spans="2:7" x14ac:dyDescent="0.2">
      <c r="B56689" s="2"/>
      <c r="G56689" s="20"/>
    </row>
    <row r="56690" spans="2:7" x14ac:dyDescent="0.2">
      <c r="B56690" s="2"/>
      <c r="G56690" s="20"/>
    </row>
    <row r="56691" spans="2:7" x14ac:dyDescent="0.2">
      <c r="B56691" s="2"/>
      <c r="G56691" s="20"/>
    </row>
    <row r="56692" spans="2:7" x14ac:dyDescent="0.2">
      <c r="B56692" s="2"/>
      <c r="G56692" s="20"/>
    </row>
    <row r="56693" spans="2:7" x14ac:dyDescent="0.2">
      <c r="B56693" s="2"/>
      <c r="G56693" s="20"/>
    </row>
    <row r="56694" spans="2:7" x14ac:dyDescent="0.2">
      <c r="B56694" s="2"/>
      <c r="G56694" s="20"/>
    </row>
    <row r="56695" spans="2:7" x14ac:dyDescent="0.2">
      <c r="B56695" s="2"/>
      <c r="G56695" s="20"/>
    </row>
    <row r="56696" spans="2:7" x14ac:dyDescent="0.2">
      <c r="B56696" s="2"/>
      <c r="G56696" s="20"/>
    </row>
    <row r="56697" spans="2:7" x14ac:dyDescent="0.2">
      <c r="B56697" s="2"/>
      <c r="G56697" s="20"/>
    </row>
    <row r="56698" spans="2:7" x14ac:dyDescent="0.2">
      <c r="B56698" s="2"/>
      <c r="G56698" s="20"/>
    </row>
    <row r="56699" spans="2:7" x14ac:dyDescent="0.2">
      <c r="B56699" s="2"/>
      <c r="G56699" s="20"/>
    </row>
    <row r="56700" spans="2:7" x14ac:dyDescent="0.2">
      <c r="B56700" s="2"/>
      <c r="G56700" s="20"/>
    </row>
    <row r="56701" spans="2:7" x14ac:dyDescent="0.2">
      <c r="B56701" s="2"/>
      <c r="G56701" s="20"/>
    </row>
    <row r="56702" spans="2:7" x14ac:dyDescent="0.2">
      <c r="B56702" s="2"/>
      <c r="G56702" s="20"/>
    </row>
    <row r="56703" spans="2:7" x14ac:dyDescent="0.2">
      <c r="B56703" s="2"/>
      <c r="G56703" s="20"/>
    </row>
    <row r="56704" spans="2:7" x14ac:dyDescent="0.2">
      <c r="B56704" s="2"/>
      <c r="G56704" s="20"/>
    </row>
    <row r="56705" spans="2:7" x14ac:dyDescent="0.2">
      <c r="B56705" s="2"/>
      <c r="G56705" s="20"/>
    </row>
    <row r="56706" spans="2:7" x14ac:dyDescent="0.2">
      <c r="B56706" s="2"/>
      <c r="G56706" s="20"/>
    </row>
    <row r="56707" spans="2:7" x14ac:dyDescent="0.2">
      <c r="B56707" s="2"/>
      <c r="G56707" s="20"/>
    </row>
    <row r="56708" spans="2:7" x14ac:dyDescent="0.2">
      <c r="B56708" s="2"/>
      <c r="G56708" s="20"/>
    </row>
    <row r="56709" spans="2:7" x14ac:dyDescent="0.2">
      <c r="B56709" s="2"/>
      <c r="G56709" s="20"/>
    </row>
    <row r="56710" spans="2:7" x14ac:dyDescent="0.2">
      <c r="B56710" s="2"/>
      <c r="G56710" s="20"/>
    </row>
    <row r="56711" spans="2:7" x14ac:dyDescent="0.2">
      <c r="B56711" s="2"/>
      <c r="G56711" s="20"/>
    </row>
    <row r="56712" spans="2:7" x14ac:dyDescent="0.2">
      <c r="B56712" s="2"/>
      <c r="G56712" s="20"/>
    </row>
    <row r="56713" spans="2:7" x14ac:dyDescent="0.2">
      <c r="B56713" s="2"/>
      <c r="G56713" s="20"/>
    </row>
    <row r="56714" spans="2:7" x14ac:dyDescent="0.2">
      <c r="B56714" s="2"/>
      <c r="G56714" s="20"/>
    </row>
    <row r="56715" spans="2:7" x14ac:dyDescent="0.2">
      <c r="B56715" s="2"/>
      <c r="G56715" s="20"/>
    </row>
    <row r="56716" spans="2:7" x14ac:dyDescent="0.2">
      <c r="B56716" s="2"/>
      <c r="G56716" s="20"/>
    </row>
    <row r="56717" spans="2:7" x14ac:dyDescent="0.2">
      <c r="B56717" s="2"/>
      <c r="G56717" s="20"/>
    </row>
    <row r="56718" spans="2:7" x14ac:dyDescent="0.2">
      <c r="B56718" s="2"/>
      <c r="G56718" s="20"/>
    </row>
    <row r="56719" spans="2:7" x14ac:dyDescent="0.2">
      <c r="B56719" s="2"/>
      <c r="G56719" s="20"/>
    </row>
    <row r="56720" spans="2:7" x14ac:dyDescent="0.2">
      <c r="B56720" s="2"/>
      <c r="G56720" s="20"/>
    </row>
    <row r="56721" spans="2:7" x14ac:dyDescent="0.2">
      <c r="B56721" s="2"/>
      <c r="G56721" s="20"/>
    </row>
    <row r="56722" spans="2:7" x14ac:dyDescent="0.2">
      <c r="B56722" s="2"/>
      <c r="G56722" s="20"/>
    </row>
    <row r="56723" spans="2:7" x14ac:dyDescent="0.2">
      <c r="B56723" s="2"/>
      <c r="G56723" s="20"/>
    </row>
    <row r="56724" spans="2:7" x14ac:dyDescent="0.2">
      <c r="B56724" s="2"/>
      <c r="G56724" s="20"/>
    </row>
    <row r="56725" spans="2:7" x14ac:dyDescent="0.2">
      <c r="B56725" s="2"/>
      <c r="G56725" s="20"/>
    </row>
    <row r="56726" spans="2:7" x14ac:dyDescent="0.2">
      <c r="B56726" s="2"/>
      <c r="G56726" s="20"/>
    </row>
    <row r="56727" spans="2:7" x14ac:dyDescent="0.2">
      <c r="B56727" s="2"/>
      <c r="G56727" s="20"/>
    </row>
    <row r="56728" spans="2:7" x14ac:dyDescent="0.2">
      <c r="B56728" s="2"/>
      <c r="G56728" s="20"/>
    </row>
    <row r="56729" spans="2:7" x14ac:dyDescent="0.2">
      <c r="B56729" s="2"/>
      <c r="G56729" s="20"/>
    </row>
    <row r="56730" spans="2:7" x14ac:dyDescent="0.2">
      <c r="B56730" s="2"/>
      <c r="G56730" s="20"/>
    </row>
    <row r="56731" spans="2:7" x14ac:dyDescent="0.2">
      <c r="B56731" s="2"/>
      <c r="G56731" s="20"/>
    </row>
    <row r="56732" spans="2:7" x14ac:dyDescent="0.2">
      <c r="B56732" s="2"/>
      <c r="G56732" s="20"/>
    </row>
    <row r="56733" spans="2:7" x14ac:dyDescent="0.2">
      <c r="B56733" s="2"/>
      <c r="G56733" s="20"/>
    </row>
    <row r="56734" spans="2:7" x14ac:dyDescent="0.2">
      <c r="B56734" s="2"/>
      <c r="G56734" s="20"/>
    </row>
    <row r="56735" spans="2:7" x14ac:dyDescent="0.2">
      <c r="B56735" s="2"/>
      <c r="G56735" s="20"/>
    </row>
    <row r="56736" spans="2:7" x14ac:dyDescent="0.2">
      <c r="B56736" s="2"/>
      <c r="G56736" s="20"/>
    </row>
    <row r="56737" spans="2:7" x14ac:dyDescent="0.2">
      <c r="B56737" s="2"/>
      <c r="G56737" s="20"/>
    </row>
    <row r="56738" spans="2:7" x14ac:dyDescent="0.2">
      <c r="B56738" s="2"/>
      <c r="G56738" s="20"/>
    </row>
    <row r="56739" spans="2:7" x14ac:dyDescent="0.2">
      <c r="B56739" s="2"/>
      <c r="G56739" s="20"/>
    </row>
    <row r="56740" spans="2:7" x14ac:dyDescent="0.2">
      <c r="B56740" s="2"/>
      <c r="G56740" s="20"/>
    </row>
    <row r="56741" spans="2:7" x14ac:dyDescent="0.2">
      <c r="B56741" s="2"/>
      <c r="G56741" s="20"/>
    </row>
    <row r="56742" spans="2:7" x14ac:dyDescent="0.2">
      <c r="B56742" s="2"/>
      <c r="G56742" s="20"/>
    </row>
    <row r="56743" spans="2:7" x14ac:dyDescent="0.2">
      <c r="B56743" s="2"/>
      <c r="G56743" s="20"/>
    </row>
    <row r="56744" spans="2:7" x14ac:dyDescent="0.2">
      <c r="B56744" s="2"/>
      <c r="G56744" s="20"/>
    </row>
    <row r="56745" spans="2:7" x14ac:dyDescent="0.2">
      <c r="B56745" s="2"/>
      <c r="G56745" s="20"/>
    </row>
    <row r="56746" spans="2:7" x14ac:dyDescent="0.2">
      <c r="B56746" s="2"/>
      <c r="G56746" s="20"/>
    </row>
    <row r="56747" spans="2:7" x14ac:dyDescent="0.2">
      <c r="B56747" s="2"/>
      <c r="G56747" s="20"/>
    </row>
    <row r="56748" spans="2:7" x14ac:dyDescent="0.2">
      <c r="B56748" s="2"/>
      <c r="G56748" s="20"/>
    </row>
    <row r="56749" spans="2:7" x14ac:dyDescent="0.2">
      <c r="B56749" s="2"/>
      <c r="G56749" s="20"/>
    </row>
    <row r="56750" spans="2:7" x14ac:dyDescent="0.2">
      <c r="B56750" s="2"/>
      <c r="G56750" s="20"/>
    </row>
    <row r="56751" spans="2:7" x14ac:dyDescent="0.2">
      <c r="B56751" s="2"/>
      <c r="G56751" s="20"/>
    </row>
    <row r="56752" spans="2:7" x14ac:dyDescent="0.2">
      <c r="B56752" s="2"/>
      <c r="G56752" s="20"/>
    </row>
    <row r="56753" spans="2:7" x14ac:dyDescent="0.2">
      <c r="B56753" s="2"/>
      <c r="G56753" s="20"/>
    </row>
    <row r="56754" spans="2:7" x14ac:dyDescent="0.2">
      <c r="B56754" s="2"/>
      <c r="G56754" s="20"/>
    </row>
    <row r="56755" spans="2:7" x14ac:dyDescent="0.2">
      <c r="B56755" s="2"/>
      <c r="G56755" s="20"/>
    </row>
    <row r="56756" spans="2:7" x14ac:dyDescent="0.2">
      <c r="B56756" s="2"/>
      <c r="G56756" s="20"/>
    </row>
    <row r="56757" spans="2:7" x14ac:dyDescent="0.2">
      <c r="B56757" s="2"/>
      <c r="G56757" s="20"/>
    </row>
    <row r="56758" spans="2:7" x14ac:dyDescent="0.2">
      <c r="B56758" s="2"/>
      <c r="G56758" s="20"/>
    </row>
    <row r="56759" spans="2:7" x14ac:dyDescent="0.2">
      <c r="B56759" s="2"/>
      <c r="G56759" s="20"/>
    </row>
    <row r="56760" spans="2:7" x14ac:dyDescent="0.2">
      <c r="B56760" s="2"/>
      <c r="G56760" s="20"/>
    </row>
    <row r="56761" spans="2:7" x14ac:dyDescent="0.2">
      <c r="B56761" s="2"/>
      <c r="G56761" s="20"/>
    </row>
    <row r="56762" spans="2:7" x14ac:dyDescent="0.2">
      <c r="B56762" s="2"/>
      <c r="G56762" s="20"/>
    </row>
    <row r="56763" spans="2:7" x14ac:dyDescent="0.2">
      <c r="B56763" s="2"/>
      <c r="G56763" s="20"/>
    </row>
    <row r="56764" spans="2:7" x14ac:dyDescent="0.2">
      <c r="B56764" s="2"/>
      <c r="G56764" s="20"/>
    </row>
    <row r="56765" spans="2:7" x14ac:dyDescent="0.2">
      <c r="B56765" s="2"/>
      <c r="G56765" s="20"/>
    </row>
    <row r="56766" spans="2:7" x14ac:dyDescent="0.2">
      <c r="B56766" s="2"/>
      <c r="G56766" s="20"/>
    </row>
    <row r="56767" spans="2:7" x14ac:dyDescent="0.2">
      <c r="B56767" s="2"/>
      <c r="G56767" s="20"/>
    </row>
    <row r="56768" spans="2:7" x14ac:dyDescent="0.2">
      <c r="B56768" s="2"/>
      <c r="G56768" s="20"/>
    </row>
    <row r="56769" spans="2:7" x14ac:dyDescent="0.2">
      <c r="B56769" s="2"/>
      <c r="G56769" s="20"/>
    </row>
    <row r="56770" spans="2:7" x14ac:dyDescent="0.2">
      <c r="B56770" s="2"/>
      <c r="G56770" s="20"/>
    </row>
    <row r="56771" spans="2:7" x14ac:dyDescent="0.2">
      <c r="B56771" s="2"/>
      <c r="G56771" s="20"/>
    </row>
    <row r="56772" spans="2:7" x14ac:dyDescent="0.2">
      <c r="B56772" s="2"/>
      <c r="G56772" s="20"/>
    </row>
    <row r="56773" spans="2:7" x14ac:dyDescent="0.2">
      <c r="B56773" s="2"/>
      <c r="G56773" s="20"/>
    </row>
    <row r="56774" spans="2:7" x14ac:dyDescent="0.2">
      <c r="B56774" s="2"/>
      <c r="G56774" s="20"/>
    </row>
    <row r="56775" spans="2:7" x14ac:dyDescent="0.2">
      <c r="B56775" s="2"/>
      <c r="G56775" s="20"/>
    </row>
    <row r="56776" spans="2:7" x14ac:dyDescent="0.2">
      <c r="B56776" s="2"/>
      <c r="G56776" s="20"/>
    </row>
    <row r="56777" spans="2:7" x14ac:dyDescent="0.2">
      <c r="B56777" s="2"/>
      <c r="G56777" s="20"/>
    </row>
    <row r="56778" spans="2:7" x14ac:dyDescent="0.2">
      <c r="B56778" s="2"/>
      <c r="G56778" s="20"/>
    </row>
    <row r="56779" spans="2:7" x14ac:dyDescent="0.2">
      <c r="B56779" s="2"/>
      <c r="G56779" s="20"/>
    </row>
    <row r="56780" spans="2:7" x14ac:dyDescent="0.2">
      <c r="B56780" s="2"/>
      <c r="G56780" s="20"/>
    </row>
    <row r="56781" spans="2:7" x14ac:dyDescent="0.2">
      <c r="B56781" s="2"/>
      <c r="G56781" s="20"/>
    </row>
    <row r="56782" spans="2:7" x14ac:dyDescent="0.2">
      <c r="B56782" s="2"/>
      <c r="G56782" s="20"/>
    </row>
    <row r="56783" spans="2:7" x14ac:dyDescent="0.2">
      <c r="B56783" s="2"/>
      <c r="G56783" s="20"/>
    </row>
    <row r="56784" spans="2:7" x14ac:dyDescent="0.2">
      <c r="B56784" s="2"/>
      <c r="G56784" s="20"/>
    </row>
    <row r="56785" spans="2:7" x14ac:dyDescent="0.2">
      <c r="B56785" s="2"/>
      <c r="G56785" s="20"/>
    </row>
    <row r="56786" spans="2:7" x14ac:dyDescent="0.2">
      <c r="B56786" s="2"/>
      <c r="G56786" s="20"/>
    </row>
    <row r="56787" spans="2:7" x14ac:dyDescent="0.2">
      <c r="B56787" s="2"/>
      <c r="G56787" s="20"/>
    </row>
    <row r="56788" spans="2:7" x14ac:dyDescent="0.2">
      <c r="B56788" s="2"/>
      <c r="G56788" s="20"/>
    </row>
    <row r="56789" spans="2:7" x14ac:dyDescent="0.2">
      <c r="B56789" s="2"/>
      <c r="G56789" s="20"/>
    </row>
    <row r="56790" spans="2:7" x14ac:dyDescent="0.2">
      <c r="B56790" s="2"/>
      <c r="G56790" s="20"/>
    </row>
    <row r="56791" spans="2:7" x14ac:dyDescent="0.2">
      <c r="B56791" s="2"/>
      <c r="G56791" s="20"/>
    </row>
    <row r="56792" spans="2:7" x14ac:dyDescent="0.2">
      <c r="B56792" s="2"/>
      <c r="G56792" s="20"/>
    </row>
    <row r="56793" spans="2:7" x14ac:dyDescent="0.2">
      <c r="B56793" s="2"/>
      <c r="G56793" s="20"/>
    </row>
    <row r="56794" spans="2:7" x14ac:dyDescent="0.2">
      <c r="B56794" s="2"/>
      <c r="G56794" s="20"/>
    </row>
    <row r="56795" spans="2:7" x14ac:dyDescent="0.2">
      <c r="B56795" s="2"/>
      <c r="G56795" s="20"/>
    </row>
    <row r="56796" spans="2:7" x14ac:dyDescent="0.2">
      <c r="B56796" s="2"/>
      <c r="G56796" s="20"/>
    </row>
    <row r="56797" spans="2:7" x14ac:dyDescent="0.2">
      <c r="B56797" s="2"/>
      <c r="G56797" s="20"/>
    </row>
    <row r="56798" spans="2:7" x14ac:dyDescent="0.2">
      <c r="B56798" s="2"/>
      <c r="G56798" s="20"/>
    </row>
    <row r="56799" spans="2:7" x14ac:dyDescent="0.2">
      <c r="B56799" s="2"/>
      <c r="G56799" s="20"/>
    </row>
    <row r="56800" spans="2:7" x14ac:dyDescent="0.2">
      <c r="B56800" s="2"/>
      <c r="G56800" s="20"/>
    </row>
    <row r="56801" spans="2:7" x14ac:dyDescent="0.2">
      <c r="B56801" s="2"/>
      <c r="G56801" s="20"/>
    </row>
    <row r="56802" spans="2:7" x14ac:dyDescent="0.2">
      <c r="B56802" s="2"/>
      <c r="G56802" s="20"/>
    </row>
    <row r="56803" spans="2:7" x14ac:dyDescent="0.2">
      <c r="B56803" s="2"/>
      <c r="G56803" s="20"/>
    </row>
    <row r="56804" spans="2:7" x14ac:dyDescent="0.2">
      <c r="B56804" s="2"/>
      <c r="G56804" s="20"/>
    </row>
    <row r="56805" spans="2:7" x14ac:dyDescent="0.2">
      <c r="B56805" s="2"/>
      <c r="G56805" s="20"/>
    </row>
    <row r="56806" spans="2:7" x14ac:dyDescent="0.2">
      <c r="B56806" s="2"/>
      <c r="G56806" s="20"/>
    </row>
    <row r="56807" spans="2:7" x14ac:dyDescent="0.2">
      <c r="B56807" s="2"/>
      <c r="G56807" s="20"/>
    </row>
    <row r="56808" spans="2:7" x14ac:dyDescent="0.2">
      <c r="B56808" s="2"/>
      <c r="G56808" s="20"/>
    </row>
    <row r="56809" spans="2:7" x14ac:dyDescent="0.2">
      <c r="B56809" s="2"/>
      <c r="G56809" s="20"/>
    </row>
    <row r="56810" spans="2:7" x14ac:dyDescent="0.2">
      <c r="B56810" s="2"/>
      <c r="G56810" s="20"/>
    </row>
    <row r="56811" spans="2:7" x14ac:dyDescent="0.2">
      <c r="B56811" s="2"/>
      <c r="G56811" s="20"/>
    </row>
    <row r="56812" spans="2:7" x14ac:dyDescent="0.2">
      <c r="B56812" s="2"/>
      <c r="G56812" s="20"/>
    </row>
    <row r="56813" spans="2:7" x14ac:dyDescent="0.2">
      <c r="B56813" s="2"/>
      <c r="G56813" s="20"/>
    </row>
    <row r="56814" spans="2:7" x14ac:dyDescent="0.2">
      <c r="B56814" s="2"/>
      <c r="G56814" s="20"/>
    </row>
    <row r="56815" spans="2:7" x14ac:dyDescent="0.2">
      <c r="B56815" s="2"/>
      <c r="G56815" s="20"/>
    </row>
    <row r="56816" spans="2:7" x14ac:dyDescent="0.2">
      <c r="B56816" s="2"/>
      <c r="G56816" s="20"/>
    </row>
    <row r="56817" spans="2:7" x14ac:dyDescent="0.2">
      <c r="B56817" s="2"/>
      <c r="G56817" s="20"/>
    </row>
    <row r="56818" spans="2:7" x14ac:dyDescent="0.2">
      <c r="B56818" s="2"/>
      <c r="G56818" s="20"/>
    </row>
    <row r="56819" spans="2:7" x14ac:dyDescent="0.2">
      <c r="B56819" s="2"/>
      <c r="G56819" s="20"/>
    </row>
    <row r="56820" spans="2:7" x14ac:dyDescent="0.2">
      <c r="B56820" s="2"/>
      <c r="G56820" s="20"/>
    </row>
    <row r="56821" spans="2:7" x14ac:dyDescent="0.2">
      <c r="B56821" s="2"/>
      <c r="G56821" s="20"/>
    </row>
    <row r="56822" spans="2:7" x14ac:dyDescent="0.2">
      <c r="B56822" s="2"/>
      <c r="G56822" s="20"/>
    </row>
    <row r="56823" spans="2:7" x14ac:dyDescent="0.2">
      <c r="B56823" s="2"/>
      <c r="G56823" s="20"/>
    </row>
    <row r="56824" spans="2:7" x14ac:dyDescent="0.2">
      <c r="B56824" s="2"/>
      <c r="G56824" s="20"/>
    </row>
    <row r="56825" spans="2:7" x14ac:dyDescent="0.2">
      <c r="B56825" s="2"/>
      <c r="G56825" s="20"/>
    </row>
    <row r="56826" spans="2:7" x14ac:dyDescent="0.2">
      <c r="B56826" s="2"/>
      <c r="G56826" s="20"/>
    </row>
    <row r="56827" spans="2:7" x14ac:dyDescent="0.2">
      <c r="B56827" s="2"/>
      <c r="G56827" s="20"/>
    </row>
    <row r="56828" spans="2:7" x14ac:dyDescent="0.2">
      <c r="B56828" s="2"/>
      <c r="G56828" s="20"/>
    </row>
    <row r="56829" spans="2:7" x14ac:dyDescent="0.2">
      <c r="B56829" s="2"/>
      <c r="G56829" s="20"/>
    </row>
    <row r="56830" spans="2:7" x14ac:dyDescent="0.2">
      <c r="B56830" s="2"/>
      <c r="G56830" s="20"/>
    </row>
    <row r="56831" spans="2:7" x14ac:dyDescent="0.2">
      <c r="B56831" s="2"/>
      <c r="G56831" s="20"/>
    </row>
    <row r="56832" spans="2:7" x14ac:dyDescent="0.2">
      <c r="B56832" s="2"/>
      <c r="G56832" s="20"/>
    </row>
    <row r="56833" spans="2:7" x14ac:dyDescent="0.2">
      <c r="B56833" s="2"/>
      <c r="G56833" s="20"/>
    </row>
    <row r="56834" spans="2:7" x14ac:dyDescent="0.2">
      <c r="B56834" s="2"/>
      <c r="G56834" s="20"/>
    </row>
    <row r="56835" spans="2:7" x14ac:dyDescent="0.2">
      <c r="B56835" s="2"/>
      <c r="G56835" s="20"/>
    </row>
    <row r="56836" spans="2:7" x14ac:dyDescent="0.2">
      <c r="B56836" s="2"/>
      <c r="G56836" s="20"/>
    </row>
    <row r="56837" spans="2:7" x14ac:dyDescent="0.2">
      <c r="B56837" s="2"/>
      <c r="G56837" s="20"/>
    </row>
    <row r="56838" spans="2:7" x14ac:dyDescent="0.2">
      <c r="B56838" s="2"/>
      <c r="G56838" s="20"/>
    </row>
    <row r="56839" spans="2:7" x14ac:dyDescent="0.2">
      <c r="B56839" s="2"/>
      <c r="G56839" s="20"/>
    </row>
    <row r="56840" spans="2:7" x14ac:dyDescent="0.2">
      <c r="B56840" s="2"/>
      <c r="G56840" s="20"/>
    </row>
    <row r="56841" spans="2:7" x14ac:dyDescent="0.2">
      <c r="B56841" s="2"/>
      <c r="G56841" s="20"/>
    </row>
    <row r="56842" spans="2:7" x14ac:dyDescent="0.2">
      <c r="B56842" s="2"/>
      <c r="G56842" s="20"/>
    </row>
    <row r="56843" spans="2:7" x14ac:dyDescent="0.2">
      <c r="B56843" s="2"/>
      <c r="G56843" s="20"/>
    </row>
    <row r="56844" spans="2:7" x14ac:dyDescent="0.2">
      <c r="B56844" s="2"/>
      <c r="G56844" s="20"/>
    </row>
    <row r="56845" spans="2:7" x14ac:dyDescent="0.2">
      <c r="B56845" s="2"/>
      <c r="G56845" s="20"/>
    </row>
    <row r="56846" spans="2:7" x14ac:dyDescent="0.2">
      <c r="B56846" s="2"/>
      <c r="G56846" s="20"/>
    </row>
    <row r="56847" spans="2:7" x14ac:dyDescent="0.2">
      <c r="B56847" s="2"/>
      <c r="G56847" s="20"/>
    </row>
    <row r="56848" spans="2:7" x14ac:dyDescent="0.2">
      <c r="B56848" s="2"/>
      <c r="G56848" s="20"/>
    </row>
    <row r="56849" spans="2:7" x14ac:dyDescent="0.2">
      <c r="B56849" s="2"/>
      <c r="G56849" s="20"/>
    </row>
    <row r="56850" spans="2:7" x14ac:dyDescent="0.2">
      <c r="B56850" s="2"/>
      <c r="G56850" s="20"/>
    </row>
    <row r="56851" spans="2:7" x14ac:dyDescent="0.2">
      <c r="B56851" s="2"/>
      <c r="G56851" s="20"/>
    </row>
    <row r="56852" spans="2:7" x14ac:dyDescent="0.2">
      <c r="B56852" s="2"/>
      <c r="G56852" s="20"/>
    </row>
    <row r="56853" spans="2:7" x14ac:dyDescent="0.2">
      <c r="B56853" s="2"/>
      <c r="G56853" s="20"/>
    </row>
    <row r="56854" spans="2:7" x14ac:dyDescent="0.2">
      <c r="B56854" s="2"/>
      <c r="G56854" s="20"/>
    </row>
    <row r="56855" spans="2:7" x14ac:dyDescent="0.2">
      <c r="B56855" s="2"/>
      <c r="G56855" s="20"/>
    </row>
    <row r="56856" spans="2:7" x14ac:dyDescent="0.2">
      <c r="B56856" s="2"/>
      <c r="G56856" s="20"/>
    </row>
    <row r="56857" spans="2:7" x14ac:dyDescent="0.2">
      <c r="B56857" s="2"/>
      <c r="G56857" s="20"/>
    </row>
    <row r="56858" spans="2:7" x14ac:dyDescent="0.2">
      <c r="B56858" s="2"/>
      <c r="G56858" s="20"/>
    </row>
    <row r="56859" spans="2:7" x14ac:dyDescent="0.2">
      <c r="B56859" s="2"/>
      <c r="G56859" s="20"/>
    </row>
    <row r="56860" spans="2:7" x14ac:dyDescent="0.2">
      <c r="B56860" s="2"/>
      <c r="G56860" s="20"/>
    </row>
    <row r="56861" spans="2:7" x14ac:dyDescent="0.2">
      <c r="B56861" s="2"/>
      <c r="G56861" s="20"/>
    </row>
    <row r="56862" spans="2:7" x14ac:dyDescent="0.2">
      <c r="B56862" s="2"/>
      <c r="G56862" s="20"/>
    </row>
    <row r="56863" spans="2:7" x14ac:dyDescent="0.2">
      <c r="B56863" s="2"/>
      <c r="G56863" s="20"/>
    </row>
    <row r="56864" spans="2:7" x14ac:dyDescent="0.2">
      <c r="B56864" s="2"/>
      <c r="G56864" s="20"/>
    </row>
    <row r="56865" spans="2:7" x14ac:dyDescent="0.2">
      <c r="B56865" s="2"/>
      <c r="G56865" s="20"/>
    </row>
    <row r="56866" spans="2:7" x14ac:dyDescent="0.2">
      <c r="B56866" s="2"/>
      <c r="G56866" s="20"/>
    </row>
    <row r="56867" spans="2:7" x14ac:dyDescent="0.2">
      <c r="B56867" s="2"/>
      <c r="G56867" s="20"/>
    </row>
    <row r="56868" spans="2:7" x14ac:dyDescent="0.2">
      <c r="B56868" s="2"/>
      <c r="G56868" s="20"/>
    </row>
    <row r="56869" spans="2:7" x14ac:dyDescent="0.2">
      <c r="B56869" s="2"/>
      <c r="G56869" s="20"/>
    </row>
    <row r="56870" spans="2:7" x14ac:dyDescent="0.2">
      <c r="B56870" s="2"/>
      <c r="G56870" s="20"/>
    </row>
    <row r="56871" spans="2:7" x14ac:dyDescent="0.2">
      <c r="B56871" s="2"/>
      <c r="G56871" s="20"/>
    </row>
    <row r="56872" spans="2:7" x14ac:dyDescent="0.2">
      <c r="B56872" s="2"/>
      <c r="G56872" s="20"/>
    </row>
    <row r="56873" spans="2:7" x14ac:dyDescent="0.2">
      <c r="B56873" s="2"/>
      <c r="G56873" s="20"/>
    </row>
    <row r="56874" spans="2:7" x14ac:dyDescent="0.2">
      <c r="B56874" s="2"/>
      <c r="G56874" s="20"/>
    </row>
    <row r="56875" spans="2:7" x14ac:dyDescent="0.2">
      <c r="B56875" s="2"/>
      <c r="G56875" s="20"/>
    </row>
    <row r="56876" spans="2:7" x14ac:dyDescent="0.2">
      <c r="B56876" s="2"/>
      <c r="G56876" s="20"/>
    </row>
    <row r="56877" spans="2:7" x14ac:dyDescent="0.2">
      <c r="B56877" s="2"/>
      <c r="G56877" s="20"/>
    </row>
    <row r="56878" spans="2:7" x14ac:dyDescent="0.2">
      <c r="B56878" s="2"/>
      <c r="G56878" s="20"/>
    </row>
    <row r="56879" spans="2:7" x14ac:dyDescent="0.2">
      <c r="B56879" s="2"/>
      <c r="G56879" s="20"/>
    </row>
    <row r="56880" spans="2:7" x14ac:dyDescent="0.2">
      <c r="B56880" s="2"/>
      <c r="G56880" s="20"/>
    </row>
    <row r="56881" spans="2:7" x14ac:dyDescent="0.2">
      <c r="B56881" s="2"/>
      <c r="G56881" s="20"/>
    </row>
    <row r="56882" spans="2:7" x14ac:dyDescent="0.2">
      <c r="B56882" s="2"/>
      <c r="G56882" s="20"/>
    </row>
    <row r="56883" spans="2:7" x14ac:dyDescent="0.2">
      <c r="B56883" s="2"/>
      <c r="G56883" s="20"/>
    </row>
    <row r="56884" spans="2:7" x14ac:dyDescent="0.2">
      <c r="B56884" s="2"/>
      <c r="G56884" s="20"/>
    </row>
    <row r="56885" spans="2:7" x14ac:dyDescent="0.2">
      <c r="B56885" s="2"/>
      <c r="G56885" s="20"/>
    </row>
    <row r="56886" spans="2:7" x14ac:dyDescent="0.2">
      <c r="B56886" s="2"/>
      <c r="G56886" s="20"/>
    </row>
    <row r="56887" spans="2:7" x14ac:dyDescent="0.2">
      <c r="B56887" s="2"/>
      <c r="G56887" s="20"/>
    </row>
    <row r="56888" spans="2:7" x14ac:dyDescent="0.2">
      <c r="B56888" s="2"/>
      <c r="G56888" s="20"/>
    </row>
    <row r="56889" spans="2:7" x14ac:dyDescent="0.2">
      <c r="B56889" s="2"/>
      <c r="G56889" s="20"/>
    </row>
    <row r="56890" spans="2:7" x14ac:dyDescent="0.2">
      <c r="B56890" s="2"/>
      <c r="G56890" s="20"/>
    </row>
    <row r="56891" spans="2:7" x14ac:dyDescent="0.2">
      <c r="B56891" s="2"/>
      <c r="G56891" s="20"/>
    </row>
    <row r="56892" spans="2:7" x14ac:dyDescent="0.2">
      <c r="B56892" s="2"/>
      <c r="G56892" s="20"/>
    </row>
    <row r="56893" spans="2:7" x14ac:dyDescent="0.2">
      <c r="B56893" s="2"/>
      <c r="G56893" s="20"/>
    </row>
    <row r="56894" spans="2:7" x14ac:dyDescent="0.2">
      <c r="B56894" s="2"/>
      <c r="G56894" s="20"/>
    </row>
    <row r="56895" spans="2:7" x14ac:dyDescent="0.2">
      <c r="B56895" s="2"/>
      <c r="G56895" s="20"/>
    </row>
    <row r="56896" spans="2:7" x14ac:dyDescent="0.2">
      <c r="B56896" s="2"/>
      <c r="G56896" s="20"/>
    </row>
    <row r="56897" spans="2:7" x14ac:dyDescent="0.2">
      <c r="B56897" s="2"/>
      <c r="G56897" s="20"/>
    </row>
    <row r="56898" spans="2:7" x14ac:dyDescent="0.2">
      <c r="B56898" s="2"/>
      <c r="G56898" s="20"/>
    </row>
    <row r="56899" spans="2:7" x14ac:dyDescent="0.2">
      <c r="B56899" s="2"/>
      <c r="G56899" s="20"/>
    </row>
    <row r="56900" spans="2:7" x14ac:dyDescent="0.2">
      <c r="B56900" s="2"/>
      <c r="G56900" s="20"/>
    </row>
    <row r="56901" spans="2:7" x14ac:dyDescent="0.2">
      <c r="B56901" s="2"/>
      <c r="G56901" s="20"/>
    </row>
    <row r="56902" spans="2:7" x14ac:dyDescent="0.2">
      <c r="B56902" s="2"/>
      <c r="G56902" s="20"/>
    </row>
    <row r="56903" spans="2:7" x14ac:dyDescent="0.2">
      <c r="B56903" s="2"/>
      <c r="G56903" s="20"/>
    </row>
    <row r="56904" spans="2:7" x14ac:dyDescent="0.2">
      <c r="B56904" s="2"/>
      <c r="G56904" s="20"/>
    </row>
    <row r="56905" spans="2:7" x14ac:dyDescent="0.2">
      <c r="B56905" s="2"/>
      <c r="G56905" s="20"/>
    </row>
    <row r="56906" spans="2:7" x14ac:dyDescent="0.2">
      <c r="B56906" s="2"/>
      <c r="G56906" s="20"/>
    </row>
    <row r="56907" spans="2:7" x14ac:dyDescent="0.2">
      <c r="B56907" s="2"/>
      <c r="G56907" s="20"/>
    </row>
    <row r="56908" spans="2:7" x14ac:dyDescent="0.2">
      <c r="B56908" s="2"/>
      <c r="G56908" s="20"/>
    </row>
    <row r="56909" spans="2:7" x14ac:dyDescent="0.2">
      <c r="B56909" s="2"/>
      <c r="G56909" s="20"/>
    </row>
    <row r="56910" spans="2:7" x14ac:dyDescent="0.2">
      <c r="B56910" s="2"/>
      <c r="G56910" s="20"/>
    </row>
    <row r="56911" spans="2:7" x14ac:dyDescent="0.2">
      <c r="B56911" s="2"/>
      <c r="G56911" s="20"/>
    </row>
    <row r="56912" spans="2:7" x14ac:dyDescent="0.2">
      <c r="B56912" s="2"/>
      <c r="G56912" s="20"/>
    </row>
    <row r="56913" spans="2:7" x14ac:dyDescent="0.2">
      <c r="B56913" s="2"/>
      <c r="G56913" s="20"/>
    </row>
    <row r="56914" spans="2:7" x14ac:dyDescent="0.2">
      <c r="B56914" s="2"/>
      <c r="G56914" s="20"/>
    </row>
    <row r="56915" spans="2:7" x14ac:dyDescent="0.2">
      <c r="B56915" s="2"/>
      <c r="G56915" s="20"/>
    </row>
    <row r="56916" spans="2:7" x14ac:dyDescent="0.2">
      <c r="B56916" s="2"/>
      <c r="G56916" s="20"/>
    </row>
    <row r="56917" spans="2:7" x14ac:dyDescent="0.2">
      <c r="B56917" s="2"/>
      <c r="G56917" s="20"/>
    </row>
    <row r="56918" spans="2:7" x14ac:dyDescent="0.2">
      <c r="B56918" s="2"/>
      <c r="G56918" s="20"/>
    </row>
    <row r="56919" spans="2:7" x14ac:dyDescent="0.2">
      <c r="B56919" s="2"/>
      <c r="G56919" s="20"/>
    </row>
    <row r="56920" spans="2:7" x14ac:dyDescent="0.2">
      <c r="B56920" s="2"/>
      <c r="G56920" s="20"/>
    </row>
    <row r="56921" spans="2:7" x14ac:dyDescent="0.2">
      <c r="B56921" s="2"/>
      <c r="G56921" s="20"/>
    </row>
    <row r="56922" spans="2:7" x14ac:dyDescent="0.2">
      <c r="B56922" s="2"/>
      <c r="G56922" s="20"/>
    </row>
    <row r="56923" spans="2:7" x14ac:dyDescent="0.2">
      <c r="B56923" s="2"/>
      <c r="G56923" s="20"/>
    </row>
    <row r="56924" spans="2:7" x14ac:dyDescent="0.2">
      <c r="B56924" s="2"/>
      <c r="G56924" s="20"/>
    </row>
    <row r="56925" spans="2:7" x14ac:dyDescent="0.2">
      <c r="B56925" s="2"/>
      <c r="G56925" s="20"/>
    </row>
    <row r="56926" spans="2:7" x14ac:dyDescent="0.2">
      <c r="B56926" s="2"/>
      <c r="G56926" s="20"/>
    </row>
    <row r="56927" spans="2:7" x14ac:dyDescent="0.2">
      <c r="B56927" s="2"/>
      <c r="G56927" s="20"/>
    </row>
    <row r="56928" spans="2:7" x14ac:dyDescent="0.2">
      <c r="B56928" s="2"/>
      <c r="G56928" s="20"/>
    </row>
    <row r="56929" spans="2:7" x14ac:dyDescent="0.2">
      <c r="B56929" s="2"/>
      <c r="G56929" s="20"/>
    </row>
    <row r="56930" spans="2:7" x14ac:dyDescent="0.2">
      <c r="B56930" s="2"/>
      <c r="G56930" s="20"/>
    </row>
    <row r="56931" spans="2:7" x14ac:dyDescent="0.2">
      <c r="B56931" s="2"/>
      <c r="G56931" s="20"/>
    </row>
    <row r="56932" spans="2:7" x14ac:dyDescent="0.2">
      <c r="B56932" s="2"/>
      <c r="G56932" s="20"/>
    </row>
    <row r="56933" spans="2:7" x14ac:dyDescent="0.2">
      <c r="B56933" s="2"/>
      <c r="G56933" s="20"/>
    </row>
    <row r="56934" spans="2:7" x14ac:dyDescent="0.2">
      <c r="B56934" s="2"/>
      <c r="G56934" s="20"/>
    </row>
    <row r="56935" spans="2:7" x14ac:dyDescent="0.2">
      <c r="B56935" s="2"/>
      <c r="G56935" s="20"/>
    </row>
    <row r="56936" spans="2:7" x14ac:dyDescent="0.2">
      <c r="B56936" s="2"/>
      <c r="G56936" s="20"/>
    </row>
    <row r="56937" spans="2:7" x14ac:dyDescent="0.2">
      <c r="B56937" s="2"/>
      <c r="G56937" s="20"/>
    </row>
    <row r="56938" spans="2:7" x14ac:dyDescent="0.2">
      <c r="B56938" s="2"/>
      <c r="G56938" s="20"/>
    </row>
    <row r="56939" spans="2:7" x14ac:dyDescent="0.2">
      <c r="B56939" s="2"/>
      <c r="G56939" s="20"/>
    </row>
    <row r="56940" spans="2:7" x14ac:dyDescent="0.2">
      <c r="B56940" s="2"/>
      <c r="G56940" s="20"/>
    </row>
    <row r="56941" spans="2:7" x14ac:dyDescent="0.2">
      <c r="B56941" s="2"/>
      <c r="G56941" s="20"/>
    </row>
    <row r="56942" spans="2:7" x14ac:dyDescent="0.2">
      <c r="B56942" s="2"/>
      <c r="G56942" s="20"/>
    </row>
    <row r="56943" spans="2:7" x14ac:dyDescent="0.2">
      <c r="B56943" s="2"/>
      <c r="G56943" s="20"/>
    </row>
    <row r="56944" spans="2:7" x14ac:dyDescent="0.2">
      <c r="B56944" s="2"/>
      <c r="G56944" s="20"/>
    </row>
    <row r="56945" spans="2:7" x14ac:dyDescent="0.2">
      <c r="B56945" s="2"/>
      <c r="G56945" s="20"/>
    </row>
    <row r="56946" spans="2:7" x14ac:dyDescent="0.2">
      <c r="B56946" s="2"/>
      <c r="G56946" s="20"/>
    </row>
    <row r="56947" spans="2:7" x14ac:dyDescent="0.2">
      <c r="B56947" s="2"/>
      <c r="G56947" s="20"/>
    </row>
    <row r="56948" spans="2:7" x14ac:dyDescent="0.2">
      <c r="B56948" s="2"/>
      <c r="G56948" s="20"/>
    </row>
    <row r="56949" spans="2:7" x14ac:dyDescent="0.2">
      <c r="B56949" s="2"/>
      <c r="G56949" s="20"/>
    </row>
    <row r="56950" spans="2:7" x14ac:dyDescent="0.2">
      <c r="B56950" s="2"/>
      <c r="G56950" s="20"/>
    </row>
    <row r="56951" spans="2:7" x14ac:dyDescent="0.2">
      <c r="B56951" s="2"/>
      <c r="G56951" s="20"/>
    </row>
    <row r="56952" spans="2:7" x14ac:dyDescent="0.2">
      <c r="B56952" s="2"/>
      <c r="G56952" s="20"/>
    </row>
    <row r="56953" spans="2:7" x14ac:dyDescent="0.2">
      <c r="B56953" s="2"/>
      <c r="G56953" s="20"/>
    </row>
    <row r="56954" spans="2:7" x14ac:dyDescent="0.2">
      <c r="B56954" s="2"/>
      <c r="G56954" s="20"/>
    </row>
    <row r="56955" spans="2:7" x14ac:dyDescent="0.2">
      <c r="B56955" s="2"/>
      <c r="G56955" s="20"/>
    </row>
    <row r="56956" spans="2:7" x14ac:dyDescent="0.2">
      <c r="B56956" s="2"/>
      <c r="G56956" s="20"/>
    </row>
    <row r="56957" spans="2:7" x14ac:dyDescent="0.2">
      <c r="B56957" s="2"/>
      <c r="G56957" s="20"/>
    </row>
    <row r="56958" spans="2:7" x14ac:dyDescent="0.2">
      <c r="B56958" s="2"/>
      <c r="G56958" s="20"/>
    </row>
    <row r="56959" spans="2:7" x14ac:dyDescent="0.2">
      <c r="B56959" s="2"/>
      <c r="G56959" s="20"/>
    </row>
    <row r="56960" spans="2:7" x14ac:dyDescent="0.2">
      <c r="B56960" s="2"/>
      <c r="G56960" s="20"/>
    </row>
    <row r="56961" spans="2:7" x14ac:dyDescent="0.2">
      <c r="B56961" s="2"/>
      <c r="G56961" s="20"/>
    </row>
    <row r="56962" spans="2:7" x14ac:dyDescent="0.2">
      <c r="B56962" s="2"/>
      <c r="G56962" s="20"/>
    </row>
    <row r="56963" spans="2:7" x14ac:dyDescent="0.2">
      <c r="B56963" s="2"/>
      <c r="G56963" s="20"/>
    </row>
    <row r="56964" spans="2:7" x14ac:dyDescent="0.2">
      <c r="B56964" s="2"/>
      <c r="G56964" s="20"/>
    </row>
    <row r="56965" spans="2:7" x14ac:dyDescent="0.2">
      <c r="B56965" s="2"/>
      <c r="G56965" s="20"/>
    </row>
    <row r="56966" spans="2:7" x14ac:dyDescent="0.2">
      <c r="B56966" s="2"/>
      <c r="G56966" s="20"/>
    </row>
    <row r="56967" spans="2:7" x14ac:dyDescent="0.2">
      <c r="B56967" s="2"/>
      <c r="G56967" s="20"/>
    </row>
    <row r="56968" spans="2:7" x14ac:dyDescent="0.2">
      <c r="B56968" s="2"/>
      <c r="G56968" s="20"/>
    </row>
    <row r="56969" spans="2:7" x14ac:dyDescent="0.2">
      <c r="B56969" s="2"/>
      <c r="G56969" s="20"/>
    </row>
    <row r="56970" spans="2:7" x14ac:dyDescent="0.2">
      <c r="B56970" s="2"/>
      <c r="G56970" s="20"/>
    </row>
    <row r="56971" spans="2:7" x14ac:dyDescent="0.2">
      <c r="B56971" s="2"/>
      <c r="G56971" s="20"/>
    </row>
    <row r="56972" spans="2:7" x14ac:dyDescent="0.2">
      <c r="B56972" s="2"/>
      <c r="G56972" s="20"/>
    </row>
    <row r="56973" spans="2:7" x14ac:dyDescent="0.2">
      <c r="B56973" s="2"/>
      <c r="G56973" s="20"/>
    </row>
    <row r="56974" spans="2:7" x14ac:dyDescent="0.2">
      <c r="B56974" s="2"/>
      <c r="G56974" s="20"/>
    </row>
    <row r="56975" spans="2:7" x14ac:dyDescent="0.2">
      <c r="B56975" s="2"/>
      <c r="G56975" s="20"/>
    </row>
    <row r="56976" spans="2:7" x14ac:dyDescent="0.2">
      <c r="B56976" s="2"/>
      <c r="G56976" s="20"/>
    </row>
    <row r="56977" spans="2:7" x14ac:dyDescent="0.2">
      <c r="B56977" s="2"/>
      <c r="G56977" s="20"/>
    </row>
    <row r="56978" spans="2:7" x14ac:dyDescent="0.2">
      <c r="B56978" s="2"/>
      <c r="G56978" s="20"/>
    </row>
    <row r="56979" spans="2:7" x14ac:dyDescent="0.2">
      <c r="B56979" s="2"/>
      <c r="G56979" s="20"/>
    </row>
    <row r="56980" spans="2:7" x14ac:dyDescent="0.2">
      <c r="B56980" s="2"/>
      <c r="G56980" s="20"/>
    </row>
    <row r="56981" spans="2:7" x14ac:dyDescent="0.2">
      <c r="B56981" s="2"/>
      <c r="G56981" s="20"/>
    </row>
    <row r="56982" spans="2:7" x14ac:dyDescent="0.2">
      <c r="B56982" s="2"/>
      <c r="G56982" s="20"/>
    </row>
    <row r="56983" spans="2:7" x14ac:dyDescent="0.2">
      <c r="B56983" s="2"/>
      <c r="G56983" s="20"/>
    </row>
    <row r="56984" spans="2:7" x14ac:dyDescent="0.2">
      <c r="B56984" s="2"/>
      <c r="G56984" s="20"/>
    </row>
    <row r="56985" spans="2:7" x14ac:dyDescent="0.2">
      <c r="B56985" s="2"/>
      <c r="G56985" s="20"/>
    </row>
    <row r="56986" spans="2:7" x14ac:dyDescent="0.2">
      <c r="B56986" s="2"/>
      <c r="G56986" s="20"/>
    </row>
    <row r="56987" spans="2:7" x14ac:dyDescent="0.2">
      <c r="B56987" s="2"/>
      <c r="G56987" s="20"/>
    </row>
    <row r="56988" spans="2:7" x14ac:dyDescent="0.2">
      <c r="B56988" s="2"/>
      <c r="G56988" s="20"/>
    </row>
    <row r="56989" spans="2:7" x14ac:dyDescent="0.2">
      <c r="B56989" s="2"/>
      <c r="G56989" s="20"/>
    </row>
    <row r="56990" spans="2:7" x14ac:dyDescent="0.2">
      <c r="B56990" s="2"/>
      <c r="G56990" s="20"/>
    </row>
    <row r="56991" spans="2:7" x14ac:dyDescent="0.2">
      <c r="B56991" s="2"/>
      <c r="G56991" s="20"/>
    </row>
    <row r="56992" spans="2:7" x14ac:dyDescent="0.2">
      <c r="B56992" s="2"/>
      <c r="G56992" s="20"/>
    </row>
    <row r="56993" spans="2:7" x14ac:dyDescent="0.2">
      <c r="B56993" s="2"/>
      <c r="G56993" s="20"/>
    </row>
    <row r="56994" spans="2:7" x14ac:dyDescent="0.2">
      <c r="B56994" s="2"/>
      <c r="G56994" s="20"/>
    </row>
    <row r="56995" spans="2:7" x14ac:dyDescent="0.2">
      <c r="B56995" s="2"/>
      <c r="G56995" s="20"/>
    </row>
    <row r="56996" spans="2:7" x14ac:dyDescent="0.2">
      <c r="B56996" s="2"/>
      <c r="G56996" s="20"/>
    </row>
    <row r="56997" spans="2:7" x14ac:dyDescent="0.2">
      <c r="B56997" s="2"/>
      <c r="G56997" s="20"/>
    </row>
    <row r="56998" spans="2:7" x14ac:dyDescent="0.2">
      <c r="B56998" s="2"/>
      <c r="G56998" s="20"/>
    </row>
    <row r="56999" spans="2:7" x14ac:dyDescent="0.2">
      <c r="B56999" s="2"/>
      <c r="G56999" s="20"/>
    </row>
    <row r="57000" spans="2:7" x14ac:dyDescent="0.2">
      <c r="B57000" s="2"/>
      <c r="G57000" s="20"/>
    </row>
    <row r="57001" spans="2:7" x14ac:dyDescent="0.2">
      <c r="B57001" s="2"/>
      <c r="G57001" s="20"/>
    </row>
    <row r="57002" spans="2:7" x14ac:dyDescent="0.2">
      <c r="B57002" s="2"/>
      <c r="G57002" s="20"/>
    </row>
    <row r="57003" spans="2:7" x14ac:dyDescent="0.2">
      <c r="B57003" s="2"/>
      <c r="G57003" s="20"/>
    </row>
    <row r="57004" spans="2:7" x14ac:dyDescent="0.2">
      <c r="B57004" s="2"/>
      <c r="G57004" s="20"/>
    </row>
    <row r="57005" spans="2:7" x14ac:dyDescent="0.2">
      <c r="B57005" s="2"/>
      <c r="G57005" s="20"/>
    </row>
    <row r="57006" spans="2:7" x14ac:dyDescent="0.2">
      <c r="B57006" s="2"/>
      <c r="G57006" s="20"/>
    </row>
    <row r="57007" spans="2:7" x14ac:dyDescent="0.2">
      <c r="B57007" s="2"/>
      <c r="G57007" s="20"/>
    </row>
    <row r="57008" spans="2:7" x14ac:dyDescent="0.2">
      <c r="B57008" s="2"/>
      <c r="G57008" s="20"/>
    </row>
    <row r="57009" spans="2:7" x14ac:dyDescent="0.2">
      <c r="B57009" s="2"/>
      <c r="G57009" s="20"/>
    </row>
    <row r="57010" spans="2:7" x14ac:dyDescent="0.2">
      <c r="B57010" s="2"/>
      <c r="G57010" s="20"/>
    </row>
    <row r="57011" spans="2:7" x14ac:dyDescent="0.2">
      <c r="B57011" s="2"/>
      <c r="G57011" s="20"/>
    </row>
    <row r="57012" spans="2:7" x14ac:dyDescent="0.2">
      <c r="B57012" s="2"/>
      <c r="G57012" s="20"/>
    </row>
    <row r="57013" spans="2:7" x14ac:dyDescent="0.2">
      <c r="B57013" s="2"/>
      <c r="G57013" s="20"/>
    </row>
    <row r="57014" spans="2:7" x14ac:dyDescent="0.2">
      <c r="B57014" s="2"/>
      <c r="G57014" s="20"/>
    </row>
    <row r="57015" spans="2:7" x14ac:dyDescent="0.2">
      <c r="B57015" s="2"/>
      <c r="G57015" s="20"/>
    </row>
    <row r="57016" spans="2:7" x14ac:dyDescent="0.2">
      <c r="B57016" s="2"/>
      <c r="G57016" s="20"/>
    </row>
    <row r="57017" spans="2:7" x14ac:dyDescent="0.2">
      <c r="B57017" s="2"/>
      <c r="G57017" s="20"/>
    </row>
    <row r="57018" spans="2:7" x14ac:dyDescent="0.2">
      <c r="B57018" s="2"/>
      <c r="G57018" s="20"/>
    </row>
    <row r="57019" spans="2:7" x14ac:dyDescent="0.2">
      <c r="B57019" s="2"/>
      <c r="G57019" s="20"/>
    </row>
    <row r="57020" spans="2:7" x14ac:dyDescent="0.2">
      <c r="B57020" s="2"/>
      <c r="G57020" s="20"/>
    </row>
    <row r="57021" spans="2:7" x14ac:dyDescent="0.2">
      <c r="B57021" s="2"/>
      <c r="G57021" s="20"/>
    </row>
    <row r="57022" spans="2:7" x14ac:dyDescent="0.2">
      <c r="B57022" s="2"/>
      <c r="G57022" s="20"/>
    </row>
    <row r="57023" spans="2:7" x14ac:dyDescent="0.2">
      <c r="B57023" s="2"/>
      <c r="G57023" s="20"/>
    </row>
    <row r="57024" spans="2:7" x14ac:dyDescent="0.2">
      <c r="B57024" s="2"/>
      <c r="G57024" s="20"/>
    </row>
    <row r="57025" spans="2:7" x14ac:dyDescent="0.2">
      <c r="B57025" s="2"/>
      <c r="G57025" s="20"/>
    </row>
    <row r="57026" spans="2:7" x14ac:dyDescent="0.2">
      <c r="B57026" s="2"/>
      <c r="G57026" s="20"/>
    </row>
    <row r="57027" spans="2:7" x14ac:dyDescent="0.2">
      <c r="B57027" s="2"/>
      <c r="G57027" s="20"/>
    </row>
    <row r="57028" spans="2:7" x14ac:dyDescent="0.2">
      <c r="B57028" s="2"/>
      <c r="G57028" s="20"/>
    </row>
    <row r="57029" spans="2:7" x14ac:dyDescent="0.2">
      <c r="B57029" s="2"/>
      <c r="G57029" s="20"/>
    </row>
    <row r="57030" spans="2:7" x14ac:dyDescent="0.2">
      <c r="B57030" s="2"/>
      <c r="G57030" s="20"/>
    </row>
    <row r="57031" spans="2:7" x14ac:dyDescent="0.2">
      <c r="B57031" s="2"/>
      <c r="G57031" s="20"/>
    </row>
    <row r="57032" spans="2:7" x14ac:dyDescent="0.2">
      <c r="B57032" s="2"/>
      <c r="G57032" s="20"/>
    </row>
    <row r="57033" spans="2:7" x14ac:dyDescent="0.2">
      <c r="B57033" s="2"/>
      <c r="G57033" s="20"/>
    </row>
    <row r="57034" spans="2:7" x14ac:dyDescent="0.2">
      <c r="B57034" s="2"/>
      <c r="G57034" s="20"/>
    </row>
    <row r="57035" spans="2:7" x14ac:dyDescent="0.2">
      <c r="B57035" s="2"/>
      <c r="G57035" s="20"/>
    </row>
    <row r="57036" spans="2:7" x14ac:dyDescent="0.2">
      <c r="B57036" s="2"/>
      <c r="G57036" s="20"/>
    </row>
    <row r="57037" spans="2:7" x14ac:dyDescent="0.2">
      <c r="B57037" s="2"/>
      <c r="G57037" s="20"/>
    </row>
    <row r="57038" spans="2:7" x14ac:dyDescent="0.2">
      <c r="B57038" s="2"/>
      <c r="G57038" s="20"/>
    </row>
    <row r="57039" spans="2:7" x14ac:dyDescent="0.2">
      <c r="B57039" s="2"/>
      <c r="G57039" s="20"/>
    </row>
    <row r="57040" spans="2:7" x14ac:dyDescent="0.2">
      <c r="B57040" s="2"/>
      <c r="G57040" s="20"/>
    </row>
    <row r="57041" spans="2:7" x14ac:dyDescent="0.2">
      <c r="B57041" s="2"/>
      <c r="G57041" s="20"/>
    </row>
    <row r="57042" spans="2:7" x14ac:dyDescent="0.2">
      <c r="B57042" s="2"/>
      <c r="G57042" s="20"/>
    </row>
    <row r="57043" spans="2:7" x14ac:dyDescent="0.2">
      <c r="B57043" s="2"/>
      <c r="G57043" s="20"/>
    </row>
    <row r="57044" spans="2:7" x14ac:dyDescent="0.2">
      <c r="B57044" s="2"/>
      <c r="G57044" s="20"/>
    </row>
    <row r="57045" spans="2:7" x14ac:dyDescent="0.2">
      <c r="B57045" s="2"/>
      <c r="G57045" s="20"/>
    </row>
    <row r="57046" spans="2:7" x14ac:dyDescent="0.2">
      <c r="B57046" s="2"/>
      <c r="G57046" s="20"/>
    </row>
    <row r="57047" spans="2:7" x14ac:dyDescent="0.2">
      <c r="B57047" s="2"/>
      <c r="G57047" s="20"/>
    </row>
    <row r="57048" spans="2:7" x14ac:dyDescent="0.2">
      <c r="B57048" s="2"/>
      <c r="G57048" s="20"/>
    </row>
    <row r="57049" spans="2:7" x14ac:dyDescent="0.2">
      <c r="B57049" s="2"/>
      <c r="G57049" s="20"/>
    </row>
    <row r="57050" spans="2:7" x14ac:dyDescent="0.2">
      <c r="B57050" s="2"/>
      <c r="G57050" s="20"/>
    </row>
    <row r="57051" spans="2:7" x14ac:dyDescent="0.2">
      <c r="B57051" s="2"/>
      <c r="G57051" s="20"/>
    </row>
    <row r="57052" spans="2:7" x14ac:dyDescent="0.2">
      <c r="B57052" s="2"/>
      <c r="G57052" s="20"/>
    </row>
    <row r="57053" spans="2:7" x14ac:dyDescent="0.2">
      <c r="B57053" s="2"/>
      <c r="G57053" s="20"/>
    </row>
    <row r="57054" spans="2:7" x14ac:dyDescent="0.2">
      <c r="B57054" s="2"/>
      <c r="G57054" s="20"/>
    </row>
    <row r="57055" spans="2:7" x14ac:dyDescent="0.2">
      <c r="B57055" s="2"/>
      <c r="G57055" s="20"/>
    </row>
    <row r="57056" spans="2:7" x14ac:dyDescent="0.2">
      <c r="B57056" s="2"/>
      <c r="G57056" s="20"/>
    </row>
    <row r="57057" spans="2:7" x14ac:dyDescent="0.2">
      <c r="B57057" s="2"/>
      <c r="G57057" s="20"/>
    </row>
    <row r="57058" spans="2:7" x14ac:dyDescent="0.2">
      <c r="B57058" s="2"/>
      <c r="G57058" s="20"/>
    </row>
    <row r="57059" spans="2:7" x14ac:dyDescent="0.2">
      <c r="B57059" s="2"/>
      <c r="G57059" s="20"/>
    </row>
    <row r="57060" spans="2:7" x14ac:dyDescent="0.2">
      <c r="B57060" s="2"/>
      <c r="G57060" s="20"/>
    </row>
    <row r="57061" spans="2:7" x14ac:dyDescent="0.2">
      <c r="B57061" s="2"/>
      <c r="G57061" s="20"/>
    </row>
    <row r="57062" spans="2:7" x14ac:dyDescent="0.2">
      <c r="B57062" s="2"/>
      <c r="G57062" s="20"/>
    </row>
    <row r="57063" spans="2:7" x14ac:dyDescent="0.2">
      <c r="B57063" s="2"/>
      <c r="G57063" s="20"/>
    </row>
    <row r="57064" spans="2:7" x14ac:dyDescent="0.2">
      <c r="B57064" s="2"/>
      <c r="G57064" s="20"/>
    </row>
    <row r="57065" spans="2:7" x14ac:dyDescent="0.2">
      <c r="B57065" s="2"/>
      <c r="G57065" s="20"/>
    </row>
    <row r="57066" spans="2:7" x14ac:dyDescent="0.2">
      <c r="B57066" s="2"/>
      <c r="G57066" s="20"/>
    </row>
    <row r="57067" spans="2:7" x14ac:dyDescent="0.2">
      <c r="B57067" s="2"/>
      <c r="G57067" s="20"/>
    </row>
    <row r="57068" spans="2:7" x14ac:dyDescent="0.2">
      <c r="B57068" s="2"/>
      <c r="G57068" s="20"/>
    </row>
    <row r="57069" spans="2:7" x14ac:dyDescent="0.2">
      <c r="B57069" s="2"/>
      <c r="G57069" s="20"/>
    </row>
    <row r="57070" spans="2:7" x14ac:dyDescent="0.2">
      <c r="B57070" s="2"/>
      <c r="G57070" s="20"/>
    </row>
    <row r="57071" spans="2:7" x14ac:dyDescent="0.2">
      <c r="B57071" s="2"/>
      <c r="G57071" s="20"/>
    </row>
    <row r="57072" spans="2:7" x14ac:dyDescent="0.2">
      <c r="B57072" s="2"/>
      <c r="G57072" s="20"/>
    </row>
    <row r="57073" spans="2:7" x14ac:dyDescent="0.2">
      <c r="B57073" s="2"/>
      <c r="G57073" s="20"/>
    </row>
    <row r="57074" spans="2:7" x14ac:dyDescent="0.2">
      <c r="B57074" s="2"/>
      <c r="G57074" s="20"/>
    </row>
    <row r="57075" spans="2:7" x14ac:dyDescent="0.2">
      <c r="B57075" s="2"/>
      <c r="G57075" s="20"/>
    </row>
    <row r="57076" spans="2:7" x14ac:dyDescent="0.2">
      <c r="B57076" s="2"/>
      <c r="G57076" s="20"/>
    </row>
    <row r="57077" spans="2:7" x14ac:dyDescent="0.2">
      <c r="B57077" s="2"/>
      <c r="G57077" s="20"/>
    </row>
    <row r="57078" spans="2:7" x14ac:dyDescent="0.2">
      <c r="B57078" s="2"/>
      <c r="G57078" s="20"/>
    </row>
    <row r="57079" spans="2:7" x14ac:dyDescent="0.2">
      <c r="B57079" s="2"/>
      <c r="G57079" s="20"/>
    </row>
    <row r="57080" spans="2:7" x14ac:dyDescent="0.2">
      <c r="B57080" s="2"/>
      <c r="G57080" s="20"/>
    </row>
    <row r="57081" spans="2:7" x14ac:dyDescent="0.2">
      <c r="B57081" s="2"/>
      <c r="G57081" s="20"/>
    </row>
    <row r="57082" spans="2:7" x14ac:dyDescent="0.2">
      <c r="B57082" s="2"/>
      <c r="G57082" s="20"/>
    </row>
    <row r="57083" spans="2:7" x14ac:dyDescent="0.2">
      <c r="B57083" s="2"/>
      <c r="G57083" s="20"/>
    </row>
    <row r="57084" spans="2:7" x14ac:dyDescent="0.2">
      <c r="B57084" s="2"/>
      <c r="G57084" s="20"/>
    </row>
    <row r="57085" spans="2:7" x14ac:dyDescent="0.2">
      <c r="B57085" s="2"/>
      <c r="G57085" s="20"/>
    </row>
    <row r="57086" spans="2:7" x14ac:dyDescent="0.2">
      <c r="B57086" s="2"/>
      <c r="G57086" s="20"/>
    </row>
    <row r="57087" spans="2:7" x14ac:dyDescent="0.2">
      <c r="B57087" s="2"/>
      <c r="G57087" s="20"/>
    </row>
    <row r="57088" spans="2:7" x14ac:dyDescent="0.2">
      <c r="B57088" s="2"/>
      <c r="G57088" s="20"/>
    </row>
    <row r="57089" spans="2:7" x14ac:dyDescent="0.2">
      <c r="B57089" s="2"/>
      <c r="G57089" s="20"/>
    </row>
    <row r="57090" spans="2:7" x14ac:dyDescent="0.2">
      <c r="B57090" s="2"/>
      <c r="G57090" s="20"/>
    </row>
    <row r="57091" spans="2:7" x14ac:dyDescent="0.2">
      <c r="B57091" s="2"/>
      <c r="G57091" s="20"/>
    </row>
    <row r="57092" spans="2:7" x14ac:dyDescent="0.2">
      <c r="B57092" s="2"/>
      <c r="G57092" s="20"/>
    </row>
    <row r="57093" spans="2:7" x14ac:dyDescent="0.2">
      <c r="B57093" s="2"/>
      <c r="G57093" s="20"/>
    </row>
    <row r="57094" spans="2:7" x14ac:dyDescent="0.2">
      <c r="B57094" s="2"/>
      <c r="G57094" s="20"/>
    </row>
    <row r="57095" spans="2:7" x14ac:dyDescent="0.2">
      <c r="B57095" s="2"/>
      <c r="G57095" s="20"/>
    </row>
    <row r="57096" spans="2:7" x14ac:dyDescent="0.2">
      <c r="B57096" s="2"/>
      <c r="G57096" s="20"/>
    </row>
    <row r="57097" spans="2:7" x14ac:dyDescent="0.2">
      <c r="B57097" s="2"/>
      <c r="G57097" s="20"/>
    </row>
    <row r="57098" spans="2:7" x14ac:dyDescent="0.2">
      <c r="B57098" s="2"/>
      <c r="G57098" s="20"/>
    </row>
    <row r="57099" spans="2:7" x14ac:dyDescent="0.2">
      <c r="B57099" s="2"/>
      <c r="G57099" s="20"/>
    </row>
    <row r="57100" spans="2:7" x14ac:dyDescent="0.2">
      <c r="B57100" s="2"/>
      <c r="G57100" s="20"/>
    </row>
    <row r="57101" spans="2:7" x14ac:dyDescent="0.2">
      <c r="B57101" s="2"/>
      <c r="G57101" s="20"/>
    </row>
    <row r="57102" spans="2:7" x14ac:dyDescent="0.2">
      <c r="B57102" s="2"/>
      <c r="G57102" s="20"/>
    </row>
    <row r="57103" spans="2:7" x14ac:dyDescent="0.2">
      <c r="B57103" s="2"/>
      <c r="G57103" s="20"/>
    </row>
    <row r="57104" spans="2:7" x14ac:dyDescent="0.2">
      <c r="B57104" s="2"/>
      <c r="G57104" s="20"/>
    </row>
    <row r="57105" spans="2:7" x14ac:dyDescent="0.2">
      <c r="B57105" s="2"/>
      <c r="G57105" s="20"/>
    </row>
    <row r="57106" spans="2:7" x14ac:dyDescent="0.2">
      <c r="B57106" s="2"/>
      <c r="G57106" s="20"/>
    </row>
    <row r="57107" spans="2:7" x14ac:dyDescent="0.2">
      <c r="B57107" s="2"/>
      <c r="G57107" s="20"/>
    </row>
    <row r="57108" spans="2:7" x14ac:dyDescent="0.2">
      <c r="B57108" s="2"/>
      <c r="G57108" s="20"/>
    </row>
    <row r="57109" spans="2:7" x14ac:dyDescent="0.2">
      <c r="B57109" s="2"/>
      <c r="G57109" s="20"/>
    </row>
    <row r="57110" spans="2:7" x14ac:dyDescent="0.2">
      <c r="B57110" s="2"/>
      <c r="G57110" s="20"/>
    </row>
    <row r="57111" spans="2:7" x14ac:dyDescent="0.2">
      <c r="B57111" s="2"/>
      <c r="G57111" s="20"/>
    </row>
    <row r="57112" spans="2:7" x14ac:dyDescent="0.2">
      <c r="B57112" s="2"/>
      <c r="G57112" s="20"/>
    </row>
    <row r="57113" spans="2:7" x14ac:dyDescent="0.2">
      <c r="B57113" s="2"/>
      <c r="G57113" s="20"/>
    </row>
    <row r="57114" spans="2:7" x14ac:dyDescent="0.2">
      <c r="B57114" s="2"/>
      <c r="G57114" s="20"/>
    </row>
    <row r="57115" spans="2:7" x14ac:dyDescent="0.2">
      <c r="B57115" s="2"/>
      <c r="G57115" s="20"/>
    </row>
    <row r="57116" spans="2:7" x14ac:dyDescent="0.2">
      <c r="B57116" s="2"/>
      <c r="G57116" s="20"/>
    </row>
    <row r="57117" spans="2:7" x14ac:dyDescent="0.2">
      <c r="B57117" s="2"/>
      <c r="G57117" s="20"/>
    </row>
    <row r="57118" spans="2:7" x14ac:dyDescent="0.2">
      <c r="B57118" s="2"/>
      <c r="G57118" s="20"/>
    </row>
    <row r="57119" spans="2:7" x14ac:dyDescent="0.2">
      <c r="B57119" s="2"/>
      <c r="G57119" s="20"/>
    </row>
    <row r="57120" spans="2:7" x14ac:dyDescent="0.2">
      <c r="B57120" s="2"/>
      <c r="G57120" s="20"/>
    </row>
    <row r="57121" spans="2:7" x14ac:dyDescent="0.2">
      <c r="B57121" s="2"/>
      <c r="G57121" s="20"/>
    </row>
    <row r="57122" spans="2:7" x14ac:dyDescent="0.2">
      <c r="B57122" s="2"/>
      <c r="G57122" s="20"/>
    </row>
    <row r="57123" spans="2:7" x14ac:dyDescent="0.2">
      <c r="B57123" s="2"/>
      <c r="G57123" s="20"/>
    </row>
    <row r="57124" spans="2:7" x14ac:dyDescent="0.2">
      <c r="B57124" s="2"/>
      <c r="G57124" s="20"/>
    </row>
    <row r="57125" spans="2:7" x14ac:dyDescent="0.2">
      <c r="B57125" s="2"/>
      <c r="G57125" s="20"/>
    </row>
    <row r="57126" spans="2:7" x14ac:dyDescent="0.2">
      <c r="B57126" s="2"/>
      <c r="G57126" s="20"/>
    </row>
    <row r="57127" spans="2:7" x14ac:dyDescent="0.2">
      <c r="B57127" s="2"/>
      <c r="G57127" s="20"/>
    </row>
    <row r="57128" spans="2:7" x14ac:dyDescent="0.2">
      <c r="B57128" s="2"/>
      <c r="G57128" s="20"/>
    </row>
    <row r="57129" spans="2:7" x14ac:dyDescent="0.2">
      <c r="B57129" s="2"/>
      <c r="G57129" s="20"/>
    </row>
    <row r="57130" spans="2:7" x14ac:dyDescent="0.2">
      <c r="B57130" s="2"/>
      <c r="G57130" s="20"/>
    </row>
    <row r="57131" spans="2:7" x14ac:dyDescent="0.2">
      <c r="B57131" s="2"/>
      <c r="G57131" s="20"/>
    </row>
    <row r="57132" spans="2:7" x14ac:dyDescent="0.2">
      <c r="B57132" s="2"/>
      <c r="G57132" s="20"/>
    </row>
    <row r="57133" spans="2:7" x14ac:dyDescent="0.2">
      <c r="B57133" s="2"/>
      <c r="G57133" s="20"/>
    </row>
    <row r="57134" spans="2:7" x14ac:dyDescent="0.2">
      <c r="B57134" s="2"/>
      <c r="G57134" s="20"/>
    </row>
    <row r="57135" spans="2:7" x14ac:dyDescent="0.2">
      <c r="B57135" s="2"/>
      <c r="G57135" s="20"/>
    </row>
    <row r="57136" spans="2:7" x14ac:dyDescent="0.2">
      <c r="B57136" s="2"/>
      <c r="G57136" s="20"/>
    </row>
    <row r="57137" spans="2:7" x14ac:dyDescent="0.2">
      <c r="B57137" s="2"/>
      <c r="G57137" s="20"/>
    </row>
    <row r="57138" spans="2:7" x14ac:dyDescent="0.2">
      <c r="B57138" s="2"/>
      <c r="G57138" s="20"/>
    </row>
    <row r="57139" spans="2:7" x14ac:dyDescent="0.2">
      <c r="B57139" s="2"/>
      <c r="G57139" s="20"/>
    </row>
    <row r="57140" spans="2:7" x14ac:dyDescent="0.2">
      <c r="B57140" s="2"/>
      <c r="G57140" s="20"/>
    </row>
    <row r="57141" spans="2:7" x14ac:dyDescent="0.2">
      <c r="B57141" s="2"/>
      <c r="G57141" s="20"/>
    </row>
    <row r="57142" spans="2:7" x14ac:dyDescent="0.2">
      <c r="B57142" s="2"/>
      <c r="G57142" s="20"/>
    </row>
    <row r="57143" spans="2:7" x14ac:dyDescent="0.2">
      <c r="B57143" s="2"/>
      <c r="G57143" s="20"/>
    </row>
    <row r="57144" spans="2:7" x14ac:dyDescent="0.2">
      <c r="B57144" s="2"/>
      <c r="G57144" s="20"/>
    </row>
    <row r="57145" spans="2:7" x14ac:dyDescent="0.2">
      <c r="B57145" s="2"/>
      <c r="G57145" s="20"/>
    </row>
    <row r="57146" spans="2:7" x14ac:dyDescent="0.2">
      <c r="B57146" s="2"/>
      <c r="G57146" s="20"/>
    </row>
    <row r="57147" spans="2:7" x14ac:dyDescent="0.2">
      <c r="B57147" s="2"/>
      <c r="G57147" s="20"/>
    </row>
    <row r="57148" spans="2:7" x14ac:dyDescent="0.2">
      <c r="B57148" s="2"/>
      <c r="G57148" s="20"/>
    </row>
    <row r="57149" spans="2:7" x14ac:dyDescent="0.2">
      <c r="B57149" s="2"/>
      <c r="G57149" s="20"/>
    </row>
    <row r="57150" spans="2:7" x14ac:dyDescent="0.2">
      <c r="B57150" s="2"/>
      <c r="G57150" s="20"/>
    </row>
    <row r="57151" spans="2:7" x14ac:dyDescent="0.2">
      <c r="B57151" s="2"/>
      <c r="G57151" s="20"/>
    </row>
    <row r="57152" spans="2:7" x14ac:dyDescent="0.2">
      <c r="B57152" s="2"/>
      <c r="G57152" s="20"/>
    </row>
    <row r="57153" spans="2:7" x14ac:dyDescent="0.2">
      <c r="B57153" s="2"/>
      <c r="G57153" s="20"/>
    </row>
    <row r="57154" spans="2:7" x14ac:dyDescent="0.2">
      <c r="B57154" s="2"/>
      <c r="G57154" s="20"/>
    </row>
    <row r="57155" spans="2:7" x14ac:dyDescent="0.2">
      <c r="B57155" s="2"/>
      <c r="G57155" s="20"/>
    </row>
    <row r="57156" spans="2:7" x14ac:dyDescent="0.2">
      <c r="B57156" s="2"/>
      <c r="G57156" s="20"/>
    </row>
    <row r="57157" spans="2:7" x14ac:dyDescent="0.2">
      <c r="B57157" s="2"/>
      <c r="G57157" s="20"/>
    </row>
    <row r="57158" spans="2:7" x14ac:dyDescent="0.2">
      <c r="B57158" s="2"/>
      <c r="G57158" s="20"/>
    </row>
    <row r="57159" spans="2:7" x14ac:dyDescent="0.2">
      <c r="B57159" s="2"/>
      <c r="G57159" s="20"/>
    </row>
    <row r="57160" spans="2:7" x14ac:dyDescent="0.2">
      <c r="B57160" s="2"/>
      <c r="G57160" s="20"/>
    </row>
    <row r="57161" spans="2:7" x14ac:dyDescent="0.2">
      <c r="B57161" s="2"/>
      <c r="G57161" s="20"/>
    </row>
    <row r="57162" spans="2:7" x14ac:dyDescent="0.2">
      <c r="B57162" s="2"/>
      <c r="G57162" s="20"/>
    </row>
    <row r="57163" spans="2:7" x14ac:dyDescent="0.2">
      <c r="B57163" s="2"/>
      <c r="G57163" s="20"/>
    </row>
    <row r="57164" spans="2:7" x14ac:dyDescent="0.2">
      <c r="B57164" s="2"/>
      <c r="G57164" s="20"/>
    </row>
    <row r="57165" spans="2:7" x14ac:dyDescent="0.2">
      <c r="B57165" s="2"/>
      <c r="G57165" s="20"/>
    </row>
    <row r="57166" spans="2:7" x14ac:dyDescent="0.2">
      <c r="B57166" s="2"/>
      <c r="G57166" s="20"/>
    </row>
    <row r="57167" spans="2:7" x14ac:dyDescent="0.2">
      <c r="B57167" s="2"/>
      <c r="G57167" s="20"/>
    </row>
    <row r="57168" spans="2:7" x14ac:dyDescent="0.2">
      <c r="B57168" s="2"/>
      <c r="G57168" s="20"/>
    </row>
    <row r="57169" spans="2:7" x14ac:dyDescent="0.2">
      <c r="B57169" s="2"/>
      <c r="G57169" s="20"/>
    </row>
    <row r="57170" spans="2:7" x14ac:dyDescent="0.2">
      <c r="B57170" s="2"/>
      <c r="G57170" s="20"/>
    </row>
    <row r="57171" spans="2:7" x14ac:dyDescent="0.2">
      <c r="B57171" s="2"/>
      <c r="G57171" s="20"/>
    </row>
    <row r="57172" spans="2:7" x14ac:dyDescent="0.2">
      <c r="B57172" s="2"/>
      <c r="G57172" s="20"/>
    </row>
    <row r="57173" spans="2:7" x14ac:dyDescent="0.2">
      <c r="B57173" s="2"/>
      <c r="G57173" s="20"/>
    </row>
    <row r="57174" spans="2:7" x14ac:dyDescent="0.2">
      <c r="B57174" s="2"/>
      <c r="G57174" s="20"/>
    </row>
    <row r="57175" spans="2:7" x14ac:dyDescent="0.2">
      <c r="B57175" s="2"/>
      <c r="G57175" s="20"/>
    </row>
    <row r="57176" spans="2:7" x14ac:dyDescent="0.2">
      <c r="B57176" s="2"/>
      <c r="G57176" s="20"/>
    </row>
    <row r="57177" spans="2:7" x14ac:dyDescent="0.2">
      <c r="B57177" s="2"/>
      <c r="G57177" s="20"/>
    </row>
    <row r="57178" spans="2:7" x14ac:dyDescent="0.2">
      <c r="B57178" s="2"/>
      <c r="G57178" s="20"/>
    </row>
    <row r="57179" spans="2:7" x14ac:dyDescent="0.2">
      <c r="B57179" s="2"/>
      <c r="G57179" s="20"/>
    </row>
    <row r="57180" spans="2:7" x14ac:dyDescent="0.2">
      <c r="B57180" s="2"/>
      <c r="G57180" s="20"/>
    </row>
    <row r="57181" spans="2:7" x14ac:dyDescent="0.2">
      <c r="B57181" s="2"/>
      <c r="G57181" s="20"/>
    </row>
    <row r="57182" spans="2:7" x14ac:dyDescent="0.2">
      <c r="B57182" s="2"/>
      <c r="G57182" s="20"/>
    </row>
    <row r="57183" spans="2:7" x14ac:dyDescent="0.2">
      <c r="B57183" s="2"/>
      <c r="G57183" s="20"/>
    </row>
    <row r="57184" spans="2:7" x14ac:dyDescent="0.2">
      <c r="B57184" s="2"/>
      <c r="G57184" s="20"/>
    </row>
    <row r="57185" spans="2:7" x14ac:dyDescent="0.2">
      <c r="B57185" s="2"/>
      <c r="G57185" s="20"/>
    </row>
    <row r="57186" spans="2:7" x14ac:dyDescent="0.2">
      <c r="B57186" s="2"/>
      <c r="G57186" s="20"/>
    </row>
    <row r="57187" spans="2:7" x14ac:dyDescent="0.2">
      <c r="B57187" s="2"/>
      <c r="G57187" s="20"/>
    </row>
    <row r="57188" spans="2:7" x14ac:dyDescent="0.2">
      <c r="B57188" s="2"/>
      <c r="G57188" s="20"/>
    </row>
    <row r="57189" spans="2:7" x14ac:dyDescent="0.2">
      <c r="B57189" s="2"/>
      <c r="G57189" s="20"/>
    </row>
    <row r="57190" spans="2:7" x14ac:dyDescent="0.2">
      <c r="B57190" s="2"/>
      <c r="G57190" s="20"/>
    </row>
    <row r="57191" spans="2:7" x14ac:dyDescent="0.2">
      <c r="B57191" s="2"/>
      <c r="G57191" s="20"/>
    </row>
    <row r="57192" spans="2:7" x14ac:dyDescent="0.2">
      <c r="B57192" s="2"/>
      <c r="G57192" s="20"/>
    </row>
    <row r="57193" spans="2:7" x14ac:dyDescent="0.2">
      <c r="B57193" s="2"/>
      <c r="G57193" s="20"/>
    </row>
    <row r="57194" spans="2:7" x14ac:dyDescent="0.2">
      <c r="B57194" s="2"/>
      <c r="G57194" s="20"/>
    </row>
    <row r="57195" spans="2:7" x14ac:dyDescent="0.2">
      <c r="B57195" s="2"/>
      <c r="G57195" s="20"/>
    </row>
    <row r="57196" spans="2:7" x14ac:dyDescent="0.2">
      <c r="B57196" s="2"/>
      <c r="G57196" s="20"/>
    </row>
    <row r="57197" spans="2:7" x14ac:dyDescent="0.2">
      <c r="B57197" s="2"/>
      <c r="G57197" s="20"/>
    </row>
    <row r="57198" spans="2:7" x14ac:dyDescent="0.2">
      <c r="B57198" s="2"/>
      <c r="G57198" s="20"/>
    </row>
    <row r="57199" spans="2:7" x14ac:dyDescent="0.2">
      <c r="B57199" s="2"/>
      <c r="G57199" s="20"/>
    </row>
    <row r="57200" spans="2:7" x14ac:dyDescent="0.2">
      <c r="B57200" s="2"/>
      <c r="G57200" s="20"/>
    </row>
    <row r="57201" spans="2:7" x14ac:dyDescent="0.2">
      <c r="B57201" s="2"/>
      <c r="G57201" s="20"/>
    </row>
    <row r="57202" spans="2:7" x14ac:dyDescent="0.2">
      <c r="B57202" s="2"/>
      <c r="G57202" s="20"/>
    </row>
    <row r="57203" spans="2:7" x14ac:dyDescent="0.2">
      <c r="B57203" s="2"/>
      <c r="G57203" s="20"/>
    </row>
    <row r="57204" spans="2:7" x14ac:dyDescent="0.2">
      <c r="B57204" s="2"/>
      <c r="G57204" s="20"/>
    </row>
    <row r="57205" spans="2:7" x14ac:dyDescent="0.2">
      <c r="B57205" s="2"/>
      <c r="G57205" s="20"/>
    </row>
    <row r="57206" spans="2:7" x14ac:dyDescent="0.2">
      <c r="B57206" s="2"/>
      <c r="G57206" s="20"/>
    </row>
    <row r="57207" spans="2:7" x14ac:dyDescent="0.2">
      <c r="B57207" s="2"/>
      <c r="G57207" s="20"/>
    </row>
    <row r="57208" spans="2:7" x14ac:dyDescent="0.2">
      <c r="B57208" s="2"/>
      <c r="G57208" s="20"/>
    </row>
    <row r="57209" spans="2:7" x14ac:dyDescent="0.2">
      <c r="B57209" s="2"/>
      <c r="G57209" s="20"/>
    </row>
    <row r="57210" spans="2:7" x14ac:dyDescent="0.2">
      <c r="B57210" s="2"/>
      <c r="G57210" s="20"/>
    </row>
    <row r="57211" spans="2:7" x14ac:dyDescent="0.2">
      <c r="B57211" s="2"/>
      <c r="G57211" s="20"/>
    </row>
    <row r="57212" spans="2:7" x14ac:dyDescent="0.2">
      <c r="B57212" s="2"/>
      <c r="G57212" s="20"/>
    </row>
    <row r="57213" spans="2:7" x14ac:dyDescent="0.2">
      <c r="B57213" s="2"/>
      <c r="G57213" s="20"/>
    </row>
    <row r="57214" spans="2:7" x14ac:dyDescent="0.2">
      <c r="B57214" s="2"/>
      <c r="G57214" s="20"/>
    </row>
    <row r="57215" spans="2:7" x14ac:dyDescent="0.2">
      <c r="B57215" s="2"/>
      <c r="G57215" s="20"/>
    </row>
    <row r="57216" spans="2:7" x14ac:dyDescent="0.2">
      <c r="B57216" s="2"/>
      <c r="G57216" s="20"/>
    </row>
    <row r="57217" spans="2:7" x14ac:dyDescent="0.2">
      <c r="B57217" s="2"/>
      <c r="G57217" s="20"/>
    </row>
    <row r="57218" spans="2:7" x14ac:dyDescent="0.2">
      <c r="B57218" s="2"/>
      <c r="G57218" s="20"/>
    </row>
    <row r="57219" spans="2:7" x14ac:dyDescent="0.2">
      <c r="B57219" s="2"/>
      <c r="G57219" s="20"/>
    </row>
    <row r="57220" spans="2:7" x14ac:dyDescent="0.2">
      <c r="B57220" s="2"/>
      <c r="G57220" s="20"/>
    </row>
    <row r="57221" spans="2:7" x14ac:dyDescent="0.2">
      <c r="B57221" s="2"/>
      <c r="G57221" s="20"/>
    </row>
    <row r="57222" spans="2:7" x14ac:dyDescent="0.2">
      <c r="B57222" s="2"/>
      <c r="G57222" s="20"/>
    </row>
    <row r="57223" spans="2:7" x14ac:dyDescent="0.2">
      <c r="B57223" s="2"/>
      <c r="G57223" s="20"/>
    </row>
    <row r="57224" spans="2:7" x14ac:dyDescent="0.2">
      <c r="B57224" s="2"/>
      <c r="G57224" s="20"/>
    </row>
    <row r="57225" spans="2:7" x14ac:dyDescent="0.2">
      <c r="B57225" s="2"/>
      <c r="G57225" s="20"/>
    </row>
    <row r="57226" spans="2:7" x14ac:dyDescent="0.2">
      <c r="B57226" s="2"/>
      <c r="G57226" s="20"/>
    </row>
    <row r="57227" spans="2:7" x14ac:dyDescent="0.2">
      <c r="B57227" s="2"/>
      <c r="G57227" s="20"/>
    </row>
    <row r="57228" spans="2:7" x14ac:dyDescent="0.2">
      <c r="B57228" s="2"/>
      <c r="G57228" s="20"/>
    </row>
    <row r="57229" spans="2:7" x14ac:dyDescent="0.2">
      <c r="B57229" s="2"/>
      <c r="G57229" s="20"/>
    </row>
    <row r="57230" spans="2:7" x14ac:dyDescent="0.2">
      <c r="B57230" s="2"/>
      <c r="G57230" s="20"/>
    </row>
    <row r="57231" spans="2:7" x14ac:dyDescent="0.2">
      <c r="B57231" s="2"/>
      <c r="G57231" s="20"/>
    </row>
    <row r="57232" spans="2:7" x14ac:dyDescent="0.2">
      <c r="B57232" s="2"/>
      <c r="G57232" s="20"/>
    </row>
    <row r="57233" spans="2:7" x14ac:dyDescent="0.2">
      <c r="B57233" s="2"/>
      <c r="G57233" s="20"/>
    </row>
    <row r="57234" spans="2:7" x14ac:dyDescent="0.2">
      <c r="B57234" s="2"/>
      <c r="G57234" s="20"/>
    </row>
    <row r="57235" spans="2:7" x14ac:dyDescent="0.2">
      <c r="B57235" s="2"/>
      <c r="G57235" s="20"/>
    </row>
    <row r="57236" spans="2:7" x14ac:dyDescent="0.2">
      <c r="B57236" s="2"/>
      <c r="G57236" s="20"/>
    </row>
    <row r="57237" spans="2:7" x14ac:dyDescent="0.2">
      <c r="B57237" s="2"/>
      <c r="G57237" s="20"/>
    </row>
    <row r="57238" spans="2:7" x14ac:dyDescent="0.2">
      <c r="B57238" s="2"/>
      <c r="G57238" s="20"/>
    </row>
    <row r="57239" spans="2:7" x14ac:dyDescent="0.2">
      <c r="B57239" s="2"/>
      <c r="G57239" s="20"/>
    </row>
    <row r="57240" spans="2:7" x14ac:dyDescent="0.2">
      <c r="B57240" s="2"/>
      <c r="G57240" s="20"/>
    </row>
    <row r="57241" spans="2:7" x14ac:dyDescent="0.2">
      <c r="B57241" s="2"/>
      <c r="G57241" s="20"/>
    </row>
    <row r="57242" spans="2:7" x14ac:dyDescent="0.2">
      <c r="B57242" s="2"/>
      <c r="G57242" s="20"/>
    </row>
    <row r="57243" spans="2:7" x14ac:dyDescent="0.2">
      <c r="B57243" s="2"/>
      <c r="G57243" s="20"/>
    </row>
    <row r="57244" spans="2:7" x14ac:dyDescent="0.2">
      <c r="B57244" s="2"/>
      <c r="G57244" s="20"/>
    </row>
    <row r="57245" spans="2:7" x14ac:dyDescent="0.2">
      <c r="B57245" s="2"/>
      <c r="G57245" s="20"/>
    </row>
    <row r="57246" spans="2:7" x14ac:dyDescent="0.2">
      <c r="B57246" s="2"/>
      <c r="G57246" s="20"/>
    </row>
    <row r="57247" spans="2:7" x14ac:dyDescent="0.2">
      <c r="B57247" s="2"/>
      <c r="G57247" s="20"/>
    </row>
    <row r="57248" spans="2:7" x14ac:dyDescent="0.2">
      <c r="B57248" s="2"/>
      <c r="G57248" s="20"/>
    </row>
    <row r="57249" spans="2:7" x14ac:dyDescent="0.2">
      <c r="B57249" s="2"/>
      <c r="G57249" s="20"/>
    </row>
    <row r="57250" spans="2:7" x14ac:dyDescent="0.2">
      <c r="B57250" s="2"/>
      <c r="G57250" s="20"/>
    </row>
    <row r="57251" spans="2:7" x14ac:dyDescent="0.2">
      <c r="B57251" s="2"/>
      <c r="G57251" s="20"/>
    </row>
    <row r="57252" spans="2:7" x14ac:dyDescent="0.2">
      <c r="B57252" s="2"/>
      <c r="G57252" s="20"/>
    </row>
    <row r="57253" spans="2:7" x14ac:dyDescent="0.2">
      <c r="B57253" s="2"/>
      <c r="G57253" s="20"/>
    </row>
    <row r="57254" spans="2:7" x14ac:dyDescent="0.2">
      <c r="B57254" s="2"/>
      <c r="G57254" s="20"/>
    </row>
    <row r="57255" spans="2:7" x14ac:dyDescent="0.2">
      <c r="B57255" s="2"/>
      <c r="G57255" s="20"/>
    </row>
    <row r="57256" spans="2:7" x14ac:dyDescent="0.2">
      <c r="B57256" s="2"/>
      <c r="G57256" s="20"/>
    </row>
    <row r="57257" spans="2:7" x14ac:dyDescent="0.2">
      <c r="B57257" s="2"/>
      <c r="G57257" s="20"/>
    </row>
    <row r="57258" spans="2:7" x14ac:dyDescent="0.2">
      <c r="B57258" s="2"/>
      <c r="G57258" s="20"/>
    </row>
    <row r="57259" spans="2:7" x14ac:dyDescent="0.2">
      <c r="B57259" s="2"/>
      <c r="G57259" s="20"/>
    </row>
    <row r="57260" spans="2:7" x14ac:dyDescent="0.2">
      <c r="B57260" s="2"/>
      <c r="G57260" s="20"/>
    </row>
    <row r="57261" spans="2:7" x14ac:dyDescent="0.2">
      <c r="B57261" s="2"/>
      <c r="G57261" s="20"/>
    </row>
    <row r="57262" spans="2:7" x14ac:dyDescent="0.2">
      <c r="B57262" s="2"/>
      <c r="G57262" s="20"/>
    </row>
    <row r="57263" spans="2:7" x14ac:dyDescent="0.2">
      <c r="B57263" s="2"/>
      <c r="G57263" s="20"/>
    </row>
    <row r="57264" spans="2:7" x14ac:dyDescent="0.2">
      <c r="B57264" s="2"/>
      <c r="G57264" s="20"/>
    </row>
    <row r="57265" spans="2:7" x14ac:dyDescent="0.2">
      <c r="B57265" s="2"/>
      <c r="G57265" s="20"/>
    </row>
    <row r="57266" spans="2:7" x14ac:dyDescent="0.2">
      <c r="B57266" s="2"/>
      <c r="G57266" s="20"/>
    </row>
    <row r="57267" spans="2:7" x14ac:dyDescent="0.2">
      <c r="B57267" s="2"/>
      <c r="G57267" s="20"/>
    </row>
    <row r="57268" spans="2:7" x14ac:dyDescent="0.2">
      <c r="B57268" s="2"/>
      <c r="G57268" s="20"/>
    </row>
    <row r="57269" spans="2:7" x14ac:dyDescent="0.2">
      <c r="B57269" s="2"/>
      <c r="G57269" s="20"/>
    </row>
    <row r="57270" spans="2:7" x14ac:dyDescent="0.2">
      <c r="B57270" s="2"/>
      <c r="G57270" s="20"/>
    </row>
    <row r="57271" spans="2:7" x14ac:dyDescent="0.2">
      <c r="B57271" s="2"/>
      <c r="G57271" s="20"/>
    </row>
    <row r="57272" spans="2:7" x14ac:dyDescent="0.2">
      <c r="B57272" s="2"/>
      <c r="G57272" s="20"/>
    </row>
    <row r="57273" spans="2:7" x14ac:dyDescent="0.2">
      <c r="B57273" s="2"/>
      <c r="G57273" s="20"/>
    </row>
    <row r="57274" spans="2:7" x14ac:dyDescent="0.2">
      <c r="B57274" s="2"/>
      <c r="G57274" s="20"/>
    </row>
    <row r="57275" spans="2:7" x14ac:dyDescent="0.2">
      <c r="B57275" s="2"/>
      <c r="G57275" s="20"/>
    </row>
    <row r="57276" spans="2:7" x14ac:dyDescent="0.2">
      <c r="B57276" s="2"/>
      <c r="G57276" s="20"/>
    </row>
    <row r="57277" spans="2:7" x14ac:dyDescent="0.2">
      <c r="B57277" s="2"/>
      <c r="G57277" s="20"/>
    </row>
    <row r="57278" spans="2:7" x14ac:dyDescent="0.2">
      <c r="B57278" s="2"/>
      <c r="G57278" s="20"/>
    </row>
    <row r="57279" spans="2:7" x14ac:dyDescent="0.2">
      <c r="B57279" s="2"/>
      <c r="G57279" s="20"/>
    </row>
    <row r="57280" spans="2:7" x14ac:dyDescent="0.2">
      <c r="B57280" s="2"/>
      <c r="G57280" s="20"/>
    </row>
    <row r="57281" spans="2:7" x14ac:dyDescent="0.2">
      <c r="B57281" s="2"/>
      <c r="G57281" s="20"/>
    </row>
    <row r="57282" spans="2:7" x14ac:dyDescent="0.2">
      <c r="B57282" s="2"/>
      <c r="G57282" s="20"/>
    </row>
    <row r="57283" spans="2:7" x14ac:dyDescent="0.2">
      <c r="B57283" s="2"/>
      <c r="G57283" s="20"/>
    </row>
    <row r="57284" spans="2:7" x14ac:dyDescent="0.2">
      <c r="B57284" s="2"/>
      <c r="G57284" s="20"/>
    </row>
    <row r="57285" spans="2:7" x14ac:dyDescent="0.2">
      <c r="B57285" s="2"/>
      <c r="G57285" s="20"/>
    </row>
    <row r="57286" spans="2:7" x14ac:dyDescent="0.2">
      <c r="B57286" s="2"/>
      <c r="G57286" s="20"/>
    </row>
    <row r="57287" spans="2:7" x14ac:dyDescent="0.2">
      <c r="B57287" s="2"/>
      <c r="G57287" s="20"/>
    </row>
    <row r="57288" spans="2:7" x14ac:dyDescent="0.2">
      <c r="B57288" s="2"/>
      <c r="G57288" s="20"/>
    </row>
    <row r="57289" spans="2:7" x14ac:dyDescent="0.2">
      <c r="B57289" s="2"/>
      <c r="G57289" s="20"/>
    </row>
    <row r="57290" spans="2:7" x14ac:dyDescent="0.2">
      <c r="B57290" s="2"/>
      <c r="G57290" s="20"/>
    </row>
    <row r="57291" spans="2:7" x14ac:dyDescent="0.2">
      <c r="B57291" s="2"/>
      <c r="G57291" s="20"/>
    </row>
    <row r="57292" spans="2:7" x14ac:dyDescent="0.2">
      <c r="B57292" s="2"/>
      <c r="G57292" s="20"/>
    </row>
    <row r="57293" spans="2:7" x14ac:dyDescent="0.2">
      <c r="B57293" s="2"/>
      <c r="G57293" s="20"/>
    </row>
    <row r="57294" spans="2:7" x14ac:dyDescent="0.2">
      <c r="B57294" s="2"/>
      <c r="G57294" s="20"/>
    </row>
    <row r="57295" spans="2:7" x14ac:dyDescent="0.2">
      <c r="B57295" s="2"/>
      <c r="G57295" s="20"/>
    </row>
    <row r="57296" spans="2:7" x14ac:dyDescent="0.2">
      <c r="B57296" s="2"/>
      <c r="G57296" s="20"/>
    </row>
    <row r="57297" spans="2:7" x14ac:dyDescent="0.2">
      <c r="B57297" s="2"/>
      <c r="G57297" s="20"/>
    </row>
    <row r="57298" spans="2:7" x14ac:dyDescent="0.2">
      <c r="B57298" s="2"/>
      <c r="G57298" s="20"/>
    </row>
    <row r="57299" spans="2:7" x14ac:dyDescent="0.2">
      <c r="B57299" s="2"/>
      <c r="G57299" s="20"/>
    </row>
    <row r="57300" spans="2:7" x14ac:dyDescent="0.2">
      <c r="B57300" s="2"/>
      <c r="G57300" s="20"/>
    </row>
    <row r="57301" spans="2:7" x14ac:dyDescent="0.2">
      <c r="B57301" s="2"/>
      <c r="G57301" s="20"/>
    </row>
    <row r="57302" spans="2:7" x14ac:dyDescent="0.2">
      <c r="B57302" s="2"/>
      <c r="G57302" s="20"/>
    </row>
    <row r="57303" spans="2:7" x14ac:dyDescent="0.2">
      <c r="B57303" s="2"/>
      <c r="G57303" s="20"/>
    </row>
    <row r="57304" spans="2:7" x14ac:dyDescent="0.2">
      <c r="B57304" s="2"/>
      <c r="G57304" s="20"/>
    </row>
    <row r="57305" spans="2:7" x14ac:dyDescent="0.2">
      <c r="B57305" s="2"/>
      <c r="G57305" s="20"/>
    </row>
    <row r="57306" spans="2:7" x14ac:dyDescent="0.2">
      <c r="B57306" s="2"/>
      <c r="G57306" s="20"/>
    </row>
    <row r="57307" spans="2:7" x14ac:dyDescent="0.2">
      <c r="B57307" s="2"/>
      <c r="G57307" s="20"/>
    </row>
    <row r="57308" spans="2:7" x14ac:dyDescent="0.2">
      <c r="B57308" s="2"/>
      <c r="G57308" s="20"/>
    </row>
    <row r="57309" spans="2:7" x14ac:dyDescent="0.2">
      <c r="B57309" s="2"/>
      <c r="G57309" s="20"/>
    </row>
    <row r="57310" spans="2:7" x14ac:dyDescent="0.2">
      <c r="B57310" s="2"/>
      <c r="G57310" s="20"/>
    </row>
    <row r="57311" spans="2:7" x14ac:dyDescent="0.2">
      <c r="B57311" s="2"/>
      <c r="G57311" s="20"/>
    </row>
    <row r="57312" spans="2:7" x14ac:dyDescent="0.2">
      <c r="B57312" s="2"/>
      <c r="G57312" s="20"/>
    </row>
    <row r="57313" spans="2:7" x14ac:dyDescent="0.2">
      <c r="B57313" s="2"/>
      <c r="G57313" s="20"/>
    </row>
    <row r="57314" spans="2:7" x14ac:dyDescent="0.2">
      <c r="B57314" s="2"/>
      <c r="G57314" s="20"/>
    </row>
    <row r="57315" spans="2:7" x14ac:dyDescent="0.2">
      <c r="B57315" s="2"/>
      <c r="G57315" s="20"/>
    </row>
    <row r="57316" spans="2:7" x14ac:dyDescent="0.2">
      <c r="B57316" s="2"/>
      <c r="G57316" s="20"/>
    </row>
    <row r="57317" spans="2:7" x14ac:dyDescent="0.2">
      <c r="B57317" s="2"/>
      <c r="G57317" s="20"/>
    </row>
    <row r="57318" spans="2:7" x14ac:dyDescent="0.2">
      <c r="B57318" s="2"/>
      <c r="G57318" s="20"/>
    </row>
    <row r="57319" spans="2:7" x14ac:dyDescent="0.2">
      <c r="B57319" s="2"/>
      <c r="G57319" s="20"/>
    </row>
    <row r="57320" spans="2:7" x14ac:dyDescent="0.2">
      <c r="B57320" s="2"/>
      <c r="G57320" s="20"/>
    </row>
    <row r="57321" spans="2:7" x14ac:dyDescent="0.2">
      <c r="B57321" s="2"/>
      <c r="G57321" s="20"/>
    </row>
    <row r="57322" spans="2:7" x14ac:dyDescent="0.2">
      <c r="B57322" s="2"/>
      <c r="G57322" s="20"/>
    </row>
    <row r="57323" spans="2:7" x14ac:dyDescent="0.2">
      <c r="B57323" s="2"/>
      <c r="G57323" s="20"/>
    </row>
    <row r="57324" spans="2:7" x14ac:dyDescent="0.2">
      <c r="B57324" s="2"/>
      <c r="G57324" s="20"/>
    </row>
    <row r="57325" spans="2:7" x14ac:dyDescent="0.2">
      <c r="B57325" s="2"/>
      <c r="G57325" s="20"/>
    </row>
    <row r="57326" spans="2:7" x14ac:dyDescent="0.2">
      <c r="B57326" s="2"/>
      <c r="G57326" s="20"/>
    </row>
    <row r="57327" spans="2:7" x14ac:dyDescent="0.2">
      <c r="B57327" s="2"/>
      <c r="G57327" s="20"/>
    </row>
    <row r="57328" spans="2:7" x14ac:dyDescent="0.2">
      <c r="B57328" s="2"/>
      <c r="G57328" s="20"/>
    </row>
    <row r="57329" spans="2:7" x14ac:dyDescent="0.2">
      <c r="B57329" s="2"/>
      <c r="G57329" s="20"/>
    </row>
    <row r="57330" spans="2:7" x14ac:dyDescent="0.2">
      <c r="B57330" s="2"/>
      <c r="G57330" s="20"/>
    </row>
    <row r="57331" spans="2:7" x14ac:dyDescent="0.2">
      <c r="B57331" s="2"/>
      <c r="G57331" s="20"/>
    </row>
    <row r="57332" spans="2:7" x14ac:dyDescent="0.2">
      <c r="B57332" s="2"/>
      <c r="G57332" s="20"/>
    </row>
    <row r="57333" spans="2:7" x14ac:dyDescent="0.2">
      <c r="B57333" s="2"/>
      <c r="G57333" s="20"/>
    </row>
    <row r="57334" spans="2:7" x14ac:dyDescent="0.2">
      <c r="B57334" s="2"/>
      <c r="G57334" s="20"/>
    </row>
    <row r="57335" spans="2:7" x14ac:dyDescent="0.2">
      <c r="B57335" s="2"/>
      <c r="G57335" s="20"/>
    </row>
    <row r="57336" spans="2:7" x14ac:dyDescent="0.2">
      <c r="B57336" s="2"/>
      <c r="G57336" s="20"/>
    </row>
    <row r="57337" spans="2:7" x14ac:dyDescent="0.2">
      <c r="B57337" s="2"/>
      <c r="G57337" s="20"/>
    </row>
    <row r="57338" spans="2:7" x14ac:dyDescent="0.2">
      <c r="B57338" s="2"/>
      <c r="G57338" s="20"/>
    </row>
    <row r="57339" spans="2:7" x14ac:dyDescent="0.2">
      <c r="B57339" s="2"/>
      <c r="G57339" s="20"/>
    </row>
    <row r="57340" spans="2:7" x14ac:dyDescent="0.2">
      <c r="B57340" s="2"/>
      <c r="G57340" s="20"/>
    </row>
    <row r="57341" spans="2:7" x14ac:dyDescent="0.2">
      <c r="B57341" s="2"/>
      <c r="G57341" s="20"/>
    </row>
    <row r="57342" spans="2:7" x14ac:dyDescent="0.2">
      <c r="B57342" s="2"/>
      <c r="G57342" s="20"/>
    </row>
    <row r="57343" spans="2:7" x14ac:dyDescent="0.2">
      <c r="B57343" s="2"/>
      <c r="G57343" s="20"/>
    </row>
    <row r="57344" spans="2:7" x14ac:dyDescent="0.2">
      <c r="B57344" s="2"/>
      <c r="G57344" s="20"/>
    </row>
    <row r="57345" spans="2:7" x14ac:dyDescent="0.2">
      <c r="B57345" s="2"/>
      <c r="G57345" s="20"/>
    </row>
    <row r="57346" spans="2:7" x14ac:dyDescent="0.2">
      <c r="B57346" s="2"/>
      <c r="G57346" s="20"/>
    </row>
    <row r="57347" spans="2:7" x14ac:dyDescent="0.2">
      <c r="B57347" s="2"/>
      <c r="G57347" s="20"/>
    </row>
    <row r="57348" spans="2:7" x14ac:dyDescent="0.2">
      <c r="B57348" s="2"/>
      <c r="G57348" s="20"/>
    </row>
    <row r="57349" spans="2:7" x14ac:dyDescent="0.2">
      <c r="B57349" s="2"/>
      <c r="G57349" s="20"/>
    </row>
    <row r="57350" spans="2:7" x14ac:dyDescent="0.2">
      <c r="B57350" s="2"/>
      <c r="G57350" s="20"/>
    </row>
    <row r="57351" spans="2:7" x14ac:dyDescent="0.2">
      <c r="B57351" s="2"/>
      <c r="G57351" s="20"/>
    </row>
    <row r="57352" spans="2:7" x14ac:dyDescent="0.2">
      <c r="B57352" s="2"/>
      <c r="G57352" s="20"/>
    </row>
    <row r="57353" spans="2:7" x14ac:dyDescent="0.2">
      <c r="B57353" s="2"/>
      <c r="G57353" s="20"/>
    </row>
    <row r="57354" spans="2:7" x14ac:dyDescent="0.2">
      <c r="B57354" s="2"/>
      <c r="G57354" s="20"/>
    </row>
    <row r="57355" spans="2:7" x14ac:dyDescent="0.2">
      <c r="B57355" s="2"/>
      <c r="G57355" s="20"/>
    </row>
    <row r="57356" spans="2:7" x14ac:dyDescent="0.2">
      <c r="B57356" s="2"/>
      <c r="G57356" s="20"/>
    </row>
    <row r="57357" spans="2:7" x14ac:dyDescent="0.2">
      <c r="B57357" s="2"/>
      <c r="G57357" s="20"/>
    </row>
    <row r="57358" spans="2:7" x14ac:dyDescent="0.2">
      <c r="B57358" s="2"/>
      <c r="G57358" s="20"/>
    </row>
    <row r="57359" spans="2:7" x14ac:dyDescent="0.2">
      <c r="B57359" s="2"/>
      <c r="G57359" s="20"/>
    </row>
    <row r="57360" spans="2:7" x14ac:dyDescent="0.2">
      <c r="B57360" s="2"/>
      <c r="G57360" s="20"/>
    </row>
    <row r="57361" spans="2:7" x14ac:dyDescent="0.2">
      <c r="B57361" s="2"/>
      <c r="G57361" s="20"/>
    </row>
    <row r="57362" spans="2:7" x14ac:dyDescent="0.2">
      <c r="B57362" s="2"/>
      <c r="G57362" s="20"/>
    </row>
    <row r="57363" spans="2:7" x14ac:dyDescent="0.2">
      <c r="B57363" s="2"/>
      <c r="G57363" s="20"/>
    </row>
    <row r="57364" spans="2:7" x14ac:dyDescent="0.2">
      <c r="B57364" s="2"/>
      <c r="G57364" s="20"/>
    </row>
    <row r="57365" spans="2:7" x14ac:dyDescent="0.2">
      <c r="B57365" s="2"/>
      <c r="G57365" s="20"/>
    </row>
    <row r="57366" spans="2:7" x14ac:dyDescent="0.2">
      <c r="B57366" s="2"/>
      <c r="G57366" s="20"/>
    </row>
    <row r="57367" spans="2:7" x14ac:dyDescent="0.2">
      <c r="B57367" s="2"/>
      <c r="G57367" s="20"/>
    </row>
    <row r="57368" spans="2:7" x14ac:dyDescent="0.2">
      <c r="B57368" s="2"/>
      <c r="G57368" s="20"/>
    </row>
    <row r="57369" spans="2:7" x14ac:dyDescent="0.2">
      <c r="B57369" s="2"/>
      <c r="G57369" s="20"/>
    </row>
    <row r="57370" spans="2:7" x14ac:dyDescent="0.2">
      <c r="B57370" s="2"/>
      <c r="G57370" s="20"/>
    </row>
    <row r="57371" spans="2:7" x14ac:dyDescent="0.2">
      <c r="B57371" s="2"/>
      <c r="G57371" s="20"/>
    </row>
    <row r="57372" spans="2:7" x14ac:dyDescent="0.2">
      <c r="B57372" s="2"/>
      <c r="G57372" s="20"/>
    </row>
    <row r="57373" spans="2:7" x14ac:dyDescent="0.2">
      <c r="B57373" s="2"/>
      <c r="G57373" s="20"/>
    </row>
    <row r="57374" spans="2:7" x14ac:dyDescent="0.2">
      <c r="B57374" s="2"/>
      <c r="G57374" s="20"/>
    </row>
    <row r="57375" spans="2:7" x14ac:dyDescent="0.2">
      <c r="B57375" s="2"/>
      <c r="G57375" s="20"/>
    </row>
    <row r="57376" spans="2:7" x14ac:dyDescent="0.2">
      <c r="B57376" s="2"/>
      <c r="G57376" s="20"/>
    </row>
    <row r="57377" spans="2:7" x14ac:dyDescent="0.2">
      <c r="B57377" s="2"/>
      <c r="G57377" s="20"/>
    </row>
    <row r="57378" spans="2:7" x14ac:dyDescent="0.2">
      <c r="B57378" s="2"/>
      <c r="G57378" s="20"/>
    </row>
    <row r="57379" spans="2:7" x14ac:dyDescent="0.2">
      <c r="B57379" s="2"/>
      <c r="G57379" s="20"/>
    </row>
    <row r="57380" spans="2:7" x14ac:dyDescent="0.2">
      <c r="B57380" s="2"/>
      <c r="G57380" s="20"/>
    </row>
    <row r="57381" spans="2:7" x14ac:dyDescent="0.2">
      <c r="B57381" s="2"/>
      <c r="G57381" s="20"/>
    </row>
    <row r="57382" spans="2:7" x14ac:dyDescent="0.2">
      <c r="B57382" s="2"/>
      <c r="G57382" s="20"/>
    </row>
    <row r="57383" spans="2:7" x14ac:dyDescent="0.2">
      <c r="B57383" s="2"/>
      <c r="G57383" s="20"/>
    </row>
    <row r="57384" spans="2:7" x14ac:dyDescent="0.2">
      <c r="B57384" s="2"/>
      <c r="G57384" s="20"/>
    </row>
    <row r="57385" spans="2:7" x14ac:dyDescent="0.2">
      <c r="B57385" s="2"/>
      <c r="G57385" s="20"/>
    </row>
    <row r="57386" spans="2:7" x14ac:dyDescent="0.2">
      <c r="B57386" s="2"/>
      <c r="G57386" s="20"/>
    </row>
    <row r="57387" spans="2:7" x14ac:dyDescent="0.2">
      <c r="B57387" s="2"/>
      <c r="G57387" s="20"/>
    </row>
    <row r="57388" spans="2:7" x14ac:dyDescent="0.2">
      <c r="B57388" s="2"/>
      <c r="G57388" s="20"/>
    </row>
    <row r="57389" spans="2:7" x14ac:dyDescent="0.2">
      <c r="B57389" s="2"/>
      <c r="G57389" s="20"/>
    </row>
    <row r="57390" spans="2:7" x14ac:dyDescent="0.2">
      <c r="B57390" s="2"/>
      <c r="G57390" s="20"/>
    </row>
    <row r="57391" spans="2:7" x14ac:dyDescent="0.2">
      <c r="B57391" s="2"/>
      <c r="G57391" s="20"/>
    </row>
    <row r="57392" spans="2:7" x14ac:dyDescent="0.2">
      <c r="B57392" s="2"/>
      <c r="G57392" s="20"/>
    </row>
    <row r="57393" spans="2:7" x14ac:dyDescent="0.2">
      <c r="B57393" s="2"/>
      <c r="G57393" s="20"/>
    </row>
    <row r="57394" spans="2:7" x14ac:dyDescent="0.2">
      <c r="B57394" s="2"/>
      <c r="G57394" s="20"/>
    </row>
    <row r="57395" spans="2:7" x14ac:dyDescent="0.2">
      <c r="B57395" s="2"/>
      <c r="G57395" s="20"/>
    </row>
    <row r="57396" spans="2:7" x14ac:dyDescent="0.2">
      <c r="B57396" s="2"/>
      <c r="G57396" s="20"/>
    </row>
    <row r="57397" spans="2:7" x14ac:dyDescent="0.2">
      <c r="B57397" s="2"/>
      <c r="G57397" s="20"/>
    </row>
    <row r="57398" spans="2:7" x14ac:dyDescent="0.2">
      <c r="B57398" s="2"/>
      <c r="G57398" s="20"/>
    </row>
    <row r="57399" spans="2:7" x14ac:dyDescent="0.2">
      <c r="B57399" s="2"/>
      <c r="G57399" s="20"/>
    </row>
    <row r="57400" spans="2:7" x14ac:dyDescent="0.2">
      <c r="B57400" s="2"/>
      <c r="G57400" s="20"/>
    </row>
    <row r="57401" spans="2:7" x14ac:dyDescent="0.2">
      <c r="B57401" s="2"/>
      <c r="G57401" s="20"/>
    </row>
    <row r="57402" spans="2:7" x14ac:dyDescent="0.2">
      <c r="B57402" s="2"/>
      <c r="G57402" s="20"/>
    </row>
    <row r="57403" spans="2:7" x14ac:dyDescent="0.2">
      <c r="B57403" s="2"/>
      <c r="G57403" s="20"/>
    </row>
    <row r="57404" spans="2:7" x14ac:dyDescent="0.2">
      <c r="B57404" s="2"/>
      <c r="G57404" s="20"/>
    </row>
    <row r="57405" spans="2:7" x14ac:dyDescent="0.2">
      <c r="B57405" s="2"/>
      <c r="G57405" s="20"/>
    </row>
    <row r="57406" spans="2:7" x14ac:dyDescent="0.2">
      <c r="B57406" s="2"/>
      <c r="G57406" s="20"/>
    </row>
    <row r="57407" spans="2:7" x14ac:dyDescent="0.2">
      <c r="B57407" s="2"/>
      <c r="G57407" s="20"/>
    </row>
    <row r="57408" spans="2:7" x14ac:dyDescent="0.2">
      <c r="B57408" s="2"/>
      <c r="G57408" s="20"/>
    </row>
    <row r="57409" spans="2:7" x14ac:dyDescent="0.2">
      <c r="B57409" s="2"/>
      <c r="G57409" s="20"/>
    </row>
    <row r="57410" spans="2:7" x14ac:dyDescent="0.2">
      <c r="B57410" s="2"/>
      <c r="G57410" s="20"/>
    </row>
    <row r="57411" spans="2:7" x14ac:dyDescent="0.2">
      <c r="B57411" s="2"/>
      <c r="G57411" s="20"/>
    </row>
    <row r="57412" spans="2:7" x14ac:dyDescent="0.2">
      <c r="B57412" s="2"/>
      <c r="G57412" s="20"/>
    </row>
    <row r="57413" spans="2:7" x14ac:dyDescent="0.2">
      <c r="B57413" s="2"/>
      <c r="G57413" s="20"/>
    </row>
    <row r="57414" spans="2:7" x14ac:dyDescent="0.2">
      <c r="B57414" s="2"/>
      <c r="G57414" s="20"/>
    </row>
    <row r="57415" spans="2:7" x14ac:dyDescent="0.2">
      <c r="B57415" s="2"/>
      <c r="G57415" s="20"/>
    </row>
    <row r="57416" spans="2:7" x14ac:dyDescent="0.2">
      <c r="B57416" s="2"/>
      <c r="G57416" s="20"/>
    </row>
    <row r="57417" spans="2:7" x14ac:dyDescent="0.2">
      <c r="B57417" s="2"/>
      <c r="G57417" s="20"/>
    </row>
    <row r="57418" spans="2:7" x14ac:dyDescent="0.2">
      <c r="B57418" s="2"/>
      <c r="G57418" s="20"/>
    </row>
    <row r="57419" spans="2:7" x14ac:dyDescent="0.2">
      <c r="B57419" s="2"/>
      <c r="G57419" s="20"/>
    </row>
    <row r="57420" spans="2:7" x14ac:dyDescent="0.2">
      <c r="B57420" s="2"/>
      <c r="G57420" s="20"/>
    </row>
    <row r="57421" spans="2:7" x14ac:dyDescent="0.2">
      <c r="B57421" s="2"/>
      <c r="G57421" s="20"/>
    </row>
    <row r="57422" spans="2:7" x14ac:dyDescent="0.2">
      <c r="B57422" s="2"/>
      <c r="G57422" s="20"/>
    </row>
    <row r="57423" spans="2:7" x14ac:dyDescent="0.2">
      <c r="B57423" s="2"/>
      <c r="G57423" s="20"/>
    </row>
    <row r="57424" spans="2:7" x14ac:dyDescent="0.2">
      <c r="B57424" s="2"/>
      <c r="G57424" s="20"/>
    </row>
    <row r="57425" spans="2:7" x14ac:dyDescent="0.2">
      <c r="B57425" s="2"/>
      <c r="G57425" s="20"/>
    </row>
    <row r="57426" spans="2:7" x14ac:dyDescent="0.2">
      <c r="B57426" s="2"/>
      <c r="G57426" s="20"/>
    </row>
    <row r="57427" spans="2:7" x14ac:dyDescent="0.2">
      <c r="B57427" s="2"/>
      <c r="G57427" s="20"/>
    </row>
    <row r="57428" spans="2:7" x14ac:dyDescent="0.2">
      <c r="B57428" s="2"/>
      <c r="G57428" s="20"/>
    </row>
    <row r="57429" spans="2:7" x14ac:dyDescent="0.2">
      <c r="B57429" s="2"/>
      <c r="G57429" s="20"/>
    </row>
    <row r="57430" spans="2:7" x14ac:dyDescent="0.2">
      <c r="B57430" s="2"/>
      <c r="G57430" s="20"/>
    </row>
    <row r="57431" spans="2:7" x14ac:dyDescent="0.2">
      <c r="B57431" s="2"/>
      <c r="G57431" s="20"/>
    </row>
    <row r="57432" spans="2:7" x14ac:dyDescent="0.2">
      <c r="B57432" s="2"/>
      <c r="G57432" s="20"/>
    </row>
    <row r="57433" spans="2:7" x14ac:dyDescent="0.2">
      <c r="B57433" s="2"/>
      <c r="G57433" s="20"/>
    </row>
    <row r="57434" spans="2:7" x14ac:dyDescent="0.2">
      <c r="B57434" s="2"/>
      <c r="G57434" s="20"/>
    </row>
    <row r="57435" spans="2:7" x14ac:dyDescent="0.2">
      <c r="B57435" s="2"/>
      <c r="G57435" s="20"/>
    </row>
    <row r="57436" spans="2:7" x14ac:dyDescent="0.2">
      <c r="B57436" s="2"/>
      <c r="G57436" s="20"/>
    </row>
    <row r="57437" spans="2:7" x14ac:dyDescent="0.2">
      <c r="B57437" s="2"/>
      <c r="G57437" s="20"/>
    </row>
    <row r="57438" spans="2:7" x14ac:dyDescent="0.2">
      <c r="B57438" s="2"/>
      <c r="G57438" s="20"/>
    </row>
    <row r="57439" spans="2:7" x14ac:dyDescent="0.2">
      <c r="B57439" s="2"/>
      <c r="G57439" s="20"/>
    </row>
    <row r="57440" spans="2:7" x14ac:dyDescent="0.2">
      <c r="B57440" s="2"/>
      <c r="G57440" s="20"/>
    </row>
    <row r="57441" spans="2:7" x14ac:dyDescent="0.2">
      <c r="B57441" s="2"/>
      <c r="G57441" s="20"/>
    </row>
    <row r="57442" spans="2:7" x14ac:dyDescent="0.2">
      <c r="B57442" s="2"/>
      <c r="G57442" s="20"/>
    </row>
    <row r="57443" spans="2:7" x14ac:dyDescent="0.2">
      <c r="B57443" s="2"/>
      <c r="G57443" s="20"/>
    </row>
    <row r="57444" spans="2:7" x14ac:dyDescent="0.2">
      <c r="B57444" s="2"/>
      <c r="G57444" s="20"/>
    </row>
    <row r="57445" spans="2:7" x14ac:dyDescent="0.2">
      <c r="B57445" s="2"/>
      <c r="G57445" s="20"/>
    </row>
    <row r="57446" spans="2:7" x14ac:dyDescent="0.2">
      <c r="B57446" s="2"/>
      <c r="G57446" s="20"/>
    </row>
    <row r="57447" spans="2:7" x14ac:dyDescent="0.2">
      <c r="B57447" s="2"/>
      <c r="G57447" s="20"/>
    </row>
    <row r="57448" spans="2:7" x14ac:dyDescent="0.2">
      <c r="B57448" s="2"/>
      <c r="G57448" s="20"/>
    </row>
    <row r="57449" spans="2:7" x14ac:dyDescent="0.2">
      <c r="B57449" s="2"/>
      <c r="G57449" s="20"/>
    </row>
    <row r="57450" spans="2:7" x14ac:dyDescent="0.2">
      <c r="B57450" s="2"/>
      <c r="G57450" s="20"/>
    </row>
    <row r="57451" spans="2:7" x14ac:dyDescent="0.2">
      <c r="B57451" s="2"/>
      <c r="G57451" s="20"/>
    </row>
    <row r="57452" spans="2:7" x14ac:dyDescent="0.2">
      <c r="B57452" s="2"/>
      <c r="G57452" s="20"/>
    </row>
    <row r="57453" spans="2:7" x14ac:dyDescent="0.2">
      <c r="B57453" s="2"/>
      <c r="G57453" s="20"/>
    </row>
    <row r="57454" spans="2:7" x14ac:dyDescent="0.2">
      <c r="B57454" s="2"/>
      <c r="G57454" s="20"/>
    </row>
    <row r="57455" spans="2:7" x14ac:dyDescent="0.2">
      <c r="B57455" s="2"/>
      <c r="G57455" s="20"/>
    </row>
    <row r="57456" spans="2:7" x14ac:dyDescent="0.2">
      <c r="B57456" s="2"/>
      <c r="G57456" s="20"/>
    </row>
    <row r="57457" spans="2:7" x14ac:dyDescent="0.2">
      <c r="B57457" s="2"/>
      <c r="G57457" s="20"/>
    </row>
    <row r="57458" spans="2:7" x14ac:dyDescent="0.2">
      <c r="B57458" s="2"/>
      <c r="G57458" s="20"/>
    </row>
    <row r="57459" spans="2:7" x14ac:dyDescent="0.2">
      <c r="B57459" s="2"/>
      <c r="G57459" s="20"/>
    </row>
    <row r="57460" spans="2:7" x14ac:dyDescent="0.2">
      <c r="B57460" s="2"/>
      <c r="G57460" s="20"/>
    </row>
    <row r="57461" spans="2:7" x14ac:dyDescent="0.2">
      <c r="B57461" s="2"/>
      <c r="G57461" s="20"/>
    </row>
    <row r="57462" spans="2:7" x14ac:dyDescent="0.2">
      <c r="B57462" s="2"/>
      <c r="G57462" s="20"/>
    </row>
    <row r="57463" spans="2:7" x14ac:dyDescent="0.2">
      <c r="B57463" s="2"/>
      <c r="G57463" s="20"/>
    </row>
    <row r="57464" spans="2:7" x14ac:dyDescent="0.2">
      <c r="B57464" s="2"/>
      <c r="G57464" s="20"/>
    </row>
    <row r="57465" spans="2:7" x14ac:dyDescent="0.2">
      <c r="B57465" s="2"/>
      <c r="G57465" s="20"/>
    </row>
    <row r="57466" spans="2:7" x14ac:dyDescent="0.2">
      <c r="B57466" s="2"/>
      <c r="G57466" s="20"/>
    </row>
    <row r="57467" spans="2:7" x14ac:dyDescent="0.2">
      <c r="B57467" s="2"/>
      <c r="G57467" s="20"/>
    </row>
    <row r="57468" spans="2:7" x14ac:dyDescent="0.2">
      <c r="B57468" s="2"/>
      <c r="G57468" s="20"/>
    </row>
    <row r="57469" spans="2:7" x14ac:dyDescent="0.2">
      <c r="B57469" s="2"/>
      <c r="G57469" s="20"/>
    </row>
    <row r="57470" spans="2:7" x14ac:dyDescent="0.2">
      <c r="B57470" s="2"/>
      <c r="G57470" s="20"/>
    </row>
    <row r="57471" spans="2:7" x14ac:dyDescent="0.2">
      <c r="B57471" s="2"/>
      <c r="G57471" s="20"/>
    </row>
    <row r="57472" spans="2:7" x14ac:dyDescent="0.2">
      <c r="B57472" s="2"/>
      <c r="G57472" s="20"/>
    </row>
    <row r="57473" spans="2:7" x14ac:dyDescent="0.2">
      <c r="B57473" s="2"/>
      <c r="G57473" s="20"/>
    </row>
    <row r="57474" spans="2:7" x14ac:dyDescent="0.2">
      <c r="B57474" s="2"/>
      <c r="G57474" s="20"/>
    </row>
    <row r="57475" spans="2:7" x14ac:dyDescent="0.2">
      <c r="B57475" s="2"/>
      <c r="G57475" s="20"/>
    </row>
    <row r="57476" spans="2:7" x14ac:dyDescent="0.2">
      <c r="B57476" s="2"/>
      <c r="G57476" s="20"/>
    </row>
    <row r="57477" spans="2:7" x14ac:dyDescent="0.2">
      <c r="B57477" s="2"/>
      <c r="G57477" s="20"/>
    </row>
    <row r="57478" spans="2:7" x14ac:dyDescent="0.2">
      <c r="B57478" s="2"/>
      <c r="G57478" s="20"/>
    </row>
    <row r="57479" spans="2:7" x14ac:dyDescent="0.2">
      <c r="B57479" s="2"/>
      <c r="G57479" s="20"/>
    </row>
    <row r="57480" spans="2:7" x14ac:dyDescent="0.2">
      <c r="B57480" s="2"/>
      <c r="G57480" s="20"/>
    </row>
    <row r="57481" spans="2:7" x14ac:dyDescent="0.2">
      <c r="B57481" s="2"/>
      <c r="G57481" s="20"/>
    </row>
    <row r="57482" spans="2:7" x14ac:dyDescent="0.2">
      <c r="B57482" s="2"/>
      <c r="G57482" s="20"/>
    </row>
    <row r="57483" spans="2:7" x14ac:dyDescent="0.2">
      <c r="B57483" s="2"/>
      <c r="G57483" s="20"/>
    </row>
    <row r="57484" spans="2:7" x14ac:dyDescent="0.2">
      <c r="B57484" s="2"/>
      <c r="G57484" s="20"/>
    </row>
    <row r="57485" spans="2:7" x14ac:dyDescent="0.2">
      <c r="B57485" s="2"/>
      <c r="G57485" s="20"/>
    </row>
    <row r="57486" spans="2:7" x14ac:dyDescent="0.2">
      <c r="B57486" s="2"/>
      <c r="G57486" s="20"/>
    </row>
    <row r="57487" spans="2:7" x14ac:dyDescent="0.2">
      <c r="B57487" s="2"/>
      <c r="G57487" s="20"/>
    </row>
    <row r="57488" spans="2:7" x14ac:dyDescent="0.2">
      <c r="B57488" s="2"/>
      <c r="G57488" s="20"/>
    </row>
    <row r="57489" spans="2:7" x14ac:dyDescent="0.2">
      <c r="B57489" s="2"/>
      <c r="G57489" s="20"/>
    </row>
    <row r="57490" spans="2:7" x14ac:dyDescent="0.2">
      <c r="B57490" s="2"/>
      <c r="G57490" s="20"/>
    </row>
    <row r="57491" spans="2:7" x14ac:dyDescent="0.2">
      <c r="B57491" s="2"/>
      <c r="G57491" s="20"/>
    </row>
    <row r="57492" spans="2:7" x14ac:dyDescent="0.2">
      <c r="B57492" s="2"/>
      <c r="G57492" s="20"/>
    </row>
    <row r="57493" spans="2:7" x14ac:dyDescent="0.2">
      <c r="B57493" s="2"/>
      <c r="G57493" s="20"/>
    </row>
    <row r="57494" spans="2:7" x14ac:dyDescent="0.2">
      <c r="B57494" s="2"/>
      <c r="G57494" s="20"/>
    </row>
    <row r="57495" spans="2:7" x14ac:dyDescent="0.2">
      <c r="B57495" s="2"/>
      <c r="G57495" s="20"/>
    </row>
    <row r="57496" spans="2:7" x14ac:dyDescent="0.2">
      <c r="B57496" s="2"/>
      <c r="G57496" s="20"/>
    </row>
    <row r="57497" spans="2:7" x14ac:dyDescent="0.2">
      <c r="B57497" s="2"/>
      <c r="G57497" s="20"/>
    </row>
    <row r="57498" spans="2:7" x14ac:dyDescent="0.2">
      <c r="B57498" s="2"/>
      <c r="G57498" s="20"/>
    </row>
    <row r="57499" spans="2:7" x14ac:dyDescent="0.2">
      <c r="B57499" s="2"/>
      <c r="G57499" s="20"/>
    </row>
    <row r="57500" spans="2:7" x14ac:dyDescent="0.2">
      <c r="B57500" s="2"/>
      <c r="G57500" s="20"/>
    </row>
    <row r="57501" spans="2:7" x14ac:dyDescent="0.2">
      <c r="B57501" s="2"/>
      <c r="G57501" s="20"/>
    </row>
    <row r="57502" spans="2:7" x14ac:dyDescent="0.2">
      <c r="B57502" s="2"/>
      <c r="G57502" s="20"/>
    </row>
    <row r="57503" spans="2:7" x14ac:dyDescent="0.2">
      <c r="B57503" s="2"/>
      <c r="G57503" s="20"/>
    </row>
    <row r="57504" spans="2:7" x14ac:dyDescent="0.2">
      <c r="B57504" s="2"/>
      <c r="G57504" s="20"/>
    </row>
    <row r="57505" spans="2:7" x14ac:dyDescent="0.2">
      <c r="B57505" s="2"/>
      <c r="G57505" s="20"/>
    </row>
    <row r="57506" spans="2:7" x14ac:dyDescent="0.2">
      <c r="B57506" s="2"/>
      <c r="G57506" s="20"/>
    </row>
    <row r="57507" spans="2:7" x14ac:dyDescent="0.2">
      <c r="B57507" s="2"/>
      <c r="G57507" s="20"/>
    </row>
    <row r="57508" spans="2:7" x14ac:dyDescent="0.2">
      <c r="B57508" s="2"/>
      <c r="G57508" s="20"/>
    </row>
    <row r="57509" spans="2:7" x14ac:dyDescent="0.2">
      <c r="B57509" s="2"/>
      <c r="G57509" s="20"/>
    </row>
    <row r="57510" spans="2:7" x14ac:dyDescent="0.2">
      <c r="B57510" s="2"/>
      <c r="G57510" s="20"/>
    </row>
    <row r="57511" spans="2:7" x14ac:dyDescent="0.2">
      <c r="B57511" s="2"/>
      <c r="G57511" s="20"/>
    </row>
    <row r="57512" spans="2:7" x14ac:dyDescent="0.2">
      <c r="B57512" s="2"/>
      <c r="G57512" s="20"/>
    </row>
    <row r="57513" spans="2:7" x14ac:dyDescent="0.2">
      <c r="B57513" s="2"/>
      <c r="G57513" s="20"/>
    </row>
    <row r="57514" spans="2:7" x14ac:dyDescent="0.2">
      <c r="B57514" s="2"/>
      <c r="G57514" s="20"/>
    </row>
    <row r="57515" spans="2:7" x14ac:dyDescent="0.2">
      <c r="B57515" s="2"/>
      <c r="G57515" s="20"/>
    </row>
    <row r="57516" spans="2:7" x14ac:dyDescent="0.2">
      <c r="B57516" s="2"/>
      <c r="G57516" s="20"/>
    </row>
    <row r="57517" spans="2:7" x14ac:dyDescent="0.2">
      <c r="B57517" s="2"/>
      <c r="G57517" s="20"/>
    </row>
    <row r="57518" spans="2:7" x14ac:dyDescent="0.2">
      <c r="B57518" s="2"/>
      <c r="G57518" s="20"/>
    </row>
    <row r="57519" spans="2:7" x14ac:dyDescent="0.2">
      <c r="B57519" s="2"/>
      <c r="G57519" s="20"/>
    </row>
    <row r="57520" spans="2:7" x14ac:dyDescent="0.2">
      <c r="B57520" s="2"/>
      <c r="G57520" s="20"/>
    </row>
    <row r="57521" spans="2:7" x14ac:dyDescent="0.2">
      <c r="B57521" s="2"/>
      <c r="G57521" s="20"/>
    </row>
    <row r="57522" spans="2:7" x14ac:dyDescent="0.2">
      <c r="B57522" s="2"/>
      <c r="G57522" s="20"/>
    </row>
    <row r="57523" spans="2:7" x14ac:dyDescent="0.2">
      <c r="B57523" s="2"/>
      <c r="G57523" s="20"/>
    </row>
    <row r="57524" spans="2:7" x14ac:dyDescent="0.2">
      <c r="B57524" s="2"/>
      <c r="G57524" s="20"/>
    </row>
    <row r="57525" spans="2:7" x14ac:dyDescent="0.2">
      <c r="B57525" s="2"/>
      <c r="G57525" s="20"/>
    </row>
    <row r="57526" spans="2:7" x14ac:dyDescent="0.2">
      <c r="B57526" s="2"/>
      <c r="G57526" s="20"/>
    </row>
    <row r="57527" spans="2:7" x14ac:dyDescent="0.2">
      <c r="B57527" s="2"/>
      <c r="G57527" s="20"/>
    </row>
    <row r="57528" spans="2:7" x14ac:dyDescent="0.2">
      <c r="B57528" s="2"/>
      <c r="G57528" s="20"/>
    </row>
    <row r="57529" spans="2:7" x14ac:dyDescent="0.2">
      <c r="B57529" s="2"/>
      <c r="G57529" s="20"/>
    </row>
    <row r="57530" spans="2:7" x14ac:dyDescent="0.2">
      <c r="B57530" s="2"/>
      <c r="G57530" s="20"/>
    </row>
    <row r="57531" spans="2:7" x14ac:dyDescent="0.2">
      <c r="B57531" s="2"/>
      <c r="G57531" s="20"/>
    </row>
    <row r="57532" spans="2:7" x14ac:dyDescent="0.2">
      <c r="B57532" s="2"/>
      <c r="G57532" s="20"/>
    </row>
    <row r="57533" spans="2:7" x14ac:dyDescent="0.2">
      <c r="B57533" s="2"/>
      <c r="G57533" s="20"/>
    </row>
    <row r="57534" spans="2:7" x14ac:dyDescent="0.2">
      <c r="B57534" s="2"/>
      <c r="G57534" s="20"/>
    </row>
    <row r="57535" spans="2:7" x14ac:dyDescent="0.2">
      <c r="B57535" s="2"/>
      <c r="G57535" s="20"/>
    </row>
    <row r="57536" spans="2:7" x14ac:dyDescent="0.2">
      <c r="B57536" s="2"/>
      <c r="G57536" s="20"/>
    </row>
    <row r="57537" spans="2:7" x14ac:dyDescent="0.2">
      <c r="B57537" s="2"/>
      <c r="G57537" s="20"/>
    </row>
    <row r="57538" spans="2:7" x14ac:dyDescent="0.2">
      <c r="B57538" s="2"/>
      <c r="G57538" s="20"/>
    </row>
    <row r="57539" spans="2:7" x14ac:dyDescent="0.2">
      <c r="B57539" s="2"/>
      <c r="G57539" s="20"/>
    </row>
    <row r="57540" spans="2:7" x14ac:dyDescent="0.2">
      <c r="B57540" s="2"/>
      <c r="G57540" s="20"/>
    </row>
    <row r="57541" spans="2:7" x14ac:dyDescent="0.2">
      <c r="B57541" s="2"/>
      <c r="G57541" s="20"/>
    </row>
    <row r="57542" spans="2:7" x14ac:dyDescent="0.2">
      <c r="B57542" s="2"/>
      <c r="G57542" s="20"/>
    </row>
    <row r="57543" spans="2:7" x14ac:dyDescent="0.2">
      <c r="B57543" s="2"/>
      <c r="G57543" s="20"/>
    </row>
    <row r="57544" spans="2:7" x14ac:dyDescent="0.2">
      <c r="B57544" s="2"/>
      <c r="G57544" s="20"/>
    </row>
    <row r="57545" spans="2:7" x14ac:dyDescent="0.2">
      <c r="B57545" s="2"/>
      <c r="G57545" s="20"/>
    </row>
    <row r="57546" spans="2:7" x14ac:dyDescent="0.2">
      <c r="B57546" s="2"/>
      <c r="G57546" s="20"/>
    </row>
    <row r="57547" spans="2:7" x14ac:dyDescent="0.2">
      <c r="B57547" s="2"/>
      <c r="G57547" s="20"/>
    </row>
    <row r="57548" spans="2:7" x14ac:dyDescent="0.2">
      <c r="B57548" s="2"/>
      <c r="G57548" s="20"/>
    </row>
    <row r="57549" spans="2:7" x14ac:dyDescent="0.2">
      <c r="B57549" s="2"/>
      <c r="G57549" s="20"/>
    </row>
    <row r="57550" spans="2:7" x14ac:dyDescent="0.2">
      <c r="B57550" s="2"/>
      <c r="G57550" s="20"/>
    </row>
    <row r="57551" spans="2:7" x14ac:dyDescent="0.2">
      <c r="B57551" s="2"/>
      <c r="G57551" s="20"/>
    </row>
    <row r="57552" spans="2:7" x14ac:dyDescent="0.2">
      <c r="B57552" s="2"/>
      <c r="G57552" s="20"/>
    </row>
    <row r="57553" spans="2:7" x14ac:dyDescent="0.2">
      <c r="B57553" s="2"/>
      <c r="G57553" s="20"/>
    </row>
    <row r="57554" spans="2:7" x14ac:dyDescent="0.2">
      <c r="B57554" s="2"/>
      <c r="G57554" s="20"/>
    </row>
    <row r="57555" spans="2:7" x14ac:dyDescent="0.2">
      <c r="B57555" s="2"/>
      <c r="G57555" s="20"/>
    </row>
    <row r="57556" spans="2:7" x14ac:dyDescent="0.2">
      <c r="B57556" s="2"/>
      <c r="G57556" s="20"/>
    </row>
    <row r="57557" spans="2:7" x14ac:dyDescent="0.2">
      <c r="B57557" s="2"/>
      <c r="G57557" s="20"/>
    </row>
    <row r="57558" spans="2:7" x14ac:dyDescent="0.2">
      <c r="B57558" s="2"/>
      <c r="G57558" s="20"/>
    </row>
    <row r="57559" spans="2:7" x14ac:dyDescent="0.2">
      <c r="B57559" s="2"/>
      <c r="G57559" s="20"/>
    </row>
    <row r="57560" spans="2:7" x14ac:dyDescent="0.2">
      <c r="B57560" s="2"/>
      <c r="G57560" s="20"/>
    </row>
    <row r="57561" spans="2:7" x14ac:dyDescent="0.2">
      <c r="B57561" s="2"/>
      <c r="G57561" s="20"/>
    </row>
    <row r="57562" spans="2:7" x14ac:dyDescent="0.2">
      <c r="B57562" s="2"/>
      <c r="G57562" s="20"/>
    </row>
    <row r="57563" spans="2:7" x14ac:dyDescent="0.2">
      <c r="B57563" s="2"/>
      <c r="G57563" s="20"/>
    </row>
    <row r="57564" spans="2:7" x14ac:dyDescent="0.2">
      <c r="B57564" s="2"/>
      <c r="G57564" s="20"/>
    </row>
    <row r="57565" spans="2:7" x14ac:dyDescent="0.2">
      <c r="B57565" s="2"/>
      <c r="G57565" s="20"/>
    </row>
    <row r="57566" spans="2:7" x14ac:dyDescent="0.2">
      <c r="B57566" s="2"/>
      <c r="G57566" s="20"/>
    </row>
    <row r="57567" spans="2:7" x14ac:dyDescent="0.2">
      <c r="B57567" s="2"/>
      <c r="G57567" s="20"/>
    </row>
    <row r="57568" spans="2:7" x14ac:dyDescent="0.2">
      <c r="B57568" s="2"/>
      <c r="G57568" s="20"/>
    </row>
    <row r="57569" spans="2:7" x14ac:dyDescent="0.2">
      <c r="B57569" s="2"/>
      <c r="G57569" s="20"/>
    </row>
    <row r="57570" spans="2:7" x14ac:dyDescent="0.2">
      <c r="B57570" s="2"/>
      <c r="G57570" s="20"/>
    </row>
    <row r="57571" spans="2:7" x14ac:dyDescent="0.2">
      <c r="B57571" s="2"/>
      <c r="G57571" s="20"/>
    </row>
    <row r="57572" spans="2:7" x14ac:dyDescent="0.2">
      <c r="B57572" s="2"/>
      <c r="G57572" s="20"/>
    </row>
    <row r="57573" spans="2:7" x14ac:dyDescent="0.2">
      <c r="B57573" s="2"/>
      <c r="G57573" s="20"/>
    </row>
    <row r="57574" spans="2:7" x14ac:dyDescent="0.2">
      <c r="B57574" s="2"/>
      <c r="G57574" s="20"/>
    </row>
    <row r="57575" spans="2:7" x14ac:dyDescent="0.2">
      <c r="B57575" s="2"/>
      <c r="G57575" s="20"/>
    </row>
    <row r="57576" spans="2:7" x14ac:dyDescent="0.2">
      <c r="B57576" s="2"/>
      <c r="G57576" s="20"/>
    </row>
    <row r="57577" spans="2:7" x14ac:dyDescent="0.2">
      <c r="B57577" s="2"/>
      <c r="G57577" s="20"/>
    </row>
    <row r="57578" spans="2:7" x14ac:dyDescent="0.2">
      <c r="B57578" s="2"/>
      <c r="G57578" s="20"/>
    </row>
    <row r="57579" spans="2:7" x14ac:dyDescent="0.2">
      <c r="B57579" s="2"/>
      <c r="G57579" s="20"/>
    </row>
    <row r="57580" spans="2:7" x14ac:dyDescent="0.2">
      <c r="B57580" s="2"/>
      <c r="G57580" s="20"/>
    </row>
    <row r="57581" spans="2:7" x14ac:dyDescent="0.2">
      <c r="B57581" s="2"/>
      <c r="G57581" s="20"/>
    </row>
    <row r="57582" spans="2:7" x14ac:dyDescent="0.2">
      <c r="B57582" s="2"/>
      <c r="G57582" s="20"/>
    </row>
    <row r="57583" spans="2:7" x14ac:dyDescent="0.2">
      <c r="B57583" s="2"/>
      <c r="G57583" s="20"/>
    </row>
    <row r="57584" spans="2:7" x14ac:dyDescent="0.2">
      <c r="B57584" s="2"/>
      <c r="G57584" s="20"/>
    </row>
    <row r="57585" spans="2:7" x14ac:dyDescent="0.2">
      <c r="B57585" s="2"/>
      <c r="G57585" s="20"/>
    </row>
    <row r="57586" spans="2:7" x14ac:dyDescent="0.2">
      <c r="B57586" s="2"/>
      <c r="G57586" s="20"/>
    </row>
    <row r="57587" spans="2:7" x14ac:dyDescent="0.2">
      <c r="B57587" s="2"/>
      <c r="G57587" s="20"/>
    </row>
    <row r="57588" spans="2:7" x14ac:dyDescent="0.2">
      <c r="B57588" s="2"/>
      <c r="G57588" s="20"/>
    </row>
    <row r="57589" spans="2:7" x14ac:dyDescent="0.2">
      <c r="B57589" s="2"/>
      <c r="G57589" s="20"/>
    </row>
    <row r="57590" spans="2:7" x14ac:dyDescent="0.2">
      <c r="B57590" s="2"/>
      <c r="G57590" s="20"/>
    </row>
    <row r="57591" spans="2:7" x14ac:dyDescent="0.2">
      <c r="B57591" s="2"/>
      <c r="G57591" s="20"/>
    </row>
    <row r="57592" spans="2:7" x14ac:dyDescent="0.2">
      <c r="B57592" s="2"/>
      <c r="G57592" s="20"/>
    </row>
    <row r="57593" spans="2:7" x14ac:dyDescent="0.2">
      <c r="B57593" s="2"/>
      <c r="G57593" s="20"/>
    </row>
    <row r="57594" spans="2:7" x14ac:dyDescent="0.2">
      <c r="B57594" s="2"/>
      <c r="G57594" s="20"/>
    </row>
    <row r="57595" spans="2:7" x14ac:dyDescent="0.2">
      <c r="B57595" s="2"/>
      <c r="G57595" s="20"/>
    </row>
    <row r="57596" spans="2:7" x14ac:dyDescent="0.2">
      <c r="B57596" s="2"/>
      <c r="G57596" s="20"/>
    </row>
    <row r="57597" spans="2:7" x14ac:dyDescent="0.2">
      <c r="B57597" s="2"/>
      <c r="G57597" s="20"/>
    </row>
    <row r="57598" spans="2:7" x14ac:dyDescent="0.2">
      <c r="B57598" s="2"/>
      <c r="G57598" s="20"/>
    </row>
    <row r="57599" spans="2:7" x14ac:dyDescent="0.2">
      <c r="B57599" s="2"/>
      <c r="G57599" s="20"/>
    </row>
    <row r="57600" spans="2:7" x14ac:dyDescent="0.2">
      <c r="B57600" s="2"/>
      <c r="G57600" s="20"/>
    </row>
    <row r="57601" spans="2:7" x14ac:dyDescent="0.2">
      <c r="B57601" s="2"/>
      <c r="G57601" s="20"/>
    </row>
    <row r="57602" spans="2:7" x14ac:dyDescent="0.2">
      <c r="B57602" s="2"/>
      <c r="G57602" s="20"/>
    </row>
    <row r="57603" spans="2:7" x14ac:dyDescent="0.2">
      <c r="B57603" s="2"/>
      <c r="G57603" s="20"/>
    </row>
    <row r="57604" spans="2:7" x14ac:dyDescent="0.2">
      <c r="B57604" s="2"/>
      <c r="G57604" s="20"/>
    </row>
    <row r="57605" spans="2:7" x14ac:dyDescent="0.2">
      <c r="B57605" s="2"/>
      <c r="G57605" s="20"/>
    </row>
    <row r="57606" spans="2:7" x14ac:dyDescent="0.2">
      <c r="B57606" s="2"/>
      <c r="G57606" s="20"/>
    </row>
    <row r="57607" spans="2:7" x14ac:dyDescent="0.2">
      <c r="B57607" s="2"/>
      <c r="G57607" s="20"/>
    </row>
    <row r="57608" spans="2:7" x14ac:dyDescent="0.2">
      <c r="B57608" s="2"/>
      <c r="G57608" s="20"/>
    </row>
    <row r="57609" spans="2:7" x14ac:dyDescent="0.2">
      <c r="B57609" s="2"/>
      <c r="G57609" s="20"/>
    </row>
    <row r="57610" spans="2:7" x14ac:dyDescent="0.2">
      <c r="B57610" s="2"/>
      <c r="G57610" s="20"/>
    </row>
    <row r="57611" spans="2:7" x14ac:dyDescent="0.2">
      <c r="B57611" s="2"/>
      <c r="G57611" s="20"/>
    </row>
    <row r="57612" spans="2:7" x14ac:dyDescent="0.2">
      <c r="B57612" s="2"/>
      <c r="G57612" s="20"/>
    </row>
    <row r="57613" spans="2:7" x14ac:dyDescent="0.2">
      <c r="B57613" s="2"/>
      <c r="G57613" s="20"/>
    </row>
    <row r="57614" spans="2:7" x14ac:dyDescent="0.2">
      <c r="B57614" s="2"/>
      <c r="G57614" s="20"/>
    </row>
    <row r="57615" spans="2:7" x14ac:dyDescent="0.2">
      <c r="B57615" s="2"/>
      <c r="G57615" s="20"/>
    </row>
    <row r="57616" spans="2:7" x14ac:dyDescent="0.2">
      <c r="B57616" s="2"/>
      <c r="G57616" s="20"/>
    </row>
    <row r="57617" spans="2:7" x14ac:dyDescent="0.2">
      <c r="B57617" s="2"/>
      <c r="G57617" s="20"/>
    </row>
    <row r="57618" spans="2:7" x14ac:dyDescent="0.2">
      <c r="B57618" s="2"/>
      <c r="G57618" s="20"/>
    </row>
    <row r="57619" spans="2:7" x14ac:dyDescent="0.2">
      <c r="B57619" s="2"/>
      <c r="G57619" s="20"/>
    </row>
    <row r="57620" spans="2:7" x14ac:dyDescent="0.2">
      <c r="B57620" s="2"/>
      <c r="G57620" s="20"/>
    </row>
    <row r="57621" spans="2:7" x14ac:dyDescent="0.2">
      <c r="B57621" s="2"/>
      <c r="G57621" s="20"/>
    </row>
    <row r="57622" spans="2:7" x14ac:dyDescent="0.2">
      <c r="B57622" s="2"/>
      <c r="G57622" s="20"/>
    </row>
    <row r="57623" spans="2:7" x14ac:dyDescent="0.2">
      <c r="B57623" s="2"/>
      <c r="G57623" s="20"/>
    </row>
    <row r="57624" spans="2:7" x14ac:dyDescent="0.2">
      <c r="B57624" s="2"/>
      <c r="G57624" s="20"/>
    </row>
    <row r="57625" spans="2:7" x14ac:dyDescent="0.2">
      <c r="B57625" s="2"/>
      <c r="G57625" s="20"/>
    </row>
    <row r="57626" spans="2:7" x14ac:dyDescent="0.2">
      <c r="B57626" s="2"/>
      <c r="G57626" s="20"/>
    </row>
    <row r="57627" spans="2:7" x14ac:dyDescent="0.2">
      <c r="B57627" s="2"/>
      <c r="G57627" s="20"/>
    </row>
    <row r="57628" spans="2:7" x14ac:dyDescent="0.2">
      <c r="B57628" s="2"/>
      <c r="G57628" s="20"/>
    </row>
    <row r="57629" spans="2:7" x14ac:dyDescent="0.2">
      <c r="B57629" s="2"/>
      <c r="G57629" s="20"/>
    </row>
    <row r="57630" spans="2:7" x14ac:dyDescent="0.2">
      <c r="B57630" s="2"/>
      <c r="G57630" s="20"/>
    </row>
    <row r="57631" spans="2:7" x14ac:dyDescent="0.2">
      <c r="B57631" s="2"/>
      <c r="G57631" s="20"/>
    </row>
    <row r="57632" spans="2:7" x14ac:dyDescent="0.2">
      <c r="B57632" s="2"/>
      <c r="G57632" s="20"/>
    </row>
    <row r="57633" spans="2:7" x14ac:dyDescent="0.2">
      <c r="B57633" s="2"/>
      <c r="G57633" s="20"/>
    </row>
    <row r="57634" spans="2:7" x14ac:dyDescent="0.2">
      <c r="B57634" s="2"/>
      <c r="G57634" s="20"/>
    </row>
    <row r="57635" spans="2:7" x14ac:dyDescent="0.2">
      <c r="B57635" s="2"/>
      <c r="G57635" s="20"/>
    </row>
    <row r="57636" spans="2:7" x14ac:dyDescent="0.2">
      <c r="B57636" s="2"/>
      <c r="G57636" s="20"/>
    </row>
    <row r="57637" spans="2:7" x14ac:dyDescent="0.2">
      <c r="B57637" s="2"/>
      <c r="G57637" s="20"/>
    </row>
    <row r="57638" spans="2:7" x14ac:dyDescent="0.2">
      <c r="B57638" s="2"/>
      <c r="G57638" s="20"/>
    </row>
    <row r="57639" spans="2:7" x14ac:dyDescent="0.2">
      <c r="B57639" s="2"/>
      <c r="G57639" s="20"/>
    </row>
    <row r="57640" spans="2:7" x14ac:dyDescent="0.2">
      <c r="B57640" s="2"/>
      <c r="G57640" s="20"/>
    </row>
    <row r="57641" spans="2:7" x14ac:dyDescent="0.2">
      <c r="B57641" s="2"/>
      <c r="G57641" s="20"/>
    </row>
    <row r="57642" spans="2:7" x14ac:dyDescent="0.2">
      <c r="B57642" s="2"/>
      <c r="G57642" s="20"/>
    </row>
    <row r="57643" spans="2:7" x14ac:dyDescent="0.2">
      <c r="B57643" s="2"/>
      <c r="G57643" s="20"/>
    </row>
    <row r="57644" spans="2:7" x14ac:dyDescent="0.2">
      <c r="B57644" s="2"/>
      <c r="G57644" s="20"/>
    </row>
    <row r="57645" spans="2:7" x14ac:dyDescent="0.2">
      <c r="B57645" s="2"/>
      <c r="G57645" s="20"/>
    </row>
    <row r="57646" spans="2:7" x14ac:dyDescent="0.2">
      <c r="B57646" s="2"/>
      <c r="G57646" s="20"/>
    </row>
    <row r="57647" spans="2:7" x14ac:dyDescent="0.2">
      <c r="B57647" s="2"/>
      <c r="G57647" s="20"/>
    </row>
    <row r="57648" spans="2:7" x14ac:dyDescent="0.2">
      <c r="B57648" s="2"/>
      <c r="G57648" s="20"/>
    </row>
    <row r="57649" spans="2:7" x14ac:dyDescent="0.2">
      <c r="B57649" s="2"/>
      <c r="G57649" s="20"/>
    </row>
    <row r="57650" spans="2:7" x14ac:dyDescent="0.2">
      <c r="B57650" s="2"/>
      <c r="G57650" s="20"/>
    </row>
    <row r="57651" spans="2:7" x14ac:dyDescent="0.2">
      <c r="B57651" s="2"/>
      <c r="G57651" s="20"/>
    </row>
    <row r="57652" spans="2:7" x14ac:dyDescent="0.2">
      <c r="B57652" s="2"/>
      <c r="G57652" s="20"/>
    </row>
    <row r="57653" spans="2:7" x14ac:dyDescent="0.2">
      <c r="B57653" s="2"/>
      <c r="G57653" s="20"/>
    </row>
    <row r="57654" spans="2:7" x14ac:dyDescent="0.2">
      <c r="B57654" s="2"/>
      <c r="G57654" s="20"/>
    </row>
    <row r="57655" spans="2:7" x14ac:dyDescent="0.2">
      <c r="B57655" s="2"/>
      <c r="G57655" s="20"/>
    </row>
    <row r="57656" spans="2:7" x14ac:dyDescent="0.2">
      <c r="B57656" s="2"/>
      <c r="G57656" s="20"/>
    </row>
    <row r="57657" spans="2:7" x14ac:dyDescent="0.2">
      <c r="B57657" s="2"/>
      <c r="G57657" s="20"/>
    </row>
    <row r="57658" spans="2:7" x14ac:dyDescent="0.2">
      <c r="B57658" s="2"/>
      <c r="G57658" s="20"/>
    </row>
    <row r="57659" spans="2:7" x14ac:dyDescent="0.2">
      <c r="B57659" s="2"/>
      <c r="G57659" s="20"/>
    </row>
    <row r="57660" spans="2:7" x14ac:dyDescent="0.2">
      <c r="B57660" s="2"/>
      <c r="G57660" s="20"/>
    </row>
    <row r="57661" spans="2:7" x14ac:dyDescent="0.2">
      <c r="B57661" s="2"/>
      <c r="G57661" s="20"/>
    </row>
    <row r="57662" spans="2:7" x14ac:dyDescent="0.2">
      <c r="B57662" s="2"/>
      <c r="G57662" s="20"/>
    </row>
    <row r="57663" spans="2:7" x14ac:dyDescent="0.2">
      <c r="B57663" s="2"/>
      <c r="G57663" s="20"/>
    </row>
    <row r="57664" spans="2:7" x14ac:dyDescent="0.2">
      <c r="B57664" s="2"/>
      <c r="G57664" s="20"/>
    </row>
    <row r="57665" spans="2:7" x14ac:dyDescent="0.2">
      <c r="B57665" s="2"/>
      <c r="G57665" s="20"/>
    </row>
    <row r="57666" spans="2:7" x14ac:dyDescent="0.2">
      <c r="B57666" s="2"/>
      <c r="G57666" s="20"/>
    </row>
    <row r="57667" spans="2:7" x14ac:dyDescent="0.2">
      <c r="B57667" s="2"/>
      <c r="G57667" s="20"/>
    </row>
    <row r="57668" spans="2:7" x14ac:dyDescent="0.2">
      <c r="B57668" s="2"/>
      <c r="G57668" s="20"/>
    </row>
    <row r="57669" spans="2:7" x14ac:dyDescent="0.2">
      <c r="B57669" s="2"/>
      <c r="G57669" s="20"/>
    </row>
    <row r="57670" spans="2:7" x14ac:dyDescent="0.2">
      <c r="B57670" s="2"/>
      <c r="G57670" s="20"/>
    </row>
    <row r="57671" spans="2:7" x14ac:dyDescent="0.2">
      <c r="B57671" s="2"/>
      <c r="G57671" s="20"/>
    </row>
    <row r="57672" spans="2:7" x14ac:dyDescent="0.2">
      <c r="B57672" s="2"/>
      <c r="G57672" s="20"/>
    </row>
    <row r="57673" spans="2:7" x14ac:dyDescent="0.2">
      <c r="B57673" s="2"/>
      <c r="G57673" s="20"/>
    </row>
    <row r="57674" spans="2:7" x14ac:dyDescent="0.2">
      <c r="B57674" s="2"/>
      <c r="G57674" s="20"/>
    </row>
    <row r="57675" spans="2:7" x14ac:dyDescent="0.2">
      <c r="B57675" s="2"/>
      <c r="G57675" s="20"/>
    </row>
    <row r="57676" spans="2:7" x14ac:dyDescent="0.2">
      <c r="B57676" s="2"/>
      <c r="G57676" s="20"/>
    </row>
    <row r="57677" spans="2:7" x14ac:dyDescent="0.2">
      <c r="B57677" s="2"/>
      <c r="G57677" s="20"/>
    </row>
    <row r="57678" spans="2:7" x14ac:dyDescent="0.2">
      <c r="B57678" s="2"/>
      <c r="G57678" s="20"/>
    </row>
    <row r="57679" spans="2:7" x14ac:dyDescent="0.2">
      <c r="B57679" s="2"/>
      <c r="G57679" s="20"/>
    </row>
    <row r="57680" spans="2:7" x14ac:dyDescent="0.2">
      <c r="B57680" s="2"/>
      <c r="G57680" s="20"/>
    </row>
    <row r="57681" spans="2:7" x14ac:dyDescent="0.2">
      <c r="B57681" s="2"/>
      <c r="G57681" s="20"/>
    </row>
    <row r="57682" spans="2:7" x14ac:dyDescent="0.2">
      <c r="B57682" s="2"/>
      <c r="G57682" s="20"/>
    </row>
    <row r="57683" spans="2:7" x14ac:dyDescent="0.2">
      <c r="B57683" s="2"/>
      <c r="G57683" s="20"/>
    </row>
    <row r="57684" spans="2:7" x14ac:dyDescent="0.2">
      <c r="B57684" s="2"/>
      <c r="G57684" s="20"/>
    </row>
    <row r="57685" spans="2:7" x14ac:dyDescent="0.2">
      <c r="B57685" s="2"/>
      <c r="G57685" s="20"/>
    </row>
    <row r="57686" spans="2:7" x14ac:dyDescent="0.2">
      <c r="B57686" s="2"/>
      <c r="G57686" s="20"/>
    </row>
    <row r="57687" spans="2:7" x14ac:dyDescent="0.2">
      <c r="B57687" s="2"/>
      <c r="G57687" s="20"/>
    </row>
    <row r="57688" spans="2:7" x14ac:dyDescent="0.2">
      <c r="B57688" s="2"/>
      <c r="G57688" s="20"/>
    </row>
    <row r="57689" spans="2:7" x14ac:dyDescent="0.2">
      <c r="B57689" s="2"/>
      <c r="G57689" s="20"/>
    </row>
    <row r="57690" spans="2:7" x14ac:dyDescent="0.2">
      <c r="B57690" s="2"/>
      <c r="G57690" s="20"/>
    </row>
    <row r="57691" spans="2:7" x14ac:dyDescent="0.2">
      <c r="B57691" s="2"/>
      <c r="G57691" s="20"/>
    </row>
    <row r="57692" spans="2:7" x14ac:dyDescent="0.2">
      <c r="B57692" s="2"/>
      <c r="G57692" s="20"/>
    </row>
    <row r="57693" spans="2:7" x14ac:dyDescent="0.2">
      <c r="B57693" s="2"/>
      <c r="G57693" s="20"/>
    </row>
    <row r="57694" spans="2:7" x14ac:dyDescent="0.2">
      <c r="B57694" s="2"/>
      <c r="G57694" s="20"/>
    </row>
    <row r="57695" spans="2:7" x14ac:dyDescent="0.2">
      <c r="B57695" s="2"/>
      <c r="G57695" s="20"/>
    </row>
    <row r="57696" spans="2:7" x14ac:dyDescent="0.2">
      <c r="B57696" s="2"/>
      <c r="G57696" s="20"/>
    </row>
    <row r="57697" spans="2:7" x14ac:dyDescent="0.2">
      <c r="B57697" s="2"/>
      <c r="G57697" s="20"/>
    </row>
    <row r="57698" spans="2:7" x14ac:dyDescent="0.2">
      <c r="B57698" s="2"/>
      <c r="G57698" s="20"/>
    </row>
    <row r="57699" spans="2:7" x14ac:dyDescent="0.2">
      <c r="B57699" s="2"/>
      <c r="G57699" s="20"/>
    </row>
    <row r="57700" spans="2:7" x14ac:dyDescent="0.2">
      <c r="B57700" s="2"/>
      <c r="G57700" s="20"/>
    </row>
    <row r="57701" spans="2:7" x14ac:dyDescent="0.2">
      <c r="B57701" s="2"/>
      <c r="G57701" s="20"/>
    </row>
    <row r="57702" spans="2:7" x14ac:dyDescent="0.2">
      <c r="B57702" s="2"/>
      <c r="G57702" s="20"/>
    </row>
    <row r="57703" spans="2:7" x14ac:dyDescent="0.2">
      <c r="B57703" s="2"/>
      <c r="G57703" s="20"/>
    </row>
    <row r="57704" spans="2:7" x14ac:dyDescent="0.2">
      <c r="B57704" s="2"/>
      <c r="G57704" s="20"/>
    </row>
    <row r="57705" spans="2:7" x14ac:dyDescent="0.2">
      <c r="B57705" s="2"/>
      <c r="G57705" s="20"/>
    </row>
    <row r="57706" spans="2:7" x14ac:dyDescent="0.2">
      <c r="B57706" s="2"/>
      <c r="G57706" s="20"/>
    </row>
    <row r="57707" spans="2:7" x14ac:dyDescent="0.2">
      <c r="B57707" s="2"/>
      <c r="G57707" s="20"/>
    </row>
    <row r="57708" spans="2:7" x14ac:dyDescent="0.2">
      <c r="B57708" s="2"/>
      <c r="G57708" s="20"/>
    </row>
    <row r="57709" spans="2:7" x14ac:dyDescent="0.2">
      <c r="B57709" s="2"/>
      <c r="G57709" s="20"/>
    </row>
    <row r="57710" spans="2:7" x14ac:dyDescent="0.2">
      <c r="B57710" s="2"/>
      <c r="G57710" s="20"/>
    </row>
    <row r="57711" spans="2:7" x14ac:dyDescent="0.2">
      <c r="B57711" s="2"/>
      <c r="G57711" s="20"/>
    </row>
    <row r="57712" spans="2:7" x14ac:dyDescent="0.2">
      <c r="B57712" s="2"/>
      <c r="G57712" s="20"/>
    </row>
    <row r="57713" spans="2:7" x14ac:dyDescent="0.2">
      <c r="B57713" s="2"/>
      <c r="G57713" s="20"/>
    </row>
    <row r="57714" spans="2:7" x14ac:dyDescent="0.2">
      <c r="B57714" s="2"/>
      <c r="G57714" s="20"/>
    </row>
    <row r="57715" spans="2:7" x14ac:dyDescent="0.2">
      <c r="B57715" s="2"/>
      <c r="G57715" s="20"/>
    </row>
    <row r="57716" spans="2:7" x14ac:dyDescent="0.2">
      <c r="B57716" s="2"/>
      <c r="G57716" s="20"/>
    </row>
    <row r="57717" spans="2:7" x14ac:dyDescent="0.2">
      <c r="B57717" s="2"/>
      <c r="G57717" s="20"/>
    </row>
    <row r="57718" spans="2:7" x14ac:dyDescent="0.2">
      <c r="B57718" s="2"/>
      <c r="G57718" s="20"/>
    </row>
    <row r="57719" spans="2:7" x14ac:dyDescent="0.2">
      <c r="B57719" s="2"/>
      <c r="G57719" s="20"/>
    </row>
    <row r="57720" spans="2:7" x14ac:dyDescent="0.2">
      <c r="B57720" s="2"/>
      <c r="G57720" s="20"/>
    </row>
    <row r="57721" spans="2:7" x14ac:dyDescent="0.2">
      <c r="B57721" s="2"/>
      <c r="G57721" s="20"/>
    </row>
    <row r="57722" spans="2:7" x14ac:dyDescent="0.2">
      <c r="B57722" s="2"/>
      <c r="G57722" s="20"/>
    </row>
    <row r="57723" spans="2:7" x14ac:dyDescent="0.2">
      <c r="B57723" s="2"/>
      <c r="G57723" s="20"/>
    </row>
    <row r="57724" spans="2:7" x14ac:dyDescent="0.2">
      <c r="B57724" s="2"/>
      <c r="G57724" s="20"/>
    </row>
    <row r="57725" spans="2:7" x14ac:dyDescent="0.2">
      <c r="B57725" s="2"/>
      <c r="G57725" s="20"/>
    </row>
    <row r="57726" spans="2:7" x14ac:dyDescent="0.2">
      <c r="B57726" s="2"/>
      <c r="G57726" s="20"/>
    </row>
    <row r="57727" spans="2:7" x14ac:dyDescent="0.2">
      <c r="B57727" s="2"/>
      <c r="G57727" s="20"/>
    </row>
    <row r="57728" spans="2:7" x14ac:dyDescent="0.2">
      <c r="B57728" s="2"/>
      <c r="G57728" s="20"/>
    </row>
    <row r="57729" spans="2:7" x14ac:dyDescent="0.2">
      <c r="B57729" s="2"/>
      <c r="G57729" s="20"/>
    </row>
    <row r="57730" spans="2:7" x14ac:dyDescent="0.2">
      <c r="B57730" s="2"/>
      <c r="G57730" s="20"/>
    </row>
    <row r="57731" spans="2:7" x14ac:dyDescent="0.2">
      <c r="B57731" s="2"/>
      <c r="G57731" s="20"/>
    </row>
    <row r="57732" spans="2:7" x14ac:dyDescent="0.2">
      <c r="B57732" s="2"/>
      <c r="G57732" s="20"/>
    </row>
    <row r="57733" spans="2:7" x14ac:dyDescent="0.2">
      <c r="B57733" s="2"/>
      <c r="G57733" s="20"/>
    </row>
    <row r="57734" spans="2:7" x14ac:dyDescent="0.2">
      <c r="B57734" s="2"/>
      <c r="G57734" s="20"/>
    </row>
    <row r="57735" spans="2:7" x14ac:dyDescent="0.2">
      <c r="B57735" s="2"/>
      <c r="G57735" s="20"/>
    </row>
    <row r="57736" spans="2:7" x14ac:dyDescent="0.2">
      <c r="B57736" s="2"/>
      <c r="G57736" s="20"/>
    </row>
    <row r="57737" spans="2:7" x14ac:dyDescent="0.2">
      <c r="B57737" s="2"/>
      <c r="G57737" s="20"/>
    </row>
    <row r="57738" spans="2:7" x14ac:dyDescent="0.2">
      <c r="B57738" s="2"/>
      <c r="G57738" s="20"/>
    </row>
    <row r="57739" spans="2:7" x14ac:dyDescent="0.2">
      <c r="B57739" s="2"/>
      <c r="G57739" s="20"/>
    </row>
    <row r="57740" spans="2:7" x14ac:dyDescent="0.2">
      <c r="B57740" s="2"/>
      <c r="G57740" s="20"/>
    </row>
    <row r="57741" spans="2:7" x14ac:dyDescent="0.2">
      <c r="B57741" s="2"/>
      <c r="G57741" s="20"/>
    </row>
    <row r="57742" spans="2:7" x14ac:dyDescent="0.2">
      <c r="B57742" s="2"/>
      <c r="G57742" s="20"/>
    </row>
    <row r="57743" spans="2:7" x14ac:dyDescent="0.2">
      <c r="B57743" s="2"/>
      <c r="G57743" s="20"/>
    </row>
    <row r="57744" spans="2:7" x14ac:dyDescent="0.2">
      <c r="B57744" s="2"/>
      <c r="G57744" s="20"/>
    </row>
    <row r="57745" spans="2:7" x14ac:dyDescent="0.2">
      <c r="B57745" s="2"/>
      <c r="G57745" s="20"/>
    </row>
    <row r="57746" spans="2:7" x14ac:dyDescent="0.2">
      <c r="B57746" s="2"/>
      <c r="G57746" s="20"/>
    </row>
    <row r="57747" spans="2:7" x14ac:dyDescent="0.2">
      <c r="B57747" s="2"/>
      <c r="G57747" s="20"/>
    </row>
    <row r="57748" spans="2:7" x14ac:dyDescent="0.2">
      <c r="B57748" s="2"/>
      <c r="G57748" s="20"/>
    </row>
    <row r="57749" spans="2:7" x14ac:dyDescent="0.2">
      <c r="B57749" s="2"/>
      <c r="G57749" s="20"/>
    </row>
    <row r="57750" spans="2:7" x14ac:dyDescent="0.2">
      <c r="B57750" s="2"/>
      <c r="G57750" s="20"/>
    </row>
    <row r="57751" spans="2:7" x14ac:dyDescent="0.2">
      <c r="B57751" s="2"/>
      <c r="G57751" s="20"/>
    </row>
    <row r="57752" spans="2:7" x14ac:dyDescent="0.2">
      <c r="B57752" s="2"/>
      <c r="G57752" s="20"/>
    </row>
    <row r="57753" spans="2:7" x14ac:dyDescent="0.2">
      <c r="B57753" s="2"/>
      <c r="G57753" s="20"/>
    </row>
    <row r="57754" spans="2:7" x14ac:dyDescent="0.2">
      <c r="B57754" s="2"/>
      <c r="G57754" s="20"/>
    </row>
    <row r="57755" spans="2:7" x14ac:dyDescent="0.2">
      <c r="B57755" s="2"/>
      <c r="G57755" s="20"/>
    </row>
    <row r="57756" spans="2:7" x14ac:dyDescent="0.2">
      <c r="B57756" s="2"/>
      <c r="G57756" s="20"/>
    </row>
    <row r="57757" spans="2:7" x14ac:dyDescent="0.2">
      <c r="B57757" s="2"/>
      <c r="G57757" s="20"/>
    </row>
    <row r="57758" spans="2:7" x14ac:dyDescent="0.2">
      <c r="B57758" s="2"/>
      <c r="G57758" s="20"/>
    </row>
    <row r="57759" spans="2:7" x14ac:dyDescent="0.2">
      <c r="B57759" s="2"/>
      <c r="G57759" s="20"/>
    </row>
    <row r="57760" spans="2:7" x14ac:dyDescent="0.2">
      <c r="B57760" s="2"/>
      <c r="G57760" s="20"/>
    </row>
    <row r="57761" spans="2:7" x14ac:dyDescent="0.2">
      <c r="B57761" s="2"/>
      <c r="G57761" s="20"/>
    </row>
    <row r="57762" spans="2:7" x14ac:dyDescent="0.2">
      <c r="B57762" s="2"/>
      <c r="G57762" s="20"/>
    </row>
    <row r="57763" spans="2:7" x14ac:dyDescent="0.2">
      <c r="B57763" s="2"/>
      <c r="G57763" s="20"/>
    </row>
    <row r="57764" spans="2:7" x14ac:dyDescent="0.2">
      <c r="B57764" s="2"/>
      <c r="G57764" s="20"/>
    </row>
    <row r="57765" spans="2:7" x14ac:dyDescent="0.2">
      <c r="B57765" s="2"/>
      <c r="G57765" s="20"/>
    </row>
    <row r="57766" spans="2:7" x14ac:dyDescent="0.2">
      <c r="B57766" s="2"/>
      <c r="G57766" s="20"/>
    </row>
    <row r="57767" spans="2:7" x14ac:dyDescent="0.2">
      <c r="B57767" s="2"/>
      <c r="G57767" s="20"/>
    </row>
    <row r="57768" spans="2:7" x14ac:dyDescent="0.2">
      <c r="B57768" s="2"/>
      <c r="G57768" s="20"/>
    </row>
    <row r="57769" spans="2:7" x14ac:dyDescent="0.2">
      <c r="B57769" s="2"/>
      <c r="G57769" s="20"/>
    </row>
    <row r="57770" spans="2:7" x14ac:dyDescent="0.2">
      <c r="B57770" s="2"/>
      <c r="G57770" s="20"/>
    </row>
    <row r="57771" spans="2:7" x14ac:dyDescent="0.2">
      <c r="B57771" s="2"/>
      <c r="G57771" s="20"/>
    </row>
    <row r="57772" spans="2:7" x14ac:dyDescent="0.2">
      <c r="B57772" s="2"/>
      <c r="G57772" s="20"/>
    </row>
    <row r="57773" spans="2:7" x14ac:dyDescent="0.2">
      <c r="B57773" s="2"/>
      <c r="G57773" s="20"/>
    </row>
    <row r="57774" spans="2:7" x14ac:dyDescent="0.2">
      <c r="B57774" s="2"/>
      <c r="G57774" s="20"/>
    </row>
    <row r="57775" spans="2:7" x14ac:dyDescent="0.2">
      <c r="B57775" s="2"/>
      <c r="G57775" s="20"/>
    </row>
    <row r="57776" spans="2:7" x14ac:dyDescent="0.2">
      <c r="B57776" s="2"/>
      <c r="G57776" s="20"/>
    </row>
    <row r="57777" spans="2:7" x14ac:dyDescent="0.2">
      <c r="B57777" s="2"/>
      <c r="G57777" s="20"/>
    </row>
    <row r="57778" spans="2:7" x14ac:dyDescent="0.2">
      <c r="B57778" s="2"/>
      <c r="G57778" s="20"/>
    </row>
    <row r="57779" spans="2:7" x14ac:dyDescent="0.2">
      <c r="B57779" s="2"/>
      <c r="G57779" s="20"/>
    </row>
    <row r="57780" spans="2:7" x14ac:dyDescent="0.2">
      <c r="B57780" s="2"/>
      <c r="G57780" s="20"/>
    </row>
    <row r="57781" spans="2:7" x14ac:dyDescent="0.2">
      <c r="B57781" s="2"/>
      <c r="G57781" s="20"/>
    </row>
    <row r="57782" spans="2:7" x14ac:dyDescent="0.2">
      <c r="B57782" s="2"/>
      <c r="G57782" s="20"/>
    </row>
    <row r="57783" spans="2:7" x14ac:dyDescent="0.2">
      <c r="B57783" s="2"/>
      <c r="G57783" s="20"/>
    </row>
    <row r="57784" spans="2:7" x14ac:dyDescent="0.2">
      <c r="B57784" s="2"/>
      <c r="G57784" s="20"/>
    </row>
    <row r="57785" spans="2:7" x14ac:dyDescent="0.2">
      <c r="B57785" s="2"/>
      <c r="G57785" s="20"/>
    </row>
    <row r="57786" spans="2:7" x14ac:dyDescent="0.2">
      <c r="B57786" s="2"/>
      <c r="G57786" s="20"/>
    </row>
    <row r="57787" spans="2:7" x14ac:dyDescent="0.2">
      <c r="B57787" s="2"/>
      <c r="G57787" s="20"/>
    </row>
    <row r="57788" spans="2:7" x14ac:dyDescent="0.2">
      <c r="B57788" s="2"/>
      <c r="G57788" s="20"/>
    </row>
    <row r="57789" spans="2:7" x14ac:dyDescent="0.2">
      <c r="B57789" s="2"/>
      <c r="G57789" s="20"/>
    </row>
    <row r="57790" spans="2:7" x14ac:dyDescent="0.2">
      <c r="B57790" s="2"/>
      <c r="G57790" s="20"/>
    </row>
    <row r="57791" spans="2:7" x14ac:dyDescent="0.2">
      <c r="B57791" s="2"/>
      <c r="G57791" s="20"/>
    </row>
    <row r="57792" spans="2:7" x14ac:dyDescent="0.2">
      <c r="B57792" s="2"/>
      <c r="G57792" s="20"/>
    </row>
    <row r="57793" spans="2:7" x14ac:dyDescent="0.2">
      <c r="B57793" s="2"/>
      <c r="G57793" s="20"/>
    </row>
    <row r="57794" spans="2:7" x14ac:dyDescent="0.2">
      <c r="B57794" s="2"/>
      <c r="G57794" s="20"/>
    </row>
    <row r="57795" spans="2:7" x14ac:dyDescent="0.2">
      <c r="B57795" s="2"/>
      <c r="G57795" s="20"/>
    </row>
    <row r="57796" spans="2:7" x14ac:dyDescent="0.2">
      <c r="B57796" s="2"/>
      <c r="G57796" s="20"/>
    </row>
    <row r="57797" spans="2:7" x14ac:dyDescent="0.2">
      <c r="B57797" s="2"/>
      <c r="G57797" s="20"/>
    </row>
    <row r="57798" spans="2:7" x14ac:dyDescent="0.2">
      <c r="B57798" s="2"/>
      <c r="G57798" s="20"/>
    </row>
    <row r="57799" spans="2:7" x14ac:dyDescent="0.2">
      <c r="B57799" s="2"/>
      <c r="G57799" s="20"/>
    </row>
    <row r="57800" spans="2:7" x14ac:dyDescent="0.2">
      <c r="B57800" s="2"/>
      <c r="G57800" s="20"/>
    </row>
    <row r="57801" spans="2:7" x14ac:dyDescent="0.2">
      <c r="B57801" s="2"/>
      <c r="G57801" s="20"/>
    </row>
    <row r="57802" spans="2:7" x14ac:dyDescent="0.2">
      <c r="B57802" s="2"/>
      <c r="G57802" s="20"/>
    </row>
    <row r="57803" spans="2:7" x14ac:dyDescent="0.2">
      <c r="B57803" s="2"/>
      <c r="G57803" s="20"/>
    </row>
    <row r="57804" spans="2:7" x14ac:dyDescent="0.2">
      <c r="B57804" s="2"/>
      <c r="G57804" s="20"/>
    </row>
    <row r="57805" spans="2:7" x14ac:dyDescent="0.2">
      <c r="B57805" s="2"/>
      <c r="G57805" s="20"/>
    </row>
    <row r="57806" spans="2:7" x14ac:dyDescent="0.2">
      <c r="B57806" s="2"/>
      <c r="G57806" s="20"/>
    </row>
    <row r="57807" spans="2:7" x14ac:dyDescent="0.2">
      <c r="B57807" s="2"/>
      <c r="G57807" s="20"/>
    </row>
    <row r="57808" spans="2:7" x14ac:dyDescent="0.2">
      <c r="B57808" s="2"/>
      <c r="G57808" s="20"/>
    </row>
    <row r="57809" spans="2:7" x14ac:dyDescent="0.2">
      <c r="B57809" s="2"/>
      <c r="G57809" s="20"/>
    </row>
    <row r="57810" spans="2:7" x14ac:dyDescent="0.2">
      <c r="B57810" s="2"/>
      <c r="G57810" s="20"/>
    </row>
    <row r="57811" spans="2:7" x14ac:dyDescent="0.2">
      <c r="B57811" s="2"/>
      <c r="G57811" s="20"/>
    </row>
    <row r="57812" spans="2:7" x14ac:dyDescent="0.2">
      <c r="B57812" s="2"/>
      <c r="G57812" s="20"/>
    </row>
    <row r="57813" spans="2:7" x14ac:dyDescent="0.2">
      <c r="B57813" s="2"/>
      <c r="G57813" s="20"/>
    </row>
    <row r="57814" spans="2:7" x14ac:dyDescent="0.2">
      <c r="B57814" s="2"/>
      <c r="G57814" s="20"/>
    </row>
    <row r="57815" spans="2:7" x14ac:dyDescent="0.2">
      <c r="B57815" s="2"/>
      <c r="G57815" s="20"/>
    </row>
    <row r="57816" spans="2:7" x14ac:dyDescent="0.2">
      <c r="B57816" s="2"/>
      <c r="G57816" s="20"/>
    </row>
    <row r="57817" spans="2:7" x14ac:dyDescent="0.2">
      <c r="B57817" s="2"/>
      <c r="G57817" s="20"/>
    </row>
    <row r="57818" spans="2:7" x14ac:dyDescent="0.2">
      <c r="B57818" s="2"/>
      <c r="G57818" s="20"/>
    </row>
    <row r="57819" spans="2:7" x14ac:dyDescent="0.2">
      <c r="B57819" s="2"/>
      <c r="G57819" s="20"/>
    </row>
    <row r="57820" spans="2:7" x14ac:dyDescent="0.2">
      <c r="B57820" s="2"/>
      <c r="G57820" s="20"/>
    </row>
    <row r="57821" spans="2:7" x14ac:dyDescent="0.2">
      <c r="B57821" s="2"/>
      <c r="G57821" s="20"/>
    </row>
    <row r="57822" spans="2:7" x14ac:dyDescent="0.2">
      <c r="B57822" s="2"/>
      <c r="G57822" s="20"/>
    </row>
    <row r="57823" spans="2:7" x14ac:dyDescent="0.2">
      <c r="B57823" s="2"/>
      <c r="G57823" s="20"/>
    </row>
    <row r="57824" spans="2:7" x14ac:dyDescent="0.2">
      <c r="B57824" s="2"/>
      <c r="G57824" s="20"/>
    </row>
    <row r="57825" spans="2:7" x14ac:dyDescent="0.2">
      <c r="B57825" s="2"/>
      <c r="G57825" s="20"/>
    </row>
    <row r="57826" spans="2:7" x14ac:dyDescent="0.2">
      <c r="B57826" s="2"/>
      <c r="G57826" s="20"/>
    </row>
    <row r="57827" spans="2:7" x14ac:dyDescent="0.2">
      <c r="B57827" s="2"/>
      <c r="G57827" s="20"/>
    </row>
    <row r="57828" spans="2:7" x14ac:dyDescent="0.2">
      <c r="B57828" s="2"/>
      <c r="G57828" s="20"/>
    </row>
    <row r="57829" spans="2:7" x14ac:dyDescent="0.2">
      <c r="B57829" s="2"/>
      <c r="G57829" s="20"/>
    </row>
    <row r="57830" spans="2:7" x14ac:dyDescent="0.2">
      <c r="B57830" s="2"/>
      <c r="G57830" s="20"/>
    </row>
    <row r="57831" spans="2:7" x14ac:dyDescent="0.2">
      <c r="B57831" s="2"/>
      <c r="G57831" s="20"/>
    </row>
    <row r="57832" spans="2:7" x14ac:dyDescent="0.2">
      <c r="B57832" s="2"/>
      <c r="G57832" s="20"/>
    </row>
    <row r="57833" spans="2:7" x14ac:dyDescent="0.2">
      <c r="B57833" s="2"/>
      <c r="G57833" s="20"/>
    </row>
    <row r="57834" spans="2:7" x14ac:dyDescent="0.2">
      <c r="B57834" s="2"/>
      <c r="G57834" s="20"/>
    </row>
    <row r="57835" spans="2:7" x14ac:dyDescent="0.2">
      <c r="B57835" s="2"/>
      <c r="G57835" s="20"/>
    </row>
    <row r="57836" spans="2:7" x14ac:dyDescent="0.2">
      <c r="B57836" s="2"/>
      <c r="G57836" s="20"/>
    </row>
    <row r="57837" spans="2:7" x14ac:dyDescent="0.2">
      <c r="B57837" s="2"/>
      <c r="G57837" s="20"/>
    </row>
    <row r="57838" spans="2:7" x14ac:dyDescent="0.2">
      <c r="B57838" s="2"/>
      <c r="G57838" s="20"/>
    </row>
    <row r="57839" spans="2:7" x14ac:dyDescent="0.2">
      <c r="B57839" s="2"/>
      <c r="G57839" s="20"/>
    </row>
    <row r="57840" spans="2:7" x14ac:dyDescent="0.2">
      <c r="B57840" s="2"/>
      <c r="G57840" s="20"/>
    </row>
    <row r="57841" spans="2:7" x14ac:dyDescent="0.2">
      <c r="B57841" s="2"/>
      <c r="G57841" s="20"/>
    </row>
    <row r="57842" spans="2:7" x14ac:dyDescent="0.2">
      <c r="B57842" s="2"/>
      <c r="G57842" s="20"/>
    </row>
    <row r="57843" spans="2:7" x14ac:dyDescent="0.2">
      <c r="B57843" s="2"/>
      <c r="G57843" s="20"/>
    </row>
    <row r="57844" spans="2:7" x14ac:dyDescent="0.2">
      <c r="B57844" s="2"/>
      <c r="G57844" s="20"/>
    </row>
    <row r="57845" spans="2:7" x14ac:dyDescent="0.2">
      <c r="B57845" s="2"/>
      <c r="G57845" s="20"/>
    </row>
    <row r="57846" spans="2:7" x14ac:dyDescent="0.2">
      <c r="B57846" s="2"/>
      <c r="G57846" s="20"/>
    </row>
    <row r="57847" spans="2:7" x14ac:dyDescent="0.2">
      <c r="B57847" s="2"/>
      <c r="G57847" s="20"/>
    </row>
    <row r="57848" spans="2:7" x14ac:dyDescent="0.2">
      <c r="B57848" s="2"/>
      <c r="G57848" s="20"/>
    </row>
    <row r="57849" spans="2:7" x14ac:dyDescent="0.2">
      <c r="B57849" s="2"/>
      <c r="G57849" s="20"/>
    </row>
    <row r="57850" spans="2:7" x14ac:dyDescent="0.2">
      <c r="B57850" s="2"/>
      <c r="G57850" s="20"/>
    </row>
    <row r="57851" spans="2:7" x14ac:dyDescent="0.2">
      <c r="B57851" s="2"/>
      <c r="G57851" s="20"/>
    </row>
    <row r="57852" spans="2:7" x14ac:dyDescent="0.2">
      <c r="B57852" s="2"/>
      <c r="G57852" s="20"/>
    </row>
    <row r="57853" spans="2:7" x14ac:dyDescent="0.2">
      <c r="B57853" s="2"/>
      <c r="G57853" s="20"/>
    </row>
    <row r="57854" spans="2:7" x14ac:dyDescent="0.2">
      <c r="B57854" s="2"/>
      <c r="G57854" s="20"/>
    </row>
    <row r="57855" spans="2:7" x14ac:dyDescent="0.2">
      <c r="B57855" s="2"/>
      <c r="G57855" s="20"/>
    </row>
    <row r="57856" spans="2:7" x14ac:dyDescent="0.2">
      <c r="B57856" s="2"/>
      <c r="G57856" s="20"/>
    </row>
    <row r="57857" spans="2:7" x14ac:dyDescent="0.2">
      <c r="B57857" s="2"/>
      <c r="G57857" s="20"/>
    </row>
    <row r="57858" spans="2:7" x14ac:dyDescent="0.2">
      <c r="B57858" s="2"/>
      <c r="G57858" s="20"/>
    </row>
    <row r="57859" spans="2:7" x14ac:dyDescent="0.2">
      <c r="B57859" s="2"/>
      <c r="G57859" s="20"/>
    </row>
    <row r="57860" spans="2:7" x14ac:dyDescent="0.2">
      <c r="B57860" s="2"/>
      <c r="G57860" s="20"/>
    </row>
    <row r="57861" spans="2:7" x14ac:dyDescent="0.2">
      <c r="B57861" s="2"/>
      <c r="G57861" s="20"/>
    </row>
    <row r="57862" spans="2:7" x14ac:dyDescent="0.2">
      <c r="B57862" s="2"/>
      <c r="G57862" s="20"/>
    </row>
    <row r="57863" spans="2:7" x14ac:dyDescent="0.2">
      <c r="B57863" s="2"/>
      <c r="G57863" s="20"/>
    </row>
    <row r="57864" spans="2:7" x14ac:dyDescent="0.2">
      <c r="B57864" s="2"/>
      <c r="G57864" s="20"/>
    </row>
    <row r="57865" spans="2:7" x14ac:dyDescent="0.2">
      <c r="B57865" s="2"/>
      <c r="G57865" s="20"/>
    </row>
    <row r="57866" spans="2:7" x14ac:dyDescent="0.2">
      <c r="B57866" s="2"/>
      <c r="G57866" s="20"/>
    </row>
    <row r="57867" spans="2:7" x14ac:dyDescent="0.2">
      <c r="B57867" s="2"/>
      <c r="G57867" s="20"/>
    </row>
    <row r="57868" spans="2:7" x14ac:dyDescent="0.2">
      <c r="B57868" s="2"/>
      <c r="G57868" s="20"/>
    </row>
    <row r="57869" spans="2:7" x14ac:dyDescent="0.2">
      <c r="B57869" s="2"/>
      <c r="G57869" s="20"/>
    </row>
    <row r="57870" spans="2:7" x14ac:dyDescent="0.2">
      <c r="B57870" s="2"/>
      <c r="G57870" s="20"/>
    </row>
    <row r="57871" spans="2:7" x14ac:dyDescent="0.2">
      <c r="B57871" s="2"/>
      <c r="G57871" s="20"/>
    </row>
    <row r="57872" spans="2:7" x14ac:dyDescent="0.2">
      <c r="B57872" s="2"/>
      <c r="G57872" s="20"/>
    </row>
    <row r="57873" spans="2:7" x14ac:dyDescent="0.2">
      <c r="B57873" s="2"/>
      <c r="G57873" s="20"/>
    </row>
    <row r="57874" spans="2:7" x14ac:dyDescent="0.2">
      <c r="B57874" s="2"/>
      <c r="G57874" s="20"/>
    </row>
    <row r="57875" spans="2:7" x14ac:dyDescent="0.2">
      <c r="B57875" s="2"/>
      <c r="G57875" s="20"/>
    </row>
    <row r="57876" spans="2:7" x14ac:dyDescent="0.2">
      <c r="B57876" s="2"/>
      <c r="G57876" s="20"/>
    </row>
    <row r="57877" spans="2:7" x14ac:dyDescent="0.2">
      <c r="B57877" s="2"/>
      <c r="G57877" s="20"/>
    </row>
    <row r="57878" spans="2:7" x14ac:dyDescent="0.2">
      <c r="B57878" s="2"/>
      <c r="G57878" s="20"/>
    </row>
    <row r="57879" spans="2:7" x14ac:dyDescent="0.2">
      <c r="B57879" s="2"/>
      <c r="G57879" s="20"/>
    </row>
    <row r="57880" spans="2:7" x14ac:dyDescent="0.2">
      <c r="B57880" s="2"/>
      <c r="G57880" s="20"/>
    </row>
    <row r="57881" spans="2:7" x14ac:dyDescent="0.2">
      <c r="B57881" s="2"/>
      <c r="G57881" s="20"/>
    </row>
    <row r="57882" spans="2:7" x14ac:dyDescent="0.2">
      <c r="B57882" s="2"/>
      <c r="G57882" s="20"/>
    </row>
    <row r="57883" spans="2:7" x14ac:dyDescent="0.2">
      <c r="B57883" s="2"/>
      <c r="G57883" s="20"/>
    </row>
    <row r="57884" spans="2:7" x14ac:dyDescent="0.2">
      <c r="B57884" s="2"/>
      <c r="G57884" s="20"/>
    </row>
    <row r="57885" spans="2:7" x14ac:dyDescent="0.2">
      <c r="B57885" s="2"/>
      <c r="G57885" s="20"/>
    </row>
    <row r="57886" spans="2:7" x14ac:dyDescent="0.2">
      <c r="B57886" s="2"/>
      <c r="G57886" s="20"/>
    </row>
    <row r="57887" spans="2:7" x14ac:dyDescent="0.2">
      <c r="B57887" s="2"/>
      <c r="G57887" s="20"/>
    </row>
    <row r="57888" spans="2:7" x14ac:dyDescent="0.2">
      <c r="B57888" s="2"/>
      <c r="G57888" s="20"/>
    </row>
    <row r="57889" spans="2:7" x14ac:dyDescent="0.2">
      <c r="B57889" s="2"/>
      <c r="G57889" s="20"/>
    </row>
    <row r="57890" spans="2:7" x14ac:dyDescent="0.2">
      <c r="B57890" s="2"/>
      <c r="G57890" s="20"/>
    </row>
    <row r="57891" spans="2:7" x14ac:dyDescent="0.2">
      <c r="B57891" s="2"/>
      <c r="G57891" s="20"/>
    </row>
    <row r="57892" spans="2:7" x14ac:dyDescent="0.2">
      <c r="B57892" s="2"/>
      <c r="G57892" s="20"/>
    </row>
    <row r="57893" spans="2:7" x14ac:dyDescent="0.2">
      <c r="B57893" s="2"/>
      <c r="G57893" s="20"/>
    </row>
    <row r="57894" spans="2:7" x14ac:dyDescent="0.2">
      <c r="B57894" s="2"/>
      <c r="G57894" s="20"/>
    </row>
    <row r="57895" spans="2:7" x14ac:dyDescent="0.2">
      <c r="B57895" s="2"/>
      <c r="G57895" s="20"/>
    </row>
    <row r="57896" spans="2:7" x14ac:dyDescent="0.2">
      <c r="B57896" s="2"/>
      <c r="G57896" s="20"/>
    </row>
    <row r="57897" spans="2:7" x14ac:dyDescent="0.2">
      <c r="B57897" s="2"/>
      <c r="G57897" s="20"/>
    </row>
    <row r="57898" spans="2:7" x14ac:dyDescent="0.2">
      <c r="B57898" s="2"/>
      <c r="G57898" s="20"/>
    </row>
    <row r="57899" spans="2:7" x14ac:dyDescent="0.2">
      <c r="B57899" s="2"/>
      <c r="G57899" s="20"/>
    </row>
    <row r="57900" spans="2:7" x14ac:dyDescent="0.2">
      <c r="B57900" s="2"/>
      <c r="G57900" s="20"/>
    </row>
    <row r="57901" spans="2:7" x14ac:dyDescent="0.2">
      <c r="B57901" s="2"/>
      <c r="G57901" s="20"/>
    </row>
    <row r="57902" spans="2:7" x14ac:dyDescent="0.2">
      <c r="B57902" s="2"/>
      <c r="G57902" s="20"/>
    </row>
    <row r="57903" spans="2:7" x14ac:dyDescent="0.2">
      <c r="B57903" s="2"/>
      <c r="G57903" s="20"/>
    </row>
    <row r="57904" spans="2:7" x14ac:dyDescent="0.2">
      <c r="B57904" s="2"/>
      <c r="G57904" s="20"/>
    </row>
    <row r="57905" spans="2:7" x14ac:dyDescent="0.2">
      <c r="B57905" s="2"/>
      <c r="G57905" s="20"/>
    </row>
    <row r="57906" spans="2:7" x14ac:dyDescent="0.2">
      <c r="B57906" s="2"/>
      <c r="G57906" s="20"/>
    </row>
    <row r="57907" spans="2:7" x14ac:dyDescent="0.2">
      <c r="B57907" s="2"/>
      <c r="G57907" s="20"/>
    </row>
    <row r="57908" spans="2:7" x14ac:dyDescent="0.2">
      <c r="B57908" s="2"/>
      <c r="G57908" s="20"/>
    </row>
    <row r="57909" spans="2:7" x14ac:dyDescent="0.2">
      <c r="B57909" s="2"/>
      <c r="G57909" s="20"/>
    </row>
    <row r="57910" spans="2:7" x14ac:dyDescent="0.2">
      <c r="B57910" s="2"/>
      <c r="G57910" s="20"/>
    </row>
    <row r="57911" spans="2:7" x14ac:dyDescent="0.2">
      <c r="B57911" s="2"/>
      <c r="G57911" s="20"/>
    </row>
    <row r="57912" spans="2:7" x14ac:dyDescent="0.2">
      <c r="B57912" s="2"/>
      <c r="G57912" s="20"/>
    </row>
    <row r="57913" spans="2:7" x14ac:dyDescent="0.2">
      <c r="B57913" s="2"/>
      <c r="G57913" s="20"/>
    </row>
    <row r="57914" spans="2:7" x14ac:dyDescent="0.2">
      <c r="B57914" s="2"/>
      <c r="G57914" s="20"/>
    </row>
    <row r="57915" spans="2:7" x14ac:dyDescent="0.2">
      <c r="B57915" s="2"/>
      <c r="G57915" s="20"/>
    </row>
    <row r="57916" spans="2:7" x14ac:dyDescent="0.2">
      <c r="B57916" s="2"/>
      <c r="G57916" s="20"/>
    </row>
    <row r="57917" spans="2:7" x14ac:dyDescent="0.2">
      <c r="B57917" s="2"/>
      <c r="G57917" s="20"/>
    </row>
    <row r="57918" spans="2:7" x14ac:dyDescent="0.2">
      <c r="B57918" s="2"/>
      <c r="G57918" s="20"/>
    </row>
    <row r="57919" spans="2:7" x14ac:dyDescent="0.2">
      <c r="B57919" s="2"/>
      <c r="G57919" s="20"/>
    </row>
    <row r="57920" spans="2:7" x14ac:dyDescent="0.2">
      <c r="B57920" s="2"/>
      <c r="G57920" s="20"/>
    </row>
    <row r="57921" spans="2:7" x14ac:dyDescent="0.2">
      <c r="B57921" s="2"/>
      <c r="G57921" s="20"/>
    </row>
    <row r="57922" spans="2:7" x14ac:dyDescent="0.2">
      <c r="B57922" s="2"/>
      <c r="G57922" s="20"/>
    </row>
    <row r="57923" spans="2:7" x14ac:dyDescent="0.2">
      <c r="B57923" s="2"/>
      <c r="G57923" s="20"/>
    </row>
    <row r="57924" spans="2:7" x14ac:dyDescent="0.2">
      <c r="B57924" s="2"/>
      <c r="G57924" s="20"/>
    </row>
    <row r="57925" spans="2:7" x14ac:dyDescent="0.2">
      <c r="B57925" s="2"/>
      <c r="G57925" s="20"/>
    </row>
    <row r="57926" spans="2:7" x14ac:dyDescent="0.2">
      <c r="B57926" s="2"/>
      <c r="G57926" s="20"/>
    </row>
    <row r="57927" spans="2:7" x14ac:dyDescent="0.2">
      <c r="B57927" s="2"/>
      <c r="G57927" s="20"/>
    </row>
    <row r="57928" spans="2:7" x14ac:dyDescent="0.2">
      <c r="B57928" s="2"/>
      <c r="G57928" s="20"/>
    </row>
    <row r="57929" spans="2:7" x14ac:dyDescent="0.2">
      <c r="B57929" s="2"/>
      <c r="G57929" s="20"/>
    </row>
    <row r="57930" spans="2:7" x14ac:dyDescent="0.2">
      <c r="B57930" s="2"/>
      <c r="G57930" s="20"/>
    </row>
    <row r="57931" spans="2:7" x14ac:dyDescent="0.2">
      <c r="B57931" s="2"/>
      <c r="G57931" s="20"/>
    </row>
    <row r="57932" spans="2:7" x14ac:dyDescent="0.2">
      <c r="B57932" s="2"/>
      <c r="G57932" s="20"/>
    </row>
    <row r="57933" spans="2:7" x14ac:dyDescent="0.2">
      <c r="B57933" s="2"/>
      <c r="G57933" s="20"/>
    </row>
    <row r="57934" spans="2:7" x14ac:dyDescent="0.2">
      <c r="B57934" s="2"/>
      <c r="G57934" s="20"/>
    </row>
    <row r="57935" spans="2:7" x14ac:dyDescent="0.2">
      <c r="B57935" s="2"/>
      <c r="G57935" s="20"/>
    </row>
    <row r="57936" spans="2:7" x14ac:dyDescent="0.2">
      <c r="B57936" s="2"/>
      <c r="G57936" s="20"/>
    </row>
    <row r="57937" spans="2:7" x14ac:dyDescent="0.2">
      <c r="B57937" s="2"/>
      <c r="G57937" s="20"/>
    </row>
    <row r="57938" spans="2:7" x14ac:dyDescent="0.2">
      <c r="B57938" s="2"/>
      <c r="G57938" s="20"/>
    </row>
    <row r="57939" spans="2:7" x14ac:dyDescent="0.2">
      <c r="B57939" s="2"/>
      <c r="G57939" s="20"/>
    </row>
    <row r="57940" spans="2:7" x14ac:dyDescent="0.2">
      <c r="B57940" s="2"/>
      <c r="G57940" s="20"/>
    </row>
    <row r="57941" spans="2:7" x14ac:dyDescent="0.2">
      <c r="B57941" s="2"/>
      <c r="G57941" s="20"/>
    </row>
    <row r="57942" spans="2:7" x14ac:dyDescent="0.2">
      <c r="B57942" s="2"/>
      <c r="G57942" s="20"/>
    </row>
    <row r="57943" spans="2:7" x14ac:dyDescent="0.2">
      <c r="B57943" s="2"/>
      <c r="G57943" s="20"/>
    </row>
    <row r="57944" spans="2:7" x14ac:dyDescent="0.2">
      <c r="B57944" s="2"/>
      <c r="G57944" s="20"/>
    </row>
    <row r="57945" spans="2:7" x14ac:dyDescent="0.2">
      <c r="B57945" s="2"/>
      <c r="G57945" s="20"/>
    </row>
    <row r="57946" spans="2:7" x14ac:dyDescent="0.2">
      <c r="B57946" s="2"/>
      <c r="G57946" s="20"/>
    </row>
    <row r="57947" spans="2:7" x14ac:dyDescent="0.2">
      <c r="B57947" s="2"/>
      <c r="G57947" s="20"/>
    </row>
    <row r="57948" spans="2:7" x14ac:dyDescent="0.2">
      <c r="B57948" s="2"/>
      <c r="G57948" s="20"/>
    </row>
    <row r="57949" spans="2:7" x14ac:dyDescent="0.2">
      <c r="B57949" s="2"/>
      <c r="G57949" s="20"/>
    </row>
    <row r="57950" spans="2:7" x14ac:dyDescent="0.2">
      <c r="B57950" s="2"/>
      <c r="G57950" s="20"/>
    </row>
    <row r="57951" spans="2:7" x14ac:dyDescent="0.2">
      <c r="B57951" s="2"/>
      <c r="G57951" s="20"/>
    </row>
    <row r="57952" spans="2:7" x14ac:dyDescent="0.2">
      <c r="B57952" s="2"/>
      <c r="G57952" s="20"/>
    </row>
    <row r="57953" spans="2:7" x14ac:dyDescent="0.2">
      <c r="B57953" s="2"/>
      <c r="G57953" s="20"/>
    </row>
    <row r="57954" spans="2:7" x14ac:dyDescent="0.2">
      <c r="B57954" s="2"/>
      <c r="G57954" s="20"/>
    </row>
    <row r="57955" spans="2:7" x14ac:dyDescent="0.2">
      <c r="B57955" s="2"/>
      <c r="G57955" s="20"/>
    </row>
    <row r="57956" spans="2:7" x14ac:dyDescent="0.2">
      <c r="B57956" s="2"/>
      <c r="G57956" s="20"/>
    </row>
    <row r="57957" spans="2:7" x14ac:dyDescent="0.2">
      <c r="B57957" s="2"/>
      <c r="G57957" s="20"/>
    </row>
    <row r="57958" spans="2:7" x14ac:dyDescent="0.2">
      <c r="B57958" s="2"/>
      <c r="G57958" s="20"/>
    </row>
    <row r="57959" spans="2:7" x14ac:dyDescent="0.2">
      <c r="B57959" s="2"/>
      <c r="G57959" s="20"/>
    </row>
    <row r="57960" spans="2:7" x14ac:dyDescent="0.2">
      <c r="B57960" s="2"/>
      <c r="G57960" s="20"/>
    </row>
    <row r="57961" spans="2:7" x14ac:dyDescent="0.2">
      <c r="B57961" s="2"/>
      <c r="G57961" s="20"/>
    </row>
    <row r="57962" spans="2:7" x14ac:dyDescent="0.2">
      <c r="B57962" s="2"/>
      <c r="G57962" s="20"/>
    </row>
    <row r="57963" spans="2:7" x14ac:dyDescent="0.2">
      <c r="B57963" s="2"/>
      <c r="G57963" s="20"/>
    </row>
    <row r="57964" spans="2:7" x14ac:dyDescent="0.2">
      <c r="B57964" s="2"/>
      <c r="G57964" s="20"/>
    </row>
    <row r="57965" spans="2:7" x14ac:dyDescent="0.2">
      <c r="B57965" s="2"/>
      <c r="G57965" s="20"/>
    </row>
    <row r="57966" spans="2:7" x14ac:dyDescent="0.2">
      <c r="B57966" s="2"/>
      <c r="G57966" s="20"/>
    </row>
    <row r="57967" spans="2:7" x14ac:dyDescent="0.2">
      <c r="B57967" s="2"/>
      <c r="G57967" s="20"/>
    </row>
    <row r="57968" spans="2:7" x14ac:dyDescent="0.2">
      <c r="B57968" s="2"/>
      <c r="G57968" s="20"/>
    </row>
    <row r="57969" spans="2:7" x14ac:dyDescent="0.2">
      <c r="B57969" s="2"/>
      <c r="G57969" s="20"/>
    </row>
    <row r="57970" spans="2:7" x14ac:dyDescent="0.2">
      <c r="B57970" s="2"/>
      <c r="G57970" s="20"/>
    </row>
    <row r="57971" spans="2:7" x14ac:dyDescent="0.2">
      <c r="B57971" s="2"/>
      <c r="G57971" s="20"/>
    </row>
    <row r="57972" spans="2:7" x14ac:dyDescent="0.2">
      <c r="B57972" s="2"/>
      <c r="G57972" s="20"/>
    </row>
    <row r="57973" spans="2:7" x14ac:dyDescent="0.2">
      <c r="B57973" s="2"/>
      <c r="G57973" s="20"/>
    </row>
    <row r="57974" spans="2:7" x14ac:dyDescent="0.2">
      <c r="B57974" s="2"/>
      <c r="G57974" s="20"/>
    </row>
    <row r="57975" spans="2:7" x14ac:dyDescent="0.2">
      <c r="B57975" s="2"/>
      <c r="G57975" s="20"/>
    </row>
    <row r="57976" spans="2:7" x14ac:dyDescent="0.2">
      <c r="B57976" s="2"/>
      <c r="G57976" s="20"/>
    </row>
    <row r="57977" spans="2:7" x14ac:dyDescent="0.2">
      <c r="B57977" s="2"/>
      <c r="G57977" s="20"/>
    </row>
    <row r="57978" spans="2:7" x14ac:dyDescent="0.2">
      <c r="B57978" s="2"/>
      <c r="G57978" s="20"/>
    </row>
    <row r="57979" spans="2:7" x14ac:dyDescent="0.2">
      <c r="B57979" s="2"/>
      <c r="G57979" s="20"/>
    </row>
    <row r="57980" spans="2:7" x14ac:dyDescent="0.2">
      <c r="B57980" s="2"/>
      <c r="G57980" s="20"/>
    </row>
    <row r="57981" spans="2:7" x14ac:dyDescent="0.2">
      <c r="B57981" s="2"/>
      <c r="G57981" s="20"/>
    </row>
    <row r="57982" spans="2:7" x14ac:dyDescent="0.2">
      <c r="B57982" s="2"/>
      <c r="G57982" s="20"/>
    </row>
    <row r="57983" spans="2:7" x14ac:dyDescent="0.2">
      <c r="B57983" s="2"/>
      <c r="G57983" s="20"/>
    </row>
    <row r="57984" spans="2:7" x14ac:dyDescent="0.2">
      <c r="B57984" s="2"/>
      <c r="G57984" s="20"/>
    </row>
    <row r="57985" spans="2:7" x14ac:dyDescent="0.2">
      <c r="B57985" s="2"/>
      <c r="G57985" s="20"/>
    </row>
    <row r="57986" spans="2:7" x14ac:dyDescent="0.2">
      <c r="B57986" s="2"/>
      <c r="G57986" s="20"/>
    </row>
    <row r="57987" spans="2:7" x14ac:dyDescent="0.2">
      <c r="B57987" s="2"/>
      <c r="G57987" s="20"/>
    </row>
    <row r="57988" spans="2:7" x14ac:dyDescent="0.2">
      <c r="B57988" s="2"/>
      <c r="G57988" s="20"/>
    </row>
    <row r="57989" spans="2:7" x14ac:dyDescent="0.2">
      <c r="B57989" s="2"/>
      <c r="G57989" s="20"/>
    </row>
    <row r="57990" spans="2:7" x14ac:dyDescent="0.2">
      <c r="B57990" s="2"/>
      <c r="G57990" s="20"/>
    </row>
    <row r="57991" spans="2:7" x14ac:dyDescent="0.2">
      <c r="B57991" s="2"/>
      <c r="G57991" s="20"/>
    </row>
    <row r="57992" spans="2:7" x14ac:dyDescent="0.2">
      <c r="B57992" s="2"/>
      <c r="G57992" s="20"/>
    </row>
    <row r="57993" spans="2:7" x14ac:dyDescent="0.2">
      <c r="B57993" s="2"/>
      <c r="G57993" s="20"/>
    </row>
    <row r="57994" spans="2:7" x14ac:dyDescent="0.2">
      <c r="B57994" s="2"/>
      <c r="G57994" s="20"/>
    </row>
    <row r="57995" spans="2:7" x14ac:dyDescent="0.2">
      <c r="B57995" s="2"/>
      <c r="G57995" s="20"/>
    </row>
    <row r="57996" spans="2:7" x14ac:dyDescent="0.2">
      <c r="B57996" s="2"/>
      <c r="G57996" s="20"/>
    </row>
    <row r="57997" spans="2:7" x14ac:dyDescent="0.2">
      <c r="B57997" s="2"/>
      <c r="G57997" s="20"/>
    </row>
    <row r="57998" spans="2:7" x14ac:dyDescent="0.2">
      <c r="B57998" s="2"/>
      <c r="G57998" s="20"/>
    </row>
    <row r="57999" spans="2:7" x14ac:dyDescent="0.2">
      <c r="B57999" s="2"/>
      <c r="G57999" s="20"/>
    </row>
    <row r="58000" spans="2:7" x14ac:dyDescent="0.2">
      <c r="B58000" s="2"/>
      <c r="G58000" s="20"/>
    </row>
    <row r="58001" spans="2:7" x14ac:dyDescent="0.2">
      <c r="B58001" s="2"/>
      <c r="G58001" s="20"/>
    </row>
    <row r="58002" spans="2:7" x14ac:dyDescent="0.2">
      <c r="B58002" s="2"/>
      <c r="G58002" s="20"/>
    </row>
    <row r="58003" spans="2:7" x14ac:dyDescent="0.2">
      <c r="B58003" s="2"/>
      <c r="G58003" s="20"/>
    </row>
    <row r="58004" spans="2:7" x14ac:dyDescent="0.2">
      <c r="B58004" s="2"/>
      <c r="G58004" s="20"/>
    </row>
    <row r="58005" spans="2:7" x14ac:dyDescent="0.2">
      <c r="B58005" s="2"/>
      <c r="G58005" s="20"/>
    </row>
    <row r="58006" spans="2:7" x14ac:dyDescent="0.2">
      <c r="B58006" s="2"/>
      <c r="G58006" s="20"/>
    </row>
    <row r="58007" spans="2:7" x14ac:dyDescent="0.2">
      <c r="B58007" s="2"/>
      <c r="G58007" s="20"/>
    </row>
    <row r="58008" spans="2:7" x14ac:dyDescent="0.2">
      <c r="B58008" s="2"/>
      <c r="G58008" s="20"/>
    </row>
    <row r="58009" spans="2:7" x14ac:dyDescent="0.2">
      <c r="B58009" s="2"/>
      <c r="G58009" s="20"/>
    </row>
    <row r="58010" spans="2:7" x14ac:dyDescent="0.2">
      <c r="B58010" s="2"/>
      <c r="G58010" s="20"/>
    </row>
    <row r="58011" spans="2:7" x14ac:dyDescent="0.2">
      <c r="B58011" s="2"/>
      <c r="G58011" s="20"/>
    </row>
    <row r="58012" spans="2:7" x14ac:dyDescent="0.2">
      <c r="B58012" s="2"/>
      <c r="G58012" s="20"/>
    </row>
    <row r="58013" spans="2:7" x14ac:dyDescent="0.2">
      <c r="B58013" s="2"/>
      <c r="G58013" s="20"/>
    </row>
    <row r="58014" spans="2:7" x14ac:dyDescent="0.2">
      <c r="B58014" s="2"/>
      <c r="G58014" s="20"/>
    </row>
    <row r="58015" spans="2:7" x14ac:dyDescent="0.2">
      <c r="B58015" s="2"/>
      <c r="G58015" s="20"/>
    </row>
    <row r="58016" spans="2:7" x14ac:dyDescent="0.2">
      <c r="B58016" s="2"/>
      <c r="G58016" s="20"/>
    </row>
    <row r="58017" spans="2:7" x14ac:dyDescent="0.2">
      <c r="B58017" s="2"/>
      <c r="G58017" s="20"/>
    </row>
    <row r="58018" spans="2:7" x14ac:dyDescent="0.2">
      <c r="B58018" s="2"/>
      <c r="G58018" s="20"/>
    </row>
    <row r="58019" spans="2:7" x14ac:dyDescent="0.2">
      <c r="B58019" s="2"/>
      <c r="G58019" s="20"/>
    </row>
    <row r="58020" spans="2:7" x14ac:dyDescent="0.2">
      <c r="B58020" s="2"/>
      <c r="G58020" s="20"/>
    </row>
    <row r="58021" spans="2:7" x14ac:dyDescent="0.2">
      <c r="B58021" s="2"/>
      <c r="G58021" s="20"/>
    </row>
    <row r="58022" spans="2:7" x14ac:dyDescent="0.2">
      <c r="B58022" s="2"/>
      <c r="G58022" s="20"/>
    </row>
    <row r="58023" spans="2:7" x14ac:dyDescent="0.2">
      <c r="B58023" s="2"/>
      <c r="G58023" s="20"/>
    </row>
    <row r="58024" spans="2:7" x14ac:dyDescent="0.2">
      <c r="B58024" s="2"/>
      <c r="G58024" s="20"/>
    </row>
    <row r="58025" spans="2:7" x14ac:dyDescent="0.2">
      <c r="B58025" s="2"/>
      <c r="G58025" s="20"/>
    </row>
    <row r="58026" spans="2:7" x14ac:dyDescent="0.2">
      <c r="B58026" s="2"/>
      <c r="G58026" s="20"/>
    </row>
    <row r="58027" spans="2:7" x14ac:dyDescent="0.2">
      <c r="B58027" s="2"/>
      <c r="G58027" s="20"/>
    </row>
    <row r="58028" spans="2:7" x14ac:dyDescent="0.2">
      <c r="B58028" s="2"/>
      <c r="G58028" s="20"/>
    </row>
    <row r="58029" spans="2:7" x14ac:dyDescent="0.2">
      <c r="B58029" s="2"/>
      <c r="G58029" s="20"/>
    </row>
    <row r="58030" spans="2:7" x14ac:dyDescent="0.2">
      <c r="B58030" s="2"/>
      <c r="G58030" s="20"/>
    </row>
    <row r="58031" spans="2:7" x14ac:dyDescent="0.2">
      <c r="B58031" s="2"/>
      <c r="G58031" s="20"/>
    </row>
    <row r="58032" spans="2:7" x14ac:dyDescent="0.2">
      <c r="B58032" s="2"/>
      <c r="G58032" s="20"/>
    </row>
    <row r="58033" spans="2:7" x14ac:dyDescent="0.2">
      <c r="B58033" s="2"/>
      <c r="G58033" s="20"/>
    </row>
    <row r="58034" spans="2:7" x14ac:dyDescent="0.2">
      <c r="B58034" s="2"/>
      <c r="G58034" s="20"/>
    </row>
    <row r="58035" spans="2:7" x14ac:dyDescent="0.2">
      <c r="B58035" s="2"/>
      <c r="G58035" s="20"/>
    </row>
    <row r="58036" spans="2:7" x14ac:dyDescent="0.2">
      <c r="B58036" s="2"/>
      <c r="G58036" s="20"/>
    </row>
    <row r="58037" spans="2:7" x14ac:dyDescent="0.2">
      <c r="B58037" s="2"/>
      <c r="G58037" s="20"/>
    </row>
    <row r="58038" spans="2:7" x14ac:dyDescent="0.2">
      <c r="B58038" s="2"/>
      <c r="G58038" s="20"/>
    </row>
    <row r="58039" spans="2:7" x14ac:dyDescent="0.2">
      <c r="B58039" s="2"/>
      <c r="G58039" s="20"/>
    </row>
    <row r="58040" spans="2:7" x14ac:dyDescent="0.2">
      <c r="B58040" s="2"/>
      <c r="G58040" s="20"/>
    </row>
    <row r="58041" spans="2:7" x14ac:dyDescent="0.2">
      <c r="B58041" s="2"/>
      <c r="G58041" s="20"/>
    </row>
    <row r="58042" spans="2:7" x14ac:dyDescent="0.2">
      <c r="B58042" s="2"/>
      <c r="G58042" s="20"/>
    </row>
    <row r="58043" spans="2:7" x14ac:dyDescent="0.2">
      <c r="B58043" s="2"/>
      <c r="G58043" s="20"/>
    </row>
    <row r="58044" spans="2:7" x14ac:dyDescent="0.2">
      <c r="B58044" s="2"/>
      <c r="G58044" s="20"/>
    </row>
    <row r="58045" spans="2:7" x14ac:dyDescent="0.2">
      <c r="B58045" s="2"/>
      <c r="G58045" s="20"/>
    </row>
    <row r="58046" spans="2:7" x14ac:dyDescent="0.2">
      <c r="B58046" s="2"/>
      <c r="G58046" s="20"/>
    </row>
    <row r="58047" spans="2:7" x14ac:dyDescent="0.2">
      <c r="B58047" s="2"/>
      <c r="G58047" s="20"/>
    </row>
    <row r="58048" spans="2:7" x14ac:dyDescent="0.2">
      <c r="B58048" s="2"/>
      <c r="G58048" s="20"/>
    </row>
    <row r="58049" spans="2:7" x14ac:dyDescent="0.2">
      <c r="B58049" s="2"/>
      <c r="G58049" s="20"/>
    </row>
    <row r="58050" spans="2:7" x14ac:dyDescent="0.2">
      <c r="B58050" s="2"/>
      <c r="G58050" s="20"/>
    </row>
    <row r="58051" spans="2:7" x14ac:dyDescent="0.2">
      <c r="B58051" s="2"/>
      <c r="G58051" s="20"/>
    </row>
    <row r="58052" spans="2:7" x14ac:dyDescent="0.2">
      <c r="B58052" s="2"/>
      <c r="G58052" s="20"/>
    </row>
    <row r="58053" spans="2:7" x14ac:dyDescent="0.2">
      <c r="B58053" s="2"/>
      <c r="G58053" s="20"/>
    </row>
    <row r="58054" spans="2:7" x14ac:dyDescent="0.2">
      <c r="B58054" s="2"/>
      <c r="G58054" s="20"/>
    </row>
    <row r="58055" spans="2:7" x14ac:dyDescent="0.2">
      <c r="B58055" s="2"/>
      <c r="G58055" s="20"/>
    </row>
    <row r="58056" spans="2:7" x14ac:dyDescent="0.2">
      <c r="B58056" s="2"/>
      <c r="G58056" s="20"/>
    </row>
    <row r="58057" spans="2:7" x14ac:dyDescent="0.2">
      <c r="B58057" s="2"/>
      <c r="G58057" s="20"/>
    </row>
    <row r="58058" spans="2:7" x14ac:dyDescent="0.2">
      <c r="B58058" s="2"/>
      <c r="G58058" s="20"/>
    </row>
    <row r="58059" spans="2:7" x14ac:dyDescent="0.2">
      <c r="B58059" s="2"/>
      <c r="G58059" s="20"/>
    </row>
    <row r="58060" spans="2:7" x14ac:dyDescent="0.2">
      <c r="B58060" s="2"/>
      <c r="G58060" s="20"/>
    </row>
    <row r="58061" spans="2:7" x14ac:dyDescent="0.2">
      <c r="B58061" s="2"/>
      <c r="G58061" s="20"/>
    </row>
    <row r="58062" spans="2:7" x14ac:dyDescent="0.2">
      <c r="B58062" s="2"/>
      <c r="G58062" s="20"/>
    </row>
    <row r="58063" spans="2:7" x14ac:dyDescent="0.2">
      <c r="B58063" s="2"/>
      <c r="G58063" s="20"/>
    </row>
    <row r="58064" spans="2:7" x14ac:dyDescent="0.2">
      <c r="B58064" s="2"/>
      <c r="G58064" s="20"/>
    </row>
    <row r="58065" spans="2:7" x14ac:dyDescent="0.2">
      <c r="B58065" s="2"/>
      <c r="G58065" s="20"/>
    </row>
    <row r="58066" spans="2:7" x14ac:dyDescent="0.2">
      <c r="B58066" s="2"/>
      <c r="G58066" s="20"/>
    </row>
    <row r="58067" spans="2:7" x14ac:dyDescent="0.2">
      <c r="B58067" s="2"/>
      <c r="G58067" s="20"/>
    </row>
    <row r="58068" spans="2:7" x14ac:dyDescent="0.2">
      <c r="B58068" s="2"/>
      <c r="G58068" s="20"/>
    </row>
    <row r="58069" spans="2:7" x14ac:dyDescent="0.2">
      <c r="B58069" s="2"/>
      <c r="G58069" s="20"/>
    </row>
    <row r="58070" spans="2:7" x14ac:dyDescent="0.2">
      <c r="B58070" s="2"/>
      <c r="G58070" s="20"/>
    </row>
    <row r="58071" spans="2:7" x14ac:dyDescent="0.2">
      <c r="B58071" s="2"/>
      <c r="G58071" s="20"/>
    </row>
    <row r="58072" spans="2:7" x14ac:dyDescent="0.2">
      <c r="B58072" s="2"/>
      <c r="G58072" s="20"/>
    </row>
    <row r="58073" spans="2:7" x14ac:dyDescent="0.2">
      <c r="B58073" s="2"/>
      <c r="G58073" s="20"/>
    </row>
    <row r="58074" spans="2:7" x14ac:dyDescent="0.2">
      <c r="B58074" s="2"/>
      <c r="G58074" s="20"/>
    </row>
    <row r="58075" spans="2:7" x14ac:dyDescent="0.2">
      <c r="B58075" s="2"/>
      <c r="G58075" s="20"/>
    </row>
    <row r="58076" spans="2:7" x14ac:dyDescent="0.2">
      <c r="B58076" s="2"/>
      <c r="G58076" s="20"/>
    </row>
    <row r="58077" spans="2:7" x14ac:dyDescent="0.2">
      <c r="B58077" s="2"/>
      <c r="G58077" s="20"/>
    </row>
    <row r="58078" spans="2:7" x14ac:dyDescent="0.2">
      <c r="B58078" s="2"/>
      <c r="G58078" s="20"/>
    </row>
    <row r="58079" spans="2:7" x14ac:dyDescent="0.2">
      <c r="B58079" s="2"/>
      <c r="G58079" s="20"/>
    </row>
    <row r="58080" spans="2:7" x14ac:dyDescent="0.2">
      <c r="B58080" s="2"/>
      <c r="G58080" s="20"/>
    </row>
    <row r="58081" spans="2:7" x14ac:dyDescent="0.2">
      <c r="B58081" s="2"/>
      <c r="G58081" s="20"/>
    </row>
    <row r="58082" spans="2:7" x14ac:dyDescent="0.2">
      <c r="B58082" s="2"/>
      <c r="G58082" s="20"/>
    </row>
    <row r="58083" spans="2:7" x14ac:dyDescent="0.2">
      <c r="B58083" s="2"/>
      <c r="G58083" s="20"/>
    </row>
    <row r="58084" spans="2:7" x14ac:dyDescent="0.2">
      <c r="B58084" s="2"/>
      <c r="G58084" s="20"/>
    </row>
    <row r="58085" spans="2:7" x14ac:dyDescent="0.2">
      <c r="B58085" s="2"/>
      <c r="G58085" s="20"/>
    </row>
    <row r="58086" spans="2:7" x14ac:dyDescent="0.2">
      <c r="B58086" s="2"/>
      <c r="G58086" s="20"/>
    </row>
    <row r="58087" spans="2:7" x14ac:dyDescent="0.2">
      <c r="B58087" s="2"/>
      <c r="G58087" s="20"/>
    </row>
    <row r="58088" spans="2:7" x14ac:dyDescent="0.2">
      <c r="B58088" s="2"/>
      <c r="G58088" s="20"/>
    </row>
    <row r="58089" spans="2:7" x14ac:dyDescent="0.2">
      <c r="B58089" s="2"/>
      <c r="G58089" s="20"/>
    </row>
    <row r="58090" spans="2:7" x14ac:dyDescent="0.2">
      <c r="B58090" s="2"/>
      <c r="G58090" s="20"/>
    </row>
    <row r="58091" spans="2:7" x14ac:dyDescent="0.2">
      <c r="B58091" s="2"/>
      <c r="G58091" s="20"/>
    </row>
    <row r="58092" spans="2:7" x14ac:dyDescent="0.2">
      <c r="B58092" s="2"/>
      <c r="G58092" s="20"/>
    </row>
    <row r="58093" spans="2:7" x14ac:dyDescent="0.2">
      <c r="B58093" s="2"/>
      <c r="G58093" s="20"/>
    </row>
    <row r="58094" spans="2:7" x14ac:dyDescent="0.2">
      <c r="B58094" s="2"/>
      <c r="G58094" s="20"/>
    </row>
    <row r="58095" spans="2:7" x14ac:dyDescent="0.2">
      <c r="B58095" s="2"/>
      <c r="G58095" s="20"/>
    </row>
    <row r="58096" spans="2:7" x14ac:dyDescent="0.2">
      <c r="B58096" s="2"/>
      <c r="G58096" s="20"/>
    </row>
    <row r="58097" spans="2:7" x14ac:dyDescent="0.2">
      <c r="B58097" s="2"/>
      <c r="G58097" s="20"/>
    </row>
    <row r="58098" spans="2:7" x14ac:dyDescent="0.2">
      <c r="B58098" s="2"/>
      <c r="G58098" s="20"/>
    </row>
    <row r="58099" spans="2:7" x14ac:dyDescent="0.2">
      <c r="B58099" s="2"/>
      <c r="G58099" s="20"/>
    </row>
    <row r="58100" spans="2:7" x14ac:dyDescent="0.2">
      <c r="B58100" s="2"/>
      <c r="G58100" s="20"/>
    </row>
    <row r="58101" spans="2:7" x14ac:dyDescent="0.2">
      <c r="B58101" s="2"/>
      <c r="G58101" s="20"/>
    </row>
    <row r="58102" spans="2:7" x14ac:dyDescent="0.2">
      <c r="B58102" s="2"/>
      <c r="G58102" s="20"/>
    </row>
    <row r="58103" spans="2:7" x14ac:dyDescent="0.2">
      <c r="B58103" s="2"/>
      <c r="G58103" s="20"/>
    </row>
    <row r="58104" spans="2:7" x14ac:dyDescent="0.2">
      <c r="B58104" s="2"/>
      <c r="G58104" s="20"/>
    </row>
    <row r="58105" spans="2:7" x14ac:dyDescent="0.2">
      <c r="B58105" s="2"/>
      <c r="G58105" s="20"/>
    </row>
    <row r="58106" spans="2:7" x14ac:dyDescent="0.2">
      <c r="B58106" s="2"/>
      <c r="G58106" s="20"/>
    </row>
    <row r="58107" spans="2:7" x14ac:dyDescent="0.2">
      <c r="B58107" s="2"/>
      <c r="G58107" s="20"/>
    </row>
    <row r="58108" spans="2:7" x14ac:dyDescent="0.2">
      <c r="B58108" s="2"/>
      <c r="G58108" s="20"/>
    </row>
    <row r="58109" spans="2:7" x14ac:dyDescent="0.2">
      <c r="B58109" s="2"/>
      <c r="G58109" s="20"/>
    </row>
    <row r="58110" spans="2:7" x14ac:dyDescent="0.2">
      <c r="B58110" s="2"/>
      <c r="G58110" s="20"/>
    </row>
    <row r="58111" spans="2:7" x14ac:dyDescent="0.2">
      <c r="B58111" s="2"/>
      <c r="G58111" s="20"/>
    </row>
    <row r="58112" spans="2:7" x14ac:dyDescent="0.2">
      <c r="B58112" s="2"/>
      <c r="G58112" s="20"/>
    </row>
    <row r="58113" spans="2:7" x14ac:dyDescent="0.2">
      <c r="B58113" s="2"/>
      <c r="G58113" s="20"/>
    </row>
    <row r="58114" spans="2:7" x14ac:dyDescent="0.2">
      <c r="B58114" s="2"/>
      <c r="G58114" s="20"/>
    </row>
    <row r="58115" spans="2:7" x14ac:dyDescent="0.2">
      <c r="B58115" s="2"/>
      <c r="G58115" s="20"/>
    </row>
    <row r="58116" spans="2:7" x14ac:dyDescent="0.2">
      <c r="B58116" s="2"/>
      <c r="G58116" s="20"/>
    </row>
    <row r="58117" spans="2:7" x14ac:dyDescent="0.2">
      <c r="B58117" s="2"/>
      <c r="G58117" s="20"/>
    </row>
    <row r="58118" spans="2:7" x14ac:dyDescent="0.2">
      <c r="B58118" s="2"/>
      <c r="G58118" s="20"/>
    </row>
    <row r="58119" spans="2:7" x14ac:dyDescent="0.2">
      <c r="B58119" s="2"/>
      <c r="G58119" s="20"/>
    </row>
    <row r="58120" spans="2:7" x14ac:dyDescent="0.2">
      <c r="B58120" s="2"/>
      <c r="G58120" s="20"/>
    </row>
    <row r="58121" spans="2:7" x14ac:dyDescent="0.2">
      <c r="B58121" s="2"/>
      <c r="G58121" s="20"/>
    </row>
    <row r="58122" spans="2:7" x14ac:dyDescent="0.2">
      <c r="B58122" s="2"/>
      <c r="G58122" s="20"/>
    </row>
    <row r="58123" spans="2:7" x14ac:dyDescent="0.2">
      <c r="B58123" s="2"/>
      <c r="G58123" s="20"/>
    </row>
    <row r="58124" spans="2:7" x14ac:dyDescent="0.2">
      <c r="B58124" s="2"/>
      <c r="G58124" s="20"/>
    </row>
    <row r="58125" spans="2:7" x14ac:dyDescent="0.2">
      <c r="B58125" s="2"/>
      <c r="G58125" s="20"/>
    </row>
    <row r="58126" spans="2:7" x14ac:dyDescent="0.2">
      <c r="B58126" s="2"/>
      <c r="G58126" s="20"/>
    </row>
    <row r="58127" spans="2:7" x14ac:dyDescent="0.2">
      <c r="B58127" s="2"/>
      <c r="G58127" s="20"/>
    </row>
    <row r="58128" spans="2:7" x14ac:dyDescent="0.2">
      <c r="B58128" s="2"/>
      <c r="G58128" s="20"/>
    </row>
    <row r="58129" spans="2:7" x14ac:dyDescent="0.2">
      <c r="B58129" s="2"/>
      <c r="G58129" s="20"/>
    </row>
    <row r="58130" spans="2:7" x14ac:dyDescent="0.2">
      <c r="B58130" s="2"/>
      <c r="G58130" s="20"/>
    </row>
    <row r="58131" spans="2:7" x14ac:dyDescent="0.2">
      <c r="B58131" s="2"/>
      <c r="G58131" s="20"/>
    </row>
    <row r="58132" spans="2:7" x14ac:dyDescent="0.2">
      <c r="B58132" s="2"/>
      <c r="G58132" s="20"/>
    </row>
    <row r="58133" spans="2:7" x14ac:dyDescent="0.2">
      <c r="B58133" s="2"/>
      <c r="G58133" s="20"/>
    </row>
    <row r="58134" spans="2:7" x14ac:dyDescent="0.2">
      <c r="B58134" s="2"/>
      <c r="G58134" s="20"/>
    </row>
    <row r="58135" spans="2:7" x14ac:dyDescent="0.2">
      <c r="B58135" s="2"/>
      <c r="G58135" s="20"/>
    </row>
    <row r="58136" spans="2:7" x14ac:dyDescent="0.2">
      <c r="B58136" s="2"/>
      <c r="G58136" s="20"/>
    </row>
    <row r="58137" spans="2:7" x14ac:dyDescent="0.2">
      <c r="B58137" s="2"/>
      <c r="G58137" s="20"/>
    </row>
    <row r="58138" spans="2:7" x14ac:dyDescent="0.2">
      <c r="B58138" s="2"/>
      <c r="G58138" s="20"/>
    </row>
    <row r="58139" spans="2:7" x14ac:dyDescent="0.2">
      <c r="B58139" s="2"/>
      <c r="G58139" s="20"/>
    </row>
    <row r="58140" spans="2:7" x14ac:dyDescent="0.2">
      <c r="B58140" s="2"/>
      <c r="G58140" s="20"/>
    </row>
    <row r="58141" spans="2:7" x14ac:dyDescent="0.2">
      <c r="B58141" s="2"/>
      <c r="G58141" s="20"/>
    </row>
    <row r="58142" spans="2:7" x14ac:dyDescent="0.2">
      <c r="B58142" s="2"/>
      <c r="G58142" s="20"/>
    </row>
    <row r="58143" spans="2:7" x14ac:dyDescent="0.2">
      <c r="B58143" s="2"/>
      <c r="G58143" s="20"/>
    </row>
    <row r="58144" spans="2:7" x14ac:dyDescent="0.2">
      <c r="B58144" s="2"/>
      <c r="G58144" s="20"/>
    </row>
    <row r="58145" spans="2:7" x14ac:dyDescent="0.2">
      <c r="B58145" s="2"/>
      <c r="G58145" s="20"/>
    </row>
    <row r="58146" spans="2:7" x14ac:dyDescent="0.2">
      <c r="B58146" s="2"/>
      <c r="G58146" s="20"/>
    </row>
    <row r="58147" spans="2:7" x14ac:dyDescent="0.2">
      <c r="B58147" s="2"/>
      <c r="G58147" s="20"/>
    </row>
    <row r="58148" spans="2:7" x14ac:dyDescent="0.2">
      <c r="B58148" s="2"/>
      <c r="G58148" s="20"/>
    </row>
    <row r="58149" spans="2:7" x14ac:dyDescent="0.2">
      <c r="B58149" s="2"/>
      <c r="G58149" s="20"/>
    </row>
    <row r="58150" spans="2:7" x14ac:dyDescent="0.2">
      <c r="B58150" s="2"/>
      <c r="G58150" s="20"/>
    </row>
    <row r="58151" spans="2:7" x14ac:dyDescent="0.2">
      <c r="B58151" s="2"/>
      <c r="G58151" s="20"/>
    </row>
    <row r="58152" spans="2:7" x14ac:dyDescent="0.2">
      <c r="B58152" s="2"/>
      <c r="G58152" s="20"/>
    </row>
    <row r="58153" spans="2:7" x14ac:dyDescent="0.2">
      <c r="B58153" s="2"/>
      <c r="G58153" s="20"/>
    </row>
    <row r="58154" spans="2:7" x14ac:dyDescent="0.2">
      <c r="B58154" s="2"/>
      <c r="G58154" s="20"/>
    </row>
    <row r="58155" spans="2:7" x14ac:dyDescent="0.2">
      <c r="B58155" s="2"/>
      <c r="G58155" s="20"/>
    </row>
    <row r="58156" spans="2:7" x14ac:dyDescent="0.2">
      <c r="B58156" s="2"/>
      <c r="G58156" s="20"/>
    </row>
    <row r="58157" spans="2:7" x14ac:dyDescent="0.2">
      <c r="B58157" s="2"/>
      <c r="G58157" s="20"/>
    </row>
    <row r="58158" spans="2:7" x14ac:dyDescent="0.2">
      <c r="B58158" s="2"/>
      <c r="G58158" s="20"/>
    </row>
    <row r="58159" spans="2:7" x14ac:dyDescent="0.2">
      <c r="B58159" s="2"/>
      <c r="G58159" s="20"/>
    </row>
    <row r="58160" spans="2:7" x14ac:dyDescent="0.2">
      <c r="B58160" s="2"/>
      <c r="G58160" s="20"/>
    </row>
    <row r="58161" spans="2:7" x14ac:dyDescent="0.2">
      <c r="B58161" s="2"/>
      <c r="G58161" s="20"/>
    </row>
    <row r="58162" spans="2:7" x14ac:dyDescent="0.2">
      <c r="B58162" s="2"/>
      <c r="G58162" s="20"/>
    </row>
    <row r="58163" spans="2:7" x14ac:dyDescent="0.2">
      <c r="B58163" s="2"/>
      <c r="G58163" s="20"/>
    </row>
    <row r="58164" spans="2:7" x14ac:dyDescent="0.2">
      <c r="B58164" s="2"/>
      <c r="G58164" s="20"/>
    </row>
    <row r="58165" spans="2:7" x14ac:dyDescent="0.2">
      <c r="B58165" s="2"/>
      <c r="G58165" s="20"/>
    </row>
    <row r="58166" spans="2:7" x14ac:dyDescent="0.2">
      <c r="B58166" s="2"/>
      <c r="G58166" s="20"/>
    </row>
    <row r="58167" spans="2:7" x14ac:dyDescent="0.2">
      <c r="B58167" s="2"/>
      <c r="G58167" s="20"/>
    </row>
    <row r="58168" spans="2:7" x14ac:dyDescent="0.2">
      <c r="B58168" s="2"/>
      <c r="G58168" s="20"/>
    </row>
    <row r="58169" spans="2:7" x14ac:dyDescent="0.2">
      <c r="B58169" s="2"/>
      <c r="G58169" s="20"/>
    </row>
    <row r="58170" spans="2:7" x14ac:dyDescent="0.2">
      <c r="B58170" s="2"/>
      <c r="G58170" s="20"/>
    </row>
    <row r="58171" spans="2:7" x14ac:dyDescent="0.2">
      <c r="B58171" s="2"/>
      <c r="G58171" s="20"/>
    </row>
    <row r="58172" spans="2:7" x14ac:dyDescent="0.2">
      <c r="B58172" s="2"/>
      <c r="G58172" s="20"/>
    </row>
    <row r="58173" spans="2:7" x14ac:dyDescent="0.2">
      <c r="B58173" s="2"/>
      <c r="G58173" s="20"/>
    </row>
    <row r="58174" spans="2:7" x14ac:dyDescent="0.2">
      <c r="B58174" s="2"/>
      <c r="G58174" s="20"/>
    </row>
    <row r="58175" spans="2:7" x14ac:dyDescent="0.2">
      <c r="B58175" s="2"/>
      <c r="G58175" s="20"/>
    </row>
    <row r="58176" spans="2:7" x14ac:dyDescent="0.2">
      <c r="B58176" s="2"/>
      <c r="G58176" s="20"/>
    </row>
    <row r="58177" spans="2:7" x14ac:dyDescent="0.2">
      <c r="B58177" s="2"/>
      <c r="G58177" s="20"/>
    </row>
    <row r="58178" spans="2:7" x14ac:dyDescent="0.2">
      <c r="B58178" s="2"/>
      <c r="G58178" s="20"/>
    </row>
    <row r="58179" spans="2:7" x14ac:dyDescent="0.2">
      <c r="B58179" s="2"/>
      <c r="G58179" s="20"/>
    </row>
    <row r="58180" spans="2:7" x14ac:dyDescent="0.2">
      <c r="B58180" s="2"/>
      <c r="G58180" s="20"/>
    </row>
    <row r="58181" spans="2:7" x14ac:dyDescent="0.2">
      <c r="B58181" s="2"/>
      <c r="G58181" s="20"/>
    </row>
    <row r="58182" spans="2:7" x14ac:dyDescent="0.2">
      <c r="B58182" s="2"/>
      <c r="G58182" s="20"/>
    </row>
    <row r="58183" spans="2:7" x14ac:dyDescent="0.2">
      <c r="B58183" s="2"/>
      <c r="G58183" s="20"/>
    </row>
    <row r="58184" spans="2:7" x14ac:dyDescent="0.2">
      <c r="B58184" s="2"/>
      <c r="G58184" s="20"/>
    </row>
    <row r="58185" spans="2:7" x14ac:dyDescent="0.2">
      <c r="B58185" s="2"/>
      <c r="G58185" s="20"/>
    </row>
    <row r="58186" spans="2:7" x14ac:dyDescent="0.2">
      <c r="B58186" s="2"/>
      <c r="G58186" s="20"/>
    </row>
    <row r="58187" spans="2:7" x14ac:dyDescent="0.2">
      <c r="B58187" s="2"/>
      <c r="G58187" s="20"/>
    </row>
    <row r="58188" spans="2:7" x14ac:dyDescent="0.2">
      <c r="B58188" s="2"/>
      <c r="G58188" s="20"/>
    </row>
    <row r="58189" spans="2:7" x14ac:dyDescent="0.2">
      <c r="B58189" s="2"/>
      <c r="G58189" s="20"/>
    </row>
    <row r="58190" spans="2:7" x14ac:dyDescent="0.2">
      <c r="B58190" s="2"/>
      <c r="G58190" s="20"/>
    </row>
    <row r="58191" spans="2:7" x14ac:dyDescent="0.2">
      <c r="B58191" s="2"/>
      <c r="G58191" s="20"/>
    </row>
    <row r="58192" spans="2:7" x14ac:dyDescent="0.2">
      <c r="B58192" s="2"/>
      <c r="G58192" s="20"/>
    </row>
    <row r="58193" spans="2:7" x14ac:dyDescent="0.2">
      <c r="B58193" s="2"/>
      <c r="G58193" s="20"/>
    </row>
    <row r="58194" spans="2:7" x14ac:dyDescent="0.2">
      <c r="B58194" s="2"/>
      <c r="G58194" s="20"/>
    </row>
    <row r="58195" spans="2:7" x14ac:dyDescent="0.2">
      <c r="B58195" s="2"/>
      <c r="G58195" s="20"/>
    </row>
    <row r="58196" spans="2:7" x14ac:dyDescent="0.2">
      <c r="B58196" s="2"/>
      <c r="G58196" s="20"/>
    </row>
    <row r="58197" spans="2:7" x14ac:dyDescent="0.2">
      <c r="B58197" s="2"/>
      <c r="G58197" s="20"/>
    </row>
    <row r="58198" spans="2:7" x14ac:dyDescent="0.2">
      <c r="B58198" s="2"/>
      <c r="G58198" s="20"/>
    </row>
    <row r="58199" spans="2:7" x14ac:dyDescent="0.2">
      <c r="B58199" s="2"/>
      <c r="G58199" s="20"/>
    </row>
    <row r="58200" spans="2:7" x14ac:dyDescent="0.2">
      <c r="B58200" s="2"/>
      <c r="G58200" s="20"/>
    </row>
    <row r="58201" spans="2:7" x14ac:dyDescent="0.2">
      <c r="B58201" s="2"/>
      <c r="G58201" s="20"/>
    </row>
    <row r="58202" spans="2:7" x14ac:dyDescent="0.2">
      <c r="B58202" s="2"/>
      <c r="G58202" s="20"/>
    </row>
    <row r="58203" spans="2:7" x14ac:dyDescent="0.2">
      <c r="B58203" s="2"/>
      <c r="G58203" s="20"/>
    </row>
    <row r="58204" spans="2:7" x14ac:dyDescent="0.2">
      <c r="B58204" s="2"/>
      <c r="G58204" s="20"/>
    </row>
    <row r="58205" spans="2:7" x14ac:dyDescent="0.2">
      <c r="B58205" s="2"/>
      <c r="G58205" s="20"/>
    </row>
    <row r="58206" spans="2:7" x14ac:dyDescent="0.2">
      <c r="B58206" s="2"/>
      <c r="G58206" s="20"/>
    </row>
    <row r="58207" spans="2:7" x14ac:dyDescent="0.2">
      <c r="B58207" s="2"/>
      <c r="G58207" s="20"/>
    </row>
    <row r="58208" spans="2:7" x14ac:dyDescent="0.2">
      <c r="B58208" s="2"/>
      <c r="G58208" s="20"/>
    </row>
    <row r="58209" spans="2:7" x14ac:dyDescent="0.2">
      <c r="B58209" s="2"/>
      <c r="G58209" s="20"/>
    </row>
    <row r="58210" spans="2:7" x14ac:dyDescent="0.2">
      <c r="B58210" s="2"/>
      <c r="G58210" s="20"/>
    </row>
    <row r="58211" spans="2:7" x14ac:dyDescent="0.2">
      <c r="B58211" s="2"/>
      <c r="G58211" s="20"/>
    </row>
    <row r="58212" spans="2:7" x14ac:dyDescent="0.2">
      <c r="B58212" s="2"/>
      <c r="G58212" s="20"/>
    </row>
    <row r="58213" spans="2:7" x14ac:dyDescent="0.2">
      <c r="B58213" s="2"/>
      <c r="G58213" s="20"/>
    </row>
    <row r="58214" spans="2:7" x14ac:dyDescent="0.2">
      <c r="B58214" s="2"/>
      <c r="G58214" s="20"/>
    </row>
    <row r="58215" spans="2:7" x14ac:dyDescent="0.2">
      <c r="B58215" s="2"/>
      <c r="G58215" s="20"/>
    </row>
    <row r="58216" spans="2:7" x14ac:dyDescent="0.2">
      <c r="B58216" s="2"/>
      <c r="G58216" s="20"/>
    </row>
    <row r="58217" spans="2:7" x14ac:dyDescent="0.2">
      <c r="B58217" s="2"/>
      <c r="G58217" s="20"/>
    </row>
    <row r="58218" spans="2:7" x14ac:dyDescent="0.2">
      <c r="B58218" s="2"/>
      <c r="G58218" s="20"/>
    </row>
    <row r="58219" spans="2:7" x14ac:dyDescent="0.2">
      <c r="B58219" s="2"/>
      <c r="G58219" s="20"/>
    </row>
    <row r="58220" spans="2:7" x14ac:dyDescent="0.2">
      <c r="B58220" s="2"/>
      <c r="G58220" s="20"/>
    </row>
    <row r="58221" spans="2:7" x14ac:dyDescent="0.2">
      <c r="B58221" s="2"/>
      <c r="G58221" s="20"/>
    </row>
    <row r="58222" spans="2:7" x14ac:dyDescent="0.2">
      <c r="B58222" s="2"/>
      <c r="G58222" s="20"/>
    </row>
    <row r="58223" spans="2:7" x14ac:dyDescent="0.2">
      <c r="B58223" s="2"/>
      <c r="G58223" s="20"/>
    </row>
    <row r="58224" spans="2:7" x14ac:dyDescent="0.2">
      <c r="B58224" s="2"/>
      <c r="G58224" s="20"/>
    </row>
    <row r="58225" spans="2:7" x14ac:dyDescent="0.2">
      <c r="B58225" s="2"/>
      <c r="G58225" s="20"/>
    </row>
    <row r="58226" spans="2:7" x14ac:dyDescent="0.2">
      <c r="B58226" s="2"/>
      <c r="G58226" s="20"/>
    </row>
    <row r="58227" spans="2:7" x14ac:dyDescent="0.2">
      <c r="B58227" s="2"/>
      <c r="G58227" s="20"/>
    </row>
    <row r="58228" spans="2:7" x14ac:dyDescent="0.2">
      <c r="B58228" s="2"/>
      <c r="G58228" s="20"/>
    </row>
    <row r="58229" spans="2:7" x14ac:dyDescent="0.2">
      <c r="B58229" s="2"/>
      <c r="G58229" s="20"/>
    </row>
    <row r="58230" spans="2:7" x14ac:dyDescent="0.2">
      <c r="B58230" s="2"/>
      <c r="G58230" s="20"/>
    </row>
    <row r="58231" spans="2:7" x14ac:dyDescent="0.2">
      <c r="B58231" s="2"/>
      <c r="G58231" s="20"/>
    </row>
    <row r="58232" spans="2:7" x14ac:dyDescent="0.2">
      <c r="B58232" s="2"/>
      <c r="G58232" s="20"/>
    </row>
    <row r="58233" spans="2:7" x14ac:dyDescent="0.2">
      <c r="B58233" s="2"/>
      <c r="G58233" s="20"/>
    </row>
    <row r="58234" spans="2:7" x14ac:dyDescent="0.2">
      <c r="B58234" s="2"/>
      <c r="G58234" s="20"/>
    </row>
    <row r="58235" spans="2:7" x14ac:dyDescent="0.2">
      <c r="B58235" s="2"/>
      <c r="G58235" s="20"/>
    </row>
    <row r="58236" spans="2:7" x14ac:dyDescent="0.2">
      <c r="B58236" s="2"/>
      <c r="G58236" s="20"/>
    </row>
    <row r="58237" spans="2:7" x14ac:dyDescent="0.2">
      <c r="B58237" s="2"/>
      <c r="G58237" s="20"/>
    </row>
    <row r="58238" spans="2:7" x14ac:dyDescent="0.2">
      <c r="B58238" s="2"/>
      <c r="G58238" s="20"/>
    </row>
    <row r="58239" spans="2:7" x14ac:dyDescent="0.2">
      <c r="B58239" s="2"/>
      <c r="G58239" s="20"/>
    </row>
    <row r="58240" spans="2:7" x14ac:dyDescent="0.2">
      <c r="B58240" s="2"/>
      <c r="G58240" s="20"/>
    </row>
    <row r="58241" spans="2:7" x14ac:dyDescent="0.2">
      <c r="B58241" s="2"/>
      <c r="G58241" s="20"/>
    </row>
    <row r="58242" spans="2:7" x14ac:dyDescent="0.2">
      <c r="B58242" s="2"/>
      <c r="G58242" s="20"/>
    </row>
    <row r="58243" spans="2:7" x14ac:dyDescent="0.2">
      <c r="B58243" s="2"/>
      <c r="G58243" s="20"/>
    </row>
    <row r="58244" spans="2:7" x14ac:dyDescent="0.2">
      <c r="B58244" s="2"/>
      <c r="G58244" s="20"/>
    </row>
    <row r="58245" spans="2:7" x14ac:dyDescent="0.2">
      <c r="B58245" s="2"/>
      <c r="G58245" s="20"/>
    </row>
    <row r="58246" spans="2:7" x14ac:dyDescent="0.2">
      <c r="B58246" s="2"/>
      <c r="G58246" s="20"/>
    </row>
    <row r="58247" spans="2:7" x14ac:dyDescent="0.2">
      <c r="B58247" s="2"/>
      <c r="G58247" s="20"/>
    </row>
    <row r="58248" spans="2:7" x14ac:dyDescent="0.2">
      <c r="B58248" s="2"/>
      <c r="G58248" s="20"/>
    </row>
    <row r="58249" spans="2:7" x14ac:dyDescent="0.2">
      <c r="B58249" s="2"/>
      <c r="G58249" s="20"/>
    </row>
    <row r="58250" spans="2:7" x14ac:dyDescent="0.2">
      <c r="B58250" s="2"/>
      <c r="G58250" s="20"/>
    </row>
    <row r="58251" spans="2:7" x14ac:dyDescent="0.2">
      <c r="B58251" s="2"/>
      <c r="G58251" s="20"/>
    </row>
    <row r="58252" spans="2:7" x14ac:dyDescent="0.2">
      <c r="B58252" s="2"/>
      <c r="G58252" s="20"/>
    </row>
    <row r="58253" spans="2:7" x14ac:dyDescent="0.2">
      <c r="B58253" s="2"/>
      <c r="G58253" s="20"/>
    </row>
    <row r="58254" spans="2:7" x14ac:dyDescent="0.2">
      <c r="B58254" s="2"/>
      <c r="G58254" s="20"/>
    </row>
    <row r="58255" spans="2:7" x14ac:dyDescent="0.2">
      <c r="B58255" s="2"/>
      <c r="G58255" s="20"/>
    </row>
    <row r="58256" spans="2:7" x14ac:dyDescent="0.2">
      <c r="B58256" s="2"/>
      <c r="G58256" s="20"/>
    </row>
    <row r="58257" spans="2:7" x14ac:dyDescent="0.2">
      <c r="B58257" s="2"/>
      <c r="G58257" s="20"/>
    </row>
    <row r="58258" spans="2:7" x14ac:dyDescent="0.2">
      <c r="B58258" s="2"/>
      <c r="G58258" s="20"/>
    </row>
    <row r="58259" spans="2:7" x14ac:dyDescent="0.2">
      <c r="B58259" s="2"/>
      <c r="G58259" s="20"/>
    </row>
    <row r="58260" spans="2:7" x14ac:dyDescent="0.2">
      <c r="B58260" s="2"/>
      <c r="G58260" s="20"/>
    </row>
    <row r="58261" spans="2:7" x14ac:dyDescent="0.2">
      <c r="B58261" s="2"/>
      <c r="G58261" s="20"/>
    </row>
    <row r="58262" spans="2:7" x14ac:dyDescent="0.2">
      <c r="B58262" s="2"/>
      <c r="G58262" s="20"/>
    </row>
    <row r="58263" spans="2:7" x14ac:dyDescent="0.2">
      <c r="B58263" s="2"/>
      <c r="G58263" s="20"/>
    </row>
    <row r="58264" spans="2:7" x14ac:dyDescent="0.2">
      <c r="B58264" s="2"/>
      <c r="G58264" s="20"/>
    </row>
    <row r="58265" spans="2:7" x14ac:dyDescent="0.2">
      <c r="B58265" s="2"/>
      <c r="G58265" s="20"/>
    </row>
    <row r="58266" spans="2:7" x14ac:dyDescent="0.2">
      <c r="B58266" s="2"/>
      <c r="G58266" s="20"/>
    </row>
    <row r="58267" spans="2:7" x14ac:dyDescent="0.2">
      <c r="B58267" s="2"/>
      <c r="G58267" s="20"/>
    </row>
    <row r="58268" spans="2:7" x14ac:dyDescent="0.2">
      <c r="B58268" s="2"/>
      <c r="G58268" s="20"/>
    </row>
    <row r="58269" spans="2:7" x14ac:dyDescent="0.2">
      <c r="B58269" s="2"/>
      <c r="G58269" s="20"/>
    </row>
    <row r="58270" spans="2:7" x14ac:dyDescent="0.2">
      <c r="B58270" s="2"/>
      <c r="G58270" s="20"/>
    </row>
    <row r="58271" spans="2:7" x14ac:dyDescent="0.2">
      <c r="B58271" s="2"/>
      <c r="G58271" s="20"/>
    </row>
    <row r="58272" spans="2:7" x14ac:dyDescent="0.2">
      <c r="B58272" s="2"/>
      <c r="G58272" s="20"/>
    </row>
    <row r="58273" spans="2:7" x14ac:dyDescent="0.2">
      <c r="B58273" s="2"/>
      <c r="G58273" s="20"/>
    </row>
    <row r="58274" spans="2:7" x14ac:dyDescent="0.2">
      <c r="B58274" s="2"/>
      <c r="G58274" s="20"/>
    </row>
    <row r="58275" spans="2:7" x14ac:dyDescent="0.2">
      <c r="B58275" s="2"/>
      <c r="G58275" s="20"/>
    </row>
    <row r="58276" spans="2:7" x14ac:dyDescent="0.2">
      <c r="B58276" s="2"/>
      <c r="G58276" s="20"/>
    </row>
    <row r="58277" spans="2:7" x14ac:dyDescent="0.2">
      <c r="B58277" s="2"/>
      <c r="G58277" s="20"/>
    </row>
    <row r="58278" spans="2:7" x14ac:dyDescent="0.2">
      <c r="B58278" s="2"/>
      <c r="G58278" s="20"/>
    </row>
    <row r="58279" spans="2:7" x14ac:dyDescent="0.2">
      <c r="B58279" s="2"/>
      <c r="G58279" s="20"/>
    </row>
    <row r="58280" spans="2:7" x14ac:dyDescent="0.2">
      <c r="B58280" s="2"/>
      <c r="G58280" s="20"/>
    </row>
    <row r="58281" spans="2:7" x14ac:dyDescent="0.2">
      <c r="B58281" s="2"/>
      <c r="G58281" s="20"/>
    </row>
    <row r="58282" spans="2:7" x14ac:dyDescent="0.2">
      <c r="B58282" s="2"/>
      <c r="G58282" s="20"/>
    </row>
    <row r="58283" spans="2:7" x14ac:dyDescent="0.2">
      <c r="B58283" s="2"/>
      <c r="G58283" s="20"/>
    </row>
    <row r="58284" spans="2:7" x14ac:dyDescent="0.2">
      <c r="B58284" s="2"/>
      <c r="G58284" s="20"/>
    </row>
    <row r="58285" spans="2:7" x14ac:dyDescent="0.2">
      <c r="B58285" s="2"/>
      <c r="G58285" s="20"/>
    </row>
    <row r="58286" spans="2:7" x14ac:dyDescent="0.2">
      <c r="B58286" s="2"/>
      <c r="G58286" s="20"/>
    </row>
    <row r="58287" spans="2:7" x14ac:dyDescent="0.2">
      <c r="B58287" s="2"/>
      <c r="G58287" s="20"/>
    </row>
    <row r="58288" spans="2:7" x14ac:dyDescent="0.2">
      <c r="B58288" s="2"/>
      <c r="G58288" s="20"/>
    </row>
    <row r="58289" spans="2:7" x14ac:dyDescent="0.2">
      <c r="B58289" s="2"/>
      <c r="G58289" s="20"/>
    </row>
    <row r="58290" spans="2:7" x14ac:dyDescent="0.2">
      <c r="B58290" s="2"/>
      <c r="G58290" s="20"/>
    </row>
    <row r="58291" spans="2:7" x14ac:dyDescent="0.2">
      <c r="B58291" s="2"/>
      <c r="G58291" s="20"/>
    </row>
    <row r="58292" spans="2:7" x14ac:dyDescent="0.2">
      <c r="B58292" s="2"/>
      <c r="G58292" s="20"/>
    </row>
    <row r="58293" spans="2:7" x14ac:dyDescent="0.2">
      <c r="B58293" s="2"/>
      <c r="G58293" s="20"/>
    </row>
    <row r="58294" spans="2:7" x14ac:dyDescent="0.2">
      <c r="B58294" s="2"/>
      <c r="G58294" s="20"/>
    </row>
    <row r="58295" spans="2:7" x14ac:dyDescent="0.2">
      <c r="B58295" s="2"/>
      <c r="G58295" s="20"/>
    </row>
    <row r="58296" spans="2:7" x14ac:dyDescent="0.2">
      <c r="B58296" s="2"/>
      <c r="G58296" s="20"/>
    </row>
    <row r="58297" spans="2:7" x14ac:dyDescent="0.2">
      <c r="B58297" s="2"/>
      <c r="G58297" s="20"/>
    </row>
    <row r="58298" spans="2:7" x14ac:dyDescent="0.2">
      <c r="B58298" s="2"/>
      <c r="G58298" s="20"/>
    </row>
    <row r="58299" spans="2:7" x14ac:dyDescent="0.2">
      <c r="B58299" s="2"/>
      <c r="G58299" s="20"/>
    </row>
    <row r="58300" spans="2:7" x14ac:dyDescent="0.2">
      <c r="B58300" s="2"/>
      <c r="G58300" s="20"/>
    </row>
    <row r="58301" spans="2:7" x14ac:dyDescent="0.2">
      <c r="B58301" s="2"/>
      <c r="G58301" s="20"/>
    </row>
    <row r="58302" spans="2:7" x14ac:dyDescent="0.2">
      <c r="B58302" s="2"/>
      <c r="G58302" s="20"/>
    </row>
    <row r="58303" spans="2:7" x14ac:dyDescent="0.2">
      <c r="B58303" s="2"/>
      <c r="G58303" s="20"/>
    </row>
    <row r="58304" spans="2:7" x14ac:dyDescent="0.2">
      <c r="B58304" s="2"/>
      <c r="G58304" s="20"/>
    </row>
    <row r="58305" spans="2:7" x14ac:dyDescent="0.2">
      <c r="B58305" s="2"/>
      <c r="G58305" s="20"/>
    </row>
    <row r="58306" spans="2:7" x14ac:dyDescent="0.2">
      <c r="B58306" s="2"/>
      <c r="G58306" s="20"/>
    </row>
    <row r="58307" spans="2:7" x14ac:dyDescent="0.2">
      <c r="B58307" s="2"/>
      <c r="G58307" s="20"/>
    </row>
    <row r="58308" spans="2:7" x14ac:dyDescent="0.2">
      <c r="B58308" s="2"/>
      <c r="G58308" s="20"/>
    </row>
    <row r="58309" spans="2:7" x14ac:dyDescent="0.2">
      <c r="B58309" s="2"/>
      <c r="G58309" s="20"/>
    </row>
    <row r="58310" spans="2:7" x14ac:dyDescent="0.2">
      <c r="B58310" s="2"/>
      <c r="G58310" s="20"/>
    </row>
    <row r="58311" spans="2:7" x14ac:dyDescent="0.2">
      <c r="B58311" s="2"/>
      <c r="G58311" s="20"/>
    </row>
    <row r="58312" spans="2:7" x14ac:dyDescent="0.2">
      <c r="B58312" s="2"/>
      <c r="G58312" s="20"/>
    </row>
    <row r="58313" spans="2:7" x14ac:dyDescent="0.2">
      <c r="B58313" s="2"/>
      <c r="G58313" s="20"/>
    </row>
    <row r="58314" spans="2:7" x14ac:dyDescent="0.2">
      <c r="B58314" s="2"/>
      <c r="G58314" s="20"/>
    </row>
    <row r="58315" spans="2:7" x14ac:dyDescent="0.2">
      <c r="B58315" s="2"/>
      <c r="G58315" s="20"/>
    </row>
    <row r="58316" spans="2:7" x14ac:dyDescent="0.2">
      <c r="B58316" s="2"/>
      <c r="G58316" s="20"/>
    </row>
    <row r="58317" spans="2:7" x14ac:dyDescent="0.2">
      <c r="B58317" s="2"/>
      <c r="G58317" s="20"/>
    </row>
    <row r="58318" spans="2:7" x14ac:dyDescent="0.2">
      <c r="B58318" s="2"/>
      <c r="G58318" s="20"/>
    </row>
    <row r="58319" spans="2:7" x14ac:dyDescent="0.2">
      <c r="B58319" s="2"/>
      <c r="G58319" s="20"/>
    </row>
    <row r="58320" spans="2:7" x14ac:dyDescent="0.2">
      <c r="B58320" s="2"/>
      <c r="G58320" s="20"/>
    </row>
    <row r="58321" spans="2:7" x14ac:dyDescent="0.2">
      <c r="B58321" s="2"/>
      <c r="G58321" s="20"/>
    </row>
    <row r="58322" spans="2:7" x14ac:dyDescent="0.2">
      <c r="B58322" s="2"/>
      <c r="G58322" s="20"/>
    </row>
    <row r="58323" spans="2:7" x14ac:dyDescent="0.2">
      <c r="B58323" s="2"/>
      <c r="G58323" s="20"/>
    </row>
    <row r="58324" spans="2:7" x14ac:dyDescent="0.2">
      <c r="B58324" s="2"/>
      <c r="G58324" s="20"/>
    </row>
    <row r="58325" spans="2:7" x14ac:dyDescent="0.2">
      <c r="B58325" s="2"/>
      <c r="G58325" s="20"/>
    </row>
    <row r="58326" spans="2:7" x14ac:dyDescent="0.2">
      <c r="B58326" s="2"/>
      <c r="G58326" s="20"/>
    </row>
    <row r="58327" spans="2:7" x14ac:dyDescent="0.2">
      <c r="B58327" s="2"/>
      <c r="G58327" s="20"/>
    </row>
    <row r="58328" spans="2:7" x14ac:dyDescent="0.2">
      <c r="B58328" s="2"/>
      <c r="G58328" s="20"/>
    </row>
    <row r="58329" spans="2:7" x14ac:dyDescent="0.2">
      <c r="B58329" s="2"/>
      <c r="G58329" s="20"/>
    </row>
    <row r="58330" spans="2:7" x14ac:dyDescent="0.2">
      <c r="B58330" s="2"/>
      <c r="G58330" s="20"/>
    </row>
    <row r="58331" spans="2:7" x14ac:dyDescent="0.2">
      <c r="B58331" s="2"/>
      <c r="G58331" s="20"/>
    </row>
    <row r="58332" spans="2:7" x14ac:dyDescent="0.2">
      <c r="B58332" s="2"/>
      <c r="G58332" s="20"/>
    </row>
    <row r="58333" spans="2:7" x14ac:dyDescent="0.2">
      <c r="B58333" s="2"/>
      <c r="G58333" s="20"/>
    </row>
    <row r="58334" spans="2:7" x14ac:dyDescent="0.2">
      <c r="B58334" s="2"/>
      <c r="G58334" s="20"/>
    </row>
    <row r="58335" spans="2:7" x14ac:dyDescent="0.2">
      <c r="B58335" s="2"/>
      <c r="G58335" s="20"/>
    </row>
    <row r="58336" spans="2:7" x14ac:dyDescent="0.2">
      <c r="B58336" s="2"/>
      <c r="G58336" s="20"/>
    </row>
    <row r="58337" spans="2:7" x14ac:dyDescent="0.2">
      <c r="B58337" s="2"/>
      <c r="G58337" s="20"/>
    </row>
    <row r="58338" spans="2:7" x14ac:dyDescent="0.2">
      <c r="B58338" s="2"/>
      <c r="G58338" s="20"/>
    </row>
    <row r="58339" spans="2:7" x14ac:dyDescent="0.2">
      <c r="B58339" s="2"/>
      <c r="G58339" s="20"/>
    </row>
    <row r="58340" spans="2:7" x14ac:dyDescent="0.2">
      <c r="B58340" s="2"/>
      <c r="G58340" s="20"/>
    </row>
    <row r="58341" spans="2:7" x14ac:dyDescent="0.2">
      <c r="B58341" s="2"/>
      <c r="G58341" s="20"/>
    </row>
    <row r="58342" spans="2:7" x14ac:dyDescent="0.2">
      <c r="B58342" s="2"/>
      <c r="G58342" s="20"/>
    </row>
    <row r="58343" spans="2:7" x14ac:dyDescent="0.2">
      <c r="B58343" s="2"/>
      <c r="G58343" s="20"/>
    </row>
    <row r="58344" spans="2:7" x14ac:dyDescent="0.2">
      <c r="B58344" s="2"/>
      <c r="G58344" s="20"/>
    </row>
    <row r="58345" spans="2:7" x14ac:dyDescent="0.2">
      <c r="B58345" s="2"/>
      <c r="G58345" s="20"/>
    </row>
    <row r="58346" spans="2:7" x14ac:dyDescent="0.2">
      <c r="B58346" s="2"/>
      <c r="G58346" s="20"/>
    </row>
    <row r="58347" spans="2:7" x14ac:dyDescent="0.2">
      <c r="B58347" s="2"/>
      <c r="G58347" s="20"/>
    </row>
    <row r="58348" spans="2:7" x14ac:dyDescent="0.2">
      <c r="B58348" s="2"/>
      <c r="G58348" s="20"/>
    </row>
    <row r="58349" spans="2:7" x14ac:dyDescent="0.2">
      <c r="B58349" s="2"/>
      <c r="G58349" s="20"/>
    </row>
    <row r="58350" spans="2:7" x14ac:dyDescent="0.2">
      <c r="B58350" s="2"/>
      <c r="G58350" s="20"/>
    </row>
    <row r="58351" spans="2:7" x14ac:dyDescent="0.2">
      <c r="B58351" s="2"/>
      <c r="G58351" s="20"/>
    </row>
    <row r="58352" spans="2:7" x14ac:dyDescent="0.2">
      <c r="B58352" s="2"/>
      <c r="G58352" s="20"/>
    </row>
    <row r="58353" spans="2:7" x14ac:dyDescent="0.2">
      <c r="B58353" s="2"/>
      <c r="G58353" s="20"/>
    </row>
    <row r="58354" spans="2:7" x14ac:dyDescent="0.2">
      <c r="B58354" s="2"/>
      <c r="G58354" s="20"/>
    </row>
    <row r="58355" spans="2:7" x14ac:dyDescent="0.2">
      <c r="B58355" s="2"/>
      <c r="G58355" s="20"/>
    </row>
    <row r="58356" spans="2:7" x14ac:dyDescent="0.2">
      <c r="B58356" s="2"/>
      <c r="G58356" s="20"/>
    </row>
    <row r="58357" spans="2:7" x14ac:dyDescent="0.2">
      <c r="B58357" s="2"/>
      <c r="G58357" s="20"/>
    </row>
    <row r="58358" spans="2:7" x14ac:dyDescent="0.2">
      <c r="B58358" s="2"/>
      <c r="G58358" s="20"/>
    </row>
    <row r="58359" spans="2:7" x14ac:dyDescent="0.2">
      <c r="B58359" s="2"/>
      <c r="G58359" s="20"/>
    </row>
    <row r="58360" spans="2:7" x14ac:dyDescent="0.2">
      <c r="B58360" s="2"/>
      <c r="G58360" s="20"/>
    </row>
    <row r="58361" spans="2:7" x14ac:dyDescent="0.2">
      <c r="B58361" s="2"/>
      <c r="G58361" s="20"/>
    </row>
    <row r="58362" spans="2:7" x14ac:dyDescent="0.2">
      <c r="B58362" s="2"/>
      <c r="G58362" s="20"/>
    </row>
    <row r="58363" spans="2:7" x14ac:dyDescent="0.2">
      <c r="B58363" s="2"/>
      <c r="G58363" s="20"/>
    </row>
    <row r="58364" spans="2:7" x14ac:dyDescent="0.2">
      <c r="B58364" s="2"/>
      <c r="G58364" s="20"/>
    </row>
    <row r="58365" spans="2:7" x14ac:dyDescent="0.2">
      <c r="B58365" s="2"/>
      <c r="G58365" s="20"/>
    </row>
    <row r="58366" spans="2:7" x14ac:dyDescent="0.2">
      <c r="B58366" s="2"/>
      <c r="G58366" s="20"/>
    </row>
    <row r="58367" spans="2:7" x14ac:dyDescent="0.2">
      <c r="B58367" s="2"/>
      <c r="G58367" s="20"/>
    </row>
    <row r="58368" spans="2:7" x14ac:dyDescent="0.2">
      <c r="B58368" s="2"/>
      <c r="G58368" s="20"/>
    </row>
    <row r="58369" spans="2:7" x14ac:dyDescent="0.2">
      <c r="B58369" s="2"/>
      <c r="G58369" s="20"/>
    </row>
    <row r="58370" spans="2:7" x14ac:dyDescent="0.2">
      <c r="B58370" s="2"/>
      <c r="G58370" s="20"/>
    </row>
    <row r="58371" spans="2:7" x14ac:dyDescent="0.2">
      <c r="B58371" s="2"/>
      <c r="G58371" s="20"/>
    </row>
    <row r="58372" spans="2:7" x14ac:dyDescent="0.2">
      <c r="B58372" s="2"/>
      <c r="G58372" s="20"/>
    </row>
    <row r="58373" spans="2:7" x14ac:dyDescent="0.2">
      <c r="B58373" s="2"/>
      <c r="G58373" s="20"/>
    </row>
    <row r="58374" spans="2:7" x14ac:dyDescent="0.2">
      <c r="B58374" s="2"/>
      <c r="G58374" s="20"/>
    </row>
    <row r="58375" spans="2:7" x14ac:dyDescent="0.2">
      <c r="B58375" s="2"/>
      <c r="G58375" s="20"/>
    </row>
    <row r="58376" spans="2:7" x14ac:dyDescent="0.2">
      <c r="B58376" s="2"/>
      <c r="G58376" s="20"/>
    </row>
    <row r="58377" spans="2:7" x14ac:dyDescent="0.2">
      <c r="B58377" s="2"/>
      <c r="G58377" s="20"/>
    </row>
    <row r="58378" spans="2:7" x14ac:dyDescent="0.2">
      <c r="B58378" s="2"/>
      <c r="G58378" s="20"/>
    </row>
    <row r="58379" spans="2:7" x14ac:dyDescent="0.2">
      <c r="B58379" s="2"/>
      <c r="G58379" s="20"/>
    </row>
    <row r="58380" spans="2:7" x14ac:dyDescent="0.2">
      <c r="B58380" s="2"/>
      <c r="G58380" s="20"/>
    </row>
    <row r="58381" spans="2:7" x14ac:dyDescent="0.2">
      <c r="B58381" s="2"/>
      <c r="G58381" s="20"/>
    </row>
    <row r="58382" spans="2:7" x14ac:dyDescent="0.2">
      <c r="B58382" s="2"/>
      <c r="G58382" s="20"/>
    </row>
    <row r="58383" spans="2:7" x14ac:dyDescent="0.2">
      <c r="B58383" s="2"/>
      <c r="G58383" s="20"/>
    </row>
    <row r="58384" spans="2:7" x14ac:dyDescent="0.2">
      <c r="B58384" s="2"/>
      <c r="G58384" s="20"/>
    </row>
    <row r="58385" spans="2:7" x14ac:dyDescent="0.2">
      <c r="B58385" s="2"/>
      <c r="G58385" s="20"/>
    </row>
    <row r="58386" spans="2:7" x14ac:dyDescent="0.2">
      <c r="B58386" s="2"/>
      <c r="G58386" s="20"/>
    </row>
    <row r="58387" spans="2:7" x14ac:dyDescent="0.2">
      <c r="B58387" s="2"/>
      <c r="G58387" s="20"/>
    </row>
    <row r="58388" spans="2:7" x14ac:dyDescent="0.2">
      <c r="B58388" s="2"/>
      <c r="G58388" s="20"/>
    </row>
    <row r="58389" spans="2:7" x14ac:dyDescent="0.2">
      <c r="B58389" s="2"/>
      <c r="G58389" s="20"/>
    </row>
    <row r="58390" spans="2:7" x14ac:dyDescent="0.2">
      <c r="B58390" s="2"/>
      <c r="G58390" s="20"/>
    </row>
    <row r="58391" spans="2:7" x14ac:dyDescent="0.2">
      <c r="B58391" s="2"/>
      <c r="G58391" s="20"/>
    </row>
    <row r="58392" spans="2:7" x14ac:dyDescent="0.2">
      <c r="B58392" s="2"/>
      <c r="G58392" s="20"/>
    </row>
    <row r="58393" spans="2:7" x14ac:dyDescent="0.2">
      <c r="B58393" s="2"/>
      <c r="G58393" s="20"/>
    </row>
    <row r="58394" spans="2:7" x14ac:dyDescent="0.2">
      <c r="B58394" s="2"/>
      <c r="G58394" s="20"/>
    </row>
    <row r="58395" spans="2:7" x14ac:dyDescent="0.2">
      <c r="B58395" s="2"/>
      <c r="G58395" s="20"/>
    </row>
    <row r="58396" spans="2:7" x14ac:dyDescent="0.2">
      <c r="B58396" s="2"/>
      <c r="G58396" s="20"/>
    </row>
    <row r="58397" spans="2:7" x14ac:dyDescent="0.2">
      <c r="B58397" s="2"/>
      <c r="G58397" s="20"/>
    </row>
    <row r="58398" spans="2:7" x14ac:dyDescent="0.2">
      <c r="B58398" s="2"/>
      <c r="G58398" s="20"/>
    </row>
    <row r="58399" spans="2:7" x14ac:dyDescent="0.2">
      <c r="B58399" s="2"/>
      <c r="G58399" s="20"/>
    </row>
    <row r="58400" spans="2:7" x14ac:dyDescent="0.2">
      <c r="B58400" s="2"/>
      <c r="G58400" s="20"/>
    </row>
    <row r="58401" spans="2:7" x14ac:dyDescent="0.2">
      <c r="B58401" s="2"/>
      <c r="G58401" s="20"/>
    </row>
    <row r="58402" spans="2:7" x14ac:dyDescent="0.2">
      <c r="B58402" s="2"/>
      <c r="G58402" s="20"/>
    </row>
    <row r="58403" spans="2:7" x14ac:dyDescent="0.2">
      <c r="B58403" s="2"/>
      <c r="G58403" s="20"/>
    </row>
    <row r="58404" spans="2:7" x14ac:dyDescent="0.2">
      <c r="B58404" s="2"/>
      <c r="G58404" s="20"/>
    </row>
    <row r="58405" spans="2:7" x14ac:dyDescent="0.2">
      <c r="B58405" s="2"/>
      <c r="G58405" s="20"/>
    </row>
    <row r="58406" spans="2:7" x14ac:dyDescent="0.2">
      <c r="B58406" s="2"/>
      <c r="G58406" s="20"/>
    </row>
    <row r="58407" spans="2:7" x14ac:dyDescent="0.2">
      <c r="B58407" s="2"/>
      <c r="G58407" s="20"/>
    </row>
    <row r="58408" spans="2:7" x14ac:dyDescent="0.2">
      <c r="B58408" s="2"/>
      <c r="G58408" s="20"/>
    </row>
    <row r="58409" spans="2:7" x14ac:dyDescent="0.2">
      <c r="B58409" s="2"/>
      <c r="G58409" s="20"/>
    </row>
    <row r="58410" spans="2:7" x14ac:dyDescent="0.2">
      <c r="B58410" s="2"/>
      <c r="G58410" s="20"/>
    </row>
    <row r="58411" spans="2:7" x14ac:dyDescent="0.2">
      <c r="B58411" s="2"/>
      <c r="G58411" s="20"/>
    </row>
    <row r="58412" spans="2:7" x14ac:dyDescent="0.2">
      <c r="B58412" s="2"/>
      <c r="G58412" s="20"/>
    </row>
    <row r="58413" spans="2:7" x14ac:dyDescent="0.2">
      <c r="B58413" s="2"/>
      <c r="G58413" s="20"/>
    </row>
    <row r="58414" spans="2:7" x14ac:dyDescent="0.2">
      <c r="B58414" s="2"/>
      <c r="G58414" s="20"/>
    </row>
    <row r="58415" spans="2:7" x14ac:dyDescent="0.2">
      <c r="B58415" s="2"/>
      <c r="G58415" s="20"/>
    </row>
    <row r="58416" spans="2:7" x14ac:dyDescent="0.2">
      <c r="B58416" s="2"/>
      <c r="G58416" s="20"/>
    </row>
    <row r="58417" spans="2:7" x14ac:dyDescent="0.2">
      <c r="B58417" s="2"/>
      <c r="G58417" s="20"/>
    </row>
    <row r="58418" spans="2:7" x14ac:dyDescent="0.2">
      <c r="B58418" s="2"/>
      <c r="G58418" s="20"/>
    </row>
    <row r="58419" spans="2:7" x14ac:dyDescent="0.2">
      <c r="B58419" s="2"/>
      <c r="G58419" s="20"/>
    </row>
    <row r="58420" spans="2:7" x14ac:dyDescent="0.2">
      <c r="B58420" s="2"/>
      <c r="G58420" s="20"/>
    </row>
    <row r="58421" spans="2:7" x14ac:dyDescent="0.2">
      <c r="B58421" s="2"/>
      <c r="G58421" s="20"/>
    </row>
    <row r="58422" spans="2:7" x14ac:dyDescent="0.2">
      <c r="B58422" s="2"/>
      <c r="G58422" s="20"/>
    </row>
    <row r="58423" spans="2:7" x14ac:dyDescent="0.2">
      <c r="B58423" s="2"/>
      <c r="G58423" s="20"/>
    </row>
    <row r="58424" spans="2:7" x14ac:dyDescent="0.2">
      <c r="B58424" s="2"/>
      <c r="G58424" s="20"/>
    </row>
    <row r="58425" spans="2:7" x14ac:dyDescent="0.2">
      <c r="B58425" s="2"/>
      <c r="G58425" s="20"/>
    </row>
    <row r="58426" spans="2:7" x14ac:dyDescent="0.2">
      <c r="B58426" s="2"/>
      <c r="G58426" s="20"/>
    </row>
    <row r="58427" spans="2:7" x14ac:dyDescent="0.2">
      <c r="B58427" s="2"/>
      <c r="G58427" s="20"/>
    </row>
    <row r="58428" spans="2:7" x14ac:dyDescent="0.2">
      <c r="B58428" s="2"/>
      <c r="G58428" s="20"/>
    </row>
    <row r="58429" spans="2:7" x14ac:dyDescent="0.2">
      <c r="B58429" s="2"/>
      <c r="G58429" s="20"/>
    </row>
    <row r="58430" spans="2:7" x14ac:dyDescent="0.2">
      <c r="B58430" s="2"/>
      <c r="G58430" s="20"/>
    </row>
    <row r="58431" spans="2:7" x14ac:dyDescent="0.2">
      <c r="B58431" s="2"/>
      <c r="G58431" s="20"/>
    </row>
    <row r="58432" spans="2:7" x14ac:dyDescent="0.2">
      <c r="B58432" s="2"/>
      <c r="G58432" s="20"/>
    </row>
    <row r="58433" spans="2:7" x14ac:dyDescent="0.2">
      <c r="B58433" s="2"/>
      <c r="G58433" s="20"/>
    </row>
    <row r="58434" spans="2:7" x14ac:dyDescent="0.2">
      <c r="B58434" s="2"/>
      <c r="G58434" s="20"/>
    </row>
    <row r="58435" spans="2:7" x14ac:dyDescent="0.2">
      <c r="B58435" s="2"/>
      <c r="G58435" s="20"/>
    </row>
    <row r="58436" spans="2:7" x14ac:dyDescent="0.2">
      <c r="B58436" s="2"/>
      <c r="G58436" s="20"/>
    </row>
    <row r="58437" spans="2:7" x14ac:dyDescent="0.2">
      <c r="B58437" s="2"/>
      <c r="G58437" s="20"/>
    </row>
    <row r="58438" spans="2:7" x14ac:dyDescent="0.2">
      <c r="B58438" s="2"/>
      <c r="G58438" s="20"/>
    </row>
    <row r="58439" spans="2:7" x14ac:dyDescent="0.2">
      <c r="B58439" s="2"/>
      <c r="G58439" s="20"/>
    </row>
    <row r="58440" spans="2:7" x14ac:dyDescent="0.2">
      <c r="B58440" s="2"/>
      <c r="G58440" s="20"/>
    </row>
    <row r="58441" spans="2:7" x14ac:dyDescent="0.2">
      <c r="B58441" s="2"/>
      <c r="G58441" s="20"/>
    </row>
    <row r="58442" spans="2:7" x14ac:dyDescent="0.2">
      <c r="B58442" s="2"/>
      <c r="G58442" s="20"/>
    </row>
    <row r="58443" spans="2:7" x14ac:dyDescent="0.2">
      <c r="B58443" s="2"/>
      <c r="G58443" s="20"/>
    </row>
    <row r="58444" spans="2:7" x14ac:dyDescent="0.2">
      <c r="B58444" s="2"/>
      <c r="G58444" s="20"/>
    </row>
    <row r="58445" spans="2:7" x14ac:dyDescent="0.2">
      <c r="B58445" s="2"/>
      <c r="G58445" s="20"/>
    </row>
    <row r="58446" spans="2:7" x14ac:dyDescent="0.2">
      <c r="B58446" s="2"/>
      <c r="G58446" s="20"/>
    </row>
    <row r="58447" spans="2:7" x14ac:dyDescent="0.2">
      <c r="B58447" s="2"/>
      <c r="G58447" s="20"/>
    </row>
    <row r="58448" spans="2:7" x14ac:dyDescent="0.2">
      <c r="B58448" s="2"/>
      <c r="G58448" s="20"/>
    </row>
    <row r="58449" spans="2:7" x14ac:dyDescent="0.2">
      <c r="B58449" s="2"/>
      <c r="G58449" s="20"/>
    </row>
    <row r="58450" spans="2:7" x14ac:dyDescent="0.2">
      <c r="B58450" s="2"/>
      <c r="G58450" s="20"/>
    </row>
    <row r="58451" spans="2:7" x14ac:dyDescent="0.2">
      <c r="B58451" s="2"/>
      <c r="G58451" s="20"/>
    </row>
    <row r="58452" spans="2:7" x14ac:dyDescent="0.2">
      <c r="B58452" s="2"/>
      <c r="G58452" s="20"/>
    </row>
    <row r="58453" spans="2:7" x14ac:dyDescent="0.2">
      <c r="B58453" s="2"/>
      <c r="G58453" s="20"/>
    </row>
    <row r="58454" spans="2:7" x14ac:dyDescent="0.2">
      <c r="B58454" s="2"/>
      <c r="G58454" s="20"/>
    </row>
    <row r="58455" spans="2:7" x14ac:dyDescent="0.2">
      <c r="B58455" s="2"/>
      <c r="G58455" s="20"/>
    </row>
    <row r="58456" spans="2:7" x14ac:dyDescent="0.2">
      <c r="B58456" s="2"/>
      <c r="G58456" s="20"/>
    </row>
    <row r="58457" spans="2:7" x14ac:dyDescent="0.2">
      <c r="B58457" s="2"/>
      <c r="G58457" s="20"/>
    </row>
    <row r="58458" spans="2:7" x14ac:dyDescent="0.2">
      <c r="B58458" s="2"/>
      <c r="G58458" s="20"/>
    </row>
    <row r="58459" spans="2:7" x14ac:dyDescent="0.2">
      <c r="B58459" s="2"/>
      <c r="G58459" s="20"/>
    </row>
    <row r="58460" spans="2:7" x14ac:dyDescent="0.2">
      <c r="B58460" s="2"/>
      <c r="G58460" s="20"/>
    </row>
    <row r="58461" spans="2:7" x14ac:dyDescent="0.2">
      <c r="B58461" s="2"/>
      <c r="G58461" s="20"/>
    </row>
    <row r="58462" spans="2:7" x14ac:dyDescent="0.2">
      <c r="B58462" s="2"/>
      <c r="G58462" s="20"/>
    </row>
    <row r="58463" spans="2:7" x14ac:dyDescent="0.2">
      <c r="B58463" s="2"/>
      <c r="G58463" s="20"/>
    </row>
    <row r="58464" spans="2:7" x14ac:dyDescent="0.2">
      <c r="B58464" s="2"/>
      <c r="G58464" s="20"/>
    </row>
    <row r="58465" spans="2:7" x14ac:dyDescent="0.2">
      <c r="B58465" s="2"/>
      <c r="G58465" s="20"/>
    </row>
    <row r="58466" spans="2:7" x14ac:dyDescent="0.2">
      <c r="B58466" s="2"/>
      <c r="G58466" s="20"/>
    </row>
    <row r="58467" spans="2:7" x14ac:dyDescent="0.2">
      <c r="B58467" s="2"/>
      <c r="G58467" s="20"/>
    </row>
    <row r="58468" spans="2:7" x14ac:dyDescent="0.2">
      <c r="B58468" s="2"/>
      <c r="G58468" s="20"/>
    </row>
    <row r="58469" spans="2:7" x14ac:dyDescent="0.2">
      <c r="B58469" s="2"/>
      <c r="G58469" s="20"/>
    </row>
    <row r="58470" spans="2:7" x14ac:dyDescent="0.2">
      <c r="B58470" s="2"/>
      <c r="G58470" s="20"/>
    </row>
    <row r="58471" spans="2:7" x14ac:dyDescent="0.2">
      <c r="B58471" s="2"/>
      <c r="G58471" s="20"/>
    </row>
    <row r="58472" spans="2:7" x14ac:dyDescent="0.2">
      <c r="B58472" s="2"/>
      <c r="G58472" s="20"/>
    </row>
    <row r="58473" spans="2:7" x14ac:dyDescent="0.2">
      <c r="B58473" s="2"/>
      <c r="G58473" s="20"/>
    </row>
    <row r="58474" spans="2:7" x14ac:dyDescent="0.2">
      <c r="B58474" s="2"/>
      <c r="G58474" s="20"/>
    </row>
    <row r="58475" spans="2:7" x14ac:dyDescent="0.2">
      <c r="B58475" s="2"/>
      <c r="G58475" s="20"/>
    </row>
    <row r="58476" spans="2:7" x14ac:dyDescent="0.2">
      <c r="B58476" s="2"/>
      <c r="G58476" s="20"/>
    </row>
    <row r="58477" spans="2:7" x14ac:dyDescent="0.2">
      <c r="B58477" s="2"/>
      <c r="G58477" s="20"/>
    </row>
    <row r="58478" spans="2:7" x14ac:dyDescent="0.2">
      <c r="B58478" s="2"/>
      <c r="G58478" s="20"/>
    </row>
    <row r="58479" spans="2:7" x14ac:dyDescent="0.2">
      <c r="B58479" s="2"/>
      <c r="G58479" s="20"/>
    </row>
    <row r="58480" spans="2:7" x14ac:dyDescent="0.2">
      <c r="B58480" s="2"/>
      <c r="G58480" s="20"/>
    </row>
    <row r="58481" spans="2:7" x14ac:dyDescent="0.2">
      <c r="B58481" s="2"/>
      <c r="G58481" s="20"/>
    </row>
    <row r="58482" spans="2:7" x14ac:dyDescent="0.2">
      <c r="B58482" s="2"/>
      <c r="G58482" s="20"/>
    </row>
    <row r="58483" spans="2:7" x14ac:dyDescent="0.2">
      <c r="B58483" s="2"/>
      <c r="G58483" s="20"/>
    </row>
    <row r="58484" spans="2:7" x14ac:dyDescent="0.2">
      <c r="B58484" s="2"/>
      <c r="G58484" s="20"/>
    </row>
    <row r="58485" spans="2:7" x14ac:dyDescent="0.2">
      <c r="B58485" s="2"/>
      <c r="G58485" s="20"/>
    </row>
    <row r="58486" spans="2:7" x14ac:dyDescent="0.2">
      <c r="B58486" s="2"/>
      <c r="G58486" s="20"/>
    </row>
    <row r="58487" spans="2:7" x14ac:dyDescent="0.2">
      <c r="B58487" s="2"/>
      <c r="G58487" s="20"/>
    </row>
    <row r="58488" spans="2:7" x14ac:dyDescent="0.2">
      <c r="B58488" s="2"/>
      <c r="G58488" s="20"/>
    </row>
    <row r="58489" spans="2:7" x14ac:dyDescent="0.2">
      <c r="B58489" s="2"/>
      <c r="G58489" s="20"/>
    </row>
    <row r="58490" spans="2:7" x14ac:dyDescent="0.2">
      <c r="B58490" s="2"/>
      <c r="G58490" s="20"/>
    </row>
    <row r="58491" spans="2:7" x14ac:dyDescent="0.2">
      <c r="B58491" s="2"/>
      <c r="G58491" s="20"/>
    </row>
    <row r="58492" spans="2:7" x14ac:dyDescent="0.2">
      <c r="B58492" s="2"/>
      <c r="G58492" s="20"/>
    </row>
    <row r="58493" spans="2:7" x14ac:dyDescent="0.2">
      <c r="B58493" s="2"/>
      <c r="G58493" s="20"/>
    </row>
    <row r="58494" spans="2:7" x14ac:dyDescent="0.2">
      <c r="B58494" s="2"/>
      <c r="G58494" s="20"/>
    </row>
    <row r="58495" spans="2:7" x14ac:dyDescent="0.2">
      <c r="B58495" s="2"/>
      <c r="G58495" s="20"/>
    </row>
    <row r="58496" spans="2:7" x14ac:dyDescent="0.2">
      <c r="B58496" s="2"/>
      <c r="G58496" s="20"/>
    </row>
    <row r="58497" spans="2:7" x14ac:dyDescent="0.2">
      <c r="B58497" s="2"/>
      <c r="G58497" s="20"/>
    </row>
    <row r="58498" spans="2:7" x14ac:dyDescent="0.2">
      <c r="B58498" s="2"/>
      <c r="G58498" s="20"/>
    </row>
    <row r="58499" spans="2:7" x14ac:dyDescent="0.2">
      <c r="B58499" s="2"/>
      <c r="G58499" s="20"/>
    </row>
    <row r="58500" spans="2:7" x14ac:dyDescent="0.2">
      <c r="B58500" s="2"/>
      <c r="G58500" s="20"/>
    </row>
    <row r="58501" spans="2:7" x14ac:dyDescent="0.2">
      <c r="B58501" s="2"/>
      <c r="G58501" s="20"/>
    </row>
    <row r="58502" spans="2:7" x14ac:dyDescent="0.2">
      <c r="B58502" s="2"/>
      <c r="G58502" s="20"/>
    </row>
    <row r="58503" spans="2:7" x14ac:dyDescent="0.2">
      <c r="B58503" s="2"/>
      <c r="G58503" s="20"/>
    </row>
    <row r="58504" spans="2:7" x14ac:dyDescent="0.2">
      <c r="B58504" s="2"/>
      <c r="G58504" s="20"/>
    </row>
    <row r="58505" spans="2:7" x14ac:dyDescent="0.2">
      <c r="B58505" s="2"/>
      <c r="G58505" s="20"/>
    </row>
    <row r="58506" spans="2:7" x14ac:dyDescent="0.2">
      <c r="B58506" s="2"/>
      <c r="G58506" s="20"/>
    </row>
    <row r="58507" spans="2:7" x14ac:dyDescent="0.2">
      <c r="B58507" s="2"/>
      <c r="G58507" s="20"/>
    </row>
    <row r="58508" spans="2:7" x14ac:dyDescent="0.2">
      <c r="B58508" s="2"/>
      <c r="G58508" s="20"/>
    </row>
    <row r="58509" spans="2:7" x14ac:dyDescent="0.2">
      <c r="B58509" s="2"/>
      <c r="G58509" s="20"/>
    </row>
    <row r="58510" spans="2:7" x14ac:dyDescent="0.2">
      <c r="B58510" s="2"/>
      <c r="G58510" s="20"/>
    </row>
    <row r="58511" spans="2:7" x14ac:dyDescent="0.2">
      <c r="B58511" s="2"/>
      <c r="G58511" s="20"/>
    </row>
    <row r="58512" spans="2:7" x14ac:dyDescent="0.2">
      <c r="B58512" s="2"/>
      <c r="G58512" s="20"/>
    </row>
    <row r="58513" spans="2:7" x14ac:dyDescent="0.2">
      <c r="B58513" s="2"/>
      <c r="G58513" s="20"/>
    </row>
    <row r="58514" spans="2:7" x14ac:dyDescent="0.2">
      <c r="B58514" s="2"/>
      <c r="G58514" s="20"/>
    </row>
    <row r="58515" spans="2:7" x14ac:dyDescent="0.2">
      <c r="B58515" s="2"/>
      <c r="G58515" s="20"/>
    </row>
    <row r="58516" spans="2:7" x14ac:dyDescent="0.2">
      <c r="B58516" s="2"/>
      <c r="G58516" s="20"/>
    </row>
    <row r="58517" spans="2:7" x14ac:dyDescent="0.2">
      <c r="B58517" s="2"/>
      <c r="G58517" s="20"/>
    </row>
    <row r="58518" spans="2:7" x14ac:dyDescent="0.2">
      <c r="B58518" s="2"/>
      <c r="G58518" s="20"/>
    </row>
    <row r="58519" spans="2:7" x14ac:dyDescent="0.2">
      <c r="B58519" s="2"/>
      <c r="G58519" s="20"/>
    </row>
    <row r="58520" spans="2:7" x14ac:dyDescent="0.2">
      <c r="B58520" s="2"/>
      <c r="G58520" s="20"/>
    </row>
    <row r="58521" spans="2:7" x14ac:dyDescent="0.2">
      <c r="B58521" s="2"/>
      <c r="G58521" s="20"/>
    </row>
    <row r="58522" spans="2:7" x14ac:dyDescent="0.2">
      <c r="B58522" s="2"/>
      <c r="G58522" s="20"/>
    </row>
    <row r="58523" spans="2:7" x14ac:dyDescent="0.2">
      <c r="B58523" s="2"/>
      <c r="G58523" s="20"/>
    </row>
    <row r="58524" spans="2:7" x14ac:dyDescent="0.2">
      <c r="B58524" s="2"/>
      <c r="G58524" s="20"/>
    </row>
    <row r="58525" spans="2:7" x14ac:dyDescent="0.2">
      <c r="B58525" s="2"/>
      <c r="G58525" s="20"/>
    </row>
    <row r="58526" spans="2:7" x14ac:dyDescent="0.2">
      <c r="B58526" s="2"/>
      <c r="G58526" s="20"/>
    </row>
    <row r="58527" spans="2:7" x14ac:dyDescent="0.2">
      <c r="B58527" s="2"/>
      <c r="G58527" s="20"/>
    </row>
    <row r="58528" spans="2:7" x14ac:dyDescent="0.2">
      <c r="B58528" s="2"/>
      <c r="G58528" s="20"/>
    </row>
    <row r="58529" spans="2:7" x14ac:dyDescent="0.2">
      <c r="B58529" s="2"/>
      <c r="G58529" s="20"/>
    </row>
    <row r="58530" spans="2:7" x14ac:dyDescent="0.2">
      <c r="B58530" s="2"/>
      <c r="G58530" s="20"/>
    </row>
    <row r="58531" spans="2:7" x14ac:dyDescent="0.2">
      <c r="B58531" s="2"/>
      <c r="G58531" s="20"/>
    </row>
    <row r="58532" spans="2:7" x14ac:dyDescent="0.2">
      <c r="B58532" s="2"/>
      <c r="G58532" s="20"/>
    </row>
    <row r="58533" spans="2:7" x14ac:dyDescent="0.2">
      <c r="B58533" s="2"/>
      <c r="G58533" s="20"/>
    </row>
    <row r="58534" spans="2:7" x14ac:dyDescent="0.2">
      <c r="B58534" s="2"/>
      <c r="G58534" s="20"/>
    </row>
    <row r="58535" spans="2:7" x14ac:dyDescent="0.2">
      <c r="B58535" s="2"/>
      <c r="G58535" s="20"/>
    </row>
    <row r="58536" spans="2:7" x14ac:dyDescent="0.2">
      <c r="B58536" s="2"/>
      <c r="G58536" s="20"/>
    </row>
    <row r="58537" spans="2:7" x14ac:dyDescent="0.2">
      <c r="B58537" s="2"/>
      <c r="G58537" s="20"/>
    </row>
    <row r="58538" spans="2:7" x14ac:dyDescent="0.2">
      <c r="B58538" s="2"/>
      <c r="G58538" s="20"/>
    </row>
    <row r="58539" spans="2:7" x14ac:dyDescent="0.2">
      <c r="B58539" s="2"/>
      <c r="G58539" s="20"/>
    </row>
    <row r="58540" spans="2:7" x14ac:dyDescent="0.2">
      <c r="B58540" s="2"/>
      <c r="G58540" s="20"/>
    </row>
    <row r="58541" spans="2:7" x14ac:dyDescent="0.2">
      <c r="B58541" s="2"/>
      <c r="G58541" s="20"/>
    </row>
    <row r="58542" spans="2:7" x14ac:dyDescent="0.2">
      <c r="B58542" s="2"/>
      <c r="G58542" s="20"/>
    </row>
    <row r="58543" spans="2:7" x14ac:dyDescent="0.2">
      <c r="B58543" s="2"/>
      <c r="G58543" s="20"/>
    </row>
    <row r="58544" spans="2:7" x14ac:dyDescent="0.2">
      <c r="B58544" s="2"/>
      <c r="G58544" s="20"/>
    </row>
    <row r="58545" spans="2:7" x14ac:dyDescent="0.2">
      <c r="B58545" s="2"/>
      <c r="G58545" s="20"/>
    </row>
    <row r="58546" spans="2:7" x14ac:dyDescent="0.2">
      <c r="B58546" s="2"/>
      <c r="G58546" s="20"/>
    </row>
    <row r="58547" spans="2:7" x14ac:dyDescent="0.2">
      <c r="B58547" s="2"/>
      <c r="G58547" s="20"/>
    </row>
    <row r="58548" spans="2:7" x14ac:dyDescent="0.2">
      <c r="B58548" s="2"/>
      <c r="G58548" s="20"/>
    </row>
    <row r="58549" spans="2:7" x14ac:dyDescent="0.2">
      <c r="B58549" s="2"/>
      <c r="G58549" s="20"/>
    </row>
    <row r="58550" spans="2:7" x14ac:dyDescent="0.2">
      <c r="B58550" s="2"/>
      <c r="G58550" s="20"/>
    </row>
    <row r="58551" spans="2:7" x14ac:dyDescent="0.2">
      <c r="B58551" s="2"/>
      <c r="G58551" s="20"/>
    </row>
    <row r="58552" spans="2:7" x14ac:dyDescent="0.2">
      <c r="B58552" s="2"/>
      <c r="G58552" s="20"/>
    </row>
    <row r="58553" spans="2:7" x14ac:dyDescent="0.2">
      <c r="B58553" s="2"/>
      <c r="G58553" s="20"/>
    </row>
    <row r="58554" spans="2:7" x14ac:dyDescent="0.2">
      <c r="B58554" s="2"/>
      <c r="G58554" s="20"/>
    </row>
    <row r="58555" spans="2:7" x14ac:dyDescent="0.2">
      <c r="B58555" s="2"/>
      <c r="G58555" s="20"/>
    </row>
    <row r="58556" spans="2:7" x14ac:dyDescent="0.2">
      <c r="B58556" s="2"/>
      <c r="G58556" s="20"/>
    </row>
    <row r="58557" spans="2:7" x14ac:dyDescent="0.2">
      <c r="B58557" s="2"/>
      <c r="G58557" s="20"/>
    </row>
    <row r="58558" spans="2:7" x14ac:dyDescent="0.2">
      <c r="B58558" s="2"/>
      <c r="G58558" s="20"/>
    </row>
    <row r="58559" spans="2:7" x14ac:dyDescent="0.2">
      <c r="B58559" s="2"/>
      <c r="G58559" s="20"/>
    </row>
    <row r="58560" spans="2:7" x14ac:dyDescent="0.2">
      <c r="B58560" s="2"/>
      <c r="G58560" s="20"/>
    </row>
    <row r="58561" spans="2:7" x14ac:dyDescent="0.2">
      <c r="B58561" s="2"/>
      <c r="G58561" s="20"/>
    </row>
    <row r="58562" spans="2:7" x14ac:dyDescent="0.2">
      <c r="B58562" s="2"/>
      <c r="G58562" s="20"/>
    </row>
    <row r="58563" spans="2:7" x14ac:dyDescent="0.2">
      <c r="B58563" s="2"/>
      <c r="G58563" s="20"/>
    </row>
    <row r="58564" spans="2:7" x14ac:dyDescent="0.2">
      <c r="B58564" s="2"/>
      <c r="G58564" s="20"/>
    </row>
    <row r="58565" spans="2:7" x14ac:dyDescent="0.2">
      <c r="B58565" s="2"/>
      <c r="G58565" s="20"/>
    </row>
    <row r="58566" spans="2:7" x14ac:dyDescent="0.2">
      <c r="B58566" s="2"/>
      <c r="G58566" s="20"/>
    </row>
    <row r="58567" spans="2:7" x14ac:dyDescent="0.2">
      <c r="B58567" s="2"/>
      <c r="G58567" s="20"/>
    </row>
    <row r="58568" spans="2:7" x14ac:dyDescent="0.2">
      <c r="B58568" s="2"/>
      <c r="G58568" s="20"/>
    </row>
    <row r="58569" spans="2:7" x14ac:dyDescent="0.2">
      <c r="B58569" s="2"/>
      <c r="G58569" s="20"/>
    </row>
    <row r="58570" spans="2:7" x14ac:dyDescent="0.2">
      <c r="B58570" s="2"/>
      <c r="G58570" s="20"/>
    </row>
    <row r="58571" spans="2:7" x14ac:dyDescent="0.2">
      <c r="B58571" s="2"/>
      <c r="G58571" s="20"/>
    </row>
    <row r="58572" spans="2:7" x14ac:dyDescent="0.2">
      <c r="B58572" s="2"/>
      <c r="G58572" s="20"/>
    </row>
    <row r="58573" spans="2:7" x14ac:dyDescent="0.2">
      <c r="B58573" s="2"/>
      <c r="G58573" s="20"/>
    </row>
    <row r="58574" spans="2:7" x14ac:dyDescent="0.2">
      <c r="B58574" s="2"/>
      <c r="G58574" s="20"/>
    </row>
    <row r="58575" spans="2:7" x14ac:dyDescent="0.2">
      <c r="B58575" s="2"/>
      <c r="G58575" s="20"/>
    </row>
    <row r="58576" spans="2:7" x14ac:dyDescent="0.2">
      <c r="B58576" s="2"/>
      <c r="G58576" s="20"/>
    </row>
    <row r="58577" spans="2:7" x14ac:dyDescent="0.2">
      <c r="B58577" s="2"/>
      <c r="G58577" s="20"/>
    </row>
    <row r="58578" spans="2:7" x14ac:dyDescent="0.2">
      <c r="B58578" s="2"/>
      <c r="G58578" s="20"/>
    </row>
    <row r="58579" spans="2:7" x14ac:dyDescent="0.2">
      <c r="B58579" s="2"/>
      <c r="G58579" s="20"/>
    </row>
    <row r="58580" spans="2:7" x14ac:dyDescent="0.2">
      <c r="B58580" s="2"/>
      <c r="G58580" s="20"/>
    </row>
    <row r="58581" spans="2:7" x14ac:dyDescent="0.2">
      <c r="B58581" s="2"/>
      <c r="G58581" s="20"/>
    </row>
    <row r="58582" spans="2:7" x14ac:dyDescent="0.2">
      <c r="B58582" s="2"/>
      <c r="G58582" s="20"/>
    </row>
    <row r="58583" spans="2:7" x14ac:dyDescent="0.2">
      <c r="B58583" s="2"/>
      <c r="G58583" s="20"/>
    </row>
    <row r="58584" spans="2:7" x14ac:dyDescent="0.2">
      <c r="B58584" s="2"/>
      <c r="G58584" s="20"/>
    </row>
    <row r="58585" spans="2:7" x14ac:dyDescent="0.2">
      <c r="B58585" s="2"/>
      <c r="G58585" s="20"/>
    </row>
    <row r="58586" spans="2:7" x14ac:dyDescent="0.2">
      <c r="B58586" s="2"/>
      <c r="G58586" s="20"/>
    </row>
    <row r="58587" spans="2:7" x14ac:dyDescent="0.2">
      <c r="B58587" s="2"/>
      <c r="G58587" s="20"/>
    </row>
    <row r="58588" spans="2:7" x14ac:dyDescent="0.2">
      <c r="B58588" s="2"/>
      <c r="G58588" s="20"/>
    </row>
    <row r="58589" spans="2:7" x14ac:dyDescent="0.2">
      <c r="B58589" s="2"/>
      <c r="G58589" s="20"/>
    </row>
    <row r="58590" spans="2:7" x14ac:dyDescent="0.2">
      <c r="B58590" s="2"/>
      <c r="G58590" s="20"/>
    </row>
    <row r="58591" spans="2:7" x14ac:dyDescent="0.2">
      <c r="B58591" s="2"/>
      <c r="G58591" s="20"/>
    </row>
    <row r="58592" spans="2:7" x14ac:dyDescent="0.2">
      <c r="B58592" s="2"/>
      <c r="G58592" s="20"/>
    </row>
    <row r="58593" spans="2:7" x14ac:dyDescent="0.2">
      <c r="B58593" s="2"/>
      <c r="G58593" s="20"/>
    </row>
    <row r="58594" spans="2:7" x14ac:dyDescent="0.2">
      <c r="B58594" s="2"/>
      <c r="G58594" s="20"/>
    </row>
    <row r="58595" spans="2:7" x14ac:dyDescent="0.2">
      <c r="B58595" s="2"/>
      <c r="G58595" s="20"/>
    </row>
    <row r="58596" spans="2:7" x14ac:dyDescent="0.2">
      <c r="B58596" s="2"/>
      <c r="G58596" s="20"/>
    </row>
    <row r="58597" spans="2:7" x14ac:dyDescent="0.2">
      <c r="B58597" s="2"/>
      <c r="G58597" s="20"/>
    </row>
    <row r="58598" spans="2:7" x14ac:dyDescent="0.2">
      <c r="B58598" s="2"/>
      <c r="G58598" s="20"/>
    </row>
    <row r="58599" spans="2:7" x14ac:dyDescent="0.2">
      <c r="B58599" s="2"/>
      <c r="G58599" s="20"/>
    </row>
    <row r="58600" spans="2:7" x14ac:dyDescent="0.2">
      <c r="B58600" s="2"/>
      <c r="G58600" s="20"/>
    </row>
    <row r="58601" spans="2:7" x14ac:dyDescent="0.2">
      <c r="B58601" s="2"/>
      <c r="G58601" s="20"/>
    </row>
    <row r="58602" spans="2:7" x14ac:dyDescent="0.2">
      <c r="B58602" s="2"/>
      <c r="G58602" s="20"/>
    </row>
    <row r="58603" spans="2:7" x14ac:dyDescent="0.2">
      <c r="B58603" s="2"/>
      <c r="G58603" s="20"/>
    </row>
    <row r="58604" spans="2:7" x14ac:dyDescent="0.2">
      <c r="B58604" s="2"/>
      <c r="G58604" s="20"/>
    </row>
    <row r="58605" spans="2:7" x14ac:dyDescent="0.2">
      <c r="B58605" s="2"/>
      <c r="G58605" s="20"/>
    </row>
    <row r="58606" spans="2:7" x14ac:dyDescent="0.2">
      <c r="B58606" s="2"/>
      <c r="G58606" s="20"/>
    </row>
    <row r="58607" spans="2:7" x14ac:dyDescent="0.2">
      <c r="B58607" s="2"/>
      <c r="G58607" s="20"/>
    </row>
    <row r="58608" spans="2:7" x14ac:dyDescent="0.2">
      <c r="B58608" s="2"/>
      <c r="G58608" s="20"/>
    </row>
    <row r="58609" spans="2:7" x14ac:dyDescent="0.2">
      <c r="B58609" s="2"/>
      <c r="G58609" s="20"/>
    </row>
    <row r="58610" spans="2:7" x14ac:dyDescent="0.2">
      <c r="B58610" s="2"/>
      <c r="G58610" s="20"/>
    </row>
    <row r="58611" spans="2:7" x14ac:dyDescent="0.2">
      <c r="B58611" s="2"/>
      <c r="G58611" s="20"/>
    </row>
    <row r="58612" spans="2:7" x14ac:dyDescent="0.2">
      <c r="B58612" s="2"/>
      <c r="G58612" s="20"/>
    </row>
    <row r="58613" spans="2:7" x14ac:dyDescent="0.2">
      <c r="B58613" s="2"/>
      <c r="G58613" s="20"/>
    </row>
    <row r="58614" spans="2:7" x14ac:dyDescent="0.2">
      <c r="B58614" s="2"/>
      <c r="G58614" s="20"/>
    </row>
    <row r="58615" spans="2:7" x14ac:dyDescent="0.2">
      <c r="B58615" s="2"/>
      <c r="G58615" s="20"/>
    </row>
    <row r="58616" spans="2:7" x14ac:dyDescent="0.2">
      <c r="B58616" s="2"/>
      <c r="G58616" s="20"/>
    </row>
    <row r="58617" spans="2:7" x14ac:dyDescent="0.2">
      <c r="B58617" s="2"/>
      <c r="G58617" s="20"/>
    </row>
    <row r="58618" spans="2:7" x14ac:dyDescent="0.2">
      <c r="B58618" s="2"/>
      <c r="G58618" s="20"/>
    </row>
    <row r="58619" spans="2:7" x14ac:dyDescent="0.2">
      <c r="B58619" s="2"/>
      <c r="G58619" s="20"/>
    </row>
    <row r="58620" spans="2:7" x14ac:dyDescent="0.2">
      <c r="B58620" s="2"/>
      <c r="G58620" s="20"/>
    </row>
    <row r="58621" spans="2:7" x14ac:dyDescent="0.2">
      <c r="B58621" s="2"/>
      <c r="G58621" s="20"/>
    </row>
    <row r="58622" spans="2:7" x14ac:dyDescent="0.2">
      <c r="B58622" s="2"/>
      <c r="G58622" s="20"/>
    </row>
    <row r="58623" spans="2:7" x14ac:dyDescent="0.2">
      <c r="B58623" s="2"/>
      <c r="G58623" s="20"/>
    </row>
    <row r="58624" spans="2:7" x14ac:dyDescent="0.2">
      <c r="B58624" s="2"/>
      <c r="G58624" s="20"/>
    </row>
    <row r="58625" spans="2:7" x14ac:dyDescent="0.2">
      <c r="B58625" s="2"/>
      <c r="G58625" s="20"/>
    </row>
    <row r="58626" spans="2:7" x14ac:dyDescent="0.2">
      <c r="B58626" s="2"/>
      <c r="G58626" s="20"/>
    </row>
    <row r="58627" spans="2:7" x14ac:dyDescent="0.2">
      <c r="B58627" s="2"/>
      <c r="G58627" s="20"/>
    </row>
    <row r="58628" spans="2:7" x14ac:dyDescent="0.2">
      <c r="B58628" s="2"/>
      <c r="G58628" s="20"/>
    </row>
    <row r="58629" spans="2:7" x14ac:dyDescent="0.2">
      <c r="B58629" s="2"/>
      <c r="G58629" s="20"/>
    </row>
    <row r="58630" spans="2:7" x14ac:dyDescent="0.2">
      <c r="B58630" s="2"/>
      <c r="G58630" s="20"/>
    </row>
    <row r="58631" spans="2:7" x14ac:dyDescent="0.2">
      <c r="B58631" s="2"/>
      <c r="G58631" s="20"/>
    </row>
    <row r="58632" spans="2:7" x14ac:dyDescent="0.2">
      <c r="B58632" s="2"/>
      <c r="G58632" s="20"/>
    </row>
    <row r="58633" spans="2:7" x14ac:dyDescent="0.2">
      <c r="B58633" s="2"/>
      <c r="G58633" s="20"/>
    </row>
    <row r="58634" spans="2:7" x14ac:dyDescent="0.2">
      <c r="B58634" s="2"/>
      <c r="G58634" s="20"/>
    </row>
    <row r="58635" spans="2:7" x14ac:dyDescent="0.2">
      <c r="B58635" s="2"/>
      <c r="G58635" s="20"/>
    </row>
    <row r="58636" spans="2:7" x14ac:dyDescent="0.2">
      <c r="B58636" s="2"/>
      <c r="G58636" s="20"/>
    </row>
    <row r="58637" spans="2:7" x14ac:dyDescent="0.2">
      <c r="B58637" s="2"/>
      <c r="G58637" s="20"/>
    </row>
    <row r="58638" spans="2:7" x14ac:dyDescent="0.2">
      <c r="B58638" s="2"/>
      <c r="G58638" s="20"/>
    </row>
    <row r="58639" spans="2:7" x14ac:dyDescent="0.2">
      <c r="B58639" s="2"/>
      <c r="G58639" s="20"/>
    </row>
    <row r="58640" spans="2:7" x14ac:dyDescent="0.2">
      <c r="B58640" s="2"/>
      <c r="G58640" s="20"/>
    </row>
    <row r="58641" spans="2:7" x14ac:dyDescent="0.2">
      <c r="B58641" s="2"/>
      <c r="G58641" s="20"/>
    </row>
    <row r="58642" spans="2:7" x14ac:dyDescent="0.2">
      <c r="B58642" s="2"/>
      <c r="G58642" s="20"/>
    </row>
    <row r="58643" spans="2:7" x14ac:dyDescent="0.2">
      <c r="B58643" s="2"/>
      <c r="G58643" s="20"/>
    </row>
    <row r="58644" spans="2:7" x14ac:dyDescent="0.2">
      <c r="B58644" s="2"/>
      <c r="G58644" s="20"/>
    </row>
    <row r="58645" spans="2:7" x14ac:dyDescent="0.2">
      <c r="B58645" s="2"/>
      <c r="G58645" s="20"/>
    </row>
    <row r="58646" spans="2:7" x14ac:dyDescent="0.2">
      <c r="B58646" s="2"/>
      <c r="G58646" s="20"/>
    </row>
    <row r="58647" spans="2:7" x14ac:dyDescent="0.2">
      <c r="B58647" s="2"/>
      <c r="G58647" s="20"/>
    </row>
    <row r="58648" spans="2:7" x14ac:dyDescent="0.2">
      <c r="B58648" s="2"/>
      <c r="G58648" s="20"/>
    </row>
    <row r="58649" spans="2:7" x14ac:dyDescent="0.2">
      <c r="B58649" s="2"/>
      <c r="G58649" s="20"/>
    </row>
    <row r="58650" spans="2:7" x14ac:dyDescent="0.2">
      <c r="B58650" s="2"/>
      <c r="G58650" s="20"/>
    </row>
    <row r="58651" spans="2:7" x14ac:dyDescent="0.2">
      <c r="B58651" s="2"/>
      <c r="G58651" s="20"/>
    </row>
    <row r="58652" spans="2:7" x14ac:dyDescent="0.2">
      <c r="B58652" s="2"/>
      <c r="G58652" s="20"/>
    </row>
    <row r="58653" spans="2:7" x14ac:dyDescent="0.2">
      <c r="B58653" s="2"/>
      <c r="G58653" s="20"/>
    </row>
    <row r="58654" spans="2:7" x14ac:dyDescent="0.2">
      <c r="B58654" s="2"/>
      <c r="G58654" s="20"/>
    </row>
    <row r="58655" spans="2:7" x14ac:dyDescent="0.2">
      <c r="B58655" s="2"/>
      <c r="G58655" s="20"/>
    </row>
    <row r="58656" spans="2:7" x14ac:dyDescent="0.2">
      <c r="B58656" s="2"/>
      <c r="G58656" s="20"/>
    </row>
    <row r="58657" spans="2:7" x14ac:dyDescent="0.2">
      <c r="B58657" s="2"/>
      <c r="G58657" s="20"/>
    </row>
    <row r="58658" spans="2:7" x14ac:dyDescent="0.2">
      <c r="B58658" s="2"/>
      <c r="G58658" s="20"/>
    </row>
    <row r="58659" spans="2:7" x14ac:dyDescent="0.2">
      <c r="B58659" s="2"/>
      <c r="G58659" s="20"/>
    </row>
    <row r="58660" spans="2:7" x14ac:dyDescent="0.2">
      <c r="B58660" s="2"/>
      <c r="G58660" s="20"/>
    </row>
    <row r="58661" spans="2:7" x14ac:dyDescent="0.2">
      <c r="B58661" s="2"/>
      <c r="G58661" s="20"/>
    </row>
    <row r="58662" spans="2:7" x14ac:dyDescent="0.2">
      <c r="B58662" s="2"/>
      <c r="G58662" s="20"/>
    </row>
    <row r="58663" spans="2:7" x14ac:dyDescent="0.2">
      <c r="B58663" s="2"/>
      <c r="G58663" s="20"/>
    </row>
    <row r="58664" spans="2:7" x14ac:dyDescent="0.2">
      <c r="B58664" s="2"/>
      <c r="G58664" s="20"/>
    </row>
    <row r="58665" spans="2:7" x14ac:dyDescent="0.2">
      <c r="B58665" s="2"/>
      <c r="G58665" s="20"/>
    </row>
    <row r="58666" spans="2:7" x14ac:dyDescent="0.2">
      <c r="B58666" s="2"/>
      <c r="G58666" s="20"/>
    </row>
    <row r="58667" spans="2:7" x14ac:dyDescent="0.2">
      <c r="B58667" s="2"/>
      <c r="G58667" s="20"/>
    </row>
    <row r="58668" spans="2:7" x14ac:dyDescent="0.2">
      <c r="B58668" s="2"/>
      <c r="G58668" s="20"/>
    </row>
    <row r="58669" spans="2:7" x14ac:dyDescent="0.2">
      <c r="B58669" s="2"/>
      <c r="G58669" s="20"/>
    </row>
    <row r="58670" spans="2:7" x14ac:dyDescent="0.2">
      <c r="B58670" s="2"/>
      <c r="G58670" s="20"/>
    </row>
    <row r="58671" spans="2:7" x14ac:dyDescent="0.2">
      <c r="B58671" s="2"/>
      <c r="G58671" s="20"/>
    </row>
    <row r="58672" spans="2:7" x14ac:dyDescent="0.2">
      <c r="B58672" s="2"/>
      <c r="G58672" s="20"/>
    </row>
    <row r="58673" spans="2:7" x14ac:dyDescent="0.2">
      <c r="B58673" s="2"/>
      <c r="G58673" s="20"/>
    </row>
    <row r="58674" spans="2:7" x14ac:dyDescent="0.2">
      <c r="B58674" s="2"/>
      <c r="G58674" s="20"/>
    </row>
    <row r="58675" spans="2:7" x14ac:dyDescent="0.2">
      <c r="B58675" s="2"/>
      <c r="G58675" s="20"/>
    </row>
    <row r="58676" spans="2:7" x14ac:dyDescent="0.2">
      <c r="B58676" s="2"/>
      <c r="G58676" s="20"/>
    </row>
    <row r="58677" spans="2:7" x14ac:dyDescent="0.2">
      <c r="B58677" s="2"/>
      <c r="G58677" s="20"/>
    </row>
    <row r="58678" spans="2:7" x14ac:dyDescent="0.2">
      <c r="B58678" s="2"/>
      <c r="G58678" s="20"/>
    </row>
    <row r="58679" spans="2:7" x14ac:dyDescent="0.2">
      <c r="B58679" s="2"/>
      <c r="G58679" s="20"/>
    </row>
    <row r="58680" spans="2:7" x14ac:dyDescent="0.2">
      <c r="B58680" s="2"/>
      <c r="G58680" s="20"/>
    </row>
    <row r="58681" spans="2:7" x14ac:dyDescent="0.2">
      <c r="B58681" s="2"/>
      <c r="G58681" s="20"/>
    </row>
    <row r="58682" spans="2:7" x14ac:dyDescent="0.2">
      <c r="B58682" s="2"/>
      <c r="G58682" s="20"/>
    </row>
    <row r="58683" spans="2:7" x14ac:dyDescent="0.2">
      <c r="B58683" s="2"/>
      <c r="G58683" s="20"/>
    </row>
    <row r="58684" spans="2:7" x14ac:dyDescent="0.2">
      <c r="B58684" s="2"/>
      <c r="G58684" s="20"/>
    </row>
    <row r="58685" spans="2:7" x14ac:dyDescent="0.2">
      <c r="B58685" s="2"/>
      <c r="G58685" s="20"/>
    </row>
    <row r="58686" spans="2:7" x14ac:dyDescent="0.2">
      <c r="B58686" s="2"/>
      <c r="G58686" s="20"/>
    </row>
    <row r="58687" spans="2:7" x14ac:dyDescent="0.2">
      <c r="B58687" s="2"/>
      <c r="G58687" s="20"/>
    </row>
    <row r="58688" spans="2:7" x14ac:dyDescent="0.2">
      <c r="B58688" s="2"/>
      <c r="G58688" s="20"/>
    </row>
    <row r="58689" spans="2:7" x14ac:dyDescent="0.2">
      <c r="B58689" s="2"/>
      <c r="G58689" s="20"/>
    </row>
    <row r="58690" spans="2:7" x14ac:dyDescent="0.2">
      <c r="B58690" s="2"/>
      <c r="G58690" s="20"/>
    </row>
    <row r="58691" spans="2:7" x14ac:dyDescent="0.2">
      <c r="B58691" s="2"/>
      <c r="G58691" s="20"/>
    </row>
    <row r="58692" spans="2:7" x14ac:dyDescent="0.2">
      <c r="B58692" s="2"/>
      <c r="G58692" s="20"/>
    </row>
    <row r="58693" spans="2:7" x14ac:dyDescent="0.2">
      <c r="B58693" s="2"/>
      <c r="G58693" s="20"/>
    </row>
    <row r="58694" spans="2:7" x14ac:dyDescent="0.2">
      <c r="B58694" s="2"/>
      <c r="G58694" s="20"/>
    </row>
    <row r="58695" spans="2:7" x14ac:dyDescent="0.2">
      <c r="B58695" s="2"/>
      <c r="G58695" s="20"/>
    </row>
    <row r="58696" spans="2:7" x14ac:dyDescent="0.2">
      <c r="B58696" s="2"/>
      <c r="G58696" s="20"/>
    </row>
    <row r="58697" spans="2:7" x14ac:dyDescent="0.2">
      <c r="B58697" s="2"/>
      <c r="G58697" s="20"/>
    </row>
    <row r="58698" spans="2:7" x14ac:dyDescent="0.2">
      <c r="B58698" s="2"/>
      <c r="G58698" s="20"/>
    </row>
    <row r="58699" spans="2:7" x14ac:dyDescent="0.2">
      <c r="B58699" s="2"/>
      <c r="G58699" s="20"/>
    </row>
    <row r="58700" spans="2:7" x14ac:dyDescent="0.2">
      <c r="B58700" s="2"/>
      <c r="G58700" s="20"/>
    </row>
    <row r="58701" spans="2:7" x14ac:dyDescent="0.2">
      <c r="B58701" s="2"/>
      <c r="G58701" s="20"/>
    </row>
    <row r="58702" spans="2:7" x14ac:dyDescent="0.2">
      <c r="B58702" s="2"/>
      <c r="G58702" s="20"/>
    </row>
    <row r="58703" spans="2:7" x14ac:dyDescent="0.2">
      <c r="B58703" s="2"/>
      <c r="G58703" s="20"/>
    </row>
    <row r="58704" spans="2:7" x14ac:dyDescent="0.2">
      <c r="B58704" s="2"/>
      <c r="G58704" s="20"/>
    </row>
    <row r="58705" spans="2:7" x14ac:dyDescent="0.2">
      <c r="B58705" s="2"/>
      <c r="G58705" s="20"/>
    </row>
    <row r="58706" spans="2:7" x14ac:dyDescent="0.2">
      <c r="B58706" s="2"/>
      <c r="G58706" s="20"/>
    </row>
    <row r="58707" spans="2:7" x14ac:dyDescent="0.2">
      <c r="B58707" s="2"/>
      <c r="G58707" s="20"/>
    </row>
    <row r="58708" spans="2:7" x14ac:dyDescent="0.2">
      <c r="B58708" s="2"/>
      <c r="G58708" s="20"/>
    </row>
    <row r="58709" spans="2:7" x14ac:dyDescent="0.2">
      <c r="B58709" s="2"/>
      <c r="G58709" s="20"/>
    </row>
    <row r="58710" spans="2:7" x14ac:dyDescent="0.2">
      <c r="B58710" s="2"/>
      <c r="G58710" s="20"/>
    </row>
    <row r="58711" spans="2:7" x14ac:dyDescent="0.2">
      <c r="B58711" s="2"/>
      <c r="G58711" s="20"/>
    </row>
    <row r="58712" spans="2:7" x14ac:dyDescent="0.2">
      <c r="B58712" s="2"/>
      <c r="G58712" s="20"/>
    </row>
    <row r="58713" spans="2:7" x14ac:dyDescent="0.2">
      <c r="B58713" s="2"/>
      <c r="G58713" s="20"/>
    </row>
    <row r="58714" spans="2:7" x14ac:dyDescent="0.2">
      <c r="B58714" s="2"/>
      <c r="G58714" s="20"/>
    </row>
    <row r="58715" spans="2:7" x14ac:dyDescent="0.2">
      <c r="B58715" s="2"/>
      <c r="G58715" s="20"/>
    </row>
    <row r="58716" spans="2:7" x14ac:dyDescent="0.2">
      <c r="B58716" s="2"/>
      <c r="G58716" s="20"/>
    </row>
    <row r="58717" spans="2:7" x14ac:dyDescent="0.2">
      <c r="B58717" s="2"/>
      <c r="G58717" s="20"/>
    </row>
    <row r="58718" spans="2:7" x14ac:dyDescent="0.2">
      <c r="B58718" s="2"/>
      <c r="G58718" s="20"/>
    </row>
    <row r="58719" spans="2:7" x14ac:dyDescent="0.2">
      <c r="B58719" s="2"/>
      <c r="G58719" s="20"/>
    </row>
    <row r="58720" spans="2:7" x14ac:dyDescent="0.2">
      <c r="B58720" s="2"/>
      <c r="G58720" s="20"/>
    </row>
    <row r="58721" spans="2:7" x14ac:dyDescent="0.2">
      <c r="B58721" s="2"/>
      <c r="G58721" s="20"/>
    </row>
    <row r="58722" spans="2:7" x14ac:dyDescent="0.2">
      <c r="B58722" s="2"/>
      <c r="G58722" s="20"/>
    </row>
    <row r="58723" spans="2:7" x14ac:dyDescent="0.2">
      <c r="B58723" s="2"/>
      <c r="G58723" s="20"/>
    </row>
    <row r="58724" spans="2:7" x14ac:dyDescent="0.2">
      <c r="B58724" s="2"/>
      <c r="G58724" s="20"/>
    </row>
    <row r="58725" spans="2:7" x14ac:dyDescent="0.2">
      <c r="B58725" s="2"/>
      <c r="G58725" s="20"/>
    </row>
    <row r="58726" spans="2:7" x14ac:dyDescent="0.2">
      <c r="B58726" s="2"/>
      <c r="G58726" s="20"/>
    </row>
    <row r="58727" spans="2:7" x14ac:dyDescent="0.2">
      <c r="B58727" s="2"/>
      <c r="G58727" s="20"/>
    </row>
    <row r="58728" spans="2:7" x14ac:dyDescent="0.2">
      <c r="B58728" s="2"/>
      <c r="G58728" s="20"/>
    </row>
    <row r="58729" spans="2:7" x14ac:dyDescent="0.2">
      <c r="B58729" s="2"/>
      <c r="G58729" s="20"/>
    </row>
    <row r="58730" spans="2:7" x14ac:dyDescent="0.2">
      <c r="B58730" s="2"/>
      <c r="G58730" s="20"/>
    </row>
    <row r="58731" spans="2:7" x14ac:dyDescent="0.2">
      <c r="B58731" s="2"/>
      <c r="G58731" s="20"/>
    </row>
    <row r="58732" spans="2:7" x14ac:dyDescent="0.2">
      <c r="B58732" s="2"/>
      <c r="G58732" s="20"/>
    </row>
    <row r="58733" spans="2:7" x14ac:dyDescent="0.2">
      <c r="B58733" s="2"/>
      <c r="G58733" s="20"/>
    </row>
    <row r="58734" spans="2:7" x14ac:dyDescent="0.2">
      <c r="B58734" s="2"/>
      <c r="G58734" s="20"/>
    </row>
    <row r="58735" spans="2:7" x14ac:dyDescent="0.2">
      <c r="B58735" s="2"/>
      <c r="G58735" s="20"/>
    </row>
    <row r="58736" spans="2:7" x14ac:dyDescent="0.2">
      <c r="B58736" s="2"/>
      <c r="G58736" s="20"/>
    </row>
    <row r="58737" spans="2:7" x14ac:dyDescent="0.2">
      <c r="B58737" s="2"/>
      <c r="G58737" s="20"/>
    </row>
    <row r="58738" spans="2:7" x14ac:dyDescent="0.2">
      <c r="B58738" s="2"/>
      <c r="G58738" s="20"/>
    </row>
    <row r="58739" spans="2:7" x14ac:dyDescent="0.2">
      <c r="B58739" s="2"/>
      <c r="G58739" s="20"/>
    </row>
    <row r="58740" spans="2:7" x14ac:dyDescent="0.2">
      <c r="B58740" s="2"/>
      <c r="G58740" s="20"/>
    </row>
    <row r="58741" spans="2:7" x14ac:dyDescent="0.2">
      <c r="B58741" s="2"/>
      <c r="G58741" s="20"/>
    </row>
    <row r="58742" spans="2:7" x14ac:dyDescent="0.2">
      <c r="B58742" s="2"/>
      <c r="G58742" s="20"/>
    </row>
    <row r="58743" spans="2:7" x14ac:dyDescent="0.2">
      <c r="B58743" s="2"/>
      <c r="G58743" s="20"/>
    </row>
    <row r="58744" spans="2:7" x14ac:dyDescent="0.2">
      <c r="B58744" s="2"/>
      <c r="G58744" s="20"/>
    </row>
    <row r="58745" spans="2:7" x14ac:dyDescent="0.2">
      <c r="B58745" s="2"/>
      <c r="G58745" s="20"/>
    </row>
    <row r="58746" spans="2:7" x14ac:dyDescent="0.2">
      <c r="B58746" s="2"/>
      <c r="G58746" s="20"/>
    </row>
    <row r="58747" spans="2:7" x14ac:dyDescent="0.2">
      <c r="B58747" s="2"/>
      <c r="G58747" s="20"/>
    </row>
    <row r="58748" spans="2:7" x14ac:dyDescent="0.2">
      <c r="B58748" s="2"/>
      <c r="G58748" s="20"/>
    </row>
    <row r="58749" spans="2:7" x14ac:dyDescent="0.2">
      <c r="B58749" s="2"/>
      <c r="G58749" s="20"/>
    </row>
    <row r="58750" spans="2:7" x14ac:dyDescent="0.2">
      <c r="B58750" s="2"/>
      <c r="G58750" s="20"/>
    </row>
    <row r="58751" spans="2:7" x14ac:dyDescent="0.2">
      <c r="B58751" s="2"/>
      <c r="G58751" s="20"/>
    </row>
    <row r="58752" spans="2:7" x14ac:dyDescent="0.2">
      <c r="B58752" s="2"/>
      <c r="G58752" s="20"/>
    </row>
    <row r="58753" spans="2:7" x14ac:dyDescent="0.2">
      <c r="B58753" s="2"/>
      <c r="G58753" s="20"/>
    </row>
    <row r="58754" spans="2:7" x14ac:dyDescent="0.2">
      <c r="B58754" s="2"/>
      <c r="G58754" s="20"/>
    </row>
    <row r="58755" spans="2:7" x14ac:dyDescent="0.2">
      <c r="B58755" s="2"/>
      <c r="G58755" s="20"/>
    </row>
    <row r="58756" spans="2:7" x14ac:dyDescent="0.2">
      <c r="B58756" s="2"/>
      <c r="G58756" s="20"/>
    </row>
    <row r="58757" spans="2:7" x14ac:dyDescent="0.2">
      <c r="B58757" s="2"/>
      <c r="G58757" s="20"/>
    </row>
    <row r="58758" spans="2:7" x14ac:dyDescent="0.2">
      <c r="B58758" s="2"/>
      <c r="G58758" s="20"/>
    </row>
    <row r="58759" spans="2:7" x14ac:dyDescent="0.2">
      <c r="B58759" s="2"/>
      <c r="G58759" s="20"/>
    </row>
    <row r="58760" spans="2:7" x14ac:dyDescent="0.2">
      <c r="B58760" s="2"/>
      <c r="G58760" s="20"/>
    </row>
    <row r="58761" spans="2:7" x14ac:dyDescent="0.2">
      <c r="B58761" s="2"/>
      <c r="G58761" s="20"/>
    </row>
    <row r="58762" spans="2:7" x14ac:dyDescent="0.2">
      <c r="B58762" s="2"/>
      <c r="G58762" s="20"/>
    </row>
    <row r="58763" spans="2:7" x14ac:dyDescent="0.2">
      <c r="B58763" s="2"/>
      <c r="G58763" s="20"/>
    </row>
    <row r="58764" spans="2:7" x14ac:dyDescent="0.2">
      <c r="B58764" s="2"/>
      <c r="G58764" s="20"/>
    </row>
    <row r="58765" spans="2:7" x14ac:dyDescent="0.2">
      <c r="B58765" s="2"/>
      <c r="G58765" s="20"/>
    </row>
    <row r="58766" spans="2:7" x14ac:dyDescent="0.2">
      <c r="B58766" s="2"/>
      <c r="G58766" s="20"/>
    </row>
    <row r="58767" spans="2:7" x14ac:dyDescent="0.2">
      <c r="B58767" s="2"/>
      <c r="G58767" s="20"/>
    </row>
    <row r="58768" spans="2:7" x14ac:dyDescent="0.2">
      <c r="B58768" s="2"/>
      <c r="G58768" s="20"/>
    </row>
    <row r="58769" spans="2:7" x14ac:dyDescent="0.2">
      <c r="B58769" s="2"/>
      <c r="G58769" s="20"/>
    </row>
    <row r="58770" spans="2:7" x14ac:dyDescent="0.2">
      <c r="B58770" s="2"/>
      <c r="G58770" s="20"/>
    </row>
    <row r="58771" spans="2:7" x14ac:dyDescent="0.2">
      <c r="B58771" s="2"/>
      <c r="G58771" s="20"/>
    </row>
    <row r="58772" spans="2:7" x14ac:dyDescent="0.2">
      <c r="B58772" s="2"/>
      <c r="G58772" s="20"/>
    </row>
    <row r="58773" spans="2:7" x14ac:dyDescent="0.2">
      <c r="B58773" s="2"/>
      <c r="G58773" s="20"/>
    </row>
    <row r="58774" spans="2:7" x14ac:dyDescent="0.2">
      <c r="B58774" s="2"/>
      <c r="G58774" s="20"/>
    </row>
    <row r="58775" spans="2:7" x14ac:dyDescent="0.2">
      <c r="B58775" s="2"/>
      <c r="G58775" s="20"/>
    </row>
    <row r="58776" spans="2:7" x14ac:dyDescent="0.2">
      <c r="B58776" s="2"/>
      <c r="G58776" s="20"/>
    </row>
    <row r="58777" spans="2:7" x14ac:dyDescent="0.2">
      <c r="B58777" s="2"/>
      <c r="G58777" s="20"/>
    </row>
    <row r="58778" spans="2:7" x14ac:dyDescent="0.2">
      <c r="B58778" s="2"/>
      <c r="G58778" s="20"/>
    </row>
    <row r="58779" spans="2:7" x14ac:dyDescent="0.2">
      <c r="B58779" s="2"/>
      <c r="G58779" s="20"/>
    </row>
    <row r="58780" spans="2:7" x14ac:dyDescent="0.2">
      <c r="B58780" s="2"/>
      <c r="G58780" s="20"/>
    </row>
    <row r="58781" spans="2:7" x14ac:dyDescent="0.2">
      <c r="B58781" s="2"/>
      <c r="G58781" s="20"/>
    </row>
    <row r="58782" spans="2:7" x14ac:dyDescent="0.2">
      <c r="B58782" s="2"/>
      <c r="G58782" s="20"/>
    </row>
    <row r="58783" spans="2:7" x14ac:dyDescent="0.2">
      <c r="B58783" s="2"/>
      <c r="G58783" s="20"/>
    </row>
    <row r="58784" spans="2:7" x14ac:dyDescent="0.2">
      <c r="B58784" s="2"/>
      <c r="G58784" s="20"/>
    </row>
    <row r="58785" spans="2:7" x14ac:dyDescent="0.2">
      <c r="B58785" s="2"/>
      <c r="G58785" s="20"/>
    </row>
    <row r="58786" spans="2:7" x14ac:dyDescent="0.2">
      <c r="B58786" s="2"/>
      <c r="G58786" s="20"/>
    </row>
    <row r="58787" spans="2:7" x14ac:dyDescent="0.2">
      <c r="B58787" s="2"/>
      <c r="G58787" s="20"/>
    </row>
    <row r="58788" spans="2:7" x14ac:dyDescent="0.2">
      <c r="B58788" s="2"/>
      <c r="G58788" s="20"/>
    </row>
    <row r="58789" spans="2:7" x14ac:dyDescent="0.2">
      <c r="B58789" s="2"/>
      <c r="G58789" s="20"/>
    </row>
    <row r="58790" spans="2:7" x14ac:dyDescent="0.2">
      <c r="B58790" s="2"/>
      <c r="G58790" s="20"/>
    </row>
    <row r="58791" spans="2:7" x14ac:dyDescent="0.2">
      <c r="B58791" s="2"/>
      <c r="G58791" s="20"/>
    </row>
    <row r="58792" spans="2:7" x14ac:dyDescent="0.2">
      <c r="B58792" s="2"/>
      <c r="G58792" s="20"/>
    </row>
    <row r="58793" spans="2:7" x14ac:dyDescent="0.2">
      <c r="B58793" s="2"/>
      <c r="G58793" s="20"/>
    </row>
    <row r="58794" spans="2:7" x14ac:dyDescent="0.2">
      <c r="B58794" s="2"/>
      <c r="G58794" s="20"/>
    </row>
    <row r="58795" spans="2:7" x14ac:dyDescent="0.2">
      <c r="B58795" s="2"/>
      <c r="G58795" s="20"/>
    </row>
    <row r="58796" spans="2:7" x14ac:dyDescent="0.2">
      <c r="B58796" s="2"/>
      <c r="G58796" s="20"/>
    </row>
    <row r="58797" spans="2:7" x14ac:dyDescent="0.2">
      <c r="B58797" s="2"/>
      <c r="G58797" s="20"/>
    </row>
    <row r="58798" spans="2:7" x14ac:dyDescent="0.2">
      <c r="B58798" s="2"/>
      <c r="G58798" s="20"/>
    </row>
    <row r="58799" spans="2:7" x14ac:dyDescent="0.2">
      <c r="B58799" s="2"/>
      <c r="G58799" s="20"/>
    </row>
    <row r="58800" spans="2:7" x14ac:dyDescent="0.2">
      <c r="B58800" s="2"/>
      <c r="G58800" s="20"/>
    </row>
    <row r="58801" spans="2:7" x14ac:dyDescent="0.2">
      <c r="B58801" s="2"/>
      <c r="G58801" s="20"/>
    </row>
    <row r="58802" spans="2:7" x14ac:dyDescent="0.2">
      <c r="B58802" s="2"/>
      <c r="G58802" s="20"/>
    </row>
    <row r="58803" spans="2:7" x14ac:dyDescent="0.2">
      <c r="B58803" s="2"/>
      <c r="G58803" s="20"/>
    </row>
    <row r="58804" spans="2:7" x14ac:dyDescent="0.2">
      <c r="B58804" s="2"/>
      <c r="G58804" s="20"/>
    </row>
    <row r="58805" spans="2:7" x14ac:dyDescent="0.2">
      <c r="B58805" s="2"/>
      <c r="G58805" s="20"/>
    </row>
    <row r="58806" spans="2:7" x14ac:dyDescent="0.2">
      <c r="B58806" s="2"/>
      <c r="G58806" s="20"/>
    </row>
    <row r="58807" spans="2:7" x14ac:dyDescent="0.2">
      <c r="B58807" s="2"/>
      <c r="G58807" s="20"/>
    </row>
    <row r="58808" spans="2:7" x14ac:dyDescent="0.2">
      <c r="B58808" s="2"/>
      <c r="G58808" s="20"/>
    </row>
    <row r="58809" spans="2:7" x14ac:dyDescent="0.2">
      <c r="B58809" s="2"/>
      <c r="G58809" s="20"/>
    </row>
    <row r="58810" spans="2:7" x14ac:dyDescent="0.2">
      <c r="B58810" s="2"/>
      <c r="G58810" s="20"/>
    </row>
    <row r="58811" spans="2:7" x14ac:dyDescent="0.2">
      <c r="B58811" s="2"/>
      <c r="G58811" s="20"/>
    </row>
    <row r="58812" spans="2:7" x14ac:dyDescent="0.2">
      <c r="B58812" s="2"/>
      <c r="G58812" s="20"/>
    </row>
    <row r="58813" spans="2:7" x14ac:dyDescent="0.2">
      <c r="B58813" s="2"/>
      <c r="G58813" s="20"/>
    </row>
    <row r="58814" spans="2:7" x14ac:dyDescent="0.2">
      <c r="B58814" s="2"/>
      <c r="G58814" s="20"/>
    </row>
    <row r="58815" spans="2:7" x14ac:dyDescent="0.2">
      <c r="B58815" s="2"/>
      <c r="G58815" s="20"/>
    </row>
    <row r="58816" spans="2:7" x14ac:dyDescent="0.2">
      <c r="B58816" s="2"/>
      <c r="G58816" s="20"/>
    </row>
    <row r="58817" spans="2:7" x14ac:dyDescent="0.2">
      <c r="B58817" s="2"/>
      <c r="G58817" s="20"/>
    </row>
    <row r="58818" spans="2:7" x14ac:dyDescent="0.2">
      <c r="B58818" s="2"/>
      <c r="G58818" s="20"/>
    </row>
    <row r="58819" spans="2:7" x14ac:dyDescent="0.2">
      <c r="B58819" s="2"/>
      <c r="G58819" s="20"/>
    </row>
    <row r="58820" spans="2:7" x14ac:dyDescent="0.2">
      <c r="B58820" s="2"/>
      <c r="G58820" s="20"/>
    </row>
    <row r="58821" spans="2:7" x14ac:dyDescent="0.2">
      <c r="B58821" s="2"/>
      <c r="G58821" s="20"/>
    </row>
    <row r="58822" spans="2:7" x14ac:dyDescent="0.2">
      <c r="B58822" s="2"/>
      <c r="G58822" s="20"/>
    </row>
    <row r="58823" spans="2:7" x14ac:dyDescent="0.2">
      <c r="B58823" s="2"/>
      <c r="G58823" s="20"/>
    </row>
    <row r="58824" spans="2:7" x14ac:dyDescent="0.2">
      <c r="B58824" s="2"/>
      <c r="G58824" s="20"/>
    </row>
    <row r="58825" spans="2:7" x14ac:dyDescent="0.2">
      <c r="B58825" s="2"/>
      <c r="G58825" s="20"/>
    </row>
    <row r="58826" spans="2:7" x14ac:dyDescent="0.2">
      <c r="B58826" s="2"/>
      <c r="G58826" s="20"/>
    </row>
    <row r="58827" spans="2:7" x14ac:dyDescent="0.2">
      <c r="B58827" s="2"/>
      <c r="G58827" s="20"/>
    </row>
    <row r="58828" spans="2:7" x14ac:dyDescent="0.2">
      <c r="B58828" s="2"/>
      <c r="G58828" s="20"/>
    </row>
    <row r="58829" spans="2:7" x14ac:dyDescent="0.2">
      <c r="B58829" s="2"/>
      <c r="G58829" s="20"/>
    </row>
    <row r="58830" spans="2:7" x14ac:dyDescent="0.2">
      <c r="B58830" s="2"/>
      <c r="G58830" s="20"/>
    </row>
    <row r="58831" spans="2:7" x14ac:dyDescent="0.2">
      <c r="B58831" s="2"/>
      <c r="G58831" s="20"/>
    </row>
    <row r="58832" spans="2:7" x14ac:dyDescent="0.2">
      <c r="B58832" s="2"/>
      <c r="G58832" s="20"/>
    </row>
    <row r="58833" spans="2:7" x14ac:dyDescent="0.2">
      <c r="B58833" s="2"/>
      <c r="G58833" s="20"/>
    </row>
    <row r="58834" spans="2:7" x14ac:dyDescent="0.2">
      <c r="B58834" s="2"/>
      <c r="G58834" s="20"/>
    </row>
    <row r="58835" spans="2:7" x14ac:dyDescent="0.2">
      <c r="B58835" s="2"/>
      <c r="G58835" s="20"/>
    </row>
    <row r="58836" spans="2:7" x14ac:dyDescent="0.2">
      <c r="B58836" s="2"/>
      <c r="G58836" s="20"/>
    </row>
    <row r="58837" spans="2:7" x14ac:dyDescent="0.2">
      <c r="B58837" s="2"/>
      <c r="G58837" s="20"/>
    </row>
    <row r="58838" spans="2:7" x14ac:dyDescent="0.2">
      <c r="B58838" s="2"/>
      <c r="G58838" s="20"/>
    </row>
    <row r="58839" spans="2:7" x14ac:dyDescent="0.2">
      <c r="B58839" s="2"/>
      <c r="G58839" s="20"/>
    </row>
    <row r="58840" spans="2:7" x14ac:dyDescent="0.2">
      <c r="B58840" s="2"/>
      <c r="G58840" s="20"/>
    </row>
    <row r="58841" spans="2:7" x14ac:dyDescent="0.2">
      <c r="B58841" s="2"/>
      <c r="G58841" s="20"/>
    </row>
    <row r="58842" spans="2:7" x14ac:dyDescent="0.2">
      <c r="B58842" s="2"/>
      <c r="G58842" s="20"/>
    </row>
    <row r="58843" spans="2:7" x14ac:dyDescent="0.2">
      <c r="B58843" s="2"/>
      <c r="G58843" s="20"/>
    </row>
    <row r="58844" spans="2:7" x14ac:dyDescent="0.2">
      <c r="B58844" s="2"/>
      <c r="G58844" s="20"/>
    </row>
    <row r="58845" spans="2:7" x14ac:dyDescent="0.2">
      <c r="B58845" s="2"/>
      <c r="G58845" s="20"/>
    </row>
    <row r="58846" spans="2:7" x14ac:dyDescent="0.2">
      <c r="B58846" s="2"/>
      <c r="G58846" s="20"/>
    </row>
    <row r="58847" spans="2:7" x14ac:dyDescent="0.2">
      <c r="B58847" s="2"/>
      <c r="G58847" s="20"/>
    </row>
    <row r="58848" spans="2:7" x14ac:dyDescent="0.2">
      <c r="B58848" s="2"/>
      <c r="G58848" s="20"/>
    </row>
    <row r="58849" spans="2:7" x14ac:dyDescent="0.2">
      <c r="B58849" s="2"/>
      <c r="G58849" s="20"/>
    </row>
    <row r="58850" spans="2:7" x14ac:dyDescent="0.2">
      <c r="B58850" s="2"/>
      <c r="G58850" s="20"/>
    </row>
    <row r="58851" spans="2:7" x14ac:dyDescent="0.2">
      <c r="B58851" s="2"/>
      <c r="G58851" s="20"/>
    </row>
    <row r="58852" spans="2:7" x14ac:dyDescent="0.2">
      <c r="B58852" s="2"/>
      <c r="G58852" s="20"/>
    </row>
    <row r="58853" spans="2:7" x14ac:dyDescent="0.2">
      <c r="B58853" s="2"/>
      <c r="G58853" s="20"/>
    </row>
    <row r="58854" spans="2:7" x14ac:dyDescent="0.2">
      <c r="B58854" s="2"/>
      <c r="G58854" s="20"/>
    </row>
    <row r="58855" spans="2:7" x14ac:dyDescent="0.2">
      <c r="B58855" s="2"/>
      <c r="G58855" s="20"/>
    </row>
    <row r="58856" spans="2:7" x14ac:dyDescent="0.2">
      <c r="B58856" s="2"/>
      <c r="G58856" s="20"/>
    </row>
    <row r="58857" spans="2:7" x14ac:dyDescent="0.2">
      <c r="B58857" s="2"/>
      <c r="G58857" s="20"/>
    </row>
    <row r="58858" spans="2:7" x14ac:dyDescent="0.2">
      <c r="B58858" s="2"/>
      <c r="G58858" s="20"/>
    </row>
    <row r="58859" spans="2:7" x14ac:dyDescent="0.2">
      <c r="B58859" s="2"/>
      <c r="G58859" s="20"/>
    </row>
    <row r="58860" spans="2:7" x14ac:dyDescent="0.2">
      <c r="B58860" s="2"/>
      <c r="G58860" s="20"/>
    </row>
    <row r="58861" spans="2:7" x14ac:dyDescent="0.2">
      <c r="B58861" s="2"/>
      <c r="G58861" s="20"/>
    </row>
    <row r="58862" spans="2:7" x14ac:dyDescent="0.2">
      <c r="B58862" s="2"/>
      <c r="G58862" s="20"/>
    </row>
    <row r="58863" spans="2:7" x14ac:dyDescent="0.2">
      <c r="B58863" s="2"/>
      <c r="G58863" s="20"/>
    </row>
    <row r="58864" spans="2:7" x14ac:dyDescent="0.2">
      <c r="B58864" s="2"/>
      <c r="G58864" s="20"/>
    </row>
    <row r="58865" spans="2:7" x14ac:dyDescent="0.2">
      <c r="B58865" s="2"/>
      <c r="G58865" s="20"/>
    </row>
    <row r="58866" spans="2:7" x14ac:dyDescent="0.2">
      <c r="B58866" s="2"/>
      <c r="G58866" s="20"/>
    </row>
    <row r="58867" spans="2:7" x14ac:dyDescent="0.2">
      <c r="B58867" s="2"/>
      <c r="G58867" s="20"/>
    </row>
    <row r="58868" spans="2:7" x14ac:dyDescent="0.2">
      <c r="B58868" s="2"/>
      <c r="G58868" s="20"/>
    </row>
    <row r="58869" spans="2:7" x14ac:dyDescent="0.2">
      <c r="B58869" s="2"/>
      <c r="G58869" s="20"/>
    </row>
    <row r="58870" spans="2:7" x14ac:dyDescent="0.2">
      <c r="B58870" s="2"/>
      <c r="G58870" s="20"/>
    </row>
    <row r="58871" spans="2:7" x14ac:dyDescent="0.2">
      <c r="B58871" s="2"/>
      <c r="G58871" s="20"/>
    </row>
    <row r="58872" spans="2:7" x14ac:dyDescent="0.2">
      <c r="B58872" s="2"/>
      <c r="G58872" s="20"/>
    </row>
    <row r="58873" spans="2:7" x14ac:dyDescent="0.2">
      <c r="B58873" s="2"/>
      <c r="G58873" s="20"/>
    </row>
    <row r="58874" spans="2:7" x14ac:dyDescent="0.2">
      <c r="B58874" s="2"/>
      <c r="G58874" s="20"/>
    </row>
    <row r="58875" spans="2:7" x14ac:dyDescent="0.2">
      <c r="B58875" s="2"/>
      <c r="G58875" s="20"/>
    </row>
    <row r="58876" spans="2:7" x14ac:dyDescent="0.2">
      <c r="B58876" s="2"/>
      <c r="G58876" s="20"/>
    </row>
    <row r="58877" spans="2:7" x14ac:dyDescent="0.2">
      <c r="B58877" s="2"/>
      <c r="G58877" s="20"/>
    </row>
    <row r="58878" spans="2:7" x14ac:dyDescent="0.2">
      <c r="B58878" s="2"/>
      <c r="G58878" s="20"/>
    </row>
    <row r="58879" spans="2:7" x14ac:dyDescent="0.2">
      <c r="B58879" s="2"/>
      <c r="G58879" s="20"/>
    </row>
    <row r="58880" spans="2:7" x14ac:dyDescent="0.2">
      <c r="B58880" s="2"/>
      <c r="G58880" s="20"/>
    </row>
    <row r="58881" spans="2:7" x14ac:dyDescent="0.2">
      <c r="B58881" s="2"/>
      <c r="G58881" s="20"/>
    </row>
    <row r="58882" spans="2:7" x14ac:dyDescent="0.2">
      <c r="B58882" s="2"/>
      <c r="G58882" s="20"/>
    </row>
    <row r="58883" spans="2:7" x14ac:dyDescent="0.2">
      <c r="B58883" s="2"/>
      <c r="G58883" s="20"/>
    </row>
    <row r="58884" spans="2:7" x14ac:dyDescent="0.2">
      <c r="B58884" s="2"/>
      <c r="G58884" s="20"/>
    </row>
    <row r="58885" spans="2:7" x14ac:dyDescent="0.2">
      <c r="B58885" s="2"/>
      <c r="G58885" s="20"/>
    </row>
    <row r="58886" spans="2:7" x14ac:dyDescent="0.2">
      <c r="B58886" s="2"/>
      <c r="G58886" s="20"/>
    </row>
    <row r="58887" spans="2:7" x14ac:dyDescent="0.2">
      <c r="B58887" s="2"/>
      <c r="G58887" s="20"/>
    </row>
    <row r="58888" spans="2:7" x14ac:dyDescent="0.2">
      <c r="B58888" s="2"/>
      <c r="G58888" s="20"/>
    </row>
    <row r="58889" spans="2:7" x14ac:dyDescent="0.2">
      <c r="B58889" s="2"/>
      <c r="G58889" s="20"/>
    </row>
    <row r="58890" spans="2:7" x14ac:dyDescent="0.2">
      <c r="B58890" s="2"/>
      <c r="G58890" s="20"/>
    </row>
    <row r="58891" spans="2:7" x14ac:dyDescent="0.2">
      <c r="B58891" s="2"/>
      <c r="G58891" s="20"/>
    </row>
    <row r="58892" spans="2:7" x14ac:dyDescent="0.2">
      <c r="B58892" s="2"/>
      <c r="G58892" s="20"/>
    </row>
    <row r="58893" spans="2:7" x14ac:dyDescent="0.2">
      <c r="B58893" s="2"/>
      <c r="G58893" s="20"/>
    </row>
    <row r="58894" spans="2:7" x14ac:dyDescent="0.2">
      <c r="B58894" s="2"/>
      <c r="G58894" s="20"/>
    </row>
    <row r="58895" spans="2:7" x14ac:dyDescent="0.2">
      <c r="B58895" s="2"/>
      <c r="G58895" s="20"/>
    </row>
    <row r="58896" spans="2:7" x14ac:dyDescent="0.2">
      <c r="B58896" s="2"/>
      <c r="G58896" s="20"/>
    </row>
    <row r="58897" spans="2:7" x14ac:dyDescent="0.2">
      <c r="B58897" s="2"/>
      <c r="G58897" s="20"/>
    </row>
    <row r="58898" spans="2:7" x14ac:dyDescent="0.2">
      <c r="B58898" s="2"/>
      <c r="G58898" s="20"/>
    </row>
    <row r="58899" spans="2:7" x14ac:dyDescent="0.2">
      <c r="B58899" s="2"/>
      <c r="G58899" s="20"/>
    </row>
    <row r="58900" spans="2:7" x14ac:dyDescent="0.2">
      <c r="B58900" s="2"/>
      <c r="G58900" s="20"/>
    </row>
    <row r="58901" spans="2:7" x14ac:dyDescent="0.2">
      <c r="B58901" s="2"/>
      <c r="G58901" s="20"/>
    </row>
    <row r="58902" spans="2:7" x14ac:dyDescent="0.2">
      <c r="B58902" s="2"/>
      <c r="G58902" s="20"/>
    </row>
    <row r="58903" spans="2:7" x14ac:dyDescent="0.2">
      <c r="B58903" s="2"/>
      <c r="G58903" s="20"/>
    </row>
    <row r="58904" spans="2:7" x14ac:dyDescent="0.2">
      <c r="B58904" s="2"/>
      <c r="G58904" s="20"/>
    </row>
    <row r="58905" spans="2:7" x14ac:dyDescent="0.2">
      <c r="B58905" s="2"/>
      <c r="G58905" s="20"/>
    </row>
    <row r="58906" spans="2:7" x14ac:dyDescent="0.2">
      <c r="B58906" s="2"/>
      <c r="G58906" s="20"/>
    </row>
    <row r="58907" spans="2:7" x14ac:dyDescent="0.2">
      <c r="B58907" s="2"/>
      <c r="G58907" s="20"/>
    </row>
    <row r="58908" spans="2:7" x14ac:dyDescent="0.2">
      <c r="B58908" s="2"/>
      <c r="G58908" s="20"/>
    </row>
    <row r="58909" spans="2:7" x14ac:dyDescent="0.2">
      <c r="B58909" s="2"/>
      <c r="G58909" s="20"/>
    </row>
    <row r="58910" spans="2:7" x14ac:dyDescent="0.2">
      <c r="B58910" s="2"/>
      <c r="G58910" s="20"/>
    </row>
    <row r="58911" spans="2:7" x14ac:dyDescent="0.2">
      <c r="B58911" s="2"/>
      <c r="G58911" s="20"/>
    </row>
    <row r="58912" spans="2:7" x14ac:dyDescent="0.2">
      <c r="B58912" s="2"/>
      <c r="G58912" s="20"/>
    </row>
    <row r="58913" spans="2:7" x14ac:dyDescent="0.2">
      <c r="B58913" s="2"/>
      <c r="G58913" s="20"/>
    </row>
    <row r="58914" spans="2:7" x14ac:dyDescent="0.2">
      <c r="B58914" s="2"/>
      <c r="G58914" s="20"/>
    </row>
    <row r="58915" spans="2:7" x14ac:dyDescent="0.2">
      <c r="B58915" s="2"/>
      <c r="G58915" s="20"/>
    </row>
    <row r="58916" spans="2:7" x14ac:dyDescent="0.2">
      <c r="B58916" s="2"/>
      <c r="G58916" s="20"/>
    </row>
    <row r="58917" spans="2:7" x14ac:dyDescent="0.2">
      <c r="B58917" s="2"/>
      <c r="G58917" s="20"/>
    </row>
    <row r="58918" spans="2:7" x14ac:dyDescent="0.2">
      <c r="B58918" s="2"/>
      <c r="G58918" s="20"/>
    </row>
    <row r="58919" spans="2:7" x14ac:dyDescent="0.2">
      <c r="B58919" s="2"/>
      <c r="G58919" s="20"/>
    </row>
    <row r="58920" spans="2:7" x14ac:dyDescent="0.2">
      <c r="B58920" s="2"/>
      <c r="G58920" s="20"/>
    </row>
    <row r="58921" spans="2:7" x14ac:dyDescent="0.2">
      <c r="B58921" s="2"/>
      <c r="G58921" s="20"/>
    </row>
    <row r="58922" spans="2:7" x14ac:dyDescent="0.2">
      <c r="B58922" s="2"/>
      <c r="G58922" s="20"/>
    </row>
    <row r="58923" spans="2:7" x14ac:dyDescent="0.2">
      <c r="B58923" s="2"/>
      <c r="G58923" s="20"/>
    </row>
    <row r="58924" spans="2:7" x14ac:dyDescent="0.2">
      <c r="B58924" s="2"/>
      <c r="G58924" s="20"/>
    </row>
    <row r="58925" spans="2:7" x14ac:dyDescent="0.2">
      <c r="B58925" s="2"/>
      <c r="G58925" s="20"/>
    </row>
    <row r="58926" spans="2:7" x14ac:dyDescent="0.2">
      <c r="B58926" s="2"/>
      <c r="G58926" s="20"/>
    </row>
    <row r="58927" spans="2:7" x14ac:dyDescent="0.2">
      <c r="B58927" s="2"/>
      <c r="G58927" s="20"/>
    </row>
    <row r="58928" spans="2:7" x14ac:dyDescent="0.2">
      <c r="B58928" s="2"/>
      <c r="G58928" s="20"/>
    </row>
    <row r="58929" spans="2:7" x14ac:dyDescent="0.2">
      <c r="B58929" s="2"/>
      <c r="G58929" s="20"/>
    </row>
    <row r="58930" spans="2:7" x14ac:dyDescent="0.2">
      <c r="B58930" s="2"/>
      <c r="G58930" s="20"/>
    </row>
    <row r="58931" spans="2:7" x14ac:dyDescent="0.2">
      <c r="B58931" s="2"/>
      <c r="G58931" s="20"/>
    </row>
    <row r="58932" spans="2:7" x14ac:dyDescent="0.2">
      <c r="B58932" s="2"/>
      <c r="G58932" s="20"/>
    </row>
    <row r="58933" spans="2:7" x14ac:dyDescent="0.2">
      <c r="B58933" s="2"/>
      <c r="G58933" s="20"/>
    </row>
    <row r="58934" spans="2:7" x14ac:dyDescent="0.2">
      <c r="B58934" s="2"/>
      <c r="G58934" s="20"/>
    </row>
    <row r="58935" spans="2:7" x14ac:dyDescent="0.2">
      <c r="B58935" s="2"/>
      <c r="G58935" s="20"/>
    </row>
    <row r="58936" spans="2:7" x14ac:dyDescent="0.2">
      <c r="B58936" s="2"/>
      <c r="G58936" s="20"/>
    </row>
    <row r="58937" spans="2:7" x14ac:dyDescent="0.2">
      <c r="B58937" s="2"/>
      <c r="G58937" s="20"/>
    </row>
    <row r="58938" spans="2:7" x14ac:dyDescent="0.2">
      <c r="B58938" s="2"/>
      <c r="G58938" s="20"/>
    </row>
    <row r="58939" spans="2:7" x14ac:dyDescent="0.2">
      <c r="B58939" s="2"/>
      <c r="G58939" s="20"/>
    </row>
    <row r="58940" spans="2:7" x14ac:dyDescent="0.2">
      <c r="B58940" s="2"/>
      <c r="G58940" s="20"/>
    </row>
    <row r="58941" spans="2:7" x14ac:dyDescent="0.2">
      <c r="B58941" s="2"/>
      <c r="G58941" s="20"/>
    </row>
    <row r="58942" spans="2:7" x14ac:dyDescent="0.2">
      <c r="B58942" s="2"/>
      <c r="G58942" s="20"/>
    </row>
    <row r="58943" spans="2:7" x14ac:dyDescent="0.2">
      <c r="B58943" s="2"/>
      <c r="G58943" s="20"/>
    </row>
    <row r="58944" spans="2:7" x14ac:dyDescent="0.2">
      <c r="B58944" s="2"/>
      <c r="G58944" s="20"/>
    </row>
    <row r="58945" spans="2:7" x14ac:dyDescent="0.2">
      <c r="B58945" s="2"/>
      <c r="G58945" s="20"/>
    </row>
    <row r="58946" spans="2:7" x14ac:dyDescent="0.2">
      <c r="B58946" s="2"/>
      <c r="G58946" s="20"/>
    </row>
    <row r="58947" spans="2:7" x14ac:dyDescent="0.2">
      <c r="B58947" s="2"/>
      <c r="G58947" s="20"/>
    </row>
    <row r="58948" spans="2:7" x14ac:dyDescent="0.2">
      <c r="B58948" s="2"/>
      <c r="G58948" s="20"/>
    </row>
    <row r="58949" spans="2:7" x14ac:dyDescent="0.2">
      <c r="B58949" s="2"/>
      <c r="G58949" s="20"/>
    </row>
    <row r="58950" spans="2:7" x14ac:dyDescent="0.2">
      <c r="B58950" s="2"/>
      <c r="G58950" s="20"/>
    </row>
    <row r="58951" spans="2:7" x14ac:dyDescent="0.2">
      <c r="B58951" s="2"/>
      <c r="G58951" s="20"/>
    </row>
    <row r="58952" spans="2:7" x14ac:dyDescent="0.2">
      <c r="B58952" s="2"/>
      <c r="G58952" s="20"/>
    </row>
    <row r="58953" spans="2:7" x14ac:dyDescent="0.2">
      <c r="B58953" s="2"/>
      <c r="G58953" s="20"/>
    </row>
    <row r="58954" spans="2:7" x14ac:dyDescent="0.2">
      <c r="B58954" s="2"/>
      <c r="G58954" s="20"/>
    </row>
    <row r="58955" spans="2:7" x14ac:dyDescent="0.2">
      <c r="B58955" s="2"/>
      <c r="G58955" s="20"/>
    </row>
    <row r="58956" spans="2:7" x14ac:dyDescent="0.2">
      <c r="B58956" s="2"/>
      <c r="G58956" s="20"/>
    </row>
    <row r="58957" spans="2:7" x14ac:dyDescent="0.2">
      <c r="B58957" s="2"/>
      <c r="G58957" s="20"/>
    </row>
    <row r="58958" spans="2:7" x14ac:dyDescent="0.2">
      <c r="B58958" s="2"/>
      <c r="G58958" s="20"/>
    </row>
    <row r="58959" spans="2:7" x14ac:dyDescent="0.2">
      <c r="B58959" s="2"/>
      <c r="G58959" s="20"/>
    </row>
    <row r="58960" spans="2:7" x14ac:dyDescent="0.2">
      <c r="B58960" s="2"/>
      <c r="G58960" s="20"/>
    </row>
    <row r="58961" spans="2:7" x14ac:dyDescent="0.2">
      <c r="B58961" s="2"/>
      <c r="G58961" s="20"/>
    </row>
    <row r="58962" spans="2:7" x14ac:dyDescent="0.2">
      <c r="B58962" s="2"/>
      <c r="G58962" s="20"/>
    </row>
    <row r="58963" spans="2:7" x14ac:dyDescent="0.2">
      <c r="B58963" s="2"/>
      <c r="G58963" s="20"/>
    </row>
    <row r="58964" spans="2:7" x14ac:dyDescent="0.2">
      <c r="B58964" s="2"/>
      <c r="G58964" s="20"/>
    </row>
    <row r="58965" spans="2:7" x14ac:dyDescent="0.2">
      <c r="B58965" s="2"/>
      <c r="G58965" s="20"/>
    </row>
    <row r="58966" spans="2:7" x14ac:dyDescent="0.2">
      <c r="B58966" s="2"/>
      <c r="G58966" s="20"/>
    </row>
    <row r="58967" spans="2:7" x14ac:dyDescent="0.2">
      <c r="B58967" s="2"/>
      <c r="G58967" s="20"/>
    </row>
    <row r="58968" spans="2:7" x14ac:dyDescent="0.2">
      <c r="B58968" s="2"/>
      <c r="G58968" s="20"/>
    </row>
    <row r="58969" spans="2:7" x14ac:dyDescent="0.2">
      <c r="B58969" s="2"/>
      <c r="G58969" s="20"/>
    </row>
    <row r="58970" spans="2:7" x14ac:dyDescent="0.2">
      <c r="B58970" s="2"/>
      <c r="G58970" s="20"/>
    </row>
    <row r="58971" spans="2:7" x14ac:dyDescent="0.2">
      <c r="B58971" s="2"/>
      <c r="G58971" s="20"/>
    </row>
    <row r="58972" spans="2:7" x14ac:dyDescent="0.2">
      <c r="B58972" s="2"/>
      <c r="G58972" s="20"/>
    </row>
    <row r="58973" spans="2:7" x14ac:dyDescent="0.2">
      <c r="B58973" s="2"/>
      <c r="G58973" s="20"/>
    </row>
    <row r="58974" spans="2:7" x14ac:dyDescent="0.2">
      <c r="B58974" s="2"/>
      <c r="G58974" s="20"/>
    </row>
    <row r="58975" spans="2:7" x14ac:dyDescent="0.2">
      <c r="B58975" s="2"/>
      <c r="G58975" s="20"/>
    </row>
    <row r="58976" spans="2:7" x14ac:dyDescent="0.2">
      <c r="B58976" s="2"/>
      <c r="G58976" s="20"/>
    </row>
    <row r="58977" spans="2:7" x14ac:dyDescent="0.2">
      <c r="B58977" s="2"/>
      <c r="G58977" s="20"/>
    </row>
    <row r="58978" spans="2:7" x14ac:dyDescent="0.2">
      <c r="B58978" s="2"/>
      <c r="G58978" s="20"/>
    </row>
    <row r="58979" spans="2:7" x14ac:dyDescent="0.2">
      <c r="B58979" s="2"/>
      <c r="G58979" s="20"/>
    </row>
    <row r="58980" spans="2:7" x14ac:dyDescent="0.2">
      <c r="B58980" s="2"/>
      <c r="G58980" s="20"/>
    </row>
    <row r="58981" spans="2:7" x14ac:dyDescent="0.2">
      <c r="B58981" s="2"/>
      <c r="G58981" s="20"/>
    </row>
    <row r="58982" spans="2:7" x14ac:dyDescent="0.2">
      <c r="B58982" s="2"/>
      <c r="G58982" s="20"/>
    </row>
    <row r="58983" spans="2:7" x14ac:dyDescent="0.2">
      <c r="B58983" s="2"/>
      <c r="G58983" s="20"/>
    </row>
    <row r="58984" spans="2:7" x14ac:dyDescent="0.2">
      <c r="B58984" s="2"/>
      <c r="G58984" s="20"/>
    </row>
    <row r="58985" spans="2:7" x14ac:dyDescent="0.2">
      <c r="B58985" s="2"/>
      <c r="G58985" s="20"/>
    </row>
    <row r="58986" spans="2:7" x14ac:dyDescent="0.2">
      <c r="B58986" s="2"/>
      <c r="G58986" s="20"/>
    </row>
    <row r="58987" spans="2:7" x14ac:dyDescent="0.2">
      <c r="B58987" s="2"/>
      <c r="G58987" s="20"/>
    </row>
    <row r="58988" spans="2:7" x14ac:dyDescent="0.2">
      <c r="B58988" s="2"/>
      <c r="G58988" s="20"/>
    </row>
    <row r="58989" spans="2:7" x14ac:dyDescent="0.2">
      <c r="B58989" s="2"/>
      <c r="G58989" s="20"/>
    </row>
    <row r="58990" spans="2:7" x14ac:dyDescent="0.2">
      <c r="B58990" s="2"/>
      <c r="G58990" s="20"/>
    </row>
    <row r="58991" spans="2:7" x14ac:dyDescent="0.2">
      <c r="B58991" s="2"/>
      <c r="G58991" s="20"/>
    </row>
    <row r="58992" spans="2:7" x14ac:dyDescent="0.2">
      <c r="B58992" s="2"/>
      <c r="G58992" s="20"/>
    </row>
    <row r="58993" spans="2:7" x14ac:dyDescent="0.2">
      <c r="B58993" s="2"/>
      <c r="G58993" s="20"/>
    </row>
    <row r="58994" spans="2:7" x14ac:dyDescent="0.2">
      <c r="B58994" s="2"/>
      <c r="G58994" s="20"/>
    </row>
    <row r="58995" spans="2:7" x14ac:dyDescent="0.2">
      <c r="B58995" s="2"/>
      <c r="G58995" s="20"/>
    </row>
    <row r="58996" spans="2:7" x14ac:dyDescent="0.2">
      <c r="B58996" s="2"/>
      <c r="G58996" s="20"/>
    </row>
    <row r="58997" spans="2:7" x14ac:dyDescent="0.2">
      <c r="B58997" s="2"/>
      <c r="G58997" s="20"/>
    </row>
    <row r="58998" spans="2:7" x14ac:dyDescent="0.2">
      <c r="B58998" s="2"/>
      <c r="G58998" s="20"/>
    </row>
    <row r="58999" spans="2:7" x14ac:dyDescent="0.2">
      <c r="B58999" s="2"/>
      <c r="G58999" s="20"/>
    </row>
    <row r="59000" spans="2:7" x14ac:dyDescent="0.2">
      <c r="B59000" s="2"/>
      <c r="G59000" s="20"/>
    </row>
    <row r="59001" spans="2:7" x14ac:dyDescent="0.2">
      <c r="B59001" s="2"/>
      <c r="G59001" s="20"/>
    </row>
    <row r="59002" spans="2:7" x14ac:dyDescent="0.2">
      <c r="B59002" s="2"/>
      <c r="G59002" s="20"/>
    </row>
    <row r="59003" spans="2:7" x14ac:dyDescent="0.2">
      <c r="B59003" s="2"/>
      <c r="G59003" s="20"/>
    </row>
    <row r="59004" spans="2:7" x14ac:dyDescent="0.2">
      <c r="B59004" s="2"/>
      <c r="G59004" s="20"/>
    </row>
    <row r="59005" spans="2:7" x14ac:dyDescent="0.2">
      <c r="B59005" s="2"/>
      <c r="G59005" s="20"/>
    </row>
    <row r="59006" spans="2:7" x14ac:dyDescent="0.2">
      <c r="B59006" s="2"/>
      <c r="G59006" s="20"/>
    </row>
    <row r="59007" spans="2:7" x14ac:dyDescent="0.2">
      <c r="B59007" s="2"/>
      <c r="G59007" s="20"/>
    </row>
    <row r="59008" spans="2:7" x14ac:dyDescent="0.2">
      <c r="B59008" s="2"/>
      <c r="G59008" s="20"/>
    </row>
    <row r="59009" spans="2:7" x14ac:dyDescent="0.2">
      <c r="B59009" s="2"/>
      <c r="G59009" s="20"/>
    </row>
    <row r="59010" spans="2:7" x14ac:dyDescent="0.2">
      <c r="B59010" s="2"/>
      <c r="G59010" s="20"/>
    </row>
    <row r="59011" spans="2:7" x14ac:dyDescent="0.2">
      <c r="B59011" s="2"/>
      <c r="G59011" s="20"/>
    </row>
    <row r="59012" spans="2:7" x14ac:dyDescent="0.2">
      <c r="B59012" s="2"/>
      <c r="G59012" s="20"/>
    </row>
    <row r="59013" spans="2:7" x14ac:dyDescent="0.2">
      <c r="B59013" s="2"/>
      <c r="G59013" s="20"/>
    </row>
    <row r="59014" spans="2:7" x14ac:dyDescent="0.2">
      <c r="B59014" s="2"/>
      <c r="G59014" s="20"/>
    </row>
    <row r="59015" spans="2:7" x14ac:dyDescent="0.2">
      <c r="B59015" s="2"/>
      <c r="G59015" s="20"/>
    </row>
    <row r="59016" spans="2:7" x14ac:dyDescent="0.2">
      <c r="B59016" s="2"/>
      <c r="G59016" s="20"/>
    </row>
    <row r="59017" spans="2:7" x14ac:dyDescent="0.2">
      <c r="B59017" s="2"/>
      <c r="G59017" s="20"/>
    </row>
    <row r="59018" spans="2:7" x14ac:dyDescent="0.2">
      <c r="B59018" s="2"/>
      <c r="G59018" s="20"/>
    </row>
    <row r="59019" spans="2:7" x14ac:dyDescent="0.2">
      <c r="B59019" s="2"/>
      <c r="G59019" s="20"/>
    </row>
    <row r="59020" spans="2:7" x14ac:dyDescent="0.2">
      <c r="B59020" s="2"/>
      <c r="G59020" s="20"/>
    </row>
    <row r="59021" spans="2:7" x14ac:dyDescent="0.2">
      <c r="B59021" s="2"/>
      <c r="G59021" s="20"/>
    </row>
    <row r="59022" spans="2:7" x14ac:dyDescent="0.2">
      <c r="B59022" s="2"/>
      <c r="G59022" s="20"/>
    </row>
    <row r="59023" spans="2:7" x14ac:dyDescent="0.2">
      <c r="B59023" s="2"/>
      <c r="G59023" s="20"/>
    </row>
    <row r="59024" spans="2:7" x14ac:dyDescent="0.2">
      <c r="B59024" s="2"/>
      <c r="G59024" s="20"/>
    </row>
    <row r="59025" spans="2:7" x14ac:dyDescent="0.2">
      <c r="B59025" s="2"/>
      <c r="G59025" s="20"/>
    </row>
    <row r="59026" spans="2:7" x14ac:dyDescent="0.2">
      <c r="B59026" s="2"/>
      <c r="G59026" s="20"/>
    </row>
    <row r="59027" spans="2:7" x14ac:dyDescent="0.2">
      <c r="B59027" s="2"/>
      <c r="G59027" s="20"/>
    </row>
    <row r="59028" spans="2:7" x14ac:dyDescent="0.2">
      <c r="B59028" s="2"/>
      <c r="G59028" s="20"/>
    </row>
    <row r="59029" spans="2:7" x14ac:dyDescent="0.2">
      <c r="B59029" s="2"/>
      <c r="G59029" s="20"/>
    </row>
    <row r="59030" spans="2:7" x14ac:dyDescent="0.2">
      <c r="B59030" s="2"/>
      <c r="G59030" s="20"/>
    </row>
    <row r="59031" spans="2:7" x14ac:dyDescent="0.2">
      <c r="B59031" s="2"/>
      <c r="G59031" s="20"/>
    </row>
    <row r="59032" spans="2:7" x14ac:dyDescent="0.2">
      <c r="B59032" s="2"/>
      <c r="G59032" s="20"/>
    </row>
    <row r="59033" spans="2:7" x14ac:dyDescent="0.2">
      <c r="B59033" s="2"/>
      <c r="G59033" s="20"/>
    </row>
    <row r="59034" spans="2:7" x14ac:dyDescent="0.2">
      <c r="B59034" s="2"/>
      <c r="G59034" s="20"/>
    </row>
    <row r="59035" spans="2:7" x14ac:dyDescent="0.2">
      <c r="B59035" s="2"/>
      <c r="G59035" s="20"/>
    </row>
    <row r="59036" spans="2:7" x14ac:dyDescent="0.2">
      <c r="B59036" s="2"/>
      <c r="G59036" s="20"/>
    </row>
    <row r="59037" spans="2:7" x14ac:dyDescent="0.2">
      <c r="B59037" s="2"/>
      <c r="G59037" s="20"/>
    </row>
    <row r="59038" spans="2:7" x14ac:dyDescent="0.2">
      <c r="B59038" s="2"/>
      <c r="G59038" s="20"/>
    </row>
    <row r="59039" spans="2:7" x14ac:dyDescent="0.2">
      <c r="B59039" s="2"/>
      <c r="G59039" s="20"/>
    </row>
    <row r="59040" spans="2:7" x14ac:dyDescent="0.2">
      <c r="B59040" s="2"/>
      <c r="G59040" s="20"/>
    </row>
    <row r="59041" spans="2:7" x14ac:dyDescent="0.2">
      <c r="B59041" s="2"/>
      <c r="G59041" s="20"/>
    </row>
    <row r="59042" spans="2:7" x14ac:dyDescent="0.2">
      <c r="B59042" s="2"/>
      <c r="G59042" s="20"/>
    </row>
    <row r="59043" spans="2:7" x14ac:dyDescent="0.2">
      <c r="B59043" s="2"/>
      <c r="G59043" s="20"/>
    </row>
    <row r="59044" spans="2:7" x14ac:dyDescent="0.2">
      <c r="B59044" s="2"/>
      <c r="G59044" s="20"/>
    </row>
    <row r="59045" spans="2:7" x14ac:dyDescent="0.2">
      <c r="B59045" s="2"/>
      <c r="G59045" s="20"/>
    </row>
    <row r="59046" spans="2:7" x14ac:dyDescent="0.2">
      <c r="B59046" s="2"/>
      <c r="G59046" s="20"/>
    </row>
    <row r="59047" spans="2:7" x14ac:dyDescent="0.2">
      <c r="B59047" s="2"/>
      <c r="G59047" s="20"/>
    </row>
    <row r="59048" spans="2:7" x14ac:dyDescent="0.2">
      <c r="B59048" s="2"/>
      <c r="G59048" s="20"/>
    </row>
    <row r="59049" spans="2:7" x14ac:dyDescent="0.2">
      <c r="B59049" s="2"/>
      <c r="G59049" s="20"/>
    </row>
    <row r="59050" spans="2:7" x14ac:dyDescent="0.2">
      <c r="B59050" s="2"/>
      <c r="G59050" s="20"/>
    </row>
    <row r="59051" spans="2:7" x14ac:dyDescent="0.2">
      <c r="B59051" s="2"/>
      <c r="G59051" s="20"/>
    </row>
    <row r="59052" spans="2:7" x14ac:dyDescent="0.2">
      <c r="B59052" s="2"/>
      <c r="G59052" s="20"/>
    </row>
    <row r="59053" spans="2:7" x14ac:dyDescent="0.2">
      <c r="B59053" s="2"/>
      <c r="G59053" s="20"/>
    </row>
    <row r="59054" spans="2:7" x14ac:dyDescent="0.2">
      <c r="B59054" s="2"/>
      <c r="G59054" s="20"/>
    </row>
    <row r="59055" spans="2:7" x14ac:dyDescent="0.2">
      <c r="B59055" s="2"/>
      <c r="G59055" s="20"/>
    </row>
    <row r="59056" spans="2:7" x14ac:dyDescent="0.2">
      <c r="B59056" s="2"/>
      <c r="G59056" s="20"/>
    </row>
    <row r="59057" spans="2:7" x14ac:dyDescent="0.2">
      <c r="B59057" s="2"/>
      <c r="G59057" s="20"/>
    </row>
    <row r="59058" spans="2:7" x14ac:dyDescent="0.2">
      <c r="B59058" s="2"/>
      <c r="G59058" s="20"/>
    </row>
    <row r="59059" spans="2:7" x14ac:dyDescent="0.2">
      <c r="B59059" s="2"/>
      <c r="G59059" s="20"/>
    </row>
    <row r="59060" spans="2:7" x14ac:dyDescent="0.2">
      <c r="B59060" s="2"/>
      <c r="G59060" s="20"/>
    </row>
    <row r="59061" spans="2:7" x14ac:dyDescent="0.2">
      <c r="B59061" s="2"/>
      <c r="G59061" s="20"/>
    </row>
    <row r="59062" spans="2:7" x14ac:dyDescent="0.2">
      <c r="B59062" s="2"/>
      <c r="G59062" s="20"/>
    </row>
    <row r="59063" spans="2:7" x14ac:dyDescent="0.2">
      <c r="B59063" s="2"/>
      <c r="G59063" s="20"/>
    </row>
    <row r="59064" spans="2:7" x14ac:dyDescent="0.2">
      <c r="B59064" s="2"/>
      <c r="G59064" s="20"/>
    </row>
    <row r="59065" spans="2:7" x14ac:dyDescent="0.2">
      <c r="B59065" s="2"/>
      <c r="G59065" s="20"/>
    </row>
    <row r="59066" spans="2:7" x14ac:dyDescent="0.2">
      <c r="B59066" s="2"/>
      <c r="G59066" s="20"/>
    </row>
    <row r="59067" spans="2:7" x14ac:dyDescent="0.2">
      <c r="B59067" s="2"/>
      <c r="G59067" s="20"/>
    </row>
    <row r="59068" spans="2:7" x14ac:dyDescent="0.2">
      <c r="B59068" s="2"/>
      <c r="G59068" s="20"/>
    </row>
    <row r="59069" spans="2:7" x14ac:dyDescent="0.2">
      <c r="B59069" s="2"/>
      <c r="G59069" s="20"/>
    </row>
    <row r="59070" spans="2:7" x14ac:dyDescent="0.2">
      <c r="B59070" s="2"/>
      <c r="G59070" s="20"/>
    </row>
    <row r="59071" spans="2:7" x14ac:dyDescent="0.2">
      <c r="B59071" s="2"/>
      <c r="G59071" s="20"/>
    </row>
    <row r="59072" spans="2:7" x14ac:dyDescent="0.2">
      <c r="B59072" s="2"/>
      <c r="G59072" s="20"/>
    </row>
    <row r="59073" spans="2:7" x14ac:dyDescent="0.2">
      <c r="B59073" s="2"/>
      <c r="G59073" s="20"/>
    </row>
    <row r="59074" spans="2:7" x14ac:dyDescent="0.2">
      <c r="B59074" s="2"/>
      <c r="G59074" s="20"/>
    </row>
    <row r="59075" spans="2:7" x14ac:dyDescent="0.2">
      <c r="B59075" s="2"/>
      <c r="G59075" s="20"/>
    </row>
    <row r="59076" spans="2:7" x14ac:dyDescent="0.2">
      <c r="B59076" s="2"/>
      <c r="G59076" s="20"/>
    </row>
    <row r="59077" spans="2:7" x14ac:dyDescent="0.2">
      <c r="B59077" s="2"/>
      <c r="G59077" s="20"/>
    </row>
    <row r="59078" spans="2:7" x14ac:dyDescent="0.2">
      <c r="B59078" s="2"/>
      <c r="G59078" s="20"/>
    </row>
    <row r="59079" spans="2:7" x14ac:dyDescent="0.2">
      <c r="B59079" s="2"/>
      <c r="G59079" s="20"/>
    </row>
    <row r="59080" spans="2:7" x14ac:dyDescent="0.2">
      <c r="B59080" s="2"/>
      <c r="G59080" s="20"/>
    </row>
    <row r="59081" spans="2:7" x14ac:dyDescent="0.2">
      <c r="B59081" s="2"/>
      <c r="G59081" s="20"/>
    </row>
    <row r="59082" spans="2:7" x14ac:dyDescent="0.2">
      <c r="B59082" s="2"/>
      <c r="G59082" s="20"/>
    </row>
    <row r="59083" spans="2:7" x14ac:dyDescent="0.2">
      <c r="B59083" s="2"/>
      <c r="G59083" s="20"/>
    </row>
    <row r="59084" spans="2:7" x14ac:dyDescent="0.2">
      <c r="B59084" s="2"/>
      <c r="G59084" s="20"/>
    </row>
    <row r="59085" spans="2:7" x14ac:dyDescent="0.2">
      <c r="B59085" s="2"/>
      <c r="G59085" s="20"/>
    </row>
    <row r="59086" spans="2:7" x14ac:dyDescent="0.2">
      <c r="B59086" s="2"/>
      <c r="G59086" s="20"/>
    </row>
    <row r="59087" spans="2:7" x14ac:dyDescent="0.2">
      <c r="B59087" s="2"/>
      <c r="G59087" s="20"/>
    </row>
    <row r="59088" spans="2:7" x14ac:dyDescent="0.2">
      <c r="B59088" s="2"/>
      <c r="G59088" s="20"/>
    </row>
    <row r="59089" spans="2:7" x14ac:dyDescent="0.2">
      <c r="B59089" s="2"/>
      <c r="G59089" s="20"/>
    </row>
    <row r="59090" spans="2:7" x14ac:dyDescent="0.2">
      <c r="B59090" s="2"/>
      <c r="G59090" s="20"/>
    </row>
    <row r="59091" spans="2:7" x14ac:dyDescent="0.2">
      <c r="B59091" s="2"/>
      <c r="G59091" s="20"/>
    </row>
    <row r="59092" spans="2:7" x14ac:dyDescent="0.2">
      <c r="B59092" s="2"/>
      <c r="G59092" s="20"/>
    </row>
    <row r="59093" spans="2:7" x14ac:dyDescent="0.2">
      <c r="B59093" s="2"/>
      <c r="G59093" s="20"/>
    </row>
    <row r="59094" spans="2:7" x14ac:dyDescent="0.2">
      <c r="B59094" s="2"/>
      <c r="G59094" s="20"/>
    </row>
    <row r="59095" spans="2:7" x14ac:dyDescent="0.2">
      <c r="B59095" s="2"/>
      <c r="G59095" s="20"/>
    </row>
    <row r="59096" spans="2:7" x14ac:dyDescent="0.2">
      <c r="B59096" s="2"/>
      <c r="G59096" s="20"/>
    </row>
    <row r="59097" spans="2:7" x14ac:dyDescent="0.2">
      <c r="B59097" s="2"/>
      <c r="G59097" s="20"/>
    </row>
    <row r="59098" spans="2:7" x14ac:dyDescent="0.2">
      <c r="B59098" s="2"/>
      <c r="G59098" s="20"/>
    </row>
    <row r="59099" spans="2:7" x14ac:dyDescent="0.2">
      <c r="B59099" s="2"/>
      <c r="G59099" s="20"/>
    </row>
    <row r="59100" spans="2:7" x14ac:dyDescent="0.2">
      <c r="B59100" s="2"/>
      <c r="G59100" s="20"/>
    </row>
    <row r="59101" spans="2:7" x14ac:dyDescent="0.2">
      <c r="B59101" s="2"/>
      <c r="G59101" s="20"/>
    </row>
    <row r="59102" spans="2:7" x14ac:dyDescent="0.2">
      <c r="B59102" s="2"/>
      <c r="G59102" s="20"/>
    </row>
    <row r="59103" spans="2:7" x14ac:dyDescent="0.2">
      <c r="B59103" s="2"/>
      <c r="G59103" s="20"/>
    </row>
    <row r="59104" spans="2:7" x14ac:dyDescent="0.2">
      <c r="B59104" s="2"/>
      <c r="G59104" s="20"/>
    </row>
    <row r="59105" spans="2:7" x14ac:dyDescent="0.2">
      <c r="B59105" s="2"/>
      <c r="G59105" s="20"/>
    </row>
    <row r="59106" spans="2:7" x14ac:dyDescent="0.2">
      <c r="B59106" s="2"/>
      <c r="G59106" s="20"/>
    </row>
    <row r="59107" spans="2:7" x14ac:dyDescent="0.2">
      <c r="B59107" s="2"/>
      <c r="G59107" s="20"/>
    </row>
    <row r="59108" spans="2:7" x14ac:dyDescent="0.2">
      <c r="B59108" s="2"/>
      <c r="G59108" s="20"/>
    </row>
    <row r="59109" spans="2:7" x14ac:dyDescent="0.2">
      <c r="B59109" s="2"/>
      <c r="G59109" s="20"/>
    </row>
    <row r="59110" spans="2:7" x14ac:dyDescent="0.2">
      <c r="B59110" s="2"/>
      <c r="G59110" s="20"/>
    </row>
    <row r="59111" spans="2:7" x14ac:dyDescent="0.2">
      <c r="B59111" s="2"/>
      <c r="G59111" s="20"/>
    </row>
    <row r="59112" spans="2:7" x14ac:dyDescent="0.2">
      <c r="B59112" s="2"/>
      <c r="G59112" s="20"/>
    </row>
    <row r="59113" spans="2:7" x14ac:dyDescent="0.2">
      <c r="B59113" s="2"/>
      <c r="G59113" s="20"/>
    </row>
    <row r="59114" spans="2:7" x14ac:dyDescent="0.2">
      <c r="B59114" s="2"/>
      <c r="G59114" s="20"/>
    </row>
    <row r="59115" spans="2:7" x14ac:dyDescent="0.2">
      <c r="B59115" s="2"/>
      <c r="G59115" s="20"/>
    </row>
    <row r="59116" spans="2:7" x14ac:dyDescent="0.2">
      <c r="B59116" s="2"/>
      <c r="G59116" s="20"/>
    </row>
    <row r="59117" spans="2:7" x14ac:dyDescent="0.2">
      <c r="B59117" s="2"/>
      <c r="G59117" s="20"/>
    </row>
    <row r="59118" spans="2:7" x14ac:dyDescent="0.2">
      <c r="B59118" s="2"/>
      <c r="G59118" s="20"/>
    </row>
    <row r="59119" spans="2:7" x14ac:dyDescent="0.2">
      <c r="B59119" s="2"/>
      <c r="G59119" s="20"/>
    </row>
    <row r="59120" spans="2:7" x14ac:dyDescent="0.2">
      <c r="B59120" s="2"/>
      <c r="G59120" s="20"/>
    </row>
    <row r="59121" spans="2:7" x14ac:dyDescent="0.2">
      <c r="B59121" s="2"/>
      <c r="G59121" s="20"/>
    </row>
    <row r="59122" spans="2:7" x14ac:dyDescent="0.2">
      <c r="B59122" s="2"/>
      <c r="G59122" s="20"/>
    </row>
    <row r="59123" spans="2:7" x14ac:dyDescent="0.2">
      <c r="B59123" s="2"/>
      <c r="G59123" s="20"/>
    </row>
    <row r="59124" spans="2:7" x14ac:dyDescent="0.2">
      <c r="B59124" s="2"/>
      <c r="G59124" s="20"/>
    </row>
    <row r="59125" spans="2:7" x14ac:dyDescent="0.2">
      <c r="B59125" s="2"/>
      <c r="G59125" s="20"/>
    </row>
    <row r="59126" spans="2:7" x14ac:dyDescent="0.2">
      <c r="B59126" s="2"/>
      <c r="G59126" s="20"/>
    </row>
    <row r="59127" spans="2:7" x14ac:dyDescent="0.2">
      <c r="B59127" s="2"/>
      <c r="G59127" s="20"/>
    </row>
    <row r="59128" spans="2:7" x14ac:dyDescent="0.2">
      <c r="B59128" s="2"/>
      <c r="G59128" s="20"/>
    </row>
    <row r="59129" spans="2:7" x14ac:dyDescent="0.2">
      <c r="B59129" s="2"/>
      <c r="G59129" s="20"/>
    </row>
    <row r="59130" spans="2:7" x14ac:dyDescent="0.2">
      <c r="B59130" s="2"/>
      <c r="G59130" s="20"/>
    </row>
    <row r="59131" spans="2:7" x14ac:dyDescent="0.2">
      <c r="B59131" s="2"/>
      <c r="G59131" s="20"/>
    </row>
    <row r="59132" spans="2:7" x14ac:dyDescent="0.2">
      <c r="B59132" s="2"/>
      <c r="G59132" s="20"/>
    </row>
    <row r="59133" spans="2:7" x14ac:dyDescent="0.2">
      <c r="B59133" s="2"/>
      <c r="G59133" s="20"/>
    </row>
    <row r="59134" spans="2:7" x14ac:dyDescent="0.2">
      <c r="B59134" s="2"/>
      <c r="G59134" s="20"/>
    </row>
    <row r="59135" spans="2:7" x14ac:dyDescent="0.2">
      <c r="B59135" s="2"/>
      <c r="G59135" s="20"/>
    </row>
    <row r="59136" spans="2:7" x14ac:dyDescent="0.2">
      <c r="B59136" s="2"/>
      <c r="G59136" s="20"/>
    </row>
    <row r="59137" spans="2:7" x14ac:dyDescent="0.2">
      <c r="B59137" s="2"/>
      <c r="G59137" s="20"/>
    </row>
    <row r="59138" spans="2:7" x14ac:dyDescent="0.2">
      <c r="B59138" s="2"/>
      <c r="G59138" s="20"/>
    </row>
    <row r="59139" spans="2:7" x14ac:dyDescent="0.2">
      <c r="B59139" s="2"/>
      <c r="G59139" s="20"/>
    </row>
    <row r="59140" spans="2:7" x14ac:dyDescent="0.2">
      <c r="B59140" s="2"/>
      <c r="G59140" s="20"/>
    </row>
    <row r="59141" spans="2:7" x14ac:dyDescent="0.2">
      <c r="B59141" s="2"/>
      <c r="G59141" s="20"/>
    </row>
    <row r="59142" spans="2:7" x14ac:dyDescent="0.2">
      <c r="B59142" s="2"/>
      <c r="G59142" s="20"/>
    </row>
    <row r="59143" spans="2:7" x14ac:dyDescent="0.2">
      <c r="B59143" s="2"/>
      <c r="G59143" s="20"/>
    </row>
    <row r="59144" spans="2:7" x14ac:dyDescent="0.2">
      <c r="B59144" s="2"/>
      <c r="G59144" s="20"/>
    </row>
    <row r="59145" spans="2:7" x14ac:dyDescent="0.2">
      <c r="B59145" s="2"/>
      <c r="G59145" s="20"/>
    </row>
    <row r="59146" spans="2:7" x14ac:dyDescent="0.2">
      <c r="B59146" s="2"/>
      <c r="G59146" s="20"/>
    </row>
    <row r="59147" spans="2:7" x14ac:dyDescent="0.2">
      <c r="B59147" s="2"/>
      <c r="G59147" s="20"/>
    </row>
    <row r="59148" spans="2:7" x14ac:dyDescent="0.2">
      <c r="B59148" s="2"/>
      <c r="G59148" s="20"/>
    </row>
    <row r="59149" spans="2:7" x14ac:dyDescent="0.2">
      <c r="B59149" s="2"/>
      <c r="G59149" s="20"/>
    </row>
    <row r="59150" spans="2:7" x14ac:dyDescent="0.2">
      <c r="B59150" s="2"/>
      <c r="G59150" s="20"/>
    </row>
    <row r="59151" spans="2:7" x14ac:dyDescent="0.2">
      <c r="B59151" s="2"/>
      <c r="G59151" s="20"/>
    </row>
    <row r="59152" spans="2:7" x14ac:dyDescent="0.2">
      <c r="B59152" s="2"/>
      <c r="G59152" s="20"/>
    </row>
    <row r="59153" spans="2:7" x14ac:dyDescent="0.2">
      <c r="B59153" s="2"/>
      <c r="G59153" s="20"/>
    </row>
    <row r="59154" spans="2:7" x14ac:dyDescent="0.2">
      <c r="B59154" s="2"/>
      <c r="G59154" s="20"/>
    </row>
    <row r="59155" spans="2:7" x14ac:dyDescent="0.2">
      <c r="B59155" s="2"/>
      <c r="G59155" s="20"/>
    </row>
    <row r="59156" spans="2:7" x14ac:dyDescent="0.2">
      <c r="B59156" s="2"/>
      <c r="G59156" s="20"/>
    </row>
    <row r="59157" spans="2:7" x14ac:dyDescent="0.2">
      <c r="B59157" s="2"/>
      <c r="G59157" s="20"/>
    </row>
    <row r="59158" spans="2:7" x14ac:dyDescent="0.2">
      <c r="B59158" s="2"/>
      <c r="G59158" s="20"/>
    </row>
    <row r="59159" spans="2:7" x14ac:dyDescent="0.2">
      <c r="B59159" s="2"/>
      <c r="G59159" s="20"/>
    </row>
    <row r="59160" spans="2:7" x14ac:dyDescent="0.2">
      <c r="B59160" s="2"/>
      <c r="G59160" s="20"/>
    </row>
    <row r="59161" spans="2:7" x14ac:dyDescent="0.2">
      <c r="B59161" s="2"/>
      <c r="G59161" s="20"/>
    </row>
    <row r="59162" spans="2:7" x14ac:dyDescent="0.2">
      <c r="B59162" s="2"/>
      <c r="G59162" s="20"/>
    </row>
    <row r="59163" spans="2:7" x14ac:dyDescent="0.2">
      <c r="B59163" s="2"/>
      <c r="G59163" s="20"/>
    </row>
    <row r="59164" spans="2:7" x14ac:dyDescent="0.2">
      <c r="B59164" s="2"/>
      <c r="G59164" s="20"/>
    </row>
    <row r="59165" spans="2:7" x14ac:dyDescent="0.2">
      <c r="B59165" s="2"/>
      <c r="G59165" s="20"/>
    </row>
    <row r="59166" spans="2:7" x14ac:dyDescent="0.2">
      <c r="B59166" s="2"/>
      <c r="G59166" s="20"/>
    </row>
    <row r="59167" spans="2:7" x14ac:dyDescent="0.2">
      <c r="B59167" s="2"/>
      <c r="G59167" s="20"/>
    </row>
    <row r="59168" spans="2:7" x14ac:dyDescent="0.2">
      <c r="B59168" s="2"/>
      <c r="G59168" s="20"/>
    </row>
    <row r="59169" spans="2:7" x14ac:dyDescent="0.2">
      <c r="B59169" s="2"/>
      <c r="G59169" s="20"/>
    </row>
    <row r="59170" spans="2:7" x14ac:dyDescent="0.2">
      <c r="B59170" s="2"/>
      <c r="G59170" s="20"/>
    </row>
    <row r="59171" spans="2:7" x14ac:dyDescent="0.2">
      <c r="B59171" s="2"/>
      <c r="G59171" s="20"/>
    </row>
    <row r="59172" spans="2:7" x14ac:dyDescent="0.2">
      <c r="B59172" s="2"/>
      <c r="G59172" s="20"/>
    </row>
    <row r="59173" spans="2:7" x14ac:dyDescent="0.2">
      <c r="B59173" s="2"/>
      <c r="G59173" s="20"/>
    </row>
    <row r="59174" spans="2:7" x14ac:dyDescent="0.2">
      <c r="B59174" s="2"/>
      <c r="G59174" s="20"/>
    </row>
    <row r="59175" spans="2:7" x14ac:dyDescent="0.2">
      <c r="B59175" s="2"/>
      <c r="G59175" s="20"/>
    </row>
    <row r="59176" spans="2:7" x14ac:dyDescent="0.2">
      <c r="B59176" s="2"/>
      <c r="G59176" s="20"/>
    </row>
    <row r="59177" spans="2:7" x14ac:dyDescent="0.2">
      <c r="B59177" s="2"/>
      <c r="G59177" s="20"/>
    </row>
    <row r="59178" spans="2:7" x14ac:dyDescent="0.2">
      <c r="B59178" s="2"/>
      <c r="G59178" s="20"/>
    </row>
    <row r="59179" spans="2:7" x14ac:dyDescent="0.2">
      <c r="B59179" s="2"/>
      <c r="G59179" s="20"/>
    </row>
    <row r="59180" spans="2:7" x14ac:dyDescent="0.2">
      <c r="B59180" s="2"/>
      <c r="G59180" s="20"/>
    </row>
    <row r="59181" spans="2:7" x14ac:dyDescent="0.2">
      <c r="B59181" s="2"/>
      <c r="G59181" s="20"/>
    </row>
    <row r="59182" spans="2:7" x14ac:dyDescent="0.2">
      <c r="B59182" s="2"/>
      <c r="G59182" s="20"/>
    </row>
    <row r="59183" spans="2:7" x14ac:dyDescent="0.2">
      <c r="B59183" s="2"/>
      <c r="G59183" s="20"/>
    </row>
    <row r="59184" spans="2:7" x14ac:dyDescent="0.2">
      <c r="B59184" s="2"/>
      <c r="G59184" s="20"/>
    </row>
    <row r="59185" spans="2:7" x14ac:dyDescent="0.2">
      <c r="B59185" s="2"/>
      <c r="G59185" s="20"/>
    </row>
    <row r="59186" spans="2:7" x14ac:dyDescent="0.2">
      <c r="B59186" s="2"/>
      <c r="G59186" s="20"/>
    </row>
    <row r="59187" spans="2:7" x14ac:dyDescent="0.2">
      <c r="B59187" s="2"/>
      <c r="G59187" s="20"/>
    </row>
    <row r="59188" spans="2:7" x14ac:dyDescent="0.2">
      <c r="B59188" s="2"/>
      <c r="G59188" s="20"/>
    </row>
    <row r="59189" spans="2:7" x14ac:dyDescent="0.2">
      <c r="B59189" s="2"/>
      <c r="G59189" s="20"/>
    </row>
    <row r="59190" spans="2:7" x14ac:dyDescent="0.2">
      <c r="B59190" s="2"/>
      <c r="G59190" s="20"/>
    </row>
    <row r="59191" spans="2:7" x14ac:dyDescent="0.2">
      <c r="B59191" s="2"/>
      <c r="G59191" s="20"/>
    </row>
    <row r="59192" spans="2:7" x14ac:dyDescent="0.2">
      <c r="B59192" s="2"/>
      <c r="G59192" s="20"/>
    </row>
    <row r="59193" spans="2:7" x14ac:dyDescent="0.2">
      <c r="B59193" s="2"/>
      <c r="G59193" s="20"/>
    </row>
    <row r="59194" spans="2:7" x14ac:dyDescent="0.2">
      <c r="B59194" s="2"/>
      <c r="G59194" s="20"/>
    </row>
    <row r="59195" spans="2:7" x14ac:dyDescent="0.2">
      <c r="B59195" s="2"/>
      <c r="G59195" s="20"/>
    </row>
    <row r="59196" spans="2:7" x14ac:dyDescent="0.2">
      <c r="B59196" s="2"/>
      <c r="G59196" s="20"/>
    </row>
    <row r="59197" spans="2:7" x14ac:dyDescent="0.2">
      <c r="B59197" s="2"/>
      <c r="G59197" s="20"/>
    </row>
    <row r="59198" spans="2:7" x14ac:dyDescent="0.2">
      <c r="B59198" s="2"/>
      <c r="G59198" s="20"/>
    </row>
    <row r="59199" spans="2:7" x14ac:dyDescent="0.2">
      <c r="B59199" s="2"/>
      <c r="G59199" s="20"/>
    </row>
    <row r="59200" spans="2:7" x14ac:dyDescent="0.2">
      <c r="B59200" s="2"/>
      <c r="G59200" s="20"/>
    </row>
    <row r="59201" spans="2:7" x14ac:dyDescent="0.2">
      <c r="B59201" s="2"/>
      <c r="G59201" s="20"/>
    </row>
    <row r="59202" spans="2:7" x14ac:dyDescent="0.2">
      <c r="B59202" s="2"/>
      <c r="G59202" s="20"/>
    </row>
    <row r="59203" spans="2:7" x14ac:dyDescent="0.2">
      <c r="B59203" s="2"/>
      <c r="G59203" s="20"/>
    </row>
    <row r="59204" spans="2:7" x14ac:dyDescent="0.2">
      <c r="B59204" s="2"/>
      <c r="G59204" s="20"/>
    </row>
    <row r="59205" spans="2:7" x14ac:dyDescent="0.2">
      <c r="B59205" s="2"/>
      <c r="G59205" s="20"/>
    </row>
    <row r="59206" spans="2:7" x14ac:dyDescent="0.2">
      <c r="B59206" s="2"/>
      <c r="G59206" s="20"/>
    </row>
    <row r="59207" spans="2:7" x14ac:dyDescent="0.2">
      <c r="B59207" s="2"/>
      <c r="G59207" s="20"/>
    </row>
    <row r="59208" spans="2:7" x14ac:dyDescent="0.2">
      <c r="B59208" s="2"/>
      <c r="G59208" s="20"/>
    </row>
    <row r="59209" spans="2:7" x14ac:dyDescent="0.2">
      <c r="B59209" s="2"/>
      <c r="G59209" s="20"/>
    </row>
    <row r="59210" spans="2:7" x14ac:dyDescent="0.2">
      <c r="B59210" s="2"/>
      <c r="G59210" s="20"/>
    </row>
    <row r="59211" spans="2:7" x14ac:dyDescent="0.2">
      <c r="B59211" s="2"/>
      <c r="G59211" s="20"/>
    </row>
    <row r="59212" spans="2:7" x14ac:dyDescent="0.2">
      <c r="B59212" s="2"/>
      <c r="G59212" s="20"/>
    </row>
    <row r="59213" spans="2:7" x14ac:dyDescent="0.2">
      <c r="B59213" s="2"/>
      <c r="G59213" s="20"/>
    </row>
    <row r="59214" spans="2:7" x14ac:dyDescent="0.2">
      <c r="B59214" s="2"/>
      <c r="G59214" s="20"/>
    </row>
    <row r="59215" spans="2:7" x14ac:dyDescent="0.2">
      <c r="B59215" s="2"/>
      <c r="G59215" s="20"/>
    </row>
    <row r="59216" spans="2:7" x14ac:dyDescent="0.2">
      <c r="B59216" s="2"/>
      <c r="G59216" s="20"/>
    </row>
    <row r="59217" spans="2:7" x14ac:dyDescent="0.2">
      <c r="B59217" s="2"/>
      <c r="G59217" s="20"/>
    </row>
    <row r="59218" spans="2:7" x14ac:dyDescent="0.2">
      <c r="B59218" s="2"/>
      <c r="G59218" s="20"/>
    </row>
    <row r="59219" spans="2:7" x14ac:dyDescent="0.2">
      <c r="B59219" s="2"/>
      <c r="G59219" s="20"/>
    </row>
    <row r="59220" spans="2:7" x14ac:dyDescent="0.2">
      <c r="B59220" s="2"/>
      <c r="G59220" s="20"/>
    </row>
    <row r="59221" spans="2:7" x14ac:dyDescent="0.2">
      <c r="B59221" s="2"/>
      <c r="G59221" s="20"/>
    </row>
    <row r="59222" spans="2:7" x14ac:dyDescent="0.2">
      <c r="B59222" s="2"/>
      <c r="G59222" s="20"/>
    </row>
    <row r="59223" spans="2:7" x14ac:dyDescent="0.2">
      <c r="B59223" s="2"/>
      <c r="G59223" s="20"/>
    </row>
    <row r="59224" spans="2:7" x14ac:dyDescent="0.2">
      <c r="B59224" s="2"/>
      <c r="G59224" s="20"/>
    </row>
    <row r="59225" spans="2:7" x14ac:dyDescent="0.2">
      <c r="B59225" s="2"/>
      <c r="G59225" s="20"/>
    </row>
    <row r="59226" spans="2:7" x14ac:dyDescent="0.2">
      <c r="B59226" s="2"/>
      <c r="G59226" s="20"/>
    </row>
    <row r="59227" spans="2:7" x14ac:dyDescent="0.2">
      <c r="B59227" s="2"/>
      <c r="G59227" s="20"/>
    </row>
    <row r="59228" spans="2:7" x14ac:dyDescent="0.2">
      <c r="B59228" s="2"/>
      <c r="G59228" s="20"/>
    </row>
    <row r="59229" spans="2:7" x14ac:dyDescent="0.2">
      <c r="B59229" s="2"/>
      <c r="G59229" s="20"/>
    </row>
    <row r="59230" spans="2:7" x14ac:dyDescent="0.2">
      <c r="B59230" s="2"/>
      <c r="G59230" s="20"/>
    </row>
    <row r="59231" spans="2:7" x14ac:dyDescent="0.2">
      <c r="B59231" s="2"/>
      <c r="G59231" s="20"/>
    </row>
    <row r="59232" spans="2:7" x14ac:dyDescent="0.2">
      <c r="B59232" s="2"/>
      <c r="G59232" s="20"/>
    </row>
    <row r="59233" spans="2:7" x14ac:dyDescent="0.2">
      <c r="B59233" s="2"/>
      <c r="G59233" s="20"/>
    </row>
    <row r="59234" spans="2:7" x14ac:dyDescent="0.2">
      <c r="B59234" s="2"/>
      <c r="G59234" s="20"/>
    </row>
    <row r="59235" spans="2:7" x14ac:dyDescent="0.2">
      <c r="B59235" s="2"/>
      <c r="G59235" s="20"/>
    </row>
    <row r="59236" spans="2:7" x14ac:dyDescent="0.2">
      <c r="B59236" s="2"/>
      <c r="G59236" s="20"/>
    </row>
    <row r="59237" spans="2:7" x14ac:dyDescent="0.2">
      <c r="B59237" s="2"/>
      <c r="G59237" s="20"/>
    </row>
    <row r="59238" spans="2:7" x14ac:dyDescent="0.2">
      <c r="B59238" s="2"/>
      <c r="G59238" s="20"/>
    </row>
    <row r="59239" spans="2:7" x14ac:dyDescent="0.2">
      <c r="B59239" s="2"/>
      <c r="G59239" s="20"/>
    </row>
    <row r="59240" spans="2:7" x14ac:dyDescent="0.2">
      <c r="B59240" s="2"/>
      <c r="G59240" s="20"/>
    </row>
    <row r="59241" spans="2:7" x14ac:dyDescent="0.2">
      <c r="B59241" s="2"/>
      <c r="G59241" s="20"/>
    </row>
    <row r="59242" spans="2:7" x14ac:dyDescent="0.2">
      <c r="B59242" s="2"/>
      <c r="G59242" s="20"/>
    </row>
    <row r="59243" spans="2:7" x14ac:dyDescent="0.2">
      <c r="B59243" s="2"/>
      <c r="G59243" s="20"/>
    </row>
    <row r="59244" spans="2:7" x14ac:dyDescent="0.2">
      <c r="B59244" s="2"/>
      <c r="G59244" s="20"/>
    </row>
    <row r="59245" spans="2:7" x14ac:dyDescent="0.2">
      <c r="B59245" s="2"/>
      <c r="G59245" s="20"/>
    </row>
    <row r="59246" spans="2:7" x14ac:dyDescent="0.2">
      <c r="B59246" s="2"/>
      <c r="G59246" s="20"/>
    </row>
    <row r="59247" spans="2:7" x14ac:dyDescent="0.2">
      <c r="B59247" s="2"/>
      <c r="G59247" s="20"/>
    </row>
    <row r="59248" spans="2:7" x14ac:dyDescent="0.2">
      <c r="B59248" s="2"/>
      <c r="G59248" s="20"/>
    </row>
    <row r="59249" spans="2:7" x14ac:dyDescent="0.2">
      <c r="B59249" s="2"/>
      <c r="G59249" s="20"/>
    </row>
    <row r="59250" spans="2:7" x14ac:dyDescent="0.2">
      <c r="B59250" s="2"/>
      <c r="G59250" s="20"/>
    </row>
    <row r="59251" spans="2:7" x14ac:dyDescent="0.2">
      <c r="B59251" s="2"/>
      <c r="G59251" s="20"/>
    </row>
    <row r="59252" spans="2:7" x14ac:dyDescent="0.2">
      <c r="B59252" s="2"/>
      <c r="G59252" s="20"/>
    </row>
    <row r="59253" spans="2:7" x14ac:dyDescent="0.2">
      <c r="B59253" s="2"/>
      <c r="G59253" s="20"/>
    </row>
    <row r="59254" spans="2:7" x14ac:dyDescent="0.2">
      <c r="B59254" s="2"/>
      <c r="G59254" s="20"/>
    </row>
    <row r="59255" spans="2:7" x14ac:dyDescent="0.2">
      <c r="B59255" s="2"/>
      <c r="G59255" s="20"/>
    </row>
    <row r="59256" spans="2:7" x14ac:dyDescent="0.2">
      <c r="B59256" s="2"/>
      <c r="G59256" s="20"/>
    </row>
    <row r="59257" spans="2:7" x14ac:dyDescent="0.2">
      <c r="B59257" s="2"/>
      <c r="G59257" s="20"/>
    </row>
    <row r="59258" spans="2:7" x14ac:dyDescent="0.2">
      <c r="B59258" s="2"/>
      <c r="G59258" s="20"/>
    </row>
    <row r="59259" spans="2:7" x14ac:dyDescent="0.2">
      <c r="B59259" s="2"/>
      <c r="G59259" s="20"/>
    </row>
    <row r="59260" spans="2:7" x14ac:dyDescent="0.2">
      <c r="B59260" s="2"/>
      <c r="G59260" s="20"/>
    </row>
    <row r="59261" spans="2:7" x14ac:dyDescent="0.2">
      <c r="B59261" s="2"/>
      <c r="G59261" s="20"/>
    </row>
    <row r="59262" spans="2:7" x14ac:dyDescent="0.2">
      <c r="B59262" s="2"/>
      <c r="G59262" s="20"/>
    </row>
    <row r="59263" spans="2:7" x14ac:dyDescent="0.2">
      <c r="B59263" s="2"/>
      <c r="G59263" s="20"/>
    </row>
    <row r="59264" spans="2:7" x14ac:dyDescent="0.2">
      <c r="B59264" s="2"/>
      <c r="G59264" s="20"/>
    </row>
    <row r="59265" spans="2:7" x14ac:dyDescent="0.2">
      <c r="B59265" s="2"/>
      <c r="G59265" s="20"/>
    </row>
    <row r="59266" spans="2:7" x14ac:dyDescent="0.2">
      <c r="B59266" s="2"/>
      <c r="G59266" s="20"/>
    </row>
    <row r="59267" spans="2:7" x14ac:dyDescent="0.2">
      <c r="B59267" s="2"/>
      <c r="G59267" s="20"/>
    </row>
    <row r="59268" spans="2:7" x14ac:dyDescent="0.2">
      <c r="B59268" s="2"/>
      <c r="G59268" s="20"/>
    </row>
    <row r="59269" spans="2:7" x14ac:dyDescent="0.2">
      <c r="B59269" s="2"/>
      <c r="G59269" s="20"/>
    </row>
    <row r="59270" spans="2:7" x14ac:dyDescent="0.2">
      <c r="B59270" s="2"/>
      <c r="G59270" s="20"/>
    </row>
    <row r="59271" spans="2:7" x14ac:dyDescent="0.2">
      <c r="B59271" s="2"/>
      <c r="G59271" s="20"/>
    </row>
    <row r="59272" spans="2:7" x14ac:dyDescent="0.2">
      <c r="B59272" s="2"/>
      <c r="G59272" s="20"/>
    </row>
    <row r="59273" spans="2:7" x14ac:dyDescent="0.2">
      <c r="B59273" s="2"/>
      <c r="G59273" s="20"/>
    </row>
    <row r="59274" spans="2:7" x14ac:dyDescent="0.2">
      <c r="B59274" s="2"/>
      <c r="G59274" s="20"/>
    </row>
    <row r="59275" spans="2:7" x14ac:dyDescent="0.2">
      <c r="B59275" s="2"/>
      <c r="G59275" s="20"/>
    </row>
    <row r="59276" spans="2:7" x14ac:dyDescent="0.2">
      <c r="B59276" s="2"/>
      <c r="G59276" s="20"/>
    </row>
    <row r="59277" spans="2:7" x14ac:dyDescent="0.2">
      <c r="B59277" s="2"/>
      <c r="G59277" s="20"/>
    </row>
    <row r="59278" spans="2:7" x14ac:dyDescent="0.2">
      <c r="B59278" s="2"/>
      <c r="G59278" s="20"/>
    </row>
    <row r="59279" spans="2:7" x14ac:dyDescent="0.2">
      <c r="B59279" s="2"/>
      <c r="G59279" s="20"/>
    </row>
    <row r="59280" spans="2:7" x14ac:dyDescent="0.2">
      <c r="B59280" s="2"/>
      <c r="G59280" s="20"/>
    </row>
    <row r="59281" spans="2:7" x14ac:dyDescent="0.2">
      <c r="B59281" s="2"/>
      <c r="G59281" s="20"/>
    </row>
    <row r="59282" spans="2:7" x14ac:dyDescent="0.2">
      <c r="B59282" s="2"/>
      <c r="G59282" s="20"/>
    </row>
    <row r="59283" spans="2:7" x14ac:dyDescent="0.2">
      <c r="B59283" s="2"/>
      <c r="G59283" s="20"/>
    </row>
    <row r="59284" spans="2:7" x14ac:dyDescent="0.2">
      <c r="B59284" s="2"/>
      <c r="G59284" s="20"/>
    </row>
    <row r="59285" spans="2:7" x14ac:dyDescent="0.2">
      <c r="B59285" s="2"/>
      <c r="G59285" s="20"/>
    </row>
    <row r="59286" spans="2:7" x14ac:dyDescent="0.2">
      <c r="B59286" s="2"/>
      <c r="G59286" s="20"/>
    </row>
    <row r="59287" spans="2:7" x14ac:dyDescent="0.2">
      <c r="B59287" s="2"/>
      <c r="G59287" s="20"/>
    </row>
    <row r="59288" spans="2:7" x14ac:dyDescent="0.2">
      <c r="B59288" s="2"/>
      <c r="G59288" s="20"/>
    </row>
    <row r="59289" spans="2:7" x14ac:dyDescent="0.2">
      <c r="B59289" s="2"/>
      <c r="G59289" s="20"/>
    </row>
    <row r="59290" spans="2:7" x14ac:dyDescent="0.2">
      <c r="B59290" s="2"/>
      <c r="G59290" s="20"/>
    </row>
    <row r="59291" spans="2:7" x14ac:dyDescent="0.2">
      <c r="B59291" s="2"/>
      <c r="G59291" s="20"/>
    </row>
    <row r="59292" spans="2:7" x14ac:dyDescent="0.2">
      <c r="B59292" s="2"/>
      <c r="G59292" s="20"/>
    </row>
    <row r="59293" spans="2:7" x14ac:dyDescent="0.2">
      <c r="B59293" s="2"/>
      <c r="G59293" s="20"/>
    </row>
    <row r="59294" spans="2:7" x14ac:dyDescent="0.2">
      <c r="B59294" s="2"/>
      <c r="G59294" s="20"/>
    </row>
    <row r="59295" spans="2:7" x14ac:dyDescent="0.2">
      <c r="B59295" s="2"/>
      <c r="G59295" s="20"/>
    </row>
    <row r="59296" spans="2:7" x14ac:dyDescent="0.2">
      <c r="B59296" s="2"/>
      <c r="G59296" s="20"/>
    </row>
    <row r="59297" spans="2:7" x14ac:dyDescent="0.2">
      <c r="B59297" s="2"/>
      <c r="G59297" s="20"/>
    </row>
    <row r="59298" spans="2:7" x14ac:dyDescent="0.2">
      <c r="B59298" s="2"/>
      <c r="G59298" s="20"/>
    </row>
    <row r="59299" spans="2:7" x14ac:dyDescent="0.2">
      <c r="B59299" s="2"/>
      <c r="G59299" s="20"/>
    </row>
    <row r="59300" spans="2:7" x14ac:dyDescent="0.2">
      <c r="B59300" s="2"/>
      <c r="G59300" s="20"/>
    </row>
    <row r="59301" spans="2:7" x14ac:dyDescent="0.2">
      <c r="B59301" s="2"/>
      <c r="G59301" s="20"/>
    </row>
    <row r="59302" spans="2:7" x14ac:dyDescent="0.2">
      <c r="B59302" s="2"/>
      <c r="G59302" s="20"/>
    </row>
    <row r="59303" spans="2:7" x14ac:dyDescent="0.2">
      <c r="B59303" s="2"/>
      <c r="G59303" s="20"/>
    </row>
    <row r="59304" spans="2:7" x14ac:dyDescent="0.2">
      <c r="B59304" s="2"/>
      <c r="G59304" s="20"/>
    </row>
    <row r="59305" spans="2:7" x14ac:dyDescent="0.2">
      <c r="B59305" s="2"/>
      <c r="G59305" s="20"/>
    </row>
    <row r="59306" spans="2:7" x14ac:dyDescent="0.2">
      <c r="B59306" s="2"/>
      <c r="G59306" s="20"/>
    </row>
    <row r="59307" spans="2:7" x14ac:dyDescent="0.2">
      <c r="B59307" s="2"/>
      <c r="G59307" s="20"/>
    </row>
    <row r="59308" spans="2:7" x14ac:dyDescent="0.2">
      <c r="B59308" s="2"/>
      <c r="G59308" s="20"/>
    </row>
    <row r="59309" spans="2:7" x14ac:dyDescent="0.2">
      <c r="B59309" s="2"/>
      <c r="G59309" s="20"/>
    </row>
    <row r="59310" spans="2:7" x14ac:dyDescent="0.2">
      <c r="B59310" s="2"/>
      <c r="G59310" s="20"/>
    </row>
    <row r="59311" spans="2:7" x14ac:dyDescent="0.2">
      <c r="B59311" s="2"/>
      <c r="G59311" s="20"/>
    </row>
    <row r="59312" spans="2:7" x14ac:dyDescent="0.2">
      <c r="B59312" s="2"/>
      <c r="G59312" s="20"/>
    </row>
    <row r="59313" spans="2:7" x14ac:dyDescent="0.2">
      <c r="B59313" s="2"/>
      <c r="G59313" s="20"/>
    </row>
    <row r="59314" spans="2:7" x14ac:dyDescent="0.2">
      <c r="B59314" s="2"/>
      <c r="G59314" s="20"/>
    </row>
    <row r="59315" spans="2:7" x14ac:dyDescent="0.2">
      <c r="B59315" s="2"/>
      <c r="G59315" s="20"/>
    </row>
    <row r="59316" spans="2:7" x14ac:dyDescent="0.2">
      <c r="B59316" s="2"/>
      <c r="G59316" s="20"/>
    </row>
    <row r="59317" spans="2:7" x14ac:dyDescent="0.2">
      <c r="B59317" s="2"/>
      <c r="G59317" s="20"/>
    </row>
    <row r="59318" spans="2:7" x14ac:dyDescent="0.2">
      <c r="B59318" s="2"/>
      <c r="G59318" s="20"/>
    </row>
    <row r="59319" spans="2:7" x14ac:dyDescent="0.2">
      <c r="B59319" s="2"/>
      <c r="G59319" s="20"/>
    </row>
    <row r="59320" spans="2:7" x14ac:dyDescent="0.2">
      <c r="B59320" s="2"/>
      <c r="G59320" s="20"/>
    </row>
    <row r="59321" spans="2:7" x14ac:dyDescent="0.2">
      <c r="B59321" s="2"/>
      <c r="G59321" s="20"/>
    </row>
    <row r="59322" spans="2:7" x14ac:dyDescent="0.2">
      <c r="B59322" s="2"/>
      <c r="G59322" s="20"/>
    </row>
    <row r="59323" spans="2:7" x14ac:dyDescent="0.2">
      <c r="B59323" s="2"/>
      <c r="G59323" s="20"/>
    </row>
    <row r="59324" spans="2:7" x14ac:dyDescent="0.2">
      <c r="B59324" s="2"/>
      <c r="G59324" s="20"/>
    </row>
    <row r="59325" spans="2:7" x14ac:dyDescent="0.2">
      <c r="B59325" s="2"/>
      <c r="G59325" s="20"/>
    </row>
    <row r="59326" spans="2:7" x14ac:dyDescent="0.2">
      <c r="B59326" s="2"/>
      <c r="G59326" s="20"/>
    </row>
    <row r="59327" spans="2:7" x14ac:dyDescent="0.2">
      <c r="B59327" s="2"/>
      <c r="G59327" s="20"/>
    </row>
    <row r="59328" spans="2:7" x14ac:dyDescent="0.2">
      <c r="B59328" s="2"/>
      <c r="G59328" s="20"/>
    </row>
    <row r="59329" spans="2:7" x14ac:dyDescent="0.2">
      <c r="B59329" s="2"/>
      <c r="G59329" s="20"/>
    </row>
    <row r="59330" spans="2:7" x14ac:dyDescent="0.2">
      <c r="B59330" s="2"/>
      <c r="G59330" s="20"/>
    </row>
    <row r="59331" spans="2:7" x14ac:dyDescent="0.2">
      <c r="B59331" s="2"/>
      <c r="G59331" s="20"/>
    </row>
    <row r="59332" spans="2:7" x14ac:dyDescent="0.2">
      <c r="B59332" s="2"/>
      <c r="G59332" s="20"/>
    </row>
    <row r="59333" spans="2:7" x14ac:dyDescent="0.2">
      <c r="B59333" s="2"/>
      <c r="G59333" s="20"/>
    </row>
    <row r="59334" spans="2:7" x14ac:dyDescent="0.2">
      <c r="B59334" s="2"/>
      <c r="G59334" s="20"/>
    </row>
    <row r="59335" spans="2:7" x14ac:dyDescent="0.2">
      <c r="B59335" s="2"/>
      <c r="G59335" s="20"/>
    </row>
    <row r="59336" spans="2:7" x14ac:dyDescent="0.2">
      <c r="B59336" s="2"/>
      <c r="G59336" s="20"/>
    </row>
    <row r="59337" spans="2:7" x14ac:dyDescent="0.2">
      <c r="B59337" s="2"/>
      <c r="G59337" s="20"/>
    </row>
    <row r="59338" spans="2:7" x14ac:dyDescent="0.2">
      <c r="B59338" s="2"/>
      <c r="G59338" s="20"/>
    </row>
    <row r="59339" spans="2:7" x14ac:dyDescent="0.2">
      <c r="B59339" s="2"/>
      <c r="G59339" s="20"/>
    </row>
    <row r="59340" spans="2:7" x14ac:dyDescent="0.2">
      <c r="B59340" s="2"/>
      <c r="G59340" s="20"/>
    </row>
    <row r="59341" spans="2:7" x14ac:dyDescent="0.2">
      <c r="B59341" s="2"/>
      <c r="G59341" s="20"/>
    </row>
    <row r="59342" spans="2:7" x14ac:dyDescent="0.2">
      <c r="B59342" s="2"/>
      <c r="G59342" s="20"/>
    </row>
    <row r="59343" spans="2:7" x14ac:dyDescent="0.2">
      <c r="B59343" s="2"/>
      <c r="G59343" s="20"/>
    </row>
    <row r="59344" spans="2:7" x14ac:dyDescent="0.2">
      <c r="B59344" s="2"/>
      <c r="G59344" s="20"/>
    </row>
    <row r="59345" spans="2:7" x14ac:dyDescent="0.2">
      <c r="B59345" s="2"/>
      <c r="G59345" s="20"/>
    </row>
    <row r="59346" spans="2:7" x14ac:dyDescent="0.2">
      <c r="B59346" s="2"/>
      <c r="G59346" s="20"/>
    </row>
    <row r="59347" spans="2:7" x14ac:dyDescent="0.2">
      <c r="B59347" s="2"/>
      <c r="G59347" s="20"/>
    </row>
    <row r="59348" spans="2:7" x14ac:dyDescent="0.2">
      <c r="B59348" s="2"/>
      <c r="G59348" s="20"/>
    </row>
    <row r="59349" spans="2:7" x14ac:dyDescent="0.2">
      <c r="B59349" s="2"/>
      <c r="G59349" s="20"/>
    </row>
    <row r="59350" spans="2:7" x14ac:dyDescent="0.2">
      <c r="B59350" s="2"/>
      <c r="G59350" s="20"/>
    </row>
    <row r="59351" spans="2:7" x14ac:dyDescent="0.2">
      <c r="B59351" s="2"/>
      <c r="G59351" s="20"/>
    </row>
    <row r="59352" spans="2:7" x14ac:dyDescent="0.2">
      <c r="B59352" s="2"/>
      <c r="G59352" s="20"/>
    </row>
    <row r="59353" spans="2:7" x14ac:dyDescent="0.2">
      <c r="B59353" s="2"/>
      <c r="G59353" s="20"/>
    </row>
    <row r="59354" spans="2:7" x14ac:dyDescent="0.2">
      <c r="B59354" s="2"/>
      <c r="G59354" s="20"/>
    </row>
    <row r="59355" spans="2:7" x14ac:dyDescent="0.2">
      <c r="B59355" s="2"/>
      <c r="G59355" s="20"/>
    </row>
    <row r="59356" spans="2:7" x14ac:dyDescent="0.2">
      <c r="B59356" s="2"/>
      <c r="G59356" s="20"/>
    </row>
    <row r="59357" spans="2:7" x14ac:dyDescent="0.2">
      <c r="B59357" s="2"/>
      <c r="G59357" s="20"/>
    </row>
    <row r="59358" spans="2:7" x14ac:dyDescent="0.2">
      <c r="B59358" s="2"/>
      <c r="G59358" s="20"/>
    </row>
    <row r="59359" spans="2:7" x14ac:dyDescent="0.2">
      <c r="B59359" s="2"/>
      <c r="G59359" s="20"/>
    </row>
    <row r="59360" spans="2:7" x14ac:dyDescent="0.2">
      <c r="B59360" s="2"/>
      <c r="G59360" s="20"/>
    </row>
    <row r="59361" spans="2:7" x14ac:dyDescent="0.2">
      <c r="B59361" s="2"/>
      <c r="G59361" s="20"/>
    </row>
    <row r="59362" spans="2:7" x14ac:dyDescent="0.2">
      <c r="B59362" s="2"/>
      <c r="G59362" s="20"/>
    </row>
    <row r="59363" spans="2:7" x14ac:dyDescent="0.2">
      <c r="B59363" s="2"/>
      <c r="G59363" s="20"/>
    </row>
    <row r="59364" spans="2:7" x14ac:dyDescent="0.2">
      <c r="B59364" s="2"/>
      <c r="G59364" s="20"/>
    </row>
    <row r="59365" spans="2:7" x14ac:dyDescent="0.2">
      <c r="B59365" s="2"/>
      <c r="G59365" s="20"/>
    </row>
    <row r="59366" spans="2:7" x14ac:dyDescent="0.2">
      <c r="B59366" s="2"/>
      <c r="G59366" s="20"/>
    </row>
    <row r="59367" spans="2:7" x14ac:dyDescent="0.2">
      <c r="B59367" s="2"/>
      <c r="G59367" s="20"/>
    </row>
    <row r="59368" spans="2:7" x14ac:dyDescent="0.2">
      <c r="B59368" s="2"/>
      <c r="G59368" s="20"/>
    </row>
    <row r="59369" spans="2:7" x14ac:dyDescent="0.2">
      <c r="B59369" s="2"/>
      <c r="G59369" s="20"/>
    </row>
    <row r="59370" spans="2:7" x14ac:dyDescent="0.2">
      <c r="B59370" s="2"/>
      <c r="G59370" s="20"/>
    </row>
    <row r="59371" spans="2:7" x14ac:dyDescent="0.2">
      <c r="B59371" s="2"/>
      <c r="G59371" s="20"/>
    </row>
    <row r="59372" spans="2:7" x14ac:dyDescent="0.2">
      <c r="B59372" s="2"/>
      <c r="G59372" s="20"/>
    </row>
    <row r="59373" spans="2:7" x14ac:dyDescent="0.2">
      <c r="B59373" s="2"/>
      <c r="G59373" s="20"/>
    </row>
    <row r="59374" spans="2:7" x14ac:dyDescent="0.2">
      <c r="B59374" s="2"/>
      <c r="G59374" s="20"/>
    </row>
    <row r="59375" spans="2:7" x14ac:dyDescent="0.2">
      <c r="B59375" s="2"/>
      <c r="G59375" s="20"/>
    </row>
    <row r="59376" spans="2:7" x14ac:dyDescent="0.2">
      <c r="B59376" s="2"/>
      <c r="G59376" s="20"/>
    </row>
    <row r="59377" spans="2:7" x14ac:dyDescent="0.2">
      <c r="B59377" s="2"/>
      <c r="G59377" s="20"/>
    </row>
    <row r="59378" spans="2:7" x14ac:dyDescent="0.2">
      <c r="B59378" s="2"/>
      <c r="G59378" s="20"/>
    </row>
    <row r="59379" spans="2:7" x14ac:dyDescent="0.2">
      <c r="B59379" s="2"/>
      <c r="G59379" s="20"/>
    </row>
    <row r="59380" spans="2:7" x14ac:dyDescent="0.2">
      <c r="B59380" s="2"/>
      <c r="G59380" s="20"/>
    </row>
    <row r="59381" spans="2:7" x14ac:dyDescent="0.2">
      <c r="B59381" s="2"/>
      <c r="G59381" s="20"/>
    </row>
    <row r="59382" spans="2:7" x14ac:dyDescent="0.2">
      <c r="B59382" s="2"/>
      <c r="G59382" s="20"/>
    </row>
    <row r="59383" spans="2:7" x14ac:dyDescent="0.2">
      <c r="B59383" s="2"/>
      <c r="G59383" s="20"/>
    </row>
    <row r="59384" spans="2:7" x14ac:dyDescent="0.2">
      <c r="B59384" s="2"/>
      <c r="G59384" s="20"/>
    </row>
    <row r="59385" spans="2:7" x14ac:dyDescent="0.2">
      <c r="B59385" s="2"/>
      <c r="G59385" s="20"/>
    </row>
    <row r="59386" spans="2:7" x14ac:dyDescent="0.2">
      <c r="B59386" s="2"/>
      <c r="G59386" s="20"/>
    </row>
    <row r="59387" spans="2:7" x14ac:dyDescent="0.2">
      <c r="B59387" s="2"/>
      <c r="G59387" s="20"/>
    </row>
    <row r="59388" spans="2:7" x14ac:dyDescent="0.2">
      <c r="B59388" s="2"/>
      <c r="G59388" s="20"/>
    </row>
    <row r="59389" spans="2:7" x14ac:dyDescent="0.2">
      <c r="B59389" s="2"/>
      <c r="G59389" s="20"/>
    </row>
    <row r="59390" spans="2:7" x14ac:dyDescent="0.2">
      <c r="B59390" s="2"/>
      <c r="G59390" s="20"/>
    </row>
    <row r="59391" spans="2:7" x14ac:dyDescent="0.2">
      <c r="B59391" s="2"/>
      <c r="G59391" s="20"/>
    </row>
    <row r="59392" spans="2:7" x14ac:dyDescent="0.2">
      <c r="B59392" s="2"/>
      <c r="G59392" s="20"/>
    </row>
    <row r="59393" spans="2:7" x14ac:dyDescent="0.2">
      <c r="B59393" s="2"/>
      <c r="G59393" s="20"/>
    </row>
    <row r="59394" spans="2:7" x14ac:dyDescent="0.2">
      <c r="B59394" s="2"/>
      <c r="G59394" s="20"/>
    </row>
    <row r="59395" spans="2:7" x14ac:dyDescent="0.2">
      <c r="B59395" s="2"/>
      <c r="G59395" s="20"/>
    </row>
    <row r="59396" spans="2:7" x14ac:dyDescent="0.2">
      <c r="B59396" s="2"/>
      <c r="G59396" s="20"/>
    </row>
    <row r="59397" spans="2:7" x14ac:dyDescent="0.2">
      <c r="B59397" s="2"/>
      <c r="G59397" s="20"/>
    </row>
    <row r="59398" spans="2:7" x14ac:dyDescent="0.2">
      <c r="B59398" s="2"/>
      <c r="G59398" s="20"/>
    </row>
    <row r="59399" spans="2:7" x14ac:dyDescent="0.2">
      <c r="B59399" s="2"/>
      <c r="G59399" s="20"/>
    </row>
    <row r="59400" spans="2:7" x14ac:dyDescent="0.2">
      <c r="B59400" s="2"/>
      <c r="G59400" s="20"/>
    </row>
    <row r="59401" spans="2:7" x14ac:dyDescent="0.2">
      <c r="B59401" s="2"/>
      <c r="G59401" s="20"/>
    </row>
    <row r="59402" spans="2:7" x14ac:dyDescent="0.2">
      <c r="B59402" s="2"/>
      <c r="G59402" s="20"/>
    </row>
    <row r="59403" spans="2:7" x14ac:dyDescent="0.2">
      <c r="B59403" s="2"/>
      <c r="G59403" s="20"/>
    </row>
    <row r="59404" spans="2:7" x14ac:dyDescent="0.2">
      <c r="B59404" s="2"/>
      <c r="G59404" s="20"/>
    </row>
    <row r="59405" spans="2:7" x14ac:dyDescent="0.2">
      <c r="B59405" s="2"/>
      <c r="G59405" s="20"/>
    </row>
    <row r="59406" spans="2:7" x14ac:dyDescent="0.2">
      <c r="B59406" s="2"/>
      <c r="G59406" s="20"/>
    </row>
    <row r="59407" spans="2:7" x14ac:dyDescent="0.2">
      <c r="B59407" s="2"/>
      <c r="G59407" s="20"/>
    </row>
    <row r="59408" spans="2:7" x14ac:dyDescent="0.2">
      <c r="B59408" s="2"/>
      <c r="G59408" s="20"/>
    </row>
    <row r="59409" spans="2:7" x14ac:dyDescent="0.2">
      <c r="B59409" s="2"/>
      <c r="G59409" s="20"/>
    </row>
    <row r="59410" spans="2:7" x14ac:dyDescent="0.2">
      <c r="B59410" s="2"/>
      <c r="G59410" s="20"/>
    </row>
    <row r="59411" spans="2:7" x14ac:dyDescent="0.2">
      <c r="B59411" s="2"/>
      <c r="G59411" s="20"/>
    </row>
    <row r="59412" spans="2:7" x14ac:dyDescent="0.2">
      <c r="B59412" s="2"/>
      <c r="G59412" s="20"/>
    </row>
    <row r="59413" spans="2:7" x14ac:dyDescent="0.2">
      <c r="B59413" s="2"/>
      <c r="G59413" s="20"/>
    </row>
    <row r="59414" spans="2:7" x14ac:dyDescent="0.2">
      <c r="B59414" s="2"/>
      <c r="G59414" s="20"/>
    </row>
    <row r="59415" spans="2:7" x14ac:dyDescent="0.2">
      <c r="B59415" s="2"/>
      <c r="G59415" s="20"/>
    </row>
    <row r="59416" spans="2:7" x14ac:dyDescent="0.2">
      <c r="B59416" s="2"/>
      <c r="G59416" s="20"/>
    </row>
    <row r="59417" spans="2:7" x14ac:dyDescent="0.2">
      <c r="B59417" s="2"/>
      <c r="G59417" s="20"/>
    </row>
    <row r="59418" spans="2:7" x14ac:dyDescent="0.2">
      <c r="B59418" s="2"/>
      <c r="G59418" s="20"/>
    </row>
    <row r="59419" spans="2:7" x14ac:dyDescent="0.2">
      <c r="B59419" s="2"/>
      <c r="G59419" s="20"/>
    </row>
    <row r="59420" spans="2:7" x14ac:dyDescent="0.2">
      <c r="B59420" s="2"/>
      <c r="G59420" s="20"/>
    </row>
    <row r="59421" spans="2:7" x14ac:dyDescent="0.2">
      <c r="B59421" s="2"/>
      <c r="G59421" s="20"/>
    </row>
    <row r="59422" spans="2:7" x14ac:dyDescent="0.2">
      <c r="B59422" s="2"/>
      <c r="G59422" s="20"/>
    </row>
    <row r="59423" spans="2:7" x14ac:dyDescent="0.2">
      <c r="B59423" s="2"/>
      <c r="G59423" s="20"/>
    </row>
    <row r="59424" spans="2:7" x14ac:dyDescent="0.2">
      <c r="B59424" s="2"/>
      <c r="G59424" s="20"/>
    </row>
    <row r="59425" spans="2:7" x14ac:dyDescent="0.2">
      <c r="B59425" s="2"/>
      <c r="G59425" s="20"/>
    </row>
    <row r="59426" spans="2:7" x14ac:dyDescent="0.2">
      <c r="B59426" s="2"/>
      <c r="G59426" s="20"/>
    </row>
    <row r="59427" spans="2:7" x14ac:dyDescent="0.2">
      <c r="B59427" s="2"/>
      <c r="G59427" s="20"/>
    </row>
    <row r="59428" spans="2:7" x14ac:dyDescent="0.2">
      <c r="B59428" s="2"/>
      <c r="G59428" s="20"/>
    </row>
    <row r="59429" spans="2:7" x14ac:dyDescent="0.2">
      <c r="B59429" s="2"/>
      <c r="G59429" s="20"/>
    </row>
    <row r="59430" spans="2:7" x14ac:dyDescent="0.2">
      <c r="B59430" s="2"/>
      <c r="G59430" s="20"/>
    </row>
    <row r="59431" spans="2:7" x14ac:dyDescent="0.2">
      <c r="B59431" s="2"/>
      <c r="G59431" s="20"/>
    </row>
    <row r="59432" spans="2:7" x14ac:dyDescent="0.2">
      <c r="B59432" s="2"/>
      <c r="G59432" s="20"/>
    </row>
    <row r="59433" spans="2:7" x14ac:dyDescent="0.2">
      <c r="B59433" s="2"/>
      <c r="G59433" s="20"/>
    </row>
    <row r="59434" spans="2:7" x14ac:dyDescent="0.2">
      <c r="B59434" s="2"/>
      <c r="G59434" s="20"/>
    </row>
    <row r="59435" spans="2:7" x14ac:dyDescent="0.2">
      <c r="B59435" s="2"/>
      <c r="G59435" s="20"/>
    </row>
    <row r="59436" spans="2:7" x14ac:dyDescent="0.2">
      <c r="B59436" s="2"/>
      <c r="G59436" s="20"/>
    </row>
    <row r="59437" spans="2:7" x14ac:dyDescent="0.2">
      <c r="B59437" s="2"/>
      <c r="G59437" s="20"/>
    </row>
    <row r="59438" spans="2:7" x14ac:dyDescent="0.2">
      <c r="B59438" s="2"/>
      <c r="G59438" s="20"/>
    </row>
    <row r="59439" spans="2:7" x14ac:dyDescent="0.2">
      <c r="B59439" s="2"/>
      <c r="G59439" s="20"/>
    </row>
    <row r="59440" spans="2:7" x14ac:dyDescent="0.2">
      <c r="B59440" s="2"/>
      <c r="G59440" s="20"/>
    </row>
    <row r="59441" spans="2:7" x14ac:dyDescent="0.2">
      <c r="B59441" s="2"/>
      <c r="G59441" s="20"/>
    </row>
    <row r="59442" spans="2:7" x14ac:dyDescent="0.2">
      <c r="B59442" s="2"/>
      <c r="G59442" s="20"/>
    </row>
    <row r="59443" spans="2:7" x14ac:dyDescent="0.2">
      <c r="B59443" s="2"/>
      <c r="G59443" s="20"/>
    </row>
    <row r="59444" spans="2:7" x14ac:dyDescent="0.2">
      <c r="B59444" s="2"/>
      <c r="G59444" s="20"/>
    </row>
    <row r="59445" spans="2:7" x14ac:dyDescent="0.2">
      <c r="B59445" s="2"/>
      <c r="G59445" s="20"/>
    </row>
    <row r="59446" spans="2:7" x14ac:dyDescent="0.2">
      <c r="B59446" s="2"/>
      <c r="G59446" s="20"/>
    </row>
    <row r="59447" spans="2:7" x14ac:dyDescent="0.2">
      <c r="B59447" s="2"/>
      <c r="G59447" s="20"/>
    </row>
    <row r="59448" spans="2:7" x14ac:dyDescent="0.2">
      <c r="B59448" s="2"/>
      <c r="G59448" s="20"/>
    </row>
    <row r="59449" spans="2:7" x14ac:dyDescent="0.2">
      <c r="B59449" s="2"/>
      <c r="G59449" s="20"/>
    </row>
    <row r="59450" spans="2:7" x14ac:dyDescent="0.2">
      <c r="B59450" s="2"/>
      <c r="G59450" s="20"/>
    </row>
    <row r="59451" spans="2:7" x14ac:dyDescent="0.2">
      <c r="B59451" s="2"/>
      <c r="G59451" s="20"/>
    </row>
    <row r="59452" spans="2:7" x14ac:dyDescent="0.2">
      <c r="B59452" s="2"/>
      <c r="G59452" s="20"/>
    </row>
    <row r="59453" spans="2:7" x14ac:dyDescent="0.2">
      <c r="B59453" s="2"/>
      <c r="G59453" s="20"/>
    </row>
    <row r="59454" spans="2:7" x14ac:dyDescent="0.2">
      <c r="B59454" s="2"/>
      <c r="G59454" s="20"/>
    </row>
    <row r="59455" spans="2:7" x14ac:dyDescent="0.2">
      <c r="B59455" s="2"/>
      <c r="G59455" s="20"/>
    </row>
    <row r="59456" spans="2:7" x14ac:dyDescent="0.2">
      <c r="B59456" s="2"/>
      <c r="G59456" s="20"/>
    </row>
    <row r="59457" spans="2:7" x14ac:dyDescent="0.2">
      <c r="B59457" s="2"/>
      <c r="G59457" s="20"/>
    </row>
    <row r="59458" spans="2:7" x14ac:dyDescent="0.2">
      <c r="B59458" s="2"/>
      <c r="G59458" s="20"/>
    </row>
    <row r="59459" spans="2:7" x14ac:dyDescent="0.2">
      <c r="B59459" s="2"/>
      <c r="G59459" s="20"/>
    </row>
    <row r="59460" spans="2:7" x14ac:dyDescent="0.2">
      <c r="B59460" s="2"/>
      <c r="G59460" s="20"/>
    </row>
    <row r="59461" spans="2:7" x14ac:dyDescent="0.2">
      <c r="B59461" s="2"/>
      <c r="G59461" s="20"/>
    </row>
    <row r="59462" spans="2:7" x14ac:dyDescent="0.2">
      <c r="B59462" s="2"/>
      <c r="G59462" s="20"/>
    </row>
    <row r="59463" spans="2:7" x14ac:dyDescent="0.2">
      <c r="B59463" s="2"/>
      <c r="G59463" s="20"/>
    </row>
    <row r="59464" spans="2:7" x14ac:dyDescent="0.2">
      <c r="B59464" s="2"/>
      <c r="G59464" s="20"/>
    </row>
    <row r="59465" spans="2:7" x14ac:dyDescent="0.2">
      <c r="B59465" s="2"/>
      <c r="G59465" s="20"/>
    </row>
    <row r="59466" spans="2:7" x14ac:dyDescent="0.2">
      <c r="B59466" s="2"/>
      <c r="G59466" s="20"/>
    </row>
    <row r="59467" spans="2:7" x14ac:dyDescent="0.2">
      <c r="B59467" s="2"/>
      <c r="G59467" s="20"/>
    </row>
    <row r="59468" spans="2:7" x14ac:dyDescent="0.2">
      <c r="B59468" s="2"/>
      <c r="G59468" s="20"/>
    </row>
    <row r="59469" spans="2:7" x14ac:dyDescent="0.2">
      <c r="B59469" s="2"/>
      <c r="G59469" s="20"/>
    </row>
    <row r="59470" spans="2:7" x14ac:dyDescent="0.2">
      <c r="B59470" s="2"/>
      <c r="G59470" s="20"/>
    </row>
    <row r="59471" spans="2:7" x14ac:dyDescent="0.2">
      <c r="B59471" s="2"/>
      <c r="G59471" s="20"/>
    </row>
    <row r="59472" spans="2:7" x14ac:dyDescent="0.2">
      <c r="B59472" s="2"/>
      <c r="G59472" s="20"/>
    </row>
    <row r="59473" spans="2:7" x14ac:dyDescent="0.2">
      <c r="B59473" s="2"/>
      <c r="G59473" s="20"/>
    </row>
    <row r="59474" spans="2:7" x14ac:dyDescent="0.2">
      <c r="B59474" s="2"/>
      <c r="G59474" s="20"/>
    </row>
    <row r="59475" spans="2:7" x14ac:dyDescent="0.2">
      <c r="B59475" s="2"/>
      <c r="G59475" s="20"/>
    </row>
    <row r="59476" spans="2:7" x14ac:dyDescent="0.2">
      <c r="B59476" s="2"/>
      <c r="G59476" s="20"/>
    </row>
    <row r="59477" spans="2:7" x14ac:dyDescent="0.2">
      <c r="B59477" s="2"/>
      <c r="G59477" s="20"/>
    </row>
    <row r="59478" spans="2:7" x14ac:dyDescent="0.2">
      <c r="B59478" s="2"/>
      <c r="G59478" s="20"/>
    </row>
    <row r="59479" spans="2:7" x14ac:dyDescent="0.2">
      <c r="B59479" s="2"/>
      <c r="G59479" s="20"/>
    </row>
    <row r="59480" spans="2:7" x14ac:dyDescent="0.2">
      <c r="B59480" s="2"/>
      <c r="G59480" s="20"/>
    </row>
    <row r="59481" spans="2:7" x14ac:dyDescent="0.2">
      <c r="B59481" s="2"/>
      <c r="G59481" s="20"/>
    </row>
    <row r="59482" spans="2:7" x14ac:dyDescent="0.2">
      <c r="B59482" s="2"/>
      <c r="G59482" s="20"/>
    </row>
    <row r="59483" spans="2:7" x14ac:dyDescent="0.2">
      <c r="B59483" s="2"/>
      <c r="G59483" s="20"/>
    </row>
    <row r="59484" spans="2:7" x14ac:dyDescent="0.2">
      <c r="B59484" s="2"/>
      <c r="G59484" s="20"/>
    </row>
    <row r="59485" spans="2:7" x14ac:dyDescent="0.2">
      <c r="B59485" s="2"/>
      <c r="G59485" s="20"/>
    </row>
    <row r="59486" spans="2:7" x14ac:dyDescent="0.2">
      <c r="B59486" s="2"/>
      <c r="G59486" s="20"/>
    </row>
    <row r="59487" spans="2:7" x14ac:dyDescent="0.2">
      <c r="B59487" s="2"/>
      <c r="G59487" s="20"/>
    </row>
    <row r="59488" spans="2:7" x14ac:dyDescent="0.2">
      <c r="B59488" s="2"/>
      <c r="G59488" s="20"/>
    </row>
    <row r="59489" spans="2:7" x14ac:dyDescent="0.2">
      <c r="B59489" s="2"/>
      <c r="G59489" s="20"/>
    </row>
    <row r="59490" spans="2:7" x14ac:dyDescent="0.2">
      <c r="B59490" s="2"/>
      <c r="G59490" s="20"/>
    </row>
    <row r="59491" spans="2:7" x14ac:dyDescent="0.2">
      <c r="B59491" s="2"/>
      <c r="G59491" s="20"/>
    </row>
    <row r="59492" spans="2:7" x14ac:dyDescent="0.2">
      <c r="B59492" s="2"/>
      <c r="G59492" s="20"/>
    </row>
    <row r="59493" spans="2:7" x14ac:dyDescent="0.2">
      <c r="B59493" s="2"/>
      <c r="G59493" s="20"/>
    </row>
    <row r="59494" spans="2:7" x14ac:dyDescent="0.2">
      <c r="B59494" s="2"/>
      <c r="G59494" s="20"/>
    </row>
    <row r="59495" spans="2:7" x14ac:dyDescent="0.2">
      <c r="B59495" s="2"/>
      <c r="G59495" s="20"/>
    </row>
    <row r="59496" spans="2:7" x14ac:dyDescent="0.2">
      <c r="B59496" s="2"/>
      <c r="G59496" s="20"/>
    </row>
    <row r="59497" spans="2:7" x14ac:dyDescent="0.2">
      <c r="B59497" s="2"/>
      <c r="G59497" s="20"/>
    </row>
    <row r="59498" spans="2:7" x14ac:dyDescent="0.2">
      <c r="B59498" s="2"/>
      <c r="G59498" s="20"/>
    </row>
    <row r="59499" spans="2:7" x14ac:dyDescent="0.2">
      <c r="B59499" s="2"/>
      <c r="G59499" s="20"/>
    </row>
    <row r="59500" spans="2:7" x14ac:dyDescent="0.2">
      <c r="B59500" s="2"/>
      <c r="G59500" s="20"/>
    </row>
    <row r="59501" spans="2:7" x14ac:dyDescent="0.2">
      <c r="B59501" s="2"/>
      <c r="G59501" s="20"/>
    </row>
    <row r="59502" spans="2:7" x14ac:dyDescent="0.2">
      <c r="B59502" s="2"/>
      <c r="G59502" s="20"/>
    </row>
    <row r="59503" spans="2:7" x14ac:dyDescent="0.2">
      <c r="B59503" s="2"/>
      <c r="G59503" s="20"/>
    </row>
    <row r="59504" spans="2:7" x14ac:dyDescent="0.2">
      <c r="B59504" s="2"/>
      <c r="G59504" s="20"/>
    </row>
    <row r="59505" spans="2:7" x14ac:dyDescent="0.2">
      <c r="B59505" s="2"/>
      <c r="G59505" s="20"/>
    </row>
    <row r="59506" spans="2:7" x14ac:dyDescent="0.2">
      <c r="B59506" s="2"/>
      <c r="G59506" s="20"/>
    </row>
    <row r="59507" spans="2:7" x14ac:dyDescent="0.2">
      <c r="B59507" s="2"/>
      <c r="G59507" s="20"/>
    </row>
    <row r="59508" spans="2:7" x14ac:dyDescent="0.2">
      <c r="B59508" s="2"/>
      <c r="G59508" s="20"/>
    </row>
    <row r="59509" spans="2:7" x14ac:dyDescent="0.2">
      <c r="B59509" s="2"/>
      <c r="G59509" s="20"/>
    </row>
    <row r="59510" spans="2:7" x14ac:dyDescent="0.2">
      <c r="B59510" s="2"/>
      <c r="G59510" s="20"/>
    </row>
    <row r="59511" spans="2:7" x14ac:dyDescent="0.2">
      <c r="B59511" s="2"/>
      <c r="G59511" s="20"/>
    </row>
    <row r="59512" spans="2:7" x14ac:dyDescent="0.2">
      <c r="B59512" s="2"/>
      <c r="G59512" s="20"/>
    </row>
    <row r="59513" spans="2:7" x14ac:dyDescent="0.2">
      <c r="B59513" s="2"/>
      <c r="G59513" s="20"/>
    </row>
    <row r="59514" spans="2:7" x14ac:dyDescent="0.2">
      <c r="B59514" s="2"/>
      <c r="G59514" s="20"/>
    </row>
    <row r="59515" spans="2:7" x14ac:dyDescent="0.2">
      <c r="B59515" s="2"/>
      <c r="G59515" s="20"/>
    </row>
    <row r="59516" spans="2:7" x14ac:dyDescent="0.2">
      <c r="B59516" s="2"/>
      <c r="G59516" s="20"/>
    </row>
    <row r="59517" spans="2:7" x14ac:dyDescent="0.2">
      <c r="B59517" s="2"/>
      <c r="G59517" s="20"/>
    </row>
    <row r="59518" spans="2:7" x14ac:dyDescent="0.2">
      <c r="B59518" s="2"/>
      <c r="G59518" s="20"/>
    </row>
    <row r="59519" spans="2:7" x14ac:dyDescent="0.2">
      <c r="B59519" s="2"/>
      <c r="G59519" s="20"/>
    </row>
    <row r="59520" spans="2:7" x14ac:dyDescent="0.2">
      <c r="B59520" s="2"/>
      <c r="G59520" s="20"/>
    </row>
    <row r="59521" spans="2:7" x14ac:dyDescent="0.2">
      <c r="B59521" s="2"/>
      <c r="G59521" s="20"/>
    </row>
    <row r="59522" spans="2:7" x14ac:dyDescent="0.2">
      <c r="B59522" s="2"/>
      <c r="G59522" s="20"/>
    </row>
    <row r="59523" spans="2:7" x14ac:dyDescent="0.2">
      <c r="B59523" s="2"/>
      <c r="G59523" s="20"/>
    </row>
    <row r="59524" spans="2:7" x14ac:dyDescent="0.2">
      <c r="B59524" s="2"/>
      <c r="G59524" s="20"/>
    </row>
    <row r="59525" spans="2:7" x14ac:dyDescent="0.2">
      <c r="B59525" s="2"/>
      <c r="G59525" s="20"/>
    </row>
    <row r="59526" spans="2:7" x14ac:dyDescent="0.2">
      <c r="B59526" s="2"/>
      <c r="G59526" s="20"/>
    </row>
    <row r="59527" spans="2:7" x14ac:dyDescent="0.2">
      <c r="B59527" s="2"/>
      <c r="G59527" s="20"/>
    </row>
    <row r="59528" spans="2:7" x14ac:dyDescent="0.2">
      <c r="B59528" s="2"/>
      <c r="G59528" s="20"/>
    </row>
    <row r="59529" spans="2:7" x14ac:dyDescent="0.2">
      <c r="B59529" s="2"/>
      <c r="G59529" s="20"/>
    </row>
    <row r="59530" spans="2:7" x14ac:dyDescent="0.2">
      <c r="B59530" s="2"/>
      <c r="G59530" s="20"/>
    </row>
    <row r="59531" spans="2:7" x14ac:dyDescent="0.2">
      <c r="B59531" s="2"/>
      <c r="G59531" s="20"/>
    </row>
    <row r="59532" spans="2:7" x14ac:dyDescent="0.2">
      <c r="B59532" s="2"/>
      <c r="G59532" s="20"/>
    </row>
    <row r="59533" spans="2:7" x14ac:dyDescent="0.2">
      <c r="B59533" s="2"/>
      <c r="G59533" s="20"/>
    </row>
    <row r="59534" spans="2:7" x14ac:dyDescent="0.2">
      <c r="B59534" s="2"/>
      <c r="G59534" s="20"/>
    </row>
    <row r="59535" spans="2:7" x14ac:dyDescent="0.2">
      <c r="B59535" s="2"/>
      <c r="G59535" s="20"/>
    </row>
    <row r="59536" spans="2:7" x14ac:dyDescent="0.2">
      <c r="B59536" s="2"/>
      <c r="G59536" s="20"/>
    </row>
    <row r="59537" spans="2:7" x14ac:dyDescent="0.2">
      <c r="B59537" s="2"/>
      <c r="G59537" s="20"/>
    </row>
    <row r="59538" spans="2:7" x14ac:dyDescent="0.2">
      <c r="B59538" s="2"/>
      <c r="G59538" s="20"/>
    </row>
    <row r="59539" spans="2:7" x14ac:dyDescent="0.2">
      <c r="B59539" s="2"/>
      <c r="G59539" s="20"/>
    </row>
    <row r="59540" spans="2:7" x14ac:dyDescent="0.2">
      <c r="B59540" s="2"/>
      <c r="G59540" s="20"/>
    </row>
    <row r="59541" spans="2:7" x14ac:dyDescent="0.2">
      <c r="B59541" s="2"/>
      <c r="G59541" s="20"/>
    </row>
    <row r="59542" spans="2:7" x14ac:dyDescent="0.2">
      <c r="B59542" s="2"/>
      <c r="G59542" s="20"/>
    </row>
    <row r="59543" spans="2:7" x14ac:dyDescent="0.2">
      <c r="B59543" s="2"/>
      <c r="G59543" s="20"/>
    </row>
    <row r="59544" spans="2:7" x14ac:dyDescent="0.2">
      <c r="B59544" s="2"/>
      <c r="G59544" s="20"/>
    </row>
    <row r="59545" spans="2:7" x14ac:dyDescent="0.2">
      <c r="B59545" s="2"/>
      <c r="G59545" s="20"/>
    </row>
    <row r="59546" spans="2:7" x14ac:dyDescent="0.2">
      <c r="B59546" s="2"/>
      <c r="G59546" s="20"/>
    </row>
    <row r="59547" spans="2:7" x14ac:dyDescent="0.2">
      <c r="B59547" s="2"/>
      <c r="G59547" s="20"/>
    </row>
    <row r="59548" spans="2:7" x14ac:dyDescent="0.2">
      <c r="B59548" s="2"/>
      <c r="G59548" s="20"/>
    </row>
    <row r="59549" spans="2:7" x14ac:dyDescent="0.2">
      <c r="B59549" s="2"/>
      <c r="G59549" s="20"/>
    </row>
    <row r="59550" spans="2:7" x14ac:dyDescent="0.2">
      <c r="B59550" s="2"/>
      <c r="G59550" s="20"/>
    </row>
    <row r="59551" spans="2:7" x14ac:dyDescent="0.2">
      <c r="B59551" s="2"/>
      <c r="G59551" s="20"/>
    </row>
    <row r="59552" spans="2:7" x14ac:dyDescent="0.2">
      <c r="B59552" s="2"/>
      <c r="G59552" s="20"/>
    </row>
    <row r="59553" spans="2:7" x14ac:dyDescent="0.2">
      <c r="B59553" s="2"/>
      <c r="G59553" s="20"/>
    </row>
    <row r="59554" spans="2:7" x14ac:dyDescent="0.2">
      <c r="B59554" s="2"/>
      <c r="G59554" s="20"/>
    </row>
    <row r="59555" spans="2:7" x14ac:dyDescent="0.2">
      <c r="B59555" s="2"/>
      <c r="G59555" s="20"/>
    </row>
    <row r="59556" spans="2:7" x14ac:dyDescent="0.2">
      <c r="B59556" s="2"/>
      <c r="G59556" s="20"/>
    </row>
    <row r="59557" spans="2:7" x14ac:dyDescent="0.2">
      <c r="B59557" s="2"/>
      <c r="G59557" s="20"/>
    </row>
    <row r="59558" spans="2:7" x14ac:dyDescent="0.2">
      <c r="B59558" s="2"/>
      <c r="G59558" s="20"/>
    </row>
    <row r="59559" spans="2:7" x14ac:dyDescent="0.2">
      <c r="B59559" s="2"/>
      <c r="G59559" s="20"/>
    </row>
    <row r="59560" spans="2:7" x14ac:dyDescent="0.2">
      <c r="B59560" s="2"/>
      <c r="G59560" s="20"/>
    </row>
    <row r="59561" spans="2:7" x14ac:dyDescent="0.2">
      <c r="B59561" s="2"/>
      <c r="G59561" s="20"/>
    </row>
    <row r="59562" spans="2:7" x14ac:dyDescent="0.2">
      <c r="B59562" s="2"/>
      <c r="G59562" s="20"/>
    </row>
    <row r="59563" spans="2:7" x14ac:dyDescent="0.2">
      <c r="B59563" s="2"/>
      <c r="G59563" s="20"/>
    </row>
    <row r="59564" spans="2:7" x14ac:dyDescent="0.2">
      <c r="B59564" s="2"/>
      <c r="G59564" s="20"/>
    </row>
    <row r="59565" spans="2:7" x14ac:dyDescent="0.2">
      <c r="B59565" s="2"/>
      <c r="G59565" s="20"/>
    </row>
    <row r="59566" spans="2:7" x14ac:dyDescent="0.2">
      <c r="B59566" s="2"/>
      <c r="G59566" s="20"/>
    </row>
    <row r="59567" spans="2:7" x14ac:dyDescent="0.2">
      <c r="B59567" s="2"/>
      <c r="G59567" s="20"/>
    </row>
    <row r="59568" spans="2:7" x14ac:dyDescent="0.2">
      <c r="B59568" s="2"/>
      <c r="G59568" s="20"/>
    </row>
    <row r="59569" spans="2:7" x14ac:dyDescent="0.2">
      <c r="B59569" s="2"/>
      <c r="G59569" s="20"/>
    </row>
    <row r="59570" spans="2:7" x14ac:dyDescent="0.2">
      <c r="B59570" s="2"/>
      <c r="G59570" s="20"/>
    </row>
    <row r="59571" spans="2:7" x14ac:dyDescent="0.2">
      <c r="B59571" s="2"/>
      <c r="G59571" s="20"/>
    </row>
    <row r="59572" spans="2:7" x14ac:dyDescent="0.2">
      <c r="B59572" s="2"/>
      <c r="G59572" s="20"/>
    </row>
    <row r="59573" spans="2:7" x14ac:dyDescent="0.2">
      <c r="B59573" s="2"/>
      <c r="G59573" s="20"/>
    </row>
    <row r="59574" spans="2:7" x14ac:dyDescent="0.2">
      <c r="B59574" s="2"/>
      <c r="G59574" s="20"/>
    </row>
    <row r="59575" spans="2:7" x14ac:dyDescent="0.2">
      <c r="B59575" s="2"/>
      <c r="G59575" s="20"/>
    </row>
    <row r="59576" spans="2:7" x14ac:dyDescent="0.2">
      <c r="B59576" s="2"/>
      <c r="G59576" s="20"/>
    </row>
    <row r="59577" spans="2:7" x14ac:dyDescent="0.2">
      <c r="B59577" s="2"/>
      <c r="G59577" s="20"/>
    </row>
    <row r="59578" spans="2:7" x14ac:dyDescent="0.2">
      <c r="B59578" s="2"/>
      <c r="G59578" s="20"/>
    </row>
    <row r="59579" spans="2:7" x14ac:dyDescent="0.2">
      <c r="B59579" s="2"/>
      <c r="G59579" s="20"/>
    </row>
    <row r="59580" spans="2:7" x14ac:dyDescent="0.2">
      <c r="B59580" s="2"/>
      <c r="G59580" s="20"/>
    </row>
    <row r="59581" spans="2:7" x14ac:dyDescent="0.2">
      <c r="B59581" s="2"/>
      <c r="G59581" s="20"/>
    </row>
    <row r="59582" spans="2:7" x14ac:dyDescent="0.2">
      <c r="B59582" s="2"/>
      <c r="G59582" s="20"/>
    </row>
    <row r="59583" spans="2:7" x14ac:dyDescent="0.2">
      <c r="B59583" s="2"/>
      <c r="G59583" s="20"/>
    </row>
    <row r="59584" spans="2:7" x14ac:dyDescent="0.2">
      <c r="B59584" s="2"/>
      <c r="G59584" s="20"/>
    </row>
    <row r="59585" spans="2:7" x14ac:dyDescent="0.2">
      <c r="B59585" s="2"/>
      <c r="G59585" s="20"/>
    </row>
    <row r="59586" spans="2:7" x14ac:dyDescent="0.2">
      <c r="B59586" s="2"/>
      <c r="G59586" s="20"/>
    </row>
    <row r="59587" spans="2:7" x14ac:dyDescent="0.2">
      <c r="B59587" s="2"/>
      <c r="G59587" s="20"/>
    </row>
    <row r="59588" spans="2:7" x14ac:dyDescent="0.2">
      <c r="B59588" s="2"/>
      <c r="G59588" s="20"/>
    </row>
    <row r="59589" spans="2:7" x14ac:dyDescent="0.2">
      <c r="B59589" s="2"/>
      <c r="G59589" s="20"/>
    </row>
    <row r="59590" spans="2:7" x14ac:dyDescent="0.2">
      <c r="B59590" s="2"/>
      <c r="G59590" s="20"/>
    </row>
    <row r="59591" spans="2:7" x14ac:dyDescent="0.2">
      <c r="B59591" s="2"/>
      <c r="G59591" s="20"/>
    </row>
    <row r="59592" spans="2:7" x14ac:dyDescent="0.2">
      <c r="B59592" s="2"/>
      <c r="G59592" s="20"/>
    </row>
    <row r="59593" spans="2:7" x14ac:dyDescent="0.2">
      <c r="B59593" s="2"/>
      <c r="G59593" s="20"/>
    </row>
    <row r="59594" spans="2:7" x14ac:dyDescent="0.2">
      <c r="B59594" s="2"/>
      <c r="G59594" s="20"/>
    </row>
    <row r="59595" spans="2:7" x14ac:dyDescent="0.2">
      <c r="B59595" s="2"/>
      <c r="G59595" s="20"/>
    </row>
    <row r="59596" spans="2:7" x14ac:dyDescent="0.2">
      <c r="B59596" s="2"/>
      <c r="G59596" s="20"/>
    </row>
    <row r="59597" spans="2:7" x14ac:dyDescent="0.2">
      <c r="B59597" s="2"/>
      <c r="G59597" s="20"/>
    </row>
    <row r="59598" spans="2:7" x14ac:dyDescent="0.2">
      <c r="B59598" s="2"/>
      <c r="G59598" s="20"/>
    </row>
    <row r="59599" spans="2:7" x14ac:dyDescent="0.2">
      <c r="B59599" s="2"/>
      <c r="G59599" s="20"/>
    </row>
    <row r="59600" spans="2:7" x14ac:dyDescent="0.2">
      <c r="B59600" s="2"/>
      <c r="G59600" s="20"/>
    </row>
    <row r="59601" spans="2:7" x14ac:dyDescent="0.2">
      <c r="B59601" s="2"/>
      <c r="G59601" s="20"/>
    </row>
    <row r="59602" spans="2:7" x14ac:dyDescent="0.2">
      <c r="B59602" s="2"/>
      <c r="G59602" s="20"/>
    </row>
    <row r="59603" spans="2:7" x14ac:dyDescent="0.2">
      <c r="B59603" s="2"/>
      <c r="G59603" s="20"/>
    </row>
    <row r="59604" spans="2:7" x14ac:dyDescent="0.2">
      <c r="B59604" s="2"/>
      <c r="G59604" s="20"/>
    </row>
    <row r="59605" spans="2:7" x14ac:dyDescent="0.2">
      <c r="B59605" s="2"/>
      <c r="G59605" s="20"/>
    </row>
    <row r="59606" spans="2:7" x14ac:dyDescent="0.2">
      <c r="B59606" s="2"/>
      <c r="G59606" s="20"/>
    </row>
    <row r="59607" spans="2:7" x14ac:dyDescent="0.2">
      <c r="B59607" s="2"/>
      <c r="G59607" s="20"/>
    </row>
    <row r="59608" spans="2:7" x14ac:dyDescent="0.2">
      <c r="B59608" s="2"/>
      <c r="G59608" s="20"/>
    </row>
    <row r="59609" spans="2:7" x14ac:dyDescent="0.2">
      <c r="B59609" s="2"/>
      <c r="G59609" s="20"/>
    </row>
    <row r="59610" spans="2:7" x14ac:dyDescent="0.2">
      <c r="B59610" s="2"/>
      <c r="G59610" s="20"/>
    </row>
    <row r="59611" spans="2:7" x14ac:dyDescent="0.2">
      <c r="B59611" s="2"/>
      <c r="G59611" s="20"/>
    </row>
    <row r="59612" spans="2:7" x14ac:dyDescent="0.2">
      <c r="B59612" s="2"/>
      <c r="G59612" s="20"/>
    </row>
    <row r="59613" spans="2:7" x14ac:dyDescent="0.2">
      <c r="B59613" s="2"/>
      <c r="G59613" s="20"/>
    </row>
    <row r="59614" spans="2:7" x14ac:dyDescent="0.2">
      <c r="B59614" s="2"/>
      <c r="G59614" s="20"/>
    </row>
    <row r="59615" spans="2:7" x14ac:dyDescent="0.2">
      <c r="B59615" s="2"/>
      <c r="G59615" s="20"/>
    </row>
    <row r="59616" spans="2:7" x14ac:dyDescent="0.2">
      <c r="B59616" s="2"/>
      <c r="G59616" s="20"/>
    </row>
    <row r="59617" spans="2:7" x14ac:dyDescent="0.2">
      <c r="B59617" s="2"/>
      <c r="G59617" s="20"/>
    </row>
    <row r="59618" spans="2:7" x14ac:dyDescent="0.2">
      <c r="B59618" s="2"/>
      <c r="G59618" s="20"/>
    </row>
    <row r="59619" spans="2:7" x14ac:dyDescent="0.2">
      <c r="B59619" s="2"/>
      <c r="G59619" s="20"/>
    </row>
    <row r="59620" spans="2:7" x14ac:dyDescent="0.2">
      <c r="B59620" s="2"/>
      <c r="G59620" s="20"/>
    </row>
    <row r="59621" spans="2:7" x14ac:dyDescent="0.2">
      <c r="B59621" s="2"/>
      <c r="G59621" s="20"/>
    </row>
    <row r="59622" spans="2:7" x14ac:dyDescent="0.2">
      <c r="B59622" s="2"/>
      <c r="G59622" s="20"/>
    </row>
    <row r="59623" spans="2:7" x14ac:dyDescent="0.2">
      <c r="B59623" s="2"/>
      <c r="G59623" s="20"/>
    </row>
    <row r="59624" spans="2:7" x14ac:dyDescent="0.2">
      <c r="B59624" s="2"/>
      <c r="G59624" s="20"/>
    </row>
    <row r="59625" spans="2:7" x14ac:dyDescent="0.2">
      <c r="B59625" s="2"/>
      <c r="G59625" s="20"/>
    </row>
    <row r="59626" spans="2:7" x14ac:dyDescent="0.2">
      <c r="B59626" s="2"/>
      <c r="G59626" s="20"/>
    </row>
    <row r="59627" spans="2:7" x14ac:dyDescent="0.2">
      <c r="B59627" s="2"/>
      <c r="G59627" s="20"/>
    </row>
    <row r="59628" spans="2:7" x14ac:dyDescent="0.2">
      <c r="B59628" s="2"/>
      <c r="G59628" s="20"/>
    </row>
    <row r="59629" spans="2:7" x14ac:dyDescent="0.2">
      <c r="B59629" s="2"/>
      <c r="G59629" s="20"/>
    </row>
    <row r="59630" spans="2:7" x14ac:dyDescent="0.2">
      <c r="B59630" s="2"/>
      <c r="G59630" s="20"/>
    </row>
    <row r="59631" spans="2:7" x14ac:dyDescent="0.2">
      <c r="B59631" s="2"/>
      <c r="G59631" s="20"/>
    </row>
    <row r="59632" spans="2:7" x14ac:dyDescent="0.2">
      <c r="B59632" s="2"/>
      <c r="G59632" s="20"/>
    </row>
    <row r="59633" spans="2:7" x14ac:dyDescent="0.2">
      <c r="B59633" s="2"/>
      <c r="G59633" s="20"/>
    </row>
    <row r="59634" spans="2:7" x14ac:dyDescent="0.2">
      <c r="B59634" s="2"/>
      <c r="G59634" s="20"/>
    </row>
    <row r="59635" spans="2:7" x14ac:dyDescent="0.2">
      <c r="B59635" s="2"/>
      <c r="G59635" s="20"/>
    </row>
    <row r="59636" spans="2:7" x14ac:dyDescent="0.2">
      <c r="B59636" s="2"/>
      <c r="G59636" s="20"/>
    </row>
    <row r="59637" spans="2:7" x14ac:dyDescent="0.2">
      <c r="B59637" s="2"/>
      <c r="G59637" s="20"/>
    </row>
    <row r="59638" spans="2:7" x14ac:dyDescent="0.2">
      <c r="B59638" s="2"/>
      <c r="G59638" s="20"/>
    </row>
    <row r="59639" spans="2:7" x14ac:dyDescent="0.2">
      <c r="B59639" s="2"/>
      <c r="G59639" s="20"/>
    </row>
    <row r="59640" spans="2:7" x14ac:dyDescent="0.2">
      <c r="B59640" s="2"/>
      <c r="G59640" s="20"/>
    </row>
    <row r="59641" spans="2:7" x14ac:dyDescent="0.2">
      <c r="B59641" s="2"/>
      <c r="G59641" s="20"/>
    </row>
    <row r="59642" spans="2:7" x14ac:dyDescent="0.2">
      <c r="B59642" s="2"/>
      <c r="G59642" s="20"/>
    </row>
    <row r="59643" spans="2:7" x14ac:dyDescent="0.2">
      <c r="B59643" s="2"/>
      <c r="G59643" s="20"/>
    </row>
    <row r="59644" spans="2:7" x14ac:dyDescent="0.2">
      <c r="B59644" s="2"/>
      <c r="G59644" s="20"/>
    </row>
    <row r="59645" spans="2:7" x14ac:dyDescent="0.2">
      <c r="B59645" s="2"/>
      <c r="G59645" s="20"/>
    </row>
    <row r="59646" spans="2:7" x14ac:dyDescent="0.2">
      <c r="B59646" s="2"/>
      <c r="G59646" s="20"/>
    </row>
    <row r="59647" spans="2:7" x14ac:dyDescent="0.2">
      <c r="B59647" s="2"/>
      <c r="G59647" s="20"/>
    </row>
    <row r="59648" spans="2:7" x14ac:dyDescent="0.2">
      <c r="B59648" s="2"/>
      <c r="G59648" s="20"/>
    </row>
    <row r="59649" spans="2:7" x14ac:dyDescent="0.2">
      <c r="B59649" s="2"/>
      <c r="G59649" s="20"/>
    </row>
    <row r="59650" spans="2:7" x14ac:dyDescent="0.2">
      <c r="B59650" s="2"/>
      <c r="G59650" s="20"/>
    </row>
    <row r="59651" spans="2:7" x14ac:dyDescent="0.2">
      <c r="B59651" s="2"/>
      <c r="G59651" s="20"/>
    </row>
    <row r="59652" spans="2:7" x14ac:dyDescent="0.2">
      <c r="B59652" s="2"/>
      <c r="G59652" s="20"/>
    </row>
    <row r="59653" spans="2:7" x14ac:dyDescent="0.2">
      <c r="B59653" s="2"/>
      <c r="G59653" s="20"/>
    </row>
    <row r="59654" spans="2:7" x14ac:dyDescent="0.2">
      <c r="B59654" s="2"/>
      <c r="G59654" s="20"/>
    </row>
    <row r="59655" spans="2:7" x14ac:dyDescent="0.2">
      <c r="B59655" s="2"/>
      <c r="G59655" s="20"/>
    </row>
    <row r="59656" spans="2:7" x14ac:dyDescent="0.2">
      <c r="B59656" s="2"/>
      <c r="G59656" s="20"/>
    </row>
    <row r="59657" spans="2:7" x14ac:dyDescent="0.2">
      <c r="B59657" s="2"/>
      <c r="G59657" s="20"/>
    </row>
    <row r="59658" spans="2:7" x14ac:dyDescent="0.2">
      <c r="B59658" s="2"/>
      <c r="G59658" s="20"/>
    </row>
    <row r="59659" spans="2:7" x14ac:dyDescent="0.2">
      <c r="B59659" s="2"/>
      <c r="G59659" s="20"/>
    </row>
    <row r="59660" spans="2:7" x14ac:dyDescent="0.2">
      <c r="B59660" s="2"/>
      <c r="G59660" s="20"/>
    </row>
    <row r="59661" spans="2:7" x14ac:dyDescent="0.2">
      <c r="B59661" s="2"/>
      <c r="G59661" s="20"/>
    </row>
    <row r="59662" spans="2:7" x14ac:dyDescent="0.2">
      <c r="B59662" s="2"/>
      <c r="G59662" s="20"/>
    </row>
    <row r="59663" spans="2:7" x14ac:dyDescent="0.2">
      <c r="B59663" s="2"/>
      <c r="G59663" s="20"/>
    </row>
    <row r="59664" spans="2:7" x14ac:dyDescent="0.2">
      <c r="B59664" s="2"/>
      <c r="G59664" s="20"/>
    </row>
    <row r="59665" spans="2:7" x14ac:dyDescent="0.2">
      <c r="B59665" s="2"/>
      <c r="G59665" s="20"/>
    </row>
    <row r="59666" spans="2:7" x14ac:dyDescent="0.2">
      <c r="B59666" s="2"/>
      <c r="G59666" s="20"/>
    </row>
    <row r="59667" spans="2:7" x14ac:dyDescent="0.2">
      <c r="B59667" s="2"/>
      <c r="G59667" s="20"/>
    </row>
    <row r="59668" spans="2:7" x14ac:dyDescent="0.2">
      <c r="B59668" s="2"/>
      <c r="G59668" s="20"/>
    </row>
    <row r="59669" spans="2:7" x14ac:dyDescent="0.2">
      <c r="B59669" s="2"/>
      <c r="G59669" s="20"/>
    </row>
    <row r="59670" spans="2:7" x14ac:dyDescent="0.2">
      <c r="B59670" s="2"/>
      <c r="G59670" s="20"/>
    </row>
    <row r="59671" spans="2:7" x14ac:dyDescent="0.2">
      <c r="B59671" s="2"/>
      <c r="G59671" s="20"/>
    </row>
    <row r="59672" spans="2:7" x14ac:dyDescent="0.2">
      <c r="B59672" s="2"/>
      <c r="G59672" s="20"/>
    </row>
    <row r="59673" spans="2:7" x14ac:dyDescent="0.2">
      <c r="B59673" s="2"/>
      <c r="G59673" s="20"/>
    </row>
    <row r="59674" spans="2:7" x14ac:dyDescent="0.2">
      <c r="B59674" s="2"/>
      <c r="G59674" s="20"/>
    </row>
    <row r="59675" spans="2:7" x14ac:dyDescent="0.2">
      <c r="B59675" s="2"/>
      <c r="G59675" s="20"/>
    </row>
    <row r="59676" spans="2:7" x14ac:dyDescent="0.2">
      <c r="B59676" s="2"/>
      <c r="G59676" s="20"/>
    </row>
    <row r="59677" spans="2:7" x14ac:dyDescent="0.2">
      <c r="B59677" s="2"/>
      <c r="G59677" s="20"/>
    </row>
    <row r="59678" spans="2:7" x14ac:dyDescent="0.2">
      <c r="B59678" s="2"/>
      <c r="G59678" s="20"/>
    </row>
    <row r="59679" spans="2:7" x14ac:dyDescent="0.2">
      <c r="B59679" s="2"/>
      <c r="G59679" s="20"/>
    </row>
    <row r="59680" spans="2:7" x14ac:dyDescent="0.2">
      <c r="B59680" s="2"/>
      <c r="G59680" s="20"/>
    </row>
    <row r="59681" spans="2:7" x14ac:dyDescent="0.2">
      <c r="B59681" s="2"/>
      <c r="G59681" s="20"/>
    </row>
    <row r="59682" spans="2:7" x14ac:dyDescent="0.2">
      <c r="B59682" s="2"/>
      <c r="G59682" s="20"/>
    </row>
    <row r="59683" spans="2:7" x14ac:dyDescent="0.2">
      <c r="B59683" s="2"/>
      <c r="G59683" s="20"/>
    </row>
    <row r="59684" spans="2:7" x14ac:dyDescent="0.2">
      <c r="B59684" s="2"/>
      <c r="G59684" s="20"/>
    </row>
    <row r="59685" spans="2:7" x14ac:dyDescent="0.2">
      <c r="B59685" s="2"/>
      <c r="G59685" s="20"/>
    </row>
    <row r="59686" spans="2:7" x14ac:dyDescent="0.2">
      <c r="B59686" s="2"/>
      <c r="G59686" s="20"/>
    </row>
    <row r="59687" spans="2:7" x14ac:dyDescent="0.2">
      <c r="B59687" s="2"/>
      <c r="G59687" s="20"/>
    </row>
    <row r="59688" spans="2:7" x14ac:dyDescent="0.2">
      <c r="B59688" s="2"/>
      <c r="G59688" s="20"/>
    </row>
    <row r="59689" spans="2:7" x14ac:dyDescent="0.2">
      <c r="B59689" s="2"/>
      <c r="G59689" s="20"/>
    </row>
    <row r="59690" spans="2:7" x14ac:dyDescent="0.2">
      <c r="B59690" s="2"/>
      <c r="G59690" s="20"/>
    </row>
    <row r="59691" spans="2:7" x14ac:dyDescent="0.2">
      <c r="B59691" s="2"/>
      <c r="G59691" s="20"/>
    </row>
    <row r="59692" spans="2:7" x14ac:dyDescent="0.2">
      <c r="B59692" s="2"/>
      <c r="G59692" s="20"/>
    </row>
    <row r="59693" spans="2:7" x14ac:dyDescent="0.2">
      <c r="B59693" s="2"/>
      <c r="G59693" s="20"/>
    </row>
    <row r="59694" spans="2:7" x14ac:dyDescent="0.2">
      <c r="B59694" s="2"/>
      <c r="G59694" s="20"/>
    </row>
    <row r="59695" spans="2:7" x14ac:dyDescent="0.2">
      <c r="B59695" s="2"/>
      <c r="G59695" s="20"/>
    </row>
    <row r="59696" spans="2:7" x14ac:dyDescent="0.2">
      <c r="B59696" s="2"/>
      <c r="G59696" s="20"/>
    </row>
    <row r="59697" spans="2:7" x14ac:dyDescent="0.2">
      <c r="B59697" s="2"/>
      <c r="G59697" s="20"/>
    </row>
    <row r="59698" spans="2:7" x14ac:dyDescent="0.2">
      <c r="B59698" s="2"/>
      <c r="G59698" s="20"/>
    </row>
    <row r="59699" spans="2:7" x14ac:dyDescent="0.2">
      <c r="B59699" s="2"/>
      <c r="G59699" s="20"/>
    </row>
    <row r="59700" spans="2:7" x14ac:dyDescent="0.2">
      <c r="B59700" s="2"/>
      <c r="G59700" s="20"/>
    </row>
    <row r="59701" spans="2:7" x14ac:dyDescent="0.2">
      <c r="B59701" s="2"/>
      <c r="G59701" s="20"/>
    </row>
    <row r="59702" spans="2:7" x14ac:dyDescent="0.2">
      <c r="B59702" s="2"/>
      <c r="G59702" s="20"/>
    </row>
    <row r="59703" spans="2:7" x14ac:dyDescent="0.2">
      <c r="B59703" s="2"/>
      <c r="G59703" s="20"/>
    </row>
    <row r="59704" spans="2:7" x14ac:dyDescent="0.2">
      <c r="B59704" s="2"/>
      <c r="G59704" s="20"/>
    </row>
    <row r="59705" spans="2:7" x14ac:dyDescent="0.2">
      <c r="B59705" s="2"/>
      <c r="G59705" s="20"/>
    </row>
    <row r="59706" spans="2:7" x14ac:dyDescent="0.2">
      <c r="B59706" s="2"/>
      <c r="G59706" s="20"/>
    </row>
    <row r="59707" spans="2:7" x14ac:dyDescent="0.2">
      <c r="B59707" s="2"/>
      <c r="G59707" s="20"/>
    </row>
    <row r="59708" spans="2:7" x14ac:dyDescent="0.2">
      <c r="B59708" s="2"/>
      <c r="G59708" s="20"/>
    </row>
    <row r="59709" spans="2:7" x14ac:dyDescent="0.2">
      <c r="B59709" s="2"/>
      <c r="G59709" s="20"/>
    </row>
    <row r="59710" spans="2:7" x14ac:dyDescent="0.2">
      <c r="B59710" s="2"/>
      <c r="G59710" s="20"/>
    </row>
    <row r="59711" spans="2:7" x14ac:dyDescent="0.2">
      <c r="B59711" s="2"/>
      <c r="G59711" s="20"/>
    </row>
    <row r="59712" spans="2:7" x14ac:dyDescent="0.2">
      <c r="B59712" s="2"/>
      <c r="G59712" s="20"/>
    </row>
    <row r="59713" spans="2:7" x14ac:dyDescent="0.2">
      <c r="B59713" s="2"/>
      <c r="G59713" s="20"/>
    </row>
    <row r="59714" spans="2:7" x14ac:dyDescent="0.2">
      <c r="B59714" s="2"/>
      <c r="G59714" s="20"/>
    </row>
    <row r="59715" spans="2:7" x14ac:dyDescent="0.2">
      <c r="B59715" s="2"/>
      <c r="G59715" s="20"/>
    </row>
    <row r="59716" spans="2:7" x14ac:dyDescent="0.2">
      <c r="B59716" s="2"/>
      <c r="G59716" s="20"/>
    </row>
    <row r="59717" spans="2:7" x14ac:dyDescent="0.2">
      <c r="B59717" s="2"/>
      <c r="G59717" s="20"/>
    </row>
    <row r="59718" spans="2:7" x14ac:dyDescent="0.2">
      <c r="B59718" s="2"/>
      <c r="G59718" s="20"/>
    </row>
    <row r="59719" spans="2:7" x14ac:dyDescent="0.2">
      <c r="B59719" s="2"/>
      <c r="G59719" s="20"/>
    </row>
    <row r="59720" spans="2:7" x14ac:dyDescent="0.2">
      <c r="B59720" s="2"/>
      <c r="G59720" s="20"/>
    </row>
    <row r="59721" spans="2:7" x14ac:dyDescent="0.2">
      <c r="B59721" s="2"/>
      <c r="G59721" s="20"/>
    </row>
    <row r="59722" spans="2:7" x14ac:dyDescent="0.2">
      <c r="B59722" s="2"/>
      <c r="G59722" s="20"/>
    </row>
    <row r="59723" spans="2:7" x14ac:dyDescent="0.2">
      <c r="B59723" s="2"/>
      <c r="G59723" s="20"/>
    </row>
    <row r="59724" spans="2:7" x14ac:dyDescent="0.2">
      <c r="B59724" s="2"/>
      <c r="G59724" s="20"/>
    </row>
    <row r="59725" spans="2:7" x14ac:dyDescent="0.2">
      <c r="B59725" s="2"/>
      <c r="G59725" s="20"/>
    </row>
    <row r="59726" spans="2:7" x14ac:dyDescent="0.2">
      <c r="B59726" s="2"/>
      <c r="G59726" s="20"/>
    </row>
    <row r="59727" spans="2:7" x14ac:dyDescent="0.2">
      <c r="B59727" s="2"/>
      <c r="G59727" s="20"/>
    </row>
    <row r="59728" spans="2:7" x14ac:dyDescent="0.2">
      <c r="B59728" s="2"/>
      <c r="G59728" s="20"/>
    </row>
    <row r="59729" spans="2:7" x14ac:dyDescent="0.2">
      <c r="B59729" s="2"/>
      <c r="G59729" s="20"/>
    </row>
    <row r="59730" spans="2:7" x14ac:dyDescent="0.2">
      <c r="B59730" s="2"/>
      <c r="G59730" s="20"/>
    </row>
    <row r="59731" spans="2:7" x14ac:dyDescent="0.2">
      <c r="B59731" s="2"/>
      <c r="G59731" s="20"/>
    </row>
    <row r="59732" spans="2:7" x14ac:dyDescent="0.2">
      <c r="B59732" s="2"/>
      <c r="G59732" s="20"/>
    </row>
    <row r="59733" spans="2:7" x14ac:dyDescent="0.2">
      <c r="B59733" s="2"/>
      <c r="G59733" s="20"/>
    </row>
    <row r="59734" spans="2:7" x14ac:dyDescent="0.2">
      <c r="B59734" s="2"/>
      <c r="G59734" s="20"/>
    </row>
    <row r="59735" spans="2:7" x14ac:dyDescent="0.2">
      <c r="B59735" s="2"/>
      <c r="G59735" s="20"/>
    </row>
    <row r="59736" spans="2:7" x14ac:dyDescent="0.2">
      <c r="B59736" s="2"/>
      <c r="G59736" s="20"/>
    </row>
    <row r="59737" spans="2:7" x14ac:dyDescent="0.2">
      <c r="B59737" s="2"/>
      <c r="G59737" s="20"/>
    </row>
    <row r="59738" spans="2:7" x14ac:dyDescent="0.2">
      <c r="B59738" s="2"/>
      <c r="G59738" s="20"/>
    </row>
    <row r="59739" spans="2:7" x14ac:dyDescent="0.2">
      <c r="B59739" s="2"/>
      <c r="G59739" s="20"/>
    </row>
    <row r="59740" spans="2:7" x14ac:dyDescent="0.2">
      <c r="B59740" s="2"/>
      <c r="G59740" s="20"/>
    </row>
    <row r="59741" spans="2:7" x14ac:dyDescent="0.2">
      <c r="B59741" s="2"/>
      <c r="G59741" s="20"/>
    </row>
    <row r="59742" spans="2:7" x14ac:dyDescent="0.2">
      <c r="B59742" s="2"/>
      <c r="G59742" s="20"/>
    </row>
    <row r="59743" spans="2:7" x14ac:dyDescent="0.2">
      <c r="B59743" s="2"/>
      <c r="G59743" s="20"/>
    </row>
    <row r="59744" spans="2:7" x14ac:dyDescent="0.2">
      <c r="B59744" s="2"/>
      <c r="G59744" s="20"/>
    </row>
    <row r="59745" spans="2:7" x14ac:dyDescent="0.2">
      <c r="B59745" s="2"/>
      <c r="G59745" s="20"/>
    </row>
    <row r="59746" spans="2:7" x14ac:dyDescent="0.2">
      <c r="B59746" s="2"/>
      <c r="G59746" s="20"/>
    </row>
    <row r="59747" spans="2:7" x14ac:dyDescent="0.2">
      <c r="B59747" s="2"/>
      <c r="G59747" s="20"/>
    </row>
    <row r="59748" spans="2:7" x14ac:dyDescent="0.2">
      <c r="B59748" s="2"/>
      <c r="G59748" s="20"/>
    </row>
    <row r="59749" spans="2:7" x14ac:dyDescent="0.2">
      <c r="B59749" s="2"/>
      <c r="G59749" s="20"/>
    </row>
    <row r="59750" spans="2:7" x14ac:dyDescent="0.2">
      <c r="B59750" s="2"/>
      <c r="G59750" s="20"/>
    </row>
    <row r="59751" spans="2:7" x14ac:dyDescent="0.2">
      <c r="B59751" s="2"/>
      <c r="G59751" s="20"/>
    </row>
    <row r="59752" spans="2:7" x14ac:dyDescent="0.2">
      <c r="B59752" s="2"/>
      <c r="G59752" s="20"/>
    </row>
    <row r="59753" spans="2:7" x14ac:dyDescent="0.2">
      <c r="B59753" s="2"/>
      <c r="G59753" s="20"/>
    </row>
    <row r="59754" spans="2:7" x14ac:dyDescent="0.2">
      <c r="B59754" s="2"/>
      <c r="G59754" s="20"/>
    </row>
    <row r="59755" spans="2:7" x14ac:dyDescent="0.2">
      <c r="B59755" s="2"/>
      <c r="G59755" s="20"/>
    </row>
    <row r="59756" spans="2:7" x14ac:dyDescent="0.2">
      <c r="B59756" s="2"/>
      <c r="G59756" s="20"/>
    </row>
    <row r="59757" spans="2:7" x14ac:dyDescent="0.2">
      <c r="B59757" s="2"/>
      <c r="G59757" s="20"/>
    </row>
    <row r="59758" spans="2:7" x14ac:dyDescent="0.2">
      <c r="B59758" s="2"/>
      <c r="G59758" s="20"/>
    </row>
    <row r="59759" spans="2:7" x14ac:dyDescent="0.2">
      <c r="B59759" s="2"/>
      <c r="G59759" s="20"/>
    </row>
    <row r="59760" spans="2:7" x14ac:dyDescent="0.2">
      <c r="B59760" s="2"/>
      <c r="G59760" s="20"/>
    </row>
    <row r="59761" spans="2:7" x14ac:dyDescent="0.2">
      <c r="B59761" s="2"/>
      <c r="G59761" s="20"/>
    </row>
    <row r="59762" spans="2:7" x14ac:dyDescent="0.2">
      <c r="B59762" s="2"/>
      <c r="G59762" s="20"/>
    </row>
    <row r="59763" spans="2:7" x14ac:dyDescent="0.2">
      <c r="B59763" s="2"/>
      <c r="G59763" s="20"/>
    </row>
    <row r="59764" spans="2:7" x14ac:dyDescent="0.2">
      <c r="B59764" s="2"/>
      <c r="G59764" s="20"/>
    </row>
    <row r="59765" spans="2:7" x14ac:dyDescent="0.2">
      <c r="B59765" s="2"/>
      <c r="G59765" s="20"/>
    </row>
    <row r="59766" spans="2:7" x14ac:dyDescent="0.2">
      <c r="B59766" s="2"/>
      <c r="G59766" s="20"/>
    </row>
    <row r="59767" spans="2:7" x14ac:dyDescent="0.2">
      <c r="B59767" s="2"/>
      <c r="G59767" s="20"/>
    </row>
    <row r="59768" spans="2:7" x14ac:dyDescent="0.2">
      <c r="B59768" s="2"/>
      <c r="G59768" s="20"/>
    </row>
    <row r="59769" spans="2:7" x14ac:dyDescent="0.2">
      <c r="B59769" s="2"/>
      <c r="G59769" s="20"/>
    </row>
    <row r="59770" spans="2:7" x14ac:dyDescent="0.2">
      <c r="B59770" s="2"/>
      <c r="G59770" s="20"/>
    </row>
    <row r="59771" spans="2:7" x14ac:dyDescent="0.2">
      <c r="B59771" s="2"/>
      <c r="G59771" s="20"/>
    </row>
    <row r="59772" spans="2:7" x14ac:dyDescent="0.2">
      <c r="B59772" s="2"/>
      <c r="G59772" s="20"/>
    </row>
    <row r="59773" spans="2:7" x14ac:dyDescent="0.2">
      <c r="B59773" s="2"/>
      <c r="G59773" s="20"/>
    </row>
    <row r="59774" spans="2:7" x14ac:dyDescent="0.2">
      <c r="B59774" s="2"/>
      <c r="G59774" s="20"/>
    </row>
    <row r="59775" spans="2:7" x14ac:dyDescent="0.2">
      <c r="B59775" s="2"/>
      <c r="G59775" s="20"/>
    </row>
    <row r="59776" spans="2:7" x14ac:dyDescent="0.2">
      <c r="B59776" s="2"/>
      <c r="G59776" s="20"/>
    </row>
    <row r="59777" spans="2:7" x14ac:dyDescent="0.2">
      <c r="B59777" s="2"/>
      <c r="G59777" s="20"/>
    </row>
    <row r="59778" spans="2:7" x14ac:dyDescent="0.2">
      <c r="B59778" s="2"/>
      <c r="G59778" s="20"/>
    </row>
    <row r="59779" spans="2:7" x14ac:dyDescent="0.2">
      <c r="B59779" s="2"/>
      <c r="G59779" s="20"/>
    </row>
    <row r="59780" spans="2:7" x14ac:dyDescent="0.2">
      <c r="B59780" s="2"/>
      <c r="G59780" s="20"/>
    </row>
    <row r="59781" spans="2:7" x14ac:dyDescent="0.2">
      <c r="B59781" s="2"/>
      <c r="G59781" s="20"/>
    </row>
    <row r="59782" spans="2:7" x14ac:dyDescent="0.2">
      <c r="B59782" s="2"/>
      <c r="G59782" s="20"/>
    </row>
    <row r="59783" spans="2:7" x14ac:dyDescent="0.2">
      <c r="B59783" s="2"/>
      <c r="G59783" s="20"/>
    </row>
    <row r="59784" spans="2:7" x14ac:dyDescent="0.2">
      <c r="B59784" s="2"/>
      <c r="G59784" s="20"/>
    </row>
    <row r="59785" spans="2:7" x14ac:dyDescent="0.2">
      <c r="B59785" s="2"/>
      <c r="G59785" s="20"/>
    </row>
    <row r="59786" spans="2:7" x14ac:dyDescent="0.2">
      <c r="B59786" s="2"/>
      <c r="G59786" s="20"/>
    </row>
    <row r="59787" spans="2:7" x14ac:dyDescent="0.2">
      <c r="B59787" s="2"/>
      <c r="G59787" s="20"/>
    </row>
    <row r="59788" spans="2:7" x14ac:dyDescent="0.2">
      <c r="B59788" s="2"/>
      <c r="G59788" s="20"/>
    </row>
    <row r="59789" spans="2:7" x14ac:dyDescent="0.2">
      <c r="B59789" s="2"/>
      <c r="G59789" s="20"/>
    </row>
    <row r="59790" spans="2:7" x14ac:dyDescent="0.2">
      <c r="B59790" s="2"/>
      <c r="G59790" s="20"/>
    </row>
    <row r="59791" spans="2:7" x14ac:dyDescent="0.2">
      <c r="B59791" s="2"/>
      <c r="G59791" s="20"/>
    </row>
    <row r="59792" spans="2:7" x14ac:dyDescent="0.2">
      <c r="B59792" s="2"/>
      <c r="G59792" s="20"/>
    </row>
    <row r="59793" spans="2:7" x14ac:dyDescent="0.2">
      <c r="B59793" s="2"/>
      <c r="G59793" s="20"/>
    </row>
    <row r="59794" spans="2:7" x14ac:dyDescent="0.2">
      <c r="B59794" s="2"/>
      <c r="G59794" s="20"/>
    </row>
    <row r="59795" spans="2:7" x14ac:dyDescent="0.2">
      <c r="B59795" s="2"/>
      <c r="G59795" s="20"/>
    </row>
    <row r="59796" spans="2:7" x14ac:dyDescent="0.2">
      <c r="B59796" s="2"/>
      <c r="G59796" s="20"/>
    </row>
    <row r="59797" spans="2:7" x14ac:dyDescent="0.2">
      <c r="B59797" s="2"/>
      <c r="G59797" s="20"/>
    </row>
    <row r="59798" spans="2:7" x14ac:dyDescent="0.2">
      <c r="B59798" s="2"/>
      <c r="G59798" s="20"/>
    </row>
    <row r="59799" spans="2:7" x14ac:dyDescent="0.2">
      <c r="B59799" s="2"/>
      <c r="G59799" s="20"/>
    </row>
    <row r="59800" spans="2:7" x14ac:dyDescent="0.2">
      <c r="B59800" s="2"/>
      <c r="G59800" s="20"/>
    </row>
    <row r="59801" spans="2:7" x14ac:dyDescent="0.2">
      <c r="B59801" s="2"/>
      <c r="G59801" s="20"/>
    </row>
    <row r="59802" spans="2:7" x14ac:dyDescent="0.2">
      <c r="B59802" s="2"/>
      <c r="G59802" s="20"/>
    </row>
    <row r="59803" spans="2:7" x14ac:dyDescent="0.2">
      <c r="B59803" s="2"/>
      <c r="G59803" s="20"/>
    </row>
    <row r="59804" spans="2:7" x14ac:dyDescent="0.2">
      <c r="B59804" s="2"/>
      <c r="G59804" s="20"/>
    </row>
    <row r="59805" spans="2:7" x14ac:dyDescent="0.2">
      <c r="B59805" s="2"/>
      <c r="G59805" s="20"/>
    </row>
    <row r="59806" spans="2:7" x14ac:dyDescent="0.2">
      <c r="B59806" s="2"/>
      <c r="G59806" s="20"/>
    </row>
    <row r="59807" spans="2:7" x14ac:dyDescent="0.2">
      <c r="B59807" s="2"/>
      <c r="G59807" s="20"/>
    </row>
    <row r="59808" spans="2:7" x14ac:dyDescent="0.2">
      <c r="B59808" s="2"/>
      <c r="G59808" s="20"/>
    </row>
    <row r="59809" spans="2:7" x14ac:dyDescent="0.2">
      <c r="B59809" s="2"/>
      <c r="G59809" s="20"/>
    </row>
    <row r="59810" spans="2:7" x14ac:dyDescent="0.2">
      <c r="B59810" s="2"/>
      <c r="G59810" s="20"/>
    </row>
    <row r="59811" spans="2:7" x14ac:dyDescent="0.2">
      <c r="B59811" s="2"/>
      <c r="G59811" s="20"/>
    </row>
    <row r="59812" spans="2:7" x14ac:dyDescent="0.2">
      <c r="B59812" s="2"/>
      <c r="G59812" s="20"/>
    </row>
    <row r="59813" spans="2:7" x14ac:dyDescent="0.2">
      <c r="B59813" s="2"/>
      <c r="G59813" s="20"/>
    </row>
    <row r="59814" spans="2:7" x14ac:dyDescent="0.2">
      <c r="B59814" s="2"/>
      <c r="G59814" s="20"/>
    </row>
    <row r="59815" spans="2:7" x14ac:dyDescent="0.2">
      <c r="B59815" s="2"/>
      <c r="G59815" s="20"/>
    </row>
    <row r="59816" spans="2:7" x14ac:dyDescent="0.2">
      <c r="B59816" s="2"/>
      <c r="G59816" s="20"/>
    </row>
    <row r="59817" spans="2:7" x14ac:dyDescent="0.2">
      <c r="B59817" s="2"/>
      <c r="G59817" s="20"/>
    </row>
    <row r="59818" spans="2:7" x14ac:dyDescent="0.2">
      <c r="B59818" s="2"/>
      <c r="G59818" s="20"/>
    </row>
    <row r="59819" spans="2:7" x14ac:dyDescent="0.2">
      <c r="B59819" s="2"/>
      <c r="G59819" s="20"/>
    </row>
    <row r="59820" spans="2:7" x14ac:dyDescent="0.2">
      <c r="B59820" s="2"/>
      <c r="G59820" s="20"/>
    </row>
    <row r="59821" spans="2:7" x14ac:dyDescent="0.2">
      <c r="B59821" s="2"/>
      <c r="G59821" s="20"/>
    </row>
    <row r="59822" spans="2:7" x14ac:dyDescent="0.2">
      <c r="B59822" s="2"/>
      <c r="G59822" s="20"/>
    </row>
    <row r="59823" spans="2:7" x14ac:dyDescent="0.2">
      <c r="B59823" s="2"/>
      <c r="G59823" s="20"/>
    </row>
    <row r="59824" spans="2:7" x14ac:dyDescent="0.2">
      <c r="B59824" s="2"/>
      <c r="G59824" s="20"/>
    </row>
    <row r="59825" spans="2:7" x14ac:dyDescent="0.2">
      <c r="B59825" s="2"/>
      <c r="G59825" s="20"/>
    </row>
    <row r="59826" spans="2:7" x14ac:dyDescent="0.2">
      <c r="B59826" s="2"/>
      <c r="G59826" s="20"/>
    </row>
    <row r="59827" spans="2:7" x14ac:dyDescent="0.2">
      <c r="B59827" s="2"/>
      <c r="G59827" s="20"/>
    </row>
    <row r="59828" spans="2:7" x14ac:dyDescent="0.2">
      <c r="B59828" s="2"/>
      <c r="G59828" s="20"/>
    </row>
    <row r="59829" spans="2:7" x14ac:dyDescent="0.2">
      <c r="B59829" s="2"/>
      <c r="G59829" s="20"/>
    </row>
    <row r="59830" spans="2:7" x14ac:dyDescent="0.2">
      <c r="B59830" s="2"/>
      <c r="G59830" s="20"/>
    </row>
    <row r="59831" spans="2:7" x14ac:dyDescent="0.2">
      <c r="B59831" s="2"/>
      <c r="G59831" s="20"/>
    </row>
    <row r="59832" spans="2:7" x14ac:dyDescent="0.2">
      <c r="B59832" s="2"/>
      <c r="G59832" s="20"/>
    </row>
    <row r="59833" spans="2:7" x14ac:dyDescent="0.2">
      <c r="B59833" s="2"/>
      <c r="G59833" s="20"/>
    </row>
    <row r="59834" spans="2:7" x14ac:dyDescent="0.2">
      <c r="B59834" s="2"/>
      <c r="G59834" s="20"/>
    </row>
    <row r="59835" spans="2:7" x14ac:dyDescent="0.2">
      <c r="B59835" s="2"/>
      <c r="G59835" s="20"/>
    </row>
    <row r="59836" spans="2:7" x14ac:dyDescent="0.2">
      <c r="B59836" s="2"/>
      <c r="G59836" s="20"/>
    </row>
    <row r="59837" spans="2:7" x14ac:dyDescent="0.2">
      <c r="B59837" s="2"/>
      <c r="G59837" s="20"/>
    </row>
    <row r="59838" spans="2:7" x14ac:dyDescent="0.2">
      <c r="B59838" s="2"/>
      <c r="G59838" s="20"/>
    </row>
    <row r="59839" spans="2:7" x14ac:dyDescent="0.2">
      <c r="B59839" s="2"/>
      <c r="G59839" s="20"/>
    </row>
    <row r="59840" spans="2:7" x14ac:dyDescent="0.2">
      <c r="B59840" s="2"/>
      <c r="G59840" s="20"/>
    </row>
    <row r="59841" spans="2:7" x14ac:dyDescent="0.2">
      <c r="B59841" s="2"/>
      <c r="G59841" s="20"/>
    </row>
    <row r="59842" spans="2:7" x14ac:dyDescent="0.2">
      <c r="B59842" s="2"/>
      <c r="G59842" s="20"/>
    </row>
    <row r="59843" spans="2:7" x14ac:dyDescent="0.2">
      <c r="B59843" s="2"/>
      <c r="G59843" s="20"/>
    </row>
    <row r="59844" spans="2:7" x14ac:dyDescent="0.2">
      <c r="B59844" s="2"/>
      <c r="G59844" s="20"/>
    </row>
    <row r="59845" spans="2:7" x14ac:dyDescent="0.2">
      <c r="B59845" s="2"/>
      <c r="G59845" s="20"/>
    </row>
    <row r="59846" spans="2:7" x14ac:dyDescent="0.2">
      <c r="B59846" s="2"/>
      <c r="G59846" s="20"/>
    </row>
    <row r="59847" spans="2:7" x14ac:dyDescent="0.2">
      <c r="B59847" s="2"/>
      <c r="G59847" s="20"/>
    </row>
    <row r="59848" spans="2:7" x14ac:dyDescent="0.2">
      <c r="B59848" s="2"/>
      <c r="G59848" s="20"/>
    </row>
    <row r="59849" spans="2:7" x14ac:dyDescent="0.2">
      <c r="B59849" s="2"/>
      <c r="G59849" s="20"/>
    </row>
    <row r="59850" spans="2:7" x14ac:dyDescent="0.2">
      <c r="B59850" s="2"/>
      <c r="G59850" s="20"/>
    </row>
    <row r="59851" spans="2:7" x14ac:dyDescent="0.2">
      <c r="B59851" s="2"/>
      <c r="G59851" s="20"/>
    </row>
    <row r="59852" spans="2:7" x14ac:dyDescent="0.2">
      <c r="B59852" s="2"/>
      <c r="G59852" s="20"/>
    </row>
    <row r="59853" spans="2:7" x14ac:dyDescent="0.2">
      <c r="B59853" s="2"/>
      <c r="G59853" s="20"/>
    </row>
    <row r="59854" spans="2:7" x14ac:dyDescent="0.2">
      <c r="B59854" s="2"/>
      <c r="G59854" s="20"/>
    </row>
    <row r="59855" spans="2:7" x14ac:dyDescent="0.2">
      <c r="B59855" s="2"/>
      <c r="G59855" s="20"/>
    </row>
    <row r="59856" spans="2:7" x14ac:dyDescent="0.2">
      <c r="B59856" s="2"/>
      <c r="G59856" s="20"/>
    </row>
    <row r="59857" spans="2:7" x14ac:dyDescent="0.2">
      <c r="B59857" s="2"/>
      <c r="G59857" s="20"/>
    </row>
    <row r="59858" spans="2:7" x14ac:dyDescent="0.2">
      <c r="B59858" s="2"/>
      <c r="G59858" s="20"/>
    </row>
    <row r="59859" spans="2:7" x14ac:dyDescent="0.2">
      <c r="B59859" s="2"/>
      <c r="G59859" s="20"/>
    </row>
    <row r="59860" spans="2:7" x14ac:dyDescent="0.2">
      <c r="B59860" s="2"/>
      <c r="G59860" s="20"/>
    </row>
    <row r="59861" spans="2:7" x14ac:dyDescent="0.2">
      <c r="B59861" s="2"/>
      <c r="G59861" s="20"/>
    </row>
    <row r="59862" spans="2:7" x14ac:dyDescent="0.2">
      <c r="B59862" s="2"/>
      <c r="G59862" s="20"/>
    </row>
    <row r="59863" spans="2:7" x14ac:dyDescent="0.2">
      <c r="B59863" s="2"/>
      <c r="G59863" s="20"/>
    </row>
    <row r="59864" spans="2:7" x14ac:dyDescent="0.2">
      <c r="B59864" s="2"/>
      <c r="G59864" s="20"/>
    </row>
    <row r="59865" spans="2:7" x14ac:dyDescent="0.2">
      <c r="B59865" s="2"/>
      <c r="G59865" s="20"/>
    </row>
    <row r="59866" spans="2:7" x14ac:dyDescent="0.2">
      <c r="B59866" s="2"/>
      <c r="G59866" s="20"/>
    </row>
    <row r="59867" spans="2:7" x14ac:dyDescent="0.2">
      <c r="B59867" s="2"/>
      <c r="G59867" s="20"/>
    </row>
    <row r="59868" spans="2:7" x14ac:dyDescent="0.2">
      <c r="B59868" s="2"/>
      <c r="G59868" s="20"/>
    </row>
    <row r="59869" spans="2:7" x14ac:dyDescent="0.2">
      <c r="B59869" s="2"/>
      <c r="G59869" s="20"/>
    </row>
    <row r="59870" spans="2:7" x14ac:dyDescent="0.2">
      <c r="B59870" s="2"/>
      <c r="G59870" s="20"/>
    </row>
    <row r="59871" spans="2:7" x14ac:dyDescent="0.2">
      <c r="B59871" s="2"/>
      <c r="G59871" s="20"/>
    </row>
    <row r="59872" spans="2:7" x14ac:dyDescent="0.2">
      <c r="B59872" s="2"/>
      <c r="G59872" s="20"/>
    </row>
    <row r="59873" spans="2:7" x14ac:dyDescent="0.2">
      <c r="B59873" s="2"/>
      <c r="G59873" s="20"/>
    </row>
    <row r="59874" spans="2:7" x14ac:dyDescent="0.2">
      <c r="B59874" s="2"/>
      <c r="G59874" s="20"/>
    </row>
    <row r="59875" spans="2:7" x14ac:dyDescent="0.2">
      <c r="B59875" s="2"/>
      <c r="G59875" s="20"/>
    </row>
    <row r="59876" spans="2:7" x14ac:dyDescent="0.2">
      <c r="B59876" s="2"/>
      <c r="G59876" s="20"/>
    </row>
    <row r="59877" spans="2:7" x14ac:dyDescent="0.2">
      <c r="B59877" s="2"/>
      <c r="G59877" s="20"/>
    </row>
    <row r="59878" spans="2:7" x14ac:dyDescent="0.2">
      <c r="B59878" s="2"/>
      <c r="G59878" s="20"/>
    </row>
    <row r="59879" spans="2:7" x14ac:dyDescent="0.2">
      <c r="B59879" s="2"/>
      <c r="G59879" s="20"/>
    </row>
    <row r="59880" spans="2:7" x14ac:dyDescent="0.2">
      <c r="B59880" s="2"/>
      <c r="G59880" s="20"/>
    </row>
    <row r="59881" spans="2:7" x14ac:dyDescent="0.2">
      <c r="B59881" s="2"/>
      <c r="G59881" s="20"/>
    </row>
    <row r="59882" spans="2:7" x14ac:dyDescent="0.2">
      <c r="B59882" s="2"/>
      <c r="G59882" s="20"/>
    </row>
    <row r="59883" spans="2:7" x14ac:dyDescent="0.2">
      <c r="B59883" s="2"/>
      <c r="G59883" s="20"/>
    </row>
    <row r="59884" spans="2:7" x14ac:dyDescent="0.2">
      <c r="B59884" s="2"/>
      <c r="G59884" s="20"/>
    </row>
    <row r="59885" spans="2:7" x14ac:dyDescent="0.2">
      <c r="B59885" s="2"/>
      <c r="G59885" s="20"/>
    </row>
    <row r="59886" spans="2:7" x14ac:dyDescent="0.2">
      <c r="B59886" s="2"/>
      <c r="G59886" s="20"/>
    </row>
    <row r="59887" spans="2:7" x14ac:dyDescent="0.2">
      <c r="B59887" s="2"/>
      <c r="G59887" s="20"/>
    </row>
    <row r="59888" spans="2:7" x14ac:dyDescent="0.2">
      <c r="B59888" s="2"/>
      <c r="G59888" s="20"/>
    </row>
    <row r="59889" spans="2:7" x14ac:dyDescent="0.2">
      <c r="B59889" s="2"/>
      <c r="G59889" s="20"/>
    </row>
    <row r="59890" spans="2:7" x14ac:dyDescent="0.2">
      <c r="B59890" s="2"/>
      <c r="G59890" s="20"/>
    </row>
    <row r="59891" spans="2:7" x14ac:dyDescent="0.2">
      <c r="B59891" s="2"/>
      <c r="G59891" s="20"/>
    </row>
    <row r="59892" spans="2:7" x14ac:dyDescent="0.2">
      <c r="B59892" s="2"/>
      <c r="G59892" s="20"/>
    </row>
    <row r="59893" spans="2:7" x14ac:dyDescent="0.2">
      <c r="B59893" s="2"/>
      <c r="G59893" s="20"/>
    </row>
    <row r="59894" spans="2:7" x14ac:dyDescent="0.2">
      <c r="B59894" s="2"/>
      <c r="G59894" s="20"/>
    </row>
    <row r="59895" spans="2:7" x14ac:dyDescent="0.2">
      <c r="B59895" s="2"/>
      <c r="G59895" s="20"/>
    </row>
    <row r="59896" spans="2:7" x14ac:dyDescent="0.2">
      <c r="B59896" s="2"/>
      <c r="G59896" s="20"/>
    </row>
    <row r="59897" spans="2:7" x14ac:dyDescent="0.2">
      <c r="B59897" s="2"/>
      <c r="G59897" s="20"/>
    </row>
    <row r="59898" spans="2:7" x14ac:dyDescent="0.2">
      <c r="B59898" s="2"/>
      <c r="G59898" s="20"/>
    </row>
    <row r="59899" spans="2:7" x14ac:dyDescent="0.2">
      <c r="B59899" s="2"/>
      <c r="G59899" s="20"/>
    </row>
    <row r="59900" spans="2:7" x14ac:dyDescent="0.2">
      <c r="B59900" s="2"/>
      <c r="G59900" s="20"/>
    </row>
    <row r="59901" spans="2:7" x14ac:dyDescent="0.2">
      <c r="B59901" s="2"/>
      <c r="G59901" s="20"/>
    </row>
    <row r="59902" spans="2:7" x14ac:dyDescent="0.2">
      <c r="B59902" s="2"/>
      <c r="G59902" s="20"/>
    </row>
    <row r="59903" spans="2:7" x14ac:dyDescent="0.2">
      <c r="B59903" s="2"/>
      <c r="G59903" s="20"/>
    </row>
    <row r="59904" spans="2:7" x14ac:dyDescent="0.2">
      <c r="B59904" s="2"/>
      <c r="G59904" s="20"/>
    </row>
    <row r="59905" spans="2:7" x14ac:dyDescent="0.2">
      <c r="B59905" s="2"/>
      <c r="G59905" s="20"/>
    </row>
    <row r="59906" spans="2:7" x14ac:dyDescent="0.2">
      <c r="B59906" s="2"/>
      <c r="G59906" s="20"/>
    </row>
    <row r="59907" spans="2:7" x14ac:dyDescent="0.2">
      <c r="B59907" s="2"/>
      <c r="G59907" s="20"/>
    </row>
    <row r="59908" spans="2:7" x14ac:dyDescent="0.2">
      <c r="B59908" s="2"/>
      <c r="G59908" s="20"/>
    </row>
    <row r="59909" spans="2:7" x14ac:dyDescent="0.2">
      <c r="B59909" s="2"/>
      <c r="G59909" s="20"/>
    </row>
    <row r="59910" spans="2:7" x14ac:dyDescent="0.2">
      <c r="B59910" s="2"/>
      <c r="G59910" s="20"/>
    </row>
    <row r="59911" spans="2:7" x14ac:dyDescent="0.2">
      <c r="B59911" s="2"/>
      <c r="G59911" s="20"/>
    </row>
    <row r="59912" spans="2:7" x14ac:dyDescent="0.2">
      <c r="B59912" s="2"/>
      <c r="G59912" s="20"/>
    </row>
    <row r="59913" spans="2:7" x14ac:dyDescent="0.2">
      <c r="B59913" s="2"/>
      <c r="G59913" s="20"/>
    </row>
    <row r="59914" spans="2:7" x14ac:dyDescent="0.2">
      <c r="B59914" s="2"/>
      <c r="G59914" s="20"/>
    </row>
    <row r="59915" spans="2:7" x14ac:dyDescent="0.2">
      <c r="B59915" s="2"/>
      <c r="G59915" s="20"/>
    </row>
    <row r="59916" spans="2:7" x14ac:dyDescent="0.2">
      <c r="B59916" s="2"/>
      <c r="G59916" s="20"/>
    </row>
    <row r="59917" spans="2:7" x14ac:dyDescent="0.2">
      <c r="B59917" s="2"/>
      <c r="G59917" s="20"/>
    </row>
    <row r="59918" spans="2:7" x14ac:dyDescent="0.2">
      <c r="B59918" s="2"/>
      <c r="G59918" s="20"/>
    </row>
    <row r="59919" spans="2:7" x14ac:dyDescent="0.2">
      <c r="B59919" s="2"/>
      <c r="G59919" s="20"/>
    </row>
    <row r="59920" spans="2:7" x14ac:dyDescent="0.2">
      <c r="B59920" s="2"/>
      <c r="G59920" s="20"/>
    </row>
    <row r="59921" spans="2:7" x14ac:dyDescent="0.2">
      <c r="B59921" s="2"/>
      <c r="G59921" s="20"/>
    </row>
    <row r="59922" spans="2:7" x14ac:dyDescent="0.2">
      <c r="B59922" s="2"/>
      <c r="G59922" s="20"/>
    </row>
    <row r="59923" spans="2:7" x14ac:dyDescent="0.2">
      <c r="B59923" s="2"/>
      <c r="G59923" s="20"/>
    </row>
    <row r="59924" spans="2:7" x14ac:dyDescent="0.2">
      <c r="B59924" s="2"/>
      <c r="G59924" s="20"/>
    </row>
    <row r="59925" spans="2:7" x14ac:dyDescent="0.2">
      <c r="B59925" s="2"/>
      <c r="G59925" s="20"/>
    </row>
    <row r="59926" spans="2:7" x14ac:dyDescent="0.2">
      <c r="B59926" s="2"/>
      <c r="G59926" s="20"/>
    </row>
    <row r="59927" spans="2:7" x14ac:dyDescent="0.2">
      <c r="B59927" s="2"/>
      <c r="G59927" s="20"/>
    </row>
    <row r="59928" spans="2:7" x14ac:dyDescent="0.2">
      <c r="B59928" s="2"/>
      <c r="G59928" s="20"/>
    </row>
    <row r="59929" spans="2:7" x14ac:dyDescent="0.2">
      <c r="B59929" s="2"/>
      <c r="G59929" s="20"/>
    </row>
    <row r="59930" spans="2:7" x14ac:dyDescent="0.2">
      <c r="B59930" s="2"/>
      <c r="G59930" s="20"/>
    </row>
    <row r="59931" spans="2:7" x14ac:dyDescent="0.2">
      <c r="B59931" s="2"/>
      <c r="G59931" s="20"/>
    </row>
    <row r="59932" spans="2:7" x14ac:dyDescent="0.2">
      <c r="B59932" s="2"/>
      <c r="G59932" s="20"/>
    </row>
    <row r="59933" spans="2:7" x14ac:dyDescent="0.2">
      <c r="B59933" s="2"/>
      <c r="G59933" s="20"/>
    </row>
    <row r="59934" spans="2:7" x14ac:dyDescent="0.2">
      <c r="B59934" s="2"/>
      <c r="G59934" s="20"/>
    </row>
    <row r="59935" spans="2:7" x14ac:dyDescent="0.2">
      <c r="B59935" s="2"/>
      <c r="G59935" s="20"/>
    </row>
    <row r="59936" spans="2:7" x14ac:dyDescent="0.2">
      <c r="B59936" s="2"/>
      <c r="G59936" s="20"/>
    </row>
    <row r="59937" spans="2:7" x14ac:dyDescent="0.2">
      <c r="B59937" s="2"/>
      <c r="G59937" s="20"/>
    </row>
    <row r="59938" spans="2:7" x14ac:dyDescent="0.2">
      <c r="B59938" s="2"/>
      <c r="G59938" s="20"/>
    </row>
    <row r="59939" spans="2:7" x14ac:dyDescent="0.2">
      <c r="B59939" s="2"/>
      <c r="G59939" s="20"/>
    </row>
    <row r="59940" spans="2:7" x14ac:dyDescent="0.2">
      <c r="B59940" s="2"/>
      <c r="G59940" s="20"/>
    </row>
    <row r="59941" spans="2:7" x14ac:dyDescent="0.2">
      <c r="B59941" s="2"/>
      <c r="G59941" s="20"/>
    </row>
    <row r="59942" spans="2:7" x14ac:dyDescent="0.2">
      <c r="B59942" s="2"/>
      <c r="G59942" s="20"/>
    </row>
    <row r="59943" spans="2:7" x14ac:dyDescent="0.2">
      <c r="B59943" s="2"/>
      <c r="G59943" s="20"/>
    </row>
    <row r="59944" spans="2:7" x14ac:dyDescent="0.2">
      <c r="B59944" s="2"/>
      <c r="G59944" s="20"/>
    </row>
    <row r="59945" spans="2:7" x14ac:dyDescent="0.2">
      <c r="B59945" s="2"/>
      <c r="G59945" s="20"/>
    </row>
    <row r="59946" spans="2:7" x14ac:dyDescent="0.2">
      <c r="B59946" s="2"/>
      <c r="G59946" s="20"/>
    </row>
    <row r="59947" spans="2:7" x14ac:dyDescent="0.2">
      <c r="B59947" s="2"/>
      <c r="G59947" s="20"/>
    </row>
    <row r="59948" spans="2:7" x14ac:dyDescent="0.2">
      <c r="B59948" s="2"/>
      <c r="G59948" s="20"/>
    </row>
    <row r="59949" spans="2:7" x14ac:dyDescent="0.2">
      <c r="B59949" s="2"/>
      <c r="G59949" s="20"/>
    </row>
    <row r="59950" spans="2:7" x14ac:dyDescent="0.2">
      <c r="B59950" s="2"/>
      <c r="G59950" s="20"/>
    </row>
    <row r="59951" spans="2:7" x14ac:dyDescent="0.2">
      <c r="B59951" s="2"/>
      <c r="G59951" s="20"/>
    </row>
    <row r="59952" spans="2:7" x14ac:dyDescent="0.2">
      <c r="B59952" s="2"/>
      <c r="G59952" s="20"/>
    </row>
    <row r="59953" spans="2:7" x14ac:dyDescent="0.2">
      <c r="B59953" s="2"/>
      <c r="G59953" s="20"/>
    </row>
    <row r="59954" spans="2:7" x14ac:dyDescent="0.2">
      <c r="B59954" s="2"/>
      <c r="G59954" s="20"/>
    </row>
    <row r="59955" spans="2:7" x14ac:dyDescent="0.2">
      <c r="B59955" s="2"/>
      <c r="G59955" s="20"/>
    </row>
    <row r="59956" spans="2:7" x14ac:dyDescent="0.2">
      <c r="B59956" s="2"/>
      <c r="G59956" s="20"/>
    </row>
    <row r="59957" spans="2:7" x14ac:dyDescent="0.2">
      <c r="B59957" s="2"/>
      <c r="G59957" s="20"/>
    </row>
    <row r="59958" spans="2:7" x14ac:dyDescent="0.2">
      <c r="B59958" s="2"/>
      <c r="G59958" s="20"/>
    </row>
    <row r="59959" spans="2:7" x14ac:dyDescent="0.2">
      <c r="B59959" s="2"/>
      <c r="G59959" s="20"/>
    </row>
    <row r="59960" spans="2:7" x14ac:dyDescent="0.2">
      <c r="B59960" s="2"/>
      <c r="G59960" s="20"/>
    </row>
    <row r="59961" spans="2:7" x14ac:dyDescent="0.2">
      <c r="B59961" s="2"/>
      <c r="G59961" s="20"/>
    </row>
    <row r="59962" spans="2:7" x14ac:dyDescent="0.2">
      <c r="B59962" s="2"/>
      <c r="G59962" s="20"/>
    </row>
    <row r="59963" spans="2:7" x14ac:dyDescent="0.2">
      <c r="B59963" s="2"/>
      <c r="G59963" s="20"/>
    </row>
    <row r="59964" spans="2:7" x14ac:dyDescent="0.2">
      <c r="B59964" s="2"/>
      <c r="G59964" s="20"/>
    </row>
    <row r="59965" spans="2:7" x14ac:dyDescent="0.2">
      <c r="B59965" s="2"/>
      <c r="G59965" s="20"/>
    </row>
    <row r="59966" spans="2:7" x14ac:dyDescent="0.2">
      <c r="B59966" s="2"/>
      <c r="G59966" s="20"/>
    </row>
    <row r="59967" spans="2:7" x14ac:dyDescent="0.2">
      <c r="B59967" s="2"/>
      <c r="G59967" s="20"/>
    </row>
    <row r="59968" spans="2:7" x14ac:dyDescent="0.2">
      <c r="B59968" s="2"/>
      <c r="G59968" s="20"/>
    </row>
    <row r="59969" spans="2:7" x14ac:dyDescent="0.2">
      <c r="B59969" s="2"/>
      <c r="G59969" s="20"/>
    </row>
    <row r="59970" spans="2:7" x14ac:dyDescent="0.2">
      <c r="B59970" s="2"/>
      <c r="G59970" s="20"/>
    </row>
    <row r="59971" spans="2:7" x14ac:dyDescent="0.2">
      <c r="B59971" s="2"/>
      <c r="G59971" s="20"/>
    </row>
    <row r="59972" spans="2:7" x14ac:dyDescent="0.2">
      <c r="B59972" s="2"/>
      <c r="G59972" s="20"/>
    </row>
    <row r="59973" spans="2:7" x14ac:dyDescent="0.2">
      <c r="B59973" s="2"/>
      <c r="G59973" s="20"/>
    </row>
    <row r="59974" spans="2:7" x14ac:dyDescent="0.2">
      <c r="B59974" s="2"/>
      <c r="G59974" s="20"/>
    </row>
    <row r="59975" spans="2:7" x14ac:dyDescent="0.2">
      <c r="B59975" s="2"/>
      <c r="G59975" s="20"/>
    </row>
    <row r="59976" spans="2:7" x14ac:dyDescent="0.2">
      <c r="B59976" s="2"/>
      <c r="G59976" s="20"/>
    </row>
    <row r="59977" spans="2:7" x14ac:dyDescent="0.2">
      <c r="B59977" s="2"/>
      <c r="G59977" s="20"/>
    </row>
    <row r="59978" spans="2:7" x14ac:dyDescent="0.2">
      <c r="B59978" s="2"/>
      <c r="G59978" s="20"/>
    </row>
    <row r="59979" spans="2:7" x14ac:dyDescent="0.2">
      <c r="B59979" s="2"/>
      <c r="G59979" s="20"/>
    </row>
    <row r="59980" spans="2:7" x14ac:dyDescent="0.2">
      <c r="B59980" s="2"/>
      <c r="G59980" s="20"/>
    </row>
    <row r="59981" spans="2:7" x14ac:dyDescent="0.2">
      <c r="B59981" s="2"/>
      <c r="G59981" s="20"/>
    </row>
    <row r="59982" spans="2:7" x14ac:dyDescent="0.2">
      <c r="B59982" s="2"/>
      <c r="G59982" s="20"/>
    </row>
    <row r="59983" spans="2:7" x14ac:dyDescent="0.2">
      <c r="B59983" s="2"/>
      <c r="G59983" s="20"/>
    </row>
    <row r="59984" spans="2:7" x14ac:dyDescent="0.2">
      <c r="B59984" s="2"/>
      <c r="G59984" s="20"/>
    </row>
    <row r="59985" spans="2:7" x14ac:dyDescent="0.2">
      <c r="B59985" s="2"/>
      <c r="G59985" s="20"/>
    </row>
    <row r="59986" spans="2:7" x14ac:dyDescent="0.2">
      <c r="B59986" s="2"/>
      <c r="G59986" s="20"/>
    </row>
    <row r="59987" spans="2:7" x14ac:dyDescent="0.2">
      <c r="B59987" s="2"/>
      <c r="G59987" s="20"/>
    </row>
    <row r="59988" spans="2:7" x14ac:dyDescent="0.2">
      <c r="B59988" s="2"/>
      <c r="G59988" s="20"/>
    </row>
    <row r="59989" spans="2:7" x14ac:dyDescent="0.2">
      <c r="B59989" s="2"/>
      <c r="G59989" s="20"/>
    </row>
    <row r="59990" spans="2:7" x14ac:dyDescent="0.2">
      <c r="B59990" s="2"/>
      <c r="G59990" s="20"/>
    </row>
    <row r="59991" spans="2:7" x14ac:dyDescent="0.2">
      <c r="B59991" s="2"/>
      <c r="G59991" s="20"/>
    </row>
    <row r="59992" spans="2:7" x14ac:dyDescent="0.2">
      <c r="B59992" s="2"/>
      <c r="G59992" s="20"/>
    </row>
    <row r="59993" spans="2:7" x14ac:dyDescent="0.2">
      <c r="B59993" s="2"/>
      <c r="G59993" s="20"/>
    </row>
    <row r="59994" spans="2:7" x14ac:dyDescent="0.2">
      <c r="B59994" s="2"/>
      <c r="G59994" s="20"/>
    </row>
    <row r="59995" spans="2:7" x14ac:dyDescent="0.2">
      <c r="B59995" s="2"/>
      <c r="G59995" s="20"/>
    </row>
    <row r="59996" spans="2:7" x14ac:dyDescent="0.2">
      <c r="B59996" s="2"/>
      <c r="G59996" s="20"/>
    </row>
    <row r="59997" spans="2:7" x14ac:dyDescent="0.2">
      <c r="B59997" s="2"/>
      <c r="G59997" s="20"/>
    </row>
    <row r="59998" spans="2:7" x14ac:dyDescent="0.2">
      <c r="B59998" s="2"/>
      <c r="G59998" s="20"/>
    </row>
    <row r="59999" spans="2:7" x14ac:dyDescent="0.2">
      <c r="B59999" s="2"/>
      <c r="G59999" s="20"/>
    </row>
    <row r="60000" spans="2:7" x14ac:dyDescent="0.2">
      <c r="B60000" s="2"/>
      <c r="G60000" s="20"/>
    </row>
    <row r="60001" spans="2:7" x14ac:dyDescent="0.2">
      <c r="B60001" s="2"/>
      <c r="G60001" s="20"/>
    </row>
    <row r="60002" spans="2:7" x14ac:dyDescent="0.2">
      <c r="B60002" s="2"/>
      <c r="G60002" s="20"/>
    </row>
    <row r="60003" spans="2:7" x14ac:dyDescent="0.2">
      <c r="B60003" s="2"/>
      <c r="G60003" s="20"/>
    </row>
    <row r="60004" spans="2:7" x14ac:dyDescent="0.2">
      <c r="B60004" s="2"/>
      <c r="G60004" s="20"/>
    </row>
    <row r="60005" spans="2:7" x14ac:dyDescent="0.2">
      <c r="B60005" s="2"/>
      <c r="G60005" s="20"/>
    </row>
    <row r="60006" spans="2:7" x14ac:dyDescent="0.2">
      <c r="B60006" s="2"/>
      <c r="G60006" s="20"/>
    </row>
    <row r="60007" spans="2:7" x14ac:dyDescent="0.2">
      <c r="B60007" s="2"/>
      <c r="G60007" s="20"/>
    </row>
    <row r="60008" spans="2:7" x14ac:dyDescent="0.2">
      <c r="B60008" s="2"/>
      <c r="G60008" s="20"/>
    </row>
    <row r="60009" spans="2:7" x14ac:dyDescent="0.2">
      <c r="B60009" s="2"/>
      <c r="G60009" s="20"/>
    </row>
    <row r="60010" spans="2:7" x14ac:dyDescent="0.2">
      <c r="B60010" s="2"/>
      <c r="G60010" s="20"/>
    </row>
    <row r="60011" spans="2:7" x14ac:dyDescent="0.2">
      <c r="B60011" s="2"/>
      <c r="G60011" s="20"/>
    </row>
    <row r="60012" spans="2:7" x14ac:dyDescent="0.2">
      <c r="B60012" s="2"/>
      <c r="G60012" s="20"/>
    </row>
    <row r="60013" spans="2:7" x14ac:dyDescent="0.2">
      <c r="B60013" s="2"/>
      <c r="G60013" s="20"/>
    </row>
    <row r="60014" spans="2:7" x14ac:dyDescent="0.2">
      <c r="B60014" s="2"/>
      <c r="G60014" s="20"/>
    </row>
    <row r="60015" spans="2:7" x14ac:dyDescent="0.2">
      <c r="B60015" s="2"/>
      <c r="G60015" s="20"/>
    </row>
    <row r="60016" spans="2:7" x14ac:dyDescent="0.2">
      <c r="B60016" s="2"/>
      <c r="G60016" s="20"/>
    </row>
    <row r="60017" spans="2:7" x14ac:dyDescent="0.2">
      <c r="B60017" s="2"/>
      <c r="G60017" s="20"/>
    </row>
    <row r="60018" spans="2:7" x14ac:dyDescent="0.2">
      <c r="B60018" s="2"/>
      <c r="G60018" s="20"/>
    </row>
    <row r="60019" spans="2:7" x14ac:dyDescent="0.2">
      <c r="B60019" s="2"/>
      <c r="G60019" s="20"/>
    </row>
    <row r="60020" spans="2:7" x14ac:dyDescent="0.2">
      <c r="B60020" s="2"/>
      <c r="G60020" s="20"/>
    </row>
    <row r="60021" spans="2:7" x14ac:dyDescent="0.2">
      <c r="B60021" s="2"/>
      <c r="G60021" s="20"/>
    </row>
    <row r="60022" spans="2:7" x14ac:dyDescent="0.2">
      <c r="B60022" s="2"/>
      <c r="G60022" s="20"/>
    </row>
    <row r="60023" spans="2:7" x14ac:dyDescent="0.2">
      <c r="B60023" s="2"/>
      <c r="G60023" s="20"/>
    </row>
    <row r="60024" spans="2:7" x14ac:dyDescent="0.2">
      <c r="B60024" s="2"/>
      <c r="G60024" s="20"/>
    </row>
    <row r="60025" spans="2:7" x14ac:dyDescent="0.2">
      <c r="B60025" s="2"/>
      <c r="G60025" s="20"/>
    </row>
    <row r="60026" spans="2:7" x14ac:dyDescent="0.2">
      <c r="B60026" s="2"/>
      <c r="G60026" s="20"/>
    </row>
    <row r="60027" spans="2:7" x14ac:dyDescent="0.2">
      <c r="B60027" s="2"/>
      <c r="G60027" s="20"/>
    </row>
    <row r="60028" spans="2:7" x14ac:dyDescent="0.2">
      <c r="B60028" s="2"/>
      <c r="G60028" s="20"/>
    </row>
    <row r="60029" spans="2:7" x14ac:dyDescent="0.2">
      <c r="B60029" s="2"/>
      <c r="G60029" s="20"/>
    </row>
    <row r="60030" spans="2:7" x14ac:dyDescent="0.2">
      <c r="B60030" s="2"/>
      <c r="G60030" s="20"/>
    </row>
    <row r="60031" spans="2:7" x14ac:dyDescent="0.2">
      <c r="B60031" s="2"/>
      <c r="G60031" s="20"/>
    </row>
    <row r="60032" spans="2:7" x14ac:dyDescent="0.2">
      <c r="B60032" s="2"/>
      <c r="G60032" s="20"/>
    </row>
    <row r="60033" spans="2:7" x14ac:dyDescent="0.2">
      <c r="B60033" s="2"/>
      <c r="G60033" s="20"/>
    </row>
    <row r="60034" spans="2:7" x14ac:dyDescent="0.2">
      <c r="B60034" s="2"/>
      <c r="G60034" s="20"/>
    </row>
    <row r="60035" spans="2:7" x14ac:dyDescent="0.2">
      <c r="B60035" s="2"/>
      <c r="G60035" s="20"/>
    </row>
    <row r="60036" spans="2:7" x14ac:dyDescent="0.2">
      <c r="B60036" s="2"/>
      <c r="G60036" s="20"/>
    </row>
    <row r="60037" spans="2:7" x14ac:dyDescent="0.2">
      <c r="B60037" s="2"/>
      <c r="G60037" s="20"/>
    </row>
    <row r="60038" spans="2:7" x14ac:dyDescent="0.2">
      <c r="B60038" s="2"/>
      <c r="G60038" s="20"/>
    </row>
    <row r="60039" spans="2:7" x14ac:dyDescent="0.2">
      <c r="B60039" s="2"/>
      <c r="G60039" s="20"/>
    </row>
    <row r="60040" spans="2:7" x14ac:dyDescent="0.2">
      <c r="B60040" s="2"/>
      <c r="G60040" s="20"/>
    </row>
    <row r="60041" spans="2:7" x14ac:dyDescent="0.2">
      <c r="B60041" s="2"/>
      <c r="G60041" s="20"/>
    </row>
    <row r="60042" spans="2:7" x14ac:dyDescent="0.2">
      <c r="B60042" s="2"/>
      <c r="G60042" s="20"/>
    </row>
    <row r="60043" spans="2:7" x14ac:dyDescent="0.2">
      <c r="B60043" s="2"/>
      <c r="G60043" s="20"/>
    </row>
    <row r="60044" spans="2:7" x14ac:dyDescent="0.2">
      <c r="B60044" s="2"/>
      <c r="G60044" s="20"/>
    </row>
    <row r="60045" spans="2:7" x14ac:dyDescent="0.2">
      <c r="B60045" s="2"/>
      <c r="G60045" s="20"/>
    </row>
    <row r="60046" spans="2:7" x14ac:dyDescent="0.2">
      <c r="B60046" s="2"/>
      <c r="G60046" s="20"/>
    </row>
    <row r="60047" spans="2:7" x14ac:dyDescent="0.2">
      <c r="B60047" s="2"/>
      <c r="G60047" s="20"/>
    </row>
    <row r="60048" spans="2:7" x14ac:dyDescent="0.2">
      <c r="B60048" s="2"/>
      <c r="G60048" s="20"/>
    </row>
    <row r="60049" spans="2:7" x14ac:dyDescent="0.2">
      <c r="B60049" s="2"/>
      <c r="G60049" s="20"/>
    </row>
    <row r="60050" spans="2:7" x14ac:dyDescent="0.2">
      <c r="B60050" s="2"/>
      <c r="G60050" s="20"/>
    </row>
    <row r="60051" spans="2:7" x14ac:dyDescent="0.2">
      <c r="B60051" s="2"/>
      <c r="G60051" s="20"/>
    </row>
    <row r="60052" spans="2:7" x14ac:dyDescent="0.2">
      <c r="B60052" s="2"/>
      <c r="G60052" s="20"/>
    </row>
    <row r="60053" spans="2:7" x14ac:dyDescent="0.2">
      <c r="B60053" s="2"/>
      <c r="G60053" s="20"/>
    </row>
    <row r="60054" spans="2:7" x14ac:dyDescent="0.2">
      <c r="B60054" s="2"/>
      <c r="G60054" s="20"/>
    </row>
    <row r="60055" spans="2:7" x14ac:dyDescent="0.2">
      <c r="B60055" s="2"/>
      <c r="G60055" s="20"/>
    </row>
    <row r="60056" spans="2:7" x14ac:dyDescent="0.2">
      <c r="B60056" s="2"/>
      <c r="G60056" s="20"/>
    </row>
    <row r="60057" spans="2:7" x14ac:dyDescent="0.2">
      <c r="B60057" s="2"/>
      <c r="G60057" s="20"/>
    </row>
    <row r="60058" spans="2:7" x14ac:dyDescent="0.2">
      <c r="B60058" s="2"/>
      <c r="G60058" s="20"/>
    </row>
    <row r="60059" spans="2:7" x14ac:dyDescent="0.2">
      <c r="B60059" s="2"/>
      <c r="G60059" s="20"/>
    </row>
    <row r="60060" spans="2:7" x14ac:dyDescent="0.2">
      <c r="B60060" s="2"/>
      <c r="G60060" s="20"/>
    </row>
    <row r="60061" spans="2:7" x14ac:dyDescent="0.2">
      <c r="B60061" s="2"/>
      <c r="G60061" s="20"/>
    </row>
    <row r="60062" spans="2:7" x14ac:dyDescent="0.2">
      <c r="B60062" s="2"/>
      <c r="G60062" s="20"/>
    </row>
    <row r="60063" spans="2:7" x14ac:dyDescent="0.2">
      <c r="B60063" s="2"/>
      <c r="G60063" s="20"/>
    </row>
    <row r="60064" spans="2:7" x14ac:dyDescent="0.2">
      <c r="B60064" s="2"/>
      <c r="G60064" s="20"/>
    </row>
    <row r="60065" spans="2:7" x14ac:dyDescent="0.2">
      <c r="B60065" s="2"/>
      <c r="G60065" s="20"/>
    </row>
    <row r="60066" spans="2:7" x14ac:dyDescent="0.2">
      <c r="B60066" s="2"/>
      <c r="G60066" s="20"/>
    </row>
    <row r="60067" spans="2:7" x14ac:dyDescent="0.2">
      <c r="B60067" s="2"/>
      <c r="G60067" s="20"/>
    </row>
    <row r="60068" spans="2:7" x14ac:dyDescent="0.2">
      <c r="B60068" s="2"/>
      <c r="G60068" s="20"/>
    </row>
    <row r="60069" spans="2:7" x14ac:dyDescent="0.2">
      <c r="B60069" s="2"/>
      <c r="G60069" s="20"/>
    </row>
    <row r="60070" spans="2:7" x14ac:dyDescent="0.2">
      <c r="B60070" s="2"/>
      <c r="G60070" s="20"/>
    </row>
    <row r="60071" spans="2:7" x14ac:dyDescent="0.2">
      <c r="B60071" s="2"/>
      <c r="G60071" s="20"/>
    </row>
    <row r="60072" spans="2:7" x14ac:dyDescent="0.2">
      <c r="B60072" s="2"/>
      <c r="G60072" s="20"/>
    </row>
    <row r="60073" spans="2:7" x14ac:dyDescent="0.2">
      <c r="B60073" s="2"/>
      <c r="G60073" s="20"/>
    </row>
    <row r="60074" spans="2:7" x14ac:dyDescent="0.2">
      <c r="B60074" s="2"/>
      <c r="G60074" s="20"/>
    </row>
    <row r="60075" spans="2:7" x14ac:dyDescent="0.2">
      <c r="B60075" s="2"/>
      <c r="G60075" s="20"/>
    </row>
    <row r="60076" spans="2:7" x14ac:dyDescent="0.2">
      <c r="B60076" s="2"/>
      <c r="G60076" s="20"/>
    </row>
    <row r="60077" spans="2:7" x14ac:dyDescent="0.2">
      <c r="B60077" s="2"/>
      <c r="G60077" s="20"/>
    </row>
    <row r="60078" spans="2:7" x14ac:dyDescent="0.2">
      <c r="B60078" s="2"/>
      <c r="G60078" s="20"/>
    </row>
    <row r="60079" spans="2:7" x14ac:dyDescent="0.2">
      <c r="B60079" s="2"/>
      <c r="G60079" s="20"/>
    </row>
    <row r="60080" spans="2:7" x14ac:dyDescent="0.2">
      <c r="B60080" s="2"/>
      <c r="G60080" s="20"/>
    </row>
    <row r="60081" spans="2:7" x14ac:dyDescent="0.2">
      <c r="B60081" s="2"/>
      <c r="G60081" s="20"/>
    </row>
    <row r="60082" spans="2:7" x14ac:dyDescent="0.2">
      <c r="B60082" s="2"/>
      <c r="G60082" s="20"/>
    </row>
    <row r="60083" spans="2:7" x14ac:dyDescent="0.2">
      <c r="B60083" s="2"/>
      <c r="G60083" s="20"/>
    </row>
    <row r="60084" spans="2:7" x14ac:dyDescent="0.2">
      <c r="B60084" s="2"/>
      <c r="G60084" s="20"/>
    </row>
    <row r="60085" spans="2:7" x14ac:dyDescent="0.2">
      <c r="B60085" s="2"/>
      <c r="G60085" s="20"/>
    </row>
    <row r="60086" spans="2:7" x14ac:dyDescent="0.2">
      <c r="B60086" s="2"/>
      <c r="G60086" s="20"/>
    </row>
    <row r="60087" spans="2:7" x14ac:dyDescent="0.2">
      <c r="B60087" s="2"/>
      <c r="G60087" s="20"/>
    </row>
    <row r="60088" spans="2:7" x14ac:dyDescent="0.2">
      <c r="B60088" s="2"/>
      <c r="G60088" s="20"/>
    </row>
    <row r="60089" spans="2:7" x14ac:dyDescent="0.2">
      <c r="B60089" s="2"/>
      <c r="G60089" s="20"/>
    </row>
    <row r="60090" spans="2:7" x14ac:dyDescent="0.2">
      <c r="B60090" s="2"/>
      <c r="G60090" s="20"/>
    </row>
    <row r="60091" spans="2:7" x14ac:dyDescent="0.2">
      <c r="B60091" s="2"/>
      <c r="G60091" s="20"/>
    </row>
    <row r="60092" spans="2:7" x14ac:dyDescent="0.2">
      <c r="B60092" s="2"/>
      <c r="G60092" s="20"/>
    </row>
    <row r="60093" spans="2:7" x14ac:dyDescent="0.2">
      <c r="B60093" s="2"/>
      <c r="G60093" s="20"/>
    </row>
    <row r="60094" spans="2:7" x14ac:dyDescent="0.2">
      <c r="B60094" s="2"/>
      <c r="G60094" s="20"/>
    </row>
    <row r="60095" spans="2:7" x14ac:dyDescent="0.2">
      <c r="B60095" s="2"/>
      <c r="G60095" s="20"/>
    </row>
    <row r="60096" spans="2:7" x14ac:dyDescent="0.2">
      <c r="B60096" s="2"/>
      <c r="G60096" s="20"/>
    </row>
    <row r="60097" spans="2:7" x14ac:dyDescent="0.2">
      <c r="B60097" s="2"/>
      <c r="G60097" s="20"/>
    </row>
    <row r="60098" spans="2:7" x14ac:dyDescent="0.2">
      <c r="B60098" s="2"/>
      <c r="G60098" s="20"/>
    </row>
    <row r="60099" spans="2:7" x14ac:dyDescent="0.2">
      <c r="B60099" s="2"/>
      <c r="G60099" s="20"/>
    </row>
    <row r="60100" spans="2:7" x14ac:dyDescent="0.2">
      <c r="B60100" s="2"/>
      <c r="G60100" s="20"/>
    </row>
    <row r="60101" spans="2:7" x14ac:dyDescent="0.2">
      <c r="B60101" s="2"/>
      <c r="G60101" s="20"/>
    </row>
    <row r="60102" spans="2:7" x14ac:dyDescent="0.2">
      <c r="B60102" s="2"/>
      <c r="G60102" s="20"/>
    </row>
    <row r="60103" spans="2:7" x14ac:dyDescent="0.2">
      <c r="B60103" s="2"/>
      <c r="G60103" s="20"/>
    </row>
    <row r="60104" spans="2:7" x14ac:dyDescent="0.2">
      <c r="B60104" s="2"/>
      <c r="G60104" s="20"/>
    </row>
    <row r="60105" spans="2:7" x14ac:dyDescent="0.2">
      <c r="B60105" s="2"/>
      <c r="G60105" s="20"/>
    </row>
    <row r="60106" spans="2:7" x14ac:dyDescent="0.2">
      <c r="B60106" s="2"/>
      <c r="G60106" s="20"/>
    </row>
    <row r="60107" spans="2:7" x14ac:dyDescent="0.2">
      <c r="B60107" s="2"/>
      <c r="G60107" s="20"/>
    </row>
    <row r="60108" spans="2:7" x14ac:dyDescent="0.2">
      <c r="B60108" s="2"/>
      <c r="G60108" s="20"/>
    </row>
    <row r="60109" spans="2:7" x14ac:dyDescent="0.2">
      <c r="B60109" s="2"/>
      <c r="G60109" s="20"/>
    </row>
    <row r="60110" spans="2:7" x14ac:dyDescent="0.2">
      <c r="B60110" s="2"/>
      <c r="G60110" s="20"/>
    </row>
    <row r="60111" spans="2:7" x14ac:dyDescent="0.2">
      <c r="B60111" s="2"/>
      <c r="G60111" s="20"/>
    </row>
    <row r="60112" spans="2:7" x14ac:dyDescent="0.2">
      <c r="B60112" s="2"/>
      <c r="G60112" s="20"/>
    </row>
    <row r="60113" spans="2:7" x14ac:dyDescent="0.2">
      <c r="B60113" s="2"/>
      <c r="G60113" s="20"/>
    </row>
    <row r="60114" spans="2:7" x14ac:dyDescent="0.2">
      <c r="B60114" s="2"/>
      <c r="G60114" s="20"/>
    </row>
    <row r="60115" spans="2:7" x14ac:dyDescent="0.2">
      <c r="B60115" s="2"/>
      <c r="G60115" s="20"/>
    </row>
    <row r="60116" spans="2:7" x14ac:dyDescent="0.2">
      <c r="B60116" s="2"/>
      <c r="G60116" s="20"/>
    </row>
    <row r="60117" spans="2:7" x14ac:dyDescent="0.2">
      <c r="B60117" s="2"/>
      <c r="G60117" s="20"/>
    </row>
    <row r="60118" spans="2:7" x14ac:dyDescent="0.2">
      <c r="B60118" s="2"/>
      <c r="G60118" s="20"/>
    </row>
    <row r="60119" spans="2:7" x14ac:dyDescent="0.2">
      <c r="B60119" s="2"/>
      <c r="G60119" s="20"/>
    </row>
    <row r="60120" spans="2:7" x14ac:dyDescent="0.2">
      <c r="B60120" s="2"/>
      <c r="G60120" s="20"/>
    </row>
    <row r="60121" spans="2:7" x14ac:dyDescent="0.2">
      <c r="B60121" s="2"/>
      <c r="G60121" s="20"/>
    </row>
    <row r="60122" spans="2:7" x14ac:dyDescent="0.2">
      <c r="B60122" s="2"/>
      <c r="G60122" s="20"/>
    </row>
    <row r="60123" spans="2:7" x14ac:dyDescent="0.2">
      <c r="B60123" s="2"/>
      <c r="G60123" s="20"/>
    </row>
    <row r="60124" spans="2:7" x14ac:dyDescent="0.2">
      <c r="B60124" s="2"/>
      <c r="G60124" s="20"/>
    </row>
    <row r="60125" spans="2:7" x14ac:dyDescent="0.2">
      <c r="B60125" s="2"/>
      <c r="G60125" s="20"/>
    </row>
    <row r="60126" spans="2:7" x14ac:dyDescent="0.2">
      <c r="B60126" s="2"/>
      <c r="G60126" s="20"/>
    </row>
    <row r="60127" spans="2:7" x14ac:dyDescent="0.2">
      <c r="B60127" s="2"/>
      <c r="G60127" s="20"/>
    </row>
    <row r="60128" spans="2:7" x14ac:dyDescent="0.2">
      <c r="B60128" s="2"/>
      <c r="G60128" s="20"/>
    </row>
    <row r="60129" spans="2:7" x14ac:dyDescent="0.2">
      <c r="B60129" s="2"/>
      <c r="G60129" s="20"/>
    </row>
    <row r="60130" spans="2:7" x14ac:dyDescent="0.2">
      <c r="B60130" s="2"/>
      <c r="G60130" s="20"/>
    </row>
    <row r="60131" spans="2:7" x14ac:dyDescent="0.2">
      <c r="B60131" s="2"/>
      <c r="G60131" s="20"/>
    </row>
    <row r="60132" spans="2:7" x14ac:dyDescent="0.2">
      <c r="B60132" s="2"/>
      <c r="G60132" s="20"/>
    </row>
    <row r="60133" spans="2:7" x14ac:dyDescent="0.2">
      <c r="B60133" s="2"/>
      <c r="G60133" s="20"/>
    </row>
    <row r="60134" spans="2:7" x14ac:dyDescent="0.2">
      <c r="B60134" s="2"/>
      <c r="G60134" s="20"/>
    </row>
    <row r="60135" spans="2:7" x14ac:dyDescent="0.2">
      <c r="B60135" s="2"/>
      <c r="G60135" s="20"/>
    </row>
    <row r="60136" spans="2:7" x14ac:dyDescent="0.2">
      <c r="B60136" s="2"/>
      <c r="G60136" s="20"/>
    </row>
    <row r="60137" spans="2:7" x14ac:dyDescent="0.2">
      <c r="B60137" s="2"/>
      <c r="G60137" s="20"/>
    </row>
    <row r="60138" spans="2:7" x14ac:dyDescent="0.2">
      <c r="B60138" s="2"/>
      <c r="G60138" s="20"/>
    </row>
    <row r="60139" spans="2:7" x14ac:dyDescent="0.2">
      <c r="B60139" s="2"/>
      <c r="G60139" s="20"/>
    </row>
    <row r="60140" spans="2:7" x14ac:dyDescent="0.2">
      <c r="B60140" s="2"/>
      <c r="G60140" s="20"/>
    </row>
    <row r="60141" spans="2:7" x14ac:dyDescent="0.2">
      <c r="B60141" s="2"/>
      <c r="G60141" s="20"/>
    </row>
    <row r="60142" spans="2:7" x14ac:dyDescent="0.2">
      <c r="B60142" s="2"/>
      <c r="G60142" s="20"/>
    </row>
    <row r="60143" spans="2:7" x14ac:dyDescent="0.2">
      <c r="B60143" s="2"/>
      <c r="G60143" s="20"/>
    </row>
    <row r="60144" spans="2:7" x14ac:dyDescent="0.2">
      <c r="B60144" s="2"/>
      <c r="G60144" s="20"/>
    </row>
    <row r="60145" spans="2:7" x14ac:dyDescent="0.2">
      <c r="B60145" s="2"/>
      <c r="G60145" s="20"/>
    </row>
    <row r="60146" spans="2:7" x14ac:dyDescent="0.2">
      <c r="B60146" s="2"/>
      <c r="G60146" s="20"/>
    </row>
    <row r="60147" spans="2:7" x14ac:dyDescent="0.2">
      <c r="B60147" s="2"/>
      <c r="G60147" s="20"/>
    </row>
    <row r="60148" spans="2:7" x14ac:dyDescent="0.2">
      <c r="B60148" s="2"/>
      <c r="G60148" s="20"/>
    </row>
    <row r="60149" spans="2:7" x14ac:dyDescent="0.2">
      <c r="B60149" s="2"/>
      <c r="G60149" s="20"/>
    </row>
    <row r="60150" spans="2:7" x14ac:dyDescent="0.2">
      <c r="B60150" s="2"/>
      <c r="G60150" s="20"/>
    </row>
    <row r="60151" spans="2:7" x14ac:dyDescent="0.2">
      <c r="B60151" s="2"/>
      <c r="G60151" s="20"/>
    </row>
    <row r="60152" spans="2:7" x14ac:dyDescent="0.2">
      <c r="B60152" s="2"/>
      <c r="G60152" s="20"/>
    </row>
    <row r="60153" spans="2:7" x14ac:dyDescent="0.2">
      <c r="B60153" s="2"/>
      <c r="G60153" s="20"/>
    </row>
    <row r="60154" spans="2:7" x14ac:dyDescent="0.2">
      <c r="B60154" s="2"/>
      <c r="G60154" s="20"/>
    </row>
    <row r="60155" spans="2:7" x14ac:dyDescent="0.2">
      <c r="B60155" s="2"/>
      <c r="G60155" s="20"/>
    </row>
    <row r="60156" spans="2:7" x14ac:dyDescent="0.2">
      <c r="B60156" s="2"/>
      <c r="G60156" s="20"/>
    </row>
    <row r="60157" spans="2:7" x14ac:dyDescent="0.2">
      <c r="B60157" s="2"/>
      <c r="G60157" s="20"/>
    </row>
    <row r="60158" spans="2:7" x14ac:dyDescent="0.2">
      <c r="B60158" s="2"/>
      <c r="G60158" s="20"/>
    </row>
    <row r="60159" spans="2:7" x14ac:dyDescent="0.2">
      <c r="B60159" s="2"/>
      <c r="G60159" s="20"/>
    </row>
    <row r="60160" spans="2:7" x14ac:dyDescent="0.2">
      <c r="B60160" s="2"/>
      <c r="G60160" s="20"/>
    </row>
    <row r="60161" spans="2:7" x14ac:dyDescent="0.2">
      <c r="B60161" s="2"/>
      <c r="G60161" s="20"/>
    </row>
    <row r="60162" spans="2:7" x14ac:dyDescent="0.2">
      <c r="B60162" s="2"/>
      <c r="G60162" s="20"/>
    </row>
    <row r="60163" spans="2:7" x14ac:dyDescent="0.2">
      <c r="B60163" s="2"/>
      <c r="G60163" s="20"/>
    </row>
    <row r="60164" spans="2:7" x14ac:dyDescent="0.2">
      <c r="B60164" s="2"/>
      <c r="G60164" s="20"/>
    </row>
    <row r="60165" spans="2:7" x14ac:dyDescent="0.2">
      <c r="B60165" s="2"/>
      <c r="G60165" s="20"/>
    </row>
    <row r="60166" spans="2:7" x14ac:dyDescent="0.2">
      <c r="B60166" s="2"/>
      <c r="G60166" s="20"/>
    </row>
    <row r="60167" spans="2:7" x14ac:dyDescent="0.2">
      <c r="B60167" s="2"/>
      <c r="G60167" s="20"/>
    </row>
    <row r="60168" spans="2:7" x14ac:dyDescent="0.2">
      <c r="B60168" s="2"/>
      <c r="G60168" s="20"/>
    </row>
    <row r="60169" spans="2:7" x14ac:dyDescent="0.2">
      <c r="B60169" s="2"/>
      <c r="G60169" s="20"/>
    </row>
    <row r="60170" spans="2:7" x14ac:dyDescent="0.2">
      <c r="B60170" s="2"/>
      <c r="G60170" s="20"/>
    </row>
    <row r="60171" spans="2:7" x14ac:dyDescent="0.2">
      <c r="B60171" s="2"/>
      <c r="G60171" s="20"/>
    </row>
    <row r="60172" spans="2:7" x14ac:dyDescent="0.2">
      <c r="B60172" s="2"/>
      <c r="G60172" s="20"/>
    </row>
    <row r="60173" spans="2:7" x14ac:dyDescent="0.2">
      <c r="B60173" s="2"/>
      <c r="G60173" s="20"/>
    </row>
    <row r="60174" spans="2:7" x14ac:dyDescent="0.2">
      <c r="B60174" s="2"/>
      <c r="G60174" s="20"/>
    </row>
    <row r="60175" spans="2:7" x14ac:dyDescent="0.2">
      <c r="B60175" s="2"/>
      <c r="G60175" s="20"/>
    </row>
    <row r="60176" spans="2:7" x14ac:dyDescent="0.2">
      <c r="B60176" s="2"/>
      <c r="G60176" s="20"/>
    </row>
    <row r="60177" spans="2:7" x14ac:dyDescent="0.2">
      <c r="B60177" s="2"/>
      <c r="G60177" s="20"/>
    </row>
    <row r="60178" spans="2:7" x14ac:dyDescent="0.2">
      <c r="B60178" s="2"/>
      <c r="G60178" s="20"/>
    </row>
    <row r="60179" spans="2:7" x14ac:dyDescent="0.2">
      <c r="B60179" s="2"/>
      <c r="G60179" s="20"/>
    </row>
    <row r="60180" spans="2:7" x14ac:dyDescent="0.2">
      <c r="B60180" s="2"/>
      <c r="G60180" s="20"/>
    </row>
    <row r="60181" spans="2:7" x14ac:dyDescent="0.2">
      <c r="B60181" s="2"/>
      <c r="G60181" s="20"/>
    </row>
    <row r="60182" spans="2:7" x14ac:dyDescent="0.2">
      <c r="B60182" s="2"/>
      <c r="G60182" s="20"/>
    </row>
    <row r="60183" spans="2:7" x14ac:dyDescent="0.2">
      <c r="B60183" s="2"/>
      <c r="G60183" s="20"/>
    </row>
    <row r="60184" spans="2:7" x14ac:dyDescent="0.2">
      <c r="B60184" s="2"/>
      <c r="G60184" s="20"/>
    </row>
    <row r="60185" spans="2:7" x14ac:dyDescent="0.2">
      <c r="B60185" s="2"/>
      <c r="G60185" s="20"/>
    </row>
    <row r="60186" spans="2:7" x14ac:dyDescent="0.2">
      <c r="B60186" s="2"/>
      <c r="G60186" s="20"/>
    </row>
    <row r="60187" spans="2:7" x14ac:dyDescent="0.2">
      <c r="B60187" s="2"/>
      <c r="G60187" s="20"/>
    </row>
    <row r="60188" spans="2:7" x14ac:dyDescent="0.2">
      <c r="B60188" s="2"/>
      <c r="G60188" s="20"/>
    </row>
    <row r="60189" spans="2:7" x14ac:dyDescent="0.2">
      <c r="B60189" s="2"/>
      <c r="G60189" s="20"/>
    </row>
    <row r="60190" spans="2:7" x14ac:dyDescent="0.2">
      <c r="B60190" s="2"/>
      <c r="G60190" s="20"/>
    </row>
    <row r="60191" spans="2:7" x14ac:dyDescent="0.2">
      <c r="B60191" s="2"/>
      <c r="G60191" s="20"/>
    </row>
    <row r="60192" spans="2:7" x14ac:dyDescent="0.2">
      <c r="B60192" s="2"/>
      <c r="G60192" s="20"/>
    </row>
    <row r="60193" spans="2:7" x14ac:dyDescent="0.2">
      <c r="B60193" s="2"/>
      <c r="G60193" s="20"/>
    </row>
    <row r="60194" spans="2:7" x14ac:dyDescent="0.2">
      <c r="B60194" s="2"/>
      <c r="G60194" s="20"/>
    </row>
    <row r="60195" spans="2:7" x14ac:dyDescent="0.2">
      <c r="B60195" s="2"/>
      <c r="G60195" s="20"/>
    </row>
    <row r="60196" spans="2:7" x14ac:dyDescent="0.2">
      <c r="B60196" s="2"/>
      <c r="G60196" s="20"/>
    </row>
    <row r="60197" spans="2:7" x14ac:dyDescent="0.2">
      <c r="B60197" s="2"/>
      <c r="G60197" s="20"/>
    </row>
    <row r="60198" spans="2:7" x14ac:dyDescent="0.2">
      <c r="B60198" s="2"/>
      <c r="G60198" s="20"/>
    </row>
    <row r="60199" spans="2:7" x14ac:dyDescent="0.2">
      <c r="B60199" s="2"/>
      <c r="G60199" s="20"/>
    </row>
    <row r="60200" spans="2:7" x14ac:dyDescent="0.2">
      <c r="B60200" s="2"/>
      <c r="G60200" s="20"/>
    </row>
    <row r="60201" spans="2:7" x14ac:dyDescent="0.2">
      <c r="B60201" s="2"/>
      <c r="G60201" s="20"/>
    </row>
    <row r="60202" spans="2:7" x14ac:dyDescent="0.2">
      <c r="B60202" s="2"/>
      <c r="G60202" s="20"/>
    </row>
    <row r="60203" spans="2:7" x14ac:dyDescent="0.2">
      <c r="B60203" s="2"/>
      <c r="G60203" s="20"/>
    </row>
    <row r="60204" spans="2:7" x14ac:dyDescent="0.2">
      <c r="B60204" s="2"/>
      <c r="G60204" s="20"/>
    </row>
    <row r="60205" spans="2:7" x14ac:dyDescent="0.2">
      <c r="B60205" s="2"/>
      <c r="G60205" s="20"/>
    </row>
    <row r="60206" spans="2:7" x14ac:dyDescent="0.2">
      <c r="B60206" s="2"/>
      <c r="G60206" s="20"/>
    </row>
    <row r="60207" spans="2:7" x14ac:dyDescent="0.2">
      <c r="B60207" s="2"/>
      <c r="G60207" s="20"/>
    </row>
    <row r="60208" spans="2:7" x14ac:dyDescent="0.2">
      <c r="B60208" s="2"/>
      <c r="G60208" s="20"/>
    </row>
    <row r="60209" spans="2:7" x14ac:dyDescent="0.2">
      <c r="B60209" s="2"/>
      <c r="G60209" s="20"/>
    </row>
    <row r="60210" spans="2:7" x14ac:dyDescent="0.2">
      <c r="B60210" s="2"/>
      <c r="G60210" s="20"/>
    </row>
    <row r="60211" spans="2:7" x14ac:dyDescent="0.2">
      <c r="B60211" s="2"/>
      <c r="G60211" s="20"/>
    </row>
    <row r="60212" spans="2:7" x14ac:dyDescent="0.2">
      <c r="B60212" s="2"/>
      <c r="G60212" s="20"/>
    </row>
    <row r="60213" spans="2:7" x14ac:dyDescent="0.2">
      <c r="B60213" s="2"/>
      <c r="G60213" s="20"/>
    </row>
    <row r="60214" spans="2:7" x14ac:dyDescent="0.2">
      <c r="B60214" s="2"/>
      <c r="G60214" s="20"/>
    </row>
    <row r="60215" spans="2:7" x14ac:dyDescent="0.2">
      <c r="B60215" s="2"/>
      <c r="G60215" s="20"/>
    </row>
    <row r="60216" spans="2:7" x14ac:dyDescent="0.2">
      <c r="B60216" s="2"/>
      <c r="G60216" s="20"/>
    </row>
    <row r="60217" spans="2:7" x14ac:dyDescent="0.2">
      <c r="B60217" s="2"/>
      <c r="G60217" s="20"/>
    </row>
    <row r="60218" spans="2:7" x14ac:dyDescent="0.2">
      <c r="B60218" s="2"/>
      <c r="G60218" s="20"/>
    </row>
    <row r="60219" spans="2:7" x14ac:dyDescent="0.2">
      <c r="B60219" s="2"/>
      <c r="G60219" s="20"/>
    </row>
    <row r="60220" spans="2:7" x14ac:dyDescent="0.2">
      <c r="B60220" s="2"/>
      <c r="G60220" s="20"/>
    </row>
    <row r="60221" spans="2:7" x14ac:dyDescent="0.2">
      <c r="B60221" s="2"/>
      <c r="G60221" s="20"/>
    </row>
    <row r="60222" spans="2:7" x14ac:dyDescent="0.2">
      <c r="B60222" s="2"/>
      <c r="G60222" s="20"/>
    </row>
    <row r="60223" spans="2:7" x14ac:dyDescent="0.2">
      <c r="B60223" s="2"/>
      <c r="G60223" s="20"/>
    </row>
    <row r="60224" spans="2:7" x14ac:dyDescent="0.2">
      <c r="B60224" s="2"/>
      <c r="G60224" s="20"/>
    </row>
    <row r="60225" spans="2:7" x14ac:dyDescent="0.2">
      <c r="B60225" s="2"/>
      <c r="G60225" s="20"/>
    </row>
    <row r="60226" spans="2:7" x14ac:dyDescent="0.2">
      <c r="B60226" s="2"/>
      <c r="G60226" s="20"/>
    </row>
    <row r="60227" spans="2:7" x14ac:dyDescent="0.2">
      <c r="B60227" s="2"/>
      <c r="G60227" s="20"/>
    </row>
    <row r="60228" spans="2:7" x14ac:dyDescent="0.2">
      <c r="B60228" s="2"/>
      <c r="G60228" s="20"/>
    </row>
    <row r="60229" spans="2:7" x14ac:dyDescent="0.2">
      <c r="B60229" s="2"/>
      <c r="G60229" s="20"/>
    </row>
    <row r="60230" spans="2:7" x14ac:dyDescent="0.2">
      <c r="B60230" s="2"/>
      <c r="G60230" s="20"/>
    </row>
    <row r="60231" spans="2:7" x14ac:dyDescent="0.2">
      <c r="B60231" s="2"/>
      <c r="G60231" s="20"/>
    </row>
    <row r="60232" spans="2:7" x14ac:dyDescent="0.2">
      <c r="B60232" s="2"/>
      <c r="G60232" s="20"/>
    </row>
    <row r="60233" spans="2:7" x14ac:dyDescent="0.2">
      <c r="B60233" s="2"/>
      <c r="G60233" s="20"/>
    </row>
    <row r="60234" spans="2:7" x14ac:dyDescent="0.2">
      <c r="B60234" s="2"/>
      <c r="G60234" s="20"/>
    </row>
    <row r="60235" spans="2:7" x14ac:dyDescent="0.2">
      <c r="B60235" s="2"/>
      <c r="G60235" s="20"/>
    </row>
    <row r="60236" spans="2:7" x14ac:dyDescent="0.2">
      <c r="B60236" s="2"/>
      <c r="G60236" s="20"/>
    </row>
    <row r="60237" spans="2:7" x14ac:dyDescent="0.2">
      <c r="B60237" s="2"/>
      <c r="G60237" s="20"/>
    </row>
    <row r="60238" spans="2:7" x14ac:dyDescent="0.2">
      <c r="B60238" s="2"/>
      <c r="G60238" s="20"/>
    </row>
    <row r="60239" spans="2:7" x14ac:dyDescent="0.2">
      <c r="B60239" s="2"/>
      <c r="G60239" s="20"/>
    </row>
    <row r="60240" spans="2:7" x14ac:dyDescent="0.2">
      <c r="B60240" s="2"/>
      <c r="G60240" s="20"/>
    </row>
    <row r="60241" spans="2:7" x14ac:dyDescent="0.2">
      <c r="B60241" s="2"/>
      <c r="G60241" s="20"/>
    </row>
    <row r="60242" spans="2:7" x14ac:dyDescent="0.2">
      <c r="B60242" s="2"/>
      <c r="G60242" s="20"/>
    </row>
    <row r="60243" spans="2:7" x14ac:dyDescent="0.2">
      <c r="B60243" s="2"/>
      <c r="G60243" s="20"/>
    </row>
    <row r="60244" spans="2:7" x14ac:dyDescent="0.2">
      <c r="B60244" s="2"/>
      <c r="G60244" s="20"/>
    </row>
    <row r="60245" spans="2:7" x14ac:dyDescent="0.2">
      <c r="B60245" s="2"/>
      <c r="G60245" s="20"/>
    </row>
    <row r="60246" spans="2:7" x14ac:dyDescent="0.2">
      <c r="B60246" s="2"/>
      <c r="G60246" s="20"/>
    </row>
    <row r="60247" spans="2:7" x14ac:dyDescent="0.2">
      <c r="B60247" s="2"/>
      <c r="G60247" s="20"/>
    </row>
    <row r="60248" spans="2:7" x14ac:dyDescent="0.2">
      <c r="B60248" s="2"/>
      <c r="G60248" s="20"/>
    </row>
    <row r="60249" spans="2:7" x14ac:dyDescent="0.2">
      <c r="B60249" s="2"/>
      <c r="G60249" s="20"/>
    </row>
    <row r="60250" spans="2:7" x14ac:dyDescent="0.2">
      <c r="B60250" s="2"/>
      <c r="G60250" s="20"/>
    </row>
    <row r="60251" spans="2:7" x14ac:dyDescent="0.2">
      <c r="B60251" s="2"/>
      <c r="G60251" s="20"/>
    </row>
    <row r="60252" spans="2:7" x14ac:dyDescent="0.2">
      <c r="B60252" s="2"/>
      <c r="G60252" s="20"/>
    </row>
    <row r="60253" spans="2:7" x14ac:dyDescent="0.2">
      <c r="B60253" s="2"/>
      <c r="G60253" s="20"/>
    </row>
    <row r="60254" spans="2:7" x14ac:dyDescent="0.2">
      <c r="B60254" s="2"/>
      <c r="G60254" s="20"/>
    </row>
    <row r="60255" spans="2:7" x14ac:dyDescent="0.2">
      <c r="B60255" s="2"/>
      <c r="G60255" s="20"/>
    </row>
    <row r="60256" spans="2:7" x14ac:dyDescent="0.2">
      <c r="B60256" s="2"/>
      <c r="G60256" s="20"/>
    </row>
    <row r="60257" spans="2:7" x14ac:dyDescent="0.2">
      <c r="B60257" s="2"/>
      <c r="G60257" s="20"/>
    </row>
    <row r="60258" spans="2:7" x14ac:dyDescent="0.2">
      <c r="B60258" s="2"/>
      <c r="G60258" s="20"/>
    </row>
    <row r="60259" spans="2:7" x14ac:dyDescent="0.2">
      <c r="B60259" s="2"/>
      <c r="G60259" s="20"/>
    </row>
    <row r="60260" spans="2:7" x14ac:dyDescent="0.2">
      <c r="B60260" s="2"/>
      <c r="G60260" s="20"/>
    </row>
    <row r="60261" spans="2:7" x14ac:dyDescent="0.2">
      <c r="B60261" s="2"/>
      <c r="G60261" s="20"/>
    </row>
    <row r="60262" spans="2:7" x14ac:dyDescent="0.2">
      <c r="B60262" s="2"/>
      <c r="G60262" s="20"/>
    </row>
    <row r="60263" spans="2:7" x14ac:dyDescent="0.2">
      <c r="B60263" s="2"/>
      <c r="G60263" s="20"/>
    </row>
    <row r="60264" spans="2:7" x14ac:dyDescent="0.2">
      <c r="B60264" s="2"/>
      <c r="G60264" s="20"/>
    </row>
    <row r="60265" spans="2:7" x14ac:dyDescent="0.2">
      <c r="B60265" s="2"/>
      <c r="G60265" s="20"/>
    </row>
    <row r="60266" spans="2:7" x14ac:dyDescent="0.2">
      <c r="B60266" s="2"/>
      <c r="G60266" s="20"/>
    </row>
    <row r="60267" spans="2:7" x14ac:dyDescent="0.2">
      <c r="B60267" s="2"/>
      <c r="G60267" s="20"/>
    </row>
    <row r="60268" spans="2:7" x14ac:dyDescent="0.2">
      <c r="B60268" s="2"/>
      <c r="G60268" s="20"/>
    </row>
    <row r="60269" spans="2:7" x14ac:dyDescent="0.2">
      <c r="B60269" s="2"/>
      <c r="G60269" s="20"/>
    </row>
    <row r="60270" spans="2:7" x14ac:dyDescent="0.2">
      <c r="B60270" s="2"/>
      <c r="G60270" s="20"/>
    </row>
    <row r="60271" spans="2:7" x14ac:dyDescent="0.2">
      <c r="B60271" s="2"/>
      <c r="G60271" s="20"/>
    </row>
    <row r="60272" spans="2:7" x14ac:dyDescent="0.2">
      <c r="B60272" s="2"/>
      <c r="G60272" s="20"/>
    </row>
    <row r="60273" spans="2:7" x14ac:dyDescent="0.2">
      <c r="B60273" s="2"/>
      <c r="G60273" s="20"/>
    </row>
    <row r="60274" spans="2:7" x14ac:dyDescent="0.2">
      <c r="B60274" s="2"/>
      <c r="G60274" s="20"/>
    </row>
    <row r="60275" spans="2:7" x14ac:dyDescent="0.2">
      <c r="B60275" s="2"/>
      <c r="G60275" s="20"/>
    </row>
    <row r="60276" spans="2:7" x14ac:dyDescent="0.2">
      <c r="B60276" s="2"/>
      <c r="G60276" s="20"/>
    </row>
    <row r="60277" spans="2:7" x14ac:dyDescent="0.2">
      <c r="B60277" s="2"/>
      <c r="G60277" s="20"/>
    </row>
    <row r="60278" spans="2:7" x14ac:dyDescent="0.2">
      <c r="B60278" s="2"/>
      <c r="G60278" s="20"/>
    </row>
    <row r="60279" spans="2:7" x14ac:dyDescent="0.2">
      <c r="B60279" s="2"/>
      <c r="G60279" s="20"/>
    </row>
    <row r="60280" spans="2:7" x14ac:dyDescent="0.2">
      <c r="B60280" s="2"/>
      <c r="G60280" s="20"/>
    </row>
    <row r="60281" spans="2:7" x14ac:dyDescent="0.2">
      <c r="B60281" s="2"/>
      <c r="G60281" s="20"/>
    </row>
    <row r="60282" spans="2:7" x14ac:dyDescent="0.2">
      <c r="B60282" s="2"/>
      <c r="G60282" s="20"/>
    </row>
    <row r="60283" spans="2:7" x14ac:dyDescent="0.2">
      <c r="B60283" s="2"/>
      <c r="G60283" s="20"/>
    </row>
    <row r="60284" spans="2:7" x14ac:dyDescent="0.2">
      <c r="B60284" s="2"/>
      <c r="G60284" s="20"/>
    </row>
    <row r="60285" spans="2:7" x14ac:dyDescent="0.2">
      <c r="B60285" s="2"/>
      <c r="G60285" s="20"/>
    </row>
    <row r="60286" spans="2:7" x14ac:dyDescent="0.2">
      <c r="B60286" s="2"/>
      <c r="G60286" s="20"/>
    </row>
    <row r="60287" spans="2:7" x14ac:dyDescent="0.2">
      <c r="B60287" s="2"/>
      <c r="G60287" s="20"/>
    </row>
    <row r="60288" spans="2:7" x14ac:dyDescent="0.2">
      <c r="B60288" s="2"/>
      <c r="G60288" s="20"/>
    </row>
    <row r="60289" spans="2:7" x14ac:dyDescent="0.2">
      <c r="B60289" s="2"/>
      <c r="G60289" s="20"/>
    </row>
    <row r="60290" spans="2:7" x14ac:dyDescent="0.2">
      <c r="B60290" s="2"/>
      <c r="G60290" s="20"/>
    </row>
    <row r="60291" spans="2:7" x14ac:dyDescent="0.2">
      <c r="B60291" s="2"/>
      <c r="G60291" s="20"/>
    </row>
    <row r="60292" spans="2:7" x14ac:dyDescent="0.2">
      <c r="B60292" s="2"/>
      <c r="G60292" s="20"/>
    </row>
    <row r="60293" spans="2:7" x14ac:dyDescent="0.2">
      <c r="B60293" s="2"/>
      <c r="G60293" s="20"/>
    </row>
    <row r="60294" spans="2:7" x14ac:dyDescent="0.2">
      <c r="B60294" s="2"/>
      <c r="G60294" s="20"/>
    </row>
    <row r="60295" spans="2:7" x14ac:dyDescent="0.2">
      <c r="B60295" s="2"/>
      <c r="G60295" s="20"/>
    </row>
    <row r="60296" spans="2:7" x14ac:dyDescent="0.2">
      <c r="B60296" s="2"/>
      <c r="G60296" s="20"/>
    </row>
    <row r="60297" spans="2:7" x14ac:dyDescent="0.2">
      <c r="B60297" s="2"/>
      <c r="G60297" s="20"/>
    </row>
    <row r="60298" spans="2:7" x14ac:dyDescent="0.2">
      <c r="B60298" s="2"/>
      <c r="G60298" s="20"/>
    </row>
    <row r="60299" spans="2:7" x14ac:dyDescent="0.2">
      <c r="B60299" s="2"/>
      <c r="G60299" s="20"/>
    </row>
    <row r="60300" spans="2:7" x14ac:dyDescent="0.2">
      <c r="B60300" s="2"/>
      <c r="G60300" s="20"/>
    </row>
    <row r="60301" spans="2:7" x14ac:dyDescent="0.2">
      <c r="B60301" s="2"/>
      <c r="G60301" s="20"/>
    </row>
    <row r="60302" spans="2:7" x14ac:dyDescent="0.2">
      <c r="B60302" s="2"/>
      <c r="G60302" s="20"/>
    </row>
    <row r="60303" spans="2:7" x14ac:dyDescent="0.2">
      <c r="B60303" s="2"/>
      <c r="G60303" s="20"/>
    </row>
    <row r="60304" spans="2:7" x14ac:dyDescent="0.2">
      <c r="B60304" s="2"/>
      <c r="G60304" s="20"/>
    </row>
    <row r="60305" spans="2:7" x14ac:dyDescent="0.2">
      <c r="B60305" s="2"/>
      <c r="G60305" s="20"/>
    </row>
    <row r="60306" spans="2:7" x14ac:dyDescent="0.2">
      <c r="B60306" s="2"/>
      <c r="G60306" s="20"/>
    </row>
    <row r="60307" spans="2:7" x14ac:dyDescent="0.2">
      <c r="B60307" s="2"/>
      <c r="G60307" s="20"/>
    </row>
    <row r="60308" spans="2:7" x14ac:dyDescent="0.2">
      <c r="B60308" s="2"/>
      <c r="G60308" s="20"/>
    </row>
    <row r="60309" spans="2:7" x14ac:dyDescent="0.2">
      <c r="B60309" s="2"/>
      <c r="G60309" s="20"/>
    </row>
    <row r="60310" spans="2:7" x14ac:dyDescent="0.2">
      <c r="B60310" s="2"/>
      <c r="G60310" s="20"/>
    </row>
    <row r="60311" spans="2:7" x14ac:dyDescent="0.2">
      <c r="B60311" s="2"/>
      <c r="G60311" s="20"/>
    </row>
    <row r="60312" spans="2:7" x14ac:dyDescent="0.2">
      <c r="B60312" s="2"/>
      <c r="G60312" s="20"/>
    </row>
    <row r="60313" spans="2:7" x14ac:dyDescent="0.2">
      <c r="B60313" s="2"/>
      <c r="G60313" s="20"/>
    </row>
    <row r="60314" spans="2:7" x14ac:dyDescent="0.2">
      <c r="B60314" s="2"/>
      <c r="G60314" s="20"/>
    </row>
    <row r="60315" spans="2:7" x14ac:dyDescent="0.2">
      <c r="B60315" s="2"/>
      <c r="G60315" s="20"/>
    </row>
    <row r="60316" spans="2:7" x14ac:dyDescent="0.2">
      <c r="B60316" s="2"/>
      <c r="G60316" s="20"/>
    </row>
    <row r="60317" spans="2:7" x14ac:dyDescent="0.2">
      <c r="B60317" s="2"/>
      <c r="G60317" s="20"/>
    </row>
    <row r="60318" spans="2:7" x14ac:dyDescent="0.2">
      <c r="B60318" s="2"/>
      <c r="G60318" s="20"/>
    </row>
    <row r="60319" spans="2:7" x14ac:dyDescent="0.2">
      <c r="B60319" s="2"/>
      <c r="G60319" s="20"/>
    </row>
    <row r="60320" spans="2:7" x14ac:dyDescent="0.2">
      <c r="B60320" s="2"/>
      <c r="G60320" s="20"/>
    </row>
    <row r="60321" spans="2:7" x14ac:dyDescent="0.2">
      <c r="B60321" s="2"/>
      <c r="G60321" s="20"/>
    </row>
    <row r="60322" spans="2:7" x14ac:dyDescent="0.2">
      <c r="B60322" s="2"/>
      <c r="G60322" s="20"/>
    </row>
    <row r="60323" spans="2:7" x14ac:dyDescent="0.2">
      <c r="B60323" s="2"/>
      <c r="G60323" s="20"/>
    </row>
    <row r="60324" spans="2:7" x14ac:dyDescent="0.2">
      <c r="B60324" s="2"/>
      <c r="G60324" s="20"/>
    </row>
    <row r="60325" spans="2:7" x14ac:dyDescent="0.2">
      <c r="B60325" s="2"/>
      <c r="G60325" s="20"/>
    </row>
    <row r="60326" spans="2:7" x14ac:dyDescent="0.2">
      <c r="B60326" s="2"/>
      <c r="G60326" s="20"/>
    </row>
    <row r="60327" spans="2:7" x14ac:dyDescent="0.2">
      <c r="B60327" s="2"/>
      <c r="G60327" s="20"/>
    </row>
    <row r="60328" spans="2:7" x14ac:dyDescent="0.2">
      <c r="B60328" s="2"/>
      <c r="G60328" s="20"/>
    </row>
    <row r="60329" spans="2:7" x14ac:dyDescent="0.2">
      <c r="B60329" s="2"/>
      <c r="G60329" s="20"/>
    </row>
    <row r="60330" spans="2:7" x14ac:dyDescent="0.2">
      <c r="B60330" s="2"/>
      <c r="G60330" s="20"/>
    </row>
    <row r="60331" spans="2:7" x14ac:dyDescent="0.2">
      <c r="B60331" s="2"/>
      <c r="G60331" s="20"/>
    </row>
    <row r="60332" spans="2:7" x14ac:dyDescent="0.2">
      <c r="B60332" s="2"/>
      <c r="G60332" s="20"/>
    </row>
    <row r="60333" spans="2:7" x14ac:dyDescent="0.2">
      <c r="B60333" s="2"/>
      <c r="G60333" s="20"/>
    </row>
    <row r="60334" spans="2:7" x14ac:dyDescent="0.2">
      <c r="B60334" s="2"/>
      <c r="G60334" s="20"/>
    </row>
    <row r="60335" spans="2:7" x14ac:dyDescent="0.2">
      <c r="B60335" s="2"/>
      <c r="G60335" s="20"/>
    </row>
    <row r="60336" spans="2:7" x14ac:dyDescent="0.2">
      <c r="B60336" s="2"/>
      <c r="G60336" s="20"/>
    </row>
    <row r="60337" spans="2:7" x14ac:dyDescent="0.2">
      <c r="B60337" s="2"/>
      <c r="G60337" s="20"/>
    </row>
    <row r="60338" spans="2:7" x14ac:dyDescent="0.2">
      <c r="B60338" s="2"/>
      <c r="G60338" s="20"/>
    </row>
    <row r="60339" spans="2:7" x14ac:dyDescent="0.2">
      <c r="B60339" s="2"/>
      <c r="G60339" s="20"/>
    </row>
    <row r="60340" spans="2:7" x14ac:dyDescent="0.2">
      <c r="B60340" s="2"/>
      <c r="G60340" s="20"/>
    </row>
    <row r="60341" spans="2:7" x14ac:dyDescent="0.2">
      <c r="B60341" s="2"/>
      <c r="G60341" s="20"/>
    </row>
    <row r="60342" spans="2:7" x14ac:dyDescent="0.2">
      <c r="B60342" s="2"/>
      <c r="G60342" s="20"/>
    </row>
    <row r="60343" spans="2:7" x14ac:dyDescent="0.2">
      <c r="B60343" s="2"/>
      <c r="G60343" s="20"/>
    </row>
    <row r="60344" spans="2:7" x14ac:dyDescent="0.2">
      <c r="B60344" s="2"/>
      <c r="G60344" s="20"/>
    </row>
    <row r="60345" spans="2:7" x14ac:dyDescent="0.2">
      <c r="B60345" s="2"/>
      <c r="G60345" s="20"/>
    </row>
    <row r="60346" spans="2:7" x14ac:dyDescent="0.2">
      <c r="B60346" s="2"/>
      <c r="G60346" s="20"/>
    </row>
    <row r="60347" spans="2:7" x14ac:dyDescent="0.2">
      <c r="B60347" s="2"/>
      <c r="G60347" s="20"/>
    </row>
    <row r="60348" spans="2:7" x14ac:dyDescent="0.2">
      <c r="B60348" s="2"/>
      <c r="G60348" s="20"/>
    </row>
    <row r="60349" spans="2:7" x14ac:dyDescent="0.2">
      <c r="B60349" s="2"/>
      <c r="G60349" s="20"/>
    </row>
    <row r="60350" spans="2:7" x14ac:dyDescent="0.2">
      <c r="B60350" s="2"/>
      <c r="G60350" s="20"/>
    </row>
    <row r="60351" spans="2:7" x14ac:dyDescent="0.2">
      <c r="B60351" s="2"/>
      <c r="G60351" s="20"/>
    </row>
    <row r="60352" spans="2:7" x14ac:dyDescent="0.2">
      <c r="B60352" s="2"/>
      <c r="G60352" s="20"/>
    </row>
    <row r="60353" spans="2:7" x14ac:dyDescent="0.2">
      <c r="B60353" s="2"/>
      <c r="G60353" s="20"/>
    </row>
    <row r="60354" spans="2:7" x14ac:dyDescent="0.2">
      <c r="B60354" s="2"/>
      <c r="G60354" s="20"/>
    </row>
    <row r="60355" spans="2:7" x14ac:dyDescent="0.2">
      <c r="B60355" s="2"/>
      <c r="G60355" s="20"/>
    </row>
    <row r="60356" spans="2:7" x14ac:dyDescent="0.2">
      <c r="B60356" s="2"/>
      <c r="G60356" s="20"/>
    </row>
    <row r="60357" spans="2:7" x14ac:dyDescent="0.2">
      <c r="B60357" s="2"/>
      <c r="G60357" s="20"/>
    </row>
    <row r="60358" spans="2:7" x14ac:dyDescent="0.2">
      <c r="B60358" s="2"/>
      <c r="G60358" s="20"/>
    </row>
    <row r="60359" spans="2:7" x14ac:dyDescent="0.2">
      <c r="B60359" s="2"/>
      <c r="G60359" s="20"/>
    </row>
    <row r="60360" spans="2:7" x14ac:dyDescent="0.2">
      <c r="B60360" s="2"/>
      <c r="G60360" s="20"/>
    </row>
    <row r="60361" spans="2:7" x14ac:dyDescent="0.2">
      <c r="B60361" s="2"/>
      <c r="G60361" s="20"/>
    </row>
    <row r="60362" spans="2:7" x14ac:dyDescent="0.2">
      <c r="B60362" s="2"/>
      <c r="G60362" s="20"/>
    </row>
    <row r="60363" spans="2:7" x14ac:dyDescent="0.2">
      <c r="B60363" s="2"/>
      <c r="G60363" s="20"/>
    </row>
    <row r="60364" spans="2:7" x14ac:dyDescent="0.2">
      <c r="B60364" s="2"/>
      <c r="G60364" s="20"/>
    </row>
    <row r="60365" spans="2:7" x14ac:dyDescent="0.2">
      <c r="B60365" s="2"/>
      <c r="G60365" s="20"/>
    </row>
    <row r="60366" spans="2:7" x14ac:dyDescent="0.2">
      <c r="B60366" s="2"/>
      <c r="G60366" s="20"/>
    </row>
    <row r="60367" spans="2:7" x14ac:dyDescent="0.2">
      <c r="B60367" s="2"/>
      <c r="G60367" s="20"/>
    </row>
    <row r="60368" spans="2:7" x14ac:dyDescent="0.2">
      <c r="B60368" s="2"/>
      <c r="G60368" s="20"/>
    </row>
    <row r="60369" spans="2:7" x14ac:dyDescent="0.2">
      <c r="B60369" s="2"/>
      <c r="G60369" s="20"/>
    </row>
    <row r="60370" spans="2:7" x14ac:dyDescent="0.2">
      <c r="B60370" s="2"/>
      <c r="G60370" s="20"/>
    </row>
    <row r="60371" spans="2:7" x14ac:dyDescent="0.2">
      <c r="B60371" s="2"/>
      <c r="G60371" s="20"/>
    </row>
    <row r="60372" spans="2:7" x14ac:dyDescent="0.2">
      <c r="B60372" s="2"/>
      <c r="G60372" s="20"/>
    </row>
    <row r="60373" spans="2:7" x14ac:dyDescent="0.2">
      <c r="B60373" s="2"/>
      <c r="G60373" s="20"/>
    </row>
    <row r="60374" spans="2:7" x14ac:dyDescent="0.2">
      <c r="B60374" s="2"/>
      <c r="G60374" s="20"/>
    </row>
    <row r="60375" spans="2:7" x14ac:dyDescent="0.2">
      <c r="B60375" s="2"/>
      <c r="G60375" s="20"/>
    </row>
    <row r="60376" spans="2:7" x14ac:dyDescent="0.2">
      <c r="B60376" s="2"/>
      <c r="G60376" s="20"/>
    </row>
    <row r="60377" spans="2:7" x14ac:dyDescent="0.2">
      <c r="B60377" s="2"/>
      <c r="G60377" s="20"/>
    </row>
    <row r="60378" spans="2:7" x14ac:dyDescent="0.2">
      <c r="B60378" s="2"/>
      <c r="G60378" s="20"/>
    </row>
    <row r="60379" spans="2:7" x14ac:dyDescent="0.2">
      <c r="B60379" s="2"/>
      <c r="G60379" s="20"/>
    </row>
    <row r="60380" spans="2:7" x14ac:dyDescent="0.2">
      <c r="B60380" s="2"/>
      <c r="G60380" s="20"/>
    </row>
    <row r="60381" spans="2:7" x14ac:dyDescent="0.2">
      <c r="B60381" s="2"/>
      <c r="G60381" s="20"/>
    </row>
    <row r="60382" spans="2:7" x14ac:dyDescent="0.2">
      <c r="B60382" s="2"/>
      <c r="G60382" s="20"/>
    </row>
    <row r="60383" spans="2:7" x14ac:dyDescent="0.2">
      <c r="B60383" s="2"/>
      <c r="G60383" s="20"/>
    </row>
    <row r="60384" spans="2:7" x14ac:dyDescent="0.2">
      <c r="B60384" s="2"/>
      <c r="G60384" s="20"/>
    </row>
    <row r="60385" spans="2:7" x14ac:dyDescent="0.2">
      <c r="B60385" s="2"/>
      <c r="G60385" s="20"/>
    </row>
    <row r="60386" spans="2:7" x14ac:dyDescent="0.2">
      <c r="B60386" s="2"/>
      <c r="G60386" s="20"/>
    </row>
    <row r="60387" spans="2:7" x14ac:dyDescent="0.2">
      <c r="B60387" s="2"/>
      <c r="G60387" s="20"/>
    </row>
    <row r="60388" spans="2:7" x14ac:dyDescent="0.2">
      <c r="B60388" s="2"/>
      <c r="G60388" s="20"/>
    </row>
    <row r="60389" spans="2:7" x14ac:dyDescent="0.2">
      <c r="B60389" s="2"/>
      <c r="G60389" s="20"/>
    </row>
    <row r="60390" spans="2:7" x14ac:dyDescent="0.2">
      <c r="B60390" s="2"/>
      <c r="G60390" s="20"/>
    </row>
    <row r="60391" spans="2:7" x14ac:dyDescent="0.2">
      <c r="B60391" s="2"/>
      <c r="G60391" s="20"/>
    </row>
    <row r="60392" spans="2:7" x14ac:dyDescent="0.2">
      <c r="B60392" s="2"/>
      <c r="G60392" s="20"/>
    </row>
    <row r="60393" spans="2:7" x14ac:dyDescent="0.2">
      <c r="B60393" s="2"/>
      <c r="G60393" s="20"/>
    </row>
    <row r="60394" spans="2:7" x14ac:dyDescent="0.2">
      <c r="B60394" s="2"/>
      <c r="G60394" s="20"/>
    </row>
    <row r="60395" spans="2:7" x14ac:dyDescent="0.2">
      <c r="B60395" s="2"/>
      <c r="G60395" s="20"/>
    </row>
    <row r="60396" spans="2:7" x14ac:dyDescent="0.2">
      <c r="B60396" s="2"/>
      <c r="G60396" s="20"/>
    </row>
    <row r="60397" spans="2:7" x14ac:dyDescent="0.2">
      <c r="B60397" s="2"/>
      <c r="G60397" s="20"/>
    </row>
    <row r="60398" spans="2:7" x14ac:dyDescent="0.2">
      <c r="B60398" s="2"/>
      <c r="G60398" s="20"/>
    </row>
    <row r="60399" spans="2:7" x14ac:dyDescent="0.2">
      <c r="B60399" s="2"/>
      <c r="G60399" s="20"/>
    </row>
    <row r="60400" spans="2:7" x14ac:dyDescent="0.2">
      <c r="B60400" s="2"/>
      <c r="G60400" s="20"/>
    </row>
    <row r="60401" spans="2:7" x14ac:dyDescent="0.2">
      <c r="B60401" s="2"/>
      <c r="G60401" s="20"/>
    </row>
    <row r="60402" spans="2:7" x14ac:dyDescent="0.2">
      <c r="B60402" s="2"/>
      <c r="G60402" s="20"/>
    </row>
    <row r="60403" spans="2:7" x14ac:dyDescent="0.2">
      <c r="B60403" s="2"/>
      <c r="G60403" s="20"/>
    </row>
    <row r="60404" spans="2:7" x14ac:dyDescent="0.2">
      <c r="B60404" s="2"/>
      <c r="G60404" s="20"/>
    </row>
    <row r="60405" spans="2:7" x14ac:dyDescent="0.2">
      <c r="B60405" s="2"/>
      <c r="G60405" s="20"/>
    </row>
    <row r="60406" spans="2:7" x14ac:dyDescent="0.2">
      <c r="B60406" s="2"/>
      <c r="G60406" s="20"/>
    </row>
    <row r="60407" spans="2:7" x14ac:dyDescent="0.2">
      <c r="B60407" s="2"/>
      <c r="G60407" s="20"/>
    </row>
    <row r="60408" spans="2:7" x14ac:dyDescent="0.2">
      <c r="B60408" s="2"/>
      <c r="G60408" s="20"/>
    </row>
    <row r="60409" spans="2:7" x14ac:dyDescent="0.2">
      <c r="B60409" s="2"/>
      <c r="G60409" s="20"/>
    </row>
    <row r="60410" spans="2:7" x14ac:dyDescent="0.2">
      <c r="B60410" s="2"/>
      <c r="G60410" s="20"/>
    </row>
    <row r="60411" spans="2:7" x14ac:dyDescent="0.2">
      <c r="B60411" s="2"/>
      <c r="G60411" s="20"/>
    </row>
    <row r="60412" spans="2:7" x14ac:dyDescent="0.2">
      <c r="B60412" s="2"/>
      <c r="G60412" s="20"/>
    </row>
    <row r="60413" spans="2:7" x14ac:dyDescent="0.2">
      <c r="B60413" s="2"/>
      <c r="G60413" s="20"/>
    </row>
    <row r="60414" spans="2:7" x14ac:dyDescent="0.2">
      <c r="B60414" s="2"/>
      <c r="G60414" s="20"/>
    </row>
    <row r="60415" spans="2:7" x14ac:dyDescent="0.2">
      <c r="B60415" s="2"/>
      <c r="G60415" s="20"/>
    </row>
    <row r="60416" spans="2:7" x14ac:dyDescent="0.2">
      <c r="B60416" s="2"/>
      <c r="G60416" s="20"/>
    </row>
    <row r="60417" spans="2:7" x14ac:dyDescent="0.2">
      <c r="B60417" s="2"/>
      <c r="G60417" s="20"/>
    </row>
    <row r="60418" spans="2:7" x14ac:dyDescent="0.2">
      <c r="B60418" s="2"/>
      <c r="G60418" s="20"/>
    </row>
    <row r="60419" spans="2:7" x14ac:dyDescent="0.2">
      <c r="B60419" s="2"/>
      <c r="G60419" s="20"/>
    </row>
    <row r="60420" spans="2:7" x14ac:dyDescent="0.2">
      <c r="B60420" s="2"/>
      <c r="G60420" s="20"/>
    </row>
    <row r="60421" spans="2:7" x14ac:dyDescent="0.2">
      <c r="B60421" s="2"/>
      <c r="G60421" s="20"/>
    </row>
    <row r="60422" spans="2:7" x14ac:dyDescent="0.2">
      <c r="B60422" s="2"/>
      <c r="G60422" s="20"/>
    </row>
    <row r="60423" spans="2:7" x14ac:dyDescent="0.2">
      <c r="B60423" s="2"/>
      <c r="G60423" s="20"/>
    </row>
    <row r="60424" spans="2:7" x14ac:dyDescent="0.2">
      <c r="B60424" s="2"/>
      <c r="G60424" s="20"/>
    </row>
    <row r="60425" spans="2:7" x14ac:dyDescent="0.2">
      <c r="B60425" s="2"/>
      <c r="G60425" s="20"/>
    </row>
    <row r="60426" spans="2:7" x14ac:dyDescent="0.2">
      <c r="B60426" s="2"/>
      <c r="G60426" s="20"/>
    </row>
    <row r="60427" spans="2:7" x14ac:dyDescent="0.2">
      <c r="B60427" s="2"/>
      <c r="G60427" s="20"/>
    </row>
    <row r="60428" spans="2:7" x14ac:dyDescent="0.2">
      <c r="B60428" s="2"/>
      <c r="G60428" s="20"/>
    </row>
    <row r="60429" spans="2:7" x14ac:dyDescent="0.2">
      <c r="B60429" s="2"/>
      <c r="G60429" s="20"/>
    </row>
    <row r="60430" spans="2:7" x14ac:dyDescent="0.2">
      <c r="B60430" s="2"/>
      <c r="G60430" s="20"/>
    </row>
    <row r="60431" spans="2:7" x14ac:dyDescent="0.2">
      <c r="B60431" s="2"/>
      <c r="G60431" s="20"/>
    </row>
    <row r="60432" spans="2:7" x14ac:dyDescent="0.2">
      <c r="B60432" s="2"/>
      <c r="G60432" s="20"/>
    </row>
    <row r="60433" spans="2:7" x14ac:dyDescent="0.2">
      <c r="B60433" s="2"/>
      <c r="G60433" s="20"/>
    </row>
    <row r="60434" spans="2:7" x14ac:dyDescent="0.2">
      <c r="B60434" s="2"/>
      <c r="G60434" s="20"/>
    </row>
    <row r="60435" spans="2:7" x14ac:dyDescent="0.2">
      <c r="B60435" s="2"/>
      <c r="G60435" s="20"/>
    </row>
    <row r="60436" spans="2:7" x14ac:dyDescent="0.2">
      <c r="B60436" s="2"/>
      <c r="G60436" s="20"/>
    </row>
    <row r="60437" spans="2:7" x14ac:dyDescent="0.2">
      <c r="B60437" s="2"/>
      <c r="G60437" s="20"/>
    </row>
    <row r="60438" spans="2:7" x14ac:dyDescent="0.2">
      <c r="B60438" s="2"/>
      <c r="G60438" s="20"/>
    </row>
    <row r="60439" spans="2:7" x14ac:dyDescent="0.2">
      <c r="B60439" s="2"/>
      <c r="G60439" s="20"/>
    </row>
    <row r="60440" spans="2:7" x14ac:dyDescent="0.2">
      <c r="B60440" s="2"/>
      <c r="G60440" s="20"/>
    </row>
    <row r="60441" spans="2:7" x14ac:dyDescent="0.2">
      <c r="B60441" s="2"/>
      <c r="G60441" s="20"/>
    </row>
    <row r="60442" spans="2:7" x14ac:dyDescent="0.2">
      <c r="B60442" s="2"/>
      <c r="G60442" s="20"/>
    </row>
    <row r="60443" spans="2:7" x14ac:dyDescent="0.2">
      <c r="B60443" s="2"/>
      <c r="G60443" s="20"/>
    </row>
    <row r="60444" spans="2:7" x14ac:dyDescent="0.2">
      <c r="B60444" s="2"/>
      <c r="G60444" s="20"/>
    </row>
    <row r="60445" spans="2:7" x14ac:dyDescent="0.2">
      <c r="B60445" s="2"/>
      <c r="G60445" s="20"/>
    </row>
    <row r="60446" spans="2:7" x14ac:dyDescent="0.2">
      <c r="B60446" s="2"/>
      <c r="G60446" s="20"/>
    </row>
    <row r="60447" spans="2:7" x14ac:dyDescent="0.2">
      <c r="B60447" s="2"/>
      <c r="G60447" s="20"/>
    </row>
    <row r="60448" spans="2:7" x14ac:dyDescent="0.2">
      <c r="B60448" s="2"/>
      <c r="G60448" s="20"/>
    </row>
    <row r="60449" spans="2:7" x14ac:dyDescent="0.2">
      <c r="B60449" s="2"/>
      <c r="G60449" s="20"/>
    </row>
    <row r="60450" spans="2:7" x14ac:dyDescent="0.2">
      <c r="B60450" s="2"/>
      <c r="G60450" s="20"/>
    </row>
    <row r="60451" spans="2:7" x14ac:dyDescent="0.2">
      <c r="B60451" s="2"/>
      <c r="G60451" s="20"/>
    </row>
    <row r="60452" spans="2:7" x14ac:dyDescent="0.2">
      <c r="B60452" s="2"/>
      <c r="G60452" s="20"/>
    </row>
    <row r="60453" spans="2:7" x14ac:dyDescent="0.2">
      <c r="B60453" s="2"/>
      <c r="G60453" s="20"/>
    </row>
    <row r="60454" spans="2:7" x14ac:dyDescent="0.2">
      <c r="B60454" s="2"/>
      <c r="G60454" s="20"/>
    </row>
    <row r="60455" spans="2:7" x14ac:dyDescent="0.2">
      <c r="B60455" s="2"/>
      <c r="G60455" s="20"/>
    </row>
    <row r="60456" spans="2:7" x14ac:dyDescent="0.2">
      <c r="B60456" s="2"/>
      <c r="G60456" s="20"/>
    </row>
    <row r="60457" spans="2:7" x14ac:dyDescent="0.2">
      <c r="B60457" s="2"/>
      <c r="G60457" s="20"/>
    </row>
    <row r="60458" spans="2:7" x14ac:dyDescent="0.2">
      <c r="B60458" s="2"/>
      <c r="G60458" s="20"/>
    </row>
    <row r="60459" spans="2:7" x14ac:dyDescent="0.2">
      <c r="B60459" s="2"/>
      <c r="G60459" s="20"/>
    </row>
    <row r="60460" spans="2:7" x14ac:dyDescent="0.2">
      <c r="B60460" s="2"/>
      <c r="G60460" s="20"/>
    </row>
    <row r="60461" spans="2:7" x14ac:dyDescent="0.2">
      <c r="B60461" s="2"/>
      <c r="G60461" s="20"/>
    </row>
    <row r="60462" spans="2:7" x14ac:dyDescent="0.2">
      <c r="B60462" s="2"/>
      <c r="G60462" s="20"/>
    </row>
    <row r="60463" spans="2:7" x14ac:dyDescent="0.2">
      <c r="B60463" s="2"/>
      <c r="G60463" s="20"/>
    </row>
    <row r="60464" spans="2:7" x14ac:dyDescent="0.2">
      <c r="B60464" s="2"/>
      <c r="G60464" s="20"/>
    </row>
    <row r="60465" spans="2:7" x14ac:dyDescent="0.2">
      <c r="B60465" s="2"/>
      <c r="G60465" s="20"/>
    </row>
    <row r="60466" spans="2:7" x14ac:dyDescent="0.2">
      <c r="B60466" s="2"/>
      <c r="G60466" s="20"/>
    </row>
    <row r="60467" spans="2:7" x14ac:dyDescent="0.2">
      <c r="B60467" s="2"/>
      <c r="G60467" s="20"/>
    </row>
    <row r="60468" spans="2:7" x14ac:dyDescent="0.2">
      <c r="B60468" s="2"/>
      <c r="G60468" s="20"/>
    </row>
    <row r="60469" spans="2:7" x14ac:dyDescent="0.2">
      <c r="B60469" s="2"/>
      <c r="G60469" s="20"/>
    </row>
    <row r="60470" spans="2:7" x14ac:dyDescent="0.2">
      <c r="B60470" s="2"/>
      <c r="G60470" s="20"/>
    </row>
    <row r="60471" spans="2:7" x14ac:dyDescent="0.2">
      <c r="B60471" s="2"/>
      <c r="G60471" s="20"/>
    </row>
    <row r="60472" spans="2:7" x14ac:dyDescent="0.2">
      <c r="B60472" s="2"/>
      <c r="G60472" s="20"/>
    </row>
    <row r="60473" spans="2:7" x14ac:dyDescent="0.2">
      <c r="B60473" s="2"/>
      <c r="G60473" s="20"/>
    </row>
    <row r="60474" spans="2:7" x14ac:dyDescent="0.2">
      <c r="B60474" s="2"/>
      <c r="G60474" s="20"/>
    </row>
    <row r="60475" spans="2:7" x14ac:dyDescent="0.2">
      <c r="B60475" s="2"/>
      <c r="G60475" s="20"/>
    </row>
    <row r="60476" spans="2:7" x14ac:dyDescent="0.2">
      <c r="B60476" s="2"/>
      <c r="G60476" s="20"/>
    </row>
    <row r="60477" spans="2:7" x14ac:dyDescent="0.2">
      <c r="B60477" s="2"/>
      <c r="G60477" s="20"/>
    </row>
    <row r="60478" spans="2:7" x14ac:dyDescent="0.2">
      <c r="B60478" s="2"/>
      <c r="G60478" s="20"/>
    </row>
    <row r="60479" spans="2:7" x14ac:dyDescent="0.2">
      <c r="B60479" s="2"/>
      <c r="G60479" s="20"/>
    </row>
    <row r="60480" spans="2:7" x14ac:dyDescent="0.2">
      <c r="B60480" s="2"/>
      <c r="G60480" s="20"/>
    </row>
    <row r="60481" spans="2:7" x14ac:dyDescent="0.2">
      <c r="B60481" s="2"/>
      <c r="G60481" s="20"/>
    </row>
    <row r="60482" spans="2:7" x14ac:dyDescent="0.2">
      <c r="B60482" s="2"/>
      <c r="G60482" s="20"/>
    </row>
    <row r="60483" spans="2:7" x14ac:dyDescent="0.2">
      <c r="B60483" s="2"/>
      <c r="G60483" s="20"/>
    </row>
    <row r="60484" spans="2:7" x14ac:dyDescent="0.2">
      <c r="B60484" s="2"/>
      <c r="G60484" s="20"/>
    </row>
    <row r="60485" spans="2:7" x14ac:dyDescent="0.2">
      <c r="B60485" s="2"/>
      <c r="G60485" s="20"/>
    </row>
    <row r="60486" spans="2:7" x14ac:dyDescent="0.2">
      <c r="B60486" s="2"/>
      <c r="G60486" s="20"/>
    </row>
    <row r="60487" spans="2:7" x14ac:dyDescent="0.2">
      <c r="B60487" s="2"/>
      <c r="G60487" s="20"/>
    </row>
    <row r="60488" spans="2:7" x14ac:dyDescent="0.2">
      <c r="B60488" s="2"/>
      <c r="G60488" s="20"/>
    </row>
    <row r="60489" spans="2:7" x14ac:dyDescent="0.2">
      <c r="B60489" s="2"/>
      <c r="G60489" s="20"/>
    </row>
    <row r="60490" spans="2:7" x14ac:dyDescent="0.2">
      <c r="B60490" s="2"/>
      <c r="G60490" s="20"/>
    </row>
    <row r="60491" spans="2:7" x14ac:dyDescent="0.2">
      <c r="B60491" s="2"/>
      <c r="G60491" s="20"/>
    </row>
    <row r="60492" spans="2:7" x14ac:dyDescent="0.2">
      <c r="B60492" s="2"/>
      <c r="G60492" s="20"/>
    </row>
    <row r="60493" spans="2:7" x14ac:dyDescent="0.2">
      <c r="B60493" s="2"/>
      <c r="G60493" s="20"/>
    </row>
    <row r="60494" spans="2:7" x14ac:dyDescent="0.2">
      <c r="B60494" s="2"/>
      <c r="G60494" s="20"/>
    </row>
    <row r="60495" spans="2:7" x14ac:dyDescent="0.2">
      <c r="B60495" s="2"/>
      <c r="G60495" s="20"/>
    </row>
    <row r="60496" spans="2:7" x14ac:dyDescent="0.2">
      <c r="B60496" s="2"/>
      <c r="G60496" s="20"/>
    </row>
    <row r="60497" spans="2:7" x14ac:dyDescent="0.2">
      <c r="B60497" s="2"/>
      <c r="G60497" s="20"/>
    </row>
    <row r="60498" spans="2:7" x14ac:dyDescent="0.2">
      <c r="B60498" s="2"/>
      <c r="G60498" s="20"/>
    </row>
    <row r="60499" spans="2:7" x14ac:dyDescent="0.2">
      <c r="B60499" s="2"/>
      <c r="G60499" s="20"/>
    </row>
    <row r="60500" spans="2:7" x14ac:dyDescent="0.2">
      <c r="B60500" s="2"/>
      <c r="G60500" s="20"/>
    </row>
    <row r="60501" spans="2:7" x14ac:dyDescent="0.2">
      <c r="B60501" s="2"/>
      <c r="G60501" s="20"/>
    </row>
    <row r="60502" spans="2:7" x14ac:dyDescent="0.2">
      <c r="B60502" s="2"/>
      <c r="G60502" s="20"/>
    </row>
    <row r="60503" spans="2:7" x14ac:dyDescent="0.2">
      <c r="B60503" s="2"/>
      <c r="G60503" s="20"/>
    </row>
    <row r="60504" spans="2:7" x14ac:dyDescent="0.2">
      <c r="B60504" s="2"/>
      <c r="G60504" s="20"/>
    </row>
    <row r="60505" spans="2:7" x14ac:dyDescent="0.2">
      <c r="B60505" s="2"/>
      <c r="G60505" s="20"/>
    </row>
    <row r="60506" spans="2:7" x14ac:dyDescent="0.2">
      <c r="B60506" s="2"/>
      <c r="G60506" s="20"/>
    </row>
    <row r="60507" spans="2:7" x14ac:dyDescent="0.2">
      <c r="B60507" s="2"/>
      <c r="G60507" s="20"/>
    </row>
    <row r="60508" spans="2:7" x14ac:dyDescent="0.2">
      <c r="B60508" s="2"/>
      <c r="G60508" s="20"/>
    </row>
    <row r="60509" spans="2:7" x14ac:dyDescent="0.2">
      <c r="B60509" s="2"/>
      <c r="G60509" s="20"/>
    </row>
    <row r="60510" spans="2:7" x14ac:dyDescent="0.2">
      <c r="B60510" s="2"/>
      <c r="G60510" s="20"/>
    </row>
    <row r="60511" spans="2:7" x14ac:dyDescent="0.2">
      <c r="B60511" s="2"/>
      <c r="G60511" s="20"/>
    </row>
    <row r="60512" spans="2:7" x14ac:dyDescent="0.2">
      <c r="B60512" s="2"/>
      <c r="G60512" s="20"/>
    </row>
    <row r="60513" spans="2:7" x14ac:dyDescent="0.2">
      <c r="B60513" s="2"/>
      <c r="G60513" s="20"/>
    </row>
    <row r="60514" spans="2:7" x14ac:dyDescent="0.2">
      <c r="B60514" s="2"/>
      <c r="G60514" s="20"/>
    </row>
    <row r="60515" spans="2:7" x14ac:dyDescent="0.2">
      <c r="B60515" s="2"/>
      <c r="G60515" s="20"/>
    </row>
    <row r="60516" spans="2:7" x14ac:dyDescent="0.2">
      <c r="B60516" s="2"/>
      <c r="G60516" s="20"/>
    </row>
    <row r="60517" spans="2:7" x14ac:dyDescent="0.2">
      <c r="B60517" s="2"/>
      <c r="G60517" s="20"/>
    </row>
    <row r="60518" spans="2:7" x14ac:dyDescent="0.2">
      <c r="B60518" s="2"/>
      <c r="G60518" s="20"/>
    </row>
    <row r="60519" spans="2:7" x14ac:dyDescent="0.2">
      <c r="B60519" s="2"/>
      <c r="G60519" s="20"/>
    </row>
    <row r="60520" spans="2:7" x14ac:dyDescent="0.2">
      <c r="B60520" s="2"/>
      <c r="G60520" s="20"/>
    </row>
    <row r="60521" spans="2:7" x14ac:dyDescent="0.2">
      <c r="B60521" s="2"/>
      <c r="G60521" s="20"/>
    </row>
    <row r="60522" spans="2:7" x14ac:dyDescent="0.2">
      <c r="B60522" s="2"/>
      <c r="G60522" s="20"/>
    </row>
    <row r="60523" spans="2:7" x14ac:dyDescent="0.2">
      <c r="B60523" s="2"/>
      <c r="G60523" s="20"/>
    </row>
    <row r="60524" spans="2:7" x14ac:dyDescent="0.2">
      <c r="B60524" s="2"/>
      <c r="G60524" s="20"/>
    </row>
    <row r="60525" spans="2:7" x14ac:dyDescent="0.2">
      <c r="B60525" s="2"/>
      <c r="G60525" s="20"/>
    </row>
    <row r="60526" spans="2:7" x14ac:dyDescent="0.2">
      <c r="B60526" s="2"/>
      <c r="G60526" s="20"/>
    </row>
    <row r="60527" spans="2:7" x14ac:dyDescent="0.2">
      <c r="B60527" s="2"/>
      <c r="G60527" s="20"/>
    </row>
    <row r="60528" spans="2:7" x14ac:dyDescent="0.2">
      <c r="B60528" s="2"/>
      <c r="G60528" s="20"/>
    </row>
    <row r="60529" spans="2:7" x14ac:dyDescent="0.2">
      <c r="B60529" s="2"/>
      <c r="G60529" s="20"/>
    </row>
    <row r="60530" spans="2:7" x14ac:dyDescent="0.2">
      <c r="B60530" s="2"/>
      <c r="G60530" s="20"/>
    </row>
    <row r="60531" spans="2:7" x14ac:dyDescent="0.2">
      <c r="B60531" s="2"/>
      <c r="G60531" s="20"/>
    </row>
    <row r="60532" spans="2:7" x14ac:dyDescent="0.2">
      <c r="B60532" s="2"/>
      <c r="G60532" s="20"/>
    </row>
    <row r="60533" spans="2:7" x14ac:dyDescent="0.2">
      <c r="B60533" s="2"/>
      <c r="G60533" s="20"/>
    </row>
    <row r="60534" spans="2:7" x14ac:dyDescent="0.2">
      <c r="B60534" s="2"/>
      <c r="G60534" s="20"/>
    </row>
    <row r="60535" spans="2:7" x14ac:dyDescent="0.2">
      <c r="B60535" s="2"/>
      <c r="G60535" s="20"/>
    </row>
    <row r="60536" spans="2:7" x14ac:dyDescent="0.2">
      <c r="B60536" s="2"/>
      <c r="G60536" s="20"/>
    </row>
    <row r="60537" spans="2:7" x14ac:dyDescent="0.2">
      <c r="B60537" s="2"/>
      <c r="G60537" s="20"/>
    </row>
    <row r="60538" spans="2:7" x14ac:dyDescent="0.2">
      <c r="B60538" s="2"/>
      <c r="G60538" s="20"/>
    </row>
    <row r="60539" spans="2:7" x14ac:dyDescent="0.2">
      <c r="B60539" s="2"/>
      <c r="G60539" s="20"/>
    </row>
    <row r="60540" spans="2:7" x14ac:dyDescent="0.2">
      <c r="B60540" s="2"/>
      <c r="G60540" s="20"/>
    </row>
    <row r="60541" spans="2:7" x14ac:dyDescent="0.2">
      <c r="B60541" s="2"/>
      <c r="G60541" s="20"/>
    </row>
    <row r="60542" spans="2:7" x14ac:dyDescent="0.2">
      <c r="B60542" s="2"/>
      <c r="G60542" s="20"/>
    </row>
    <row r="60543" spans="2:7" x14ac:dyDescent="0.2">
      <c r="B60543" s="2"/>
      <c r="G60543" s="20"/>
    </row>
    <row r="60544" spans="2:7" x14ac:dyDescent="0.2">
      <c r="B60544" s="2"/>
      <c r="G60544" s="20"/>
    </row>
    <row r="60545" spans="2:7" x14ac:dyDescent="0.2">
      <c r="B60545" s="2"/>
      <c r="G60545" s="20"/>
    </row>
    <row r="60546" spans="2:7" x14ac:dyDescent="0.2">
      <c r="B60546" s="2"/>
      <c r="G60546" s="20"/>
    </row>
    <row r="60547" spans="2:7" x14ac:dyDescent="0.2">
      <c r="B60547" s="2"/>
      <c r="G60547" s="20"/>
    </row>
    <row r="60548" spans="2:7" x14ac:dyDescent="0.2">
      <c r="B60548" s="2"/>
      <c r="G60548" s="20"/>
    </row>
    <row r="60549" spans="2:7" x14ac:dyDescent="0.2">
      <c r="B60549" s="2"/>
      <c r="G60549" s="20"/>
    </row>
    <row r="60550" spans="2:7" x14ac:dyDescent="0.2">
      <c r="B60550" s="2"/>
      <c r="G60550" s="20"/>
    </row>
    <row r="60551" spans="2:7" x14ac:dyDescent="0.2">
      <c r="B60551" s="2"/>
      <c r="G60551" s="20"/>
    </row>
    <row r="60552" spans="2:7" x14ac:dyDescent="0.2">
      <c r="B60552" s="2"/>
      <c r="G60552" s="20"/>
    </row>
    <row r="60553" spans="2:7" x14ac:dyDescent="0.2">
      <c r="B60553" s="2"/>
      <c r="G60553" s="20"/>
    </row>
    <row r="60554" spans="2:7" x14ac:dyDescent="0.2">
      <c r="B60554" s="2"/>
      <c r="G60554" s="20"/>
    </row>
    <row r="60555" spans="2:7" x14ac:dyDescent="0.2">
      <c r="B60555" s="2"/>
      <c r="G60555" s="20"/>
    </row>
    <row r="60556" spans="2:7" x14ac:dyDescent="0.2">
      <c r="B60556" s="2"/>
      <c r="G60556" s="20"/>
    </row>
    <row r="60557" spans="2:7" x14ac:dyDescent="0.2">
      <c r="B60557" s="2"/>
      <c r="G60557" s="20"/>
    </row>
    <row r="60558" spans="2:7" x14ac:dyDescent="0.2">
      <c r="B60558" s="2"/>
      <c r="G60558" s="20"/>
    </row>
    <row r="60559" spans="2:7" x14ac:dyDescent="0.2">
      <c r="B60559" s="2"/>
      <c r="G60559" s="20"/>
    </row>
    <row r="60560" spans="2:7" x14ac:dyDescent="0.2">
      <c r="B60560" s="2"/>
      <c r="G60560" s="20"/>
    </row>
    <row r="60561" spans="2:7" x14ac:dyDescent="0.2">
      <c r="B60561" s="2"/>
      <c r="G60561" s="20"/>
    </row>
    <row r="60562" spans="2:7" x14ac:dyDescent="0.2">
      <c r="B60562" s="2"/>
      <c r="G60562" s="20"/>
    </row>
    <row r="60563" spans="2:7" x14ac:dyDescent="0.2">
      <c r="B60563" s="2"/>
      <c r="G60563" s="20"/>
    </row>
    <row r="60564" spans="2:7" x14ac:dyDescent="0.2">
      <c r="B60564" s="2"/>
      <c r="G60564" s="20"/>
    </row>
    <row r="60565" spans="2:7" x14ac:dyDescent="0.2">
      <c r="B60565" s="2"/>
      <c r="G60565" s="20"/>
    </row>
    <row r="60566" spans="2:7" x14ac:dyDescent="0.2">
      <c r="B60566" s="2"/>
      <c r="G60566" s="20"/>
    </row>
    <row r="60567" spans="2:7" x14ac:dyDescent="0.2">
      <c r="B60567" s="2"/>
      <c r="G60567" s="20"/>
    </row>
    <row r="60568" spans="2:7" x14ac:dyDescent="0.2">
      <c r="B60568" s="2"/>
      <c r="G60568" s="20"/>
    </row>
    <row r="60569" spans="2:7" x14ac:dyDescent="0.2">
      <c r="B60569" s="2"/>
      <c r="G60569" s="20"/>
    </row>
    <row r="60570" spans="2:7" x14ac:dyDescent="0.2">
      <c r="B60570" s="2"/>
      <c r="G60570" s="20"/>
    </row>
    <row r="60571" spans="2:7" x14ac:dyDescent="0.2">
      <c r="B60571" s="2"/>
      <c r="G60571" s="20"/>
    </row>
    <row r="60572" spans="2:7" x14ac:dyDescent="0.2">
      <c r="B60572" s="2"/>
      <c r="G60572" s="20"/>
    </row>
    <row r="60573" spans="2:7" x14ac:dyDescent="0.2">
      <c r="B60573" s="2"/>
      <c r="G60573" s="20"/>
    </row>
    <row r="60574" spans="2:7" x14ac:dyDescent="0.2">
      <c r="B60574" s="2"/>
      <c r="G60574" s="20"/>
    </row>
    <row r="60575" spans="2:7" x14ac:dyDescent="0.2">
      <c r="B60575" s="2"/>
      <c r="G60575" s="20"/>
    </row>
    <row r="60576" spans="2:7" x14ac:dyDescent="0.2">
      <c r="B60576" s="2"/>
      <c r="G60576" s="20"/>
    </row>
    <row r="60577" spans="2:7" x14ac:dyDescent="0.2">
      <c r="B60577" s="2"/>
      <c r="G60577" s="20"/>
    </row>
    <row r="60578" spans="2:7" x14ac:dyDescent="0.2">
      <c r="B60578" s="2"/>
      <c r="G60578" s="20"/>
    </row>
    <row r="60579" spans="2:7" x14ac:dyDescent="0.2">
      <c r="B60579" s="2"/>
      <c r="G60579" s="20"/>
    </row>
    <row r="60580" spans="2:7" x14ac:dyDescent="0.2">
      <c r="B60580" s="2"/>
      <c r="G60580" s="20"/>
    </row>
    <row r="60581" spans="2:7" x14ac:dyDescent="0.2">
      <c r="B60581" s="2"/>
      <c r="G60581" s="20"/>
    </row>
    <row r="60582" spans="2:7" x14ac:dyDescent="0.2">
      <c r="B60582" s="2"/>
      <c r="G60582" s="20"/>
    </row>
    <row r="60583" spans="2:7" x14ac:dyDescent="0.2">
      <c r="B60583" s="2"/>
      <c r="G60583" s="20"/>
    </row>
    <row r="60584" spans="2:7" x14ac:dyDescent="0.2">
      <c r="B60584" s="2"/>
      <c r="G60584" s="20"/>
    </row>
    <row r="60585" spans="2:7" x14ac:dyDescent="0.2">
      <c r="B60585" s="2"/>
      <c r="G60585" s="20"/>
    </row>
    <row r="60586" spans="2:7" x14ac:dyDescent="0.2">
      <c r="B60586" s="2"/>
      <c r="G60586" s="20"/>
    </row>
    <row r="60587" spans="2:7" x14ac:dyDescent="0.2">
      <c r="B60587" s="2"/>
      <c r="G60587" s="20"/>
    </row>
    <row r="60588" spans="2:7" x14ac:dyDescent="0.2">
      <c r="B60588" s="2"/>
      <c r="G60588" s="20"/>
    </row>
    <row r="60589" spans="2:7" x14ac:dyDescent="0.2">
      <c r="B60589" s="2"/>
      <c r="G60589" s="20"/>
    </row>
    <row r="60590" spans="2:7" x14ac:dyDescent="0.2">
      <c r="B60590" s="2"/>
      <c r="G60590" s="20"/>
    </row>
    <row r="60591" spans="2:7" x14ac:dyDescent="0.2">
      <c r="B60591" s="2"/>
      <c r="G60591" s="20"/>
    </row>
    <row r="60592" spans="2:7" x14ac:dyDescent="0.2">
      <c r="B60592" s="2"/>
      <c r="G60592" s="20"/>
    </row>
    <row r="60593" spans="2:7" x14ac:dyDescent="0.2">
      <c r="B60593" s="2"/>
      <c r="G60593" s="20"/>
    </row>
    <row r="60594" spans="2:7" x14ac:dyDescent="0.2">
      <c r="B60594" s="2"/>
      <c r="G60594" s="20"/>
    </row>
    <row r="60595" spans="2:7" x14ac:dyDescent="0.2">
      <c r="B60595" s="2"/>
      <c r="G60595" s="20"/>
    </row>
    <row r="60596" spans="2:7" x14ac:dyDescent="0.2">
      <c r="B60596" s="2"/>
      <c r="G60596" s="20"/>
    </row>
    <row r="60597" spans="2:7" x14ac:dyDescent="0.2">
      <c r="B60597" s="2"/>
      <c r="G60597" s="20"/>
    </row>
    <row r="60598" spans="2:7" x14ac:dyDescent="0.2">
      <c r="B60598" s="2"/>
      <c r="G60598" s="20"/>
    </row>
    <row r="60599" spans="2:7" x14ac:dyDescent="0.2">
      <c r="B60599" s="2"/>
      <c r="G60599" s="20"/>
    </row>
    <row r="60600" spans="2:7" x14ac:dyDescent="0.2">
      <c r="B60600" s="2"/>
      <c r="G60600" s="20"/>
    </row>
    <row r="60601" spans="2:7" x14ac:dyDescent="0.2">
      <c r="B60601" s="2"/>
      <c r="G60601" s="20"/>
    </row>
    <row r="60602" spans="2:7" x14ac:dyDescent="0.2">
      <c r="B60602" s="2"/>
      <c r="G60602" s="20"/>
    </row>
    <row r="60603" spans="2:7" x14ac:dyDescent="0.2">
      <c r="B60603" s="2"/>
      <c r="G60603" s="20"/>
    </row>
    <row r="60604" spans="2:7" x14ac:dyDescent="0.2">
      <c r="B60604" s="2"/>
      <c r="G60604" s="20"/>
    </row>
    <row r="60605" spans="2:7" x14ac:dyDescent="0.2">
      <c r="B60605" s="2"/>
      <c r="G60605" s="20"/>
    </row>
    <row r="60606" spans="2:7" x14ac:dyDescent="0.2">
      <c r="B60606" s="2"/>
      <c r="G60606" s="20"/>
    </row>
    <row r="60607" spans="2:7" x14ac:dyDescent="0.2">
      <c r="B60607" s="2"/>
      <c r="G60607" s="20"/>
    </row>
    <row r="60608" spans="2:7" x14ac:dyDescent="0.2">
      <c r="B60608" s="2"/>
      <c r="G60608" s="20"/>
    </row>
    <row r="60609" spans="2:7" x14ac:dyDescent="0.2">
      <c r="B60609" s="2"/>
      <c r="G60609" s="20"/>
    </row>
    <row r="60610" spans="2:7" x14ac:dyDescent="0.2">
      <c r="B60610" s="2"/>
      <c r="G60610" s="20"/>
    </row>
    <row r="60611" spans="2:7" x14ac:dyDescent="0.2">
      <c r="B60611" s="2"/>
      <c r="G60611" s="20"/>
    </row>
    <row r="60612" spans="2:7" x14ac:dyDescent="0.2">
      <c r="B60612" s="2"/>
      <c r="G60612" s="20"/>
    </row>
    <row r="60613" spans="2:7" x14ac:dyDescent="0.2">
      <c r="B60613" s="2"/>
      <c r="G60613" s="20"/>
    </row>
    <row r="60614" spans="2:7" x14ac:dyDescent="0.2">
      <c r="B60614" s="2"/>
      <c r="G60614" s="20"/>
    </row>
    <row r="60615" spans="2:7" x14ac:dyDescent="0.2">
      <c r="B60615" s="2"/>
      <c r="G60615" s="20"/>
    </row>
    <row r="60616" spans="2:7" x14ac:dyDescent="0.2">
      <c r="B60616" s="2"/>
      <c r="G60616" s="20"/>
    </row>
    <row r="60617" spans="2:7" x14ac:dyDescent="0.2">
      <c r="B60617" s="2"/>
      <c r="G60617" s="20"/>
    </row>
    <row r="60618" spans="2:7" x14ac:dyDescent="0.2">
      <c r="B60618" s="2"/>
      <c r="G60618" s="20"/>
    </row>
    <row r="60619" spans="2:7" x14ac:dyDescent="0.2">
      <c r="B60619" s="2"/>
      <c r="G60619" s="20"/>
    </row>
    <row r="60620" spans="2:7" x14ac:dyDescent="0.2">
      <c r="B60620" s="2"/>
      <c r="G60620" s="20"/>
    </row>
    <row r="60621" spans="2:7" x14ac:dyDescent="0.2">
      <c r="B60621" s="2"/>
      <c r="G60621" s="20"/>
    </row>
    <row r="60622" spans="2:7" x14ac:dyDescent="0.2">
      <c r="B60622" s="2"/>
      <c r="G60622" s="20"/>
    </row>
    <row r="60623" spans="2:7" x14ac:dyDescent="0.2">
      <c r="B60623" s="2"/>
      <c r="G60623" s="20"/>
    </row>
    <row r="60624" spans="2:7" x14ac:dyDescent="0.2">
      <c r="B60624" s="2"/>
      <c r="G60624" s="20"/>
    </row>
    <row r="60625" spans="2:7" x14ac:dyDescent="0.2">
      <c r="B60625" s="2"/>
      <c r="G60625" s="20"/>
    </row>
    <row r="60626" spans="2:7" x14ac:dyDescent="0.2">
      <c r="B60626" s="2"/>
      <c r="G60626" s="20"/>
    </row>
    <row r="60627" spans="2:7" x14ac:dyDescent="0.2">
      <c r="B60627" s="2"/>
      <c r="G60627" s="20"/>
    </row>
    <row r="60628" spans="2:7" x14ac:dyDescent="0.2">
      <c r="B60628" s="2"/>
      <c r="G60628" s="20"/>
    </row>
    <row r="60629" spans="2:7" x14ac:dyDescent="0.2">
      <c r="B60629" s="2"/>
      <c r="G60629" s="20"/>
    </row>
    <row r="60630" spans="2:7" x14ac:dyDescent="0.2">
      <c r="B60630" s="2"/>
      <c r="G60630" s="20"/>
    </row>
    <row r="60631" spans="2:7" x14ac:dyDescent="0.2">
      <c r="B60631" s="2"/>
      <c r="G60631" s="20"/>
    </row>
    <row r="60632" spans="2:7" x14ac:dyDescent="0.2">
      <c r="B60632" s="2"/>
      <c r="G60632" s="20"/>
    </row>
    <row r="60633" spans="2:7" x14ac:dyDescent="0.2">
      <c r="B60633" s="2"/>
      <c r="G60633" s="20"/>
    </row>
    <row r="60634" spans="2:7" x14ac:dyDescent="0.2">
      <c r="B60634" s="2"/>
      <c r="G60634" s="20"/>
    </row>
    <row r="60635" spans="2:7" x14ac:dyDescent="0.2">
      <c r="B60635" s="2"/>
      <c r="G60635" s="20"/>
    </row>
    <row r="60636" spans="2:7" x14ac:dyDescent="0.2">
      <c r="B60636" s="2"/>
      <c r="G60636" s="20"/>
    </row>
    <row r="60637" spans="2:7" x14ac:dyDescent="0.2">
      <c r="B60637" s="2"/>
      <c r="G60637" s="20"/>
    </row>
    <row r="60638" spans="2:7" x14ac:dyDescent="0.2">
      <c r="B60638" s="2"/>
      <c r="G60638" s="20"/>
    </row>
    <row r="60639" spans="2:7" x14ac:dyDescent="0.2">
      <c r="B60639" s="2"/>
      <c r="G60639" s="20"/>
    </row>
    <row r="60640" spans="2:7" x14ac:dyDescent="0.2">
      <c r="B60640" s="2"/>
      <c r="G60640" s="20"/>
    </row>
    <row r="60641" spans="2:7" x14ac:dyDescent="0.2">
      <c r="B60641" s="2"/>
      <c r="G60641" s="20"/>
    </row>
    <row r="60642" spans="2:7" x14ac:dyDescent="0.2">
      <c r="B60642" s="2"/>
      <c r="G60642" s="20"/>
    </row>
    <row r="60643" spans="2:7" x14ac:dyDescent="0.2">
      <c r="B60643" s="2"/>
      <c r="G60643" s="20"/>
    </row>
    <row r="60644" spans="2:7" x14ac:dyDescent="0.2">
      <c r="B60644" s="2"/>
      <c r="G60644" s="20"/>
    </row>
    <row r="60645" spans="2:7" x14ac:dyDescent="0.2">
      <c r="B60645" s="2"/>
      <c r="G60645" s="20"/>
    </row>
    <row r="60646" spans="2:7" x14ac:dyDescent="0.2">
      <c r="B60646" s="2"/>
      <c r="G60646" s="20"/>
    </row>
    <row r="60647" spans="2:7" x14ac:dyDescent="0.2">
      <c r="B60647" s="2"/>
      <c r="G60647" s="20"/>
    </row>
    <row r="60648" spans="2:7" x14ac:dyDescent="0.2">
      <c r="B60648" s="2"/>
      <c r="G60648" s="20"/>
    </row>
    <row r="60649" spans="2:7" x14ac:dyDescent="0.2">
      <c r="B60649" s="2"/>
      <c r="G60649" s="20"/>
    </row>
    <row r="60650" spans="2:7" x14ac:dyDescent="0.2">
      <c r="B60650" s="2"/>
      <c r="G60650" s="20"/>
    </row>
    <row r="60651" spans="2:7" x14ac:dyDescent="0.2">
      <c r="B60651" s="2"/>
      <c r="G60651" s="20"/>
    </row>
    <row r="60652" spans="2:7" x14ac:dyDescent="0.2">
      <c r="B60652" s="2"/>
      <c r="G60652" s="20"/>
    </row>
    <row r="60653" spans="2:7" x14ac:dyDescent="0.2">
      <c r="B60653" s="2"/>
      <c r="G60653" s="20"/>
    </row>
    <row r="60654" spans="2:7" x14ac:dyDescent="0.2">
      <c r="B60654" s="2"/>
      <c r="G60654" s="20"/>
    </row>
    <row r="60655" spans="2:7" x14ac:dyDescent="0.2">
      <c r="B60655" s="2"/>
      <c r="G60655" s="20"/>
    </row>
    <row r="60656" spans="2:7" x14ac:dyDescent="0.2">
      <c r="B60656" s="2"/>
      <c r="G60656" s="20"/>
    </row>
    <row r="60657" spans="2:7" x14ac:dyDescent="0.2">
      <c r="B60657" s="2"/>
      <c r="G60657" s="20"/>
    </row>
    <row r="60658" spans="2:7" x14ac:dyDescent="0.2">
      <c r="B60658" s="2"/>
      <c r="G60658" s="20"/>
    </row>
    <row r="60659" spans="2:7" x14ac:dyDescent="0.2">
      <c r="B60659" s="2"/>
      <c r="G60659" s="20"/>
    </row>
    <row r="60660" spans="2:7" x14ac:dyDescent="0.2">
      <c r="B60660" s="2"/>
      <c r="G60660" s="20"/>
    </row>
    <row r="60661" spans="2:7" x14ac:dyDescent="0.2">
      <c r="B60661" s="2"/>
      <c r="G60661" s="20"/>
    </row>
    <row r="60662" spans="2:7" x14ac:dyDescent="0.2">
      <c r="B60662" s="2"/>
      <c r="G60662" s="20"/>
    </row>
    <row r="60663" spans="2:7" x14ac:dyDescent="0.2">
      <c r="B60663" s="2"/>
      <c r="G60663" s="20"/>
    </row>
    <row r="60664" spans="2:7" x14ac:dyDescent="0.2">
      <c r="B60664" s="2"/>
      <c r="G60664" s="20"/>
    </row>
    <row r="60665" spans="2:7" x14ac:dyDescent="0.2">
      <c r="B60665" s="2"/>
      <c r="G60665" s="20"/>
    </row>
    <row r="60666" spans="2:7" x14ac:dyDescent="0.2">
      <c r="B60666" s="2"/>
      <c r="G60666" s="20"/>
    </row>
    <row r="60667" spans="2:7" x14ac:dyDescent="0.2">
      <c r="B60667" s="2"/>
      <c r="G60667" s="20"/>
    </row>
    <row r="60668" spans="2:7" x14ac:dyDescent="0.2">
      <c r="B60668" s="2"/>
      <c r="G60668" s="20"/>
    </row>
    <row r="60669" spans="2:7" x14ac:dyDescent="0.2">
      <c r="B60669" s="2"/>
      <c r="G60669" s="20"/>
    </row>
    <row r="60670" spans="2:7" x14ac:dyDescent="0.2">
      <c r="B60670" s="2"/>
      <c r="G60670" s="20"/>
    </row>
    <row r="60671" spans="2:7" x14ac:dyDescent="0.2">
      <c r="B60671" s="2"/>
      <c r="G60671" s="20"/>
    </row>
    <row r="60672" spans="2:7" x14ac:dyDescent="0.2">
      <c r="B60672" s="2"/>
      <c r="G60672" s="20"/>
    </row>
    <row r="60673" spans="2:7" x14ac:dyDescent="0.2">
      <c r="B60673" s="2"/>
      <c r="G60673" s="20"/>
    </row>
    <row r="60674" spans="2:7" x14ac:dyDescent="0.2">
      <c r="B60674" s="2"/>
      <c r="G60674" s="20"/>
    </row>
    <row r="60675" spans="2:7" x14ac:dyDescent="0.2">
      <c r="B60675" s="2"/>
      <c r="G60675" s="20"/>
    </row>
    <row r="60676" spans="2:7" x14ac:dyDescent="0.2">
      <c r="B60676" s="2"/>
      <c r="G60676" s="20"/>
    </row>
    <row r="60677" spans="2:7" x14ac:dyDescent="0.2">
      <c r="B60677" s="2"/>
      <c r="G60677" s="20"/>
    </row>
    <row r="60678" spans="2:7" x14ac:dyDescent="0.2">
      <c r="B60678" s="2"/>
      <c r="G60678" s="20"/>
    </row>
    <row r="60679" spans="2:7" x14ac:dyDescent="0.2">
      <c r="B60679" s="2"/>
      <c r="G60679" s="20"/>
    </row>
    <row r="60680" spans="2:7" x14ac:dyDescent="0.2">
      <c r="B60680" s="2"/>
      <c r="G60680" s="20"/>
    </row>
    <row r="60681" spans="2:7" x14ac:dyDescent="0.2">
      <c r="B60681" s="2"/>
      <c r="G60681" s="20"/>
    </row>
    <row r="60682" spans="2:7" x14ac:dyDescent="0.2">
      <c r="B60682" s="2"/>
      <c r="G60682" s="20"/>
    </row>
    <row r="60683" spans="2:7" x14ac:dyDescent="0.2">
      <c r="B60683" s="2"/>
      <c r="G60683" s="20"/>
    </row>
    <row r="60684" spans="2:7" x14ac:dyDescent="0.2">
      <c r="B60684" s="2"/>
      <c r="G60684" s="20"/>
    </row>
    <row r="60685" spans="2:7" x14ac:dyDescent="0.2">
      <c r="B60685" s="2"/>
      <c r="G60685" s="20"/>
    </row>
    <row r="60686" spans="2:7" x14ac:dyDescent="0.2">
      <c r="B60686" s="2"/>
      <c r="G60686" s="20"/>
    </row>
    <row r="60687" spans="2:7" x14ac:dyDescent="0.2">
      <c r="B60687" s="2"/>
      <c r="G60687" s="20"/>
    </row>
    <row r="60688" spans="2:7" x14ac:dyDescent="0.2">
      <c r="B60688" s="2"/>
      <c r="G60688" s="20"/>
    </row>
    <row r="60689" spans="2:7" x14ac:dyDescent="0.2">
      <c r="B60689" s="2"/>
      <c r="G60689" s="20"/>
    </row>
    <row r="60690" spans="2:7" x14ac:dyDescent="0.2">
      <c r="B60690" s="2"/>
      <c r="G60690" s="20"/>
    </row>
    <row r="60691" spans="2:7" x14ac:dyDescent="0.2">
      <c r="B60691" s="2"/>
      <c r="G60691" s="20"/>
    </row>
    <row r="60692" spans="2:7" x14ac:dyDescent="0.2">
      <c r="B60692" s="2"/>
      <c r="G60692" s="20"/>
    </row>
    <row r="60693" spans="2:7" x14ac:dyDescent="0.2">
      <c r="B60693" s="2"/>
      <c r="G60693" s="20"/>
    </row>
    <row r="60694" spans="2:7" x14ac:dyDescent="0.2">
      <c r="B60694" s="2"/>
      <c r="G60694" s="20"/>
    </row>
    <row r="60695" spans="2:7" x14ac:dyDescent="0.2">
      <c r="B60695" s="2"/>
      <c r="G60695" s="20"/>
    </row>
    <row r="60696" spans="2:7" x14ac:dyDescent="0.2">
      <c r="B60696" s="2"/>
      <c r="G60696" s="20"/>
    </row>
    <row r="60697" spans="2:7" x14ac:dyDescent="0.2">
      <c r="B60697" s="2"/>
      <c r="G60697" s="20"/>
    </row>
    <row r="60698" spans="2:7" x14ac:dyDescent="0.2">
      <c r="B60698" s="2"/>
      <c r="G60698" s="20"/>
    </row>
    <row r="60699" spans="2:7" x14ac:dyDescent="0.2">
      <c r="B60699" s="2"/>
      <c r="G60699" s="20"/>
    </row>
    <row r="60700" spans="2:7" x14ac:dyDescent="0.2">
      <c r="B60700" s="2"/>
      <c r="G60700" s="20"/>
    </row>
    <row r="60701" spans="2:7" x14ac:dyDescent="0.2">
      <c r="B60701" s="2"/>
      <c r="G60701" s="20"/>
    </row>
    <row r="60702" spans="2:7" x14ac:dyDescent="0.2">
      <c r="B60702" s="2"/>
      <c r="G60702" s="20"/>
    </row>
    <row r="60703" spans="2:7" x14ac:dyDescent="0.2">
      <c r="B60703" s="2"/>
      <c r="G60703" s="20"/>
    </row>
    <row r="60704" spans="2:7" x14ac:dyDescent="0.2">
      <c r="B60704" s="2"/>
      <c r="G60704" s="20"/>
    </row>
    <row r="60705" spans="2:7" x14ac:dyDescent="0.2">
      <c r="B60705" s="2"/>
      <c r="G60705" s="20"/>
    </row>
    <row r="60706" spans="2:7" x14ac:dyDescent="0.2">
      <c r="B60706" s="2"/>
      <c r="G60706" s="20"/>
    </row>
    <row r="60707" spans="2:7" x14ac:dyDescent="0.2">
      <c r="B60707" s="2"/>
      <c r="G60707" s="20"/>
    </row>
    <row r="60708" spans="2:7" x14ac:dyDescent="0.2">
      <c r="B60708" s="2"/>
      <c r="G60708" s="20"/>
    </row>
    <row r="60709" spans="2:7" x14ac:dyDescent="0.2">
      <c r="B60709" s="2"/>
      <c r="G60709" s="20"/>
    </row>
    <row r="60710" spans="2:7" x14ac:dyDescent="0.2">
      <c r="B60710" s="2"/>
      <c r="G60710" s="20"/>
    </row>
    <row r="60711" spans="2:7" x14ac:dyDescent="0.2">
      <c r="B60711" s="2"/>
      <c r="G60711" s="20"/>
    </row>
    <row r="60712" spans="2:7" x14ac:dyDescent="0.2">
      <c r="B60712" s="2"/>
      <c r="G60712" s="20"/>
    </row>
    <row r="60713" spans="2:7" x14ac:dyDescent="0.2">
      <c r="B60713" s="2"/>
      <c r="G60713" s="20"/>
    </row>
    <row r="60714" spans="2:7" x14ac:dyDescent="0.2">
      <c r="B60714" s="2"/>
      <c r="G60714" s="20"/>
    </row>
    <row r="60715" spans="2:7" x14ac:dyDescent="0.2">
      <c r="B60715" s="2"/>
      <c r="G60715" s="20"/>
    </row>
    <row r="60716" spans="2:7" x14ac:dyDescent="0.2">
      <c r="B60716" s="2"/>
      <c r="G60716" s="20"/>
    </row>
    <row r="60717" spans="2:7" x14ac:dyDescent="0.2">
      <c r="B60717" s="2"/>
      <c r="G60717" s="20"/>
    </row>
    <row r="60718" spans="2:7" x14ac:dyDescent="0.2">
      <c r="B60718" s="2"/>
      <c r="G60718" s="20"/>
    </row>
    <row r="60719" spans="2:7" x14ac:dyDescent="0.2">
      <c r="B60719" s="2"/>
      <c r="G60719" s="20"/>
    </row>
    <row r="60720" spans="2:7" x14ac:dyDescent="0.2">
      <c r="B60720" s="2"/>
      <c r="G60720" s="20"/>
    </row>
    <row r="60721" spans="2:7" x14ac:dyDescent="0.2">
      <c r="B60721" s="2"/>
      <c r="G60721" s="20"/>
    </row>
    <row r="60722" spans="2:7" x14ac:dyDescent="0.2">
      <c r="B60722" s="2"/>
      <c r="G60722" s="20"/>
    </row>
    <row r="60723" spans="2:7" x14ac:dyDescent="0.2">
      <c r="B60723" s="2"/>
      <c r="G60723" s="20"/>
    </row>
    <row r="60724" spans="2:7" x14ac:dyDescent="0.2">
      <c r="B60724" s="2"/>
      <c r="G60724" s="20"/>
    </row>
    <row r="60725" spans="2:7" x14ac:dyDescent="0.2">
      <c r="B60725" s="2"/>
      <c r="G60725" s="20"/>
    </row>
    <row r="60726" spans="2:7" x14ac:dyDescent="0.2">
      <c r="B60726" s="2"/>
      <c r="G60726" s="20"/>
    </row>
    <row r="60727" spans="2:7" x14ac:dyDescent="0.2">
      <c r="B60727" s="2"/>
      <c r="G60727" s="20"/>
    </row>
    <row r="60728" spans="2:7" x14ac:dyDescent="0.2">
      <c r="B60728" s="2"/>
      <c r="G60728" s="20"/>
    </row>
    <row r="60729" spans="2:7" x14ac:dyDescent="0.2">
      <c r="B60729" s="2"/>
      <c r="G60729" s="20"/>
    </row>
    <row r="60730" spans="2:7" x14ac:dyDescent="0.2">
      <c r="B60730" s="2"/>
      <c r="G60730" s="20"/>
    </row>
    <row r="60731" spans="2:7" x14ac:dyDescent="0.2">
      <c r="B60731" s="2"/>
      <c r="G60731" s="20"/>
    </row>
    <row r="60732" spans="2:7" x14ac:dyDescent="0.2">
      <c r="B60732" s="2"/>
      <c r="G60732" s="20"/>
    </row>
    <row r="60733" spans="2:7" x14ac:dyDescent="0.2">
      <c r="B60733" s="2"/>
      <c r="G60733" s="20"/>
    </row>
    <row r="60734" spans="2:7" x14ac:dyDescent="0.2">
      <c r="B60734" s="2"/>
      <c r="G60734" s="20"/>
    </row>
    <row r="60735" spans="2:7" x14ac:dyDescent="0.2">
      <c r="B60735" s="2"/>
      <c r="G60735" s="20"/>
    </row>
    <row r="60736" spans="2:7" x14ac:dyDescent="0.2">
      <c r="B60736" s="2"/>
      <c r="G60736" s="20"/>
    </row>
    <row r="60737" spans="2:7" x14ac:dyDescent="0.2">
      <c r="B60737" s="2"/>
      <c r="G60737" s="20"/>
    </row>
    <row r="60738" spans="2:7" x14ac:dyDescent="0.2">
      <c r="B60738" s="2"/>
      <c r="G60738" s="20"/>
    </row>
    <row r="60739" spans="2:7" x14ac:dyDescent="0.2">
      <c r="B60739" s="2"/>
      <c r="G60739" s="20"/>
    </row>
    <row r="60740" spans="2:7" x14ac:dyDescent="0.2">
      <c r="B60740" s="2"/>
      <c r="G60740" s="20"/>
    </row>
    <row r="60741" spans="2:7" x14ac:dyDescent="0.2">
      <c r="B60741" s="2"/>
      <c r="G60741" s="20"/>
    </row>
    <row r="60742" spans="2:7" x14ac:dyDescent="0.2">
      <c r="B60742" s="2"/>
      <c r="G60742" s="20"/>
    </row>
    <row r="60743" spans="2:7" x14ac:dyDescent="0.2">
      <c r="B60743" s="2"/>
      <c r="G60743" s="20"/>
    </row>
    <row r="60744" spans="2:7" x14ac:dyDescent="0.2">
      <c r="B60744" s="2"/>
      <c r="G60744" s="20"/>
    </row>
    <row r="60745" spans="2:7" x14ac:dyDescent="0.2">
      <c r="B60745" s="2"/>
      <c r="G60745" s="20"/>
    </row>
    <row r="60746" spans="2:7" x14ac:dyDescent="0.2">
      <c r="B60746" s="2"/>
      <c r="G60746" s="20"/>
    </row>
    <row r="60747" spans="2:7" x14ac:dyDescent="0.2">
      <c r="B60747" s="2"/>
      <c r="G60747" s="20"/>
    </row>
    <row r="60748" spans="2:7" x14ac:dyDescent="0.2">
      <c r="B60748" s="2"/>
      <c r="G60748" s="20"/>
    </row>
    <row r="60749" spans="2:7" x14ac:dyDescent="0.2">
      <c r="B60749" s="2"/>
      <c r="G60749" s="20"/>
    </row>
    <row r="60750" spans="2:7" x14ac:dyDescent="0.2">
      <c r="B60750" s="2"/>
      <c r="G60750" s="20"/>
    </row>
    <row r="60751" spans="2:7" x14ac:dyDescent="0.2">
      <c r="B60751" s="2"/>
      <c r="G60751" s="20"/>
    </row>
    <row r="60752" spans="2:7" x14ac:dyDescent="0.2">
      <c r="B60752" s="2"/>
      <c r="G60752" s="20"/>
    </row>
    <row r="60753" spans="2:7" x14ac:dyDescent="0.2">
      <c r="B60753" s="2"/>
      <c r="G60753" s="20"/>
    </row>
    <row r="60754" spans="2:7" x14ac:dyDescent="0.2">
      <c r="B60754" s="2"/>
      <c r="G60754" s="20"/>
    </row>
    <row r="60755" spans="2:7" x14ac:dyDescent="0.2">
      <c r="B60755" s="2"/>
      <c r="G60755" s="20"/>
    </row>
    <row r="60756" spans="2:7" x14ac:dyDescent="0.2">
      <c r="B60756" s="2"/>
      <c r="G60756" s="20"/>
    </row>
    <row r="60757" spans="2:7" x14ac:dyDescent="0.2">
      <c r="B60757" s="2"/>
      <c r="G60757" s="20"/>
    </row>
    <row r="60758" spans="2:7" x14ac:dyDescent="0.2">
      <c r="B60758" s="2"/>
      <c r="G60758" s="20"/>
    </row>
    <row r="60759" spans="2:7" x14ac:dyDescent="0.2">
      <c r="B60759" s="2"/>
      <c r="G60759" s="20"/>
    </row>
    <row r="60760" spans="2:7" x14ac:dyDescent="0.2">
      <c r="B60760" s="2"/>
      <c r="G60760" s="20"/>
    </row>
    <row r="60761" spans="2:7" x14ac:dyDescent="0.2">
      <c r="B60761" s="2"/>
      <c r="G60761" s="20"/>
    </row>
    <row r="60762" spans="2:7" x14ac:dyDescent="0.2">
      <c r="B60762" s="2"/>
      <c r="G60762" s="20"/>
    </row>
    <row r="60763" spans="2:7" x14ac:dyDescent="0.2">
      <c r="B60763" s="2"/>
      <c r="G60763" s="20"/>
    </row>
    <row r="60764" spans="2:7" x14ac:dyDescent="0.2">
      <c r="B60764" s="2"/>
      <c r="G60764" s="20"/>
    </row>
    <row r="60765" spans="2:7" x14ac:dyDescent="0.2">
      <c r="B60765" s="2"/>
      <c r="G60765" s="20"/>
    </row>
    <row r="60766" spans="2:7" x14ac:dyDescent="0.2">
      <c r="B60766" s="2"/>
      <c r="G60766" s="20"/>
    </row>
    <row r="60767" spans="2:7" x14ac:dyDescent="0.2">
      <c r="B60767" s="2"/>
      <c r="G60767" s="20"/>
    </row>
    <row r="60768" spans="2:7" x14ac:dyDescent="0.2">
      <c r="B60768" s="2"/>
      <c r="G60768" s="20"/>
    </row>
    <row r="60769" spans="2:7" x14ac:dyDescent="0.2">
      <c r="B60769" s="2"/>
      <c r="G60769" s="20"/>
    </row>
    <row r="60770" spans="2:7" x14ac:dyDescent="0.2">
      <c r="B60770" s="2"/>
      <c r="G60770" s="20"/>
    </row>
    <row r="60771" spans="2:7" x14ac:dyDescent="0.2">
      <c r="B60771" s="2"/>
      <c r="G60771" s="20"/>
    </row>
    <row r="60772" spans="2:7" x14ac:dyDescent="0.2">
      <c r="B60772" s="2"/>
      <c r="G60772" s="20"/>
    </row>
    <row r="60773" spans="2:7" x14ac:dyDescent="0.2">
      <c r="B60773" s="2"/>
      <c r="G60773" s="20"/>
    </row>
    <row r="60774" spans="2:7" x14ac:dyDescent="0.2">
      <c r="B60774" s="2"/>
      <c r="G60774" s="20"/>
    </row>
    <row r="60775" spans="2:7" x14ac:dyDescent="0.2">
      <c r="B60775" s="2"/>
      <c r="G60775" s="20"/>
    </row>
    <row r="60776" spans="2:7" x14ac:dyDescent="0.2">
      <c r="B60776" s="2"/>
      <c r="G60776" s="20"/>
    </row>
    <row r="60777" spans="2:7" x14ac:dyDescent="0.2">
      <c r="B60777" s="2"/>
      <c r="G60777" s="20"/>
    </row>
    <row r="60778" spans="2:7" x14ac:dyDescent="0.2">
      <c r="B60778" s="2"/>
      <c r="G60778" s="20"/>
    </row>
    <row r="60779" spans="2:7" x14ac:dyDescent="0.2">
      <c r="B60779" s="2"/>
      <c r="G60779" s="20"/>
    </row>
    <row r="60780" spans="2:7" x14ac:dyDescent="0.2">
      <c r="B60780" s="2"/>
      <c r="G60780" s="20"/>
    </row>
    <row r="60781" spans="2:7" x14ac:dyDescent="0.2">
      <c r="B60781" s="2"/>
      <c r="G60781" s="20"/>
    </row>
    <row r="60782" spans="2:7" x14ac:dyDescent="0.2">
      <c r="B60782" s="2"/>
      <c r="G60782" s="20"/>
    </row>
    <row r="60783" spans="2:7" x14ac:dyDescent="0.2">
      <c r="B60783" s="2"/>
      <c r="G60783" s="20"/>
    </row>
    <row r="60784" spans="2:7" x14ac:dyDescent="0.2">
      <c r="B60784" s="2"/>
      <c r="G60784" s="20"/>
    </row>
    <row r="60785" spans="2:7" x14ac:dyDescent="0.2">
      <c r="B60785" s="2"/>
      <c r="G60785" s="20"/>
    </row>
    <row r="60786" spans="2:7" x14ac:dyDescent="0.2">
      <c r="B60786" s="2"/>
      <c r="G60786" s="20"/>
    </row>
    <row r="60787" spans="2:7" x14ac:dyDescent="0.2">
      <c r="B60787" s="2"/>
      <c r="G60787" s="20"/>
    </row>
    <row r="60788" spans="2:7" x14ac:dyDescent="0.2">
      <c r="B60788" s="2"/>
      <c r="G60788" s="20"/>
    </row>
    <row r="60789" spans="2:7" x14ac:dyDescent="0.2">
      <c r="B60789" s="2"/>
      <c r="G60789" s="20"/>
    </row>
    <row r="60790" spans="2:7" x14ac:dyDescent="0.2">
      <c r="B60790" s="2"/>
      <c r="G60790" s="20"/>
    </row>
    <row r="60791" spans="2:7" x14ac:dyDescent="0.2">
      <c r="B60791" s="2"/>
      <c r="G60791" s="20"/>
    </row>
    <row r="60792" spans="2:7" x14ac:dyDescent="0.2">
      <c r="B60792" s="2"/>
      <c r="G60792" s="20"/>
    </row>
    <row r="60793" spans="2:7" x14ac:dyDescent="0.2">
      <c r="B60793" s="2"/>
      <c r="G60793" s="20"/>
    </row>
    <row r="60794" spans="2:7" x14ac:dyDescent="0.2">
      <c r="B60794" s="2"/>
      <c r="G60794" s="20"/>
    </row>
    <row r="60795" spans="2:7" x14ac:dyDescent="0.2">
      <c r="B60795" s="2"/>
      <c r="G60795" s="20"/>
    </row>
    <row r="60796" spans="2:7" x14ac:dyDescent="0.2">
      <c r="B60796" s="2"/>
      <c r="G60796" s="20"/>
    </row>
    <row r="60797" spans="2:7" x14ac:dyDescent="0.2">
      <c r="B60797" s="2"/>
      <c r="G60797" s="20"/>
    </row>
    <row r="60798" spans="2:7" x14ac:dyDescent="0.2">
      <c r="B60798" s="2"/>
      <c r="G60798" s="20"/>
    </row>
    <row r="60799" spans="2:7" x14ac:dyDescent="0.2">
      <c r="B60799" s="2"/>
      <c r="G60799" s="20"/>
    </row>
    <row r="60800" spans="2:7" x14ac:dyDescent="0.2">
      <c r="B60800" s="2"/>
      <c r="G60800" s="20"/>
    </row>
    <row r="60801" spans="2:7" x14ac:dyDescent="0.2">
      <c r="B60801" s="2"/>
      <c r="G60801" s="20"/>
    </row>
    <row r="60802" spans="2:7" x14ac:dyDescent="0.2">
      <c r="B60802" s="2"/>
      <c r="G60802" s="20"/>
    </row>
    <row r="60803" spans="2:7" x14ac:dyDescent="0.2">
      <c r="B60803" s="2"/>
      <c r="G60803" s="20"/>
    </row>
    <row r="60804" spans="2:7" x14ac:dyDescent="0.2">
      <c r="B60804" s="2"/>
      <c r="G60804" s="20"/>
    </row>
    <row r="60805" spans="2:7" x14ac:dyDescent="0.2">
      <c r="B60805" s="2"/>
      <c r="G60805" s="20"/>
    </row>
    <row r="60806" spans="2:7" x14ac:dyDescent="0.2">
      <c r="B60806" s="2"/>
      <c r="G60806" s="20"/>
    </row>
    <row r="60807" spans="2:7" x14ac:dyDescent="0.2">
      <c r="B60807" s="2"/>
      <c r="G60807" s="20"/>
    </row>
    <row r="60808" spans="2:7" x14ac:dyDescent="0.2">
      <c r="B60808" s="2"/>
      <c r="G60808" s="20"/>
    </row>
    <row r="60809" spans="2:7" x14ac:dyDescent="0.2">
      <c r="B60809" s="2"/>
      <c r="G60809" s="20"/>
    </row>
    <row r="60810" spans="2:7" x14ac:dyDescent="0.2">
      <c r="B60810" s="2"/>
      <c r="G60810" s="20"/>
    </row>
    <row r="60811" spans="2:7" x14ac:dyDescent="0.2">
      <c r="B60811" s="2"/>
      <c r="G60811" s="20"/>
    </row>
    <row r="60812" spans="2:7" x14ac:dyDescent="0.2">
      <c r="B60812" s="2"/>
      <c r="G60812" s="20"/>
    </row>
    <row r="60813" spans="2:7" x14ac:dyDescent="0.2">
      <c r="B60813" s="2"/>
      <c r="G60813" s="20"/>
    </row>
    <row r="60814" spans="2:7" x14ac:dyDescent="0.2">
      <c r="B60814" s="2"/>
      <c r="G60814" s="20"/>
    </row>
    <row r="60815" spans="2:7" x14ac:dyDescent="0.2">
      <c r="B60815" s="2"/>
      <c r="G60815" s="20"/>
    </row>
    <row r="60816" spans="2:7" x14ac:dyDescent="0.2">
      <c r="B60816" s="2"/>
      <c r="G60816" s="20"/>
    </row>
    <row r="60817" spans="2:7" x14ac:dyDescent="0.2">
      <c r="B60817" s="2"/>
      <c r="G60817" s="20"/>
    </row>
    <row r="60818" spans="2:7" x14ac:dyDescent="0.2">
      <c r="B60818" s="2"/>
      <c r="G60818" s="20"/>
    </row>
    <row r="60819" spans="2:7" x14ac:dyDescent="0.2">
      <c r="B60819" s="2"/>
      <c r="G60819" s="20"/>
    </row>
    <row r="60820" spans="2:7" x14ac:dyDescent="0.2">
      <c r="B60820" s="2"/>
      <c r="G60820" s="20"/>
    </row>
    <row r="60821" spans="2:7" x14ac:dyDescent="0.2">
      <c r="B60821" s="2"/>
      <c r="G60821" s="20"/>
    </row>
    <row r="60822" spans="2:7" x14ac:dyDescent="0.2">
      <c r="B60822" s="2"/>
      <c r="G60822" s="20"/>
    </row>
    <row r="60823" spans="2:7" x14ac:dyDescent="0.2">
      <c r="B60823" s="2"/>
      <c r="G60823" s="20"/>
    </row>
    <row r="60824" spans="2:7" x14ac:dyDescent="0.2">
      <c r="B60824" s="2"/>
      <c r="G60824" s="20"/>
    </row>
    <row r="60825" spans="2:7" x14ac:dyDescent="0.2">
      <c r="B60825" s="2"/>
      <c r="G60825" s="20"/>
    </row>
    <row r="60826" spans="2:7" x14ac:dyDescent="0.2">
      <c r="B60826" s="2"/>
      <c r="G60826" s="20"/>
    </row>
    <row r="60827" spans="2:7" x14ac:dyDescent="0.2">
      <c r="B60827" s="2"/>
      <c r="G60827" s="20"/>
    </row>
    <row r="60828" spans="2:7" x14ac:dyDescent="0.2">
      <c r="B60828" s="2"/>
      <c r="G60828" s="20"/>
    </row>
    <row r="60829" spans="2:7" x14ac:dyDescent="0.2">
      <c r="B60829" s="2"/>
      <c r="G60829" s="20"/>
    </row>
    <row r="60830" spans="2:7" x14ac:dyDescent="0.2">
      <c r="B60830" s="2"/>
      <c r="G60830" s="20"/>
    </row>
    <row r="60831" spans="2:7" x14ac:dyDescent="0.2">
      <c r="B60831" s="2"/>
      <c r="G60831" s="20"/>
    </row>
    <row r="60832" spans="2:7" x14ac:dyDescent="0.2">
      <c r="B60832" s="2"/>
      <c r="G60832" s="20"/>
    </row>
    <row r="60833" spans="2:7" x14ac:dyDescent="0.2">
      <c r="B60833" s="2"/>
      <c r="G60833" s="20"/>
    </row>
    <row r="60834" spans="2:7" x14ac:dyDescent="0.2">
      <c r="B60834" s="2"/>
      <c r="G60834" s="20"/>
    </row>
    <row r="60835" spans="2:7" x14ac:dyDescent="0.2">
      <c r="B60835" s="2"/>
      <c r="G60835" s="20"/>
    </row>
    <row r="60836" spans="2:7" x14ac:dyDescent="0.2">
      <c r="B60836" s="2"/>
      <c r="G60836" s="20"/>
    </row>
    <row r="60837" spans="2:7" x14ac:dyDescent="0.2">
      <c r="B60837" s="2"/>
      <c r="G60837" s="20"/>
    </row>
    <row r="60838" spans="2:7" x14ac:dyDescent="0.2">
      <c r="B60838" s="2"/>
      <c r="G60838" s="20"/>
    </row>
    <row r="60839" spans="2:7" x14ac:dyDescent="0.2">
      <c r="B60839" s="2"/>
      <c r="G60839" s="20"/>
    </row>
    <row r="60840" spans="2:7" x14ac:dyDescent="0.2">
      <c r="B60840" s="2"/>
      <c r="G60840" s="20"/>
    </row>
    <row r="60841" spans="2:7" x14ac:dyDescent="0.2">
      <c r="B60841" s="2"/>
      <c r="G60841" s="20"/>
    </row>
    <row r="60842" spans="2:7" x14ac:dyDescent="0.2">
      <c r="B60842" s="2"/>
      <c r="G60842" s="20"/>
    </row>
    <row r="60843" spans="2:7" x14ac:dyDescent="0.2">
      <c r="B60843" s="2"/>
      <c r="G60843" s="20"/>
    </row>
    <row r="60844" spans="2:7" x14ac:dyDescent="0.2">
      <c r="B60844" s="2"/>
      <c r="G60844" s="20"/>
    </row>
    <row r="60845" spans="2:7" x14ac:dyDescent="0.2">
      <c r="B60845" s="2"/>
      <c r="G60845" s="20"/>
    </row>
    <row r="60846" spans="2:7" x14ac:dyDescent="0.2">
      <c r="B60846" s="2"/>
      <c r="G60846" s="20"/>
    </row>
    <row r="60847" spans="2:7" x14ac:dyDescent="0.2">
      <c r="B60847" s="2"/>
      <c r="G60847" s="20"/>
    </row>
    <row r="60848" spans="2:7" x14ac:dyDescent="0.2">
      <c r="B60848" s="2"/>
      <c r="G60848" s="20"/>
    </row>
    <row r="60849" spans="2:7" x14ac:dyDescent="0.2">
      <c r="B60849" s="2"/>
      <c r="G60849" s="20"/>
    </row>
    <row r="60850" spans="2:7" x14ac:dyDescent="0.2">
      <c r="B60850" s="2"/>
      <c r="G60850" s="20"/>
    </row>
    <row r="60851" spans="2:7" x14ac:dyDescent="0.2">
      <c r="B60851" s="2"/>
      <c r="G60851" s="20"/>
    </row>
    <row r="60852" spans="2:7" x14ac:dyDescent="0.2">
      <c r="B60852" s="2"/>
      <c r="G60852" s="20"/>
    </row>
    <row r="60853" spans="2:7" x14ac:dyDescent="0.2">
      <c r="B60853" s="2"/>
      <c r="G60853" s="20"/>
    </row>
    <row r="60854" spans="2:7" x14ac:dyDescent="0.2">
      <c r="B60854" s="2"/>
      <c r="G60854" s="20"/>
    </row>
    <row r="60855" spans="2:7" x14ac:dyDescent="0.2">
      <c r="B60855" s="2"/>
      <c r="G60855" s="20"/>
    </row>
    <row r="60856" spans="2:7" x14ac:dyDescent="0.2">
      <c r="B60856" s="2"/>
      <c r="G60856" s="20"/>
    </row>
    <row r="60857" spans="2:7" x14ac:dyDescent="0.2">
      <c r="B60857" s="2"/>
      <c r="G60857" s="20"/>
    </row>
    <row r="60858" spans="2:7" x14ac:dyDescent="0.2">
      <c r="B60858" s="2"/>
      <c r="G60858" s="20"/>
    </row>
    <row r="60859" spans="2:7" x14ac:dyDescent="0.2">
      <c r="B60859" s="2"/>
      <c r="G60859" s="20"/>
    </row>
    <row r="60860" spans="2:7" x14ac:dyDescent="0.2">
      <c r="B60860" s="2"/>
      <c r="G60860" s="20"/>
    </row>
    <row r="60861" spans="2:7" x14ac:dyDescent="0.2">
      <c r="B60861" s="2"/>
      <c r="G60861" s="20"/>
    </row>
    <row r="60862" spans="2:7" x14ac:dyDescent="0.2">
      <c r="B60862" s="2"/>
      <c r="G60862" s="20"/>
    </row>
    <row r="60863" spans="2:7" x14ac:dyDescent="0.2">
      <c r="B60863" s="2"/>
      <c r="G60863" s="20"/>
    </row>
    <row r="60864" spans="2:7" x14ac:dyDescent="0.2">
      <c r="B60864" s="2"/>
      <c r="G60864" s="20"/>
    </row>
    <row r="60865" spans="2:7" x14ac:dyDescent="0.2">
      <c r="B60865" s="2"/>
      <c r="G60865" s="20"/>
    </row>
    <row r="60866" spans="2:7" x14ac:dyDescent="0.2">
      <c r="B60866" s="2"/>
      <c r="G60866" s="20"/>
    </row>
    <row r="60867" spans="2:7" x14ac:dyDescent="0.2">
      <c r="B60867" s="2"/>
      <c r="G60867" s="20"/>
    </row>
    <row r="60868" spans="2:7" x14ac:dyDescent="0.2">
      <c r="B60868" s="2"/>
      <c r="G60868" s="20"/>
    </row>
    <row r="60869" spans="2:7" x14ac:dyDescent="0.2">
      <c r="B60869" s="2"/>
      <c r="G60869" s="20"/>
    </row>
    <row r="60870" spans="2:7" x14ac:dyDescent="0.2">
      <c r="B60870" s="2"/>
      <c r="G60870" s="20"/>
    </row>
    <row r="60871" spans="2:7" x14ac:dyDescent="0.2">
      <c r="B60871" s="2"/>
      <c r="G60871" s="20"/>
    </row>
    <row r="60872" spans="2:7" x14ac:dyDescent="0.2">
      <c r="B60872" s="2"/>
      <c r="G60872" s="20"/>
    </row>
    <row r="60873" spans="2:7" x14ac:dyDescent="0.2">
      <c r="B60873" s="2"/>
      <c r="G60873" s="20"/>
    </row>
    <row r="60874" spans="2:7" x14ac:dyDescent="0.2">
      <c r="B60874" s="2"/>
      <c r="G60874" s="20"/>
    </row>
    <row r="60875" spans="2:7" x14ac:dyDescent="0.2">
      <c r="B60875" s="2"/>
      <c r="G60875" s="20"/>
    </row>
    <row r="60876" spans="2:7" x14ac:dyDescent="0.2">
      <c r="B60876" s="2"/>
      <c r="G60876" s="20"/>
    </row>
    <row r="60877" spans="2:7" x14ac:dyDescent="0.2">
      <c r="B60877" s="2"/>
      <c r="G60877" s="20"/>
    </row>
    <row r="60878" spans="2:7" x14ac:dyDescent="0.2">
      <c r="B60878" s="2"/>
      <c r="G60878" s="20"/>
    </row>
    <row r="60879" spans="2:7" x14ac:dyDescent="0.2">
      <c r="B60879" s="2"/>
      <c r="G60879" s="20"/>
    </row>
    <row r="60880" spans="2:7" x14ac:dyDescent="0.2">
      <c r="B60880" s="2"/>
      <c r="G60880" s="20"/>
    </row>
    <row r="60881" spans="2:7" x14ac:dyDescent="0.2">
      <c r="B60881" s="2"/>
      <c r="G60881" s="20"/>
    </row>
    <row r="60882" spans="2:7" x14ac:dyDescent="0.2">
      <c r="B60882" s="2"/>
      <c r="G60882" s="20"/>
    </row>
    <row r="60883" spans="2:7" x14ac:dyDescent="0.2">
      <c r="B60883" s="2"/>
      <c r="G60883" s="20"/>
    </row>
    <row r="60884" spans="2:7" x14ac:dyDescent="0.2">
      <c r="B60884" s="2"/>
      <c r="G60884" s="20"/>
    </row>
    <row r="60885" spans="2:7" x14ac:dyDescent="0.2">
      <c r="B60885" s="2"/>
      <c r="G60885" s="20"/>
    </row>
    <row r="60886" spans="2:7" x14ac:dyDescent="0.2">
      <c r="B60886" s="2"/>
      <c r="G60886" s="20"/>
    </row>
    <row r="60887" spans="2:7" x14ac:dyDescent="0.2">
      <c r="B60887" s="2"/>
      <c r="G60887" s="20"/>
    </row>
    <row r="60888" spans="2:7" x14ac:dyDescent="0.2">
      <c r="B60888" s="2"/>
      <c r="G60888" s="20"/>
    </row>
    <row r="60889" spans="2:7" x14ac:dyDescent="0.2">
      <c r="B60889" s="2"/>
      <c r="G60889" s="20"/>
    </row>
    <row r="60890" spans="2:7" x14ac:dyDescent="0.2">
      <c r="B60890" s="2"/>
      <c r="G60890" s="20"/>
    </row>
    <row r="60891" spans="2:7" x14ac:dyDescent="0.2">
      <c r="B60891" s="2"/>
      <c r="G60891" s="20"/>
    </row>
    <row r="60892" spans="2:7" x14ac:dyDescent="0.2">
      <c r="B60892" s="2"/>
      <c r="G60892" s="20"/>
    </row>
    <row r="60893" spans="2:7" x14ac:dyDescent="0.2">
      <c r="B60893" s="2"/>
      <c r="G60893" s="20"/>
    </row>
    <row r="60894" spans="2:7" x14ac:dyDescent="0.2">
      <c r="B60894" s="2"/>
      <c r="G60894" s="20"/>
    </row>
    <row r="60895" spans="2:7" x14ac:dyDescent="0.2">
      <c r="B60895" s="2"/>
      <c r="G60895" s="20"/>
    </row>
    <row r="60896" spans="2:7" x14ac:dyDescent="0.2">
      <c r="B60896" s="2"/>
      <c r="G60896" s="20"/>
    </row>
    <row r="60897" spans="2:7" x14ac:dyDescent="0.2">
      <c r="B60897" s="2"/>
      <c r="G60897" s="20"/>
    </row>
    <row r="60898" spans="2:7" x14ac:dyDescent="0.2">
      <c r="B60898" s="2"/>
      <c r="G60898" s="20"/>
    </row>
    <row r="60899" spans="2:7" x14ac:dyDescent="0.2">
      <c r="B60899" s="2"/>
      <c r="G60899" s="20"/>
    </row>
    <row r="60900" spans="2:7" x14ac:dyDescent="0.2">
      <c r="B60900" s="2"/>
      <c r="G60900" s="20"/>
    </row>
    <row r="60901" spans="2:7" x14ac:dyDescent="0.2">
      <c r="B60901" s="2"/>
      <c r="G60901" s="20"/>
    </row>
    <row r="60902" spans="2:7" x14ac:dyDescent="0.2">
      <c r="B60902" s="2"/>
      <c r="G60902" s="20"/>
    </row>
    <row r="60903" spans="2:7" x14ac:dyDescent="0.2">
      <c r="B60903" s="2"/>
      <c r="G60903" s="20"/>
    </row>
    <row r="60904" spans="2:7" x14ac:dyDescent="0.2">
      <c r="B60904" s="2"/>
      <c r="G60904" s="20"/>
    </row>
    <row r="60905" spans="2:7" x14ac:dyDescent="0.2">
      <c r="B60905" s="2"/>
      <c r="G60905" s="20"/>
    </row>
    <row r="60906" spans="2:7" x14ac:dyDescent="0.2">
      <c r="B60906" s="2"/>
      <c r="G60906" s="20"/>
    </row>
    <row r="60907" spans="2:7" x14ac:dyDescent="0.2">
      <c r="B60907" s="2"/>
      <c r="G60907" s="20"/>
    </row>
    <row r="60908" spans="2:7" x14ac:dyDescent="0.2">
      <c r="B60908" s="2"/>
      <c r="G60908" s="20"/>
    </row>
    <row r="60909" spans="2:7" x14ac:dyDescent="0.2">
      <c r="B60909" s="2"/>
      <c r="G60909" s="20"/>
    </row>
    <row r="60910" spans="2:7" x14ac:dyDescent="0.2">
      <c r="B60910" s="2"/>
      <c r="G60910" s="20"/>
    </row>
    <row r="60911" spans="2:7" x14ac:dyDescent="0.2">
      <c r="B60911" s="2"/>
      <c r="G60911" s="20"/>
    </row>
    <row r="60912" spans="2:7" x14ac:dyDescent="0.2">
      <c r="B60912" s="2"/>
      <c r="G60912" s="20"/>
    </row>
    <row r="60913" spans="2:7" x14ac:dyDescent="0.2">
      <c r="B60913" s="2"/>
      <c r="G60913" s="20"/>
    </row>
    <row r="60914" spans="2:7" x14ac:dyDescent="0.2">
      <c r="B60914" s="2"/>
      <c r="G60914" s="20"/>
    </row>
    <row r="60915" spans="2:7" x14ac:dyDescent="0.2">
      <c r="B60915" s="2"/>
      <c r="G60915" s="20"/>
    </row>
    <row r="60916" spans="2:7" x14ac:dyDescent="0.2">
      <c r="B60916" s="2"/>
      <c r="G60916" s="20"/>
    </row>
    <row r="60917" spans="2:7" x14ac:dyDescent="0.2">
      <c r="B60917" s="2"/>
      <c r="G60917" s="20"/>
    </row>
    <row r="60918" spans="2:7" x14ac:dyDescent="0.2">
      <c r="B60918" s="2"/>
      <c r="G60918" s="20"/>
    </row>
    <row r="60919" spans="2:7" x14ac:dyDescent="0.2">
      <c r="B60919" s="2"/>
      <c r="G60919" s="20"/>
    </row>
    <row r="60920" spans="2:7" x14ac:dyDescent="0.2">
      <c r="B60920" s="2"/>
      <c r="G60920" s="20"/>
    </row>
    <row r="60921" spans="2:7" x14ac:dyDescent="0.2">
      <c r="B60921" s="2"/>
      <c r="G60921" s="20"/>
    </row>
    <row r="60922" spans="2:7" x14ac:dyDescent="0.2">
      <c r="B60922" s="2"/>
      <c r="G60922" s="20"/>
    </row>
    <row r="60923" spans="2:7" x14ac:dyDescent="0.2">
      <c r="B60923" s="2"/>
      <c r="G60923" s="20"/>
    </row>
    <row r="60924" spans="2:7" x14ac:dyDescent="0.2">
      <c r="B60924" s="2"/>
      <c r="G60924" s="20"/>
    </row>
    <row r="60925" spans="2:7" x14ac:dyDescent="0.2">
      <c r="B60925" s="2"/>
      <c r="G60925" s="20"/>
    </row>
    <row r="60926" spans="2:7" x14ac:dyDescent="0.2">
      <c r="B60926" s="2"/>
      <c r="G60926" s="20"/>
    </row>
    <row r="60927" spans="2:7" x14ac:dyDescent="0.2">
      <c r="B60927" s="2"/>
      <c r="G60927" s="20"/>
    </row>
    <row r="60928" spans="2:7" x14ac:dyDescent="0.2">
      <c r="B60928" s="2"/>
      <c r="G60928" s="20"/>
    </row>
    <row r="60929" spans="2:7" x14ac:dyDescent="0.2">
      <c r="B60929" s="2"/>
      <c r="G60929" s="20"/>
    </row>
    <row r="60930" spans="2:7" x14ac:dyDescent="0.2">
      <c r="B60930" s="2"/>
      <c r="G60930" s="20"/>
    </row>
    <row r="60931" spans="2:7" x14ac:dyDescent="0.2">
      <c r="B60931" s="2"/>
      <c r="G60931" s="20"/>
    </row>
    <row r="60932" spans="2:7" x14ac:dyDescent="0.2">
      <c r="B60932" s="2"/>
      <c r="G60932" s="20"/>
    </row>
    <row r="60933" spans="2:7" x14ac:dyDescent="0.2">
      <c r="B60933" s="2"/>
      <c r="G60933" s="20"/>
    </row>
    <row r="60934" spans="2:7" x14ac:dyDescent="0.2">
      <c r="B60934" s="2"/>
      <c r="G60934" s="20"/>
    </row>
    <row r="60935" spans="2:7" x14ac:dyDescent="0.2">
      <c r="B60935" s="2"/>
      <c r="G60935" s="20"/>
    </row>
    <row r="60936" spans="2:7" x14ac:dyDescent="0.2">
      <c r="B60936" s="2"/>
      <c r="G60936" s="20"/>
    </row>
    <row r="60937" spans="2:7" x14ac:dyDescent="0.2">
      <c r="B60937" s="2"/>
      <c r="G60937" s="20"/>
    </row>
    <row r="60938" spans="2:7" x14ac:dyDescent="0.2">
      <c r="B60938" s="2"/>
      <c r="G60938" s="20"/>
    </row>
    <row r="60939" spans="2:7" x14ac:dyDescent="0.2">
      <c r="B60939" s="2"/>
      <c r="G60939" s="20"/>
    </row>
    <row r="60940" spans="2:7" x14ac:dyDescent="0.2">
      <c r="B60940" s="2"/>
      <c r="G60940" s="20"/>
    </row>
    <row r="60941" spans="2:7" x14ac:dyDescent="0.2">
      <c r="B60941" s="2"/>
      <c r="G60941" s="20"/>
    </row>
    <row r="60942" spans="2:7" x14ac:dyDescent="0.2">
      <c r="B60942" s="2"/>
      <c r="G60942" s="20"/>
    </row>
    <row r="60943" spans="2:7" x14ac:dyDescent="0.2">
      <c r="B60943" s="2"/>
      <c r="G60943" s="20"/>
    </row>
    <row r="60944" spans="2:7" x14ac:dyDescent="0.2">
      <c r="B60944" s="2"/>
      <c r="G60944" s="20"/>
    </row>
    <row r="60945" spans="2:7" x14ac:dyDescent="0.2">
      <c r="B60945" s="2"/>
      <c r="G60945" s="20"/>
    </row>
    <row r="60946" spans="2:7" x14ac:dyDescent="0.2">
      <c r="B60946" s="2"/>
      <c r="G60946" s="20"/>
    </row>
    <row r="60947" spans="2:7" x14ac:dyDescent="0.2">
      <c r="B60947" s="2"/>
      <c r="G60947" s="20"/>
    </row>
    <row r="60948" spans="2:7" x14ac:dyDescent="0.2">
      <c r="B60948" s="2"/>
      <c r="G60948" s="20"/>
    </row>
    <row r="60949" spans="2:7" x14ac:dyDescent="0.2">
      <c r="B60949" s="2"/>
      <c r="G60949" s="20"/>
    </row>
    <row r="60950" spans="2:7" x14ac:dyDescent="0.2">
      <c r="B60950" s="2"/>
      <c r="G60950" s="20"/>
    </row>
    <row r="60951" spans="2:7" x14ac:dyDescent="0.2">
      <c r="B60951" s="2"/>
      <c r="G60951" s="20"/>
    </row>
    <row r="60952" spans="2:7" x14ac:dyDescent="0.2">
      <c r="B60952" s="2"/>
      <c r="G60952" s="20"/>
    </row>
    <row r="60953" spans="2:7" x14ac:dyDescent="0.2">
      <c r="B60953" s="2"/>
      <c r="G60953" s="20"/>
    </row>
    <row r="60954" spans="2:7" x14ac:dyDescent="0.2">
      <c r="B60954" s="2"/>
      <c r="G60954" s="20"/>
    </row>
    <row r="60955" spans="2:7" x14ac:dyDescent="0.2">
      <c r="B60955" s="2"/>
      <c r="G60955" s="20"/>
    </row>
    <row r="60956" spans="2:7" x14ac:dyDescent="0.2">
      <c r="B60956" s="2"/>
      <c r="G60956" s="20"/>
    </row>
    <row r="60957" spans="2:7" x14ac:dyDescent="0.2">
      <c r="B60957" s="2"/>
      <c r="G60957" s="20"/>
    </row>
    <row r="60958" spans="2:7" x14ac:dyDescent="0.2">
      <c r="B60958" s="2"/>
      <c r="G60958" s="20"/>
    </row>
    <row r="60959" spans="2:7" x14ac:dyDescent="0.2">
      <c r="B60959" s="2"/>
      <c r="G60959" s="20"/>
    </row>
    <row r="60960" spans="2:7" x14ac:dyDescent="0.2">
      <c r="B60960" s="2"/>
      <c r="G60960" s="20"/>
    </row>
    <row r="60961" spans="2:7" x14ac:dyDescent="0.2">
      <c r="B60961" s="2"/>
      <c r="G60961" s="20"/>
    </row>
    <row r="60962" spans="2:7" x14ac:dyDescent="0.2">
      <c r="B60962" s="2"/>
      <c r="G60962" s="20"/>
    </row>
    <row r="60963" spans="2:7" x14ac:dyDescent="0.2">
      <c r="B60963" s="2"/>
      <c r="G60963" s="20"/>
    </row>
    <row r="60964" spans="2:7" x14ac:dyDescent="0.2">
      <c r="B60964" s="2"/>
      <c r="G60964" s="20"/>
    </row>
    <row r="60965" spans="2:7" x14ac:dyDescent="0.2">
      <c r="B60965" s="2"/>
      <c r="G60965" s="20"/>
    </row>
    <row r="60966" spans="2:7" x14ac:dyDescent="0.2">
      <c r="B60966" s="2"/>
      <c r="G60966" s="20"/>
    </row>
    <row r="60967" spans="2:7" x14ac:dyDescent="0.2">
      <c r="B60967" s="2"/>
      <c r="G60967" s="20"/>
    </row>
    <row r="60968" spans="2:7" x14ac:dyDescent="0.2">
      <c r="B60968" s="2"/>
      <c r="G60968" s="20"/>
    </row>
    <row r="60969" spans="2:7" x14ac:dyDescent="0.2">
      <c r="B60969" s="2"/>
      <c r="G60969" s="20"/>
    </row>
    <row r="60970" spans="2:7" x14ac:dyDescent="0.2">
      <c r="B60970" s="2"/>
      <c r="G60970" s="20"/>
    </row>
    <row r="60971" spans="2:7" x14ac:dyDescent="0.2">
      <c r="B60971" s="2"/>
      <c r="G60971" s="20"/>
    </row>
    <row r="60972" spans="2:7" x14ac:dyDescent="0.2">
      <c r="B60972" s="2"/>
      <c r="G60972" s="20"/>
    </row>
    <row r="60973" spans="2:7" x14ac:dyDescent="0.2">
      <c r="B60973" s="2"/>
      <c r="G60973" s="20"/>
    </row>
    <row r="60974" spans="2:7" x14ac:dyDescent="0.2">
      <c r="B60974" s="2"/>
      <c r="G60974" s="20"/>
    </row>
    <row r="60975" spans="2:7" x14ac:dyDescent="0.2">
      <c r="B60975" s="2"/>
      <c r="G60975" s="20"/>
    </row>
    <row r="60976" spans="2:7" x14ac:dyDescent="0.2">
      <c r="B60976" s="2"/>
      <c r="G60976" s="20"/>
    </row>
    <row r="60977" spans="2:7" x14ac:dyDescent="0.2">
      <c r="B60977" s="2"/>
      <c r="G60977" s="20"/>
    </row>
    <row r="60978" spans="2:7" x14ac:dyDescent="0.2">
      <c r="B60978" s="2"/>
      <c r="G60978" s="20"/>
    </row>
    <row r="60979" spans="2:7" x14ac:dyDescent="0.2">
      <c r="B60979" s="2"/>
      <c r="G60979" s="20"/>
    </row>
    <row r="60980" spans="2:7" x14ac:dyDescent="0.2">
      <c r="B60980" s="2"/>
      <c r="G60980" s="20"/>
    </row>
    <row r="60981" spans="2:7" x14ac:dyDescent="0.2">
      <c r="B60981" s="2"/>
      <c r="G60981" s="20"/>
    </row>
    <row r="60982" spans="2:7" x14ac:dyDescent="0.2">
      <c r="B60982" s="2"/>
      <c r="G60982" s="20"/>
    </row>
    <row r="60983" spans="2:7" x14ac:dyDescent="0.2">
      <c r="B60983" s="2"/>
      <c r="G60983" s="20"/>
    </row>
    <row r="60984" spans="2:7" x14ac:dyDescent="0.2">
      <c r="B60984" s="2"/>
      <c r="G60984" s="20"/>
    </row>
    <row r="60985" spans="2:7" x14ac:dyDescent="0.2">
      <c r="B60985" s="2"/>
      <c r="G60985" s="20"/>
    </row>
    <row r="60986" spans="2:7" x14ac:dyDescent="0.2">
      <c r="B60986" s="2"/>
      <c r="G60986" s="20"/>
    </row>
    <row r="60987" spans="2:7" x14ac:dyDescent="0.2">
      <c r="B60987" s="2"/>
      <c r="G60987" s="20"/>
    </row>
    <row r="60988" spans="2:7" x14ac:dyDescent="0.2">
      <c r="B60988" s="2"/>
      <c r="G60988" s="20"/>
    </row>
    <row r="60989" spans="2:7" x14ac:dyDescent="0.2">
      <c r="B60989" s="2"/>
      <c r="G60989" s="20"/>
    </row>
    <row r="60990" spans="2:7" x14ac:dyDescent="0.2">
      <c r="B60990" s="2"/>
      <c r="G60990" s="20"/>
    </row>
    <row r="60991" spans="2:7" x14ac:dyDescent="0.2">
      <c r="B60991" s="2"/>
      <c r="G60991" s="20"/>
    </row>
    <row r="60992" spans="2:7" x14ac:dyDescent="0.2">
      <c r="B60992" s="2"/>
      <c r="G60992" s="20"/>
    </row>
    <row r="60993" spans="2:7" x14ac:dyDescent="0.2">
      <c r="B60993" s="2"/>
      <c r="G60993" s="20"/>
    </row>
    <row r="60994" spans="2:7" x14ac:dyDescent="0.2">
      <c r="B60994" s="2"/>
      <c r="G60994" s="20"/>
    </row>
    <row r="60995" spans="2:7" x14ac:dyDescent="0.2">
      <c r="B60995" s="2"/>
      <c r="G60995" s="20"/>
    </row>
    <row r="60996" spans="2:7" x14ac:dyDescent="0.2">
      <c r="B60996" s="2"/>
      <c r="G60996" s="20"/>
    </row>
    <row r="60997" spans="2:7" x14ac:dyDescent="0.2">
      <c r="B60997" s="2"/>
      <c r="G60997" s="20"/>
    </row>
    <row r="60998" spans="2:7" x14ac:dyDescent="0.2">
      <c r="B60998" s="2"/>
      <c r="G60998" s="20"/>
    </row>
    <row r="60999" spans="2:7" x14ac:dyDescent="0.2">
      <c r="B60999" s="2"/>
      <c r="G60999" s="20"/>
    </row>
    <row r="61000" spans="2:7" x14ac:dyDescent="0.2">
      <c r="B61000" s="2"/>
      <c r="G61000" s="20"/>
    </row>
    <row r="61001" spans="2:7" x14ac:dyDescent="0.2">
      <c r="B61001" s="2"/>
      <c r="G61001" s="20"/>
    </row>
    <row r="61002" spans="2:7" x14ac:dyDescent="0.2">
      <c r="B61002" s="2"/>
      <c r="G61002" s="20"/>
    </row>
    <row r="61003" spans="2:7" x14ac:dyDescent="0.2">
      <c r="B61003" s="2"/>
      <c r="G61003" s="20"/>
    </row>
    <row r="61004" spans="2:7" x14ac:dyDescent="0.2">
      <c r="B61004" s="2"/>
      <c r="G61004" s="20"/>
    </row>
    <row r="61005" spans="2:7" x14ac:dyDescent="0.2">
      <c r="B61005" s="2"/>
      <c r="G61005" s="20"/>
    </row>
    <row r="61006" spans="2:7" x14ac:dyDescent="0.2">
      <c r="B61006" s="2"/>
      <c r="G61006" s="20"/>
    </row>
    <row r="61007" spans="2:7" x14ac:dyDescent="0.2">
      <c r="B61007" s="2"/>
      <c r="G61007" s="20"/>
    </row>
    <row r="61008" spans="2:7" x14ac:dyDescent="0.2">
      <c r="B61008" s="2"/>
      <c r="G61008" s="20"/>
    </row>
    <row r="61009" spans="2:7" x14ac:dyDescent="0.2">
      <c r="B61009" s="2"/>
      <c r="G61009" s="20"/>
    </row>
    <row r="61010" spans="2:7" x14ac:dyDescent="0.2">
      <c r="B61010" s="2"/>
      <c r="G61010" s="20"/>
    </row>
    <row r="61011" spans="2:7" x14ac:dyDescent="0.2">
      <c r="B61011" s="2"/>
      <c r="G61011" s="20"/>
    </row>
    <row r="61012" spans="2:7" x14ac:dyDescent="0.2">
      <c r="B61012" s="2"/>
      <c r="G61012" s="20"/>
    </row>
    <row r="61013" spans="2:7" x14ac:dyDescent="0.2">
      <c r="B61013" s="2"/>
      <c r="G61013" s="20"/>
    </row>
    <row r="61014" spans="2:7" x14ac:dyDescent="0.2">
      <c r="B61014" s="2"/>
      <c r="G61014" s="20"/>
    </row>
    <row r="61015" spans="2:7" x14ac:dyDescent="0.2">
      <c r="B61015" s="2"/>
      <c r="G61015" s="20"/>
    </row>
    <row r="61016" spans="2:7" x14ac:dyDescent="0.2">
      <c r="B61016" s="2"/>
      <c r="G61016" s="20"/>
    </row>
    <row r="61017" spans="2:7" x14ac:dyDescent="0.2">
      <c r="B61017" s="2"/>
      <c r="G61017" s="20"/>
    </row>
    <row r="61018" spans="2:7" x14ac:dyDescent="0.2">
      <c r="B61018" s="2"/>
      <c r="G61018" s="20"/>
    </row>
    <row r="61019" spans="2:7" x14ac:dyDescent="0.2">
      <c r="B61019" s="2"/>
      <c r="G61019" s="20"/>
    </row>
    <row r="61020" spans="2:7" x14ac:dyDescent="0.2">
      <c r="B61020" s="2"/>
      <c r="G61020" s="20"/>
    </row>
    <row r="61021" spans="2:7" x14ac:dyDescent="0.2">
      <c r="B61021" s="2"/>
      <c r="G61021" s="20"/>
    </row>
    <row r="61022" spans="2:7" x14ac:dyDescent="0.2">
      <c r="B61022" s="2"/>
      <c r="G61022" s="20"/>
    </row>
    <row r="61023" spans="2:7" x14ac:dyDescent="0.2">
      <c r="B61023" s="2"/>
      <c r="G61023" s="20"/>
    </row>
    <row r="61024" spans="2:7" x14ac:dyDescent="0.2">
      <c r="B61024" s="2"/>
      <c r="G61024" s="20"/>
    </row>
    <row r="61025" spans="2:7" x14ac:dyDescent="0.2">
      <c r="B61025" s="2"/>
      <c r="G61025" s="20"/>
    </row>
    <row r="61026" spans="2:7" x14ac:dyDescent="0.2">
      <c r="B61026" s="2"/>
      <c r="G61026" s="20"/>
    </row>
    <row r="61027" spans="2:7" x14ac:dyDescent="0.2">
      <c r="B61027" s="2"/>
      <c r="G61027" s="20"/>
    </row>
    <row r="61028" spans="2:7" x14ac:dyDescent="0.2">
      <c r="B61028" s="2"/>
      <c r="G61028" s="20"/>
    </row>
    <row r="61029" spans="2:7" x14ac:dyDescent="0.2">
      <c r="B61029" s="2"/>
      <c r="G61029" s="20"/>
    </row>
    <row r="61030" spans="2:7" x14ac:dyDescent="0.2">
      <c r="B61030" s="2"/>
      <c r="G61030" s="20"/>
    </row>
    <row r="61031" spans="2:7" x14ac:dyDescent="0.2">
      <c r="B61031" s="2"/>
      <c r="G61031" s="20"/>
    </row>
    <row r="61032" spans="2:7" x14ac:dyDescent="0.2">
      <c r="B61032" s="2"/>
      <c r="G61032" s="20"/>
    </row>
    <row r="61033" spans="2:7" x14ac:dyDescent="0.2">
      <c r="B61033" s="2"/>
      <c r="G61033" s="20"/>
    </row>
    <row r="61034" spans="2:7" x14ac:dyDescent="0.2">
      <c r="B61034" s="2"/>
      <c r="G61034" s="20"/>
    </row>
    <row r="61035" spans="2:7" x14ac:dyDescent="0.2">
      <c r="B61035" s="2"/>
      <c r="G61035" s="20"/>
    </row>
    <row r="61036" spans="2:7" x14ac:dyDescent="0.2">
      <c r="B61036" s="2"/>
      <c r="G61036" s="20"/>
    </row>
    <row r="61037" spans="2:7" x14ac:dyDescent="0.2">
      <c r="B61037" s="2"/>
      <c r="G61037" s="20"/>
    </row>
    <row r="61038" spans="2:7" x14ac:dyDescent="0.2">
      <c r="B61038" s="2"/>
      <c r="G61038" s="20"/>
    </row>
    <row r="61039" spans="2:7" x14ac:dyDescent="0.2">
      <c r="B61039" s="2"/>
      <c r="G61039" s="20"/>
    </row>
    <row r="61040" spans="2:7" x14ac:dyDescent="0.2">
      <c r="B61040" s="2"/>
      <c r="G61040" s="20"/>
    </row>
    <row r="61041" spans="2:7" x14ac:dyDescent="0.2">
      <c r="B61041" s="2"/>
      <c r="G61041" s="20"/>
    </row>
    <row r="61042" spans="2:7" x14ac:dyDescent="0.2">
      <c r="B61042" s="2"/>
      <c r="G61042" s="20"/>
    </row>
    <row r="61043" spans="2:7" x14ac:dyDescent="0.2">
      <c r="B61043" s="2"/>
      <c r="G61043" s="20"/>
    </row>
    <row r="61044" spans="2:7" x14ac:dyDescent="0.2">
      <c r="B61044" s="2"/>
      <c r="G61044" s="20"/>
    </row>
    <row r="61045" spans="2:7" x14ac:dyDescent="0.2">
      <c r="B61045" s="2"/>
      <c r="G61045" s="20"/>
    </row>
    <row r="61046" spans="2:7" x14ac:dyDescent="0.2">
      <c r="B61046" s="2"/>
      <c r="G61046" s="20"/>
    </row>
    <row r="61047" spans="2:7" x14ac:dyDescent="0.2">
      <c r="B61047" s="2"/>
      <c r="G61047" s="20"/>
    </row>
    <row r="61048" spans="2:7" x14ac:dyDescent="0.2">
      <c r="B61048" s="2"/>
      <c r="G61048" s="20"/>
    </row>
    <row r="61049" spans="2:7" x14ac:dyDescent="0.2">
      <c r="B61049" s="2"/>
      <c r="G61049" s="20"/>
    </row>
    <row r="61050" spans="2:7" x14ac:dyDescent="0.2">
      <c r="B61050" s="2"/>
      <c r="G61050" s="20"/>
    </row>
    <row r="61051" spans="2:7" x14ac:dyDescent="0.2">
      <c r="B61051" s="2"/>
      <c r="G61051" s="20"/>
    </row>
    <row r="61052" spans="2:7" x14ac:dyDescent="0.2">
      <c r="B61052" s="2"/>
      <c r="G61052" s="20"/>
    </row>
    <row r="61053" spans="2:7" x14ac:dyDescent="0.2">
      <c r="B61053" s="2"/>
      <c r="G61053" s="20"/>
    </row>
    <row r="61054" spans="2:7" x14ac:dyDescent="0.2">
      <c r="B61054" s="2"/>
      <c r="G61054" s="20"/>
    </row>
    <row r="61055" spans="2:7" x14ac:dyDescent="0.2">
      <c r="B61055" s="2"/>
      <c r="G61055" s="20"/>
    </row>
    <row r="61056" spans="2:7" x14ac:dyDescent="0.2">
      <c r="B61056" s="2"/>
      <c r="G61056" s="20"/>
    </row>
    <row r="61057" spans="2:7" x14ac:dyDescent="0.2">
      <c r="B61057" s="2"/>
      <c r="G61057" s="20"/>
    </row>
    <row r="61058" spans="2:7" x14ac:dyDescent="0.2">
      <c r="B61058" s="2"/>
      <c r="G61058" s="20"/>
    </row>
    <row r="61059" spans="2:7" x14ac:dyDescent="0.2">
      <c r="B61059" s="2"/>
      <c r="G61059" s="20"/>
    </row>
    <row r="61060" spans="2:7" x14ac:dyDescent="0.2">
      <c r="B61060" s="2"/>
      <c r="G61060" s="20"/>
    </row>
    <row r="61061" spans="2:7" x14ac:dyDescent="0.2">
      <c r="B61061" s="2"/>
      <c r="G61061" s="20"/>
    </row>
    <row r="61062" spans="2:7" x14ac:dyDescent="0.2">
      <c r="B61062" s="2"/>
      <c r="G61062" s="20"/>
    </row>
    <row r="61063" spans="2:7" x14ac:dyDescent="0.2">
      <c r="B61063" s="2"/>
      <c r="G61063" s="20"/>
    </row>
    <row r="61064" spans="2:7" x14ac:dyDescent="0.2">
      <c r="B61064" s="2"/>
      <c r="G61064" s="20"/>
    </row>
    <row r="61065" spans="2:7" x14ac:dyDescent="0.2">
      <c r="B61065" s="2"/>
      <c r="G61065" s="20"/>
    </row>
    <row r="61066" spans="2:7" x14ac:dyDescent="0.2">
      <c r="B61066" s="2"/>
      <c r="G61066" s="20"/>
    </row>
    <row r="61067" spans="2:7" x14ac:dyDescent="0.2">
      <c r="B61067" s="2"/>
      <c r="G61067" s="20"/>
    </row>
    <row r="61068" spans="2:7" x14ac:dyDescent="0.2">
      <c r="B61068" s="2"/>
      <c r="G61068" s="20"/>
    </row>
    <row r="61069" spans="2:7" x14ac:dyDescent="0.2">
      <c r="B61069" s="2"/>
      <c r="G61069" s="20"/>
    </row>
    <row r="61070" spans="2:7" x14ac:dyDescent="0.2">
      <c r="B61070" s="2"/>
      <c r="G61070" s="20"/>
    </row>
    <row r="61071" spans="2:7" x14ac:dyDescent="0.2">
      <c r="B61071" s="2"/>
      <c r="G61071" s="20"/>
    </row>
    <row r="61072" spans="2:7" x14ac:dyDescent="0.2">
      <c r="B61072" s="2"/>
      <c r="G61072" s="20"/>
    </row>
    <row r="61073" spans="2:7" x14ac:dyDescent="0.2">
      <c r="B61073" s="2"/>
      <c r="G61073" s="20"/>
    </row>
    <row r="61074" spans="2:7" x14ac:dyDescent="0.2">
      <c r="B61074" s="2"/>
      <c r="G61074" s="20"/>
    </row>
    <row r="61075" spans="2:7" x14ac:dyDescent="0.2">
      <c r="B61075" s="2"/>
      <c r="G61075" s="20"/>
    </row>
    <row r="61076" spans="2:7" x14ac:dyDescent="0.2">
      <c r="B61076" s="2"/>
      <c r="G61076" s="20"/>
    </row>
    <row r="61077" spans="2:7" x14ac:dyDescent="0.2">
      <c r="B61077" s="2"/>
      <c r="G61077" s="20"/>
    </row>
    <row r="61078" spans="2:7" x14ac:dyDescent="0.2">
      <c r="B61078" s="2"/>
      <c r="G61078" s="20"/>
    </row>
    <row r="61079" spans="2:7" x14ac:dyDescent="0.2">
      <c r="B61079" s="2"/>
      <c r="G61079" s="20"/>
    </row>
    <row r="61080" spans="2:7" x14ac:dyDescent="0.2">
      <c r="B61080" s="2"/>
      <c r="G61080" s="20"/>
    </row>
    <row r="61081" spans="2:7" x14ac:dyDescent="0.2">
      <c r="B61081" s="2"/>
      <c r="G61081" s="20"/>
    </row>
    <row r="61082" spans="2:7" x14ac:dyDescent="0.2">
      <c r="B61082" s="2"/>
      <c r="G61082" s="20"/>
    </row>
    <row r="61083" spans="2:7" x14ac:dyDescent="0.2">
      <c r="B61083" s="2"/>
      <c r="G61083" s="20"/>
    </row>
    <row r="61084" spans="2:7" x14ac:dyDescent="0.2">
      <c r="B61084" s="2"/>
      <c r="G61084" s="20"/>
    </row>
    <row r="61085" spans="2:7" x14ac:dyDescent="0.2">
      <c r="B61085" s="2"/>
      <c r="G61085" s="20"/>
    </row>
    <row r="61086" spans="2:7" x14ac:dyDescent="0.2">
      <c r="B61086" s="2"/>
      <c r="G61086" s="20"/>
    </row>
    <row r="61087" spans="2:7" x14ac:dyDescent="0.2">
      <c r="B61087" s="2"/>
      <c r="G61087" s="20"/>
    </row>
    <row r="61088" spans="2:7" x14ac:dyDescent="0.2">
      <c r="B61088" s="2"/>
      <c r="G61088" s="20"/>
    </row>
    <row r="61089" spans="2:7" x14ac:dyDescent="0.2">
      <c r="B61089" s="2"/>
      <c r="G61089" s="20"/>
    </row>
    <row r="61090" spans="2:7" x14ac:dyDescent="0.2">
      <c r="B61090" s="2"/>
      <c r="G61090" s="20"/>
    </row>
    <row r="61091" spans="2:7" x14ac:dyDescent="0.2">
      <c r="B61091" s="2"/>
      <c r="G61091" s="20"/>
    </row>
    <row r="61092" spans="2:7" x14ac:dyDescent="0.2">
      <c r="B61092" s="2"/>
      <c r="G61092" s="20"/>
    </row>
    <row r="61093" spans="2:7" x14ac:dyDescent="0.2">
      <c r="B61093" s="2"/>
      <c r="G61093" s="20"/>
    </row>
    <row r="61094" spans="2:7" x14ac:dyDescent="0.2">
      <c r="B61094" s="2"/>
      <c r="G61094" s="20"/>
    </row>
    <row r="61095" spans="2:7" x14ac:dyDescent="0.2">
      <c r="B61095" s="2"/>
      <c r="G61095" s="20"/>
    </row>
    <row r="61096" spans="2:7" x14ac:dyDescent="0.2">
      <c r="B61096" s="2"/>
      <c r="G61096" s="20"/>
    </row>
    <row r="61097" spans="2:7" x14ac:dyDescent="0.2">
      <c r="B61097" s="2"/>
      <c r="G61097" s="20"/>
    </row>
    <row r="61098" spans="2:7" x14ac:dyDescent="0.2">
      <c r="B61098" s="2"/>
      <c r="G61098" s="20"/>
    </row>
    <row r="61099" spans="2:7" x14ac:dyDescent="0.2">
      <c r="B61099" s="2"/>
      <c r="G61099" s="20"/>
    </row>
    <row r="61100" spans="2:7" x14ac:dyDescent="0.2">
      <c r="B61100" s="2"/>
      <c r="G61100" s="20"/>
    </row>
    <row r="61101" spans="2:7" x14ac:dyDescent="0.2">
      <c r="B61101" s="2"/>
      <c r="G61101" s="20"/>
    </row>
    <row r="61102" spans="2:7" x14ac:dyDescent="0.2">
      <c r="B61102" s="2"/>
      <c r="G61102" s="20"/>
    </row>
    <row r="61103" spans="2:7" x14ac:dyDescent="0.2">
      <c r="B61103" s="2"/>
      <c r="G61103" s="20"/>
    </row>
    <row r="61104" spans="2:7" x14ac:dyDescent="0.2">
      <c r="B61104" s="2"/>
      <c r="G61104" s="20"/>
    </row>
    <row r="61105" spans="2:7" x14ac:dyDescent="0.2">
      <c r="B61105" s="2"/>
      <c r="G61105" s="20"/>
    </row>
    <row r="61106" spans="2:7" x14ac:dyDescent="0.2">
      <c r="B61106" s="2"/>
      <c r="G61106" s="20"/>
    </row>
    <row r="61107" spans="2:7" x14ac:dyDescent="0.2">
      <c r="B61107" s="2"/>
      <c r="G61107" s="20"/>
    </row>
    <row r="61108" spans="2:7" x14ac:dyDescent="0.2">
      <c r="B61108" s="2"/>
      <c r="G61108" s="20"/>
    </row>
    <row r="61109" spans="2:7" x14ac:dyDescent="0.2">
      <c r="B61109" s="2"/>
      <c r="G61109" s="20"/>
    </row>
    <row r="61110" spans="2:7" x14ac:dyDescent="0.2">
      <c r="B61110" s="2"/>
      <c r="G61110" s="20"/>
    </row>
    <row r="61111" spans="2:7" x14ac:dyDescent="0.2">
      <c r="B61111" s="2"/>
      <c r="G61111" s="20"/>
    </row>
    <row r="61112" spans="2:7" x14ac:dyDescent="0.2">
      <c r="B61112" s="2"/>
      <c r="G61112" s="20"/>
    </row>
    <row r="61113" spans="2:7" x14ac:dyDescent="0.2">
      <c r="B61113" s="2"/>
      <c r="G61113" s="20"/>
    </row>
    <row r="61114" spans="2:7" x14ac:dyDescent="0.2">
      <c r="B61114" s="2"/>
      <c r="G61114" s="20"/>
    </row>
    <row r="61115" spans="2:7" x14ac:dyDescent="0.2">
      <c r="B61115" s="2"/>
      <c r="G61115" s="20"/>
    </row>
    <row r="61116" spans="2:7" x14ac:dyDescent="0.2">
      <c r="B61116" s="2"/>
      <c r="G61116" s="20"/>
    </row>
    <row r="61117" spans="2:7" x14ac:dyDescent="0.2">
      <c r="B61117" s="2"/>
      <c r="G61117" s="20"/>
    </row>
    <row r="61118" spans="2:7" x14ac:dyDescent="0.2">
      <c r="B61118" s="2"/>
      <c r="G61118" s="20"/>
    </row>
    <row r="61119" spans="2:7" x14ac:dyDescent="0.2">
      <c r="B61119" s="2"/>
      <c r="G61119" s="20"/>
    </row>
    <row r="61120" spans="2:7" x14ac:dyDescent="0.2">
      <c r="B61120" s="2"/>
      <c r="G61120" s="20"/>
    </row>
    <row r="61121" spans="2:7" x14ac:dyDescent="0.2">
      <c r="B61121" s="2"/>
      <c r="G61121" s="20"/>
    </row>
    <row r="61122" spans="2:7" x14ac:dyDescent="0.2">
      <c r="B61122" s="2"/>
      <c r="G61122" s="20"/>
    </row>
    <row r="61123" spans="2:7" x14ac:dyDescent="0.2">
      <c r="B61123" s="2"/>
      <c r="G61123" s="20"/>
    </row>
    <row r="61124" spans="2:7" x14ac:dyDescent="0.2">
      <c r="B61124" s="2"/>
      <c r="G61124" s="20"/>
    </row>
    <row r="61125" spans="2:7" x14ac:dyDescent="0.2">
      <c r="B61125" s="2"/>
      <c r="G61125" s="20"/>
    </row>
    <row r="61126" spans="2:7" x14ac:dyDescent="0.2">
      <c r="B61126" s="2"/>
      <c r="G61126" s="20"/>
    </row>
    <row r="61127" spans="2:7" x14ac:dyDescent="0.2">
      <c r="B61127" s="2"/>
      <c r="G61127" s="20"/>
    </row>
    <row r="61128" spans="2:7" x14ac:dyDescent="0.2">
      <c r="B61128" s="2"/>
      <c r="G61128" s="20"/>
    </row>
    <row r="61129" spans="2:7" x14ac:dyDescent="0.2">
      <c r="B61129" s="2"/>
      <c r="G61129" s="20"/>
    </row>
    <row r="61130" spans="2:7" x14ac:dyDescent="0.2">
      <c r="B61130" s="2"/>
      <c r="G61130" s="20"/>
    </row>
    <row r="61131" spans="2:7" x14ac:dyDescent="0.2">
      <c r="B61131" s="2"/>
      <c r="G61131" s="20"/>
    </row>
    <row r="61132" spans="2:7" x14ac:dyDescent="0.2">
      <c r="B61132" s="2"/>
      <c r="G61132" s="20"/>
    </row>
    <row r="61133" spans="2:7" x14ac:dyDescent="0.2">
      <c r="B61133" s="2"/>
      <c r="G61133" s="20"/>
    </row>
    <row r="61134" spans="2:7" x14ac:dyDescent="0.2">
      <c r="B61134" s="2"/>
      <c r="G61134" s="20"/>
    </row>
    <row r="61135" spans="2:7" x14ac:dyDescent="0.2">
      <c r="B61135" s="2"/>
      <c r="G61135" s="20"/>
    </row>
    <row r="61136" spans="2:7" x14ac:dyDescent="0.2">
      <c r="B61136" s="2"/>
      <c r="G61136" s="20"/>
    </row>
    <row r="61137" spans="2:7" x14ac:dyDescent="0.2">
      <c r="B61137" s="2"/>
      <c r="G61137" s="20"/>
    </row>
    <row r="61138" spans="2:7" x14ac:dyDescent="0.2">
      <c r="B61138" s="2"/>
      <c r="G61138" s="20"/>
    </row>
    <row r="61139" spans="2:7" x14ac:dyDescent="0.2">
      <c r="B61139" s="2"/>
      <c r="G61139" s="20"/>
    </row>
    <row r="61140" spans="2:7" x14ac:dyDescent="0.2">
      <c r="B61140" s="2"/>
      <c r="G61140" s="20"/>
    </row>
    <row r="61141" spans="2:7" x14ac:dyDescent="0.2">
      <c r="B61141" s="2"/>
      <c r="G61141" s="20"/>
    </row>
    <row r="61142" spans="2:7" x14ac:dyDescent="0.2">
      <c r="B61142" s="2"/>
      <c r="G61142" s="20"/>
    </row>
    <row r="61143" spans="2:7" x14ac:dyDescent="0.2">
      <c r="B61143" s="2"/>
      <c r="G61143" s="20"/>
    </row>
    <row r="61144" spans="2:7" x14ac:dyDescent="0.2">
      <c r="B61144" s="2"/>
      <c r="G61144" s="20"/>
    </row>
    <row r="61145" spans="2:7" x14ac:dyDescent="0.2">
      <c r="B61145" s="2"/>
      <c r="G61145" s="20"/>
    </row>
    <row r="61146" spans="2:7" x14ac:dyDescent="0.2">
      <c r="B61146" s="2"/>
      <c r="G61146" s="20"/>
    </row>
    <row r="61147" spans="2:7" x14ac:dyDescent="0.2">
      <c r="B61147" s="2"/>
      <c r="G61147" s="20"/>
    </row>
    <row r="61148" spans="2:7" x14ac:dyDescent="0.2">
      <c r="B61148" s="2"/>
      <c r="G61148" s="20"/>
    </row>
    <row r="61149" spans="2:7" x14ac:dyDescent="0.2">
      <c r="B61149" s="2"/>
      <c r="G61149" s="20"/>
    </row>
    <row r="61150" spans="2:7" x14ac:dyDescent="0.2">
      <c r="B61150" s="2"/>
      <c r="G61150" s="20"/>
    </row>
    <row r="61151" spans="2:7" x14ac:dyDescent="0.2">
      <c r="B61151" s="2"/>
      <c r="G61151" s="20"/>
    </row>
    <row r="61152" spans="2:7" x14ac:dyDescent="0.2">
      <c r="B61152" s="2"/>
      <c r="G61152" s="20"/>
    </row>
    <row r="61153" spans="2:7" x14ac:dyDescent="0.2">
      <c r="B61153" s="2"/>
      <c r="G61153" s="20"/>
    </row>
    <row r="61154" spans="2:7" x14ac:dyDescent="0.2">
      <c r="B61154" s="2"/>
      <c r="G61154" s="20"/>
    </row>
    <row r="61155" spans="2:7" x14ac:dyDescent="0.2">
      <c r="B61155" s="2"/>
      <c r="G61155" s="20"/>
    </row>
    <row r="61156" spans="2:7" x14ac:dyDescent="0.2">
      <c r="B61156" s="2"/>
      <c r="G61156" s="20"/>
    </row>
    <row r="61157" spans="2:7" x14ac:dyDescent="0.2">
      <c r="B61157" s="2"/>
      <c r="G61157" s="20"/>
    </row>
    <row r="61158" spans="2:7" x14ac:dyDescent="0.2">
      <c r="B61158" s="2"/>
      <c r="G61158" s="20"/>
    </row>
    <row r="61159" spans="2:7" x14ac:dyDescent="0.2">
      <c r="B61159" s="2"/>
      <c r="G61159" s="20"/>
    </row>
    <row r="61160" spans="2:7" x14ac:dyDescent="0.2">
      <c r="B61160" s="2"/>
      <c r="G61160" s="20"/>
    </row>
    <row r="61161" spans="2:7" x14ac:dyDescent="0.2">
      <c r="B61161" s="2"/>
      <c r="G61161" s="20"/>
    </row>
    <row r="61162" spans="2:7" x14ac:dyDescent="0.2">
      <c r="B61162" s="2"/>
      <c r="G61162" s="20"/>
    </row>
    <row r="61163" spans="2:7" x14ac:dyDescent="0.2">
      <c r="B61163" s="2"/>
      <c r="G61163" s="20"/>
    </row>
    <row r="61164" spans="2:7" x14ac:dyDescent="0.2">
      <c r="B61164" s="2"/>
      <c r="G61164" s="20"/>
    </row>
    <row r="61165" spans="2:7" x14ac:dyDescent="0.2">
      <c r="B61165" s="2"/>
      <c r="G61165" s="20"/>
    </row>
    <row r="61166" spans="2:7" x14ac:dyDescent="0.2">
      <c r="B61166" s="2"/>
      <c r="G61166" s="20"/>
    </row>
    <row r="61167" spans="2:7" x14ac:dyDescent="0.2">
      <c r="B61167" s="2"/>
      <c r="G61167" s="20"/>
    </row>
    <row r="61168" spans="2:7" x14ac:dyDescent="0.2">
      <c r="B61168" s="2"/>
      <c r="G61168" s="20"/>
    </row>
    <row r="61169" spans="2:7" x14ac:dyDescent="0.2">
      <c r="B61169" s="2"/>
      <c r="G61169" s="20"/>
    </row>
    <row r="61170" spans="2:7" x14ac:dyDescent="0.2">
      <c r="B61170" s="2"/>
      <c r="G61170" s="20"/>
    </row>
    <row r="61171" spans="2:7" x14ac:dyDescent="0.2">
      <c r="B61171" s="2"/>
      <c r="G61171" s="20"/>
    </row>
    <row r="61172" spans="2:7" x14ac:dyDescent="0.2">
      <c r="B61172" s="2"/>
      <c r="G61172" s="20"/>
    </row>
    <row r="61173" spans="2:7" x14ac:dyDescent="0.2">
      <c r="B61173" s="2"/>
      <c r="G61173" s="20"/>
    </row>
    <row r="61174" spans="2:7" x14ac:dyDescent="0.2">
      <c r="B61174" s="2"/>
      <c r="G61174" s="20"/>
    </row>
    <row r="61175" spans="2:7" x14ac:dyDescent="0.2">
      <c r="B61175" s="2"/>
      <c r="G61175" s="20"/>
    </row>
    <row r="61176" spans="2:7" x14ac:dyDescent="0.2">
      <c r="B61176" s="2"/>
      <c r="G61176" s="20"/>
    </row>
    <row r="61177" spans="2:7" x14ac:dyDescent="0.2">
      <c r="B61177" s="2"/>
      <c r="G61177" s="20"/>
    </row>
    <row r="61178" spans="2:7" x14ac:dyDescent="0.2">
      <c r="B61178" s="2"/>
      <c r="G61178" s="20"/>
    </row>
    <row r="61179" spans="2:7" x14ac:dyDescent="0.2">
      <c r="B61179" s="2"/>
      <c r="G61179" s="20"/>
    </row>
    <row r="61180" spans="2:7" x14ac:dyDescent="0.2">
      <c r="B61180" s="2"/>
      <c r="G61180" s="20"/>
    </row>
    <row r="61181" spans="2:7" x14ac:dyDescent="0.2">
      <c r="B61181" s="2"/>
      <c r="G61181" s="20"/>
    </row>
    <row r="61182" spans="2:7" x14ac:dyDescent="0.2">
      <c r="B61182" s="2"/>
      <c r="G61182" s="20"/>
    </row>
    <row r="61183" spans="2:7" x14ac:dyDescent="0.2">
      <c r="B61183" s="2"/>
      <c r="G61183" s="20"/>
    </row>
    <row r="61184" spans="2:7" x14ac:dyDescent="0.2">
      <c r="B61184" s="2"/>
      <c r="G61184" s="20"/>
    </row>
    <row r="61185" spans="2:7" x14ac:dyDescent="0.2">
      <c r="B61185" s="2"/>
      <c r="G61185" s="20"/>
    </row>
    <row r="61186" spans="2:7" x14ac:dyDescent="0.2">
      <c r="B61186" s="2"/>
      <c r="G61186" s="20"/>
    </row>
    <row r="61187" spans="2:7" x14ac:dyDescent="0.2">
      <c r="B61187" s="2"/>
      <c r="G61187" s="20"/>
    </row>
    <row r="61188" spans="2:7" x14ac:dyDescent="0.2">
      <c r="B61188" s="2"/>
      <c r="G61188" s="20"/>
    </row>
    <row r="61189" spans="2:7" x14ac:dyDescent="0.2">
      <c r="B61189" s="2"/>
      <c r="G61189" s="20"/>
    </row>
    <row r="61190" spans="2:7" x14ac:dyDescent="0.2">
      <c r="B61190" s="2"/>
      <c r="G61190" s="20"/>
    </row>
    <row r="61191" spans="2:7" x14ac:dyDescent="0.2">
      <c r="B61191" s="2"/>
      <c r="G61191" s="20"/>
    </row>
    <row r="61192" spans="2:7" x14ac:dyDescent="0.2">
      <c r="B61192" s="2"/>
      <c r="G61192" s="20"/>
    </row>
    <row r="61193" spans="2:7" x14ac:dyDescent="0.2">
      <c r="B61193" s="2"/>
      <c r="G61193" s="20"/>
    </row>
    <row r="61194" spans="2:7" x14ac:dyDescent="0.2">
      <c r="B61194" s="2"/>
      <c r="G61194" s="20"/>
    </row>
    <row r="61195" spans="2:7" x14ac:dyDescent="0.2">
      <c r="B61195" s="2"/>
      <c r="G61195" s="20"/>
    </row>
    <row r="61196" spans="2:7" x14ac:dyDescent="0.2">
      <c r="B61196" s="2"/>
      <c r="G61196" s="20"/>
    </row>
    <row r="61197" spans="2:7" x14ac:dyDescent="0.2">
      <c r="B61197" s="2"/>
      <c r="G61197" s="20"/>
    </row>
    <row r="61198" spans="2:7" x14ac:dyDescent="0.2">
      <c r="B61198" s="2"/>
      <c r="G61198" s="20"/>
    </row>
    <row r="61199" spans="2:7" x14ac:dyDescent="0.2">
      <c r="B61199" s="2"/>
      <c r="G61199" s="20"/>
    </row>
    <row r="61200" spans="2:7" x14ac:dyDescent="0.2">
      <c r="B61200" s="2"/>
      <c r="G61200" s="20"/>
    </row>
    <row r="61201" spans="2:7" x14ac:dyDescent="0.2">
      <c r="B61201" s="2"/>
      <c r="G61201" s="20"/>
    </row>
    <row r="61202" spans="2:7" x14ac:dyDescent="0.2">
      <c r="B61202" s="2"/>
      <c r="G61202" s="20"/>
    </row>
    <row r="61203" spans="2:7" x14ac:dyDescent="0.2">
      <c r="B61203" s="2"/>
      <c r="G61203" s="20"/>
    </row>
    <row r="61204" spans="2:7" x14ac:dyDescent="0.2">
      <c r="B61204" s="2"/>
      <c r="G61204" s="20"/>
    </row>
    <row r="61205" spans="2:7" x14ac:dyDescent="0.2">
      <c r="B61205" s="2"/>
      <c r="G61205" s="20"/>
    </row>
    <row r="61206" spans="2:7" x14ac:dyDescent="0.2">
      <c r="B61206" s="2"/>
      <c r="G61206" s="20"/>
    </row>
    <row r="61207" spans="2:7" x14ac:dyDescent="0.2">
      <c r="B61207" s="2"/>
      <c r="G61207" s="20"/>
    </row>
    <row r="61208" spans="2:7" x14ac:dyDescent="0.2">
      <c r="B61208" s="2"/>
      <c r="G61208" s="20"/>
    </row>
    <row r="61209" spans="2:7" x14ac:dyDescent="0.2">
      <c r="B61209" s="2"/>
      <c r="G61209" s="20"/>
    </row>
    <row r="61210" spans="2:7" x14ac:dyDescent="0.2">
      <c r="B61210" s="2"/>
      <c r="G61210" s="20"/>
    </row>
    <row r="61211" spans="2:7" x14ac:dyDescent="0.2">
      <c r="B61211" s="2"/>
      <c r="G61211" s="20"/>
    </row>
    <row r="61212" spans="2:7" x14ac:dyDescent="0.2">
      <c r="B61212" s="2"/>
      <c r="G61212" s="20"/>
    </row>
    <row r="61213" spans="2:7" x14ac:dyDescent="0.2">
      <c r="B61213" s="2"/>
      <c r="G61213" s="20"/>
    </row>
    <row r="61214" spans="2:7" x14ac:dyDescent="0.2">
      <c r="B61214" s="2"/>
      <c r="G61214" s="20"/>
    </row>
    <row r="61215" spans="2:7" x14ac:dyDescent="0.2">
      <c r="B61215" s="2"/>
      <c r="G61215" s="20"/>
    </row>
    <row r="61216" spans="2:7" x14ac:dyDescent="0.2">
      <c r="B61216" s="2"/>
      <c r="G61216" s="20"/>
    </row>
    <row r="61217" spans="2:7" x14ac:dyDescent="0.2">
      <c r="B61217" s="2"/>
      <c r="G61217" s="20"/>
    </row>
    <row r="61218" spans="2:7" x14ac:dyDescent="0.2">
      <c r="B61218" s="2"/>
      <c r="G61218" s="20"/>
    </row>
    <row r="61219" spans="2:7" x14ac:dyDescent="0.2">
      <c r="B61219" s="2"/>
      <c r="G61219" s="20"/>
    </row>
    <row r="61220" spans="2:7" x14ac:dyDescent="0.2">
      <c r="B61220" s="2"/>
      <c r="G61220" s="20"/>
    </row>
    <row r="61221" spans="2:7" x14ac:dyDescent="0.2">
      <c r="B61221" s="2"/>
      <c r="G61221" s="20"/>
    </row>
    <row r="61222" spans="2:7" x14ac:dyDescent="0.2">
      <c r="B61222" s="2"/>
      <c r="G61222" s="20"/>
    </row>
    <row r="61223" spans="2:7" x14ac:dyDescent="0.2">
      <c r="B61223" s="2"/>
      <c r="G61223" s="20"/>
    </row>
    <row r="61224" spans="2:7" x14ac:dyDescent="0.2">
      <c r="B61224" s="2"/>
      <c r="G61224" s="20"/>
    </row>
    <row r="61225" spans="2:7" x14ac:dyDescent="0.2">
      <c r="B61225" s="2"/>
      <c r="G61225" s="20"/>
    </row>
    <row r="61226" spans="2:7" x14ac:dyDescent="0.2">
      <c r="B61226" s="2"/>
      <c r="G61226" s="20"/>
    </row>
    <row r="61227" spans="2:7" x14ac:dyDescent="0.2">
      <c r="B61227" s="2"/>
      <c r="G61227" s="20"/>
    </row>
    <row r="61228" spans="2:7" x14ac:dyDescent="0.2">
      <c r="B61228" s="2"/>
      <c r="G61228" s="20"/>
    </row>
    <row r="61229" spans="2:7" x14ac:dyDescent="0.2">
      <c r="B61229" s="2"/>
      <c r="G61229" s="20"/>
    </row>
    <row r="61230" spans="2:7" x14ac:dyDescent="0.2">
      <c r="B61230" s="2"/>
      <c r="G61230" s="20"/>
    </row>
    <row r="61231" spans="2:7" x14ac:dyDescent="0.2">
      <c r="B61231" s="2"/>
      <c r="G61231" s="20"/>
    </row>
    <row r="61232" spans="2:7" x14ac:dyDescent="0.2">
      <c r="B61232" s="2"/>
      <c r="G61232" s="20"/>
    </row>
    <row r="61233" spans="2:7" x14ac:dyDescent="0.2">
      <c r="B61233" s="2"/>
      <c r="G61233" s="20"/>
    </row>
    <row r="61234" spans="2:7" x14ac:dyDescent="0.2">
      <c r="B61234" s="2"/>
      <c r="G61234" s="20"/>
    </row>
    <row r="61235" spans="2:7" x14ac:dyDescent="0.2">
      <c r="B61235" s="2"/>
      <c r="G61235" s="20"/>
    </row>
    <row r="61236" spans="2:7" x14ac:dyDescent="0.2">
      <c r="B61236" s="2"/>
      <c r="G61236" s="20"/>
    </row>
    <row r="61237" spans="2:7" x14ac:dyDescent="0.2">
      <c r="B61237" s="2"/>
      <c r="G61237" s="20"/>
    </row>
    <row r="61238" spans="2:7" x14ac:dyDescent="0.2">
      <c r="B61238" s="2"/>
      <c r="G61238" s="20"/>
    </row>
    <row r="61239" spans="2:7" x14ac:dyDescent="0.2">
      <c r="B61239" s="2"/>
      <c r="G61239" s="20"/>
    </row>
    <row r="61240" spans="2:7" x14ac:dyDescent="0.2">
      <c r="B61240" s="2"/>
      <c r="G61240" s="20"/>
    </row>
    <row r="61241" spans="2:7" x14ac:dyDescent="0.2">
      <c r="B61241" s="2"/>
      <c r="G61241" s="20"/>
    </row>
    <row r="61242" spans="2:7" x14ac:dyDescent="0.2">
      <c r="B61242" s="2"/>
      <c r="G61242" s="20"/>
    </row>
    <row r="61243" spans="2:7" x14ac:dyDescent="0.2">
      <c r="B61243" s="2"/>
      <c r="G61243" s="20"/>
    </row>
    <row r="61244" spans="2:7" x14ac:dyDescent="0.2">
      <c r="B61244" s="2"/>
      <c r="G61244" s="20"/>
    </row>
    <row r="61245" spans="2:7" x14ac:dyDescent="0.2">
      <c r="B61245" s="2"/>
      <c r="G61245" s="20"/>
    </row>
    <row r="61246" spans="2:7" x14ac:dyDescent="0.2">
      <c r="B61246" s="2"/>
      <c r="G61246" s="20"/>
    </row>
    <row r="61247" spans="2:7" x14ac:dyDescent="0.2">
      <c r="B61247" s="2"/>
      <c r="G61247" s="20"/>
    </row>
    <row r="61248" spans="2:7" x14ac:dyDescent="0.2">
      <c r="B61248" s="2"/>
      <c r="G61248" s="20"/>
    </row>
    <row r="61249" spans="2:7" x14ac:dyDescent="0.2">
      <c r="B61249" s="2"/>
      <c r="G61249" s="20"/>
    </row>
    <row r="61250" spans="2:7" x14ac:dyDescent="0.2">
      <c r="B61250" s="2"/>
      <c r="G61250" s="20"/>
    </row>
    <row r="61251" spans="2:7" x14ac:dyDescent="0.2">
      <c r="B61251" s="2"/>
      <c r="G61251" s="20"/>
    </row>
    <row r="61252" spans="2:7" x14ac:dyDescent="0.2">
      <c r="B61252" s="2"/>
      <c r="G61252" s="20"/>
    </row>
    <row r="61253" spans="2:7" x14ac:dyDescent="0.2">
      <c r="B61253" s="2"/>
      <c r="G61253" s="20"/>
    </row>
    <row r="61254" spans="2:7" x14ac:dyDescent="0.2">
      <c r="B61254" s="2"/>
      <c r="G61254" s="20"/>
    </row>
    <row r="61255" spans="2:7" x14ac:dyDescent="0.2">
      <c r="B61255" s="2"/>
      <c r="G61255" s="20"/>
    </row>
    <row r="61256" spans="2:7" x14ac:dyDescent="0.2">
      <c r="B61256" s="2"/>
      <c r="G61256" s="20"/>
    </row>
    <row r="61257" spans="2:7" x14ac:dyDescent="0.2">
      <c r="B61257" s="2"/>
      <c r="G61257" s="20"/>
    </row>
    <row r="61258" spans="2:7" x14ac:dyDescent="0.2">
      <c r="B61258" s="2"/>
      <c r="G61258" s="20"/>
    </row>
    <row r="61259" spans="2:7" x14ac:dyDescent="0.2">
      <c r="B61259" s="2"/>
      <c r="G61259" s="20"/>
    </row>
    <row r="61260" spans="2:7" x14ac:dyDescent="0.2">
      <c r="B61260" s="2"/>
      <c r="G61260" s="20"/>
    </row>
    <row r="61261" spans="2:7" x14ac:dyDescent="0.2">
      <c r="B61261" s="2"/>
      <c r="G61261" s="20"/>
    </row>
    <row r="61262" spans="2:7" x14ac:dyDescent="0.2">
      <c r="B61262" s="2"/>
      <c r="G61262" s="20"/>
    </row>
    <row r="61263" spans="2:7" x14ac:dyDescent="0.2">
      <c r="B61263" s="2"/>
      <c r="G61263" s="20"/>
    </row>
    <row r="61264" spans="2:7" x14ac:dyDescent="0.2">
      <c r="B61264" s="2"/>
      <c r="G61264" s="20"/>
    </row>
    <row r="61265" spans="2:7" x14ac:dyDescent="0.2">
      <c r="B61265" s="2"/>
      <c r="G61265" s="20"/>
    </row>
    <row r="61266" spans="2:7" x14ac:dyDescent="0.2">
      <c r="B61266" s="2"/>
      <c r="G61266" s="20"/>
    </row>
    <row r="61267" spans="2:7" x14ac:dyDescent="0.2">
      <c r="B61267" s="2"/>
      <c r="G61267" s="20"/>
    </row>
    <row r="61268" spans="2:7" x14ac:dyDescent="0.2">
      <c r="B61268" s="2"/>
      <c r="G61268" s="20"/>
    </row>
    <row r="61269" spans="2:7" x14ac:dyDescent="0.2">
      <c r="B61269" s="2"/>
      <c r="G61269" s="20"/>
    </row>
    <row r="61270" spans="2:7" x14ac:dyDescent="0.2">
      <c r="B61270" s="2"/>
      <c r="G61270" s="20"/>
    </row>
    <row r="61271" spans="2:7" x14ac:dyDescent="0.2">
      <c r="B61271" s="2"/>
      <c r="G61271" s="20"/>
    </row>
    <row r="61272" spans="2:7" x14ac:dyDescent="0.2">
      <c r="B61272" s="2"/>
      <c r="G61272" s="20"/>
    </row>
    <row r="61273" spans="2:7" x14ac:dyDescent="0.2">
      <c r="B61273" s="2"/>
      <c r="G61273" s="20"/>
    </row>
    <row r="61274" spans="2:7" x14ac:dyDescent="0.2">
      <c r="B61274" s="2"/>
      <c r="G61274" s="20"/>
    </row>
    <row r="61275" spans="2:7" x14ac:dyDescent="0.2">
      <c r="B61275" s="2"/>
      <c r="G61275" s="20"/>
    </row>
    <row r="61276" spans="2:7" x14ac:dyDescent="0.2">
      <c r="B61276" s="2"/>
      <c r="G61276" s="20"/>
    </row>
    <row r="61277" spans="2:7" x14ac:dyDescent="0.2">
      <c r="B61277" s="2"/>
      <c r="G61277" s="20"/>
    </row>
    <row r="61278" spans="2:7" x14ac:dyDescent="0.2">
      <c r="B61278" s="2"/>
      <c r="G61278" s="20"/>
    </row>
    <row r="61279" spans="2:7" x14ac:dyDescent="0.2">
      <c r="B61279" s="2"/>
      <c r="G61279" s="20"/>
    </row>
    <row r="61280" spans="2:7" x14ac:dyDescent="0.2">
      <c r="B61280" s="2"/>
      <c r="G61280" s="20"/>
    </row>
    <row r="61281" spans="2:7" x14ac:dyDescent="0.2">
      <c r="B61281" s="2"/>
      <c r="G61281" s="20"/>
    </row>
    <row r="61282" spans="2:7" x14ac:dyDescent="0.2">
      <c r="B61282" s="2"/>
      <c r="G61282" s="20"/>
    </row>
    <row r="61283" spans="2:7" x14ac:dyDescent="0.2">
      <c r="B61283" s="2"/>
      <c r="G61283" s="20"/>
    </row>
    <row r="61284" spans="2:7" x14ac:dyDescent="0.2">
      <c r="B61284" s="2"/>
      <c r="G61284" s="20"/>
    </row>
    <row r="61285" spans="2:7" x14ac:dyDescent="0.2">
      <c r="B61285" s="2"/>
      <c r="G61285" s="20"/>
    </row>
    <row r="61286" spans="2:7" x14ac:dyDescent="0.2">
      <c r="B61286" s="2"/>
      <c r="G61286" s="20"/>
    </row>
    <row r="61287" spans="2:7" x14ac:dyDescent="0.2">
      <c r="B61287" s="2"/>
      <c r="G61287" s="20"/>
    </row>
    <row r="61288" spans="2:7" x14ac:dyDescent="0.2">
      <c r="B61288" s="2"/>
      <c r="G61288" s="20"/>
    </row>
    <row r="61289" spans="2:7" x14ac:dyDescent="0.2">
      <c r="B61289" s="2"/>
      <c r="G61289" s="20"/>
    </row>
    <row r="61290" spans="2:7" x14ac:dyDescent="0.2">
      <c r="B61290" s="2"/>
      <c r="G61290" s="20"/>
    </row>
    <row r="61291" spans="2:7" x14ac:dyDescent="0.2">
      <c r="B61291" s="2"/>
      <c r="G61291" s="20"/>
    </row>
    <row r="61292" spans="2:7" x14ac:dyDescent="0.2">
      <c r="B61292" s="2"/>
      <c r="G61292" s="20"/>
    </row>
    <row r="61293" spans="2:7" x14ac:dyDescent="0.2">
      <c r="B61293" s="2"/>
      <c r="G61293" s="20"/>
    </row>
    <row r="61294" spans="2:7" x14ac:dyDescent="0.2">
      <c r="B61294" s="2"/>
      <c r="G61294" s="20"/>
    </row>
    <row r="61295" spans="2:7" x14ac:dyDescent="0.2">
      <c r="B61295" s="2"/>
      <c r="G61295" s="20"/>
    </row>
    <row r="61296" spans="2:7" x14ac:dyDescent="0.2">
      <c r="B61296" s="2"/>
      <c r="G61296" s="20"/>
    </row>
    <row r="61297" spans="2:7" x14ac:dyDescent="0.2">
      <c r="B61297" s="2"/>
      <c r="G61297" s="20"/>
    </row>
    <row r="61298" spans="2:7" x14ac:dyDescent="0.2">
      <c r="B61298" s="2"/>
      <c r="G61298" s="20"/>
    </row>
    <row r="61299" spans="2:7" x14ac:dyDescent="0.2">
      <c r="B61299" s="2"/>
      <c r="G61299" s="20"/>
    </row>
    <row r="61300" spans="2:7" x14ac:dyDescent="0.2">
      <c r="B61300" s="2"/>
      <c r="G61300" s="20"/>
    </row>
    <row r="61301" spans="2:7" x14ac:dyDescent="0.2">
      <c r="B61301" s="2"/>
      <c r="G61301" s="20"/>
    </row>
    <row r="61302" spans="2:7" x14ac:dyDescent="0.2">
      <c r="B61302" s="2"/>
      <c r="G61302" s="20"/>
    </row>
    <row r="61303" spans="2:7" x14ac:dyDescent="0.2">
      <c r="B61303" s="2"/>
      <c r="G61303" s="20"/>
    </row>
    <row r="61304" spans="2:7" x14ac:dyDescent="0.2">
      <c r="B61304" s="2"/>
      <c r="G61304" s="20"/>
    </row>
    <row r="61305" spans="2:7" x14ac:dyDescent="0.2">
      <c r="B61305" s="2"/>
      <c r="G61305" s="20"/>
    </row>
    <row r="61306" spans="2:7" x14ac:dyDescent="0.2">
      <c r="B61306" s="2"/>
      <c r="G61306" s="20"/>
    </row>
    <row r="61307" spans="2:7" x14ac:dyDescent="0.2">
      <c r="B61307" s="2"/>
      <c r="G61307" s="20"/>
    </row>
    <row r="61308" spans="2:7" x14ac:dyDescent="0.2">
      <c r="B61308" s="2"/>
      <c r="G61308" s="20"/>
    </row>
    <row r="61309" spans="2:7" x14ac:dyDescent="0.2">
      <c r="B61309" s="2"/>
      <c r="G61309" s="20"/>
    </row>
    <row r="61310" spans="2:7" x14ac:dyDescent="0.2">
      <c r="B61310" s="2"/>
      <c r="G61310" s="20"/>
    </row>
    <row r="61311" spans="2:7" x14ac:dyDescent="0.2">
      <c r="B61311" s="2"/>
      <c r="G61311" s="20"/>
    </row>
    <row r="61312" spans="2:7" x14ac:dyDescent="0.2">
      <c r="B61312" s="2"/>
      <c r="G61312" s="20"/>
    </row>
    <row r="61313" spans="2:7" x14ac:dyDescent="0.2">
      <c r="B61313" s="2"/>
      <c r="G61313" s="20"/>
    </row>
    <row r="61314" spans="2:7" x14ac:dyDescent="0.2">
      <c r="B61314" s="2"/>
      <c r="G61314" s="20"/>
    </row>
    <row r="61315" spans="2:7" x14ac:dyDescent="0.2">
      <c r="B61315" s="2"/>
      <c r="G61315" s="20"/>
    </row>
    <row r="61316" spans="2:7" x14ac:dyDescent="0.2">
      <c r="B61316" s="2"/>
      <c r="G61316" s="20"/>
    </row>
    <row r="61317" spans="2:7" x14ac:dyDescent="0.2">
      <c r="B61317" s="2"/>
      <c r="G61317" s="20"/>
    </row>
    <row r="61318" spans="2:7" x14ac:dyDescent="0.2">
      <c r="B61318" s="2"/>
      <c r="G61318" s="20"/>
    </row>
    <row r="61319" spans="2:7" x14ac:dyDescent="0.2">
      <c r="B61319" s="2"/>
      <c r="G61319" s="20"/>
    </row>
    <row r="61320" spans="2:7" x14ac:dyDescent="0.2">
      <c r="B61320" s="2"/>
      <c r="G61320" s="20"/>
    </row>
    <row r="61321" spans="2:7" x14ac:dyDescent="0.2">
      <c r="B61321" s="2"/>
      <c r="G61321" s="20"/>
    </row>
    <row r="61322" spans="2:7" x14ac:dyDescent="0.2">
      <c r="B61322" s="2"/>
      <c r="G61322" s="20"/>
    </row>
    <row r="61323" spans="2:7" x14ac:dyDescent="0.2">
      <c r="B61323" s="2"/>
      <c r="G61323" s="20"/>
    </row>
    <row r="61324" spans="2:7" x14ac:dyDescent="0.2">
      <c r="B61324" s="2"/>
      <c r="G61324" s="20"/>
    </row>
    <row r="61325" spans="2:7" x14ac:dyDescent="0.2">
      <c r="B61325" s="2"/>
      <c r="G61325" s="20"/>
    </row>
    <row r="61326" spans="2:7" x14ac:dyDescent="0.2">
      <c r="B61326" s="2"/>
      <c r="G61326" s="20"/>
    </row>
    <row r="61327" spans="2:7" x14ac:dyDescent="0.2">
      <c r="B61327" s="2"/>
      <c r="G61327" s="20"/>
    </row>
    <row r="61328" spans="2:7" x14ac:dyDescent="0.2">
      <c r="B61328" s="2"/>
      <c r="G61328" s="20"/>
    </row>
    <row r="61329" spans="2:7" x14ac:dyDescent="0.2">
      <c r="B61329" s="2"/>
      <c r="G61329" s="20"/>
    </row>
    <row r="61330" spans="2:7" x14ac:dyDescent="0.2">
      <c r="B61330" s="2"/>
      <c r="G61330" s="20"/>
    </row>
    <row r="61331" spans="2:7" x14ac:dyDescent="0.2">
      <c r="B61331" s="2"/>
      <c r="G61331" s="20"/>
    </row>
    <row r="61332" spans="2:7" x14ac:dyDescent="0.2">
      <c r="B61332" s="2"/>
      <c r="G61332" s="20"/>
    </row>
    <row r="61333" spans="2:7" x14ac:dyDescent="0.2">
      <c r="B61333" s="2"/>
      <c r="G61333" s="20"/>
    </row>
    <row r="61334" spans="2:7" x14ac:dyDescent="0.2">
      <c r="B61334" s="2"/>
      <c r="G61334" s="20"/>
    </row>
    <row r="61335" spans="2:7" x14ac:dyDescent="0.2">
      <c r="B61335" s="2"/>
      <c r="G61335" s="20"/>
    </row>
    <row r="61336" spans="2:7" x14ac:dyDescent="0.2">
      <c r="B61336" s="2"/>
      <c r="G61336" s="20"/>
    </row>
    <row r="61337" spans="2:7" x14ac:dyDescent="0.2">
      <c r="B61337" s="2"/>
      <c r="G61337" s="20"/>
    </row>
    <row r="61338" spans="2:7" x14ac:dyDescent="0.2">
      <c r="B61338" s="2"/>
      <c r="G61338" s="20"/>
    </row>
    <row r="61339" spans="2:7" x14ac:dyDescent="0.2">
      <c r="B61339" s="2"/>
      <c r="G61339" s="20"/>
    </row>
    <row r="61340" spans="2:7" x14ac:dyDescent="0.2">
      <c r="B61340" s="2"/>
      <c r="G61340" s="20"/>
    </row>
    <row r="61341" spans="2:7" x14ac:dyDescent="0.2">
      <c r="B61341" s="2"/>
      <c r="G61341" s="20"/>
    </row>
    <row r="61342" spans="2:7" x14ac:dyDescent="0.2">
      <c r="B61342" s="2"/>
      <c r="G61342" s="20"/>
    </row>
    <row r="61343" spans="2:7" x14ac:dyDescent="0.2">
      <c r="B61343" s="2"/>
      <c r="G61343" s="20"/>
    </row>
    <row r="61344" spans="2:7" x14ac:dyDescent="0.2">
      <c r="B61344" s="2"/>
      <c r="G61344" s="20"/>
    </row>
    <row r="61345" spans="2:7" x14ac:dyDescent="0.2">
      <c r="B61345" s="2"/>
      <c r="G61345" s="20"/>
    </row>
    <row r="61346" spans="2:7" x14ac:dyDescent="0.2">
      <c r="B61346" s="2"/>
      <c r="G61346" s="20"/>
    </row>
    <row r="61347" spans="2:7" x14ac:dyDescent="0.2">
      <c r="B61347" s="2"/>
      <c r="G61347" s="20"/>
    </row>
    <row r="61348" spans="2:7" x14ac:dyDescent="0.2">
      <c r="B61348" s="2"/>
      <c r="G61348" s="20"/>
    </row>
    <row r="61349" spans="2:7" x14ac:dyDescent="0.2">
      <c r="B61349" s="2"/>
      <c r="G61349" s="20"/>
    </row>
    <row r="61350" spans="2:7" x14ac:dyDescent="0.2">
      <c r="B61350" s="2"/>
      <c r="G61350" s="20"/>
    </row>
    <row r="61351" spans="2:7" x14ac:dyDescent="0.2">
      <c r="B61351" s="2"/>
      <c r="G61351" s="20"/>
    </row>
    <row r="61352" spans="2:7" x14ac:dyDescent="0.2">
      <c r="B61352" s="2"/>
      <c r="G61352" s="20"/>
    </row>
    <row r="61353" spans="2:7" x14ac:dyDescent="0.2">
      <c r="B61353" s="2"/>
      <c r="G61353" s="20"/>
    </row>
    <row r="61354" spans="2:7" x14ac:dyDescent="0.2">
      <c r="B61354" s="2"/>
      <c r="G61354" s="20"/>
    </row>
    <row r="61355" spans="2:7" x14ac:dyDescent="0.2">
      <c r="B61355" s="2"/>
      <c r="G61355" s="20"/>
    </row>
    <row r="61356" spans="2:7" x14ac:dyDescent="0.2">
      <c r="B61356" s="2"/>
      <c r="G61356" s="20"/>
    </row>
    <row r="61357" spans="2:7" x14ac:dyDescent="0.2">
      <c r="B61357" s="2"/>
      <c r="G61357" s="20"/>
    </row>
    <row r="61358" spans="2:7" x14ac:dyDescent="0.2">
      <c r="B61358" s="2"/>
      <c r="G61358" s="20"/>
    </row>
    <row r="61359" spans="2:7" x14ac:dyDescent="0.2">
      <c r="B61359" s="2"/>
      <c r="G61359" s="20"/>
    </row>
    <row r="61360" spans="2:7" x14ac:dyDescent="0.2">
      <c r="B61360" s="2"/>
      <c r="G61360" s="20"/>
    </row>
    <row r="61361" spans="2:7" x14ac:dyDescent="0.2">
      <c r="B61361" s="2"/>
      <c r="G61361" s="20"/>
    </row>
    <row r="61362" spans="2:7" x14ac:dyDescent="0.2">
      <c r="B61362" s="2"/>
      <c r="G61362" s="20"/>
    </row>
    <row r="61363" spans="2:7" x14ac:dyDescent="0.2">
      <c r="B61363" s="2"/>
      <c r="G61363" s="20"/>
    </row>
    <row r="61364" spans="2:7" x14ac:dyDescent="0.2">
      <c r="B61364" s="2"/>
      <c r="G61364" s="20"/>
    </row>
    <row r="61365" spans="2:7" x14ac:dyDescent="0.2">
      <c r="B61365" s="2"/>
      <c r="G61365" s="20"/>
    </row>
    <row r="61366" spans="2:7" x14ac:dyDescent="0.2">
      <c r="B61366" s="2"/>
      <c r="G61366" s="20"/>
    </row>
    <row r="61367" spans="2:7" x14ac:dyDescent="0.2">
      <c r="B61367" s="2"/>
      <c r="G61367" s="20"/>
    </row>
    <row r="61368" spans="2:7" x14ac:dyDescent="0.2">
      <c r="B61368" s="2"/>
      <c r="G61368" s="20"/>
    </row>
    <row r="61369" spans="2:7" x14ac:dyDescent="0.2">
      <c r="B61369" s="2"/>
      <c r="G61369" s="20"/>
    </row>
    <row r="61370" spans="2:7" x14ac:dyDescent="0.2">
      <c r="B61370" s="2"/>
      <c r="G61370" s="20"/>
    </row>
    <row r="61371" spans="2:7" x14ac:dyDescent="0.2">
      <c r="B61371" s="2"/>
      <c r="G61371" s="20"/>
    </row>
    <row r="61372" spans="2:7" x14ac:dyDescent="0.2">
      <c r="B61372" s="2"/>
      <c r="G61372" s="20"/>
    </row>
    <row r="61373" spans="2:7" x14ac:dyDescent="0.2">
      <c r="B61373" s="2"/>
      <c r="G61373" s="20"/>
    </row>
    <row r="61374" spans="2:7" x14ac:dyDescent="0.2">
      <c r="B61374" s="2"/>
      <c r="G61374" s="20"/>
    </row>
    <row r="61375" spans="2:7" x14ac:dyDescent="0.2">
      <c r="B61375" s="2"/>
      <c r="G61375" s="20"/>
    </row>
    <row r="61376" spans="2:7" x14ac:dyDescent="0.2">
      <c r="B61376" s="2"/>
      <c r="G61376" s="20"/>
    </row>
    <row r="61377" spans="2:7" x14ac:dyDescent="0.2">
      <c r="B61377" s="2"/>
      <c r="G61377" s="20"/>
    </row>
    <row r="61378" spans="2:7" x14ac:dyDescent="0.2">
      <c r="B61378" s="2"/>
      <c r="G61378" s="20"/>
    </row>
    <row r="61379" spans="2:7" x14ac:dyDescent="0.2">
      <c r="B61379" s="2"/>
      <c r="G61379" s="20"/>
    </row>
    <row r="61380" spans="2:7" x14ac:dyDescent="0.2">
      <c r="B61380" s="2"/>
      <c r="G61380" s="20"/>
    </row>
    <row r="61381" spans="2:7" x14ac:dyDescent="0.2">
      <c r="B61381" s="2"/>
      <c r="G61381" s="20"/>
    </row>
    <row r="61382" spans="2:7" x14ac:dyDescent="0.2">
      <c r="B61382" s="2"/>
      <c r="G61382" s="20"/>
    </row>
    <row r="61383" spans="2:7" x14ac:dyDescent="0.2">
      <c r="B61383" s="2"/>
      <c r="G61383" s="20"/>
    </row>
    <row r="61384" spans="2:7" x14ac:dyDescent="0.2">
      <c r="B61384" s="2"/>
      <c r="G61384" s="20"/>
    </row>
    <row r="61385" spans="2:7" x14ac:dyDescent="0.2">
      <c r="B61385" s="2"/>
      <c r="G61385" s="20"/>
    </row>
    <row r="61386" spans="2:7" x14ac:dyDescent="0.2">
      <c r="B61386" s="2"/>
      <c r="G61386" s="20"/>
    </row>
    <row r="61387" spans="2:7" x14ac:dyDescent="0.2">
      <c r="B61387" s="2"/>
      <c r="G61387" s="20"/>
    </row>
    <row r="61388" spans="2:7" x14ac:dyDescent="0.2">
      <c r="B61388" s="2"/>
      <c r="G61388" s="20"/>
    </row>
    <row r="61389" spans="2:7" x14ac:dyDescent="0.2">
      <c r="B61389" s="2"/>
      <c r="G61389" s="20"/>
    </row>
    <row r="61390" spans="2:7" x14ac:dyDescent="0.2">
      <c r="B61390" s="2"/>
      <c r="G61390" s="20"/>
    </row>
    <row r="61391" spans="2:7" x14ac:dyDescent="0.2">
      <c r="B61391" s="2"/>
      <c r="G61391" s="20"/>
    </row>
    <row r="61392" spans="2:7" x14ac:dyDescent="0.2">
      <c r="B61392" s="2"/>
      <c r="G61392" s="20"/>
    </row>
    <row r="61393" spans="2:7" x14ac:dyDescent="0.2">
      <c r="B61393" s="2"/>
      <c r="G61393" s="20"/>
    </row>
    <row r="61394" spans="2:7" x14ac:dyDescent="0.2">
      <c r="B61394" s="2"/>
      <c r="G61394" s="20"/>
    </row>
    <row r="61395" spans="2:7" x14ac:dyDescent="0.2">
      <c r="B61395" s="2"/>
      <c r="G61395" s="20"/>
    </row>
    <row r="61396" spans="2:7" x14ac:dyDescent="0.2">
      <c r="B61396" s="2"/>
      <c r="G61396" s="20"/>
    </row>
    <row r="61397" spans="2:7" x14ac:dyDescent="0.2">
      <c r="B61397" s="2"/>
      <c r="G61397" s="20"/>
    </row>
    <row r="61398" spans="2:7" x14ac:dyDescent="0.2">
      <c r="B61398" s="2"/>
      <c r="G61398" s="20"/>
    </row>
    <row r="61399" spans="2:7" x14ac:dyDescent="0.2">
      <c r="B61399" s="2"/>
      <c r="G61399" s="20"/>
    </row>
    <row r="61400" spans="2:7" x14ac:dyDescent="0.2">
      <c r="B61400" s="2"/>
      <c r="G61400" s="20"/>
    </row>
    <row r="61401" spans="2:7" x14ac:dyDescent="0.2">
      <c r="B61401" s="2"/>
      <c r="G61401" s="20"/>
    </row>
    <row r="61402" spans="2:7" x14ac:dyDescent="0.2">
      <c r="B61402" s="2"/>
      <c r="G61402" s="20"/>
    </row>
    <row r="61403" spans="2:7" x14ac:dyDescent="0.2">
      <c r="B61403" s="2"/>
      <c r="G61403" s="20"/>
    </row>
    <row r="61404" spans="2:7" x14ac:dyDescent="0.2">
      <c r="B61404" s="2"/>
      <c r="G61404" s="20"/>
    </row>
    <row r="61405" spans="2:7" x14ac:dyDescent="0.2">
      <c r="B61405" s="2"/>
      <c r="G61405" s="20"/>
    </row>
    <row r="61406" spans="2:7" x14ac:dyDescent="0.2">
      <c r="B61406" s="2"/>
      <c r="G61406" s="20"/>
    </row>
    <row r="61407" spans="2:7" x14ac:dyDescent="0.2">
      <c r="B61407" s="2"/>
      <c r="G61407" s="20"/>
    </row>
    <row r="61408" spans="2:7" x14ac:dyDescent="0.2">
      <c r="B61408" s="2"/>
      <c r="G61408" s="20"/>
    </row>
    <row r="61409" spans="2:7" x14ac:dyDescent="0.2">
      <c r="B61409" s="2"/>
      <c r="G61409" s="20"/>
    </row>
    <row r="61410" spans="2:7" x14ac:dyDescent="0.2">
      <c r="B61410" s="2"/>
      <c r="G61410" s="20"/>
    </row>
    <row r="61411" spans="2:7" x14ac:dyDescent="0.2">
      <c r="B61411" s="2"/>
      <c r="G61411" s="20"/>
    </row>
    <row r="61412" spans="2:7" x14ac:dyDescent="0.2">
      <c r="B61412" s="2"/>
      <c r="G61412" s="20"/>
    </row>
    <row r="61413" spans="2:7" x14ac:dyDescent="0.2">
      <c r="B61413" s="2"/>
      <c r="G61413" s="20"/>
    </row>
    <row r="61414" spans="2:7" x14ac:dyDescent="0.2">
      <c r="B61414" s="2"/>
      <c r="G61414" s="20"/>
    </row>
    <row r="61415" spans="2:7" x14ac:dyDescent="0.2">
      <c r="B61415" s="2"/>
      <c r="G61415" s="20"/>
    </row>
    <row r="61416" spans="2:7" x14ac:dyDescent="0.2">
      <c r="B61416" s="2"/>
      <c r="G61416" s="20"/>
    </row>
    <row r="61417" spans="2:7" x14ac:dyDescent="0.2">
      <c r="B61417" s="2"/>
      <c r="G61417" s="20"/>
    </row>
    <row r="61418" spans="2:7" x14ac:dyDescent="0.2">
      <c r="B61418" s="2"/>
      <c r="G61418" s="20"/>
    </row>
    <row r="61419" spans="2:7" x14ac:dyDescent="0.2">
      <c r="B61419" s="2"/>
      <c r="G61419" s="20"/>
    </row>
    <row r="61420" spans="2:7" x14ac:dyDescent="0.2">
      <c r="B61420" s="2"/>
      <c r="G61420" s="20"/>
    </row>
    <row r="61421" spans="2:7" x14ac:dyDescent="0.2">
      <c r="B61421" s="2"/>
      <c r="G61421" s="20"/>
    </row>
    <row r="61422" spans="2:7" x14ac:dyDescent="0.2">
      <c r="B61422" s="2"/>
      <c r="G61422" s="20"/>
    </row>
    <row r="61423" spans="2:7" x14ac:dyDescent="0.2">
      <c r="B61423" s="2"/>
      <c r="G61423" s="20"/>
    </row>
    <row r="61424" spans="2:7" x14ac:dyDescent="0.2">
      <c r="B61424" s="2"/>
      <c r="G61424" s="20"/>
    </row>
    <row r="61425" spans="2:7" x14ac:dyDescent="0.2">
      <c r="B61425" s="2"/>
      <c r="G61425" s="20"/>
    </row>
    <row r="61426" spans="2:7" x14ac:dyDescent="0.2">
      <c r="B61426" s="2"/>
      <c r="G61426" s="20"/>
    </row>
    <row r="61427" spans="2:7" x14ac:dyDescent="0.2">
      <c r="B61427" s="2"/>
      <c r="G61427" s="20"/>
    </row>
    <row r="61428" spans="2:7" x14ac:dyDescent="0.2">
      <c r="B61428" s="2"/>
      <c r="G61428" s="20"/>
    </row>
    <row r="61429" spans="2:7" x14ac:dyDescent="0.2">
      <c r="B61429" s="2"/>
      <c r="G61429" s="20"/>
    </row>
    <row r="61430" spans="2:7" x14ac:dyDescent="0.2">
      <c r="B61430" s="2"/>
      <c r="G61430" s="20"/>
    </row>
    <row r="61431" spans="2:7" x14ac:dyDescent="0.2">
      <c r="B61431" s="2"/>
      <c r="G61431" s="20"/>
    </row>
    <row r="61432" spans="2:7" x14ac:dyDescent="0.2">
      <c r="B61432" s="2"/>
      <c r="G61432" s="20"/>
    </row>
    <row r="61433" spans="2:7" x14ac:dyDescent="0.2">
      <c r="B61433" s="2"/>
      <c r="G61433" s="20"/>
    </row>
    <row r="61434" spans="2:7" x14ac:dyDescent="0.2">
      <c r="B61434" s="2"/>
      <c r="G61434" s="20"/>
    </row>
    <row r="61435" spans="2:7" x14ac:dyDescent="0.2">
      <c r="B61435" s="2"/>
      <c r="G61435" s="20"/>
    </row>
    <row r="61436" spans="2:7" x14ac:dyDescent="0.2">
      <c r="B61436" s="2"/>
      <c r="G61436" s="20"/>
    </row>
    <row r="61437" spans="2:7" x14ac:dyDescent="0.2">
      <c r="B61437" s="2"/>
      <c r="G61437" s="20"/>
    </row>
    <row r="61438" spans="2:7" x14ac:dyDescent="0.2">
      <c r="B61438" s="2"/>
      <c r="G61438" s="20"/>
    </row>
    <row r="61439" spans="2:7" x14ac:dyDescent="0.2">
      <c r="B61439" s="2"/>
      <c r="G61439" s="20"/>
    </row>
    <row r="61440" spans="2:7" x14ac:dyDescent="0.2">
      <c r="B61440" s="2"/>
      <c r="G61440" s="20"/>
    </row>
    <row r="61441" spans="2:7" x14ac:dyDescent="0.2">
      <c r="B61441" s="2"/>
      <c r="G61441" s="20"/>
    </row>
    <row r="61442" spans="2:7" x14ac:dyDescent="0.2">
      <c r="B61442" s="2"/>
      <c r="G61442" s="20"/>
    </row>
    <row r="61443" spans="2:7" x14ac:dyDescent="0.2">
      <c r="B61443" s="2"/>
      <c r="G61443" s="20"/>
    </row>
    <row r="61444" spans="2:7" x14ac:dyDescent="0.2">
      <c r="B61444" s="2"/>
      <c r="G61444" s="20"/>
    </row>
    <row r="61445" spans="2:7" x14ac:dyDescent="0.2">
      <c r="B61445" s="2"/>
      <c r="G61445" s="20"/>
    </row>
    <row r="61446" spans="2:7" x14ac:dyDescent="0.2">
      <c r="B61446" s="2"/>
      <c r="G61446" s="20"/>
    </row>
    <row r="61447" spans="2:7" x14ac:dyDescent="0.2">
      <c r="B61447" s="2"/>
      <c r="G61447" s="20"/>
    </row>
    <row r="61448" spans="2:7" x14ac:dyDescent="0.2">
      <c r="B61448" s="2"/>
      <c r="G61448" s="20"/>
    </row>
    <row r="61449" spans="2:7" x14ac:dyDescent="0.2">
      <c r="B61449" s="2"/>
      <c r="G61449" s="20"/>
    </row>
    <row r="61450" spans="2:7" x14ac:dyDescent="0.2">
      <c r="B61450" s="2"/>
      <c r="G61450" s="20"/>
    </row>
    <row r="61451" spans="2:7" x14ac:dyDescent="0.2">
      <c r="B61451" s="2"/>
      <c r="G61451" s="20"/>
    </row>
    <row r="61452" spans="2:7" x14ac:dyDescent="0.2">
      <c r="B61452" s="2"/>
      <c r="G61452" s="20"/>
    </row>
    <row r="61453" spans="2:7" x14ac:dyDescent="0.2">
      <c r="B61453" s="2"/>
      <c r="G61453" s="20"/>
    </row>
    <row r="61454" spans="2:7" x14ac:dyDescent="0.2">
      <c r="B61454" s="2"/>
      <c r="G61454" s="20"/>
    </row>
    <row r="61455" spans="2:7" x14ac:dyDescent="0.2">
      <c r="B61455" s="2"/>
      <c r="G61455" s="20"/>
    </row>
    <row r="61456" spans="2:7" x14ac:dyDescent="0.2">
      <c r="B61456" s="2"/>
      <c r="G61456" s="20"/>
    </row>
    <row r="61457" spans="2:7" x14ac:dyDescent="0.2">
      <c r="B61457" s="2"/>
      <c r="G61457" s="20"/>
    </row>
    <row r="61458" spans="2:7" x14ac:dyDescent="0.2">
      <c r="B61458" s="2"/>
      <c r="G61458" s="20"/>
    </row>
    <row r="61459" spans="2:7" x14ac:dyDescent="0.2">
      <c r="B61459" s="2"/>
      <c r="G61459" s="20"/>
    </row>
    <row r="61460" spans="2:7" x14ac:dyDescent="0.2">
      <c r="B61460" s="2"/>
      <c r="G61460" s="20"/>
    </row>
    <row r="61461" spans="2:7" x14ac:dyDescent="0.2">
      <c r="B61461" s="2"/>
      <c r="G61461" s="20"/>
    </row>
    <row r="61462" spans="2:7" x14ac:dyDescent="0.2">
      <c r="B61462" s="2"/>
      <c r="G61462" s="20"/>
    </row>
    <row r="61463" spans="2:7" x14ac:dyDescent="0.2">
      <c r="B61463" s="2"/>
      <c r="G61463" s="20"/>
    </row>
    <row r="61464" spans="2:7" x14ac:dyDescent="0.2">
      <c r="B61464" s="2"/>
      <c r="G61464" s="20"/>
    </row>
    <row r="61465" spans="2:7" x14ac:dyDescent="0.2">
      <c r="B61465" s="2"/>
      <c r="G61465" s="20"/>
    </row>
    <row r="61466" spans="2:7" x14ac:dyDescent="0.2">
      <c r="B61466" s="2"/>
      <c r="G61466" s="20"/>
    </row>
    <row r="61467" spans="2:7" x14ac:dyDescent="0.2">
      <c r="B61467" s="2"/>
      <c r="G61467" s="20"/>
    </row>
    <row r="61468" spans="2:7" x14ac:dyDescent="0.2">
      <c r="B61468" s="2"/>
      <c r="G61468" s="20"/>
    </row>
    <row r="61469" spans="2:7" x14ac:dyDescent="0.2">
      <c r="B61469" s="2"/>
      <c r="G61469" s="20"/>
    </row>
    <row r="61470" spans="2:7" x14ac:dyDescent="0.2">
      <c r="B61470" s="2"/>
      <c r="G61470" s="20"/>
    </row>
    <row r="61471" spans="2:7" x14ac:dyDescent="0.2">
      <c r="B61471" s="2"/>
      <c r="G61471" s="20"/>
    </row>
    <row r="61472" spans="2:7" x14ac:dyDescent="0.2">
      <c r="B61472" s="2"/>
      <c r="G61472" s="20"/>
    </row>
    <row r="61473" spans="2:7" x14ac:dyDescent="0.2">
      <c r="B61473" s="2"/>
      <c r="G61473" s="20"/>
    </row>
    <row r="61474" spans="2:7" x14ac:dyDescent="0.2">
      <c r="B61474" s="2"/>
      <c r="G61474" s="20"/>
    </row>
    <row r="61475" spans="2:7" x14ac:dyDescent="0.2">
      <c r="B61475" s="2"/>
      <c r="G61475" s="20"/>
    </row>
    <row r="61476" spans="2:7" x14ac:dyDescent="0.2">
      <c r="B61476" s="2"/>
      <c r="G61476" s="20"/>
    </row>
    <row r="61477" spans="2:7" x14ac:dyDescent="0.2">
      <c r="B61477" s="2"/>
      <c r="G61477" s="20"/>
    </row>
    <row r="61478" spans="2:7" x14ac:dyDescent="0.2">
      <c r="B61478" s="2"/>
      <c r="G61478" s="20"/>
    </row>
    <row r="61479" spans="2:7" x14ac:dyDescent="0.2">
      <c r="B61479" s="2"/>
      <c r="G61479" s="20"/>
    </row>
    <row r="61480" spans="2:7" x14ac:dyDescent="0.2">
      <c r="B61480" s="2"/>
      <c r="G61480" s="20"/>
    </row>
    <row r="61481" spans="2:7" x14ac:dyDescent="0.2">
      <c r="B61481" s="2"/>
      <c r="G61481" s="20"/>
    </row>
    <row r="61482" spans="2:7" x14ac:dyDescent="0.2">
      <c r="B61482" s="2"/>
      <c r="G61482" s="20"/>
    </row>
    <row r="61483" spans="2:7" x14ac:dyDescent="0.2">
      <c r="B61483" s="2"/>
      <c r="G61483" s="20"/>
    </row>
    <row r="61484" spans="2:7" x14ac:dyDescent="0.2">
      <c r="B61484" s="2"/>
      <c r="G61484" s="20"/>
    </row>
    <row r="61485" spans="2:7" x14ac:dyDescent="0.2">
      <c r="B61485" s="2"/>
      <c r="G61485" s="20"/>
    </row>
    <row r="61486" spans="2:7" x14ac:dyDescent="0.2">
      <c r="B61486" s="2"/>
      <c r="G61486" s="20"/>
    </row>
    <row r="61487" spans="2:7" x14ac:dyDescent="0.2">
      <c r="B61487" s="2"/>
      <c r="G61487" s="20"/>
    </row>
    <row r="61488" spans="2:7" x14ac:dyDescent="0.2">
      <c r="B61488" s="2"/>
      <c r="G61488" s="20"/>
    </row>
    <row r="61489" spans="2:7" x14ac:dyDescent="0.2">
      <c r="B61489" s="2"/>
      <c r="G61489" s="20"/>
    </row>
    <row r="61490" spans="2:7" x14ac:dyDescent="0.2">
      <c r="B61490" s="2"/>
      <c r="G61490" s="20"/>
    </row>
    <row r="61491" spans="2:7" x14ac:dyDescent="0.2">
      <c r="B61491" s="2"/>
      <c r="G61491" s="20"/>
    </row>
    <row r="61492" spans="2:7" x14ac:dyDescent="0.2">
      <c r="B61492" s="2"/>
      <c r="G61492" s="20"/>
    </row>
    <row r="61493" spans="2:7" x14ac:dyDescent="0.2">
      <c r="B61493" s="2"/>
      <c r="G61493" s="20"/>
    </row>
    <row r="61494" spans="2:7" x14ac:dyDescent="0.2">
      <c r="B61494" s="2"/>
      <c r="G61494" s="20"/>
    </row>
    <row r="61495" spans="2:7" x14ac:dyDescent="0.2">
      <c r="B61495" s="2"/>
      <c r="G61495" s="20"/>
    </row>
    <row r="61496" spans="2:7" x14ac:dyDescent="0.2">
      <c r="B61496" s="2"/>
      <c r="G61496" s="20"/>
    </row>
    <row r="61497" spans="2:7" x14ac:dyDescent="0.2">
      <c r="B61497" s="2"/>
      <c r="G61497" s="20"/>
    </row>
    <row r="61498" spans="2:7" x14ac:dyDescent="0.2">
      <c r="B61498" s="2"/>
      <c r="G61498" s="20"/>
    </row>
    <row r="61499" spans="2:7" x14ac:dyDescent="0.2">
      <c r="B61499" s="2"/>
      <c r="G61499" s="20"/>
    </row>
    <row r="61500" spans="2:7" x14ac:dyDescent="0.2">
      <c r="B61500" s="2"/>
      <c r="G61500" s="20"/>
    </row>
    <row r="61501" spans="2:7" x14ac:dyDescent="0.2">
      <c r="B61501" s="2"/>
      <c r="G61501" s="20"/>
    </row>
    <row r="61502" spans="2:7" x14ac:dyDescent="0.2">
      <c r="B61502" s="2"/>
      <c r="G61502" s="20"/>
    </row>
    <row r="61503" spans="2:7" x14ac:dyDescent="0.2">
      <c r="B61503" s="2"/>
      <c r="G61503" s="20"/>
    </row>
    <row r="61504" spans="2:7" x14ac:dyDescent="0.2">
      <c r="B61504" s="2"/>
      <c r="G61504" s="20"/>
    </row>
    <row r="61505" spans="2:7" x14ac:dyDescent="0.2">
      <c r="B61505" s="2"/>
      <c r="G61505" s="20"/>
    </row>
    <row r="61506" spans="2:7" x14ac:dyDescent="0.2">
      <c r="B61506" s="2"/>
      <c r="G61506" s="20"/>
    </row>
    <row r="61507" spans="2:7" x14ac:dyDescent="0.2">
      <c r="B61507" s="2"/>
      <c r="G61507" s="20"/>
    </row>
    <row r="61508" spans="2:7" x14ac:dyDescent="0.2">
      <c r="B61508" s="2"/>
      <c r="G61508" s="20"/>
    </row>
    <row r="61509" spans="2:7" x14ac:dyDescent="0.2">
      <c r="B61509" s="2"/>
      <c r="G61509" s="20"/>
    </row>
    <row r="61510" spans="2:7" x14ac:dyDescent="0.2">
      <c r="B61510" s="2"/>
      <c r="G61510" s="20"/>
    </row>
    <row r="61511" spans="2:7" x14ac:dyDescent="0.2">
      <c r="B61511" s="2"/>
      <c r="G61511" s="20"/>
    </row>
    <row r="61512" spans="2:7" x14ac:dyDescent="0.2">
      <c r="B61512" s="2"/>
      <c r="G61512" s="20"/>
    </row>
    <row r="61513" spans="2:7" x14ac:dyDescent="0.2">
      <c r="B61513" s="2"/>
      <c r="G61513" s="20"/>
    </row>
    <row r="61514" spans="2:7" x14ac:dyDescent="0.2">
      <c r="B61514" s="2"/>
      <c r="G61514" s="20"/>
    </row>
    <row r="61515" spans="2:7" x14ac:dyDescent="0.2">
      <c r="B61515" s="2"/>
      <c r="G61515" s="20"/>
    </row>
    <row r="61516" spans="2:7" x14ac:dyDescent="0.2">
      <c r="B61516" s="2"/>
      <c r="G61516" s="20"/>
    </row>
    <row r="61517" spans="2:7" x14ac:dyDescent="0.2">
      <c r="B61517" s="2"/>
      <c r="G61517" s="20"/>
    </row>
    <row r="61518" spans="2:7" x14ac:dyDescent="0.2">
      <c r="B61518" s="2"/>
      <c r="G61518" s="20"/>
    </row>
    <row r="61519" spans="2:7" x14ac:dyDescent="0.2">
      <c r="B61519" s="2"/>
      <c r="G61519" s="20"/>
    </row>
    <row r="61520" spans="2:7" x14ac:dyDescent="0.2">
      <c r="B61520" s="2"/>
      <c r="G61520" s="20"/>
    </row>
    <row r="61521" spans="2:7" x14ac:dyDescent="0.2">
      <c r="B61521" s="2"/>
      <c r="G61521" s="20"/>
    </row>
    <row r="61522" spans="2:7" x14ac:dyDescent="0.2">
      <c r="B61522" s="2"/>
      <c r="G61522" s="20"/>
    </row>
    <row r="61523" spans="2:7" x14ac:dyDescent="0.2">
      <c r="B61523" s="2"/>
      <c r="G61523" s="20"/>
    </row>
    <row r="61524" spans="2:7" x14ac:dyDescent="0.2">
      <c r="B61524" s="2"/>
      <c r="G61524" s="20"/>
    </row>
    <row r="61525" spans="2:7" x14ac:dyDescent="0.2">
      <c r="B61525" s="2"/>
      <c r="G61525" s="20"/>
    </row>
    <row r="61526" spans="2:7" x14ac:dyDescent="0.2">
      <c r="B61526" s="2"/>
      <c r="G61526" s="20"/>
    </row>
    <row r="61527" spans="2:7" x14ac:dyDescent="0.2">
      <c r="B61527" s="2"/>
      <c r="G61527" s="20"/>
    </row>
    <row r="61528" spans="2:7" x14ac:dyDescent="0.2">
      <c r="B61528" s="2"/>
      <c r="G61528" s="20"/>
    </row>
    <row r="61529" spans="2:7" x14ac:dyDescent="0.2">
      <c r="B61529" s="2"/>
      <c r="G61529" s="20"/>
    </row>
    <row r="61530" spans="2:7" x14ac:dyDescent="0.2">
      <c r="B61530" s="2"/>
      <c r="G61530" s="20"/>
    </row>
    <row r="61531" spans="2:7" x14ac:dyDescent="0.2">
      <c r="B61531" s="2"/>
      <c r="G61531" s="20"/>
    </row>
    <row r="61532" spans="2:7" x14ac:dyDescent="0.2">
      <c r="B61532" s="2"/>
      <c r="G61532" s="20"/>
    </row>
    <row r="61533" spans="2:7" x14ac:dyDescent="0.2">
      <c r="B61533" s="2"/>
      <c r="G61533" s="20"/>
    </row>
    <row r="61534" spans="2:7" x14ac:dyDescent="0.2">
      <c r="B61534" s="2"/>
      <c r="G61534" s="20"/>
    </row>
    <row r="61535" spans="2:7" x14ac:dyDescent="0.2">
      <c r="B61535" s="2"/>
      <c r="G61535" s="20"/>
    </row>
    <row r="61536" spans="2:7" x14ac:dyDescent="0.2">
      <c r="B61536" s="2"/>
      <c r="G61536" s="20"/>
    </row>
    <row r="61537" spans="2:7" x14ac:dyDescent="0.2">
      <c r="B61537" s="2"/>
      <c r="G61537" s="20"/>
    </row>
    <row r="61538" spans="2:7" x14ac:dyDescent="0.2">
      <c r="B61538" s="2"/>
      <c r="G61538" s="20"/>
    </row>
    <row r="61539" spans="2:7" x14ac:dyDescent="0.2">
      <c r="B61539" s="2"/>
      <c r="G61539" s="20"/>
    </row>
    <row r="61540" spans="2:7" x14ac:dyDescent="0.2">
      <c r="B61540" s="2"/>
      <c r="G61540" s="20"/>
    </row>
    <row r="61541" spans="2:7" x14ac:dyDescent="0.2">
      <c r="B61541" s="2"/>
      <c r="G61541" s="20"/>
    </row>
    <row r="61542" spans="2:7" x14ac:dyDescent="0.2">
      <c r="B61542" s="2"/>
      <c r="G61542" s="20"/>
    </row>
    <row r="61543" spans="2:7" x14ac:dyDescent="0.2">
      <c r="B61543" s="2"/>
      <c r="G61543" s="20"/>
    </row>
    <row r="61544" spans="2:7" x14ac:dyDescent="0.2">
      <c r="B61544" s="2"/>
      <c r="G61544" s="20"/>
    </row>
    <row r="61545" spans="2:7" x14ac:dyDescent="0.2">
      <c r="B61545" s="2"/>
      <c r="G61545" s="20"/>
    </row>
    <row r="61546" spans="2:7" x14ac:dyDescent="0.2">
      <c r="B61546" s="2"/>
      <c r="G61546" s="20"/>
    </row>
    <row r="61547" spans="2:7" x14ac:dyDescent="0.2">
      <c r="B61547" s="2"/>
      <c r="G61547" s="20"/>
    </row>
    <row r="61548" spans="2:7" x14ac:dyDescent="0.2">
      <c r="B61548" s="2"/>
      <c r="G61548" s="20"/>
    </row>
    <row r="61549" spans="2:7" x14ac:dyDescent="0.2">
      <c r="B61549" s="2"/>
      <c r="G61549" s="20"/>
    </row>
    <row r="61550" spans="2:7" x14ac:dyDescent="0.2">
      <c r="B61550" s="2"/>
      <c r="G61550" s="20"/>
    </row>
    <row r="61551" spans="2:7" x14ac:dyDescent="0.2">
      <c r="B61551" s="2"/>
      <c r="G61551" s="20"/>
    </row>
    <row r="61552" spans="2:7" x14ac:dyDescent="0.2">
      <c r="B61552" s="2"/>
      <c r="G61552" s="20"/>
    </row>
    <row r="61553" spans="2:7" x14ac:dyDescent="0.2">
      <c r="B61553" s="2"/>
      <c r="G61553" s="20"/>
    </row>
    <row r="61554" spans="2:7" x14ac:dyDescent="0.2">
      <c r="B61554" s="2"/>
      <c r="G61554" s="20"/>
    </row>
    <row r="61555" spans="2:7" x14ac:dyDescent="0.2">
      <c r="B61555" s="2"/>
      <c r="G61555" s="20"/>
    </row>
    <row r="61556" spans="2:7" x14ac:dyDescent="0.2">
      <c r="B61556" s="2"/>
      <c r="G61556" s="20"/>
    </row>
    <row r="61557" spans="2:7" x14ac:dyDescent="0.2">
      <c r="B61557" s="2"/>
      <c r="G61557" s="20"/>
    </row>
    <row r="61558" spans="2:7" x14ac:dyDescent="0.2">
      <c r="B61558" s="2"/>
      <c r="G61558" s="20"/>
    </row>
    <row r="61559" spans="2:7" x14ac:dyDescent="0.2">
      <c r="B61559" s="2"/>
      <c r="G61559" s="20"/>
    </row>
    <row r="61560" spans="2:7" x14ac:dyDescent="0.2">
      <c r="B61560" s="2"/>
      <c r="G61560" s="20"/>
    </row>
    <row r="61561" spans="2:7" x14ac:dyDescent="0.2">
      <c r="B61561" s="2"/>
      <c r="G61561" s="20"/>
    </row>
    <row r="61562" spans="2:7" x14ac:dyDescent="0.2">
      <c r="B61562" s="2"/>
      <c r="G61562" s="20"/>
    </row>
    <row r="61563" spans="2:7" x14ac:dyDescent="0.2">
      <c r="B61563" s="2"/>
      <c r="G61563" s="20"/>
    </row>
    <row r="61564" spans="2:7" x14ac:dyDescent="0.2">
      <c r="B61564" s="2"/>
      <c r="G61564" s="20"/>
    </row>
    <row r="61565" spans="2:7" x14ac:dyDescent="0.2">
      <c r="B61565" s="2"/>
      <c r="G61565" s="20"/>
    </row>
    <row r="61566" spans="2:7" x14ac:dyDescent="0.2">
      <c r="B61566" s="2"/>
      <c r="G61566" s="20"/>
    </row>
    <row r="61567" spans="2:7" x14ac:dyDescent="0.2">
      <c r="B61567" s="2"/>
      <c r="G61567" s="20"/>
    </row>
    <row r="61568" spans="2:7" x14ac:dyDescent="0.2">
      <c r="B61568" s="2"/>
      <c r="G61568" s="20"/>
    </row>
    <row r="61569" spans="2:7" x14ac:dyDescent="0.2">
      <c r="B61569" s="2"/>
      <c r="G61569" s="20"/>
    </row>
    <row r="61570" spans="2:7" x14ac:dyDescent="0.2">
      <c r="B61570" s="2"/>
      <c r="G61570" s="20"/>
    </row>
    <row r="61571" spans="2:7" x14ac:dyDescent="0.2">
      <c r="B61571" s="2"/>
      <c r="G61571" s="20"/>
    </row>
    <row r="61572" spans="2:7" x14ac:dyDescent="0.2">
      <c r="B61572" s="2"/>
      <c r="G61572" s="20"/>
    </row>
    <row r="61573" spans="2:7" x14ac:dyDescent="0.2">
      <c r="B61573" s="2"/>
      <c r="G61573" s="20"/>
    </row>
    <row r="61574" spans="2:7" x14ac:dyDescent="0.2">
      <c r="B61574" s="2"/>
      <c r="G61574" s="20"/>
    </row>
    <row r="61575" spans="2:7" x14ac:dyDescent="0.2">
      <c r="B61575" s="2"/>
      <c r="G61575" s="20"/>
    </row>
    <row r="61576" spans="2:7" x14ac:dyDescent="0.2">
      <c r="B61576" s="2"/>
      <c r="G61576" s="20"/>
    </row>
    <row r="61577" spans="2:7" x14ac:dyDescent="0.2">
      <c r="B61577" s="2"/>
      <c r="G61577" s="20"/>
    </row>
    <row r="61578" spans="2:7" x14ac:dyDescent="0.2">
      <c r="B61578" s="2"/>
      <c r="G61578" s="20"/>
    </row>
    <row r="61579" spans="2:7" x14ac:dyDescent="0.2">
      <c r="B61579" s="2"/>
      <c r="G61579" s="20"/>
    </row>
    <row r="61580" spans="2:7" x14ac:dyDescent="0.2">
      <c r="B61580" s="2"/>
      <c r="G61580" s="20"/>
    </row>
    <row r="61581" spans="2:7" x14ac:dyDescent="0.2">
      <c r="B61581" s="2"/>
      <c r="G61581" s="20"/>
    </row>
    <row r="61582" spans="2:7" x14ac:dyDescent="0.2">
      <c r="B61582" s="2"/>
      <c r="G61582" s="20"/>
    </row>
    <row r="61583" spans="2:7" x14ac:dyDescent="0.2">
      <c r="B61583" s="2"/>
      <c r="G61583" s="20"/>
    </row>
    <row r="61584" spans="2:7" x14ac:dyDescent="0.2">
      <c r="B61584" s="2"/>
      <c r="G61584" s="20"/>
    </row>
    <row r="61585" spans="2:7" x14ac:dyDescent="0.2">
      <c r="B61585" s="2"/>
      <c r="G61585" s="20"/>
    </row>
    <row r="61586" spans="2:7" x14ac:dyDescent="0.2">
      <c r="B61586" s="2"/>
      <c r="G61586" s="20"/>
    </row>
    <row r="61587" spans="2:7" x14ac:dyDescent="0.2">
      <c r="B61587" s="2"/>
      <c r="G61587" s="20"/>
    </row>
    <row r="61588" spans="2:7" x14ac:dyDescent="0.2">
      <c r="B61588" s="2"/>
      <c r="G61588" s="20"/>
    </row>
    <row r="61589" spans="2:7" x14ac:dyDescent="0.2">
      <c r="B61589" s="2"/>
      <c r="G61589" s="20"/>
    </row>
    <row r="61590" spans="2:7" x14ac:dyDescent="0.2">
      <c r="B61590" s="2"/>
      <c r="G61590" s="20"/>
    </row>
    <row r="61591" spans="2:7" x14ac:dyDescent="0.2">
      <c r="B61591" s="2"/>
      <c r="G61591" s="20"/>
    </row>
    <row r="61592" spans="2:7" x14ac:dyDescent="0.2">
      <c r="B61592" s="2"/>
      <c r="G61592" s="20"/>
    </row>
    <row r="61593" spans="2:7" x14ac:dyDescent="0.2">
      <c r="B61593" s="2"/>
      <c r="G61593" s="20"/>
    </row>
    <row r="61594" spans="2:7" x14ac:dyDescent="0.2">
      <c r="B61594" s="2"/>
      <c r="G61594" s="20"/>
    </row>
    <row r="61595" spans="2:7" x14ac:dyDescent="0.2">
      <c r="B61595" s="2"/>
      <c r="G61595" s="20"/>
    </row>
    <row r="61596" spans="2:7" x14ac:dyDescent="0.2">
      <c r="B61596" s="2"/>
      <c r="G61596" s="20"/>
    </row>
    <row r="61597" spans="2:7" x14ac:dyDescent="0.2">
      <c r="B61597" s="2"/>
      <c r="G61597" s="20"/>
    </row>
    <row r="61598" spans="2:7" x14ac:dyDescent="0.2">
      <c r="B61598" s="2"/>
      <c r="G61598" s="20"/>
    </row>
    <row r="61599" spans="2:7" x14ac:dyDescent="0.2">
      <c r="B61599" s="2"/>
      <c r="G61599" s="20"/>
    </row>
    <row r="61600" spans="2:7" x14ac:dyDescent="0.2">
      <c r="B61600" s="2"/>
      <c r="G61600" s="20"/>
    </row>
    <row r="61601" spans="2:7" x14ac:dyDescent="0.2">
      <c r="B61601" s="2"/>
      <c r="G61601" s="20"/>
    </row>
    <row r="61602" spans="2:7" x14ac:dyDescent="0.2">
      <c r="B61602" s="2"/>
      <c r="G61602" s="20"/>
    </row>
    <row r="61603" spans="2:7" x14ac:dyDescent="0.2">
      <c r="B61603" s="2"/>
      <c r="G61603" s="20"/>
    </row>
    <row r="61604" spans="2:7" x14ac:dyDescent="0.2">
      <c r="B61604" s="2"/>
      <c r="G61604" s="20"/>
    </row>
    <row r="61605" spans="2:7" x14ac:dyDescent="0.2">
      <c r="B61605" s="2"/>
      <c r="G61605" s="20"/>
    </row>
    <row r="61606" spans="2:7" x14ac:dyDescent="0.2">
      <c r="B61606" s="2"/>
      <c r="G61606" s="20"/>
    </row>
    <row r="61607" spans="2:7" x14ac:dyDescent="0.2">
      <c r="B61607" s="2"/>
      <c r="G61607" s="20"/>
    </row>
    <row r="61608" spans="2:7" x14ac:dyDescent="0.2">
      <c r="B61608" s="2"/>
      <c r="G61608" s="20"/>
    </row>
    <row r="61609" spans="2:7" x14ac:dyDescent="0.2">
      <c r="B61609" s="2"/>
      <c r="G61609" s="20"/>
    </row>
    <row r="61610" spans="2:7" x14ac:dyDescent="0.2">
      <c r="B61610" s="2"/>
      <c r="G61610" s="20"/>
    </row>
    <row r="61611" spans="2:7" x14ac:dyDescent="0.2">
      <c r="B61611" s="2"/>
      <c r="G61611" s="20"/>
    </row>
    <row r="61612" spans="2:7" x14ac:dyDescent="0.2">
      <c r="B61612" s="2"/>
      <c r="G61612" s="20"/>
    </row>
    <row r="61613" spans="2:7" x14ac:dyDescent="0.2">
      <c r="B61613" s="2"/>
      <c r="G61613" s="20"/>
    </row>
    <row r="61614" spans="2:7" x14ac:dyDescent="0.2">
      <c r="B61614" s="2"/>
      <c r="G61614" s="20"/>
    </row>
    <row r="61615" spans="2:7" x14ac:dyDescent="0.2">
      <c r="B61615" s="2"/>
      <c r="G61615" s="20"/>
    </row>
    <row r="61616" spans="2:7" x14ac:dyDescent="0.2">
      <c r="B61616" s="2"/>
      <c r="G61616" s="20"/>
    </row>
    <row r="61617" spans="2:7" x14ac:dyDescent="0.2">
      <c r="B61617" s="2"/>
      <c r="G61617" s="20"/>
    </row>
    <row r="61618" spans="2:7" x14ac:dyDescent="0.2">
      <c r="B61618" s="2"/>
      <c r="G61618" s="20"/>
    </row>
    <row r="61619" spans="2:7" x14ac:dyDescent="0.2">
      <c r="B61619" s="2"/>
      <c r="G61619" s="20"/>
    </row>
    <row r="61620" spans="2:7" x14ac:dyDescent="0.2">
      <c r="B61620" s="2"/>
      <c r="G61620" s="20"/>
    </row>
    <row r="61621" spans="2:7" x14ac:dyDescent="0.2">
      <c r="B61621" s="2"/>
      <c r="G61621" s="20"/>
    </row>
    <row r="61622" spans="2:7" x14ac:dyDescent="0.2">
      <c r="B61622" s="2"/>
      <c r="G61622" s="20"/>
    </row>
    <row r="61623" spans="2:7" x14ac:dyDescent="0.2">
      <c r="B61623" s="2"/>
      <c r="G61623" s="20"/>
    </row>
    <row r="61624" spans="2:7" x14ac:dyDescent="0.2">
      <c r="B61624" s="2"/>
      <c r="G61624" s="20"/>
    </row>
    <row r="61625" spans="2:7" x14ac:dyDescent="0.2">
      <c r="B61625" s="2"/>
      <c r="G61625" s="20"/>
    </row>
    <row r="61626" spans="2:7" x14ac:dyDescent="0.2">
      <c r="B61626" s="2"/>
      <c r="G61626" s="20"/>
    </row>
    <row r="61627" spans="2:7" x14ac:dyDescent="0.2">
      <c r="B61627" s="2"/>
      <c r="G61627" s="20"/>
    </row>
    <row r="61628" spans="2:7" x14ac:dyDescent="0.2">
      <c r="B61628" s="2"/>
      <c r="G61628" s="20"/>
    </row>
    <row r="61629" spans="2:7" x14ac:dyDescent="0.2">
      <c r="B61629" s="2"/>
      <c r="G61629" s="20"/>
    </row>
    <row r="61630" spans="2:7" x14ac:dyDescent="0.2">
      <c r="B61630" s="2"/>
      <c r="G61630" s="20"/>
    </row>
    <row r="61631" spans="2:7" x14ac:dyDescent="0.2">
      <c r="B61631" s="2"/>
      <c r="G61631" s="20"/>
    </row>
    <row r="61632" spans="2:7" x14ac:dyDescent="0.2">
      <c r="B61632" s="2"/>
      <c r="G61632" s="20"/>
    </row>
    <row r="61633" spans="2:7" x14ac:dyDescent="0.2">
      <c r="B61633" s="2"/>
      <c r="G61633" s="20"/>
    </row>
    <row r="61634" spans="2:7" x14ac:dyDescent="0.2">
      <c r="B61634" s="2"/>
      <c r="G61634" s="20"/>
    </row>
    <row r="61635" spans="2:7" x14ac:dyDescent="0.2">
      <c r="B61635" s="2"/>
      <c r="G61635" s="20"/>
    </row>
    <row r="61636" spans="2:7" x14ac:dyDescent="0.2">
      <c r="B61636" s="2"/>
      <c r="G61636" s="20"/>
    </row>
    <row r="61637" spans="2:7" x14ac:dyDescent="0.2">
      <c r="B61637" s="2"/>
      <c r="G61637" s="20"/>
    </row>
    <row r="61638" spans="2:7" x14ac:dyDescent="0.2">
      <c r="B61638" s="2"/>
      <c r="G61638" s="20"/>
    </row>
    <row r="61639" spans="2:7" x14ac:dyDescent="0.2">
      <c r="B61639" s="2"/>
      <c r="G61639" s="20"/>
    </row>
    <row r="61640" spans="2:7" x14ac:dyDescent="0.2">
      <c r="B61640" s="2"/>
      <c r="G61640" s="20"/>
    </row>
    <row r="61641" spans="2:7" x14ac:dyDescent="0.2">
      <c r="B61641" s="2"/>
      <c r="G61641" s="20"/>
    </row>
    <row r="61642" spans="2:7" x14ac:dyDescent="0.2">
      <c r="B61642" s="2"/>
      <c r="G61642" s="20"/>
    </row>
    <row r="61643" spans="2:7" x14ac:dyDescent="0.2">
      <c r="B61643" s="2"/>
      <c r="G61643" s="20"/>
    </row>
    <row r="61644" spans="2:7" x14ac:dyDescent="0.2">
      <c r="B61644" s="2"/>
      <c r="G61644" s="20"/>
    </row>
    <row r="61645" spans="2:7" x14ac:dyDescent="0.2">
      <c r="B61645" s="2"/>
      <c r="G61645" s="20"/>
    </row>
    <row r="61646" spans="2:7" x14ac:dyDescent="0.2">
      <c r="B61646" s="2"/>
      <c r="G61646" s="20"/>
    </row>
    <row r="61647" spans="2:7" x14ac:dyDescent="0.2">
      <c r="B61647" s="2"/>
      <c r="G61647" s="20"/>
    </row>
    <row r="61648" spans="2:7" x14ac:dyDescent="0.2">
      <c r="B61648" s="2"/>
      <c r="G61648" s="20"/>
    </row>
    <row r="61649" spans="2:7" x14ac:dyDescent="0.2">
      <c r="B61649" s="2"/>
      <c r="G61649" s="20"/>
    </row>
    <row r="61650" spans="2:7" x14ac:dyDescent="0.2">
      <c r="B61650" s="2"/>
      <c r="G61650" s="20"/>
    </row>
    <row r="61651" spans="2:7" x14ac:dyDescent="0.2">
      <c r="B61651" s="2"/>
      <c r="G61651" s="20"/>
    </row>
    <row r="61652" spans="2:7" x14ac:dyDescent="0.2">
      <c r="B61652" s="2"/>
      <c r="G61652" s="20"/>
    </row>
    <row r="61653" spans="2:7" x14ac:dyDescent="0.2">
      <c r="B61653" s="2"/>
      <c r="G61653" s="20"/>
    </row>
    <row r="61654" spans="2:7" x14ac:dyDescent="0.2">
      <c r="B61654" s="2"/>
      <c r="G61654" s="20"/>
    </row>
    <row r="61655" spans="2:7" x14ac:dyDescent="0.2">
      <c r="B61655" s="2"/>
      <c r="G61655" s="20"/>
    </row>
    <row r="61656" spans="2:7" x14ac:dyDescent="0.2">
      <c r="B61656" s="2"/>
      <c r="G61656" s="20"/>
    </row>
    <row r="61657" spans="2:7" x14ac:dyDescent="0.2">
      <c r="B61657" s="2"/>
      <c r="G61657" s="20"/>
    </row>
    <row r="61658" spans="2:7" x14ac:dyDescent="0.2">
      <c r="B61658" s="2"/>
      <c r="G61658" s="20"/>
    </row>
    <row r="61659" spans="2:7" x14ac:dyDescent="0.2">
      <c r="B61659" s="2"/>
      <c r="G61659" s="20"/>
    </row>
    <row r="61660" spans="2:7" x14ac:dyDescent="0.2">
      <c r="B61660" s="2"/>
      <c r="G61660" s="20"/>
    </row>
    <row r="61661" spans="2:7" x14ac:dyDescent="0.2">
      <c r="B61661" s="2"/>
      <c r="G61661" s="20"/>
    </row>
    <row r="61662" spans="2:7" x14ac:dyDescent="0.2">
      <c r="B61662" s="2"/>
      <c r="G61662" s="20"/>
    </row>
    <row r="61663" spans="2:7" x14ac:dyDescent="0.2">
      <c r="B61663" s="2"/>
      <c r="G61663" s="20"/>
    </row>
    <row r="61664" spans="2:7" x14ac:dyDescent="0.2">
      <c r="B61664" s="2"/>
      <c r="G61664" s="20"/>
    </row>
    <row r="61665" spans="2:7" x14ac:dyDescent="0.2">
      <c r="B61665" s="2"/>
      <c r="G61665" s="20"/>
    </row>
    <row r="61666" spans="2:7" x14ac:dyDescent="0.2">
      <c r="B61666" s="2"/>
      <c r="G61666" s="20"/>
    </row>
    <row r="61667" spans="2:7" x14ac:dyDescent="0.2">
      <c r="B61667" s="2"/>
      <c r="G61667" s="20"/>
    </row>
    <row r="61668" spans="2:7" x14ac:dyDescent="0.2">
      <c r="B61668" s="2"/>
      <c r="G61668" s="20"/>
    </row>
    <row r="61669" spans="2:7" x14ac:dyDescent="0.2">
      <c r="B61669" s="2"/>
      <c r="G61669" s="20"/>
    </row>
    <row r="61670" spans="2:7" x14ac:dyDescent="0.2">
      <c r="B61670" s="2"/>
      <c r="G61670" s="20"/>
    </row>
    <row r="61671" spans="2:7" x14ac:dyDescent="0.2">
      <c r="B61671" s="2"/>
      <c r="G61671" s="20"/>
    </row>
    <row r="61672" spans="2:7" x14ac:dyDescent="0.2">
      <c r="B61672" s="2"/>
      <c r="G61672" s="20"/>
    </row>
    <row r="61673" spans="2:7" x14ac:dyDescent="0.2">
      <c r="B61673" s="2"/>
      <c r="G61673" s="20"/>
    </row>
    <row r="61674" spans="2:7" x14ac:dyDescent="0.2">
      <c r="B61674" s="2"/>
      <c r="G61674" s="20"/>
    </row>
    <row r="61675" spans="2:7" x14ac:dyDescent="0.2">
      <c r="B61675" s="2"/>
      <c r="G61675" s="20"/>
    </row>
    <row r="61676" spans="2:7" x14ac:dyDescent="0.2">
      <c r="B61676" s="2"/>
      <c r="G61676" s="20"/>
    </row>
    <row r="61677" spans="2:7" x14ac:dyDescent="0.2">
      <c r="B61677" s="2"/>
      <c r="G61677" s="20"/>
    </row>
    <row r="61678" spans="2:7" x14ac:dyDescent="0.2">
      <c r="B61678" s="2"/>
      <c r="G61678" s="20"/>
    </row>
    <row r="61679" spans="2:7" x14ac:dyDescent="0.2">
      <c r="B61679" s="2"/>
      <c r="G61679" s="20"/>
    </row>
    <row r="61680" spans="2:7" x14ac:dyDescent="0.2">
      <c r="B61680" s="2"/>
      <c r="G61680" s="20"/>
    </row>
    <row r="61681" spans="2:7" x14ac:dyDescent="0.2">
      <c r="B61681" s="2"/>
      <c r="G61681" s="20"/>
    </row>
    <row r="61682" spans="2:7" x14ac:dyDescent="0.2">
      <c r="B61682" s="2"/>
      <c r="G61682" s="20"/>
    </row>
    <row r="61683" spans="2:7" x14ac:dyDescent="0.2">
      <c r="B61683" s="2"/>
      <c r="G61683" s="20"/>
    </row>
    <row r="61684" spans="2:7" x14ac:dyDescent="0.2">
      <c r="B61684" s="2"/>
      <c r="G61684" s="20"/>
    </row>
    <row r="61685" spans="2:7" x14ac:dyDescent="0.2">
      <c r="B61685" s="2"/>
      <c r="G61685" s="20"/>
    </row>
    <row r="61686" spans="2:7" x14ac:dyDescent="0.2">
      <c r="B61686" s="2"/>
      <c r="G61686" s="20"/>
    </row>
    <row r="61687" spans="2:7" x14ac:dyDescent="0.2">
      <c r="B61687" s="2"/>
      <c r="G61687" s="20"/>
    </row>
    <row r="61688" spans="2:7" x14ac:dyDescent="0.2">
      <c r="B61688" s="2"/>
      <c r="G61688" s="20"/>
    </row>
    <row r="61689" spans="2:7" x14ac:dyDescent="0.2">
      <c r="B61689" s="2"/>
      <c r="G61689" s="20"/>
    </row>
    <row r="61690" spans="2:7" x14ac:dyDescent="0.2">
      <c r="B61690" s="2"/>
      <c r="G61690" s="20"/>
    </row>
    <row r="61691" spans="2:7" x14ac:dyDescent="0.2">
      <c r="B61691" s="2"/>
      <c r="G61691" s="20"/>
    </row>
    <row r="61692" spans="2:7" x14ac:dyDescent="0.2">
      <c r="B61692" s="2"/>
      <c r="G61692" s="20"/>
    </row>
    <row r="61693" spans="2:7" x14ac:dyDescent="0.2">
      <c r="B61693" s="2"/>
      <c r="G61693" s="20"/>
    </row>
    <row r="61694" spans="2:7" x14ac:dyDescent="0.2">
      <c r="B61694" s="2"/>
      <c r="G61694" s="20"/>
    </row>
    <row r="61695" spans="2:7" x14ac:dyDescent="0.2">
      <c r="B61695" s="2"/>
      <c r="G61695" s="20"/>
    </row>
    <row r="61696" spans="2:7" x14ac:dyDescent="0.2">
      <c r="B61696" s="2"/>
      <c r="G61696" s="20"/>
    </row>
    <row r="61697" spans="2:7" x14ac:dyDescent="0.2">
      <c r="B61697" s="2"/>
      <c r="G61697" s="20"/>
    </row>
    <row r="61698" spans="2:7" x14ac:dyDescent="0.2">
      <c r="B61698" s="2"/>
      <c r="G61698" s="20"/>
    </row>
    <row r="61699" spans="2:7" x14ac:dyDescent="0.2">
      <c r="B61699" s="2"/>
      <c r="G61699" s="20"/>
    </row>
    <row r="61700" spans="2:7" x14ac:dyDescent="0.2">
      <c r="B61700" s="2"/>
      <c r="G61700" s="20"/>
    </row>
    <row r="61701" spans="2:7" x14ac:dyDescent="0.2">
      <c r="B61701" s="2"/>
      <c r="G61701" s="20"/>
    </row>
    <row r="61702" spans="2:7" x14ac:dyDescent="0.2">
      <c r="B61702" s="2"/>
      <c r="G61702" s="20"/>
    </row>
    <row r="61703" spans="2:7" x14ac:dyDescent="0.2">
      <c r="B61703" s="2"/>
      <c r="G61703" s="20"/>
    </row>
    <row r="61704" spans="2:7" x14ac:dyDescent="0.2">
      <c r="B61704" s="2"/>
      <c r="G61704" s="20"/>
    </row>
    <row r="61705" spans="2:7" x14ac:dyDescent="0.2">
      <c r="B61705" s="2"/>
      <c r="G61705" s="20"/>
    </row>
    <row r="61706" spans="2:7" x14ac:dyDescent="0.2">
      <c r="B61706" s="2"/>
      <c r="G61706" s="20"/>
    </row>
    <row r="61707" spans="2:7" x14ac:dyDescent="0.2">
      <c r="B61707" s="2"/>
      <c r="G61707" s="20"/>
    </row>
    <row r="61708" spans="2:7" x14ac:dyDescent="0.2">
      <c r="B61708" s="2"/>
      <c r="G61708" s="20"/>
    </row>
    <row r="61709" spans="2:7" x14ac:dyDescent="0.2">
      <c r="B61709" s="2"/>
      <c r="G61709" s="20"/>
    </row>
    <row r="61710" spans="2:7" x14ac:dyDescent="0.2">
      <c r="B61710" s="2"/>
      <c r="G61710" s="20"/>
    </row>
    <row r="61711" spans="2:7" x14ac:dyDescent="0.2">
      <c r="B61711" s="2"/>
      <c r="G61711" s="20"/>
    </row>
    <row r="61712" spans="2:7" x14ac:dyDescent="0.2">
      <c r="B61712" s="2"/>
      <c r="G61712" s="20"/>
    </row>
    <row r="61713" spans="2:7" x14ac:dyDescent="0.2">
      <c r="B61713" s="2"/>
      <c r="G61713" s="20"/>
    </row>
    <row r="61714" spans="2:7" x14ac:dyDescent="0.2">
      <c r="B61714" s="2"/>
      <c r="G61714" s="20"/>
    </row>
    <row r="61715" spans="2:7" x14ac:dyDescent="0.2">
      <c r="B61715" s="2"/>
      <c r="G61715" s="20"/>
    </row>
    <row r="61716" spans="2:7" x14ac:dyDescent="0.2">
      <c r="B61716" s="2"/>
      <c r="G61716" s="20"/>
    </row>
    <row r="61717" spans="2:7" x14ac:dyDescent="0.2">
      <c r="B61717" s="2"/>
      <c r="G61717" s="20"/>
    </row>
    <row r="61718" spans="2:7" x14ac:dyDescent="0.2">
      <c r="B61718" s="2"/>
      <c r="G61718" s="20"/>
    </row>
    <row r="61719" spans="2:7" x14ac:dyDescent="0.2">
      <c r="B61719" s="2"/>
      <c r="G61719" s="20"/>
    </row>
    <row r="61720" spans="2:7" x14ac:dyDescent="0.2">
      <c r="B61720" s="2"/>
      <c r="G61720" s="20"/>
    </row>
    <row r="61721" spans="2:7" x14ac:dyDescent="0.2">
      <c r="B61721" s="2"/>
      <c r="G61721" s="20"/>
    </row>
    <row r="61722" spans="2:7" x14ac:dyDescent="0.2">
      <c r="B61722" s="2"/>
      <c r="G61722" s="20"/>
    </row>
    <row r="61723" spans="2:7" x14ac:dyDescent="0.2">
      <c r="B61723" s="2"/>
      <c r="G61723" s="20"/>
    </row>
    <row r="61724" spans="2:7" x14ac:dyDescent="0.2">
      <c r="B61724" s="2"/>
      <c r="G61724" s="20"/>
    </row>
    <row r="61725" spans="2:7" x14ac:dyDescent="0.2">
      <c r="B61725" s="2"/>
      <c r="G61725" s="20"/>
    </row>
    <row r="61726" spans="2:7" x14ac:dyDescent="0.2">
      <c r="B61726" s="2"/>
      <c r="G61726" s="20"/>
    </row>
    <row r="61727" spans="2:7" x14ac:dyDescent="0.2">
      <c r="B61727" s="2"/>
      <c r="G61727" s="20"/>
    </row>
    <row r="61728" spans="2:7" x14ac:dyDescent="0.2">
      <c r="B61728" s="2"/>
      <c r="G61728" s="20"/>
    </row>
    <row r="61729" spans="2:7" x14ac:dyDescent="0.2">
      <c r="B61729" s="2"/>
      <c r="G61729" s="20"/>
    </row>
    <row r="61730" spans="2:7" x14ac:dyDescent="0.2">
      <c r="B61730" s="2"/>
      <c r="G61730" s="20"/>
    </row>
    <row r="61731" spans="2:7" x14ac:dyDescent="0.2">
      <c r="B61731" s="2"/>
      <c r="G61731" s="20"/>
    </row>
    <row r="61732" spans="2:7" x14ac:dyDescent="0.2">
      <c r="B61732" s="2"/>
      <c r="G61732" s="20"/>
    </row>
    <row r="61733" spans="2:7" x14ac:dyDescent="0.2">
      <c r="B61733" s="2"/>
      <c r="G61733" s="20"/>
    </row>
    <row r="61734" spans="2:7" x14ac:dyDescent="0.2">
      <c r="B61734" s="2"/>
      <c r="G61734" s="20"/>
    </row>
    <row r="61735" spans="2:7" x14ac:dyDescent="0.2">
      <c r="B61735" s="2"/>
      <c r="G61735" s="20"/>
    </row>
    <row r="61736" spans="2:7" x14ac:dyDescent="0.2">
      <c r="B61736" s="2"/>
      <c r="G61736" s="20"/>
    </row>
    <row r="61737" spans="2:7" x14ac:dyDescent="0.2">
      <c r="B61737" s="2"/>
      <c r="G61737" s="20"/>
    </row>
    <row r="61738" spans="2:7" x14ac:dyDescent="0.2">
      <c r="B61738" s="2"/>
      <c r="G61738" s="20"/>
    </row>
    <row r="61739" spans="2:7" x14ac:dyDescent="0.2">
      <c r="B61739" s="2"/>
      <c r="G61739" s="20"/>
    </row>
    <row r="61740" spans="2:7" x14ac:dyDescent="0.2">
      <c r="B61740" s="2"/>
      <c r="G61740" s="20"/>
    </row>
    <row r="61741" spans="2:7" x14ac:dyDescent="0.2">
      <c r="B61741" s="2"/>
      <c r="G61741" s="20"/>
    </row>
    <row r="61742" spans="2:7" x14ac:dyDescent="0.2">
      <c r="B61742" s="2"/>
      <c r="G61742" s="20"/>
    </row>
    <row r="61743" spans="2:7" x14ac:dyDescent="0.2">
      <c r="B61743" s="2"/>
      <c r="G61743" s="20"/>
    </row>
    <row r="61744" spans="2:7" x14ac:dyDescent="0.2">
      <c r="B61744" s="2"/>
      <c r="G61744" s="20"/>
    </row>
    <row r="61745" spans="2:7" x14ac:dyDescent="0.2">
      <c r="B61745" s="2"/>
      <c r="G61745" s="20"/>
    </row>
    <row r="61746" spans="2:7" x14ac:dyDescent="0.2">
      <c r="B61746" s="2"/>
      <c r="G61746" s="20"/>
    </row>
    <row r="61747" spans="2:7" x14ac:dyDescent="0.2">
      <c r="B61747" s="2"/>
      <c r="G61747" s="20"/>
    </row>
    <row r="61748" spans="2:7" x14ac:dyDescent="0.2">
      <c r="B61748" s="2"/>
      <c r="G61748" s="20"/>
    </row>
    <row r="61749" spans="2:7" x14ac:dyDescent="0.2">
      <c r="B61749" s="2"/>
      <c r="G61749" s="20"/>
    </row>
    <row r="61750" spans="2:7" x14ac:dyDescent="0.2">
      <c r="B61750" s="2"/>
      <c r="G61750" s="20"/>
    </row>
    <row r="61751" spans="2:7" x14ac:dyDescent="0.2">
      <c r="B61751" s="2"/>
      <c r="G61751" s="20"/>
    </row>
    <row r="61752" spans="2:7" x14ac:dyDescent="0.2">
      <c r="B61752" s="2"/>
      <c r="G61752" s="20"/>
    </row>
    <row r="61753" spans="2:7" x14ac:dyDescent="0.2">
      <c r="B61753" s="2"/>
      <c r="G61753" s="20"/>
    </row>
    <row r="61754" spans="2:7" x14ac:dyDescent="0.2">
      <c r="B61754" s="2"/>
      <c r="G61754" s="20"/>
    </row>
    <row r="61755" spans="2:7" x14ac:dyDescent="0.2">
      <c r="B61755" s="2"/>
      <c r="G61755" s="20"/>
    </row>
    <row r="61756" spans="2:7" x14ac:dyDescent="0.2">
      <c r="B61756" s="2"/>
      <c r="G61756" s="20"/>
    </row>
    <row r="61757" spans="2:7" x14ac:dyDescent="0.2">
      <c r="B61757" s="2"/>
      <c r="G61757" s="20"/>
    </row>
    <row r="61758" spans="2:7" x14ac:dyDescent="0.2">
      <c r="B61758" s="2"/>
      <c r="G61758" s="20"/>
    </row>
    <row r="61759" spans="2:7" x14ac:dyDescent="0.2">
      <c r="B61759" s="2"/>
      <c r="G61759" s="20"/>
    </row>
    <row r="61760" spans="2:7" x14ac:dyDescent="0.2">
      <c r="B61760" s="2"/>
      <c r="G61760" s="20"/>
    </row>
    <row r="61761" spans="2:7" x14ac:dyDescent="0.2">
      <c r="B61761" s="2"/>
      <c r="G61761" s="20"/>
    </row>
    <row r="61762" spans="2:7" x14ac:dyDescent="0.2">
      <c r="B61762" s="2"/>
      <c r="G61762" s="20"/>
    </row>
    <row r="61763" spans="2:7" x14ac:dyDescent="0.2">
      <c r="B61763" s="2"/>
      <c r="G61763" s="20"/>
    </row>
    <row r="61764" spans="2:7" x14ac:dyDescent="0.2">
      <c r="B61764" s="2"/>
      <c r="G61764" s="20"/>
    </row>
    <row r="61765" spans="2:7" x14ac:dyDescent="0.2">
      <c r="B61765" s="2"/>
      <c r="G61765" s="20"/>
    </row>
    <row r="61766" spans="2:7" x14ac:dyDescent="0.2">
      <c r="B61766" s="2"/>
      <c r="G61766" s="20"/>
    </row>
    <row r="61767" spans="2:7" x14ac:dyDescent="0.2">
      <c r="B61767" s="2"/>
      <c r="G61767" s="20"/>
    </row>
    <row r="61768" spans="2:7" x14ac:dyDescent="0.2">
      <c r="B61768" s="2"/>
      <c r="G61768" s="20"/>
    </row>
    <row r="61769" spans="2:7" x14ac:dyDescent="0.2">
      <c r="B61769" s="2"/>
      <c r="G61769" s="20"/>
    </row>
    <row r="61770" spans="2:7" x14ac:dyDescent="0.2">
      <c r="B61770" s="2"/>
      <c r="G61770" s="20"/>
    </row>
    <row r="61771" spans="2:7" x14ac:dyDescent="0.2">
      <c r="B61771" s="2"/>
      <c r="G61771" s="20"/>
    </row>
    <row r="61772" spans="2:7" x14ac:dyDescent="0.2">
      <c r="B61772" s="2"/>
      <c r="G61772" s="20"/>
    </row>
    <row r="61773" spans="2:7" x14ac:dyDescent="0.2">
      <c r="B61773" s="2"/>
      <c r="G61773" s="20"/>
    </row>
    <row r="61774" spans="2:7" x14ac:dyDescent="0.2">
      <c r="B61774" s="2"/>
      <c r="G61774" s="20"/>
    </row>
    <row r="61775" spans="2:7" x14ac:dyDescent="0.2">
      <c r="B61775" s="2"/>
      <c r="G61775" s="20"/>
    </row>
    <row r="61776" spans="2:7" x14ac:dyDescent="0.2">
      <c r="B61776" s="2"/>
      <c r="G61776" s="20"/>
    </row>
    <row r="61777" spans="2:7" x14ac:dyDescent="0.2">
      <c r="B61777" s="2"/>
      <c r="G61777" s="20"/>
    </row>
    <row r="61778" spans="2:7" x14ac:dyDescent="0.2">
      <c r="B61778" s="2"/>
      <c r="G61778" s="20"/>
    </row>
    <row r="61779" spans="2:7" x14ac:dyDescent="0.2">
      <c r="B61779" s="2"/>
      <c r="G61779" s="20"/>
    </row>
    <row r="61780" spans="2:7" x14ac:dyDescent="0.2">
      <c r="B61780" s="2"/>
      <c r="G61780" s="20"/>
    </row>
    <row r="61781" spans="2:7" x14ac:dyDescent="0.2">
      <c r="B61781" s="2"/>
      <c r="G61781" s="20"/>
    </row>
    <row r="61782" spans="2:7" x14ac:dyDescent="0.2">
      <c r="B61782" s="2"/>
      <c r="G61782" s="20"/>
    </row>
    <row r="61783" spans="2:7" x14ac:dyDescent="0.2">
      <c r="B61783" s="2"/>
      <c r="G61783" s="20"/>
    </row>
    <row r="61784" spans="2:7" x14ac:dyDescent="0.2">
      <c r="B61784" s="2"/>
      <c r="G61784" s="20"/>
    </row>
    <row r="61785" spans="2:7" x14ac:dyDescent="0.2">
      <c r="B61785" s="2"/>
      <c r="G61785" s="20"/>
    </row>
    <row r="61786" spans="2:7" x14ac:dyDescent="0.2">
      <c r="B61786" s="2"/>
      <c r="G61786" s="20"/>
    </row>
    <row r="61787" spans="2:7" x14ac:dyDescent="0.2">
      <c r="B61787" s="2"/>
      <c r="G61787" s="20"/>
    </row>
    <row r="61788" spans="2:7" x14ac:dyDescent="0.2">
      <c r="B61788" s="2"/>
      <c r="G61788" s="20"/>
    </row>
    <row r="61789" spans="2:7" x14ac:dyDescent="0.2">
      <c r="B61789" s="2"/>
      <c r="G61789" s="20"/>
    </row>
    <row r="61790" spans="2:7" x14ac:dyDescent="0.2">
      <c r="B61790" s="2"/>
      <c r="G61790" s="20"/>
    </row>
    <row r="61791" spans="2:7" x14ac:dyDescent="0.2">
      <c r="B61791" s="2"/>
      <c r="G61791" s="20"/>
    </row>
    <row r="61792" spans="2:7" x14ac:dyDescent="0.2">
      <c r="B61792" s="2"/>
      <c r="G61792" s="20"/>
    </row>
    <row r="61793" spans="2:7" x14ac:dyDescent="0.2">
      <c r="B61793" s="2"/>
      <c r="G61793" s="20"/>
    </row>
    <row r="61794" spans="2:7" x14ac:dyDescent="0.2">
      <c r="B61794" s="2"/>
      <c r="G61794" s="20"/>
    </row>
    <row r="61795" spans="2:7" x14ac:dyDescent="0.2">
      <c r="B61795" s="2"/>
      <c r="G61795" s="20"/>
    </row>
    <row r="61796" spans="2:7" x14ac:dyDescent="0.2">
      <c r="B61796" s="2"/>
      <c r="G61796" s="20"/>
    </row>
    <row r="61797" spans="2:7" x14ac:dyDescent="0.2">
      <c r="B61797" s="2"/>
      <c r="G61797" s="20"/>
    </row>
    <row r="61798" spans="2:7" x14ac:dyDescent="0.2">
      <c r="B61798" s="2"/>
      <c r="G61798" s="20"/>
    </row>
    <row r="61799" spans="2:7" x14ac:dyDescent="0.2">
      <c r="B61799" s="2"/>
      <c r="G61799" s="20"/>
    </row>
    <row r="61800" spans="2:7" x14ac:dyDescent="0.2">
      <c r="B61800" s="2"/>
      <c r="G61800" s="20"/>
    </row>
    <row r="61801" spans="2:7" x14ac:dyDescent="0.2">
      <c r="B61801" s="2"/>
      <c r="G61801" s="20"/>
    </row>
    <row r="61802" spans="2:7" x14ac:dyDescent="0.2">
      <c r="B61802" s="2"/>
      <c r="G61802" s="20"/>
    </row>
    <row r="61803" spans="2:7" x14ac:dyDescent="0.2">
      <c r="B61803" s="2"/>
      <c r="G61803" s="20"/>
    </row>
    <row r="61804" spans="2:7" x14ac:dyDescent="0.2">
      <c r="B61804" s="2"/>
      <c r="G61804" s="20"/>
    </row>
    <row r="61805" spans="2:7" x14ac:dyDescent="0.2">
      <c r="B61805" s="2"/>
      <c r="G61805" s="20"/>
    </row>
    <row r="61806" spans="2:7" x14ac:dyDescent="0.2">
      <c r="B61806" s="2"/>
      <c r="G61806" s="20"/>
    </row>
    <row r="61807" spans="2:7" x14ac:dyDescent="0.2">
      <c r="B61807" s="2"/>
      <c r="G61807" s="20"/>
    </row>
    <row r="61808" spans="2:7" x14ac:dyDescent="0.2">
      <c r="B61808" s="2"/>
      <c r="G61808" s="20"/>
    </row>
    <row r="61809" spans="2:7" x14ac:dyDescent="0.2">
      <c r="B61809" s="2"/>
      <c r="G61809" s="20"/>
    </row>
    <row r="61810" spans="2:7" x14ac:dyDescent="0.2">
      <c r="B61810" s="2"/>
      <c r="G61810" s="20"/>
    </row>
    <row r="61811" spans="2:7" x14ac:dyDescent="0.2">
      <c r="B61811" s="2"/>
      <c r="G61811" s="20"/>
    </row>
    <row r="61812" spans="2:7" x14ac:dyDescent="0.2">
      <c r="B61812" s="2"/>
      <c r="G61812" s="20"/>
    </row>
    <row r="61813" spans="2:7" x14ac:dyDescent="0.2">
      <c r="B61813" s="2"/>
      <c r="G61813" s="20"/>
    </row>
    <row r="61814" spans="2:7" x14ac:dyDescent="0.2">
      <c r="B61814" s="2"/>
      <c r="G61814" s="20"/>
    </row>
    <row r="61815" spans="2:7" x14ac:dyDescent="0.2">
      <c r="B61815" s="2"/>
      <c r="G61815" s="20"/>
    </row>
    <row r="61816" spans="2:7" x14ac:dyDescent="0.2">
      <c r="B61816" s="2"/>
      <c r="G61816" s="20"/>
    </row>
    <row r="61817" spans="2:7" x14ac:dyDescent="0.2">
      <c r="B61817" s="2"/>
      <c r="G61817" s="20"/>
    </row>
    <row r="61818" spans="2:7" x14ac:dyDescent="0.2">
      <c r="B61818" s="2"/>
      <c r="G61818" s="20"/>
    </row>
    <row r="61819" spans="2:7" x14ac:dyDescent="0.2">
      <c r="B61819" s="2"/>
      <c r="G61819" s="20"/>
    </row>
    <row r="61820" spans="2:7" x14ac:dyDescent="0.2">
      <c r="B61820" s="2"/>
      <c r="G61820" s="20"/>
    </row>
    <row r="61821" spans="2:7" x14ac:dyDescent="0.2">
      <c r="B61821" s="2"/>
      <c r="G61821" s="20"/>
    </row>
    <row r="61822" spans="2:7" x14ac:dyDescent="0.2">
      <c r="B61822" s="2"/>
      <c r="G61822" s="20"/>
    </row>
    <row r="61823" spans="2:7" x14ac:dyDescent="0.2">
      <c r="B61823" s="2"/>
      <c r="G61823" s="20"/>
    </row>
    <row r="61824" spans="2:7" x14ac:dyDescent="0.2">
      <c r="B61824" s="2"/>
      <c r="G61824" s="20"/>
    </row>
    <row r="61825" spans="2:7" x14ac:dyDescent="0.2">
      <c r="B61825" s="2"/>
      <c r="G61825" s="20"/>
    </row>
    <row r="61826" spans="2:7" x14ac:dyDescent="0.2">
      <c r="B61826" s="2"/>
      <c r="G61826" s="20"/>
    </row>
    <row r="61827" spans="2:7" x14ac:dyDescent="0.2">
      <c r="B61827" s="2"/>
      <c r="G61827" s="20"/>
    </row>
    <row r="61828" spans="2:7" x14ac:dyDescent="0.2">
      <c r="B61828" s="2"/>
      <c r="G61828" s="20"/>
    </row>
    <row r="61829" spans="2:7" x14ac:dyDescent="0.2">
      <c r="B61829" s="2"/>
      <c r="G61829" s="20"/>
    </row>
    <row r="61830" spans="2:7" x14ac:dyDescent="0.2">
      <c r="B61830" s="2"/>
      <c r="G61830" s="20"/>
    </row>
    <row r="61831" spans="2:7" x14ac:dyDescent="0.2">
      <c r="B61831" s="2"/>
      <c r="G61831" s="20"/>
    </row>
    <row r="61832" spans="2:7" x14ac:dyDescent="0.2">
      <c r="B61832" s="2"/>
      <c r="G61832" s="20"/>
    </row>
    <row r="61833" spans="2:7" x14ac:dyDescent="0.2">
      <c r="B61833" s="2"/>
      <c r="G61833" s="20"/>
    </row>
    <row r="61834" spans="2:7" x14ac:dyDescent="0.2">
      <c r="B61834" s="2"/>
      <c r="G61834" s="20"/>
    </row>
    <row r="61835" spans="2:7" x14ac:dyDescent="0.2">
      <c r="B61835" s="2"/>
      <c r="G61835" s="20"/>
    </row>
    <row r="61836" spans="2:7" x14ac:dyDescent="0.2">
      <c r="B61836" s="2"/>
      <c r="G61836" s="20"/>
    </row>
    <row r="61837" spans="2:7" x14ac:dyDescent="0.2">
      <c r="B61837" s="2"/>
      <c r="G61837" s="20"/>
    </row>
    <row r="61838" spans="2:7" x14ac:dyDescent="0.2">
      <c r="B61838" s="2"/>
      <c r="G61838" s="20"/>
    </row>
    <row r="61839" spans="2:7" x14ac:dyDescent="0.2">
      <c r="B61839" s="2"/>
      <c r="G61839" s="20"/>
    </row>
    <row r="61840" spans="2:7" x14ac:dyDescent="0.2">
      <c r="B61840" s="2"/>
      <c r="G61840" s="20"/>
    </row>
    <row r="61841" spans="2:7" x14ac:dyDescent="0.2">
      <c r="B61841" s="2"/>
      <c r="G61841" s="20"/>
    </row>
    <row r="61842" spans="2:7" x14ac:dyDescent="0.2">
      <c r="B61842" s="2"/>
      <c r="G61842" s="20"/>
    </row>
    <row r="61843" spans="2:7" x14ac:dyDescent="0.2">
      <c r="B61843" s="2"/>
      <c r="G61843" s="20"/>
    </row>
    <row r="61844" spans="2:7" x14ac:dyDescent="0.2">
      <c r="B61844" s="2"/>
      <c r="G61844" s="20"/>
    </row>
    <row r="61845" spans="2:7" x14ac:dyDescent="0.2">
      <c r="B61845" s="2"/>
      <c r="G61845" s="20"/>
    </row>
    <row r="61846" spans="2:7" x14ac:dyDescent="0.2">
      <c r="B61846" s="2"/>
      <c r="G61846" s="20"/>
    </row>
    <row r="61847" spans="2:7" x14ac:dyDescent="0.2">
      <c r="B61847" s="2"/>
      <c r="G61847" s="20"/>
    </row>
    <row r="61848" spans="2:7" x14ac:dyDescent="0.2">
      <c r="B61848" s="2"/>
      <c r="G61848" s="20"/>
    </row>
    <row r="61849" spans="2:7" x14ac:dyDescent="0.2">
      <c r="B61849" s="2"/>
      <c r="G61849" s="20"/>
    </row>
    <row r="61850" spans="2:7" x14ac:dyDescent="0.2">
      <c r="B61850" s="2"/>
      <c r="G61850" s="20"/>
    </row>
    <row r="61851" spans="2:7" x14ac:dyDescent="0.2">
      <c r="B61851" s="2"/>
      <c r="G61851" s="20"/>
    </row>
    <row r="61852" spans="2:7" x14ac:dyDescent="0.2">
      <c r="B61852" s="2"/>
      <c r="G61852" s="20"/>
    </row>
    <row r="61853" spans="2:7" x14ac:dyDescent="0.2">
      <c r="B61853" s="2"/>
      <c r="G61853" s="20"/>
    </row>
    <row r="61854" spans="2:7" x14ac:dyDescent="0.2">
      <c r="B61854" s="2"/>
      <c r="G61854" s="20"/>
    </row>
    <row r="61855" spans="2:7" x14ac:dyDescent="0.2">
      <c r="B61855" s="2"/>
      <c r="G61855" s="20"/>
    </row>
    <row r="61856" spans="2:7" x14ac:dyDescent="0.2">
      <c r="B61856" s="2"/>
      <c r="G61856" s="20"/>
    </row>
    <row r="61857" spans="2:7" x14ac:dyDescent="0.2">
      <c r="B61857" s="2"/>
      <c r="G61857" s="20"/>
    </row>
    <row r="61858" spans="2:7" x14ac:dyDescent="0.2">
      <c r="B61858" s="2"/>
      <c r="G61858" s="20"/>
    </row>
    <row r="61859" spans="2:7" x14ac:dyDescent="0.2">
      <c r="B61859" s="2"/>
      <c r="G61859" s="20"/>
    </row>
    <row r="61860" spans="2:7" x14ac:dyDescent="0.2">
      <c r="B61860" s="2"/>
      <c r="G61860" s="20"/>
    </row>
    <row r="61861" spans="2:7" x14ac:dyDescent="0.2">
      <c r="B61861" s="2"/>
      <c r="G61861" s="20"/>
    </row>
    <row r="61862" spans="2:7" x14ac:dyDescent="0.2">
      <c r="B61862" s="2"/>
      <c r="G61862" s="20"/>
    </row>
    <row r="61863" spans="2:7" x14ac:dyDescent="0.2">
      <c r="B61863" s="2"/>
      <c r="G61863" s="20"/>
    </row>
    <row r="61864" spans="2:7" x14ac:dyDescent="0.2">
      <c r="B61864" s="2"/>
      <c r="G61864" s="20"/>
    </row>
    <row r="61865" spans="2:7" x14ac:dyDescent="0.2">
      <c r="B61865" s="2"/>
      <c r="G61865" s="20"/>
    </row>
    <row r="61866" spans="2:7" x14ac:dyDescent="0.2">
      <c r="B61866" s="2"/>
      <c r="G61866" s="20"/>
    </row>
    <row r="61867" spans="2:7" x14ac:dyDescent="0.2">
      <c r="B61867" s="2"/>
      <c r="G61867" s="20"/>
    </row>
    <row r="61868" spans="2:7" x14ac:dyDescent="0.2">
      <c r="B61868" s="2"/>
      <c r="G61868" s="20"/>
    </row>
    <row r="61869" spans="2:7" x14ac:dyDescent="0.2">
      <c r="B61869" s="2"/>
      <c r="G61869" s="20"/>
    </row>
    <row r="61870" spans="2:7" x14ac:dyDescent="0.2">
      <c r="B61870" s="2"/>
      <c r="G61870" s="20"/>
    </row>
    <row r="61871" spans="2:7" x14ac:dyDescent="0.2">
      <c r="B61871" s="2"/>
      <c r="G61871" s="20"/>
    </row>
    <row r="61872" spans="2:7" x14ac:dyDescent="0.2">
      <c r="B61872" s="2"/>
      <c r="G61872" s="20"/>
    </row>
    <row r="61873" spans="2:7" x14ac:dyDescent="0.2">
      <c r="B61873" s="2"/>
      <c r="G61873" s="20"/>
    </row>
    <row r="61874" spans="2:7" x14ac:dyDescent="0.2">
      <c r="B61874" s="2"/>
      <c r="G61874" s="20"/>
    </row>
    <row r="61875" spans="2:7" x14ac:dyDescent="0.2">
      <c r="B61875" s="2"/>
      <c r="G61875" s="20"/>
    </row>
    <row r="61876" spans="2:7" x14ac:dyDescent="0.2">
      <c r="B61876" s="2"/>
      <c r="G61876" s="20"/>
    </row>
    <row r="61877" spans="2:7" x14ac:dyDescent="0.2">
      <c r="B61877" s="2"/>
      <c r="G61877" s="20"/>
    </row>
    <row r="61878" spans="2:7" x14ac:dyDescent="0.2">
      <c r="B61878" s="2"/>
      <c r="G61878" s="20"/>
    </row>
    <row r="61879" spans="2:7" x14ac:dyDescent="0.2">
      <c r="B61879" s="2"/>
      <c r="G61879" s="20"/>
    </row>
    <row r="61880" spans="2:7" x14ac:dyDescent="0.2">
      <c r="B61880" s="2"/>
      <c r="G61880" s="20"/>
    </row>
    <row r="61881" spans="2:7" x14ac:dyDescent="0.2">
      <c r="B61881" s="2"/>
      <c r="G61881" s="20"/>
    </row>
    <row r="61882" spans="2:7" x14ac:dyDescent="0.2">
      <c r="B61882" s="2"/>
      <c r="G61882" s="20"/>
    </row>
    <row r="61883" spans="2:7" x14ac:dyDescent="0.2">
      <c r="B61883" s="2"/>
      <c r="G61883" s="20"/>
    </row>
    <row r="61884" spans="2:7" x14ac:dyDescent="0.2">
      <c r="B61884" s="2"/>
      <c r="G61884" s="20"/>
    </row>
    <row r="61885" spans="2:7" x14ac:dyDescent="0.2">
      <c r="B61885" s="2"/>
      <c r="G61885" s="20"/>
    </row>
    <row r="61886" spans="2:7" x14ac:dyDescent="0.2">
      <c r="B61886" s="2"/>
      <c r="G61886" s="20"/>
    </row>
    <row r="61887" spans="2:7" x14ac:dyDescent="0.2">
      <c r="B61887" s="2"/>
      <c r="G61887" s="20"/>
    </row>
    <row r="61888" spans="2:7" x14ac:dyDescent="0.2">
      <c r="B61888" s="2"/>
      <c r="G61888" s="20"/>
    </row>
    <row r="61889" spans="2:7" x14ac:dyDescent="0.2">
      <c r="B61889" s="2"/>
      <c r="G61889" s="20"/>
    </row>
    <row r="61890" spans="2:7" x14ac:dyDescent="0.2">
      <c r="B61890" s="2"/>
      <c r="G61890" s="20"/>
    </row>
    <row r="61891" spans="2:7" x14ac:dyDescent="0.2">
      <c r="B61891" s="2"/>
      <c r="G61891" s="20"/>
    </row>
    <row r="61892" spans="2:7" x14ac:dyDescent="0.2">
      <c r="B61892" s="2"/>
      <c r="G61892" s="20"/>
    </row>
    <row r="61893" spans="2:7" x14ac:dyDescent="0.2">
      <c r="B61893" s="2"/>
      <c r="G61893" s="20"/>
    </row>
    <row r="61894" spans="2:7" x14ac:dyDescent="0.2">
      <c r="B61894" s="2"/>
      <c r="G61894" s="20"/>
    </row>
    <row r="61895" spans="2:7" x14ac:dyDescent="0.2">
      <c r="B61895" s="2"/>
      <c r="G61895" s="20"/>
    </row>
    <row r="61896" spans="2:7" x14ac:dyDescent="0.2">
      <c r="B61896" s="2"/>
      <c r="G61896" s="20"/>
    </row>
    <row r="61897" spans="2:7" x14ac:dyDescent="0.2">
      <c r="B61897" s="2"/>
      <c r="G61897" s="20"/>
    </row>
    <row r="61898" spans="2:7" x14ac:dyDescent="0.2">
      <c r="B61898" s="2"/>
      <c r="G61898" s="20"/>
    </row>
    <row r="61899" spans="2:7" x14ac:dyDescent="0.2">
      <c r="B61899" s="2"/>
      <c r="G61899" s="20"/>
    </row>
    <row r="61900" spans="2:7" x14ac:dyDescent="0.2">
      <c r="B61900" s="2"/>
      <c r="G61900" s="20"/>
    </row>
    <row r="61901" spans="2:7" x14ac:dyDescent="0.2">
      <c r="B61901" s="2"/>
      <c r="G61901" s="20"/>
    </row>
    <row r="61902" spans="2:7" x14ac:dyDescent="0.2">
      <c r="B61902" s="2"/>
      <c r="G61902" s="20"/>
    </row>
    <row r="61903" spans="2:7" x14ac:dyDescent="0.2">
      <c r="B61903" s="2"/>
      <c r="G61903" s="20"/>
    </row>
    <row r="61904" spans="2:7" x14ac:dyDescent="0.2">
      <c r="B61904" s="2"/>
      <c r="G61904" s="20"/>
    </row>
    <row r="61905" spans="2:7" x14ac:dyDescent="0.2">
      <c r="B61905" s="2"/>
      <c r="G61905" s="20"/>
    </row>
    <row r="61906" spans="2:7" x14ac:dyDescent="0.2">
      <c r="B61906" s="2"/>
      <c r="G61906" s="20"/>
    </row>
    <row r="61907" spans="2:7" x14ac:dyDescent="0.2">
      <c r="B61907" s="2"/>
      <c r="G61907" s="20"/>
    </row>
    <row r="61908" spans="2:7" x14ac:dyDescent="0.2">
      <c r="B61908" s="2"/>
      <c r="G61908" s="20"/>
    </row>
    <row r="61909" spans="2:7" x14ac:dyDescent="0.2">
      <c r="B61909" s="2"/>
      <c r="G61909" s="20"/>
    </row>
    <row r="61910" spans="2:7" x14ac:dyDescent="0.2">
      <c r="B61910" s="2"/>
      <c r="G61910" s="20"/>
    </row>
    <row r="61911" spans="2:7" x14ac:dyDescent="0.2">
      <c r="B61911" s="2"/>
      <c r="G61911" s="20"/>
    </row>
    <row r="61912" spans="2:7" x14ac:dyDescent="0.2">
      <c r="B61912" s="2"/>
      <c r="G61912" s="20"/>
    </row>
    <row r="61913" spans="2:7" x14ac:dyDescent="0.2">
      <c r="B61913" s="2"/>
      <c r="G61913" s="20"/>
    </row>
    <row r="61914" spans="2:7" x14ac:dyDescent="0.2">
      <c r="B61914" s="2"/>
      <c r="G61914" s="20"/>
    </row>
    <row r="61915" spans="2:7" x14ac:dyDescent="0.2">
      <c r="B61915" s="2"/>
      <c r="G61915" s="20"/>
    </row>
    <row r="61916" spans="2:7" x14ac:dyDescent="0.2">
      <c r="B61916" s="2"/>
      <c r="G61916" s="20"/>
    </row>
    <row r="61917" spans="2:7" x14ac:dyDescent="0.2">
      <c r="B61917" s="2"/>
      <c r="G61917" s="20"/>
    </row>
    <row r="61918" spans="2:7" x14ac:dyDescent="0.2">
      <c r="B61918" s="2"/>
      <c r="G61918" s="20"/>
    </row>
    <row r="61919" spans="2:7" x14ac:dyDescent="0.2">
      <c r="B61919" s="2"/>
      <c r="G61919" s="20"/>
    </row>
    <row r="61920" spans="2:7" x14ac:dyDescent="0.2">
      <c r="B61920" s="2"/>
      <c r="G61920" s="20"/>
    </row>
    <row r="61921" spans="2:7" x14ac:dyDescent="0.2">
      <c r="B61921" s="2"/>
      <c r="G61921" s="20"/>
    </row>
    <row r="61922" spans="2:7" x14ac:dyDescent="0.2">
      <c r="B61922" s="2"/>
      <c r="G61922" s="20"/>
    </row>
    <row r="61923" spans="2:7" x14ac:dyDescent="0.2">
      <c r="B61923" s="2"/>
      <c r="G61923" s="20"/>
    </row>
    <row r="61924" spans="2:7" x14ac:dyDescent="0.2">
      <c r="B61924" s="2"/>
      <c r="G61924" s="20"/>
    </row>
    <row r="61925" spans="2:7" x14ac:dyDescent="0.2">
      <c r="B61925" s="2"/>
      <c r="G61925" s="20"/>
    </row>
    <row r="61926" spans="2:7" x14ac:dyDescent="0.2">
      <c r="B61926" s="2"/>
      <c r="G61926" s="20"/>
    </row>
    <row r="61927" spans="2:7" x14ac:dyDescent="0.2">
      <c r="B61927" s="2"/>
      <c r="G61927" s="20"/>
    </row>
    <row r="61928" spans="2:7" x14ac:dyDescent="0.2">
      <c r="B61928" s="2"/>
      <c r="G61928" s="20"/>
    </row>
    <row r="61929" spans="2:7" x14ac:dyDescent="0.2">
      <c r="B61929" s="2"/>
      <c r="G61929" s="20"/>
    </row>
    <row r="61930" spans="2:7" x14ac:dyDescent="0.2">
      <c r="B61930" s="2"/>
      <c r="G61930" s="20"/>
    </row>
    <row r="61931" spans="2:7" x14ac:dyDescent="0.2">
      <c r="B61931" s="2"/>
      <c r="G61931" s="20"/>
    </row>
    <row r="61932" spans="2:7" x14ac:dyDescent="0.2">
      <c r="B61932" s="2"/>
      <c r="G61932" s="20"/>
    </row>
    <row r="61933" spans="2:7" x14ac:dyDescent="0.2">
      <c r="B61933" s="2"/>
      <c r="G61933" s="20"/>
    </row>
    <row r="61934" spans="2:7" x14ac:dyDescent="0.2">
      <c r="B61934" s="2"/>
      <c r="G61934" s="20"/>
    </row>
    <row r="61935" spans="2:7" x14ac:dyDescent="0.2">
      <c r="B61935" s="2"/>
      <c r="G61935" s="20"/>
    </row>
    <row r="61936" spans="2:7" x14ac:dyDescent="0.2">
      <c r="B61936" s="2"/>
      <c r="G61936" s="20"/>
    </row>
    <row r="61937" spans="2:7" x14ac:dyDescent="0.2">
      <c r="B61937" s="2"/>
      <c r="G61937" s="20"/>
    </row>
    <row r="61938" spans="2:7" x14ac:dyDescent="0.2">
      <c r="B61938" s="2"/>
      <c r="G61938" s="20"/>
    </row>
    <row r="61939" spans="2:7" x14ac:dyDescent="0.2">
      <c r="B61939" s="2"/>
      <c r="G61939" s="20"/>
    </row>
    <row r="61940" spans="2:7" x14ac:dyDescent="0.2">
      <c r="B61940" s="2"/>
      <c r="G61940" s="20"/>
    </row>
    <row r="61941" spans="2:7" x14ac:dyDescent="0.2">
      <c r="B61941" s="2"/>
      <c r="G61941" s="20"/>
    </row>
    <row r="61942" spans="2:7" x14ac:dyDescent="0.2">
      <c r="B61942" s="2"/>
      <c r="G61942" s="20"/>
    </row>
    <row r="61943" spans="2:7" x14ac:dyDescent="0.2">
      <c r="B61943" s="2"/>
      <c r="G61943" s="20"/>
    </row>
    <row r="61944" spans="2:7" x14ac:dyDescent="0.2">
      <c r="B61944" s="2"/>
      <c r="G61944" s="20"/>
    </row>
    <row r="61945" spans="2:7" x14ac:dyDescent="0.2">
      <c r="B61945" s="2"/>
      <c r="G61945" s="20"/>
    </row>
    <row r="61946" spans="2:7" x14ac:dyDescent="0.2">
      <c r="B61946" s="2"/>
      <c r="G61946" s="20"/>
    </row>
    <row r="61947" spans="2:7" x14ac:dyDescent="0.2">
      <c r="B61947" s="2"/>
      <c r="G61947" s="20"/>
    </row>
    <row r="61948" spans="2:7" x14ac:dyDescent="0.2">
      <c r="B61948" s="2"/>
      <c r="G61948" s="20"/>
    </row>
    <row r="61949" spans="2:7" x14ac:dyDescent="0.2">
      <c r="B61949" s="2"/>
      <c r="G61949" s="20"/>
    </row>
    <row r="61950" spans="2:7" x14ac:dyDescent="0.2">
      <c r="B61950" s="2"/>
      <c r="G61950" s="20"/>
    </row>
    <row r="61951" spans="2:7" x14ac:dyDescent="0.2">
      <c r="B61951" s="2"/>
      <c r="G61951" s="20"/>
    </row>
    <row r="61952" spans="2:7" x14ac:dyDescent="0.2">
      <c r="B61952" s="2"/>
      <c r="G61952" s="20"/>
    </row>
    <row r="61953" spans="2:7" x14ac:dyDescent="0.2">
      <c r="B61953" s="2"/>
      <c r="G61953" s="20"/>
    </row>
    <row r="61954" spans="2:7" x14ac:dyDescent="0.2">
      <c r="B61954" s="2"/>
      <c r="G61954" s="20"/>
    </row>
    <row r="61955" spans="2:7" x14ac:dyDescent="0.2">
      <c r="B61955" s="2"/>
      <c r="G61955" s="20"/>
    </row>
    <row r="61956" spans="2:7" x14ac:dyDescent="0.2">
      <c r="B61956" s="2"/>
      <c r="G61956" s="20"/>
    </row>
    <row r="61957" spans="2:7" x14ac:dyDescent="0.2">
      <c r="B61957" s="2"/>
      <c r="G61957" s="20"/>
    </row>
    <row r="61958" spans="2:7" x14ac:dyDescent="0.2">
      <c r="B61958" s="2"/>
      <c r="G61958" s="20"/>
    </row>
    <row r="61959" spans="2:7" x14ac:dyDescent="0.2">
      <c r="B61959" s="2"/>
      <c r="G61959" s="20"/>
    </row>
    <row r="61960" spans="2:7" x14ac:dyDescent="0.2">
      <c r="B61960" s="2"/>
      <c r="G61960" s="20"/>
    </row>
    <row r="61961" spans="2:7" x14ac:dyDescent="0.2">
      <c r="B61961" s="2"/>
      <c r="G61961" s="20"/>
    </row>
    <row r="61962" spans="2:7" x14ac:dyDescent="0.2">
      <c r="B61962" s="2"/>
      <c r="G61962" s="20"/>
    </row>
    <row r="61963" spans="2:7" x14ac:dyDescent="0.2">
      <c r="B61963" s="2"/>
      <c r="G61963" s="20"/>
    </row>
    <row r="61964" spans="2:7" x14ac:dyDescent="0.2">
      <c r="B61964" s="2"/>
      <c r="G61964" s="20"/>
    </row>
    <row r="61965" spans="2:7" x14ac:dyDescent="0.2">
      <c r="B61965" s="2"/>
      <c r="G61965" s="20"/>
    </row>
    <row r="61966" spans="2:7" x14ac:dyDescent="0.2">
      <c r="B61966" s="2"/>
      <c r="G61966" s="20"/>
    </row>
    <row r="61967" spans="2:7" x14ac:dyDescent="0.2">
      <c r="B61967" s="2"/>
      <c r="G61967" s="20"/>
    </row>
    <row r="61968" spans="2:7" x14ac:dyDescent="0.2">
      <c r="B61968" s="2"/>
      <c r="G61968" s="20"/>
    </row>
    <row r="61969" spans="2:7" x14ac:dyDescent="0.2">
      <c r="B61969" s="2"/>
      <c r="G61969" s="20"/>
    </row>
    <row r="61970" spans="2:7" x14ac:dyDescent="0.2">
      <c r="B61970" s="2"/>
      <c r="G61970" s="20"/>
    </row>
    <row r="61971" spans="2:7" x14ac:dyDescent="0.2">
      <c r="B61971" s="2"/>
      <c r="G61971" s="20"/>
    </row>
    <row r="61972" spans="2:7" x14ac:dyDescent="0.2">
      <c r="B61972" s="2"/>
      <c r="G61972" s="20"/>
    </row>
    <row r="61973" spans="2:7" x14ac:dyDescent="0.2">
      <c r="B61973" s="2"/>
      <c r="G61973" s="20"/>
    </row>
    <row r="61974" spans="2:7" x14ac:dyDescent="0.2">
      <c r="B61974" s="2"/>
      <c r="G61974" s="20"/>
    </row>
    <row r="61975" spans="2:7" x14ac:dyDescent="0.2">
      <c r="B61975" s="2"/>
      <c r="G61975" s="20"/>
    </row>
    <row r="61976" spans="2:7" x14ac:dyDescent="0.2">
      <c r="B61976" s="2"/>
      <c r="G61976" s="20"/>
    </row>
    <row r="61977" spans="2:7" x14ac:dyDescent="0.2">
      <c r="B61977" s="2"/>
      <c r="G61977" s="20"/>
    </row>
    <row r="61978" spans="2:7" x14ac:dyDescent="0.2">
      <c r="B61978" s="2"/>
      <c r="G61978" s="20"/>
    </row>
    <row r="61979" spans="2:7" x14ac:dyDescent="0.2">
      <c r="B61979" s="2"/>
      <c r="G61979" s="20"/>
    </row>
    <row r="61980" spans="2:7" x14ac:dyDescent="0.2">
      <c r="B61980" s="2"/>
      <c r="G61980" s="20"/>
    </row>
    <row r="61981" spans="2:7" x14ac:dyDescent="0.2">
      <c r="B61981" s="2"/>
      <c r="G61981" s="20"/>
    </row>
    <row r="61982" spans="2:7" x14ac:dyDescent="0.2">
      <c r="B61982" s="2"/>
      <c r="G61982" s="20"/>
    </row>
    <row r="61983" spans="2:7" x14ac:dyDescent="0.2">
      <c r="B61983" s="2"/>
      <c r="G61983" s="20"/>
    </row>
    <row r="61984" spans="2:7" x14ac:dyDescent="0.2">
      <c r="B61984" s="2"/>
      <c r="G61984" s="20"/>
    </row>
    <row r="61985" spans="2:7" x14ac:dyDescent="0.2">
      <c r="B61985" s="2"/>
      <c r="G61985" s="20"/>
    </row>
    <row r="61986" spans="2:7" x14ac:dyDescent="0.2">
      <c r="B61986" s="2"/>
      <c r="G61986" s="20"/>
    </row>
    <row r="61987" spans="2:7" x14ac:dyDescent="0.2">
      <c r="B61987" s="2"/>
      <c r="G61987" s="20"/>
    </row>
    <row r="61988" spans="2:7" x14ac:dyDescent="0.2">
      <c r="B61988" s="2"/>
      <c r="G61988" s="20"/>
    </row>
    <row r="61989" spans="2:7" x14ac:dyDescent="0.2">
      <c r="B61989" s="2"/>
      <c r="G61989" s="20"/>
    </row>
    <row r="61990" spans="2:7" x14ac:dyDescent="0.2">
      <c r="B61990" s="2"/>
      <c r="G61990" s="20"/>
    </row>
    <row r="61991" spans="2:7" x14ac:dyDescent="0.2">
      <c r="B61991" s="2"/>
      <c r="G61991" s="20"/>
    </row>
    <row r="61992" spans="2:7" x14ac:dyDescent="0.2">
      <c r="B61992" s="2"/>
      <c r="G61992" s="20"/>
    </row>
    <row r="61993" spans="2:7" x14ac:dyDescent="0.2">
      <c r="B61993" s="2"/>
      <c r="G61993" s="20"/>
    </row>
    <row r="61994" spans="2:7" x14ac:dyDescent="0.2">
      <c r="B61994" s="2"/>
      <c r="G61994" s="20"/>
    </row>
    <row r="61995" spans="2:7" x14ac:dyDescent="0.2">
      <c r="B61995" s="2"/>
      <c r="G61995" s="20"/>
    </row>
    <row r="61996" spans="2:7" x14ac:dyDescent="0.2">
      <c r="B61996" s="2"/>
      <c r="G61996" s="20"/>
    </row>
    <row r="61997" spans="2:7" x14ac:dyDescent="0.2">
      <c r="B61997" s="2"/>
      <c r="G61997" s="20"/>
    </row>
    <row r="61998" spans="2:7" x14ac:dyDescent="0.2">
      <c r="B61998" s="2"/>
      <c r="G61998" s="20"/>
    </row>
    <row r="61999" spans="2:7" x14ac:dyDescent="0.2">
      <c r="B61999" s="2"/>
      <c r="G61999" s="20"/>
    </row>
    <row r="62000" spans="2:7" x14ac:dyDescent="0.2">
      <c r="B62000" s="2"/>
      <c r="G62000" s="20"/>
    </row>
    <row r="62001" spans="2:7" x14ac:dyDescent="0.2">
      <c r="B62001" s="2"/>
      <c r="G62001" s="20"/>
    </row>
    <row r="62002" spans="2:7" x14ac:dyDescent="0.2">
      <c r="B62002" s="2"/>
      <c r="G62002" s="20"/>
    </row>
    <row r="62003" spans="2:7" x14ac:dyDescent="0.2">
      <c r="B62003" s="2"/>
      <c r="G62003" s="20"/>
    </row>
    <row r="62004" spans="2:7" x14ac:dyDescent="0.2">
      <c r="B62004" s="2"/>
      <c r="G62004" s="20"/>
    </row>
    <row r="62005" spans="2:7" x14ac:dyDescent="0.2">
      <c r="B62005" s="2"/>
      <c r="G62005" s="20"/>
    </row>
    <row r="62006" spans="2:7" x14ac:dyDescent="0.2">
      <c r="B62006" s="2"/>
      <c r="G62006" s="20"/>
    </row>
    <row r="62007" spans="2:7" x14ac:dyDescent="0.2">
      <c r="B62007" s="2"/>
      <c r="G62007" s="20"/>
    </row>
    <row r="62008" spans="2:7" x14ac:dyDescent="0.2">
      <c r="B62008" s="2"/>
      <c r="G62008" s="20"/>
    </row>
    <row r="62009" spans="2:7" x14ac:dyDescent="0.2">
      <c r="B62009" s="2"/>
      <c r="G62009" s="20"/>
    </row>
    <row r="62010" spans="2:7" x14ac:dyDescent="0.2">
      <c r="B62010" s="2"/>
      <c r="G62010" s="20"/>
    </row>
    <row r="62011" spans="2:7" x14ac:dyDescent="0.2">
      <c r="B62011" s="2"/>
      <c r="G62011" s="20"/>
    </row>
    <row r="62012" spans="2:7" x14ac:dyDescent="0.2">
      <c r="B62012" s="2"/>
      <c r="G62012" s="20"/>
    </row>
    <row r="62013" spans="2:7" x14ac:dyDescent="0.2">
      <c r="B62013" s="2"/>
      <c r="G62013" s="20"/>
    </row>
    <row r="62014" spans="2:7" x14ac:dyDescent="0.2">
      <c r="B62014" s="2"/>
      <c r="G62014" s="20"/>
    </row>
    <row r="62015" spans="2:7" x14ac:dyDescent="0.2">
      <c r="B62015" s="2"/>
      <c r="G62015" s="20"/>
    </row>
    <row r="62016" spans="2:7" x14ac:dyDescent="0.2">
      <c r="B62016" s="2"/>
      <c r="G62016" s="20"/>
    </row>
    <row r="62017" spans="2:7" x14ac:dyDescent="0.2">
      <c r="B62017" s="2"/>
      <c r="G62017" s="20"/>
    </row>
    <row r="62018" spans="2:7" x14ac:dyDescent="0.2">
      <c r="B62018" s="2"/>
      <c r="G62018" s="20"/>
    </row>
    <row r="62019" spans="2:7" x14ac:dyDescent="0.2">
      <c r="B62019" s="2"/>
      <c r="G62019" s="20"/>
    </row>
    <row r="62020" spans="2:7" x14ac:dyDescent="0.2">
      <c r="B62020" s="2"/>
      <c r="G62020" s="20"/>
    </row>
    <row r="62021" spans="2:7" x14ac:dyDescent="0.2">
      <c r="B62021" s="2"/>
      <c r="G62021" s="20"/>
    </row>
    <row r="62022" spans="2:7" x14ac:dyDescent="0.2">
      <c r="B62022" s="2"/>
      <c r="G62022" s="20"/>
    </row>
    <row r="62023" spans="2:7" x14ac:dyDescent="0.2">
      <c r="B62023" s="2"/>
      <c r="G62023" s="20"/>
    </row>
    <row r="62024" spans="2:7" x14ac:dyDescent="0.2">
      <c r="B62024" s="2"/>
      <c r="G62024" s="20"/>
    </row>
    <row r="62025" spans="2:7" x14ac:dyDescent="0.2">
      <c r="B62025" s="2"/>
      <c r="G62025" s="20"/>
    </row>
    <row r="62026" spans="2:7" x14ac:dyDescent="0.2">
      <c r="B62026" s="2"/>
      <c r="G62026" s="20"/>
    </row>
    <row r="62027" spans="2:7" x14ac:dyDescent="0.2">
      <c r="B62027" s="2"/>
      <c r="G62027" s="20"/>
    </row>
    <row r="62028" spans="2:7" x14ac:dyDescent="0.2">
      <c r="B62028" s="2"/>
      <c r="G62028" s="20"/>
    </row>
    <row r="62029" spans="2:7" x14ac:dyDescent="0.2">
      <c r="B62029" s="2"/>
      <c r="G62029" s="20"/>
    </row>
    <row r="62030" spans="2:7" x14ac:dyDescent="0.2">
      <c r="B62030" s="2"/>
      <c r="G62030" s="20"/>
    </row>
    <row r="62031" spans="2:7" x14ac:dyDescent="0.2">
      <c r="B62031" s="2"/>
      <c r="G62031" s="20"/>
    </row>
    <row r="62032" spans="2:7" x14ac:dyDescent="0.2">
      <c r="B62032" s="2"/>
      <c r="G62032" s="20"/>
    </row>
    <row r="62033" spans="2:7" x14ac:dyDescent="0.2">
      <c r="B62033" s="2"/>
      <c r="G62033" s="20"/>
    </row>
    <row r="62034" spans="2:7" x14ac:dyDescent="0.2">
      <c r="B62034" s="2"/>
      <c r="G62034" s="20"/>
    </row>
    <row r="62035" spans="2:7" x14ac:dyDescent="0.2">
      <c r="B62035" s="2"/>
      <c r="G62035" s="20"/>
    </row>
    <row r="62036" spans="2:7" x14ac:dyDescent="0.2">
      <c r="B62036" s="2"/>
      <c r="G62036" s="20"/>
    </row>
    <row r="62037" spans="2:7" x14ac:dyDescent="0.2">
      <c r="B62037" s="2"/>
      <c r="G62037" s="20"/>
    </row>
    <row r="62038" spans="2:7" x14ac:dyDescent="0.2">
      <c r="B62038" s="2"/>
      <c r="G62038" s="20"/>
    </row>
    <row r="62039" spans="2:7" x14ac:dyDescent="0.2">
      <c r="B62039" s="2"/>
      <c r="G62039" s="20"/>
    </row>
    <row r="62040" spans="2:7" x14ac:dyDescent="0.2">
      <c r="B62040" s="2"/>
      <c r="G62040" s="20"/>
    </row>
    <row r="62041" spans="2:7" x14ac:dyDescent="0.2">
      <c r="B62041" s="2"/>
      <c r="G62041" s="20"/>
    </row>
    <row r="62042" spans="2:7" x14ac:dyDescent="0.2">
      <c r="B62042" s="2"/>
      <c r="G62042" s="20"/>
    </row>
    <row r="62043" spans="2:7" x14ac:dyDescent="0.2">
      <c r="B62043" s="2"/>
      <c r="G62043" s="20"/>
    </row>
    <row r="62044" spans="2:7" x14ac:dyDescent="0.2">
      <c r="B62044" s="2"/>
      <c r="G62044" s="20"/>
    </row>
    <row r="62045" spans="2:7" x14ac:dyDescent="0.2">
      <c r="B62045" s="2"/>
      <c r="G62045" s="20"/>
    </row>
    <row r="62046" spans="2:7" x14ac:dyDescent="0.2">
      <c r="B62046" s="2"/>
      <c r="G62046" s="20"/>
    </row>
    <row r="62047" spans="2:7" x14ac:dyDescent="0.2">
      <c r="B62047" s="2"/>
      <c r="G62047" s="20"/>
    </row>
    <row r="62048" spans="2:7" x14ac:dyDescent="0.2">
      <c r="B62048" s="2"/>
      <c r="G62048" s="20"/>
    </row>
    <row r="62049" spans="2:7" x14ac:dyDescent="0.2">
      <c r="B62049" s="2"/>
      <c r="G62049" s="20"/>
    </row>
    <row r="62050" spans="2:7" x14ac:dyDescent="0.2">
      <c r="B62050" s="2"/>
      <c r="G62050" s="20"/>
    </row>
    <row r="62051" spans="2:7" x14ac:dyDescent="0.2">
      <c r="B62051" s="2"/>
      <c r="G62051" s="20"/>
    </row>
    <row r="62052" spans="2:7" x14ac:dyDescent="0.2">
      <c r="B62052" s="2"/>
      <c r="G62052" s="20"/>
    </row>
    <row r="62053" spans="2:7" x14ac:dyDescent="0.2">
      <c r="B62053" s="2"/>
      <c r="G62053" s="20"/>
    </row>
    <row r="62054" spans="2:7" x14ac:dyDescent="0.2">
      <c r="B62054" s="2"/>
      <c r="G62054" s="20"/>
    </row>
    <row r="62055" spans="2:7" x14ac:dyDescent="0.2">
      <c r="B62055" s="2"/>
      <c r="G62055" s="20"/>
    </row>
    <row r="62056" spans="2:7" x14ac:dyDescent="0.2">
      <c r="B62056" s="2"/>
      <c r="G62056" s="20"/>
    </row>
    <row r="62057" spans="2:7" x14ac:dyDescent="0.2">
      <c r="B62057" s="2"/>
      <c r="G62057" s="20"/>
    </row>
    <row r="62058" spans="2:7" x14ac:dyDescent="0.2">
      <c r="B62058" s="2"/>
      <c r="G62058" s="20"/>
    </row>
    <row r="62059" spans="2:7" x14ac:dyDescent="0.2">
      <c r="B62059" s="2"/>
      <c r="G62059" s="20"/>
    </row>
    <row r="62060" spans="2:7" x14ac:dyDescent="0.2">
      <c r="B62060" s="2"/>
      <c r="G62060" s="20"/>
    </row>
    <row r="62061" spans="2:7" x14ac:dyDescent="0.2">
      <c r="B62061" s="2"/>
      <c r="G62061" s="20"/>
    </row>
    <row r="62062" spans="2:7" x14ac:dyDescent="0.2">
      <c r="B62062" s="2"/>
      <c r="G62062" s="20"/>
    </row>
    <row r="62063" spans="2:7" x14ac:dyDescent="0.2">
      <c r="B62063" s="2"/>
      <c r="G62063" s="20"/>
    </row>
    <row r="62064" spans="2:7" x14ac:dyDescent="0.2">
      <c r="B62064" s="2"/>
      <c r="G62064" s="20"/>
    </row>
    <row r="62065" spans="2:7" x14ac:dyDescent="0.2">
      <c r="B62065" s="2"/>
      <c r="G62065" s="20"/>
    </row>
    <row r="62066" spans="2:7" x14ac:dyDescent="0.2">
      <c r="B62066" s="2"/>
      <c r="G62066" s="20"/>
    </row>
    <row r="62067" spans="2:7" x14ac:dyDescent="0.2">
      <c r="B62067" s="2"/>
      <c r="G62067" s="20"/>
    </row>
    <row r="62068" spans="2:7" x14ac:dyDescent="0.2">
      <c r="B62068" s="2"/>
      <c r="G62068" s="20"/>
    </row>
    <row r="62069" spans="2:7" x14ac:dyDescent="0.2">
      <c r="B62069" s="2"/>
      <c r="G62069" s="20"/>
    </row>
    <row r="62070" spans="2:7" x14ac:dyDescent="0.2">
      <c r="B62070" s="2"/>
      <c r="G62070" s="20"/>
    </row>
    <row r="62071" spans="2:7" x14ac:dyDescent="0.2">
      <c r="B62071" s="2"/>
      <c r="G62071" s="20"/>
    </row>
    <row r="62072" spans="2:7" x14ac:dyDescent="0.2">
      <c r="B62072" s="2"/>
      <c r="G62072" s="20"/>
    </row>
    <row r="62073" spans="2:7" x14ac:dyDescent="0.2">
      <c r="B62073" s="2"/>
      <c r="G62073" s="20"/>
    </row>
    <row r="62074" spans="2:7" x14ac:dyDescent="0.2">
      <c r="B62074" s="2"/>
      <c r="G62074" s="20"/>
    </row>
    <row r="62075" spans="2:7" x14ac:dyDescent="0.2">
      <c r="B62075" s="2"/>
      <c r="G62075" s="20"/>
    </row>
    <row r="62076" spans="2:7" x14ac:dyDescent="0.2">
      <c r="B62076" s="2"/>
      <c r="G62076" s="20"/>
    </row>
    <row r="62077" spans="2:7" x14ac:dyDescent="0.2">
      <c r="B62077" s="2"/>
      <c r="G62077" s="20"/>
    </row>
    <row r="62078" spans="2:7" x14ac:dyDescent="0.2">
      <c r="B62078" s="2"/>
      <c r="G62078" s="20"/>
    </row>
    <row r="62079" spans="2:7" x14ac:dyDescent="0.2">
      <c r="B62079" s="2"/>
      <c r="G62079" s="20"/>
    </row>
    <row r="62080" spans="2:7" x14ac:dyDescent="0.2">
      <c r="B62080" s="2"/>
      <c r="G62080" s="20"/>
    </row>
    <row r="62081" spans="2:7" x14ac:dyDescent="0.2">
      <c r="B62081" s="2"/>
      <c r="G62081" s="20"/>
    </row>
    <row r="62082" spans="2:7" x14ac:dyDescent="0.2">
      <c r="B62082" s="2"/>
      <c r="G62082" s="20"/>
    </row>
    <row r="62083" spans="2:7" x14ac:dyDescent="0.2">
      <c r="B62083" s="2"/>
      <c r="G62083" s="20"/>
    </row>
    <row r="62084" spans="2:7" x14ac:dyDescent="0.2">
      <c r="B62084" s="2"/>
      <c r="G62084" s="20"/>
    </row>
    <row r="62085" spans="2:7" x14ac:dyDescent="0.2">
      <c r="B62085" s="2"/>
      <c r="G62085" s="20"/>
    </row>
    <row r="62086" spans="2:7" x14ac:dyDescent="0.2">
      <c r="B62086" s="2"/>
      <c r="G62086" s="20"/>
    </row>
    <row r="62087" spans="2:7" x14ac:dyDescent="0.2">
      <c r="B62087" s="2"/>
      <c r="G62087" s="20"/>
    </row>
    <row r="62088" spans="2:7" x14ac:dyDescent="0.2">
      <c r="B62088" s="2"/>
      <c r="G62088" s="20"/>
    </row>
    <row r="62089" spans="2:7" x14ac:dyDescent="0.2">
      <c r="B62089" s="2"/>
      <c r="G62089" s="20"/>
    </row>
    <row r="62090" spans="2:7" x14ac:dyDescent="0.2">
      <c r="B62090" s="2"/>
      <c r="G62090" s="20"/>
    </row>
    <row r="62091" spans="2:7" x14ac:dyDescent="0.2">
      <c r="B62091" s="2"/>
      <c r="G62091" s="20"/>
    </row>
    <row r="62092" spans="2:7" x14ac:dyDescent="0.2">
      <c r="B62092" s="2"/>
      <c r="G62092" s="20"/>
    </row>
    <row r="62093" spans="2:7" x14ac:dyDescent="0.2">
      <c r="B62093" s="2"/>
      <c r="G62093" s="20"/>
    </row>
    <row r="62094" spans="2:7" x14ac:dyDescent="0.2">
      <c r="B62094" s="2"/>
      <c r="G62094" s="20"/>
    </row>
    <row r="62095" spans="2:7" x14ac:dyDescent="0.2">
      <c r="B62095" s="2"/>
      <c r="G62095" s="20"/>
    </row>
    <row r="62096" spans="2:7" x14ac:dyDescent="0.2">
      <c r="B62096" s="2"/>
      <c r="G62096" s="20"/>
    </row>
    <row r="62097" spans="2:7" x14ac:dyDescent="0.2">
      <c r="B62097" s="2"/>
      <c r="G62097" s="20"/>
    </row>
    <row r="62098" spans="2:7" x14ac:dyDescent="0.2">
      <c r="B62098" s="2"/>
      <c r="G62098" s="20"/>
    </row>
    <row r="62099" spans="2:7" x14ac:dyDescent="0.2">
      <c r="B62099" s="2"/>
      <c r="G62099" s="20"/>
    </row>
    <row r="62100" spans="2:7" x14ac:dyDescent="0.2">
      <c r="B62100" s="2"/>
      <c r="G62100" s="20"/>
    </row>
    <row r="62101" spans="2:7" x14ac:dyDescent="0.2">
      <c r="B62101" s="2"/>
      <c r="G62101" s="20"/>
    </row>
    <row r="62102" spans="2:7" x14ac:dyDescent="0.2">
      <c r="B62102" s="2"/>
      <c r="G62102" s="20"/>
    </row>
    <row r="62103" spans="2:7" x14ac:dyDescent="0.2">
      <c r="B62103" s="2"/>
      <c r="G62103" s="20"/>
    </row>
    <row r="62104" spans="2:7" x14ac:dyDescent="0.2">
      <c r="B62104" s="2"/>
      <c r="G62104" s="20"/>
    </row>
    <row r="62105" spans="2:7" x14ac:dyDescent="0.2">
      <c r="B62105" s="2"/>
      <c r="G62105" s="20"/>
    </row>
    <row r="62106" spans="2:7" x14ac:dyDescent="0.2">
      <c r="B62106" s="2"/>
      <c r="G62106" s="20"/>
    </row>
    <row r="62107" spans="2:7" x14ac:dyDescent="0.2">
      <c r="B62107" s="2"/>
      <c r="G62107" s="20"/>
    </row>
    <row r="62108" spans="2:7" x14ac:dyDescent="0.2">
      <c r="B62108" s="2"/>
      <c r="G62108" s="20"/>
    </row>
    <row r="62109" spans="2:7" x14ac:dyDescent="0.2">
      <c r="B62109" s="2"/>
      <c r="G62109" s="20"/>
    </row>
    <row r="62110" spans="2:7" x14ac:dyDescent="0.2">
      <c r="B62110" s="2"/>
      <c r="G62110" s="20"/>
    </row>
    <row r="62111" spans="2:7" x14ac:dyDescent="0.2">
      <c r="B62111" s="2"/>
      <c r="G62111" s="20"/>
    </row>
    <row r="62112" spans="2:7" x14ac:dyDescent="0.2">
      <c r="B62112" s="2"/>
      <c r="G62112" s="20"/>
    </row>
    <row r="62113" spans="2:7" x14ac:dyDescent="0.2">
      <c r="B62113" s="2"/>
      <c r="G62113" s="20"/>
    </row>
    <row r="62114" spans="2:7" x14ac:dyDescent="0.2">
      <c r="B62114" s="2"/>
      <c r="G62114" s="20"/>
    </row>
    <row r="62115" spans="2:7" x14ac:dyDescent="0.2">
      <c r="B62115" s="2"/>
      <c r="G62115" s="20"/>
    </row>
    <row r="62116" spans="2:7" x14ac:dyDescent="0.2">
      <c r="B62116" s="2"/>
      <c r="G62116" s="20"/>
    </row>
    <row r="62117" spans="2:7" x14ac:dyDescent="0.2">
      <c r="B62117" s="2"/>
      <c r="G62117" s="20"/>
    </row>
    <row r="62118" spans="2:7" x14ac:dyDescent="0.2">
      <c r="B62118" s="2"/>
      <c r="G62118" s="20"/>
    </row>
    <row r="62119" spans="2:7" x14ac:dyDescent="0.2">
      <c r="B62119" s="2"/>
      <c r="G62119" s="20"/>
    </row>
    <row r="62120" spans="2:7" x14ac:dyDescent="0.2">
      <c r="B62120" s="2"/>
      <c r="G62120" s="20"/>
    </row>
    <row r="62121" spans="2:7" x14ac:dyDescent="0.2">
      <c r="B62121" s="2"/>
      <c r="G62121" s="20"/>
    </row>
    <row r="62122" spans="2:7" x14ac:dyDescent="0.2">
      <c r="B62122" s="2"/>
      <c r="G62122" s="20"/>
    </row>
    <row r="62123" spans="2:7" x14ac:dyDescent="0.2">
      <c r="B62123" s="2"/>
      <c r="G62123" s="20"/>
    </row>
    <row r="62124" spans="2:7" x14ac:dyDescent="0.2">
      <c r="B62124" s="2"/>
      <c r="G62124" s="20"/>
    </row>
    <row r="62125" spans="2:7" x14ac:dyDescent="0.2">
      <c r="B62125" s="2"/>
      <c r="G62125" s="20"/>
    </row>
    <row r="62126" spans="2:7" x14ac:dyDescent="0.2">
      <c r="B62126" s="2"/>
      <c r="G62126" s="20"/>
    </row>
    <row r="62127" spans="2:7" x14ac:dyDescent="0.2">
      <c r="B62127" s="2"/>
      <c r="G62127" s="20"/>
    </row>
    <row r="62128" spans="2:7" x14ac:dyDescent="0.2">
      <c r="B62128" s="2"/>
      <c r="G62128" s="20"/>
    </row>
    <row r="62129" spans="2:7" x14ac:dyDescent="0.2">
      <c r="B62129" s="2"/>
      <c r="G62129" s="20"/>
    </row>
    <row r="62130" spans="2:7" x14ac:dyDescent="0.2">
      <c r="B62130" s="2"/>
      <c r="G62130" s="20"/>
    </row>
    <row r="62131" spans="2:7" x14ac:dyDescent="0.2">
      <c r="B62131" s="2"/>
      <c r="G62131" s="20"/>
    </row>
    <row r="62132" spans="2:7" x14ac:dyDescent="0.2">
      <c r="B62132" s="2"/>
      <c r="G62132" s="20"/>
    </row>
    <row r="62133" spans="2:7" x14ac:dyDescent="0.2">
      <c r="B62133" s="2"/>
      <c r="G62133" s="20"/>
    </row>
    <row r="62134" spans="2:7" x14ac:dyDescent="0.2">
      <c r="B62134" s="2"/>
      <c r="G62134" s="20"/>
    </row>
    <row r="62135" spans="2:7" x14ac:dyDescent="0.2">
      <c r="B62135" s="2"/>
      <c r="G62135" s="20"/>
    </row>
    <row r="62136" spans="2:7" x14ac:dyDescent="0.2">
      <c r="B62136" s="2"/>
      <c r="G62136" s="20"/>
    </row>
    <row r="62137" spans="2:7" x14ac:dyDescent="0.2">
      <c r="B62137" s="2"/>
      <c r="G62137" s="20"/>
    </row>
    <row r="62138" spans="2:7" x14ac:dyDescent="0.2">
      <c r="B62138" s="2"/>
      <c r="G62138" s="20"/>
    </row>
    <row r="62139" spans="2:7" x14ac:dyDescent="0.2">
      <c r="B62139" s="2"/>
      <c r="G62139" s="20"/>
    </row>
    <row r="62140" spans="2:7" x14ac:dyDescent="0.2">
      <c r="B62140" s="2"/>
      <c r="G62140" s="20"/>
    </row>
    <row r="62141" spans="2:7" x14ac:dyDescent="0.2">
      <c r="B62141" s="2"/>
      <c r="G62141" s="20"/>
    </row>
    <row r="62142" spans="2:7" x14ac:dyDescent="0.2">
      <c r="B62142" s="2"/>
      <c r="G62142" s="20"/>
    </row>
    <row r="62143" spans="2:7" x14ac:dyDescent="0.2">
      <c r="B62143" s="2"/>
      <c r="G62143" s="20"/>
    </row>
    <row r="62144" spans="2:7" x14ac:dyDescent="0.2">
      <c r="B62144" s="2"/>
      <c r="G62144" s="20"/>
    </row>
    <row r="62145" spans="2:7" x14ac:dyDescent="0.2">
      <c r="B62145" s="2"/>
      <c r="G62145" s="20"/>
    </row>
    <row r="62146" spans="2:7" x14ac:dyDescent="0.2">
      <c r="B62146" s="2"/>
      <c r="G62146" s="20"/>
    </row>
    <row r="62147" spans="2:7" x14ac:dyDescent="0.2">
      <c r="B62147" s="2"/>
      <c r="G62147" s="20"/>
    </row>
    <row r="62148" spans="2:7" x14ac:dyDescent="0.2">
      <c r="B62148" s="2"/>
      <c r="G62148" s="20"/>
    </row>
    <row r="62149" spans="2:7" x14ac:dyDescent="0.2">
      <c r="B62149" s="2"/>
      <c r="G62149" s="20"/>
    </row>
    <row r="62150" spans="2:7" x14ac:dyDescent="0.2">
      <c r="B62150" s="2"/>
      <c r="G62150" s="20"/>
    </row>
    <row r="62151" spans="2:7" x14ac:dyDescent="0.2">
      <c r="B62151" s="2"/>
      <c r="G62151" s="20"/>
    </row>
    <row r="62152" spans="2:7" x14ac:dyDescent="0.2">
      <c r="B62152" s="2"/>
      <c r="G62152" s="20"/>
    </row>
    <row r="62153" spans="2:7" x14ac:dyDescent="0.2">
      <c r="B62153" s="2"/>
      <c r="G62153" s="20"/>
    </row>
    <row r="62154" spans="2:7" x14ac:dyDescent="0.2">
      <c r="B62154" s="2"/>
      <c r="G62154" s="20"/>
    </row>
    <row r="62155" spans="2:7" x14ac:dyDescent="0.2">
      <c r="B62155" s="2"/>
      <c r="G62155" s="20"/>
    </row>
    <row r="62156" spans="2:7" x14ac:dyDescent="0.2">
      <c r="B62156" s="2"/>
      <c r="G62156" s="20"/>
    </row>
    <row r="62157" spans="2:7" x14ac:dyDescent="0.2">
      <c r="B62157" s="2"/>
      <c r="G62157" s="20"/>
    </row>
    <row r="62158" spans="2:7" x14ac:dyDescent="0.2">
      <c r="B62158" s="2"/>
      <c r="G62158" s="20"/>
    </row>
    <row r="62159" spans="2:7" x14ac:dyDescent="0.2">
      <c r="B62159" s="2"/>
      <c r="G62159" s="20"/>
    </row>
    <row r="62160" spans="2:7" x14ac:dyDescent="0.2">
      <c r="B62160" s="2"/>
      <c r="G62160" s="20"/>
    </row>
    <row r="62161" spans="2:7" x14ac:dyDescent="0.2">
      <c r="B62161" s="2"/>
      <c r="G62161" s="20"/>
    </row>
    <row r="62162" spans="2:7" x14ac:dyDescent="0.2">
      <c r="B62162" s="2"/>
      <c r="G62162" s="20"/>
    </row>
    <row r="62163" spans="2:7" x14ac:dyDescent="0.2">
      <c r="B62163" s="2"/>
      <c r="G62163" s="20"/>
    </row>
    <row r="62164" spans="2:7" x14ac:dyDescent="0.2">
      <c r="B62164" s="2"/>
      <c r="G62164" s="20"/>
    </row>
    <row r="62165" spans="2:7" x14ac:dyDescent="0.2">
      <c r="B62165" s="2"/>
      <c r="G62165" s="20"/>
    </row>
    <row r="62166" spans="2:7" x14ac:dyDescent="0.2">
      <c r="B62166" s="2"/>
      <c r="G62166" s="20"/>
    </row>
    <row r="62167" spans="2:7" x14ac:dyDescent="0.2">
      <c r="B62167" s="2"/>
      <c r="G62167" s="20"/>
    </row>
    <row r="62168" spans="2:7" x14ac:dyDescent="0.2">
      <c r="B62168" s="2"/>
      <c r="G62168" s="20"/>
    </row>
    <row r="62169" spans="2:7" x14ac:dyDescent="0.2">
      <c r="B62169" s="2"/>
      <c r="G62169" s="20"/>
    </row>
    <row r="62170" spans="2:7" x14ac:dyDescent="0.2">
      <c r="B62170" s="2"/>
      <c r="G62170" s="20"/>
    </row>
    <row r="62171" spans="2:7" x14ac:dyDescent="0.2">
      <c r="B62171" s="2"/>
      <c r="G62171" s="20"/>
    </row>
    <row r="62172" spans="2:7" x14ac:dyDescent="0.2">
      <c r="B62172" s="2"/>
      <c r="G62172" s="20"/>
    </row>
    <row r="62173" spans="2:7" x14ac:dyDescent="0.2">
      <c r="B62173" s="2"/>
      <c r="G62173" s="20"/>
    </row>
    <row r="62174" spans="2:7" x14ac:dyDescent="0.2">
      <c r="B62174" s="2"/>
      <c r="G62174" s="20"/>
    </row>
    <row r="62175" spans="2:7" x14ac:dyDescent="0.2">
      <c r="B62175" s="2"/>
      <c r="G62175" s="20"/>
    </row>
    <row r="62176" spans="2:7" x14ac:dyDescent="0.2">
      <c r="B62176" s="2"/>
      <c r="G62176" s="20"/>
    </row>
    <row r="62177" spans="2:7" x14ac:dyDescent="0.2">
      <c r="B62177" s="2"/>
      <c r="G62177" s="20"/>
    </row>
    <row r="62178" spans="2:7" x14ac:dyDescent="0.2">
      <c r="B62178" s="2"/>
      <c r="G62178" s="20"/>
    </row>
    <row r="62179" spans="2:7" x14ac:dyDescent="0.2">
      <c r="B62179" s="2"/>
      <c r="G62179" s="20"/>
    </row>
    <row r="62180" spans="2:7" x14ac:dyDescent="0.2">
      <c r="B62180" s="2"/>
      <c r="G62180" s="20"/>
    </row>
    <row r="62181" spans="2:7" x14ac:dyDescent="0.2">
      <c r="B62181" s="2"/>
      <c r="G62181" s="20"/>
    </row>
    <row r="62182" spans="2:7" x14ac:dyDescent="0.2">
      <c r="B62182" s="2"/>
      <c r="G62182" s="20"/>
    </row>
    <row r="62183" spans="2:7" x14ac:dyDescent="0.2">
      <c r="B62183" s="2"/>
      <c r="G62183" s="20"/>
    </row>
    <row r="62184" spans="2:7" x14ac:dyDescent="0.2">
      <c r="B62184" s="2"/>
      <c r="G62184" s="20"/>
    </row>
    <row r="62185" spans="2:7" x14ac:dyDescent="0.2">
      <c r="B62185" s="2"/>
      <c r="G62185" s="20"/>
    </row>
    <row r="62186" spans="2:7" x14ac:dyDescent="0.2">
      <c r="B62186" s="2"/>
      <c r="G62186" s="20"/>
    </row>
    <row r="62187" spans="2:7" x14ac:dyDescent="0.2">
      <c r="B62187" s="2"/>
      <c r="G62187" s="20"/>
    </row>
    <row r="62188" spans="2:7" x14ac:dyDescent="0.2">
      <c r="B62188" s="2"/>
      <c r="G62188" s="20"/>
    </row>
    <row r="62189" spans="2:7" x14ac:dyDescent="0.2">
      <c r="B62189" s="2"/>
      <c r="G62189" s="20"/>
    </row>
    <row r="62190" spans="2:7" x14ac:dyDescent="0.2">
      <c r="B62190" s="2"/>
      <c r="G62190" s="20"/>
    </row>
    <row r="62191" spans="2:7" x14ac:dyDescent="0.2">
      <c r="B62191" s="2"/>
      <c r="G62191" s="20"/>
    </row>
    <row r="62192" spans="2:7" x14ac:dyDescent="0.2">
      <c r="B62192" s="2"/>
      <c r="G62192" s="20"/>
    </row>
    <row r="62193" spans="2:7" x14ac:dyDescent="0.2">
      <c r="B62193" s="2"/>
      <c r="G62193" s="20"/>
    </row>
    <row r="62194" spans="2:7" x14ac:dyDescent="0.2">
      <c r="B62194" s="2"/>
      <c r="G62194" s="20"/>
    </row>
    <row r="62195" spans="2:7" x14ac:dyDescent="0.2">
      <c r="B62195" s="2"/>
      <c r="G62195" s="20"/>
    </row>
    <row r="62196" spans="2:7" x14ac:dyDescent="0.2">
      <c r="B62196" s="2"/>
      <c r="G62196" s="20"/>
    </row>
    <row r="62197" spans="2:7" x14ac:dyDescent="0.2">
      <c r="B62197" s="2"/>
      <c r="G62197" s="20"/>
    </row>
    <row r="62198" spans="2:7" x14ac:dyDescent="0.2">
      <c r="B62198" s="2"/>
      <c r="G62198" s="20"/>
    </row>
    <row r="62199" spans="2:7" x14ac:dyDescent="0.2">
      <c r="B62199" s="2"/>
      <c r="G62199" s="20"/>
    </row>
    <row r="62200" spans="2:7" x14ac:dyDescent="0.2">
      <c r="B62200" s="2"/>
      <c r="G62200" s="20"/>
    </row>
    <row r="62201" spans="2:7" x14ac:dyDescent="0.2">
      <c r="B62201" s="2"/>
      <c r="G62201" s="20"/>
    </row>
    <row r="62202" spans="2:7" x14ac:dyDescent="0.2">
      <c r="B62202" s="2"/>
      <c r="G62202" s="20"/>
    </row>
    <row r="62203" spans="2:7" x14ac:dyDescent="0.2">
      <c r="B62203" s="2"/>
      <c r="G62203" s="20"/>
    </row>
    <row r="62204" spans="2:7" x14ac:dyDescent="0.2">
      <c r="B62204" s="2"/>
      <c r="G62204" s="20"/>
    </row>
    <row r="62205" spans="2:7" x14ac:dyDescent="0.2">
      <c r="B62205" s="2"/>
      <c r="G62205" s="20"/>
    </row>
    <row r="62206" spans="2:7" x14ac:dyDescent="0.2">
      <c r="B62206" s="2"/>
      <c r="G62206" s="20"/>
    </row>
    <row r="62207" spans="2:7" x14ac:dyDescent="0.2">
      <c r="B62207" s="2"/>
      <c r="G62207" s="20"/>
    </row>
    <row r="62208" spans="2:7" x14ac:dyDescent="0.2">
      <c r="B62208" s="2"/>
      <c r="G62208" s="20"/>
    </row>
    <row r="62209" spans="2:7" x14ac:dyDescent="0.2">
      <c r="B62209" s="2"/>
      <c r="G62209" s="20"/>
    </row>
    <row r="62210" spans="2:7" x14ac:dyDescent="0.2">
      <c r="B62210" s="2"/>
      <c r="G62210" s="20"/>
    </row>
    <row r="62211" spans="2:7" x14ac:dyDescent="0.2">
      <c r="B62211" s="2"/>
      <c r="G62211" s="20"/>
    </row>
    <row r="62212" spans="2:7" x14ac:dyDescent="0.2">
      <c r="B62212" s="2"/>
      <c r="G62212" s="20"/>
    </row>
    <row r="62213" spans="2:7" x14ac:dyDescent="0.2">
      <c r="B62213" s="2"/>
      <c r="G62213" s="20"/>
    </row>
    <row r="62214" spans="2:7" x14ac:dyDescent="0.2">
      <c r="B62214" s="2"/>
      <c r="G62214" s="20"/>
    </row>
    <row r="62215" spans="2:7" x14ac:dyDescent="0.2">
      <c r="B62215" s="2"/>
      <c r="G62215" s="20"/>
    </row>
    <row r="62216" spans="2:7" x14ac:dyDescent="0.2">
      <c r="B62216" s="2"/>
      <c r="G62216" s="20"/>
    </row>
    <row r="62217" spans="2:7" x14ac:dyDescent="0.2">
      <c r="B62217" s="2"/>
      <c r="G62217" s="20"/>
    </row>
    <row r="62218" spans="2:7" x14ac:dyDescent="0.2">
      <c r="B62218" s="2"/>
      <c r="G62218" s="20"/>
    </row>
    <row r="62219" spans="2:7" x14ac:dyDescent="0.2">
      <c r="B62219" s="2"/>
      <c r="G62219" s="20"/>
    </row>
    <row r="62220" spans="2:7" x14ac:dyDescent="0.2">
      <c r="B62220" s="2"/>
      <c r="G62220" s="20"/>
    </row>
    <row r="62221" spans="2:7" x14ac:dyDescent="0.2">
      <c r="B62221" s="2"/>
      <c r="G62221" s="20"/>
    </row>
    <row r="62222" spans="2:7" x14ac:dyDescent="0.2">
      <c r="B62222" s="2"/>
      <c r="G62222" s="20"/>
    </row>
    <row r="62223" spans="2:7" x14ac:dyDescent="0.2">
      <c r="B62223" s="2"/>
      <c r="G62223" s="20"/>
    </row>
    <row r="62224" spans="2:7" x14ac:dyDescent="0.2">
      <c r="B62224" s="2"/>
      <c r="G62224" s="20"/>
    </row>
    <row r="62225" spans="2:7" x14ac:dyDescent="0.2">
      <c r="B62225" s="2"/>
      <c r="G62225" s="20"/>
    </row>
    <row r="62226" spans="2:7" x14ac:dyDescent="0.2">
      <c r="B62226" s="2"/>
      <c r="G62226" s="20"/>
    </row>
    <row r="62227" spans="2:7" x14ac:dyDescent="0.2">
      <c r="B62227" s="2"/>
      <c r="G62227" s="20"/>
    </row>
    <row r="62228" spans="2:7" x14ac:dyDescent="0.2">
      <c r="B62228" s="2"/>
      <c r="G62228" s="20"/>
    </row>
    <row r="62229" spans="2:7" x14ac:dyDescent="0.2">
      <c r="B62229" s="2"/>
      <c r="G62229" s="20"/>
    </row>
    <row r="62230" spans="2:7" x14ac:dyDescent="0.2">
      <c r="B62230" s="2"/>
      <c r="G62230" s="20"/>
    </row>
    <row r="62231" spans="2:7" x14ac:dyDescent="0.2">
      <c r="B62231" s="2"/>
      <c r="G62231" s="20"/>
    </row>
    <row r="62232" spans="2:7" x14ac:dyDescent="0.2">
      <c r="B62232" s="2"/>
      <c r="G62232" s="20"/>
    </row>
    <row r="62233" spans="2:7" x14ac:dyDescent="0.2">
      <c r="B62233" s="2"/>
      <c r="G62233" s="20"/>
    </row>
    <row r="62234" spans="2:7" x14ac:dyDescent="0.2">
      <c r="B62234" s="2"/>
      <c r="G62234" s="20"/>
    </row>
    <row r="62235" spans="2:7" x14ac:dyDescent="0.2">
      <c r="B62235" s="2"/>
      <c r="G62235" s="20"/>
    </row>
    <row r="62236" spans="2:7" x14ac:dyDescent="0.2">
      <c r="B62236" s="2"/>
      <c r="G62236" s="20"/>
    </row>
    <row r="62237" spans="2:7" x14ac:dyDescent="0.2">
      <c r="B62237" s="2"/>
      <c r="G62237" s="20"/>
    </row>
    <row r="62238" spans="2:7" x14ac:dyDescent="0.2">
      <c r="B62238" s="2"/>
      <c r="G62238" s="20"/>
    </row>
    <row r="62239" spans="2:7" x14ac:dyDescent="0.2">
      <c r="B62239" s="2"/>
      <c r="G62239" s="20"/>
    </row>
    <row r="62240" spans="2:7" x14ac:dyDescent="0.2">
      <c r="B62240" s="2"/>
      <c r="G62240" s="20"/>
    </row>
    <row r="62241" spans="2:7" x14ac:dyDescent="0.2">
      <c r="B62241" s="2"/>
      <c r="G62241" s="20"/>
    </row>
    <row r="62242" spans="2:7" x14ac:dyDescent="0.2">
      <c r="B62242" s="2"/>
      <c r="G62242" s="20"/>
    </row>
    <row r="62243" spans="2:7" x14ac:dyDescent="0.2">
      <c r="B62243" s="2"/>
      <c r="G62243" s="20"/>
    </row>
    <row r="62244" spans="2:7" x14ac:dyDescent="0.2">
      <c r="B62244" s="2"/>
      <c r="G62244" s="20"/>
    </row>
    <row r="62245" spans="2:7" x14ac:dyDescent="0.2">
      <c r="B62245" s="2"/>
      <c r="G62245" s="20"/>
    </row>
    <row r="62246" spans="2:7" x14ac:dyDescent="0.2">
      <c r="B62246" s="2"/>
      <c r="G62246" s="20"/>
    </row>
    <row r="62247" spans="2:7" x14ac:dyDescent="0.2">
      <c r="B62247" s="2"/>
      <c r="G62247" s="20"/>
    </row>
    <row r="62248" spans="2:7" x14ac:dyDescent="0.2">
      <c r="B62248" s="2"/>
      <c r="G62248" s="20"/>
    </row>
    <row r="62249" spans="2:7" x14ac:dyDescent="0.2">
      <c r="B62249" s="2"/>
      <c r="G62249" s="20"/>
    </row>
    <row r="62250" spans="2:7" x14ac:dyDescent="0.2">
      <c r="B62250" s="2"/>
      <c r="G62250" s="20"/>
    </row>
    <row r="62251" spans="2:7" x14ac:dyDescent="0.2">
      <c r="B62251" s="2"/>
      <c r="G62251" s="20"/>
    </row>
    <row r="62252" spans="2:7" x14ac:dyDescent="0.2">
      <c r="B62252" s="2"/>
      <c r="G62252" s="20"/>
    </row>
    <row r="62253" spans="2:7" x14ac:dyDescent="0.2">
      <c r="B62253" s="2"/>
      <c r="G62253" s="20"/>
    </row>
    <row r="62254" spans="2:7" x14ac:dyDescent="0.2">
      <c r="B62254" s="2"/>
      <c r="G62254" s="20"/>
    </row>
    <row r="62255" spans="2:7" x14ac:dyDescent="0.2">
      <c r="B62255" s="2"/>
      <c r="G62255" s="20"/>
    </row>
    <row r="62256" spans="2:7" x14ac:dyDescent="0.2">
      <c r="B62256" s="2"/>
      <c r="G62256" s="20"/>
    </row>
    <row r="62257" spans="2:7" x14ac:dyDescent="0.2">
      <c r="B62257" s="2"/>
      <c r="G62257" s="20"/>
    </row>
    <row r="62258" spans="2:7" x14ac:dyDescent="0.2">
      <c r="B62258" s="2"/>
      <c r="G62258" s="20"/>
    </row>
    <row r="62259" spans="2:7" x14ac:dyDescent="0.2">
      <c r="B62259" s="2"/>
      <c r="G62259" s="20"/>
    </row>
    <row r="62260" spans="2:7" x14ac:dyDescent="0.2">
      <c r="B62260" s="2"/>
      <c r="G62260" s="20"/>
    </row>
    <row r="62261" spans="2:7" x14ac:dyDescent="0.2">
      <c r="B62261" s="2"/>
      <c r="G62261" s="20"/>
    </row>
    <row r="62262" spans="2:7" x14ac:dyDescent="0.2">
      <c r="B62262" s="2"/>
      <c r="G62262" s="20"/>
    </row>
    <row r="62263" spans="2:7" x14ac:dyDescent="0.2">
      <c r="B62263" s="2"/>
      <c r="G62263" s="20"/>
    </row>
    <row r="62264" spans="2:7" x14ac:dyDescent="0.2">
      <c r="B62264" s="2"/>
      <c r="G62264" s="20"/>
    </row>
    <row r="62265" spans="2:7" x14ac:dyDescent="0.2">
      <c r="B62265" s="2"/>
      <c r="G62265" s="20"/>
    </row>
    <row r="62266" spans="2:7" x14ac:dyDescent="0.2">
      <c r="B62266" s="2"/>
      <c r="G62266" s="20"/>
    </row>
    <row r="62267" spans="2:7" x14ac:dyDescent="0.2">
      <c r="B62267" s="2"/>
      <c r="G62267" s="20"/>
    </row>
    <row r="62268" spans="2:7" x14ac:dyDescent="0.2">
      <c r="B62268" s="2"/>
      <c r="G62268" s="20"/>
    </row>
    <row r="62269" spans="2:7" x14ac:dyDescent="0.2">
      <c r="B62269" s="2"/>
      <c r="G62269" s="20"/>
    </row>
    <row r="62270" spans="2:7" x14ac:dyDescent="0.2">
      <c r="B62270" s="2"/>
      <c r="G62270" s="20"/>
    </row>
    <row r="62271" spans="2:7" x14ac:dyDescent="0.2">
      <c r="B62271" s="2"/>
      <c r="G62271" s="20"/>
    </row>
    <row r="62272" spans="2:7" x14ac:dyDescent="0.2">
      <c r="B62272" s="2"/>
      <c r="G62272" s="20"/>
    </row>
    <row r="62273" spans="2:7" x14ac:dyDescent="0.2">
      <c r="B62273" s="2"/>
      <c r="G62273" s="20"/>
    </row>
    <row r="62274" spans="2:7" x14ac:dyDescent="0.2">
      <c r="B62274" s="2"/>
      <c r="G62274" s="20"/>
    </row>
    <row r="62275" spans="2:7" x14ac:dyDescent="0.2">
      <c r="B62275" s="2"/>
      <c r="G62275" s="20"/>
    </row>
    <row r="62276" spans="2:7" x14ac:dyDescent="0.2">
      <c r="B62276" s="2"/>
      <c r="G62276" s="20"/>
    </row>
    <row r="62277" spans="2:7" x14ac:dyDescent="0.2">
      <c r="B62277" s="2"/>
      <c r="G62277" s="20"/>
    </row>
    <row r="62278" spans="2:7" x14ac:dyDescent="0.2">
      <c r="B62278" s="2"/>
      <c r="G62278" s="20"/>
    </row>
    <row r="62279" spans="2:7" x14ac:dyDescent="0.2">
      <c r="B62279" s="2"/>
      <c r="G62279" s="20"/>
    </row>
    <row r="62280" spans="2:7" x14ac:dyDescent="0.2">
      <c r="B62280" s="2"/>
      <c r="G62280" s="20"/>
    </row>
    <row r="62281" spans="2:7" x14ac:dyDescent="0.2">
      <c r="B62281" s="2"/>
      <c r="G62281" s="20"/>
    </row>
    <row r="62282" spans="2:7" x14ac:dyDescent="0.2">
      <c r="B62282" s="2"/>
      <c r="G62282" s="20"/>
    </row>
    <row r="62283" spans="2:7" x14ac:dyDescent="0.2">
      <c r="B62283" s="2"/>
      <c r="G62283" s="20"/>
    </row>
    <row r="62284" spans="2:7" x14ac:dyDescent="0.2">
      <c r="B62284" s="2"/>
      <c r="G62284" s="20"/>
    </row>
    <row r="62285" spans="2:7" x14ac:dyDescent="0.2">
      <c r="B62285" s="2"/>
      <c r="G62285" s="20"/>
    </row>
    <row r="62286" spans="2:7" x14ac:dyDescent="0.2">
      <c r="B62286" s="2"/>
      <c r="G62286" s="20"/>
    </row>
    <row r="62287" spans="2:7" x14ac:dyDescent="0.2">
      <c r="B62287" s="2"/>
      <c r="G62287" s="20"/>
    </row>
    <row r="62288" spans="2:7" x14ac:dyDescent="0.2">
      <c r="B62288" s="2"/>
      <c r="G62288" s="20"/>
    </row>
    <row r="62289" spans="2:7" x14ac:dyDescent="0.2">
      <c r="B62289" s="2"/>
      <c r="G62289" s="20"/>
    </row>
    <row r="62290" spans="2:7" x14ac:dyDescent="0.2">
      <c r="B62290" s="2"/>
      <c r="G62290" s="20"/>
    </row>
    <row r="62291" spans="2:7" x14ac:dyDescent="0.2">
      <c r="B62291" s="2"/>
      <c r="G62291" s="20"/>
    </row>
    <row r="62292" spans="2:7" x14ac:dyDescent="0.2">
      <c r="B62292" s="2"/>
      <c r="G62292" s="20"/>
    </row>
    <row r="62293" spans="2:7" x14ac:dyDescent="0.2">
      <c r="B62293" s="2"/>
      <c r="G62293" s="20"/>
    </row>
    <row r="62294" spans="2:7" x14ac:dyDescent="0.2">
      <c r="B62294" s="2"/>
      <c r="G62294" s="20"/>
    </row>
    <row r="62295" spans="2:7" x14ac:dyDescent="0.2">
      <c r="B62295" s="2"/>
      <c r="G62295" s="20"/>
    </row>
    <row r="62296" spans="2:7" x14ac:dyDescent="0.2">
      <c r="B62296" s="2"/>
      <c r="G62296" s="20"/>
    </row>
    <row r="62297" spans="2:7" x14ac:dyDescent="0.2">
      <c r="B62297" s="2"/>
      <c r="G62297" s="20"/>
    </row>
    <row r="62298" spans="2:7" x14ac:dyDescent="0.2">
      <c r="B62298" s="2"/>
      <c r="G62298" s="20"/>
    </row>
    <row r="62299" spans="2:7" x14ac:dyDescent="0.2">
      <c r="B62299" s="2"/>
      <c r="G62299" s="20"/>
    </row>
    <row r="62300" spans="2:7" x14ac:dyDescent="0.2">
      <c r="B62300" s="2"/>
      <c r="G62300" s="20"/>
    </row>
    <row r="62301" spans="2:7" x14ac:dyDescent="0.2">
      <c r="B62301" s="2"/>
      <c r="G62301" s="20"/>
    </row>
    <row r="62302" spans="2:7" x14ac:dyDescent="0.2">
      <c r="B62302" s="2"/>
      <c r="G62302" s="20"/>
    </row>
    <row r="62303" spans="2:7" x14ac:dyDescent="0.2">
      <c r="B62303" s="2"/>
      <c r="G62303" s="20"/>
    </row>
    <row r="62304" spans="2:7" x14ac:dyDescent="0.2">
      <c r="B62304" s="2"/>
      <c r="G62304" s="20"/>
    </row>
    <row r="62305" spans="2:7" x14ac:dyDescent="0.2">
      <c r="B62305" s="2"/>
      <c r="G62305" s="20"/>
    </row>
    <row r="62306" spans="2:7" x14ac:dyDescent="0.2">
      <c r="B62306" s="2"/>
      <c r="G62306" s="20"/>
    </row>
    <row r="62307" spans="2:7" x14ac:dyDescent="0.2">
      <c r="B62307" s="2"/>
      <c r="G62307" s="20"/>
    </row>
    <row r="62308" spans="2:7" x14ac:dyDescent="0.2">
      <c r="B62308" s="2"/>
      <c r="G62308" s="20"/>
    </row>
    <row r="62309" spans="2:7" x14ac:dyDescent="0.2">
      <c r="B62309" s="2"/>
      <c r="G62309" s="20"/>
    </row>
    <row r="62310" spans="2:7" x14ac:dyDescent="0.2">
      <c r="B62310" s="2"/>
      <c r="G62310" s="20"/>
    </row>
    <row r="62311" spans="2:7" x14ac:dyDescent="0.2">
      <c r="B62311" s="2"/>
      <c r="G62311" s="20"/>
    </row>
    <row r="62312" spans="2:7" x14ac:dyDescent="0.2">
      <c r="B62312" s="2"/>
      <c r="G62312" s="20"/>
    </row>
    <row r="62313" spans="2:7" x14ac:dyDescent="0.2">
      <c r="B62313" s="2"/>
      <c r="G62313" s="20"/>
    </row>
    <row r="62314" spans="2:7" x14ac:dyDescent="0.2">
      <c r="B62314" s="2"/>
      <c r="G62314" s="20"/>
    </row>
    <row r="62315" spans="2:7" x14ac:dyDescent="0.2">
      <c r="B62315" s="2"/>
      <c r="G62315" s="20"/>
    </row>
    <row r="62316" spans="2:7" x14ac:dyDescent="0.2">
      <c r="B62316" s="2"/>
      <c r="G62316" s="20"/>
    </row>
    <row r="62317" spans="2:7" x14ac:dyDescent="0.2">
      <c r="B62317" s="2"/>
      <c r="G62317" s="20"/>
    </row>
    <row r="62318" spans="2:7" x14ac:dyDescent="0.2">
      <c r="B62318" s="2"/>
      <c r="G62318" s="20"/>
    </row>
    <row r="62319" spans="2:7" x14ac:dyDescent="0.2">
      <c r="B62319" s="2"/>
      <c r="G62319" s="20"/>
    </row>
    <row r="62320" spans="2:7" x14ac:dyDescent="0.2">
      <c r="B62320" s="2"/>
      <c r="G62320" s="20"/>
    </row>
    <row r="62321" spans="2:7" x14ac:dyDescent="0.2">
      <c r="B62321" s="2"/>
      <c r="G62321" s="20"/>
    </row>
    <row r="62322" spans="2:7" x14ac:dyDescent="0.2">
      <c r="B62322" s="2"/>
      <c r="G62322" s="20"/>
    </row>
    <row r="62323" spans="2:7" x14ac:dyDescent="0.2">
      <c r="B62323" s="2"/>
      <c r="G62323" s="20"/>
    </row>
    <row r="62324" spans="2:7" x14ac:dyDescent="0.2">
      <c r="B62324" s="2"/>
      <c r="G62324" s="20"/>
    </row>
    <row r="62325" spans="2:7" x14ac:dyDescent="0.2">
      <c r="B62325" s="2"/>
      <c r="G62325" s="20"/>
    </row>
    <row r="62326" spans="2:7" x14ac:dyDescent="0.2">
      <c r="B62326" s="2"/>
      <c r="G62326" s="20"/>
    </row>
    <row r="62327" spans="2:7" x14ac:dyDescent="0.2">
      <c r="B62327" s="2"/>
      <c r="G62327" s="20"/>
    </row>
    <row r="62328" spans="2:7" x14ac:dyDescent="0.2">
      <c r="B62328" s="2"/>
      <c r="G62328" s="20"/>
    </row>
    <row r="62329" spans="2:7" x14ac:dyDescent="0.2">
      <c r="B62329" s="2"/>
      <c r="G62329" s="20"/>
    </row>
    <row r="62330" spans="2:7" x14ac:dyDescent="0.2">
      <c r="B62330" s="2"/>
      <c r="G62330" s="20"/>
    </row>
    <row r="62331" spans="2:7" x14ac:dyDescent="0.2">
      <c r="B62331" s="2"/>
      <c r="G62331" s="20"/>
    </row>
    <row r="62332" spans="2:7" x14ac:dyDescent="0.2">
      <c r="B62332" s="2"/>
      <c r="G62332" s="20"/>
    </row>
    <row r="62333" spans="2:7" x14ac:dyDescent="0.2">
      <c r="B62333" s="2"/>
      <c r="G62333" s="20"/>
    </row>
    <row r="62334" spans="2:7" x14ac:dyDescent="0.2">
      <c r="B62334" s="2"/>
      <c r="G62334" s="20"/>
    </row>
    <row r="62335" spans="2:7" x14ac:dyDescent="0.2">
      <c r="B62335" s="2"/>
      <c r="G62335" s="20"/>
    </row>
    <row r="62336" spans="2:7" x14ac:dyDescent="0.2">
      <c r="B62336" s="2"/>
      <c r="G62336" s="20"/>
    </row>
    <row r="62337" spans="2:7" x14ac:dyDescent="0.2">
      <c r="B62337" s="2"/>
      <c r="G62337" s="20"/>
    </row>
    <row r="62338" spans="2:7" x14ac:dyDescent="0.2">
      <c r="B62338" s="2"/>
      <c r="G62338" s="20"/>
    </row>
    <row r="62339" spans="2:7" x14ac:dyDescent="0.2">
      <c r="B62339" s="2"/>
      <c r="G62339" s="20"/>
    </row>
    <row r="62340" spans="2:7" x14ac:dyDescent="0.2">
      <c r="B62340" s="2"/>
      <c r="G62340" s="20"/>
    </row>
    <row r="62341" spans="2:7" x14ac:dyDescent="0.2">
      <c r="B62341" s="2"/>
      <c r="G62341" s="20"/>
    </row>
    <row r="62342" spans="2:7" x14ac:dyDescent="0.2">
      <c r="B62342" s="2"/>
      <c r="G62342" s="20"/>
    </row>
    <row r="62343" spans="2:7" x14ac:dyDescent="0.2">
      <c r="B62343" s="2"/>
      <c r="G62343" s="20"/>
    </row>
    <row r="62344" spans="2:7" x14ac:dyDescent="0.2">
      <c r="B62344" s="2"/>
      <c r="G62344" s="20"/>
    </row>
    <row r="62345" spans="2:7" x14ac:dyDescent="0.2">
      <c r="B62345" s="2"/>
      <c r="G62345" s="20"/>
    </row>
    <row r="62346" spans="2:7" x14ac:dyDescent="0.2">
      <c r="B62346" s="2"/>
      <c r="G62346" s="20"/>
    </row>
    <row r="62347" spans="2:7" x14ac:dyDescent="0.2">
      <c r="B62347" s="2"/>
      <c r="G62347" s="20"/>
    </row>
    <row r="62348" spans="2:7" x14ac:dyDescent="0.2">
      <c r="B62348" s="2"/>
      <c r="G62348" s="20"/>
    </row>
    <row r="62349" spans="2:7" x14ac:dyDescent="0.2">
      <c r="B62349" s="2"/>
      <c r="G62349" s="20"/>
    </row>
    <row r="62350" spans="2:7" x14ac:dyDescent="0.2">
      <c r="B62350" s="2"/>
      <c r="G62350" s="20"/>
    </row>
    <row r="62351" spans="2:7" x14ac:dyDescent="0.2">
      <c r="B62351" s="2"/>
      <c r="G62351" s="20"/>
    </row>
    <row r="62352" spans="2:7" x14ac:dyDescent="0.2">
      <c r="B62352" s="2"/>
      <c r="G62352" s="20"/>
    </row>
    <row r="62353" spans="2:7" x14ac:dyDescent="0.2">
      <c r="B62353" s="2"/>
      <c r="G62353" s="20"/>
    </row>
    <row r="62354" spans="2:7" x14ac:dyDescent="0.2">
      <c r="B62354" s="2"/>
      <c r="G62354" s="20"/>
    </row>
    <row r="62355" spans="2:7" x14ac:dyDescent="0.2">
      <c r="B62355" s="2"/>
      <c r="G62355" s="20"/>
    </row>
    <row r="62356" spans="2:7" x14ac:dyDescent="0.2">
      <c r="B62356" s="2"/>
      <c r="G62356" s="20"/>
    </row>
    <row r="62357" spans="2:7" x14ac:dyDescent="0.2">
      <c r="B62357" s="2"/>
      <c r="G62357" s="20"/>
    </row>
    <row r="62358" spans="2:7" x14ac:dyDescent="0.2">
      <c r="B62358" s="2"/>
      <c r="G62358" s="20"/>
    </row>
    <row r="62359" spans="2:7" x14ac:dyDescent="0.2">
      <c r="B62359" s="2"/>
      <c r="G62359" s="20"/>
    </row>
    <row r="62360" spans="2:7" x14ac:dyDescent="0.2">
      <c r="B62360" s="2"/>
      <c r="G62360" s="20"/>
    </row>
    <row r="62361" spans="2:7" x14ac:dyDescent="0.2">
      <c r="B62361" s="2"/>
      <c r="G62361" s="20"/>
    </row>
    <row r="62362" spans="2:7" x14ac:dyDescent="0.2">
      <c r="B62362" s="2"/>
      <c r="G62362" s="20"/>
    </row>
    <row r="62363" spans="2:7" x14ac:dyDescent="0.2">
      <c r="B62363" s="2"/>
      <c r="G62363" s="20"/>
    </row>
    <row r="62364" spans="2:7" x14ac:dyDescent="0.2">
      <c r="B62364" s="2"/>
      <c r="G62364" s="20"/>
    </row>
    <row r="62365" spans="2:7" x14ac:dyDescent="0.2">
      <c r="B62365" s="2"/>
      <c r="G62365" s="20"/>
    </row>
    <row r="62366" spans="2:7" x14ac:dyDescent="0.2">
      <c r="B62366" s="2"/>
      <c r="G62366" s="20"/>
    </row>
    <row r="62367" spans="2:7" x14ac:dyDescent="0.2">
      <c r="B62367" s="2"/>
      <c r="G62367" s="20"/>
    </row>
    <row r="62368" spans="2:7" x14ac:dyDescent="0.2">
      <c r="B62368" s="2"/>
      <c r="G62368" s="20"/>
    </row>
    <row r="62369" spans="2:7" x14ac:dyDescent="0.2">
      <c r="B62369" s="2"/>
      <c r="G62369" s="20"/>
    </row>
    <row r="62370" spans="2:7" x14ac:dyDescent="0.2">
      <c r="B62370" s="2"/>
      <c r="G62370" s="20"/>
    </row>
    <row r="62371" spans="2:7" x14ac:dyDescent="0.2">
      <c r="B62371" s="2"/>
      <c r="G62371" s="20"/>
    </row>
    <row r="62372" spans="2:7" x14ac:dyDescent="0.2">
      <c r="B62372" s="2"/>
      <c r="G62372" s="20"/>
    </row>
    <row r="62373" spans="2:7" x14ac:dyDescent="0.2">
      <c r="B62373" s="2"/>
      <c r="G62373" s="20"/>
    </row>
    <row r="62374" spans="2:7" x14ac:dyDescent="0.2">
      <c r="B62374" s="2"/>
      <c r="G62374" s="20"/>
    </row>
    <row r="62375" spans="2:7" x14ac:dyDescent="0.2">
      <c r="B62375" s="2"/>
      <c r="G62375" s="20"/>
    </row>
    <row r="62376" spans="2:7" x14ac:dyDescent="0.2">
      <c r="B62376" s="2"/>
      <c r="G62376" s="20"/>
    </row>
    <row r="62377" spans="2:7" x14ac:dyDescent="0.2">
      <c r="B62377" s="2"/>
      <c r="G62377" s="20"/>
    </row>
    <row r="62378" spans="2:7" x14ac:dyDescent="0.2">
      <c r="B62378" s="2"/>
      <c r="G62378" s="20"/>
    </row>
    <row r="62379" spans="2:7" x14ac:dyDescent="0.2">
      <c r="B62379" s="2"/>
      <c r="G62379" s="20"/>
    </row>
    <row r="62380" spans="2:7" x14ac:dyDescent="0.2">
      <c r="B62380" s="2"/>
      <c r="G62380" s="20"/>
    </row>
    <row r="62381" spans="2:7" x14ac:dyDescent="0.2">
      <c r="B62381" s="2"/>
      <c r="G62381" s="20"/>
    </row>
    <row r="62382" spans="2:7" x14ac:dyDescent="0.2">
      <c r="B62382" s="2"/>
      <c r="G62382" s="20"/>
    </row>
    <row r="62383" spans="2:7" x14ac:dyDescent="0.2">
      <c r="B62383" s="2"/>
      <c r="G62383" s="20"/>
    </row>
    <row r="62384" spans="2:7" x14ac:dyDescent="0.2">
      <c r="B62384" s="2"/>
      <c r="G62384" s="20"/>
    </row>
    <row r="62385" spans="2:7" x14ac:dyDescent="0.2">
      <c r="B62385" s="2"/>
      <c r="G62385" s="20"/>
    </row>
    <row r="62386" spans="2:7" x14ac:dyDescent="0.2">
      <c r="B62386" s="2"/>
      <c r="G62386" s="20"/>
    </row>
    <row r="62387" spans="2:7" x14ac:dyDescent="0.2">
      <c r="B62387" s="2"/>
      <c r="G62387" s="20"/>
    </row>
    <row r="62388" spans="2:7" x14ac:dyDescent="0.2">
      <c r="B62388" s="2"/>
      <c r="G62388" s="20"/>
    </row>
    <row r="62389" spans="2:7" x14ac:dyDescent="0.2">
      <c r="B62389" s="2"/>
      <c r="G62389" s="20"/>
    </row>
    <row r="62390" spans="2:7" x14ac:dyDescent="0.2">
      <c r="B62390" s="2"/>
      <c r="G62390" s="20"/>
    </row>
    <row r="62391" spans="2:7" x14ac:dyDescent="0.2">
      <c r="B62391" s="2"/>
      <c r="G62391" s="20"/>
    </row>
    <row r="62392" spans="2:7" x14ac:dyDescent="0.2">
      <c r="B62392" s="2"/>
      <c r="G62392" s="20"/>
    </row>
    <row r="62393" spans="2:7" x14ac:dyDescent="0.2">
      <c r="B62393" s="2"/>
      <c r="G62393" s="20"/>
    </row>
    <row r="62394" spans="2:7" x14ac:dyDescent="0.2">
      <c r="B62394" s="2"/>
      <c r="G62394" s="20"/>
    </row>
    <row r="62395" spans="2:7" x14ac:dyDescent="0.2">
      <c r="B62395" s="2"/>
      <c r="G62395" s="20"/>
    </row>
    <row r="62396" spans="2:7" x14ac:dyDescent="0.2">
      <c r="B62396" s="2"/>
      <c r="G62396" s="20"/>
    </row>
    <row r="62397" spans="2:7" x14ac:dyDescent="0.2">
      <c r="B62397" s="2"/>
      <c r="G62397" s="20"/>
    </row>
    <row r="62398" spans="2:7" x14ac:dyDescent="0.2">
      <c r="B62398" s="2"/>
      <c r="G62398" s="20"/>
    </row>
    <row r="62399" spans="2:7" x14ac:dyDescent="0.2">
      <c r="B62399" s="2"/>
      <c r="G62399" s="20"/>
    </row>
    <row r="62400" spans="2:7" x14ac:dyDescent="0.2">
      <c r="B62400" s="2"/>
      <c r="G62400" s="20"/>
    </row>
    <row r="62401" spans="2:7" x14ac:dyDescent="0.2">
      <c r="B62401" s="2"/>
      <c r="G62401" s="20"/>
    </row>
    <row r="62402" spans="2:7" x14ac:dyDescent="0.2">
      <c r="B62402" s="2"/>
      <c r="G62402" s="20"/>
    </row>
    <row r="62403" spans="2:7" x14ac:dyDescent="0.2">
      <c r="B62403" s="2"/>
      <c r="G62403" s="20"/>
    </row>
    <row r="62404" spans="2:7" x14ac:dyDescent="0.2">
      <c r="B62404" s="2"/>
      <c r="G62404" s="20"/>
    </row>
    <row r="62405" spans="2:7" x14ac:dyDescent="0.2">
      <c r="B62405" s="2"/>
      <c r="G62405" s="20"/>
    </row>
    <row r="62406" spans="2:7" x14ac:dyDescent="0.2">
      <c r="B62406" s="2"/>
      <c r="G62406" s="20"/>
    </row>
    <row r="62407" spans="2:7" x14ac:dyDescent="0.2">
      <c r="B62407" s="2"/>
      <c r="G62407" s="20"/>
    </row>
    <row r="62408" spans="2:7" x14ac:dyDescent="0.2">
      <c r="B62408" s="2"/>
      <c r="G62408" s="20"/>
    </row>
    <row r="62409" spans="2:7" x14ac:dyDescent="0.2">
      <c r="B62409" s="2"/>
      <c r="G62409" s="20"/>
    </row>
    <row r="62410" spans="2:7" x14ac:dyDescent="0.2">
      <c r="B62410" s="2"/>
      <c r="G62410" s="20"/>
    </row>
    <row r="62411" spans="2:7" x14ac:dyDescent="0.2">
      <c r="B62411" s="2"/>
      <c r="G62411" s="20"/>
    </row>
    <row r="62412" spans="2:7" x14ac:dyDescent="0.2">
      <c r="B62412" s="2"/>
      <c r="G62412" s="20"/>
    </row>
    <row r="62413" spans="2:7" x14ac:dyDescent="0.2">
      <c r="B62413" s="2"/>
      <c r="G62413" s="20"/>
    </row>
    <row r="62414" spans="2:7" x14ac:dyDescent="0.2">
      <c r="B62414" s="2"/>
      <c r="G62414" s="20"/>
    </row>
    <row r="62415" spans="2:7" x14ac:dyDescent="0.2">
      <c r="B62415" s="2"/>
      <c r="G62415" s="20"/>
    </row>
    <row r="62416" spans="2:7" x14ac:dyDescent="0.2">
      <c r="B62416" s="2"/>
      <c r="G62416" s="20"/>
    </row>
    <row r="62417" spans="2:7" x14ac:dyDescent="0.2">
      <c r="B62417" s="2"/>
      <c r="G62417" s="20"/>
    </row>
    <row r="62418" spans="2:7" x14ac:dyDescent="0.2">
      <c r="B62418" s="2"/>
      <c r="G62418" s="20"/>
    </row>
    <row r="62419" spans="2:7" x14ac:dyDescent="0.2">
      <c r="B62419" s="2"/>
      <c r="G62419" s="20"/>
    </row>
    <row r="62420" spans="2:7" x14ac:dyDescent="0.2">
      <c r="B62420" s="2"/>
      <c r="G62420" s="20"/>
    </row>
    <row r="62421" spans="2:7" x14ac:dyDescent="0.2">
      <c r="B62421" s="2"/>
      <c r="G62421" s="20"/>
    </row>
    <row r="62422" spans="2:7" x14ac:dyDescent="0.2">
      <c r="B62422" s="2"/>
      <c r="G62422" s="20"/>
    </row>
    <row r="62423" spans="2:7" x14ac:dyDescent="0.2">
      <c r="B62423" s="2"/>
      <c r="G62423" s="20"/>
    </row>
    <row r="62424" spans="2:7" x14ac:dyDescent="0.2">
      <c r="B62424" s="2"/>
      <c r="G62424" s="20"/>
    </row>
    <row r="62425" spans="2:7" x14ac:dyDescent="0.2">
      <c r="B62425" s="2"/>
      <c r="G62425" s="20"/>
    </row>
    <row r="62426" spans="2:7" x14ac:dyDescent="0.2">
      <c r="B62426" s="2"/>
      <c r="G62426" s="20"/>
    </row>
    <row r="62427" spans="2:7" x14ac:dyDescent="0.2">
      <c r="B62427" s="2"/>
      <c r="G62427" s="20"/>
    </row>
    <row r="62428" spans="2:7" x14ac:dyDescent="0.2">
      <c r="B62428" s="2"/>
      <c r="G62428" s="20"/>
    </row>
    <row r="62429" spans="2:7" x14ac:dyDescent="0.2">
      <c r="B62429" s="2"/>
      <c r="G62429" s="20"/>
    </row>
    <row r="62430" spans="2:7" x14ac:dyDescent="0.2">
      <c r="B62430" s="2"/>
      <c r="G62430" s="20"/>
    </row>
    <row r="62431" spans="2:7" x14ac:dyDescent="0.2">
      <c r="B62431" s="2"/>
      <c r="G62431" s="20"/>
    </row>
    <row r="62432" spans="2:7" x14ac:dyDescent="0.2">
      <c r="B62432" s="2"/>
      <c r="G62432" s="20"/>
    </row>
    <row r="62433" spans="2:7" x14ac:dyDescent="0.2">
      <c r="B62433" s="2"/>
      <c r="G62433" s="20"/>
    </row>
    <row r="62434" spans="2:7" x14ac:dyDescent="0.2">
      <c r="B62434" s="2"/>
      <c r="G62434" s="20"/>
    </row>
    <row r="62435" spans="2:7" x14ac:dyDescent="0.2">
      <c r="B62435" s="2"/>
      <c r="G62435" s="20"/>
    </row>
    <row r="62436" spans="2:7" x14ac:dyDescent="0.2">
      <c r="B62436" s="2"/>
      <c r="G62436" s="20"/>
    </row>
    <row r="62437" spans="2:7" x14ac:dyDescent="0.2">
      <c r="B62437" s="2"/>
      <c r="G62437" s="20"/>
    </row>
    <row r="62438" spans="2:7" x14ac:dyDescent="0.2">
      <c r="B62438" s="2"/>
      <c r="G62438" s="20"/>
    </row>
    <row r="62439" spans="2:7" x14ac:dyDescent="0.2">
      <c r="B62439" s="2"/>
      <c r="G62439" s="20"/>
    </row>
    <row r="62440" spans="2:7" x14ac:dyDescent="0.2">
      <c r="B62440" s="2"/>
      <c r="G62440" s="20"/>
    </row>
    <row r="62441" spans="2:7" x14ac:dyDescent="0.2">
      <c r="B62441" s="2"/>
      <c r="G62441" s="20"/>
    </row>
    <row r="62442" spans="2:7" x14ac:dyDescent="0.2">
      <c r="B62442" s="2"/>
      <c r="G62442" s="20"/>
    </row>
    <row r="62443" spans="2:7" x14ac:dyDescent="0.2">
      <c r="B62443" s="2"/>
      <c r="G62443" s="20"/>
    </row>
    <row r="62444" spans="2:7" x14ac:dyDescent="0.2">
      <c r="B62444" s="2"/>
      <c r="G62444" s="20"/>
    </row>
    <row r="62445" spans="2:7" x14ac:dyDescent="0.2">
      <c r="B62445" s="2"/>
      <c r="G62445" s="20"/>
    </row>
    <row r="62446" spans="2:7" x14ac:dyDescent="0.2">
      <c r="B62446" s="2"/>
      <c r="G62446" s="20"/>
    </row>
    <row r="62447" spans="2:7" x14ac:dyDescent="0.2">
      <c r="B62447" s="2"/>
      <c r="G62447" s="20"/>
    </row>
    <row r="62448" spans="2:7" x14ac:dyDescent="0.2">
      <c r="B62448" s="2"/>
      <c r="G62448" s="20"/>
    </row>
    <row r="62449" spans="2:7" x14ac:dyDescent="0.2">
      <c r="B62449" s="2"/>
      <c r="G62449" s="20"/>
    </row>
    <row r="62450" spans="2:7" x14ac:dyDescent="0.2">
      <c r="B62450" s="2"/>
      <c r="G62450" s="20"/>
    </row>
    <row r="62451" spans="2:7" x14ac:dyDescent="0.2">
      <c r="B62451" s="2"/>
      <c r="G62451" s="20"/>
    </row>
    <row r="62452" spans="2:7" x14ac:dyDescent="0.2">
      <c r="B62452" s="2"/>
      <c r="G62452" s="20"/>
    </row>
    <row r="62453" spans="2:7" x14ac:dyDescent="0.2">
      <c r="B62453" s="2"/>
      <c r="G62453" s="20"/>
    </row>
    <row r="62454" spans="2:7" x14ac:dyDescent="0.2">
      <c r="B62454" s="2"/>
      <c r="G62454" s="20"/>
    </row>
    <row r="62455" spans="2:7" x14ac:dyDescent="0.2">
      <c r="B62455" s="2"/>
      <c r="G62455" s="20"/>
    </row>
    <row r="62456" spans="2:7" x14ac:dyDescent="0.2">
      <c r="B62456" s="2"/>
      <c r="G62456" s="20"/>
    </row>
    <row r="62457" spans="2:7" x14ac:dyDescent="0.2">
      <c r="B62457" s="2"/>
      <c r="G62457" s="20"/>
    </row>
    <row r="62458" spans="2:7" x14ac:dyDescent="0.2">
      <c r="B62458" s="2"/>
      <c r="G62458" s="20"/>
    </row>
    <row r="62459" spans="2:7" x14ac:dyDescent="0.2">
      <c r="B62459" s="2"/>
      <c r="G62459" s="20"/>
    </row>
    <row r="62460" spans="2:7" x14ac:dyDescent="0.2">
      <c r="B62460" s="2"/>
      <c r="G62460" s="20"/>
    </row>
    <row r="62461" spans="2:7" x14ac:dyDescent="0.2">
      <c r="B62461" s="2"/>
      <c r="G62461" s="20"/>
    </row>
    <row r="62462" spans="2:7" x14ac:dyDescent="0.2">
      <c r="B62462" s="2"/>
      <c r="G62462" s="20"/>
    </row>
    <row r="62463" spans="2:7" x14ac:dyDescent="0.2">
      <c r="B62463" s="2"/>
      <c r="G62463" s="20"/>
    </row>
    <row r="62464" spans="2:7" x14ac:dyDescent="0.2">
      <c r="B62464" s="2"/>
      <c r="G62464" s="20"/>
    </row>
    <row r="62465" spans="2:7" x14ac:dyDescent="0.2">
      <c r="B62465" s="2"/>
      <c r="G62465" s="20"/>
    </row>
    <row r="62466" spans="2:7" x14ac:dyDescent="0.2">
      <c r="B62466" s="2"/>
      <c r="G62466" s="20"/>
    </row>
    <row r="62467" spans="2:7" x14ac:dyDescent="0.2">
      <c r="B62467" s="2"/>
      <c r="G62467" s="20"/>
    </row>
    <row r="62468" spans="2:7" x14ac:dyDescent="0.2">
      <c r="B62468" s="2"/>
      <c r="G62468" s="20"/>
    </row>
    <row r="62469" spans="2:7" x14ac:dyDescent="0.2">
      <c r="B62469" s="2"/>
      <c r="G62469" s="20"/>
    </row>
    <row r="62470" spans="2:7" x14ac:dyDescent="0.2">
      <c r="B62470" s="2"/>
      <c r="G62470" s="20"/>
    </row>
    <row r="62471" spans="2:7" x14ac:dyDescent="0.2">
      <c r="B62471" s="2"/>
      <c r="G62471" s="20"/>
    </row>
    <row r="62472" spans="2:7" x14ac:dyDescent="0.2">
      <c r="B62472" s="2"/>
      <c r="G62472" s="20"/>
    </row>
    <row r="62473" spans="2:7" x14ac:dyDescent="0.2">
      <c r="B62473" s="2"/>
      <c r="G62473" s="20"/>
    </row>
    <row r="62474" spans="2:7" x14ac:dyDescent="0.2">
      <c r="B62474" s="2"/>
      <c r="G62474" s="20"/>
    </row>
    <row r="62475" spans="2:7" x14ac:dyDescent="0.2">
      <c r="B62475" s="2"/>
      <c r="G62475" s="20"/>
    </row>
    <row r="62476" spans="2:7" x14ac:dyDescent="0.2">
      <c r="B62476" s="2"/>
      <c r="G62476" s="20"/>
    </row>
    <row r="62477" spans="2:7" x14ac:dyDescent="0.2">
      <c r="B62477" s="2"/>
      <c r="G62477" s="20"/>
    </row>
    <row r="62478" spans="2:7" x14ac:dyDescent="0.2">
      <c r="B62478" s="2"/>
      <c r="G62478" s="20"/>
    </row>
    <row r="62479" spans="2:7" x14ac:dyDescent="0.2">
      <c r="B62479" s="2"/>
      <c r="G62479" s="20"/>
    </row>
    <row r="62480" spans="2:7" x14ac:dyDescent="0.2">
      <c r="B62480" s="2"/>
      <c r="G62480" s="20"/>
    </row>
    <row r="62481" spans="2:7" x14ac:dyDescent="0.2">
      <c r="B62481" s="2"/>
      <c r="G62481" s="20"/>
    </row>
    <row r="62482" spans="2:7" x14ac:dyDescent="0.2">
      <c r="B62482" s="2"/>
      <c r="G62482" s="20"/>
    </row>
    <row r="62483" spans="2:7" x14ac:dyDescent="0.2">
      <c r="B62483" s="2"/>
      <c r="G62483" s="20"/>
    </row>
    <row r="62484" spans="2:7" x14ac:dyDescent="0.2">
      <c r="B62484" s="2"/>
      <c r="G62484" s="20"/>
    </row>
    <row r="62485" spans="2:7" x14ac:dyDescent="0.2">
      <c r="B62485" s="2"/>
      <c r="G62485" s="20"/>
    </row>
    <row r="62486" spans="2:7" x14ac:dyDescent="0.2">
      <c r="B62486" s="2"/>
      <c r="G62486" s="20"/>
    </row>
    <row r="62487" spans="2:7" x14ac:dyDescent="0.2">
      <c r="B62487" s="2"/>
      <c r="G62487" s="20"/>
    </row>
    <row r="62488" spans="2:7" x14ac:dyDescent="0.2">
      <c r="B62488" s="2"/>
      <c r="G62488" s="20"/>
    </row>
    <row r="62489" spans="2:7" x14ac:dyDescent="0.2">
      <c r="B62489" s="2"/>
      <c r="G62489" s="20"/>
    </row>
    <row r="62490" spans="2:7" x14ac:dyDescent="0.2">
      <c r="B62490" s="2"/>
      <c r="G62490" s="20"/>
    </row>
    <row r="62491" spans="2:7" x14ac:dyDescent="0.2">
      <c r="B62491" s="2"/>
      <c r="G62491" s="20"/>
    </row>
    <row r="62492" spans="2:7" x14ac:dyDescent="0.2">
      <c r="B62492" s="2"/>
      <c r="G62492" s="20"/>
    </row>
    <row r="62493" spans="2:7" x14ac:dyDescent="0.2">
      <c r="B62493" s="2"/>
      <c r="G62493" s="20"/>
    </row>
    <row r="62494" spans="2:7" x14ac:dyDescent="0.2">
      <c r="B62494" s="2"/>
      <c r="G62494" s="20"/>
    </row>
    <row r="62495" spans="2:7" x14ac:dyDescent="0.2">
      <c r="B62495" s="2"/>
      <c r="G62495" s="20"/>
    </row>
    <row r="62496" spans="2:7" x14ac:dyDescent="0.2">
      <c r="B62496" s="2"/>
      <c r="G62496" s="20"/>
    </row>
    <row r="62497" spans="2:7" x14ac:dyDescent="0.2">
      <c r="B62497" s="2"/>
      <c r="G62497" s="20"/>
    </row>
    <row r="62498" spans="2:7" x14ac:dyDescent="0.2">
      <c r="B62498" s="2"/>
      <c r="G62498" s="20"/>
    </row>
    <row r="62499" spans="2:7" x14ac:dyDescent="0.2">
      <c r="B62499" s="2"/>
      <c r="G62499" s="20"/>
    </row>
    <row r="62500" spans="2:7" x14ac:dyDescent="0.2">
      <c r="B62500" s="2"/>
      <c r="G62500" s="20"/>
    </row>
    <row r="62501" spans="2:7" x14ac:dyDescent="0.2">
      <c r="B62501" s="2"/>
      <c r="G62501" s="20"/>
    </row>
    <row r="62502" spans="2:7" x14ac:dyDescent="0.2">
      <c r="B62502" s="2"/>
      <c r="G62502" s="20"/>
    </row>
    <row r="62503" spans="2:7" x14ac:dyDescent="0.2">
      <c r="B62503" s="2"/>
      <c r="G62503" s="20"/>
    </row>
    <row r="62504" spans="2:7" x14ac:dyDescent="0.2">
      <c r="B62504" s="2"/>
      <c r="G62504" s="20"/>
    </row>
    <row r="62505" spans="2:7" x14ac:dyDescent="0.2">
      <c r="B62505" s="2"/>
      <c r="G62505" s="20"/>
    </row>
    <row r="62506" spans="2:7" x14ac:dyDescent="0.2">
      <c r="B62506" s="2"/>
      <c r="G62506" s="20"/>
    </row>
    <row r="62507" spans="2:7" x14ac:dyDescent="0.2">
      <c r="B62507" s="2"/>
      <c r="G62507" s="20"/>
    </row>
    <row r="62508" spans="2:7" x14ac:dyDescent="0.2">
      <c r="B62508" s="2"/>
      <c r="G62508" s="20"/>
    </row>
    <row r="62509" spans="2:7" x14ac:dyDescent="0.2">
      <c r="B62509" s="2"/>
      <c r="G62509" s="20"/>
    </row>
    <row r="62510" spans="2:7" x14ac:dyDescent="0.2">
      <c r="B62510" s="2"/>
      <c r="G62510" s="20"/>
    </row>
    <row r="62511" spans="2:7" x14ac:dyDescent="0.2">
      <c r="B62511" s="2"/>
      <c r="G62511" s="20"/>
    </row>
    <row r="62512" spans="2:7" x14ac:dyDescent="0.2">
      <c r="B62512" s="2"/>
      <c r="G62512" s="20"/>
    </row>
    <row r="62513" spans="2:7" x14ac:dyDescent="0.2">
      <c r="B62513" s="2"/>
      <c r="G62513" s="20"/>
    </row>
    <row r="62514" spans="2:7" x14ac:dyDescent="0.2">
      <c r="B62514" s="2"/>
      <c r="G62514" s="20"/>
    </row>
    <row r="62515" spans="2:7" x14ac:dyDescent="0.2">
      <c r="B62515" s="2"/>
      <c r="G62515" s="20"/>
    </row>
    <row r="62516" spans="2:7" x14ac:dyDescent="0.2">
      <c r="B62516" s="2"/>
      <c r="G62516" s="20"/>
    </row>
    <row r="62517" spans="2:7" x14ac:dyDescent="0.2">
      <c r="B62517" s="2"/>
      <c r="G62517" s="20"/>
    </row>
    <row r="62518" spans="2:7" x14ac:dyDescent="0.2">
      <c r="B62518" s="2"/>
      <c r="G62518" s="20"/>
    </row>
    <row r="62519" spans="2:7" x14ac:dyDescent="0.2">
      <c r="B62519" s="2"/>
      <c r="G62519" s="20"/>
    </row>
    <row r="62520" spans="2:7" x14ac:dyDescent="0.2">
      <c r="B62520" s="2"/>
      <c r="G62520" s="20"/>
    </row>
    <row r="62521" spans="2:7" x14ac:dyDescent="0.2">
      <c r="B62521" s="2"/>
      <c r="G62521" s="20"/>
    </row>
    <row r="62522" spans="2:7" x14ac:dyDescent="0.2">
      <c r="B62522" s="2"/>
      <c r="G62522" s="20"/>
    </row>
    <row r="62523" spans="2:7" x14ac:dyDescent="0.2">
      <c r="B62523" s="2"/>
      <c r="G62523" s="20"/>
    </row>
    <row r="62524" spans="2:7" x14ac:dyDescent="0.2">
      <c r="B62524" s="2"/>
      <c r="G62524" s="20"/>
    </row>
    <row r="62525" spans="2:7" x14ac:dyDescent="0.2">
      <c r="B62525" s="2"/>
      <c r="G62525" s="20"/>
    </row>
    <row r="62526" spans="2:7" x14ac:dyDescent="0.2">
      <c r="B62526" s="2"/>
      <c r="G62526" s="20"/>
    </row>
    <row r="62527" spans="2:7" x14ac:dyDescent="0.2">
      <c r="B62527" s="2"/>
      <c r="G62527" s="20"/>
    </row>
    <row r="62528" spans="2:7" x14ac:dyDescent="0.2">
      <c r="B62528" s="2"/>
      <c r="G62528" s="20"/>
    </row>
    <row r="62529" spans="2:7" x14ac:dyDescent="0.2">
      <c r="B62529" s="2"/>
      <c r="G62529" s="20"/>
    </row>
    <row r="62530" spans="2:7" x14ac:dyDescent="0.2">
      <c r="B62530" s="2"/>
      <c r="G62530" s="20"/>
    </row>
    <row r="62531" spans="2:7" x14ac:dyDescent="0.2">
      <c r="B62531" s="2"/>
      <c r="G62531" s="20"/>
    </row>
    <row r="62532" spans="2:7" x14ac:dyDescent="0.2">
      <c r="B62532" s="2"/>
      <c r="G62532" s="20"/>
    </row>
    <row r="62533" spans="2:7" x14ac:dyDescent="0.2">
      <c r="B62533" s="2"/>
      <c r="G62533" s="20"/>
    </row>
    <row r="62534" spans="2:7" x14ac:dyDescent="0.2">
      <c r="B62534" s="2"/>
      <c r="G62534" s="20"/>
    </row>
    <row r="62535" spans="2:7" x14ac:dyDescent="0.2">
      <c r="B62535" s="2"/>
      <c r="G62535" s="20"/>
    </row>
    <row r="62536" spans="2:7" x14ac:dyDescent="0.2">
      <c r="B62536" s="2"/>
      <c r="G62536" s="20"/>
    </row>
    <row r="62537" spans="2:7" x14ac:dyDescent="0.2">
      <c r="B62537" s="2"/>
      <c r="G62537" s="20"/>
    </row>
    <row r="62538" spans="2:7" x14ac:dyDescent="0.2">
      <c r="B62538" s="2"/>
      <c r="G62538" s="20"/>
    </row>
    <row r="62539" spans="2:7" x14ac:dyDescent="0.2">
      <c r="B62539" s="2"/>
      <c r="G62539" s="20"/>
    </row>
    <row r="62540" spans="2:7" x14ac:dyDescent="0.2">
      <c r="B62540" s="2"/>
      <c r="G62540" s="20"/>
    </row>
    <row r="62541" spans="2:7" x14ac:dyDescent="0.2">
      <c r="B62541" s="2"/>
      <c r="G62541" s="20"/>
    </row>
    <row r="62542" spans="2:7" x14ac:dyDescent="0.2">
      <c r="B62542" s="2"/>
      <c r="G62542" s="20"/>
    </row>
    <row r="62543" spans="2:7" x14ac:dyDescent="0.2">
      <c r="B62543" s="2"/>
      <c r="G62543" s="20"/>
    </row>
    <row r="62544" spans="2:7" x14ac:dyDescent="0.2">
      <c r="B62544" s="2"/>
      <c r="G62544" s="20"/>
    </row>
    <row r="62545" spans="2:7" x14ac:dyDescent="0.2">
      <c r="B62545" s="2"/>
      <c r="G62545" s="20"/>
    </row>
    <row r="62546" spans="2:7" x14ac:dyDescent="0.2">
      <c r="B62546" s="2"/>
      <c r="G62546" s="20"/>
    </row>
    <row r="62547" spans="2:7" x14ac:dyDescent="0.2">
      <c r="B62547" s="2"/>
      <c r="G62547" s="20"/>
    </row>
    <row r="62548" spans="2:7" x14ac:dyDescent="0.2">
      <c r="B62548" s="2"/>
      <c r="G62548" s="20"/>
    </row>
    <row r="62549" spans="2:7" x14ac:dyDescent="0.2">
      <c r="B62549" s="2"/>
      <c r="G62549" s="20"/>
    </row>
    <row r="62550" spans="2:7" x14ac:dyDescent="0.2">
      <c r="B62550" s="2"/>
      <c r="G62550" s="20"/>
    </row>
    <row r="62551" spans="2:7" x14ac:dyDescent="0.2">
      <c r="B62551" s="2"/>
      <c r="G62551" s="20"/>
    </row>
    <row r="62552" spans="2:7" x14ac:dyDescent="0.2">
      <c r="B62552" s="2"/>
      <c r="G62552" s="20"/>
    </row>
    <row r="62553" spans="2:7" x14ac:dyDescent="0.2">
      <c r="B62553" s="2"/>
      <c r="G62553" s="20"/>
    </row>
    <row r="62554" spans="2:7" x14ac:dyDescent="0.2">
      <c r="B62554" s="2"/>
      <c r="G62554" s="20"/>
    </row>
    <row r="62555" spans="2:7" x14ac:dyDescent="0.2">
      <c r="B62555" s="2"/>
      <c r="G62555" s="20"/>
    </row>
    <row r="62556" spans="2:7" x14ac:dyDescent="0.2">
      <c r="B62556" s="2"/>
      <c r="G62556" s="20"/>
    </row>
    <row r="62557" spans="2:7" x14ac:dyDescent="0.2">
      <c r="B62557" s="2"/>
      <c r="G62557" s="20"/>
    </row>
    <row r="62558" spans="2:7" x14ac:dyDescent="0.2">
      <c r="B62558" s="2"/>
      <c r="G62558" s="20"/>
    </row>
    <row r="62559" spans="2:7" x14ac:dyDescent="0.2">
      <c r="B62559" s="2"/>
      <c r="G62559" s="20"/>
    </row>
    <row r="62560" spans="2:7" x14ac:dyDescent="0.2">
      <c r="B62560" s="2"/>
      <c r="G62560" s="20"/>
    </row>
    <row r="62561" spans="2:7" x14ac:dyDescent="0.2">
      <c r="B62561" s="2"/>
      <c r="G62561" s="20"/>
    </row>
    <row r="62562" spans="2:7" x14ac:dyDescent="0.2">
      <c r="B62562" s="2"/>
      <c r="G62562" s="20"/>
    </row>
    <row r="62563" spans="2:7" x14ac:dyDescent="0.2">
      <c r="B62563" s="2"/>
      <c r="G62563" s="20"/>
    </row>
    <row r="62564" spans="2:7" x14ac:dyDescent="0.2">
      <c r="B62564" s="2"/>
      <c r="G62564" s="20"/>
    </row>
    <row r="62565" spans="2:7" x14ac:dyDescent="0.2">
      <c r="B62565" s="2"/>
      <c r="G62565" s="20"/>
    </row>
    <row r="62566" spans="2:7" x14ac:dyDescent="0.2">
      <c r="B62566" s="2"/>
      <c r="G62566" s="20"/>
    </row>
    <row r="62567" spans="2:7" x14ac:dyDescent="0.2">
      <c r="B62567" s="2"/>
      <c r="G62567" s="20"/>
    </row>
    <row r="62568" spans="2:7" x14ac:dyDescent="0.2">
      <c r="B62568" s="2"/>
      <c r="G62568" s="20"/>
    </row>
    <row r="62569" spans="2:7" x14ac:dyDescent="0.2">
      <c r="B62569" s="2"/>
      <c r="G62569" s="20"/>
    </row>
    <row r="62570" spans="2:7" x14ac:dyDescent="0.2">
      <c r="B62570" s="2"/>
      <c r="G62570" s="20"/>
    </row>
    <row r="62571" spans="2:7" x14ac:dyDescent="0.2">
      <c r="B62571" s="2"/>
      <c r="G62571" s="20"/>
    </row>
    <row r="62572" spans="2:7" x14ac:dyDescent="0.2">
      <c r="B62572" s="2"/>
      <c r="G62572" s="20"/>
    </row>
    <row r="62573" spans="2:7" x14ac:dyDescent="0.2">
      <c r="B62573" s="2"/>
      <c r="G62573" s="20"/>
    </row>
    <row r="62574" spans="2:7" x14ac:dyDescent="0.2">
      <c r="B62574" s="2"/>
      <c r="G62574" s="20"/>
    </row>
    <row r="62575" spans="2:7" x14ac:dyDescent="0.2">
      <c r="B62575" s="2"/>
      <c r="G62575" s="20"/>
    </row>
    <row r="62576" spans="2:7" x14ac:dyDescent="0.2">
      <c r="B62576" s="2"/>
      <c r="G62576" s="20"/>
    </row>
    <row r="62577" spans="2:7" x14ac:dyDescent="0.2">
      <c r="B62577" s="2"/>
      <c r="G62577" s="20"/>
    </row>
    <row r="62578" spans="2:7" x14ac:dyDescent="0.2">
      <c r="B62578" s="2"/>
      <c r="G62578" s="20"/>
    </row>
    <row r="62579" spans="2:7" x14ac:dyDescent="0.2">
      <c r="B62579" s="2"/>
      <c r="G62579" s="20"/>
    </row>
    <row r="62580" spans="2:7" x14ac:dyDescent="0.2">
      <c r="B62580" s="2"/>
      <c r="G62580" s="20"/>
    </row>
    <row r="62581" spans="2:7" x14ac:dyDescent="0.2">
      <c r="B62581" s="2"/>
      <c r="G62581" s="20"/>
    </row>
    <row r="62582" spans="2:7" x14ac:dyDescent="0.2">
      <c r="B62582" s="2"/>
      <c r="G62582" s="20"/>
    </row>
    <row r="62583" spans="2:7" x14ac:dyDescent="0.2">
      <c r="B62583" s="2"/>
      <c r="G62583" s="20"/>
    </row>
    <row r="62584" spans="2:7" x14ac:dyDescent="0.2">
      <c r="B62584" s="2"/>
      <c r="G62584" s="20"/>
    </row>
    <row r="62585" spans="2:7" x14ac:dyDescent="0.2">
      <c r="B62585" s="2"/>
      <c r="G62585" s="20"/>
    </row>
    <row r="62586" spans="2:7" x14ac:dyDescent="0.2">
      <c r="B62586" s="2"/>
      <c r="G62586" s="20"/>
    </row>
    <row r="62587" spans="2:7" x14ac:dyDescent="0.2">
      <c r="B62587" s="2"/>
      <c r="G62587" s="20"/>
    </row>
    <row r="62588" spans="2:7" x14ac:dyDescent="0.2">
      <c r="B62588" s="2"/>
      <c r="G62588" s="20"/>
    </row>
    <row r="62589" spans="2:7" x14ac:dyDescent="0.2">
      <c r="B62589" s="2"/>
      <c r="G62589" s="20"/>
    </row>
    <row r="62590" spans="2:7" x14ac:dyDescent="0.2">
      <c r="B62590" s="2"/>
      <c r="G62590" s="20"/>
    </row>
    <row r="62591" spans="2:7" x14ac:dyDescent="0.2">
      <c r="B62591" s="2"/>
      <c r="G62591" s="20"/>
    </row>
    <row r="62592" spans="2:7" x14ac:dyDescent="0.2">
      <c r="B62592" s="2"/>
      <c r="G62592" s="20"/>
    </row>
    <row r="62593" spans="2:7" x14ac:dyDescent="0.2">
      <c r="B62593" s="2"/>
      <c r="G62593" s="20"/>
    </row>
    <row r="62594" spans="2:7" x14ac:dyDescent="0.2">
      <c r="B62594" s="2"/>
      <c r="G62594" s="20"/>
    </row>
    <row r="62595" spans="2:7" x14ac:dyDescent="0.2">
      <c r="B62595" s="2"/>
      <c r="G62595" s="20"/>
    </row>
    <row r="62596" spans="2:7" x14ac:dyDescent="0.2">
      <c r="B62596" s="2"/>
      <c r="G62596" s="20"/>
    </row>
    <row r="62597" spans="2:7" x14ac:dyDescent="0.2">
      <c r="B62597" s="2"/>
      <c r="G62597" s="20"/>
    </row>
    <row r="62598" spans="2:7" x14ac:dyDescent="0.2">
      <c r="B62598" s="2"/>
      <c r="G62598" s="20"/>
    </row>
    <row r="62599" spans="2:7" x14ac:dyDescent="0.2">
      <c r="B62599" s="2"/>
      <c r="G62599" s="20"/>
    </row>
    <row r="62600" spans="2:7" x14ac:dyDescent="0.2">
      <c r="B62600" s="2"/>
      <c r="G62600" s="20"/>
    </row>
    <row r="62601" spans="2:7" x14ac:dyDescent="0.2">
      <c r="B62601" s="2"/>
      <c r="G62601" s="20"/>
    </row>
    <row r="62602" spans="2:7" x14ac:dyDescent="0.2">
      <c r="B62602" s="2"/>
      <c r="G62602" s="20"/>
    </row>
    <row r="62603" spans="2:7" x14ac:dyDescent="0.2">
      <c r="B62603" s="2"/>
      <c r="G62603" s="20"/>
    </row>
    <row r="62604" spans="2:7" x14ac:dyDescent="0.2">
      <c r="B62604" s="2"/>
      <c r="G62604" s="20"/>
    </row>
    <row r="62605" spans="2:7" x14ac:dyDescent="0.2">
      <c r="B62605" s="2"/>
      <c r="G62605" s="20"/>
    </row>
    <row r="62606" spans="2:7" x14ac:dyDescent="0.2">
      <c r="B62606" s="2"/>
      <c r="G62606" s="20"/>
    </row>
    <row r="62607" spans="2:7" x14ac:dyDescent="0.2">
      <c r="B62607" s="2"/>
      <c r="G62607" s="20"/>
    </row>
    <row r="62608" spans="2:7" x14ac:dyDescent="0.2">
      <c r="B62608" s="2"/>
      <c r="G62608" s="20"/>
    </row>
    <row r="62609" spans="2:7" x14ac:dyDescent="0.2">
      <c r="B62609" s="2"/>
      <c r="G62609" s="20"/>
    </row>
    <row r="62610" spans="2:7" x14ac:dyDescent="0.2">
      <c r="B62610" s="2"/>
      <c r="G62610" s="20"/>
    </row>
    <row r="62611" spans="2:7" x14ac:dyDescent="0.2">
      <c r="B62611" s="2"/>
      <c r="G62611" s="20"/>
    </row>
    <row r="62612" spans="2:7" x14ac:dyDescent="0.2">
      <c r="B62612" s="2"/>
      <c r="G62612" s="20"/>
    </row>
    <row r="62613" spans="2:7" x14ac:dyDescent="0.2">
      <c r="B62613" s="2"/>
      <c r="G62613" s="20"/>
    </row>
    <row r="62614" spans="2:7" x14ac:dyDescent="0.2">
      <c r="B62614" s="2"/>
      <c r="G62614" s="20"/>
    </row>
    <row r="62615" spans="2:7" x14ac:dyDescent="0.2">
      <c r="B62615" s="2"/>
      <c r="G62615" s="20"/>
    </row>
    <row r="62616" spans="2:7" x14ac:dyDescent="0.2">
      <c r="B62616" s="2"/>
      <c r="G62616" s="20"/>
    </row>
    <row r="62617" spans="2:7" x14ac:dyDescent="0.2">
      <c r="B62617" s="2"/>
      <c r="G62617" s="20"/>
    </row>
    <row r="62618" spans="2:7" x14ac:dyDescent="0.2">
      <c r="B62618" s="2"/>
      <c r="G62618" s="20"/>
    </row>
    <row r="62619" spans="2:7" x14ac:dyDescent="0.2">
      <c r="B62619" s="2"/>
      <c r="G62619" s="20"/>
    </row>
    <row r="62620" spans="2:7" x14ac:dyDescent="0.2">
      <c r="B62620" s="2"/>
      <c r="G62620" s="20"/>
    </row>
    <row r="62621" spans="2:7" x14ac:dyDescent="0.2">
      <c r="B62621" s="2"/>
      <c r="G62621" s="20"/>
    </row>
    <row r="62622" spans="2:7" x14ac:dyDescent="0.2">
      <c r="B62622" s="2"/>
      <c r="G62622" s="20"/>
    </row>
    <row r="62623" spans="2:7" x14ac:dyDescent="0.2">
      <c r="B62623" s="2"/>
      <c r="G62623" s="20"/>
    </row>
    <row r="62624" spans="2:7" x14ac:dyDescent="0.2">
      <c r="B62624" s="2"/>
      <c r="G62624" s="20"/>
    </row>
    <row r="62625" spans="2:7" x14ac:dyDescent="0.2">
      <c r="B62625" s="2"/>
      <c r="G62625" s="20"/>
    </row>
    <row r="62626" spans="2:7" x14ac:dyDescent="0.2">
      <c r="B62626" s="2"/>
      <c r="G62626" s="20"/>
    </row>
    <row r="62627" spans="2:7" x14ac:dyDescent="0.2">
      <c r="B62627" s="2"/>
      <c r="G62627" s="20"/>
    </row>
    <row r="62628" spans="2:7" x14ac:dyDescent="0.2">
      <c r="B62628" s="2"/>
      <c r="G62628" s="20"/>
    </row>
    <row r="62629" spans="2:7" x14ac:dyDescent="0.2">
      <c r="B62629" s="2"/>
      <c r="G62629" s="20"/>
    </row>
    <row r="62630" spans="2:7" x14ac:dyDescent="0.2">
      <c r="B62630" s="2"/>
      <c r="G62630" s="20"/>
    </row>
    <row r="62631" spans="2:7" x14ac:dyDescent="0.2">
      <c r="B62631" s="2"/>
      <c r="G62631" s="20"/>
    </row>
    <row r="62632" spans="2:7" x14ac:dyDescent="0.2">
      <c r="B62632" s="2"/>
      <c r="G62632" s="20"/>
    </row>
    <row r="62633" spans="2:7" x14ac:dyDescent="0.2">
      <c r="B62633" s="2"/>
      <c r="G62633" s="20"/>
    </row>
    <row r="62634" spans="2:7" x14ac:dyDescent="0.2">
      <c r="B62634" s="2"/>
      <c r="G62634" s="20"/>
    </row>
    <row r="62635" spans="2:7" x14ac:dyDescent="0.2">
      <c r="B62635" s="2"/>
      <c r="G62635" s="20"/>
    </row>
    <row r="62636" spans="2:7" x14ac:dyDescent="0.2">
      <c r="B62636" s="2"/>
      <c r="G62636" s="20"/>
    </row>
    <row r="62637" spans="2:7" x14ac:dyDescent="0.2">
      <c r="B62637" s="2"/>
      <c r="G62637" s="20"/>
    </row>
    <row r="62638" spans="2:7" x14ac:dyDescent="0.2">
      <c r="B62638" s="2"/>
      <c r="G62638" s="20"/>
    </row>
    <row r="62639" spans="2:7" x14ac:dyDescent="0.2">
      <c r="B62639" s="2"/>
      <c r="G62639" s="20"/>
    </row>
    <row r="62640" spans="2:7" x14ac:dyDescent="0.2">
      <c r="B62640" s="2"/>
      <c r="G62640" s="20"/>
    </row>
    <row r="62641" spans="2:7" x14ac:dyDescent="0.2">
      <c r="B62641" s="2"/>
      <c r="G62641" s="20"/>
    </row>
    <row r="62642" spans="2:7" x14ac:dyDescent="0.2">
      <c r="B62642" s="2"/>
      <c r="G62642" s="20"/>
    </row>
    <row r="62643" spans="2:7" x14ac:dyDescent="0.2">
      <c r="B62643" s="2"/>
      <c r="G62643" s="20"/>
    </row>
    <row r="62644" spans="2:7" x14ac:dyDescent="0.2">
      <c r="B62644" s="2"/>
      <c r="G62644" s="20"/>
    </row>
    <row r="62645" spans="2:7" x14ac:dyDescent="0.2">
      <c r="B62645" s="2"/>
      <c r="G62645" s="20"/>
    </row>
    <row r="62646" spans="2:7" x14ac:dyDescent="0.2">
      <c r="B62646" s="2"/>
      <c r="G62646" s="20"/>
    </row>
    <row r="62647" spans="2:7" x14ac:dyDescent="0.2">
      <c r="B62647" s="2"/>
      <c r="G62647" s="20"/>
    </row>
    <row r="62648" spans="2:7" x14ac:dyDescent="0.2">
      <c r="B62648" s="2"/>
      <c r="G62648" s="20"/>
    </row>
    <row r="62649" spans="2:7" x14ac:dyDescent="0.2">
      <c r="B62649" s="2"/>
      <c r="G62649" s="20"/>
    </row>
    <row r="62650" spans="2:7" x14ac:dyDescent="0.2">
      <c r="B62650" s="2"/>
      <c r="G62650" s="20"/>
    </row>
    <row r="62651" spans="2:7" x14ac:dyDescent="0.2">
      <c r="B62651" s="2"/>
      <c r="G62651" s="20"/>
    </row>
    <row r="62652" spans="2:7" x14ac:dyDescent="0.2">
      <c r="B62652" s="2"/>
      <c r="G62652" s="20"/>
    </row>
    <row r="62653" spans="2:7" x14ac:dyDescent="0.2">
      <c r="B62653" s="2"/>
      <c r="G62653" s="20"/>
    </row>
    <row r="62654" spans="2:7" x14ac:dyDescent="0.2">
      <c r="B62654" s="2"/>
      <c r="G62654" s="20"/>
    </row>
    <row r="62655" spans="2:7" x14ac:dyDescent="0.2">
      <c r="B62655" s="2"/>
      <c r="G62655" s="20"/>
    </row>
    <row r="62656" spans="2:7" x14ac:dyDescent="0.2">
      <c r="B62656" s="2"/>
      <c r="G62656" s="20"/>
    </row>
    <row r="62657" spans="2:7" x14ac:dyDescent="0.2">
      <c r="B62657" s="2"/>
      <c r="G62657" s="20"/>
    </row>
    <row r="62658" spans="2:7" x14ac:dyDescent="0.2">
      <c r="B62658" s="2"/>
      <c r="G62658" s="20"/>
    </row>
    <row r="62659" spans="2:7" x14ac:dyDescent="0.2">
      <c r="B62659" s="2"/>
      <c r="G62659" s="20"/>
    </row>
    <row r="62660" spans="2:7" x14ac:dyDescent="0.2">
      <c r="B62660" s="2"/>
      <c r="G62660" s="20"/>
    </row>
    <row r="62661" spans="2:7" x14ac:dyDescent="0.2">
      <c r="B62661" s="2"/>
      <c r="G62661" s="20"/>
    </row>
    <row r="62662" spans="2:7" x14ac:dyDescent="0.2">
      <c r="B62662" s="2"/>
      <c r="G62662" s="20"/>
    </row>
    <row r="62663" spans="2:7" x14ac:dyDescent="0.2">
      <c r="B62663" s="2"/>
      <c r="G62663" s="20"/>
    </row>
    <row r="62664" spans="2:7" x14ac:dyDescent="0.2">
      <c r="B62664" s="2"/>
      <c r="G62664" s="20"/>
    </row>
    <row r="62665" spans="2:7" x14ac:dyDescent="0.2">
      <c r="B62665" s="2"/>
      <c r="G62665" s="20"/>
    </row>
    <row r="62666" spans="2:7" x14ac:dyDescent="0.2">
      <c r="B62666" s="2"/>
      <c r="G62666" s="20"/>
    </row>
    <row r="62667" spans="2:7" x14ac:dyDescent="0.2">
      <c r="B62667" s="2"/>
      <c r="G62667" s="20"/>
    </row>
    <row r="62668" spans="2:7" x14ac:dyDescent="0.2">
      <c r="B62668" s="2"/>
      <c r="G62668" s="20"/>
    </row>
    <row r="62669" spans="2:7" x14ac:dyDescent="0.2">
      <c r="B62669" s="2"/>
      <c r="G62669" s="20"/>
    </row>
    <row r="62670" spans="2:7" x14ac:dyDescent="0.2">
      <c r="B62670" s="2"/>
      <c r="G62670" s="20"/>
    </row>
    <row r="62671" spans="2:7" x14ac:dyDescent="0.2">
      <c r="B62671" s="2"/>
      <c r="G62671" s="20"/>
    </row>
    <row r="62672" spans="2:7" x14ac:dyDescent="0.2">
      <c r="B62672" s="2"/>
      <c r="G62672" s="20"/>
    </row>
    <row r="62673" spans="2:7" x14ac:dyDescent="0.2">
      <c r="B62673" s="2"/>
      <c r="G62673" s="20"/>
    </row>
    <row r="62674" spans="2:7" x14ac:dyDescent="0.2">
      <c r="B62674" s="2"/>
      <c r="G62674" s="20"/>
    </row>
    <row r="62675" spans="2:7" x14ac:dyDescent="0.2">
      <c r="B62675" s="2"/>
      <c r="G62675" s="20"/>
    </row>
    <row r="62676" spans="2:7" x14ac:dyDescent="0.2">
      <c r="B62676" s="2"/>
      <c r="G62676" s="20"/>
    </row>
    <row r="62677" spans="2:7" x14ac:dyDescent="0.2">
      <c r="B62677" s="2"/>
      <c r="G62677" s="20"/>
    </row>
    <row r="62678" spans="2:7" x14ac:dyDescent="0.2">
      <c r="B62678" s="2"/>
      <c r="G62678" s="20"/>
    </row>
    <row r="62679" spans="2:7" x14ac:dyDescent="0.2">
      <c r="B62679" s="2"/>
      <c r="G62679" s="20"/>
    </row>
    <row r="62680" spans="2:7" x14ac:dyDescent="0.2">
      <c r="B62680" s="2"/>
      <c r="G62680" s="20"/>
    </row>
    <row r="62681" spans="2:7" x14ac:dyDescent="0.2">
      <c r="B62681" s="2"/>
      <c r="G62681" s="20"/>
    </row>
    <row r="62682" spans="2:7" x14ac:dyDescent="0.2">
      <c r="B62682" s="2"/>
      <c r="G62682" s="20"/>
    </row>
    <row r="62683" spans="2:7" x14ac:dyDescent="0.2">
      <c r="B62683" s="2"/>
      <c r="G62683" s="20"/>
    </row>
    <row r="62684" spans="2:7" x14ac:dyDescent="0.2">
      <c r="B62684" s="2"/>
      <c r="G62684" s="20"/>
    </row>
    <row r="62685" spans="2:7" x14ac:dyDescent="0.2">
      <c r="B62685" s="2"/>
      <c r="G62685" s="20"/>
    </row>
    <row r="62686" spans="2:7" x14ac:dyDescent="0.2">
      <c r="B62686" s="2"/>
      <c r="G62686" s="20"/>
    </row>
    <row r="62687" spans="2:7" x14ac:dyDescent="0.2">
      <c r="B62687" s="2"/>
      <c r="G62687" s="20"/>
    </row>
    <row r="62688" spans="2:7" x14ac:dyDescent="0.2">
      <c r="B62688" s="2"/>
      <c r="G62688" s="20"/>
    </row>
    <row r="62689" spans="2:7" x14ac:dyDescent="0.2">
      <c r="B62689" s="2"/>
      <c r="G62689" s="20"/>
    </row>
    <row r="62690" spans="2:7" x14ac:dyDescent="0.2">
      <c r="B62690" s="2"/>
      <c r="G62690" s="20"/>
    </row>
    <row r="62691" spans="2:7" x14ac:dyDescent="0.2">
      <c r="B62691" s="2"/>
      <c r="G62691" s="20"/>
    </row>
    <row r="62692" spans="2:7" x14ac:dyDescent="0.2">
      <c r="B62692" s="2"/>
      <c r="G62692" s="20"/>
    </row>
    <row r="62693" spans="2:7" x14ac:dyDescent="0.2">
      <c r="B62693" s="2"/>
      <c r="G62693" s="20"/>
    </row>
    <row r="62694" spans="2:7" x14ac:dyDescent="0.2">
      <c r="B62694" s="2"/>
      <c r="G62694" s="20"/>
    </row>
    <row r="62695" spans="2:7" x14ac:dyDescent="0.2">
      <c r="B62695" s="2"/>
      <c r="G62695" s="20"/>
    </row>
    <row r="62696" spans="2:7" x14ac:dyDescent="0.2">
      <c r="B62696" s="2"/>
      <c r="G62696" s="20"/>
    </row>
    <row r="62697" spans="2:7" x14ac:dyDescent="0.2">
      <c r="B62697" s="2"/>
      <c r="G62697" s="20"/>
    </row>
    <row r="62698" spans="2:7" x14ac:dyDescent="0.2">
      <c r="B62698" s="2"/>
      <c r="G62698" s="20"/>
    </row>
    <row r="62699" spans="2:7" x14ac:dyDescent="0.2">
      <c r="B62699" s="2"/>
      <c r="G62699" s="20"/>
    </row>
    <row r="62700" spans="2:7" x14ac:dyDescent="0.2">
      <c r="B62700" s="2"/>
      <c r="G62700" s="20"/>
    </row>
    <row r="62701" spans="2:7" x14ac:dyDescent="0.2">
      <c r="B62701" s="2"/>
      <c r="G62701" s="20"/>
    </row>
    <row r="62702" spans="2:7" x14ac:dyDescent="0.2">
      <c r="B62702" s="2"/>
      <c r="G62702" s="20"/>
    </row>
    <row r="62703" spans="2:7" x14ac:dyDescent="0.2">
      <c r="B62703" s="2"/>
      <c r="G62703" s="20"/>
    </row>
    <row r="62704" spans="2:7" x14ac:dyDescent="0.2">
      <c r="B62704" s="2"/>
      <c r="G62704" s="20"/>
    </row>
    <row r="62705" spans="2:7" x14ac:dyDescent="0.2">
      <c r="B62705" s="2"/>
      <c r="G62705" s="20"/>
    </row>
    <row r="62706" spans="2:7" x14ac:dyDescent="0.2">
      <c r="B62706" s="2"/>
      <c r="G62706" s="20"/>
    </row>
    <row r="62707" spans="2:7" x14ac:dyDescent="0.2">
      <c r="B62707" s="2"/>
      <c r="G62707" s="20"/>
    </row>
    <row r="62708" spans="2:7" x14ac:dyDescent="0.2">
      <c r="B62708" s="2"/>
      <c r="G62708" s="20"/>
    </row>
    <row r="62709" spans="2:7" x14ac:dyDescent="0.2">
      <c r="B62709" s="2"/>
      <c r="G62709" s="20"/>
    </row>
    <row r="62710" spans="2:7" x14ac:dyDescent="0.2">
      <c r="B62710" s="2"/>
      <c r="G62710" s="20"/>
    </row>
    <row r="62711" spans="2:7" x14ac:dyDescent="0.2">
      <c r="B62711" s="2"/>
      <c r="G62711" s="20"/>
    </row>
    <row r="62712" spans="2:7" x14ac:dyDescent="0.2">
      <c r="B62712" s="2"/>
      <c r="G62712" s="20"/>
    </row>
    <row r="62713" spans="2:7" x14ac:dyDescent="0.2">
      <c r="B62713" s="2"/>
      <c r="G62713" s="20"/>
    </row>
    <row r="62714" spans="2:7" x14ac:dyDescent="0.2">
      <c r="B62714" s="2"/>
      <c r="G62714" s="20"/>
    </row>
    <row r="62715" spans="2:7" x14ac:dyDescent="0.2">
      <c r="B62715" s="2"/>
      <c r="G62715" s="20"/>
    </row>
    <row r="62716" spans="2:7" x14ac:dyDescent="0.2">
      <c r="B62716" s="2"/>
      <c r="G62716" s="20"/>
    </row>
    <row r="62717" spans="2:7" x14ac:dyDescent="0.2">
      <c r="B62717" s="2"/>
      <c r="G62717" s="20"/>
    </row>
    <row r="62718" spans="2:7" x14ac:dyDescent="0.2">
      <c r="B62718" s="2"/>
      <c r="G62718" s="20"/>
    </row>
    <row r="62719" spans="2:7" x14ac:dyDescent="0.2">
      <c r="B62719" s="2"/>
      <c r="G62719" s="20"/>
    </row>
    <row r="62720" spans="2:7" x14ac:dyDescent="0.2">
      <c r="B62720" s="2"/>
      <c r="G62720" s="20"/>
    </row>
    <row r="62721" spans="2:7" x14ac:dyDescent="0.2">
      <c r="B62721" s="2"/>
      <c r="G62721" s="20"/>
    </row>
    <row r="62722" spans="2:7" x14ac:dyDescent="0.2">
      <c r="B62722" s="2"/>
      <c r="G62722" s="20"/>
    </row>
    <row r="62723" spans="2:7" x14ac:dyDescent="0.2">
      <c r="B62723" s="2"/>
      <c r="G62723" s="20"/>
    </row>
    <row r="62724" spans="2:7" x14ac:dyDescent="0.2">
      <c r="B62724" s="2"/>
      <c r="G62724" s="20"/>
    </row>
    <row r="62725" spans="2:7" x14ac:dyDescent="0.2">
      <c r="B62725" s="2"/>
      <c r="G62725" s="20"/>
    </row>
    <row r="62726" spans="2:7" x14ac:dyDescent="0.2">
      <c r="B62726" s="2"/>
      <c r="G62726" s="20"/>
    </row>
    <row r="62727" spans="2:7" x14ac:dyDescent="0.2">
      <c r="B62727" s="2"/>
      <c r="G62727" s="20"/>
    </row>
    <row r="62728" spans="2:7" x14ac:dyDescent="0.2">
      <c r="B62728" s="2"/>
      <c r="G62728" s="20"/>
    </row>
    <row r="62729" spans="2:7" x14ac:dyDescent="0.2">
      <c r="B62729" s="2"/>
      <c r="G62729" s="20"/>
    </row>
    <row r="62730" spans="2:7" x14ac:dyDescent="0.2">
      <c r="B62730" s="2"/>
      <c r="G62730" s="20"/>
    </row>
    <row r="62731" spans="2:7" x14ac:dyDescent="0.2">
      <c r="B62731" s="2"/>
      <c r="G62731" s="20"/>
    </row>
    <row r="62732" spans="2:7" x14ac:dyDescent="0.2">
      <c r="B62732" s="2"/>
      <c r="G62732" s="20"/>
    </row>
    <row r="62733" spans="2:7" x14ac:dyDescent="0.2">
      <c r="B62733" s="2"/>
      <c r="G62733" s="20"/>
    </row>
    <row r="62734" spans="2:7" x14ac:dyDescent="0.2">
      <c r="B62734" s="2"/>
      <c r="G62734" s="20"/>
    </row>
    <row r="62735" spans="2:7" x14ac:dyDescent="0.2">
      <c r="B62735" s="2"/>
      <c r="G62735" s="20"/>
    </row>
    <row r="62736" spans="2:7" x14ac:dyDescent="0.2">
      <c r="B62736" s="2"/>
      <c r="G62736" s="20"/>
    </row>
    <row r="62737" spans="2:7" x14ac:dyDescent="0.2">
      <c r="B62737" s="2"/>
      <c r="G62737" s="20"/>
    </row>
    <row r="62738" spans="2:7" x14ac:dyDescent="0.2">
      <c r="B62738" s="2"/>
      <c r="G62738" s="20"/>
    </row>
    <row r="62739" spans="2:7" x14ac:dyDescent="0.2">
      <c r="B62739" s="2"/>
      <c r="G62739" s="20"/>
    </row>
    <row r="62740" spans="2:7" x14ac:dyDescent="0.2">
      <c r="B62740" s="2"/>
      <c r="G62740" s="20"/>
    </row>
    <row r="62741" spans="2:7" x14ac:dyDescent="0.2">
      <c r="B62741" s="2"/>
      <c r="G62741" s="20"/>
    </row>
    <row r="62742" spans="2:7" x14ac:dyDescent="0.2">
      <c r="B62742" s="2"/>
      <c r="G62742" s="20"/>
    </row>
    <row r="62743" spans="2:7" x14ac:dyDescent="0.2">
      <c r="B62743" s="2"/>
      <c r="G62743" s="20"/>
    </row>
    <row r="62744" spans="2:7" x14ac:dyDescent="0.2">
      <c r="B62744" s="2"/>
      <c r="G62744" s="20"/>
    </row>
    <row r="62745" spans="2:7" x14ac:dyDescent="0.2">
      <c r="B62745" s="2"/>
      <c r="G62745" s="20"/>
    </row>
    <row r="62746" spans="2:7" x14ac:dyDescent="0.2">
      <c r="B62746" s="2"/>
      <c r="G62746" s="20"/>
    </row>
    <row r="62747" spans="2:7" x14ac:dyDescent="0.2">
      <c r="B62747" s="2"/>
      <c r="G62747" s="20"/>
    </row>
    <row r="62748" spans="2:7" x14ac:dyDescent="0.2">
      <c r="B62748" s="2"/>
      <c r="G62748" s="20"/>
    </row>
    <row r="62749" spans="2:7" x14ac:dyDescent="0.2">
      <c r="B62749" s="2"/>
      <c r="G62749" s="20"/>
    </row>
    <row r="62750" spans="2:7" x14ac:dyDescent="0.2">
      <c r="B62750" s="2"/>
      <c r="G62750" s="20"/>
    </row>
    <row r="62751" spans="2:7" x14ac:dyDescent="0.2">
      <c r="B62751" s="2"/>
      <c r="G62751" s="20"/>
    </row>
    <row r="62752" spans="2:7" x14ac:dyDescent="0.2">
      <c r="B62752" s="2"/>
      <c r="G62752" s="20"/>
    </row>
    <row r="62753" spans="2:7" x14ac:dyDescent="0.2">
      <c r="B62753" s="2"/>
      <c r="G62753" s="20"/>
    </row>
    <row r="62754" spans="2:7" x14ac:dyDescent="0.2">
      <c r="B62754" s="2"/>
      <c r="G62754" s="20"/>
    </row>
    <row r="62755" spans="2:7" x14ac:dyDescent="0.2">
      <c r="B62755" s="2"/>
      <c r="G62755" s="20"/>
    </row>
    <row r="62756" spans="2:7" x14ac:dyDescent="0.2">
      <c r="B62756" s="2"/>
      <c r="G62756" s="20"/>
    </row>
    <row r="62757" spans="2:7" x14ac:dyDescent="0.2">
      <c r="B62757" s="2"/>
      <c r="G62757" s="20"/>
    </row>
    <row r="62758" spans="2:7" x14ac:dyDescent="0.2">
      <c r="B62758" s="2"/>
      <c r="G62758" s="20"/>
    </row>
    <row r="62759" spans="2:7" x14ac:dyDescent="0.2">
      <c r="B62759" s="2"/>
      <c r="G62759" s="20"/>
    </row>
    <row r="62760" spans="2:7" x14ac:dyDescent="0.2">
      <c r="B62760" s="2"/>
      <c r="G62760" s="20"/>
    </row>
    <row r="62761" spans="2:7" x14ac:dyDescent="0.2">
      <c r="B62761" s="2"/>
      <c r="G62761" s="20"/>
    </row>
    <row r="62762" spans="2:7" x14ac:dyDescent="0.2">
      <c r="B62762" s="2"/>
      <c r="G62762" s="20"/>
    </row>
    <row r="62763" spans="2:7" x14ac:dyDescent="0.2">
      <c r="B62763" s="2"/>
      <c r="G62763" s="20"/>
    </row>
    <row r="62764" spans="2:7" x14ac:dyDescent="0.2">
      <c r="B62764" s="2"/>
      <c r="G62764" s="20"/>
    </row>
    <row r="62765" spans="2:7" x14ac:dyDescent="0.2">
      <c r="B62765" s="2"/>
      <c r="G62765" s="20"/>
    </row>
    <row r="62766" spans="2:7" x14ac:dyDescent="0.2">
      <c r="B62766" s="2"/>
      <c r="G62766" s="20"/>
    </row>
    <row r="62767" spans="2:7" x14ac:dyDescent="0.2">
      <c r="B62767" s="2"/>
      <c r="G62767" s="20"/>
    </row>
    <row r="62768" spans="2:7" x14ac:dyDescent="0.2">
      <c r="B62768" s="2"/>
      <c r="G62768" s="20"/>
    </row>
    <row r="62769" spans="2:7" x14ac:dyDescent="0.2">
      <c r="B62769" s="2"/>
      <c r="G62769" s="20"/>
    </row>
    <row r="62770" spans="2:7" x14ac:dyDescent="0.2">
      <c r="B62770" s="2"/>
      <c r="G62770" s="20"/>
    </row>
    <row r="62771" spans="2:7" x14ac:dyDescent="0.2">
      <c r="B62771" s="2"/>
      <c r="G62771" s="20"/>
    </row>
    <row r="62772" spans="2:7" x14ac:dyDescent="0.2">
      <c r="B62772" s="2"/>
      <c r="G62772" s="20"/>
    </row>
    <row r="62773" spans="2:7" x14ac:dyDescent="0.2">
      <c r="B62773" s="2"/>
      <c r="G62773" s="20"/>
    </row>
    <row r="62774" spans="2:7" x14ac:dyDescent="0.2">
      <c r="B62774" s="2"/>
      <c r="G62774" s="20"/>
    </row>
    <row r="62775" spans="2:7" x14ac:dyDescent="0.2">
      <c r="B62775" s="2"/>
      <c r="G62775" s="20"/>
    </row>
    <row r="62776" spans="2:7" x14ac:dyDescent="0.2">
      <c r="B62776" s="2"/>
      <c r="G62776" s="20"/>
    </row>
    <row r="62777" spans="2:7" x14ac:dyDescent="0.2">
      <c r="B62777" s="2"/>
      <c r="G62777" s="20"/>
    </row>
    <row r="62778" spans="2:7" x14ac:dyDescent="0.2">
      <c r="B62778" s="2"/>
      <c r="G62778" s="20"/>
    </row>
    <row r="62779" spans="2:7" x14ac:dyDescent="0.2">
      <c r="B62779" s="2"/>
      <c r="G62779" s="20"/>
    </row>
    <row r="62780" spans="2:7" x14ac:dyDescent="0.2">
      <c r="B62780" s="2"/>
      <c r="G62780" s="20"/>
    </row>
    <row r="62781" spans="2:7" x14ac:dyDescent="0.2">
      <c r="B62781" s="2"/>
      <c r="G62781" s="20"/>
    </row>
    <row r="62782" spans="2:7" x14ac:dyDescent="0.2">
      <c r="B62782" s="2"/>
      <c r="G62782" s="20"/>
    </row>
    <row r="62783" spans="2:7" x14ac:dyDescent="0.2">
      <c r="B62783" s="2"/>
      <c r="G62783" s="20"/>
    </row>
    <row r="62784" spans="2:7" x14ac:dyDescent="0.2">
      <c r="B62784" s="2"/>
      <c r="G62784" s="20"/>
    </row>
    <row r="62785" spans="2:7" x14ac:dyDescent="0.2">
      <c r="B62785" s="2"/>
      <c r="G62785" s="20"/>
    </row>
    <row r="62786" spans="2:7" x14ac:dyDescent="0.2">
      <c r="B62786" s="2"/>
      <c r="G62786" s="20"/>
    </row>
    <row r="62787" spans="2:7" x14ac:dyDescent="0.2">
      <c r="B62787" s="2"/>
      <c r="G62787" s="20"/>
    </row>
    <row r="62788" spans="2:7" x14ac:dyDescent="0.2">
      <c r="B62788" s="2"/>
      <c r="G62788" s="20"/>
    </row>
    <row r="62789" spans="2:7" x14ac:dyDescent="0.2">
      <c r="B62789" s="2"/>
      <c r="G62789" s="20"/>
    </row>
    <row r="62790" spans="2:7" x14ac:dyDescent="0.2">
      <c r="B62790" s="2"/>
      <c r="G62790" s="20"/>
    </row>
    <row r="62791" spans="2:7" x14ac:dyDescent="0.2">
      <c r="B62791" s="2"/>
      <c r="G62791" s="20"/>
    </row>
    <row r="62792" spans="2:7" x14ac:dyDescent="0.2">
      <c r="B62792" s="2"/>
      <c r="G62792" s="20"/>
    </row>
    <row r="62793" spans="2:7" x14ac:dyDescent="0.2">
      <c r="B62793" s="2"/>
      <c r="G62793" s="20"/>
    </row>
    <row r="62794" spans="2:7" x14ac:dyDescent="0.2">
      <c r="B62794" s="2"/>
      <c r="G62794" s="20"/>
    </row>
    <row r="62795" spans="2:7" x14ac:dyDescent="0.2">
      <c r="B62795" s="2"/>
      <c r="G62795" s="20"/>
    </row>
    <row r="62796" spans="2:7" x14ac:dyDescent="0.2">
      <c r="B62796" s="2"/>
      <c r="G62796" s="20"/>
    </row>
    <row r="62797" spans="2:7" x14ac:dyDescent="0.2">
      <c r="B62797" s="2"/>
      <c r="G62797" s="20"/>
    </row>
    <row r="62798" spans="2:7" x14ac:dyDescent="0.2">
      <c r="B62798" s="2"/>
      <c r="G62798" s="20"/>
    </row>
    <row r="62799" spans="2:7" x14ac:dyDescent="0.2">
      <c r="B62799" s="2"/>
      <c r="G62799" s="20"/>
    </row>
    <row r="62800" spans="2:7" x14ac:dyDescent="0.2">
      <c r="B62800" s="2"/>
      <c r="G62800" s="20"/>
    </row>
    <row r="62801" spans="2:7" x14ac:dyDescent="0.2">
      <c r="B62801" s="2"/>
      <c r="G62801" s="20"/>
    </row>
    <row r="62802" spans="2:7" x14ac:dyDescent="0.2">
      <c r="B62802" s="2"/>
      <c r="G62802" s="20"/>
    </row>
    <row r="62803" spans="2:7" x14ac:dyDescent="0.2">
      <c r="B62803" s="2"/>
      <c r="G62803" s="20"/>
    </row>
    <row r="62804" spans="2:7" x14ac:dyDescent="0.2">
      <c r="B62804" s="2"/>
      <c r="G62804" s="20"/>
    </row>
    <row r="62805" spans="2:7" x14ac:dyDescent="0.2">
      <c r="B62805" s="2"/>
      <c r="G62805" s="20"/>
    </row>
    <row r="62806" spans="2:7" x14ac:dyDescent="0.2">
      <c r="B62806" s="2"/>
      <c r="G62806" s="20"/>
    </row>
    <row r="62807" spans="2:7" x14ac:dyDescent="0.2">
      <c r="B62807" s="2"/>
      <c r="G62807" s="20"/>
    </row>
    <row r="62808" spans="2:7" x14ac:dyDescent="0.2">
      <c r="B62808" s="2"/>
      <c r="G62808" s="20"/>
    </row>
    <row r="62809" spans="2:7" x14ac:dyDescent="0.2">
      <c r="B62809" s="2"/>
      <c r="G62809" s="20"/>
    </row>
    <row r="62810" spans="2:7" x14ac:dyDescent="0.2">
      <c r="B62810" s="2"/>
      <c r="G62810" s="20"/>
    </row>
    <row r="62811" spans="2:7" x14ac:dyDescent="0.2">
      <c r="B62811" s="2"/>
      <c r="G62811" s="20"/>
    </row>
    <row r="62812" spans="2:7" x14ac:dyDescent="0.2">
      <c r="B62812" s="2"/>
      <c r="G62812" s="20"/>
    </row>
    <row r="62813" spans="2:7" x14ac:dyDescent="0.2">
      <c r="B62813" s="2"/>
      <c r="G62813" s="20"/>
    </row>
    <row r="62814" spans="2:7" x14ac:dyDescent="0.2">
      <c r="B62814" s="2"/>
      <c r="G62814" s="20"/>
    </row>
    <row r="62815" spans="2:7" x14ac:dyDescent="0.2">
      <c r="B62815" s="2"/>
      <c r="G62815" s="20"/>
    </row>
    <row r="62816" spans="2:7" x14ac:dyDescent="0.2">
      <c r="B62816" s="2"/>
      <c r="G62816" s="20"/>
    </row>
    <row r="62817" spans="2:7" x14ac:dyDescent="0.2">
      <c r="B62817" s="2"/>
      <c r="G62817" s="20"/>
    </row>
    <row r="62818" spans="2:7" x14ac:dyDescent="0.2">
      <c r="B62818" s="2"/>
      <c r="G62818" s="20"/>
    </row>
    <row r="62819" spans="2:7" x14ac:dyDescent="0.2">
      <c r="B62819" s="2"/>
      <c r="G62819" s="20"/>
    </row>
    <row r="62820" spans="2:7" x14ac:dyDescent="0.2">
      <c r="B62820" s="2"/>
      <c r="G62820" s="20"/>
    </row>
    <row r="62821" spans="2:7" x14ac:dyDescent="0.2">
      <c r="B62821" s="2"/>
      <c r="G62821" s="20"/>
    </row>
    <row r="62822" spans="2:7" x14ac:dyDescent="0.2">
      <c r="B62822" s="2"/>
      <c r="G62822" s="20"/>
    </row>
    <row r="62823" spans="2:7" x14ac:dyDescent="0.2">
      <c r="B62823" s="2"/>
      <c r="G62823" s="20"/>
    </row>
    <row r="62824" spans="2:7" x14ac:dyDescent="0.2">
      <c r="B62824" s="2"/>
      <c r="G62824" s="20"/>
    </row>
    <row r="62825" spans="2:7" x14ac:dyDescent="0.2">
      <c r="B62825" s="2"/>
      <c r="G62825" s="20"/>
    </row>
    <row r="62826" spans="2:7" x14ac:dyDescent="0.2">
      <c r="B62826" s="2"/>
      <c r="G62826" s="20"/>
    </row>
    <row r="62827" spans="2:7" x14ac:dyDescent="0.2">
      <c r="B62827" s="2"/>
      <c r="G62827" s="20"/>
    </row>
    <row r="62828" spans="2:7" x14ac:dyDescent="0.2">
      <c r="B62828" s="2"/>
      <c r="G62828" s="20"/>
    </row>
    <row r="62829" spans="2:7" x14ac:dyDescent="0.2">
      <c r="B62829" s="2"/>
      <c r="G62829" s="20"/>
    </row>
    <row r="62830" spans="2:7" x14ac:dyDescent="0.2">
      <c r="B62830" s="2"/>
      <c r="G62830" s="20"/>
    </row>
    <row r="62831" spans="2:7" x14ac:dyDescent="0.2">
      <c r="B62831" s="2"/>
      <c r="G62831" s="20"/>
    </row>
    <row r="62832" spans="2:7" x14ac:dyDescent="0.2">
      <c r="B62832" s="2"/>
      <c r="G62832" s="20"/>
    </row>
    <row r="62833" spans="2:7" x14ac:dyDescent="0.2">
      <c r="B62833" s="2"/>
      <c r="G62833" s="20"/>
    </row>
    <row r="62834" spans="2:7" x14ac:dyDescent="0.2">
      <c r="B62834" s="2"/>
      <c r="G62834" s="20"/>
    </row>
    <row r="62835" spans="2:7" x14ac:dyDescent="0.2">
      <c r="B62835" s="2"/>
      <c r="G62835" s="20"/>
    </row>
    <row r="62836" spans="2:7" x14ac:dyDescent="0.2">
      <c r="B62836" s="2"/>
      <c r="G62836" s="20"/>
    </row>
    <row r="62837" spans="2:7" x14ac:dyDescent="0.2">
      <c r="B62837" s="2"/>
      <c r="G62837" s="20"/>
    </row>
    <row r="62838" spans="2:7" x14ac:dyDescent="0.2">
      <c r="B62838" s="2"/>
      <c r="G62838" s="20"/>
    </row>
    <row r="62839" spans="2:7" x14ac:dyDescent="0.2">
      <c r="B62839" s="2"/>
      <c r="G62839" s="20"/>
    </row>
    <row r="62840" spans="2:7" x14ac:dyDescent="0.2">
      <c r="B62840" s="2"/>
      <c r="G62840" s="20"/>
    </row>
    <row r="62841" spans="2:7" x14ac:dyDescent="0.2">
      <c r="B62841" s="2"/>
      <c r="G62841" s="20"/>
    </row>
    <row r="62842" spans="2:7" x14ac:dyDescent="0.2">
      <c r="B62842" s="2"/>
      <c r="G62842" s="20"/>
    </row>
    <row r="62843" spans="2:7" x14ac:dyDescent="0.2">
      <c r="B62843" s="2"/>
      <c r="G62843" s="20"/>
    </row>
    <row r="62844" spans="2:7" x14ac:dyDescent="0.2">
      <c r="B62844" s="2"/>
      <c r="G62844" s="20"/>
    </row>
    <row r="62845" spans="2:7" x14ac:dyDescent="0.2">
      <c r="B62845" s="2"/>
      <c r="G62845" s="20"/>
    </row>
    <row r="62846" spans="2:7" x14ac:dyDescent="0.2">
      <c r="B62846" s="2"/>
      <c r="G62846" s="20"/>
    </row>
    <row r="62847" spans="2:7" x14ac:dyDescent="0.2">
      <c r="B62847" s="2"/>
      <c r="G62847" s="20"/>
    </row>
    <row r="62848" spans="2:7" x14ac:dyDescent="0.2">
      <c r="B62848" s="2"/>
      <c r="G62848" s="20"/>
    </row>
    <row r="62849" spans="2:7" x14ac:dyDescent="0.2">
      <c r="B62849" s="2"/>
      <c r="G62849" s="20"/>
    </row>
    <row r="62850" spans="2:7" x14ac:dyDescent="0.2">
      <c r="B62850" s="2"/>
      <c r="G62850" s="20"/>
    </row>
    <row r="62851" spans="2:7" x14ac:dyDescent="0.2">
      <c r="B62851" s="2"/>
      <c r="G62851" s="20"/>
    </row>
    <row r="62852" spans="2:7" x14ac:dyDescent="0.2">
      <c r="B62852" s="2"/>
      <c r="G62852" s="20"/>
    </row>
    <row r="62853" spans="2:7" x14ac:dyDescent="0.2">
      <c r="B62853" s="2"/>
      <c r="G62853" s="20"/>
    </row>
    <row r="62854" spans="2:7" x14ac:dyDescent="0.2">
      <c r="B62854" s="2"/>
      <c r="G62854" s="20"/>
    </row>
    <row r="62855" spans="2:7" x14ac:dyDescent="0.2">
      <c r="B62855" s="2"/>
      <c r="G62855" s="20"/>
    </row>
    <row r="62856" spans="2:7" x14ac:dyDescent="0.2">
      <c r="B62856" s="2"/>
      <c r="G62856" s="20"/>
    </row>
    <row r="62857" spans="2:7" x14ac:dyDescent="0.2">
      <c r="B62857" s="2"/>
      <c r="G62857" s="20"/>
    </row>
    <row r="62858" spans="2:7" x14ac:dyDescent="0.2">
      <c r="B62858" s="2"/>
      <c r="G62858" s="20"/>
    </row>
    <row r="62859" spans="2:7" x14ac:dyDescent="0.2">
      <c r="B62859" s="2"/>
      <c r="G62859" s="20"/>
    </row>
    <row r="62860" spans="2:7" x14ac:dyDescent="0.2">
      <c r="B62860" s="2"/>
      <c r="G62860" s="20"/>
    </row>
    <row r="62861" spans="2:7" x14ac:dyDescent="0.2">
      <c r="B62861" s="2"/>
      <c r="G62861" s="20"/>
    </row>
    <row r="62862" spans="2:7" x14ac:dyDescent="0.2">
      <c r="B62862" s="2"/>
      <c r="G62862" s="20"/>
    </row>
    <row r="62863" spans="2:7" x14ac:dyDescent="0.2">
      <c r="B62863" s="2"/>
      <c r="G62863" s="20"/>
    </row>
    <row r="62864" spans="2:7" x14ac:dyDescent="0.2">
      <c r="B62864" s="2"/>
      <c r="G62864" s="20"/>
    </row>
    <row r="62865" spans="2:7" x14ac:dyDescent="0.2">
      <c r="B62865" s="2"/>
      <c r="G62865" s="20"/>
    </row>
    <row r="62866" spans="2:7" x14ac:dyDescent="0.2">
      <c r="B62866" s="2"/>
      <c r="G62866" s="20"/>
    </row>
    <row r="62867" spans="2:7" x14ac:dyDescent="0.2">
      <c r="B62867" s="2"/>
      <c r="G62867" s="20"/>
    </row>
    <row r="62868" spans="2:7" x14ac:dyDescent="0.2">
      <c r="B62868" s="2"/>
      <c r="G62868" s="20"/>
    </row>
    <row r="62869" spans="2:7" x14ac:dyDescent="0.2">
      <c r="B62869" s="2"/>
      <c r="G62869" s="20"/>
    </row>
    <row r="62870" spans="2:7" x14ac:dyDescent="0.2">
      <c r="B62870" s="2"/>
      <c r="G62870" s="20"/>
    </row>
    <row r="62871" spans="2:7" x14ac:dyDescent="0.2">
      <c r="B62871" s="2"/>
      <c r="G62871" s="20"/>
    </row>
    <row r="62872" spans="2:7" x14ac:dyDescent="0.2">
      <c r="B62872" s="2"/>
      <c r="G62872" s="20"/>
    </row>
    <row r="62873" spans="2:7" x14ac:dyDescent="0.2">
      <c r="B62873" s="2"/>
      <c r="G62873" s="20"/>
    </row>
    <row r="62874" spans="2:7" x14ac:dyDescent="0.2">
      <c r="B62874" s="2"/>
      <c r="G62874" s="20"/>
    </row>
    <row r="62875" spans="2:7" x14ac:dyDescent="0.2">
      <c r="B62875" s="2"/>
      <c r="G62875" s="20"/>
    </row>
    <row r="62876" spans="2:7" x14ac:dyDescent="0.2">
      <c r="B62876" s="2"/>
      <c r="G62876" s="20"/>
    </row>
    <row r="62877" spans="2:7" x14ac:dyDescent="0.2">
      <c r="B62877" s="2"/>
      <c r="G62877" s="20"/>
    </row>
    <row r="62878" spans="2:7" x14ac:dyDescent="0.2">
      <c r="B62878" s="2"/>
      <c r="G62878" s="20"/>
    </row>
    <row r="62879" spans="2:7" x14ac:dyDescent="0.2">
      <c r="B62879" s="2"/>
      <c r="G62879" s="20"/>
    </row>
    <row r="62880" spans="2:7" x14ac:dyDescent="0.2">
      <c r="B62880" s="2"/>
      <c r="G62880" s="20"/>
    </row>
    <row r="62881" spans="2:7" x14ac:dyDescent="0.2">
      <c r="B62881" s="2"/>
      <c r="G62881" s="20"/>
    </row>
    <row r="62882" spans="2:7" x14ac:dyDescent="0.2">
      <c r="B62882" s="2"/>
      <c r="G62882" s="20"/>
    </row>
    <row r="62883" spans="2:7" x14ac:dyDescent="0.2">
      <c r="B62883" s="2"/>
      <c r="G62883" s="20"/>
    </row>
    <row r="62884" spans="2:7" x14ac:dyDescent="0.2">
      <c r="B62884" s="2"/>
      <c r="G62884" s="20"/>
    </row>
    <row r="62885" spans="2:7" x14ac:dyDescent="0.2">
      <c r="B62885" s="2"/>
      <c r="G62885" s="20"/>
    </row>
    <row r="62886" spans="2:7" x14ac:dyDescent="0.2">
      <c r="B62886" s="2"/>
      <c r="G62886" s="20"/>
    </row>
    <row r="62887" spans="2:7" x14ac:dyDescent="0.2">
      <c r="B62887" s="2"/>
      <c r="G62887" s="20"/>
    </row>
    <row r="62888" spans="2:7" x14ac:dyDescent="0.2">
      <c r="B62888" s="2"/>
      <c r="G62888" s="20"/>
    </row>
    <row r="62889" spans="2:7" x14ac:dyDescent="0.2">
      <c r="B62889" s="2"/>
      <c r="G62889" s="20"/>
    </row>
    <row r="62890" spans="2:7" x14ac:dyDescent="0.2">
      <c r="B62890" s="2"/>
      <c r="G62890" s="20"/>
    </row>
    <row r="62891" spans="2:7" x14ac:dyDescent="0.2">
      <c r="B62891" s="2"/>
      <c r="G62891" s="20"/>
    </row>
    <row r="62892" spans="2:7" x14ac:dyDescent="0.2">
      <c r="B62892" s="2"/>
      <c r="G62892" s="20"/>
    </row>
    <row r="62893" spans="2:7" x14ac:dyDescent="0.2">
      <c r="B62893" s="2"/>
      <c r="G62893" s="20"/>
    </row>
    <row r="62894" spans="2:7" x14ac:dyDescent="0.2">
      <c r="B62894" s="2"/>
      <c r="G62894" s="20"/>
    </row>
    <row r="62895" spans="2:7" x14ac:dyDescent="0.2">
      <c r="B62895" s="2"/>
      <c r="G62895" s="20"/>
    </row>
    <row r="62896" spans="2:7" x14ac:dyDescent="0.2">
      <c r="B62896" s="2"/>
      <c r="G62896" s="20"/>
    </row>
    <row r="62897" spans="2:7" x14ac:dyDescent="0.2">
      <c r="B62897" s="2"/>
      <c r="G62897" s="20"/>
    </row>
    <row r="62898" spans="2:7" x14ac:dyDescent="0.2">
      <c r="B62898" s="2"/>
      <c r="G62898" s="20"/>
    </row>
    <row r="62899" spans="2:7" x14ac:dyDescent="0.2">
      <c r="B62899" s="2"/>
      <c r="G62899" s="20"/>
    </row>
    <row r="62900" spans="2:7" x14ac:dyDescent="0.2">
      <c r="B62900" s="2"/>
      <c r="G62900" s="20"/>
    </row>
    <row r="62901" spans="2:7" x14ac:dyDescent="0.2">
      <c r="B62901" s="2"/>
      <c r="G62901" s="20"/>
    </row>
    <row r="62902" spans="2:7" x14ac:dyDescent="0.2">
      <c r="B62902" s="2"/>
      <c r="G62902" s="20"/>
    </row>
    <row r="62903" spans="2:7" x14ac:dyDescent="0.2">
      <c r="B62903" s="2"/>
      <c r="G62903" s="20"/>
    </row>
    <row r="62904" spans="2:7" x14ac:dyDescent="0.2">
      <c r="B62904" s="2"/>
      <c r="G62904" s="20"/>
    </row>
    <row r="62905" spans="2:7" x14ac:dyDescent="0.2">
      <c r="B62905" s="2"/>
      <c r="G62905" s="20"/>
    </row>
    <row r="62906" spans="2:7" x14ac:dyDescent="0.2">
      <c r="B62906" s="2"/>
      <c r="G62906" s="20"/>
    </row>
    <row r="62907" spans="2:7" x14ac:dyDescent="0.2">
      <c r="B62907" s="2"/>
      <c r="G62907" s="20"/>
    </row>
    <row r="62908" spans="2:7" x14ac:dyDescent="0.2">
      <c r="B62908" s="2"/>
      <c r="G62908" s="20"/>
    </row>
    <row r="62909" spans="2:7" x14ac:dyDescent="0.2">
      <c r="B62909" s="2"/>
      <c r="G62909" s="20"/>
    </row>
    <row r="62910" spans="2:7" x14ac:dyDescent="0.2">
      <c r="B62910" s="2"/>
      <c r="G62910" s="20"/>
    </row>
    <row r="62911" spans="2:7" x14ac:dyDescent="0.2">
      <c r="B62911" s="2"/>
      <c r="G62911" s="20"/>
    </row>
    <row r="62912" spans="2:7" x14ac:dyDescent="0.2">
      <c r="B62912" s="2"/>
      <c r="G62912" s="20"/>
    </row>
    <row r="62913" spans="2:7" x14ac:dyDescent="0.2">
      <c r="B62913" s="2"/>
      <c r="G62913" s="20"/>
    </row>
    <row r="62914" spans="2:7" x14ac:dyDescent="0.2">
      <c r="B62914" s="2"/>
      <c r="G62914" s="20"/>
    </row>
    <row r="62915" spans="2:7" x14ac:dyDescent="0.2">
      <c r="B62915" s="2"/>
      <c r="G62915" s="20"/>
    </row>
    <row r="62916" spans="2:7" x14ac:dyDescent="0.2">
      <c r="B62916" s="2"/>
      <c r="G62916" s="20"/>
    </row>
    <row r="62917" spans="2:7" x14ac:dyDescent="0.2">
      <c r="B62917" s="2"/>
      <c r="G62917" s="20"/>
    </row>
    <row r="62918" spans="2:7" x14ac:dyDescent="0.2">
      <c r="B62918" s="2"/>
      <c r="G62918" s="20"/>
    </row>
    <row r="62919" spans="2:7" x14ac:dyDescent="0.2">
      <c r="B62919" s="2"/>
      <c r="G62919" s="20"/>
    </row>
    <row r="62920" spans="2:7" x14ac:dyDescent="0.2">
      <c r="B62920" s="2"/>
      <c r="G62920" s="20"/>
    </row>
    <row r="62921" spans="2:7" x14ac:dyDescent="0.2">
      <c r="B62921" s="2"/>
      <c r="G62921" s="20"/>
    </row>
    <row r="62922" spans="2:7" x14ac:dyDescent="0.2">
      <c r="B62922" s="2"/>
      <c r="G62922" s="20"/>
    </row>
    <row r="62923" spans="2:7" x14ac:dyDescent="0.2">
      <c r="B62923" s="2"/>
      <c r="G62923" s="20"/>
    </row>
    <row r="62924" spans="2:7" x14ac:dyDescent="0.2">
      <c r="B62924" s="2"/>
      <c r="G62924" s="20"/>
    </row>
    <row r="62925" spans="2:7" x14ac:dyDescent="0.2">
      <c r="B62925" s="2"/>
      <c r="G62925" s="20"/>
    </row>
    <row r="62926" spans="2:7" x14ac:dyDescent="0.2">
      <c r="B62926" s="2"/>
      <c r="G62926" s="20"/>
    </row>
    <row r="62927" spans="2:7" x14ac:dyDescent="0.2">
      <c r="B62927" s="2"/>
      <c r="G62927" s="20"/>
    </row>
    <row r="62928" spans="2:7" x14ac:dyDescent="0.2">
      <c r="B62928" s="2"/>
      <c r="G62928" s="20"/>
    </row>
    <row r="62929" spans="2:7" x14ac:dyDescent="0.2">
      <c r="B62929" s="2"/>
      <c r="G62929" s="20"/>
    </row>
    <row r="62930" spans="2:7" x14ac:dyDescent="0.2">
      <c r="B62930" s="2"/>
      <c r="G62930" s="20"/>
    </row>
    <row r="62931" spans="2:7" x14ac:dyDescent="0.2">
      <c r="B62931" s="2"/>
      <c r="G62931" s="20"/>
    </row>
    <row r="62932" spans="2:7" x14ac:dyDescent="0.2">
      <c r="B62932" s="2"/>
      <c r="G62932" s="20"/>
    </row>
    <row r="62933" spans="2:7" x14ac:dyDescent="0.2">
      <c r="B62933" s="2"/>
      <c r="G62933" s="20"/>
    </row>
    <row r="62934" spans="2:7" x14ac:dyDescent="0.2">
      <c r="B62934" s="2"/>
      <c r="G62934" s="20"/>
    </row>
    <row r="62935" spans="2:7" x14ac:dyDescent="0.2">
      <c r="B62935" s="2"/>
      <c r="G62935" s="20"/>
    </row>
    <row r="62936" spans="2:7" x14ac:dyDescent="0.2">
      <c r="B62936" s="2"/>
      <c r="G62936" s="20"/>
    </row>
    <row r="62937" spans="2:7" x14ac:dyDescent="0.2">
      <c r="B62937" s="2"/>
      <c r="G62937" s="20"/>
    </row>
    <row r="62938" spans="2:7" x14ac:dyDescent="0.2">
      <c r="B62938" s="2"/>
      <c r="G62938" s="20"/>
    </row>
    <row r="62939" spans="2:7" x14ac:dyDescent="0.2">
      <c r="B62939" s="2"/>
      <c r="G62939" s="20"/>
    </row>
    <row r="62940" spans="2:7" x14ac:dyDescent="0.2">
      <c r="B62940" s="2"/>
      <c r="G62940" s="20"/>
    </row>
    <row r="62941" spans="2:7" x14ac:dyDescent="0.2">
      <c r="B62941" s="2"/>
      <c r="G62941" s="20"/>
    </row>
    <row r="62942" spans="2:7" x14ac:dyDescent="0.2">
      <c r="B62942" s="2"/>
      <c r="G62942" s="20"/>
    </row>
    <row r="62943" spans="2:7" x14ac:dyDescent="0.2">
      <c r="B62943" s="2"/>
      <c r="G62943" s="20"/>
    </row>
    <row r="62944" spans="2:7" x14ac:dyDescent="0.2">
      <c r="B62944" s="2"/>
      <c r="G62944" s="20"/>
    </row>
    <row r="62945" spans="2:7" x14ac:dyDescent="0.2">
      <c r="B62945" s="2"/>
      <c r="G62945" s="20"/>
    </row>
    <row r="62946" spans="2:7" x14ac:dyDescent="0.2">
      <c r="B62946" s="2"/>
      <c r="G62946" s="20"/>
    </row>
    <row r="62947" spans="2:7" x14ac:dyDescent="0.2">
      <c r="B62947" s="2"/>
      <c r="G62947" s="20"/>
    </row>
    <row r="62948" spans="2:7" x14ac:dyDescent="0.2">
      <c r="B62948" s="2"/>
      <c r="G62948" s="20"/>
    </row>
    <row r="62949" spans="2:7" x14ac:dyDescent="0.2">
      <c r="B62949" s="2"/>
      <c r="G62949" s="20"/>
    </row>
    <row r="62950" spans="2:7" x14ac:dyDescent="0.2">
      <c r="B62950" s="2"/>
      <c r="G62950" s="20"/>
    </row>
    <row r="62951" spans="2:7" x14ac:dyDescent="0.2">
      <c r="B62951" s="2"/>
      <c r="G62951" s="20"/>
    </row>
    <row r="62952" spans="2:7" x14ac:dyDescent="0.2">
      <c r="B62952" s="2"/>
      <c r="G62952" s="20"/>
    </row>
    <row r="62953" spans="2:7" x14ac:dyDescent="0.2">
      <c r="B62953" s="2"/>
      <c r="G62953" s="20"/>
    </row>
    <row r="62954" spans="2:7" x14ac:dyDescent="0.2">
      <c r="B62954" s="2"/>
      <c r="G62954" s="20"/>
    </row>
    <row r="62955" spans="2:7" x14ac:dyDescent="0.2">
      <c r="B62955" s="2"/>
      <c r="G62955" s="20"/>
    </row>
    <row r="62956" spans="2:7" x14ac:dyDescent="0.2">
      <c r="B62956" s="2"/>
      <c r="G62956" s="20"/>
    </row>
    <row r="62957" spans="2:7" x14ac:dyDescent="0.2">
      <c r="B62957" s="2"/>
      <c r="G62957" s="20"/>
    </row>
    <row r="62958" spans="2:7" x14ac:dyDescent="0.2">
      <c r="B62958" s="2"/>
      <c r="G62958" s="20"/>
    </row>
    <row r="62959" spans="2:7" x14ac:dyDescent="0.2">
      <c r="B62959" s="2"/>
      <c r="G62959" s="20"/>
    </row>
    <row r="62960" spans="2:7" x14ac:dyDescent="0.2">
      <c r="B62960" s="2"/>
      <c r="G62960" s="20"/>
    </row>
    <row r="62961" spans="2:7" x14ac:dyDescent="0.2">
      <c r="B62961" s="2"/>
      <c r="G62961" s="20"/>
    </row>
    <row r="62962" spans="2:7" x14ac:dyDescent="0.2">
      <c r="B62962" s="2"/>
      <c r="G62962" s="20"/>
    </row>
    <row r="62963" spans="2:7" x14ac:dyDescent="0.2">
      <c r="B62963" s="2"/>
      <c r="G62963" s="20"/>
    </row>
    <row r="62964" spans="2:7" x14ac:dyDescent="0.2">
      <c r="B62964" s="2"/>
      <c r="G62964" s="20"/>
    </row>
    <row r="62965" spans="2:7" x14ac:dyDescent="0.2">
      <c r="B62965" s="2"/>
      <c r="G62965" s="20"/>
    </row>
    <row r="62966" spans="2:7" x14ac:dyDescent="0.2">
      <c r="B62966" s="2"/>
      <c r="G62966" s="20"/>
    </row>
    <row r="62967" spans="2:7" x14ac:dyDescent="0.2">
      <c r="B62967" s="2"/>
      <c r="G62967" s="20"/>
    </row>
    <row r="62968" spans="2:7" x14ac:dyDescent="0.2">
      <c r="B62968" s="2"/>
      <c r="G62968" s="20"/>
    </row>
    <row r="62969" spans="2:7" x14ac:dyDescent="0.2">
      <c r="B62969" s="2"/>
      <c r="G62969" s="20"/>
    </row>
    <row r="62970" spans="2:7" x14ac:dyDescent="0.2">
      <c r="B62970" s="2"/>
      <c r="G62970" s="20"/>
    </row>
    <row r="62971" spans="2:7" x14ac:dyDescent="0.2">
      <c r="B62971" s="2"/>
      <c r="G62971" s="20"/>
    </row>
    <row r="62972" spans="2:7" x14ac:dyDescent="0.2">
      <c r="B62972" s="2"/>
      <c r="G62972" s="20"/>
    </row>
    <row r="62973" spans="2:7" x14ac:dyDescent="0.2">
      <c r="B62973" s="2"/>
      <c r="G62973" s="20"/>
    </row>
    <row r="62974" spans="2:7" x14ac:dyDescent="0.2">
      <c r="B62974" s="2"/>
      <c r="G62974" s="20"/>
    </row>
    <row r="62975" spans="2:7" x14ac:dyDescent="0.2">
      <c r="B62975" s="2"/>
      <c r="G62975" s="20"/>
    </row>
    <row r="62976" spans="2:7" x14ac:dyDescent="0.2">
      <c r="B62976" s="2"/>
      <c r="G62976" s="20"/>
    </row>
    <row r="62977" spans="2:7" x14ac:dyDescent="0.2">
      <c r="B62977" s="2"/>
      <c r="G62977" s="20"/>
    </row>
    <row r="62978" spans="2:7" x14ac:dyDescent="0.2">
      <c r="B62978" s="2"/>
      <c r="G62978" s="20"/>
    </row>
    <row r="62979" spans="2:7" x14ac:dyDescent="0.2">
      <c r="B62979" s="2"/>
      <c r="G62979" s="20"/>
    </row>
    <row r="62980" spans="2:7" x14ac:dyDescent="0.2">
      <c r="B62980" s="2"/>
      <c r="G62980" s="20"/>
    </row>
    <row r="62981" spans="2:7" x14ac:dyDescent="0.2">
      <c r="B62981" s="2"/>
      <c r="G62981" s="20"/>
    </row>
    <row r="62982" spans="2:7" x14ac:dyDescent="0.2">
      <c r="B62982" s="2"/>
      <c r="G62982" s="20"/>
    </row>
    <row r="62983" spans="2:7" x14ac:dyDescent="0.2">
      <c r="B62983" s="2"/>
      <c r="G62983" s="20"/>
    </row>
    <row r="62984" spans="2:7" x14ac:dyDescent="0.2">
      <c r="B62984" s="2"/>
      <c r="G62984" s="20"/>
    </row>
    <row r="62985" spans="2:7" x14ac:dyDescent="0.2">
      <c r="B62985" s="2"/>
      <c r="G62985" s="20"/>
    </row>
    <row r="62986" spans="2:7" x14ac:dyDescent="0.2">
      <c r="B62986" s="2"/>
      <c r="G62986" s="20"/>
    </row>
    <row r="62987" spans="2:7" x14ac:dyDescent="0.2">
      <c r="B62987" s="2"/>
      <c r="G62987" s="20"/>
    </row>
    <row r="62988" spans="2:7" x14ac:dyDescent="0.2">
      <c r="B62988" s="2"/>
      <c r="G62988" s="20"/>
    </row>
    <row r="62989" spans="2:7" x14ac:dyDescent="0.2">
      <c r="B62989" s="2"/>
      <c r="G62989" s="20"/>
    </row>
    <row r="62990" spans="2:7" x14ac:dyDescent="0.2">
      <c r="B62990" s="2"/>
      <c r="G62990" s="20"/>
    </row>
    <row r="62991" spans="2:7" x14ac:dyDescent="0.2">
      <c r="B62991" s="2"/>
      <c r="G62991" s="20"/>
    </row>
    <row r="62992" spans="2:7" x14ac:dyDescent="0.2">
      <c r="B62992" s="2"/>
      <c r="G62992" s="20"/>
    </row>
    <row r="62993" spans="2:7" x14ac:dyDescent="0.2">
      <c r="B62993" s="2"/>
      <c r="G62993" s="20"/>
    </row>
    <row r="62994" spans="2:7" x14ac:dyDescent="0.2">
      <c r="B62994" s="2"/>
      <c r="G62994" s="20"/>
    </row>
    <row r="62995" spans="2:7" x14ac:dyDescent="0.2">
      <c r="B62995" s="2"/>
      <c r="G62995" s="20"/>
    </row>
    <row r="62996" spans="2:7" x14ac:dyDescent="0.2">
      <c r="B62996" s="2"/>
      <c r="G62996" s="20"/>
    </row>
    <row r="62997" spans="2:7" x14ac:dyDescent="0.2">
      <c r="B62997" s="2"/>
      <c r="G62997" s="20"/>
    </row>
    <row r="62998" spans="2:7" x14ac:dyDescent="0.2">
      <c r="B62998" s="2"/>
      <c r="G62998" s="20"/>
    </row>
    <row r="62999" spans="2:7" x14ac:dyDescent="0.2">
      <c r="B62999" s="2"/>
      <c r="G62999" s="20"/>
    </row>
    <row r="63000" spans="2:7" x14ac:dyDescent="0.2">
      <c r="B63000" s="2"/>
      <c r="G63000" s="20"/>
    </row>
    <row r="63001" spans="2:7" x14ac:dyDescent="0.2">
      <c r="B63001" s="2"/>
      <c r="G63001" s="20"/>
    </row>
    <row r="63002" spans="2:7" x14ac:dyDescent="0.2">
      <c r="B63002" s="2"/>
      <c r="G63002" s="20"/>
    </row>
    <row r="63003" spans="2:7" x14ac:dyDescent="0.2">
      <c r="B63003" s="2"/>
      <c r="G63003" s="20"/>
    </row>
    <row r="63004" spans="2:7" x14ac:dyDescent="0.2">
      <c r="B63004" s="2"/>
      <c r="G63004" s="20"/>
    </row>
    <row r="63005" spans="2:7" x14ac:dyDescent="0.2">
      <c r="B63005" s="2"/>
      <c r="G63005" s="20"/>
    </row>
    <row r="63006" spans="2:7" x14ac:dyDescent="0.2">
      <c r="B63006" s="2"/>
      <c r="G63006" s="20"/>
    </row>
    <row r="63007" spans="2:7" x14ac:dyDescent="0.2">
      <c r="B63007" s="2"/>
      <c r="G63007" s="20"/>
    </row>
    <row r="63008" spans="2:7" x14ac:dyDescent="0.2">
      <c r="B63008" s="2"/>
      <c r="G63008" s="20"/>
    </row>
    <row r="63009" spans="2:7" x14ac:dyDescent="0.2">
      <c r="B63009" s="2"/>
      <c r="G63009" s="20"/>
    </row>
    <row r="63010" spans="2:7" x14ac:dyDescent="0.2">
      <c r="B63010" s="2"/>
      <c r="G63010" s="20"/>
    </row>
    <row r="63011" spans="2:7" x14ac:dyDescent="0.2">
      <c r="B63011" s="2"/>
      <c r="G63011" s="20"/>
    </row>
    <row r="63012" spans="2:7" x14ac:dyDescent="0.2">
      <c r="B63012" s="2"/>
      <c r="G63012" s="20"/>
    </row>
    <row r="63013" spans="2:7" x14ac:dyDescent="0.2">
      <c r="B63013" s="2"/>
      <c r="G63013" s="20"/>
    </row>
    <row r="63014" spans="2:7" x14ac:dyDescent="0.2">
      <c r="B63014" s="2"/>
      <c r="G63014" s="20"/>
    </row>
    <row r="63015" spans="2:7" x14ac:dyDescent="0.2">
      <c r="B63015" s="2"/>
      <c r="G63015" s="20"/>
    </row>
    <row r="63016" spans="2:7" x14ac:dyDescent="0.2">
      <c r="B63016" s="2"/>
      <c r="G63016" s="20"/>
    </row>
    <row r="63017" spans="2:7" x14ac:dyDescent="0.2">
      <c r="B63017" s="2"/>
      <c r="G63017" s="20"/>
    </row>
    <row r="63018" spans="2:7" x14ac:dyDescent="0.2">
      <c r="B63018" s="2"/>
      <c r="G63018" s="20"/>
    </row>
    <row r="63019" spans="2:7" x14ac:dyDescent="0.2">
      <c r="B63019" s="2"/>
      <c r="G63019" s="20"/>
    </row>
    <row r="63020" spans="2:7" x14ac:dyDescent="0.2">
      <c r="B63020" s="2"/>
      <c r="G63020" s="20"/>
    </row>
    <row r="63021" spans="2:7" x14ac:dyDescent="0.2">
      <c r="B63021" s="2"/>
      <c r="G63021" s="20"/>
    </row>
    <row r="63022" spans="2:7" x14ac:dyDescent="0.2">
      <c r="B63022" s="2"/>
      <c r="G63022" s="20"/>
    </row>
    <row r="63023" spans="2:7" x14ac:dyDescent="0.2">
      <c r="B63023" s="2"/>
      <c r="G63023" s="20"/>
    </row>
    <row r="63024" spans="2:7" x14ac:dyDescent="0.2">
      <c r="B63024" s="2"/>
      <c r="G63024" s="20"/>
    </row>
    <row r="63025" spans="2:7" x14ac:dyDescent="0.2">
      <c r="B63025" s="2"/>
      <c r="G63025" s="20"/>
    </row>
    <row r="63026" spans="2:7" x14ac:dyDescent="0.2">
      <c r="B63026" s="2"/>
      <c r="G63026" s="20"/>
    </row>
    <row r="63027" spans="2:7" x14ac:dyDescent="0.2">
      <c r="B63027" s="2"/>
      <c r="G63027" s="20"/>
    </row>
    <row r="63028" spans="2:7" x14ac:dyDescent="0.2">
      <c r="B63028" s="2"/>
      <c r="G63028" s="20"/>
    </row>
    <row r="63029" spans="2:7" x14ac:dyDescent="0.2">
      <c r="B63029" s="2"/>
      <c r="G63029" s="20"/>
    </row>
    <row r="63030" spans="2:7" x14ac:dyDescent="0.2">
      <c r="B63030" s="2"/>
      <c r="G63030" s="20"/>
    </row>
    <row r="63031" spans="2:7" x14ac:dyDescent="0.2">
      <c r="B63031" s="2"/>
      <c r="G63031" s="20"/>
    </row>
    <row r="63032" spans="2:7" x14ac:dyDescent="0.2">
      <c r="B63032" s="2"/>
      <c r="G63032" s="20"/>
    </row>
    <row r="63033" spans="2:7" x14ac:dyDescent="0.2">
      <c r="B63033" s="2"/>
      <c r="G63033" s="20"/>
    </row>
    <row r="63034" spans="2:7" x14ac:dyDescent="0.2">
      <c r="B63034" s="2"/>
      <c r="G63034" s="20"/>
    </row>
    <row r="63035" spans="2:7" x14ac:dyDescent="0.2">
      <c r="B63035" s="2"/>
      <c r="G63035" s="20"/>
    </row>
    <row r="63036" spans="2:7" x14ac:dyDescent="0.2">
      <c r="B63036" s="2"/>
      <c r="G63036" s="20"/>
    </row>
    <row r="63037" spans="2:7" x14ac:dyDescent="0.2">
      <c r="B63037" s="2"/>
      <c r="G63037" s="20"/>
    </row>
    <row r="63038" spans="2:7" x14ac:dyDescent="0.2">
      <c r="B63038" s="2"/>
      <c r="G63038" s="20"/>
    </row>
    <row r="63039" spans="2:7" x14ac:dyDescent="0.2">
      <c r="B63039" s="2"/>
      <c r="G63039" s="20"/>
    </row>
    <row r="63040" spans="2:7" x14ac:dyDescent="0.2">
      <c r="B63040" s="2"/>
      <c r="G63040" s="20"/>
    </row>
    <row r="63041" spans="2:7" x14ac:dyDescent="0.2">
      <c r="B63041" s="2"/>
      <c r="G63041" s="20"/>
    </row>
    <row r="63042" spans="2:7" x14ac:dyDescent="0.2">
      <c r="B63042" s="2"/>
      <c r="G63042" s="20"/>
    </row>
    <row r="63043" spans="2:7" x14ac:dyDescent="0.2">
      <c r="B63043" s="2"/>
      <c r="G63043" s="20"/>
    </row>
    <row r="63044" spans="2:7" x14ac:dyDescent="0.2">
      <c r="B63044" s="2"/>
      <c r="G63044" s="20"/>
    </row>
    <row r="63045" spans="2:7" x14ac:dyDescent="0.2">
      <c r="B63045" s="2"/>
      <c r="G63045" s="20"/>
    </row>
    <row r="63046" spans="2:7" x14ac:dyDescent="0.2">
      <c r="B63046" s="2"/>
      <c r="G63046" s="20"/>
    </row>
    <row r="63047" spans="2:7" x14ac:dyDescent="0.2">
      <c r="B63047" s="2"/>
      <c r="G63047" s="20"/>
    </row>
    <row r="63048" spans="2:7" x14ac:dyDescent="0.2">
      <c r="B63048" s="2"/>
      <c r="G63048" s="20"/>
    </row>
    <row r="63049" spans="2:7" x14ac:dyDescent="0.2">
      <c r="B63049" s="2"/>
      <c r="G63049" s="20"/>
    </row>
    <row r="63050" spans="2:7" x14ac:dyDescent="0.2">
      <c r="B63050" s="2"/>
      <c r="G63050" s="20"/>
    </row>
    <row r="63051" spans="2:7" x14ac:dyDescent="0.2">
      <c r="B63051" s="2"/>
      <c r="G63051" s="20"/>
    </row>
    <row r="63052" spans="2:7" x14ac:dyDescent="0.2">
      <c r="B63052" s="2"/>
      <c r="G63052" s="20"/>
    </row>
    <row r="63053" spans="2:7" x14ac:dyDescent="0.2">
      <c r="B63053" s="2"/>
      <c r="G63053" s="20"/>
    </row>
    <row r="63054" spans="2:7" x14ac:dyDescent="0.2">
      <c r="B63054" s="2"/>
      <c r="G63054" s="20"/>
    </row>
    <row r="63055" spans="2:7" x14ac:dyDescent="0.2">
      <c r="B63055" s="2"/>
      <c r="G63055" s="20"/>
    </row>
    <row r="63056" spans="2:7" x14ac:dyDescent="0.2">
      <c r="B63056" s="2"/>
      <c r="G63056" s="20"/>
    </row>
    <row r="63057" spans="2:7" x14ac:dyDescent="0.2">
      <c r="B63057" s="2"/>
      <c r="G63057" s="20"/>
    </row>
    <row r="63058" spans="2:7" x14ac:dyDescent="0.2">
      <c r="B63058" s="2"/>
      <c r="G63058" s="20"/>
    </row>
    <row r="63059" spans="2:7" x14ac:dyDescent="0.2">
      <c r="B63059" s="2"/>
      <c r="G63059" s="20"/>
    </row>
    <row r="63060" spans="2:7" x14ac:dyDescent="0.2">
      <c r="B63060" s="2"/>
      <c r="G63060" s="20"/>
    </row>
    <row r="63061" spans="2:7" x14ac:dyDescent="0.2">
      <c r="B63061" s="2"/>
      <c r="G63061" s="20"/>
    </row>
    <row r="63062" spans="2:7" x14ac:dyDescent="0.2">
      <c r="B63062" s="2"/>
      <c r="G63062" s="20"/>
    </row>
    <row r="63063" spans="2:7" x14ac:dyDescent="0.2">
      <c r="B63063" s="2"/>
      <c r="G63063" s="20"/>
    </row>
    <row r="63064" spans="2:7" x14ac:dyDescent="0.2">
      <c r="B63064" s="2"/>
      <c r="G63064" s="20"/>
    </row>
    <row r="63065" spans="2:7" x14ac:dyDescent="0.2">
      <c r="B63065" s="2"/>
      <c r="G63065" s="20"/>
    </row>
    <row r="63066" spans="2:7" x14ac:dyDescent="0.2">
      <c r="B63066" s="2"/>
      <c r="G63066" s="20"/>
    </row>
    <row r="63067" spans="2:7" x14ac:dyDescent="0.2">
      <c r="B63067" s="2"/>
      <c r="G63067" s="20"/>
    </row>
    <row r="63068" spans="2:7" x14ac:dyDescent="0.2">
      <c r="B63068" s="2"/>
      <c r="G63068" s="20"/>
    </row>
    <row r="63069" spans="2:7" x14ac:dyDescent="0.2">
      <c r="B63069" s="2"/>
      <c r="G63069" s="20"/>
    </row>
    <row r="63070" spans="2:7" x14ac:dyDescent="0.2">
      <c r="B63070" s="2"/>
      <c r="G63070" s="20"/>
    </row>
    <row r="63071" spans="2:7" x14ac:dyDescent="0.2">
      <c r="B63071" s="2"/>
      <c r="G63071" s="20"/>
    </row>
    <row r="63072" spans="2:7" x14ac:dyDescent="0.2">
      <c r="B63072" s="2"/>
      <c r="G63072" s="20"/>
    </row>
    <row r="63073" spans="2:7" x14ac:dyDescent="0.2">
      <c r="B63073" s="2"/>
      <c r="G63073" s="20"/>
    </row>
    <row r="63074" spans="2:7" x14ac:dyDescent="0.2">
      <c r="B63074" s="2"/>
      <c r="G63074" s="20"/>
    </row>
    <row r="63075" spans="2:7" x14ac:dyDescent="0.2">
      <c r="B63075" s="2"/>
      <c r="G63075" s="20"/>
    </row>
    <row r="63076" spans="2:7" x14ac:dyDescent="0.2">
      <c r="B63076" s="2"/>
      <c r="G63076" s="20"/>
    </row>
    <row r="63077" spans="2:7" x14ac:dyDescent="0.2">
      <c r="B63077" s="2"/>
      <c r="G63077" s="20"/>
    </row>
    <row r="63078" spans="2:7" x14ac:dyDescent="0.2">
      <c r="B63078" s="2"/>
      <c r="G63078" s="20"/>
    </row>
    <row r="63079" spans="2:7" x14ac:dyDescent="0.2">
      <c r="B63079" s="2"/>
      <c r="G63079" s="20"/>
    </row>
    <row r="63080" spans="2:7" x14ac:dyDescent="0.2">
      <c r="B63080" s="2"/>
      <c r="G63080" s="20"/>
    </row>
    <row r="63081" spans="2:7" x14ac:dyDescent="0.2">
      <c r="B63081" s="2"/>
      <c r="G63081" s="20"/>
    </row>
    <row r="63082" spans="2:7" x14ac:dyDescent="0.2">
      <c r="B63082" s="2"/>
      <c r="G63082" s="20"/>
    </row>
    <row r="63083" spans="2:7" x14ac:dyDescent="0.2">
      <c r="B63083" s="2"/>
      <c r="G63083" s="20"/>
    </row>
    <row r="63084" spans="2:7" x14ac:dyDescent="0.2">
      <c r="B63084" s="2"/>
      <c r="G63084" s="20"/>
    </row>
    <row r="63085" spans="2:7" x14ac:dyDescent="0.2">
      <c r="B63085" s="2"/>
      <c r="G63085" s="20"/>
    </row>
    <row r="63086" spans="2:7" x14ac:dyDescent="0.2">
      <c r="B63086" s="2"/>
      <c r="G63086" s="20"/>
    </row>
    <row r="63087" spans="2:7" x14ac:dyDescent="0.2">
      <c r="B63087" s="2"/>
      <c r="G63087" s="20"/>
    </row>
    <row r="63088" spans="2:7" x14ac:dyDescent="0.2">
      <c r="B63088" s="2"/>
      <c r="G63088" s="20"/>
    </row>
    <row r="63089" spans="2:7" x14ac:dyDescent="0.2">
      <c r="B63089" s="2"/>
      <c r="G63089" s="20"/>
    </row>
    <row r="63090" spans="2:7" x14ac:dyDescent="0.2">
      <c r="B63090" s="2"/>
      <c r="G63090" s="20"/>
    </row>
    <row r="63091" spans="2:7" x14ac:dyDescent="0.2">
      <c r="B63091" s="2"/>
      <c r="G63091" s="20"/>
    </row>
    <row r="63092" spans="2:7" x14ac:dyDescent="0.2">
      <c r="B63092" s="2"/>
      <c r="G63092" s="20"/>
    </row>
    <row r="63093" spans="2:7" x14ac:dyDescent="0.2">
      <c r="B63093" s="2"/>
      <c r="G63093" s="20"/>
    </row>
    <row r="63094" spans="2:7" x14ac:dyDescent="0.2">
      <c r="B63094" s="2"/>
      <c r="G63094" s="20"/>
    </row>
    <row r="63095" spans="2:7" x14ac:dyDescent="0.2">
      <c r="B63095" s="2"/>
      <c r="G63095" s="20"/>
    </row>
    <row r="63096" spans="2:7" x14ac:dyDescent="0.2">
      <c r="B63096" s="2"/>
      <c r="G63096" s="20"/>
    </row>
    <row r="63097" spans="2:7" x14ac:dyDescent="0.2">
      <c r="B63097" s="2"/>
      <c r="G63097" s="20"/>
    </row>
    <row r="63098" spans="2:7" x14ac:dyDescent="0.2">
      <c r="B63098" s="2"/>
      <c r="G63098" s="20"/>
    </row>
    <row r="63099" spans="2:7" x14ac:dyDescent="0.2">
      <c r="B63099" s="2"/>
      <c r="G63099" s="20"/>
    </row>
    <row r="63100" spans="2:7" x14ac:dyDescent="0.2">
      <c r="B63100" s="2"/>
      <c r="G63100" s="20"/>
    </row>
    <row r="63101" spans="2:7" x14ac:dyDescent="0.2">
      <c r="B63101" s="2"/>
      <c r="G63101" s="20"/>
    </row>
    <row r="63102" spans="2:7" x14ac:dyDescent="0.2">
      <c r="B63102" s="2"/>
      <c r="G63102" s="20"/>
    </row>
    <row r="63103" spans="2:7" x14ac:dyDescent="0.2">
      <c r="B63103" s="2"/>
      <c r="G63103" s="20"/>
    </row>
    <row r="63104" spans="2:7" x14ac:dyDescent="0.2">
      <c r="B63104" s="2"/>
      <c r="G63104" s="20"/>
    </row>
    <row r="63105" spans="2:7" x14ac:dyDescent="0.2">
      <c r="B63105" s="2"/>
      <c r="G63105" s="20"/>
    </row>
    <row r="63106" spans="2:7" x14ac:dyDescent="0.2">
      <c r="B63106" s="2"/>
      <c r="G63106" s="20"/>
    </row>
    <row r="63107" spans="2:7" x14ac:dyDescent="0.2">
      <c r="B63107" s="2"/>
      <c r="G63107" s="20"/>
    </row>
    <row r="63108" spans="2:7" x14ac:dyDescent="0.2">
      <c r="B63108" s="2"/>
      <c r="G63108" s="20"/>
    </row>
    <row r="63109" spans="2:7" x14ac:dyDescent="0.2">
      <c r="B63109" s="2"/>
      <c r="G63109" s="20"/>
    </row>
    <row r="63110" spans="2:7" x14ac:dyDescent="0.2">
      <c r="B63110" s="2"/>
      <c r="G63110" s="20"/>
    </row>
    <row r="63111" spans="2:7" x14ac:dyDescent="0.2">
      <c r="B63111" s="2"/>
      <c r="G63111" s="20"/>
    </row>
    <row r="63112" spans="2:7" x14ac:dyDescent="0.2">
      <c r="B63112" s="2"/>
      <c r="G63112" s="20"/>
    </row>
    <row r="63113" spans="2:7" x14ac:dyDescent="0.2">
      <c r="B63113" s="2"/>
      <c r="G63113" s="20"/>
    </row>
    <row r="63114" spans="2:7" x14ac:dyDescent="0.2">
      <c r="B63114" s="2"/>
      <c r="G63114" s="20"/>
    </row>
    <row r="63115" spans="2:7" x14ac:dyDescent="0.2">
      <c r="B63115" s="2"/>
      <c r="G63115" s="20"/>
    </row>
    <row r="63116" spans="2:7" x14ac:dyDescent="0.2">
      <c r="B63116" s="2"/>
      <c r="G63116" s="20"/>
    </row>
    <row r="63117" spans="2:7" x14ac:dyDescent="0.2">
      <c r="B63117" s="2"/>
      <c r="G63117" s="20"/>
    </row>
    <row r="63118" spans="2:7" x14ac:dyDescent="0.2">
      <c r="B63118" s="2"/>
      <c r="G63118" s="20"/>
    </row>
    <row r="63119" spans="2:7" x14ac:dyDescent="0.2">
      <c r="B63119" s="2"/>
      <c r="G63119" s="20"/>
    </row>
    <row r="63120" spans="2:7" x14ac:dyDescent="0.2">
      <c r="B63120" s="2"/>
      <c r="G63120" s="20"/>
    </row>
    <row r="63121" spans="2:7" x14ac:dyDescent="0.2">
      <c r="B63121" s="2"/>
      <c r="G63121" s="20"/>
    </row>
    <row r="63122" spans="2:7" x14ac:dyDescent="0.2">
      <c r="B63122" s="2"/>
      <c r="G63122" s="20"/>
    </row>
    <row r="63123" spans="2:7" x14ac:dyDescent="0.2">
      <c r="B63123" s="2"/>
      <c r="G63123" s="20"/>
    </row>
    <row r="63124" spans="2:7" x14ac:dyDescent="0.2">
      <c r="B63124" s="2"/>
      <c r="G63124" s="20"/>
    </row>
    <row r="63125" spans="2:7" x14ac:dyDescent="0.2">
      <c r="B63125" s="2"/>
      <c r="G63125" s="20"/>
    </row>
    <row r="63126" spans="2:7" x14ac:dyDescent="0.2">
      <c r="B63126" s="2"/>
      <c r="G63126" s="20"/>
    </row>
    <row r="63127" spans="2:7" x14ac:dyDescent="0.2">
      <c r="B63127" s="2"/>
      <c r="G63127" s="20"/>
    </row>
    <row r="63128" spans="2:7" x14ac:dyDescent="0.2">
      <c r="B63128" s="2"/>
      <c r="G63128" s="20"/>
    </row>
    <row r="63129" spans="2:7" x14ac:dyDescent="0.2">
      <c r="B63129" s="2"/>
      <c r="G63129" s="20"/>
    </row>
    <row r="63130" spans="2:7" x14ac:dyDescent="0.2">
      <c r="B63130" s="2"/>
      <c r="G63130" s="20"/>
    </row>
    <row r="63131" spans="2:7" x14ac:dyDescent="0.2">
      <c r="B63131" s="2"/>
      <c r="G63131" s="20"/>
    </row>
    <row r="63132" spans="2:7" x14ac:dyDescent="0.2">
      <c r="B63132" s="2"/>
      <c r="G63132" s="20"/>
    </row>
    <row r="63133" spans="2:7" x14ac:dyDescent="0.2">
      <c r="B63133" s="2"/>
      <c r="G63133" s="20"/>
    </row>
    <row r="63134" spans="2:7" x14ac:dyDescent="0.2">
      <c r="B63134" s="2"/>
      <c r="G63134" s="20"/>
    </row>
    <row r="63135" spans="2:7" x14ac:dyDescent="0.2">
      <c r="B63135" s="2"/>
      <c r="G63135" s="20"/>
    </row>
    <row r="63136" spans="2:7" x14ac:dyDescent="0.2">
      <c r="B63136" s="2"/>
      <c r="G63136" s="20"/>
    </row>
    <row r="63137" spans="2:7" x14ac:dyDescent="0.2">
      <c r="B63137" s="2"/>
      <c r="G63137" s="20"/>
    </row>
    <row r="63138" spans="2:7" x14ac:dyDescent="0.2">
      <c r="B63138" s="2"/>
      <c r="G63138" s="20"/>
    </row>
    <row r="63139" spans="2:7" x14ac:dyDescent="0.2">
      <c r="B63139" s="2"/>
      <c r="G63139" s="20"/>
    </row>
    <row r="63140" spans="2:7" x14ac:dyDescent="0.2">
      <c r="B63140" s="2"/>
      <c r="G63140" s="20"/>
    </row>
    <row r="63141" spans="2:7" x14ac:dyDescent="0.2">
      <c r="B63141" s="2"/>
      <c r="G63141" s="20"/>
    </row>
    <row r="63142" spans="2:7" x14ac:dyDescent="0.2">
      <c r="B63142" s="2"/>
      <c r="G63142" s="20"/>
    </row>
    <row r="63143" spans="2:7" x14ac:dyDescent="0.2">
      <c r="B63143" s="2"/>
      <c r="G63143" s="20"/>
    </row>
    <row r="63144" spans="2:7" x14ac:dyDescent="0.2">
      <c r="B63144" s="2"/>
      <c r="G63144" s="20"/>
    </row>
    <row r="63145" spans="2:7" x14ac:dyDescent="0.2">
      <c r="B63145" s="2"/>
      <c r="G63145" s="20"/>
    </row>
    <row r="63146" spans="2:7" x14ac:dyDescent="0.2">
      <c r="B63146" s="2"/>
      <c r="G63146" s="20"/>
    </row>
    <row r="63147" spans="2:7" x14ac:dyDescent="0.2">
      <c r="B63147" s="2"/>
      <c r="G63147" s="20"/>
    </row>
    <row r="63148" spans="2:7" x14ac:dyDescent="0.2">
      <c r="B63148" s="2"/>
      <c r="G63148" s="20"/>
    </row>
    <row r="63149" spans="2:7" x14ac:dyDescent="0.2">
      <c r="B63149" s="2"/>
      <c r="G63149" s="20"/>
    </row>
    <row r="63150" spans="2:7" x14ac:dyDescent="0.2">
      <c r="B63150" s="2"/>
      <c r="G63150" s="20"/>
    </row>
    <row r="63151" spans="2:7" x14ac:dyDescent="0.2">
      <c r="B63151" s="2"/>
      <c r="G63151" s="20"/>
    </row>
    <row r="63152" spans="2:7" x14ac:dyDescent="0.2">
      <c r="B63152" s="2"/>
      <c r="G63152" s="20"/>
    </row>
    <row r="63153" spans="2:7" x14ac:dyDescent="0.2">
      <c r="B63153" s="2"/>
      <c r="G63153" s="20"/>
    </row>
    <row r="63154" spans="2:7" x14ac:dyDescent="0.2">
      <c r="B63154" s="2"/>
      <c r="G63154" s="20"/>
    </row>
    <row r="63155" spans="2:7" x14ac:dyDescent="0.2">
      <c r="B63155" s="2"/>
      <c r="G63155" s="20"/>
    </row>
    <row r="63156" spans="2:7" x14ac:dyDescent="0.2">
      <c r="B63156" s="2"/>
      <c r="G63156" s="20"/>
    </row>
    <row r="63157" spans="2:7" x14ac:dyDescent="0.2">
      <c r="B63157" s="2"/>
      <c r="G63157" s="20"/>
    </row>
    <row r="63158" spans="2:7" x14ac:dyDescent="0.2">
      <c r="B63158" s="2"/>
      <c r="G63158" s="20"/>
    </row>
    <row r="63159" spans="2:7" x14ac:dyDescent="0.2">
      <c r="B63159" s="2"/>
      <c r="G63159" s="20"/>
    </row>
    <row r="63160" spans="2:7" x14ac:dyDescent="0.2">
      <c r="B63160" s="2"/>
      <c r="G63160" s="20"/>
    </row>
    <row r="63161" spans="2:7" x14ac:dyDescent="0.2">
      <c r="B63161" s="2"/>
      <c r="G63161" s="20"/>
    </row>
    <row r="63162" spans="2:7" x14ac:dyDescent="0.2">
      <c r="B63162" s="2"/>
      <c r="G63162" s="20"/>
    </row>
    <row r="63163" spans="2:7" x14ac:dyDescent="0.2">
      <c r="B63163" s="2"/>
      <c r="G63163" s="20"/>
    </row>
    <row r="63164" spans="2:7" x14ac:dyDescent="0.2">
      <c r="B63164" s="2"/>
      <c r="G63164" s="20"/>
    </row>
    <row r="63165" spans="2:7" x14ac:dyDescent="0.2">
      <c r="B63165" s="2"/>
      <c r="G63165" s="20"/>
    </row>
    <row r="63166" spans="2:7" x14ac:dyDescent="0.2">
      <c r="B63166" s="2"/>
      <c r="G63166" s="20"/>
    </row>
    <row r="63167" spans="2:7" x14ac:dyDescent="0.2">
      <c r="B63167" s="2"/>
      <c r="G63167" s="20"/>
    </row>
    <row r="63168" spans="2:7" x14ac:dyDescent="0.2">
      <c r="B63168" s="2"/>
      <c r="G63168" s="20"/>
    </row>
    <row r="63169" spans="2:7" x14ac:dyDescent="0.2">
      <c r="B63169" s="2"/>
      <c r="G63169" s="20"/>
    </row>
    <row r="63170" spans="2:7" x14ac:dyDescent="0.2">
      <c r="B63170" s="2"/>
      <c r="G63170" s="20"/>
    </row>
    <row r="63171" spans="2:7" x14ac:dyDescent="0.2">
      <c r="B63171" s="2"/>
      <c r="G63171" s="20"/>
    </row>
    <row r="63172" spans="2:7" x14ac:dyDescent="0.2">
      <c r="B63172" s="2"/>
      <c r="G63172" s="20"/>
    </row>
    <row r="63173" spans="2:7" x14ac:dyDescent="0.2">
      <c r="B63173" s="2"/>
      <c r="G63173" s="20"/>
    </row>
    <row r="63174" spans="2:7" x14ac:dyDescent="0.2">
      <c r="B63174" s="2"/>
      <c r="G63174" s="20"/>
    </row>
    <row r="63175" spans="2:7" x14ac:dyDescent="0.2">
      <c r="B63175" s="2"/>
      <c r="G63175" s="20"/>
    </row>
    <row r="63176" spans="2:7" x14ac:dyDescent="0.2">
      <c r="B63176" s="2"/>
      <c r="G63176" s="20"/>
    </row>
    <row r="63177" spans="2:7" x14ac:dyDescent="0.2">
      <c r="B63177" s="2"/>
      <c r="G63177" s="20"/>
    </row>
    <row r="63178" spans="2:7" x14ac:dyDescent="0.2">
      <c r="B63178" s="2"/>
      <c r="G63178" s="20"/>
    </row>
    <row r="63179" spans="2:7" x14ac:dyDescent="0.2">
      <c r="B63179" s="2"/>
      <c r="G63179" s="20"/>
    </row>
    <row r="63180" spans="2:7" x14ac:dyDescent="0.2">
      <c r="B63180" s="2"/>
      <c r="G63180" s="20"/>
    </row>
    <row r="63181" spans="2:7" x14ac:dyDescent="0.2">
      <c r="B63181" s="2"/>
      <c r="G63181" s="20"/>
    </row>
    <row r="63182" spans="2:7" x14ac:dyDescent="0.2">
      <c r="B63182" s="2"/>
      <c r="G63182" s="20"/>
    </row>
    <row r="63183" spans="2:7" x14ac:dyDescent="0.2">
      <c r="B63183" s="2"/>
      <c r="G63183" s="20"/>
    </row>
    <row r="63184" spans="2:7" x14ac:dyDescent="0.2">
      <c r="B63184" s="2"/>
      <c r="G63184" s="20"/>
    </row>
    <row r="63185" spans="2:7" x14ac:dyDescent="0.2">
      <c r="B63185" s="2"/>
      <c r="G63185" s="20"/>
    </row>
    <row r="63186" spans="2:7" x14ac:dyDescent="0.2">
      <c r="B63186" s="2"/>
      <c r="G63186" s="20"/>
    </row>
    <row r="63187" spans="2:7" x14ac:dyDescent="0.2">
      <c r="B63187" s="2"/>
      <c r="G63187" s="20"/>
    </row>
    <row r="63188" spans="2:7" x14ac:dyDescent="0.2">
      <c r="B63188" s="2"/>
      <c r="G63188" s="20"/>
    </row>
    <row r="63189" spans="2:7" x14ac:dyDescent="0.2">
      <c r="B63189" s="2"/>
      <c r="G63189" s="20"/>
    </row>
    <row r="63190" spans="2:7" x14ac:dyDescent="0.2">
      <c r="B63190" s="2"/>
      <c r="G63190" s="20"/>
    </row>
    <row r="63191" spans="2:7" x14ac:dyDescent="0.2">
      <c r="B63191" s="2"/>
      <c r="G63191" s="20"/>
    </row>
    <row r="63192" spans="2:7" x14ac:dyDescent="0.2">
      <c r="B63192" s="2"/>
      <c r="G63192" s="20"/>
    </row>
    <row r="63193" spans="2:7" x14ac:dyDescent="0.2">
      <c r="B63193" s="2"/>
      <c r="G63193" s="20"/>
    </row>
    <row r="63194" spans="2:7" x14ac:dyDescent="0.2">
      <c r="B63194" s="2"/>
      <c r="G63194" s="20"/>
    </row>
    <row r="63195" spans="2:7" x14ac:dyDescent="0.2">
      <c r="B63195" s="2"/>
      <c r="G63195" s="20"/>
    </row>
    <row r="63196" spans="2:7" x14ac:dyDescent="0.2">
      <c r="B63196" s="2"/>
      <c r="G63196" s="20"/>
    </row>
    <row r="63197" spans="2:7" x14ac:dyDescent="0.2">
      <c r="B63197" s="2"/>
      <c r="G63197" s="20"/>
    </row>
    <row r="63198" spans="2:7" x14ac:dyDescent="0.2">
      <c r="B63198" s="2"/>
      <c r="G63198" s="20"/>
    </row>
    <row r="63199" spans="2:7" x14ac:dyDescent="0.2">
      <c r="B63199" s="2"/>
      <c r="G63199" s="20"/>
    </row>
    <row r="63200" spans="2:7" x14ac:dyDescent="0.2">
      <c r="B63200" s="2"/>
      <c r="G63200" s="20"/>
    </row>
    <row r="63201" spans="2:7" x14ac:dyDescent="0.2">
      <c r="B63201" s="2"/>
      <c r="G63201" s="20"/>
    </row>
    <row r="63202" spans="2:7" x14ac:dyDescent="0.2">
      <c r="B63202" s="2"/>
      <c r="G63202" s="20"/>
    </row>
    <row r="63203" spans="2:7" x14ac:dyDescent="0.2">
      <c r="B63203" s="2"/>
      <c r="G63203" s="20"/>
    </row>
    <row r="63204" spans="2:7" x14ac:dyDescent="0.2">
      <c r="B63204" s="2"/>
      <c r="G63204" s="20"/>
    </row>
    <row r="63205" spans="2:7" x14ac:dyDescent="0.2">
      <c r="B63205" s="2"/>
      <c r="G63205" s="20"/>
    </row>
    <row r="63206" spans="2:7" x14ac:dyDescent="0.2">
      <c r="B63206" s="2"/>
      <c r="G63206" s="20"/>
    </row>
    <row r="63207" spans="2:7" x14ac:dyDescent="0.2">
      <c r="B63207" s="2"/>
      <c r="G63207" s="20"/>
    </row>
    <row r="63208" spans="2:7" x14ac:dyDescent="0.2">
      <c r="B63208" s="2"/>
      <c r="G63208" s="20"/>
    </row>
    <row r="63209" spans="2:7" x14ac:dyDescent="0.2">
      <c r="B63209" s="2"/>
      <c r="G63209" s="20"/>
    </row>
    <row r="63210" spans="2:7" x14ac:dyDescent="0.2">
      <c r="B63210" s="2"/>
      <c r="G63210" s="20"/>
    </row>
    <row r="63211" spans="2:7" x14ac:dyDescent="0.2">
      <c r="B63211" s="2"/>
      <c r="G63211" s="20"/>
    </row>
    <row r="63212" spans="2:7" x14ac:dyDescent="0.2">
      <c r="B63212" s="2"/>
      <c r="G63212" s="20"/>
    </row>
    <row r="63213" spans="2:7" x14ac:dyDescent="0.2">
      <c r="B63213" s="2"/>
      <c r="G63213" s="20"/>
    </row>
    <row r="63214" spans="2:7" x14ac:dyDescent="0.2">
      <c r="B63214" s="2"/>
      <c r="G63214" s="20"/>
    </row>
    <row r="63215" spans="2:7" x14ac:dyDescent="0.2">
      <c r="B63215" s="2"/>
      <c r="G63215" s="20"/>
    </row>
    <row r="63216" spans="2:7" x14ac:dyDescent="0.2">
      <c r="B63216" s="2"/>
      <c r="G63216" s="20"/>
    </row>
    <row r="63217" spans="2:7" x14ac:dyDescent="0.2">
      <c r="B63217" s="2"/>
      <c r="G63217" s="20"/>
    </row>
    <row r="63218" spans="2:7" x14ac:dyDescent="0.2">
      <c r="B63218" s="2"/>
      <c r="G63218" s="20"/>
    </row>
    <row r="63219" spans="2:7" x14ac:dyDescent="0.2">
      <c r="B63219" s="2"/>
      <c r="G63219" s="20"/>
    </row>
    <row r="63220" spans="2:7" x14ac:dyDescent="0.2">
      <c r="B63220" s="2"/>
      <c r="G63220" s="20"/>
    </row>
    <row r="63221" spans="2:7" x14ac:dyDescent="0.2">
      <c r="B63221" s="2"/>
      <c r="G63221" s="20"/>
    </row>
    <row r="63222" spans="2:7" x14ac:dyDescent="0.2">
      <c r="B63222" s="2"/>
      <c r="G63222" s="20"/>
    </row>
    <row r="63223" spans="2:7" x14ac:dyDescent="0.2">
      <c r="B63223" s="2"/>
      <c r="G63223" s="20"/>
    </row>
    <row r="63224" spans="2:7" x14ac:dyDescent="0.2">
      <c r="B63224" s="2"/>
      <c r="G63224" s="20"/>
    </row>
    <row r="63225" spans="2:7" x14ac:dyDescent="0.2">
      <c r="B63225" s="2"/>
      <c r="G63225" s="20"/>
    </row>
    <row r="63226" spans="2:7" x14ac:dyDescent="0.2">
      <c r="B63226" s="2"/>
      <c r="G63226" s="20"/>
    </row>
    <row r="63227" spans="2:7" x14ac:dyDescent="0.2">
      <c r="B63227" s="2"/>
      <c r="G63227" s="20"/>
    </row>
    <row r="63228" spans="2:7" x14ac:dyDescent="0.2">
      <c r="B63228" s="2"/>
      <c r="G63228" s="20"/>
    </row>
    <row r="63229" spans="2:7" x14ac:dyDescent="0.2">
      <c r="B63229" s="2"/>
      <c r="G63229" s="20"/>
    </row>
    <row r="63230" spans="2:7" x14ac:dyDescent="0.2">
      <c r="B63230" s="2"/>
      <c r="G63230" s="20"/>
    </row>
    <row r="63231" spans="2:7" x14ac:dyDescent="0.2">
      <c r="B63231" s="2"/>
      <c r="G63231" s="20"/>
    </row>
    <row r="63232" spans="2:7" x14ac:dyDescent="0.2">
      <c r="B63232" s="2"/>
      <c r="G63232" s="20"/>
    </row>
    <row r="63233" spans="2:7" x14ac:dyDescent="0.2">
      <c r="B63233" s="2"/>
      <c r="G63233" s="20"/>
    </row>
    <row r="63234" spans="2:7" x14ac:dyDescent="0.2">
      <c r="B63234" s="2"/>
      <c r="G63234" s="20"/>
    </row>
    <row r="63235" spans="2:7" x14ac:dyDescent="0.2">
      <c r="B63235" s="2"/>
      <c r="G63235" s="20"/>
    </row>
    <row r="63236" spans="2:7" x14ac:dyDescent="0.2">
      <c r="B63236" s="2"/>
      <c r="G63236" s="20"/>
    </row>
    <row r="63237" spans="2:7" x14ac:dyDescent="0.2">
      <c r="B63237" s="2"/>
      <c r="G63237" s="20"/>
    </row>
    <row r="63238" spans="2:7" x14ac:dyDescent="0.2">
      <c r="B63238" s="2"/>
      <c r="G63238" s="20"/>
    </row>
    <row r="63239" spans="2:7" x14ac:dyDescent="0.2">
      <c r="B63239" s="2"/>
      <c r="G63239" s="20"/>
    </row>
    <row r="63240" spans="2:7" x14ac:dyDescent="0.2">
      <c r="B63240" s="2"/>
      <c r="G63240" s="20"/>
    </row>
    <row r="63241" spans="2:7" x14ac:dyDescent="0.2">
      <c r="B63241" s="2"/>
      <c r="G63241" s="20"/>
    </row>
    <row r="63242" spans="2:7" x14ac:dyDescent="0.2">
      <c r="B63242" s="2"/>
      <c r="G63242" s="20"/>
    </row>
    <row r="63243" spans="2:7" x14ac:dyDescent="0.2">
      <c r="B63243" s="2"/>
      <c r="G63243" s="20"/>
    </row>
    <row r="63244" spans="2:7" x14ac:dyDescent="0.2">
      <c r="B63244" s="2"/>
      <c r="G63244" s="20"/>
    </row>
    <row r="63245" spans="2:7" x14ac:dyDescent="0.2">
      <c r="B63245" s="2"/>
      <c r="G63245" s="20"/>
    </row>
    <row r="63246" spans="2:7" x14ac:dyDescent="0.2">
      <c r="B63246" s="2"/>
      <c r="G63246" s="20"/>
    </row>
    <row r="63247" spans="2:7" x14ac:dyDescent="0.2">
      <c r="B63247" s="2"/>
      <c r="G63247" s="20"/>
    </row>
    <row r="63248" spans="2:7" x14ac:dyDescent="0.2">
      <c r="B63248" s="2"/>
      <c r="G63248" s="20"/>
    </row>
    <row r="63249" spans="2:7" x14ac:dyDescent="0.2">
      <c r="B63249" s="2"/>
      <c r="G63249" s="20"/>
    </row>
    <row r="63250" spans="2:7" x14ac:dyDescent="0.2">
      <c r="B63250" s="2"/>
      <c r="G63250" s="20"/>
    </row>
    <row r="63251" spans="2:7" x14ac:dyDescent="0.2">
      <c r="B63251" s="2"/>
      <c r="G63251" s="20"/>
    </row>
    <row r="63252" spans="2:7" x14ac:dyDescent="0.2">
      <c r="B63252" s="2"/>
      <c r="G63252" s="20"/>
    </row>
    <row r="63253" spans="2:7" x14ac:dyDescent="0.2">
      <c r="B63253" s="2"/>
      <c r="G63253" s="20"/>
    </row>
    <row r="63254" spans="2:7" x14ac:dyDescent="0.2">
      <c r="B63254" s="2"/>
      <c r="G63254" s="20"/>
    </row>
    <row r="63255" spans="2:7" x14ac:dyDescent="0.2">
      <c r="B63255" s="2"/>
      <c r="G63255" s="20"/>
    </row>
    <row r="63256" spans="2:7" x14ac:dyDescent="0.2">
      <c r="B63256" s="2"/>
      <c r="G63256" s="20"/>
    </row>
    <row r="63257" spans="2:7" x14ac:dyDescent="0.2">
      <c r="B63257" s="2"/>
      <c r="G63257" s="20"/>
    </row>
    <row r="63258" spans="2:7" x14ac:dyDescent="0.2">
      <c r="B63258" s="2"/>
      <c r="G63258" s="20"/>
    </row>
    <row r="63259" spans="2:7" x14ac:dyDescent="0.2">
      <c r="B63259" s="2"/>
      <c r="G63259" s="20"/>
    </row>
    <row r="63260" spans="2:7" x14ac:dyDescent="0.2">
      <c r="B63260" s="2"/>
      <c r="G63260" s="20"/>
    </row>
    <row r="63261" spans="2:7" x14ac:dyDescent="0.2">
      <c r="B63261" s="2"/>
      <c r="G63261" s="20"/>
    </row>
    <row r="63262" spans="2:7" x14ac:dyDescent="0.2">
      <c r="B63262" s="2"/>
      <c r="G63262" s="20"/>
    </row>
    <row r="63263" spans="2:7" x14ac:dyDescent="0.2">
      <c r="B63263" s="2"/>
      <c r="G63263" s="20"/>
    </row>
    <row r="63264" spans="2:7" x14ac:dyDescent="0.2">
      <c r="B63264" s="2"/>
      <c r="G63264" s="20"/>
    </row>
    <row r="63265" spans="2:7" x14ac:dyDescent="0.2">
      <c r="B63265" s="2"/>
      <c r="G63265" s="20"/>
    </row>
    <row r="63266" spans="2:7" x14ac:dyDescent="0.2">
      <c r="B63266" s="2"/>
      <c r="G63266" s="20"/>
    </row>
    <row r="63267" spans="2:7" x14ac:dyDescent="0.2">
      <c r="B63267" s="2"/>
      <c r="G63267" s="20"/>
    </row>
    <row r="63268" spans="2:7" x14ac:dyDescent="0.2">
      <c r="B63268" s="2"/>
      <c r="G63268" s="20"/>
    </row>
    <row r="63269" spans="2:7" x14ac:dyDescent="0.2">
      <c r="B63269" s="2"/>
      <c r="G63269" s="20"/>
    </row>
    <row r="63270" spans="2:7" x14ac:dyDescent="0.2">
      <c r="B63270" s="2"/>
      <c r="G63270" s="20"/>
    </row>
    <row r="63271" spans="2:7" x14ac:dyDescent="0.2">
      <c r="B63271" s="2"/>
      <c r="G63271" s="20"/>
    </row>
    <row r="63272" spans="2:7" x14ac:dyDescent="0.2">
      <c r="B63272" s="2"/>
      <c r="G63272" s="20"/>
    </row>
    <row r="63273" spans="2:7" x14ac:dyDescent="0.2">
      <c r="B63273" s="2"/>
      <c r="G63273" s="20"/>
    </row>
    <row r="63274" spans="2:7" x14ac:dyDescent="0.2">
      <c r="B63274" s="2"/>
      <c r="G63274" s="20"/>
    </row>
    <row r="63275" spans="2:7" x14ac:dyDescent="0.2">
      <c r="B63275" s="2"/>
      <c r="G63275" s="20"/>
    </row>
    <row r="63276" spans="2:7" x14ac:dyDescent="0.2">
      <c r="B63276" s="2"/>
      <c r="G63276" s="20"/>
    </row>
    <row r="63277" spans="2:7" x14ac:dyDescent="0.2">
      <c r="B63277" s="2"/>
      <c r="G63277" s="20"/>
    </row>
    <row r="63278" spans="2:7" x14ac:dyDescent="0.2">
      <c r="B63278" s="2"/>
      <c r="G63278" s="20"/>
    </row>
    <row r="63279" spans="2:7" x14ac:dyDescent="0.2">
      <c r="B63279" s="2"/>
      <c r="G63279" s="20"/>
    </row>
    <row r="63280" spans="2:7" x14ac:dyDescent="0.2">
      <c r="B63280" s="2"/>
      <c r="G63280" s="20"/>
    </row>
    <row r="63281" spans="2:7" x14ac:dyDescent="0.2">
      <c r="B63281" s="2"/>
      <c r="G63281" s="20"/>
    </row>
    <row r="63282" spans="2:7" x14ac:dyDescent="0.2">
      <c r="B63282" s="2"/>
      <c r="G63282" s="20"/>
    </row>
    <row r="63283" spans="2:7" x14ac:dyDescent="0.2">
      <c r="B63283" s="2"/>
      <c r="G63283" s="20"/>
    </row>
    <row r="63284" spans="2:7" x14ac:dyDescent="0.2">
      <c r="B63284" s="2"/>
      <c r="G63284" s="20"/>
    </row>
    <row r="63285" spans="2:7" x14ac:dyDescent="0.2">
      <c r="B63285" s="2"/>
      <c r="G63285" s="20"/>
    </row>
    <row r="63286" spans="2:7" x14ac:dyDescent="0.2">
      <c r="B63286" s="2"/>
      <c r="G63286" s="20"/>
    </row>
    <row r="63287" spans="2:7" x14ac:dyDescent="0.2">
      <c r="B63287" s="2"/>
      <c r="G63287" s="20"/>
    </row>
    <row r="63288" spans="2:7" x14ac:dyDescent="0.2">
      <c r="B63288" s="2"/>
      <c r="G63288" s="20"/>
    </row>
    <row r="63289" spans="2:7" x14ac:dyDescent="0.2">
      <c r="B63289" s="2"/>
      <c r="G63289" s="20"/>
    </row>
    <row r="63290" spans="2:7" x14ac:dyDescent="0.2">
      <c r="B63290" s="2"/>
      <c r="G63290" s="20"/>
    </row>
    <row r="63291" spans="2:7" x14ac:dyDescent="0.2">
      <c r="B63291" s="2"/>
      <c r="G63291" s="20"/>
    </row>
    <row r="63292" spans="2:7" x14ac:dyDescent="0.2">
      <c r="B63292" s="2"/>
      <c r="G63292" s="20"/>
    </row>
    <row r="63293" spans="2:7" x14ac:dyDescent="0.2">
      <c r="B63293" s="2"/>
      <c r="G63293" s="20"/>
    </row>
    <row r="63294" spans="2:7" x14ac:dyDescent="0.2">
      <c r="B63294" s="2"/>
      <c r="G63294" s="20"/>
    </row>
    <row r="63295" spans="2:7" x14ac:dyDescent="0.2">
      <c r="B63295" s="2"/>
      <c r="G63295" s="20"/>
    </row>
    <row r="63296" spans="2:7" x14ac:dyDescent="0.2">
      <c r="B63296" s="2"/>
      <c r="G63296" s="20"/>
    </row>
    <row r="63297" spans="2:7" x14ac:dyDescent="0.2">
      <c r="B63297" s="2"/>
      <c r="G63297" s="20"/>
    </row>
    <row r="63298" spans="2:7" x14ac:dyDescent="0.2">
      <c r="B63298" s="2"/>
      <c r="G63298" s="20"/>
    </row>
    <row r="63299" spans="2:7" x14ac:dyDescent="0.2">
      <c r="B63299" s="2"/>
      <c r="G63299" s="20"/>
    </row>
    <row r="63300" spans="2:7" x14ac:dyDescent="0.2">
      <c r="B63300" s="2"/>
      <c r="G63300" s="20"/>
    </row>
    <row r="63301" spans="2:7" x14ac:dyDescent="0.2">
      <c r="B63301" s="2"/>
      <c r="G63301" s="20"/>
    </row>
    <row r="63302" spans="2:7" x14ac:dyDescent="0.2">
      <c r="B63302" s="2"/>
      <c r="G63302" s="20"/>
    </row>
    <row r="63303" spans="2:7" x14ac:dyDescent="0.2">
      <c r="B63303" s="2"/>
      <c r="G63303" s="20"/>
    </row>
    <row r="63304" spans="2:7" x14ac:dyDescent="0.2">
      <c r="B63304" s="2"/>
      <c r="G63304" s="20"/>
    </row>
    <row r="63305" spans="2:7" x14ac:dyDescent="0.2">
      <c r="B63305" s="2"/>
      <c r="G63305" s="20"/>
    </row>
    <row r="63306" spans="2:7" x14ac:dyDescent="0.2">
      <c r="B63306" s="2"/>
      <c r="G63306" s="20"/>
    </row>
    <row r="63307" spans="2:7" x14ac:dyDescent="0.2">
      <c r="B63307" s="2"/>
      <c r="G63307" s="20"/>
    </row>
    <row r="63308" spans="2:7" x14ac:dyDescent="0.2">
      <c r="B63308" s="2"/>
      <c r="G63308" s="20"/>
    </row>
    <row r="63309" spans="2:7" x14ac:dyDescent="0.2">
      <c r="B63309" s="2"/>
      <c r="G63309" s="20"/>
    </row>
    <row r="63310" spans="2:7" x14ac:dyDescent="0.2">
      <c r="B63310" s="2"/>
      <c r="G63310" s="20"/>
    </row>
    <row r="63311" spans="2:7" x14ac:dyDescent="0.2">
      <c r="B63311" s="2"/>
      <c r="G63311" s="20"/>
    </row>
    <row r="63312" spans="2:7" x14ac:dyDescent="0.2">
      <c r="B63312" s="2"/>
      <c r="G63312" s="20"/>
    </row>
    <row r="63313" spans="2:7" x14ac:dyDescent="0.2">
      <c r="B63313" s="2"/>
      <c r="G63313" s="20"/>
    </row>
    <row r="63314" spans="2:7" x14ac:dyDescent="0.2">
      <c r="B63314" s="2"/>
      <c r="G63314" s="20"/>
    </row>
    <row r="63315" spans="2:7" x14ac:dyDescent="0.2">
      <c r="B63315" s="2"/>
      <c r="G63315" s="20"/>
    </row>
    <row r="63316" spans="2:7" x14ac:dyDescent="0.2">
      <c r="B63316" s="2"/>
      <c r="G63316" s="20"/>
    </row>
    <row r="63317" spans="2:7" x14ac:dyDescent="0.2">
      <c r="B63317" s="2"/>
      <c r="G63317" s="20"/>
    </row>
    <row r="63318" spans="2:7" x14ac:dyDescent="0.2">
      <c r="B63318" s="2"/>
      <c r="G63318" s="20"/>
    </row>
    <row r="63319" spans="2:7" x14ac:dyDescent="0.2">
      <c r="B63319" s="2"/>
      <c r="G63319" s="20"/>
    </row>
    <row r="63320" spans="2:7" x14ac:dyDescent="0.2">
      <c r="B63320" s="2"/>
      <c r="G63320" s="20"/>
    </row>
    <row r="63321" spans="2:7" x14ac:dyDescent="0.2">
      <c r="B63321" s="2"/>
      <c r="G63321" s="20"/>
    </row>
    <row r="63322" spans="2:7" x14ac:dyDescent="0.2">
      <c r="B63322" s="2"/>
      <c r="G63322" s="20"/>
    </row>
    <row r="63323" spans="2:7" x14ac:dyDescent="0.2">
      <c r="B63323" s="2"/>
      <c r="G63323" s="20"/>
    </row>
    <row r="63324" spans="2:7" x14ac:dyDescent="0.2">
      <c r="B63324" s="2"/>
      <c r="G63324" s="20"/>
    </row>
    <row r="63325" spans="2:7" x14ac:dyDescent="0.2">
      <c r="B63325" s="2"/>
      <c r="G63325" s="20"/>
    </row>
    <row r="63326" spans="2:7" x14ac:dyDescent="0.2">
      <c r="B63326" s="2"/>
      <c r="G63326" s="20"/>
    </row>
    <row r="63327" spans="2:7" x14ac:dyDescent="0.2">
      <c r="B63327" s="2"/>
      <c r="G63327" s="20"/>
    </row>
    <row r="63328" spans="2:7" x14ac:dyDescent="0.2">
      <c r="B63328" s="2"/>
      <c r="G63328" s="20"/>
    </row>
    <row r="63329" spans="2:7" x14ac:dyDescent="0.2">
      <c r="B63329" s="2"/>
      <c r="G63329" s="20"/>
    </row>
    <row r="63330" spans="2:7" x14ac:dyDescent="0.2">
      <c r="B63330" s="2"/>
      <c r="G63330" s="20"/>
    </row>
    <row r="63331" spans="2:7" x14ac:dyDescent="0.2">
      <c r="B63331" s="2"/>
      <c r="G63331" s="20"/>
    </row>
    <row r="63332" spans="2:7" x14ac:dyDescent="0.2">
      <c r="B63332" s="2"/>
      <c r="G63332" s="20"/>
    </row>
    <row r="63333" spans="2:7" x14ac:dyDescent="0.2">
      <c r="B63333" s="2"/>
      <c r="G63333" s="20"/>
    </row>
    <row r="63334" spans="2:7" x14ac:dyDescent="0.2">
      <c r="B63334" s="2"/>
      <c r="G63334" s="20"/>
    </row>
    <row r="63335" spans="2:7" x14ac:dyDescent="0.2">
      <c r="B63335" s="2"/>
      <c r="G63335" s="20"/>
    </row>
    <row r="63336" spans="2:7" x14ac:dyDescent="0.2">
      <c r="B63336" s="2"/>
      <c r="G63336" s="20"/>
    </row>
    <row r="63337" spans="2:7" x14ac:dyDescent="0.2">
      <c r="B63337" s="2"/>
      <c r="G63337" s="20"/>
    </row>
    <row r="63338" spans="2:7" x14ac:dyDescent="0.2">
      <c r="B63338" s="2"/>
      <c r="G63338" s="20"/>
    </row>
    <row r="63339" spans="2:7" x14ac:dyDescent="0.2">
      <c r="B63339" s="2"/>
      <c r="G63339" s="20"/>
    </row>
    <row r="63340" spans="2:7" x14ac:dyDescent="0.2">
      <c r="B63340" s="2"/>
      <c r="G63340" s="20"/>
    </row>
    <row r="63341" spans="2:7" x14ac:dyDescent="0.2">
      <c r="B63341" s="2"/>
      <c r="G63341" s="20"/>
    </row>
    <row r="63342" spans="2:7" x14ac:dyDescent="0.2">
      <c r="B63342" s="2"/>
      <c r="G63342" s="20"/>
    </row>
    <row r="63343" spans="2:7" x14ac:dyDescent="0.2">
      <c r="B63343" s="2"/>
      <c r="G63343" s="20"/>
    </row>
    <row r="63344" spans="2:7" x14ac:dyDescent="0.2">
      <c r="B63344" s="2"/>
      <c r="G63344" s="20"/>
    </row>
    <row r="63345" spans="2:7" x14ac:dyDescent="0.2">
      <c r="B63345" s="2"/>
      <c r="G63345" s="20"/>
    </row>
    <row r="63346" spans="2:7" x14ac:dyDescent="0.2">
      <c r="B63346" s="2"/>
      <c r="G63346" s="20"/>
    </row>
    <row r="63347" spans="2:7" x14ac:dyDescent="0.2">
      <c r="B63347" s="2"/>
      <c r="G63347" s="20"/>
    </row>
    <row r="63348" spans="2:7" x14ac:dyDescent="0.2">
      <c r="B63348" s="2"/>
      <c r="G63348" s="20"/>
    </row>
    <row r="63349" spans="2:7" x14ac:dyDescent="0.2">
      <c r="B63349" s="2"/>
      <c r="G63349" s="20"/>
    </row>
    <row r="63350" spans="2:7" x14ac:dyDescent="0.2">
      <c r="B63350" s="2"/>
      <c r="G63350" s="20"/>
    </row>
    <row r="63351" spans="2:7" x14ac:dyDescent="0.2">
      <c r="B63351" s="2"/>
      <c r="G63351" s="20"/>
    </row>
    <row r="63352" spans="2:7" x14ac:dyDescent="0.2">
      <c r="B63352" s="2"/>
      <c r="G63352" s="20"/>
    </row>
    <row r="63353" spans="2:7" x14ac:dyDescent="0.2">
      <c r="B63353" s="2"/>
      <c r="G63353" s="20"/>
    </row>
    <row r="63354" spans="2:7" x14ac:dyDescent="0.2">
      <c r="B63354" s="2"/>
      <c r="G63354" s="20"/>
    </row>
    <row r="63355" spans="2:7" x14ac:dyDescent="0.2">
      <c r="B63355" s="2"/>
      <c r="G63355" s="20"/>
    </row>
    <row r="63356" spans="2:7" x14ac:dyDescent="0.2">
      <c r="B63356" s="2"/>
      <c r="G63356" s="20"/>
    </row>
    <row r="63357" spans="2:7" x14ac:dyDescent="0.2">
      <c r="B63357" s="2"/>
      <c r="G63357" s="20"/>
    </row>
    <row r="63358" spans="2:7" x14ac:dyDescent="0.2">
      <c r="B63358" s="2"/>
      <c r="G63358" s="20"/>
    </row>
    <row r="63359" spans="2:7" x14ac:dyDescent="0.2">
      <c r="B63359" s="2"/>
      <c r="G63359" s="20"/>
    </row>
    <row r="63360" spans="2:7" x14ac:dyDescent="0.2">
      <c r="B63360" s="2"/>
      <c r="G63360" s="20"/>
    </row>
    <row r="63361" spans="2:7" x14ac:dyDescent="0.2">
      <c r="B63361" s="2"/>
      <c r="G63361" s="20"/>
    </row>
    <row r="63362" spans="2:7" x14ac:dyDescent="0.2">
      <c r="B63362" s="2"/>
      <c r="G63362" s="20"/>
    </row>
    <row r="63363" spans="2:7" x14ac:dyDescent="0.2">
      <c r="B63363" s="2"/>
      <c r="G63363" s="20"/>
    </row>
    <row r="63364" spans="2:7" x14ac:dyDescent="0.2">
      <c r="B63364" s="2"/>
      <c r="G63364" s="20"/>
    </row>
    <row r="63365" spans="2:7" x14ac:dyDescent="0.2">
      <c r="B63365" s="2"/>
      <c r="G63365" s="20"/>
    </row>
    <row r="63366" spans="2:7" x14ac:dyDescent="0.2">
      <c r="B63366" s="2"/>
      <c r="G63366" s="20"/>
    </row>
    <row r="63367" spans="2:7" x14ac:dyDescent="0.2">
      <c r="B63367" s="2"/>
      <c r="G63367" s="20"/>
    </row>
    <row r="63368" spans="2:7" x14ac:dyDescent="0.2">
      <c r="B63368" s="2"/>
      <c r="G63368" s="20"/>
    </row>
    <row r="63369" spans="2:7" x14ac:dyDescent="0.2">
      <c r="B63369" s="2"/>
      <c r="G63369" s="20"/>
    </row>
    <row r="63370" spans="2:7" x14ac:dyDescent="0.2">
      <c r="B63370" s="2"/>
      <c r="G63370" s="20"/>
    </row>
    <row r="63371" spans="2:7" x14ac:dyDescent="0.2">
      <c r="B63371" s="2"/>
      <c r="G63371" s="20"/>
    </row>
    <row r="63372" spans="2:7" x14ac:dyDescent="0.2">
      <c r="B63372" s="2"/>
      <c r="G63372" s="20"/>
    </row>
    <row r="63373" spans="2:7" x14ac:dyDescent="0.2">
      <c r="B63373" s="2"/>
      <c r="G63373" s="20"/>
    </row>
    <row r="63374" spans="2:7" x14ac:dyDescent="0.2">
      <c r="B63374" s="2"/>
      <c r="G63374" s="20"/>
    </row>
    <row r="63375" spans="2:7" x14ac:dyDescent="0.2">
      <c r="B63375" s="2"/>
      <c r="G63375" s="20"/>
    </row>
    <row r="63376" spans="2:7" x14ac:dyDescent="0.2">
      <c r="B63376" s="2"/>
      <c r="G63376" s="20"/>
    </row>
    <row r="63377" spans="2:7" x14ac:dyDescent="0.2">
      <c r="B63377" s="2"/>
      <c r="G63377" s="20"/>
    </row>
    <row r="63378" spans="2:7" x14ac:dyDescent="0.2">
      <c r="B63378" s="2"/>
      <c r="G63378" s="20"/>
    </row>
    <row r="63379" spans="2:7" x14ac:dyDescent="0.2">
      <c r="B63379" s="2"/>
      <c r="G63379" s="20"/>
    </row>
    <row r="63380" spans="2:7" x14ac:dyDescent="0.2">
      <c r="B63380" s="2"/>
      <c r="G63380" s="20"/>
    </row>
    <row r="63381" spans="2:7" x14ac:dyDescent="0.2">
      <c r="B63381" s="2"/>
      <c r="G63381" s="20"/>
    </row>
    <row r="63382" spans="2:7" x14ac:dyDescent="0.2">
      <c r="B63382" s="2"/>
      <c r="G63382" s="20"/>
    </row>
    <row r="63383" spans="2:7" x14ac:dyDescent="0.2">
      <c r="B63383" s="2"/>
      <c r="G63383" s="20"/>
    </row>
    <row r="63384" spans="2:7" x14ac:dyDescent="0.2">
      <c r="B63384" s="2"/>
      <c r="G63384" s="20"/>
    </row>
    <row r="63385" spans="2:7" x14ac:dyDescent="0.2">
      <c r="B63385" s="2"/>
      <c r="G63385" s="20"/>
    </row>
    <row r="63386" spans="2:7" x14ac:dyDescent="0.2">
      <c r="B63386" s="2"/>
      <c r="G63386" s="20"/>
    </row>
    <row r="63387" spans="2:7" x14ac:dyDescent="0.2">
      <c r="B63387" s="2"/>
      <c r="G63387" s="20"/>
    </row>
    <row r="63388" spans="2:7" x14ac:dyDescent="0.2">
      <c r="B63388" s="2"/>
      <c r="G63388" s="20"/>
    </row>
    <row r="63389" spans="2:7" x14ac:dyDescent="0.2">
      <c r="B63389" s="2"/>
      <c r="G63389" s="20"/>
    </row>
    <row r="63390" spans="2:7" x14ac:dyDescent="0.2">
      <c r="B63390" s="2"/>
      <c r="G63390" s="20"/>
    </row>
    <row r="63391" spans="2:7" x14ac:dyDescent="0.2">
      <c r="B63391" s="2"/>
      <c r="G63391" s="20"/>
    </row>
    <row r="63392" spans="2:7" x14ac:dyDescent="0.2">
      <c r="B63392" s="2"/>
      <c r="G63392" s="20"/>
    </row>
    <row r="63393" spans="2:7" x14ac:dyDescent="0.2">
      <c r="B63393" s="2"/>
      <c r="G63393" s="20"/>
    </row>
    <row r="63394" spans="2:7" x14ac:dyDescent="0.2">
      <c r="B63394" s="2"/>
      <c r="G63394" s="20"/>
    </row>
    <row r="63395" spans="2:7" x14ac:dyDescent="0.2">
      <c r="B63395" s="2"/>
      <c r="G63395" s="20"/>
    </row>
    <row r="63396" spans="2:7" x14ac:dyDescent="0.2">
      <c r="B63396" s="2"/>
      <c r="G63396" s="20"/>
    </row>
    <row r="63397" spans="2:7" x14ac:dyDescent="0.2">
      <c r="B63397" s="2"/>
      <c r="G63397" s="20"/>
    </row>
    <row r="63398" spans="2:7" x14ac:dyDescent="0.2">
      <c r="B63398" s="2"/>
      <c r="G63398" s="20"/>
    </row>
    <row r="63399" spans="2:7" x14ac:dyDescent="0.2">
      <c r="B63399" s="2"/>
      <c r="G63399" s="20"/>
    </row>
    <row r="63400" spans="2:7" x14ac:dyDescent="0.2">
      <c r="B63400" s="2"/>
      <c r="G63400" s="20"/>
    </row>
    <row r="63401" spans="2:7" x14ac:dyDescent="0.2">
      <c r="B63401" s="2"/>
      <c r="G63401" s="20"/>
    </row>
    <row r="63402" spans="2:7" x14ac:dyDescent="0.2">
      <c r="B63402" s="2"/>
      <c r="G63402" s="20"/>
    </row>
    <row r="63403" spans="2:7" x14ac:dyDescent="0.2">
      <c r="B63403" s="2"/>
      <c r="G63403" s="20"/>
    </row>
    <row r="63404" spans="2:7" x14ac:dyDescent="0.2">
      <c r="B63404" s="2"/>
      <c r="G63404" s="20"/>
    </row>
    <row r="63405" spans="2:7" x14ac:dyDescent="0.2">
      <c r="B63405" s="2"/>
      <c r="G63405" s="20"/>
    </row>
    <row r="63406" spans="2:7" x14ac:dyDescent="0.2">
      <c r="B63406" s="2"/>
      <c r="G63406" s="20"/>
    </row>
    <row r="63407" spans="2:7" x14ac:dyDescent="0.2">
      <c r="B63407" s="2"/>
      <c r="G63407" s="20"/>
    </row>
    <row r="63408" spans="2:7" x14ac:dyDescent="0.2">
      <c r="B63408" s="2"/>
      <c r="G63408" s="20"/>
    </row>
    <row r="63409" spans="2:7" x14ac:dyDescent="0.2">
      <c r="B63409" s="2"/>
      <c r="G63409" s="20"/>
    </row>
    <row r="63410" spans="2:7" x14ac:dyDescent="0.2">
      <c r="B63410" s="2"/>
      <c r="G63410" s="20"/>
    </row>
    <row r="63411" spans="2:7" x14ac:dyDescent="0.2">
      <c r="B63411" s="2"/>
      <c r="G63411" s="20"/>
    </row>
    <row r="63412" spans="2:7" x14ac:dyDescent="0.2">
      <c r="B63412" s="2"/>
      <c r="G63412" s="20"/>
    </row>
    <row r="63413" spans="2:7" x14ac:dyDescent="0.2">
      <c r="B63413" s="2"/>
      <c r="G63413" s="20"/>
    </row>
    <row r="63414" spans="2:7" x14ac:dyDescent="0.2">
      <c r="B63414" s="2"/>
      <c r="G63414" s="20"/>
    </row>
    <row r="63415" spans="2:7" x14ac:dyDescent="0.2">
      <c r="B63415" s="2"/>
      <c r="G63415" s="20"/>
    </row>
    <row r="63416" spans="2:7" x14ac:dyDescent="0.2">
      <c r="B63416" s="2"/>
      <c r="G63416" s="20"/>
    </row>
    <row r="63417" spans="2:7" x14ac:dyDescent="0.2">
      <c r="B63417" s="2"/>
      <c r="G63417" s="20"/>
    </row>
    <row r="63418" spans="2:7" x14ac:dyDescent="0.2">
      <c r="B63418" s="2"/>
      <c r="G63418" s="20"/>
    </row>
    <row r="63419" spans="2:7" x14ac:dyDescent="0.2">
      <c r="B63419" s="2"/>
      <c r="G63419" s="20"/>
    </row>
    <row r="63420" spans="2:7" x14ac:dyDescent="0.2">
      <c r="B63420" s="2"/>
      <c r="G63420" s="20"/>
    </row>
    <row r="63421" spans="2:7" x14ac:dyDescent="0.2">
      <c r="B63421" s="2"/>
      <c r="G63421" s="20"/>
    </row>
    <row r="63422" spans="2:7" x14ac:dyDescent="0.2">
      <c r="B63422" s="2"/>
      <c r="G63422" s="20"/>
    </row>
    <row r="63423" spans="2:7" x14ac:dyDescent="0.2">
      <c r="B63423" s="2"/>
      <c r="G63423" s="20"/>
    </row>
    <row r="63424" spans="2:7" x14ac:dyDescent="0.2">
      <c r="B63424" s="2"/>
      <c r="G63424" s="20"/>
    </row>
    <row r="63425" spans="2:7" x14ac:dyDescent="0.2">
      <c r="B63425" s="2"/>
      <c r="G63425" s="20"/>
    </row>
    <row r="63426" spans="2:7" x14ac:dyDescent="0.2">
      <c r="B63426" s="2"/>
      <c r="G63426" s="20"/>
    </row>
    <row r="63427" spans="2:7" x14ac:dyDescent="0.2">
      <c r="B63427" s="2"/>
      <c r="G63427" s="20"/>
    </row>
    <row r="63428" spans="2:7" x14ac:dyDescent="0.2">
      <c r="B63428" s="2"/>
      <c r="G63428" s="20"/>
    </row>
    <row r="63429" spans="2:7" x14ac:dyDescent="0.2">
      <c r="B63429" s="2"/>
      <c r="G63429" s="20"/>
    </row>
    <row r="63430" spans="2:7" x14ac:dyDescent="0.2">
      <c r="B63430" s="2"/>
      <c r="G63430" s="20"/>
    </row>
    <row r="63431" spans="2:7" x14ac:dyDescent="0.2">
      <c r="B63431" s="2"/>
      <c r="G63431" s="20"/>
    </row>
    <row r="63432" spans="2:7" x14ac:dyDescent="0.2">
      <c r="B63432" s="2"/>
      <c r="G63432" s="20"/>
    </row>
    <row r="63433" spans="2:7" x14ac:dyDescent="0.2">
      <c r="B63433" s="2"/>
      <c r="G63433" s="20"/>
    </row>
    <row r="63434" spans="2:7" x14ac:dyDescent="0.2">
      <c r="B63434" s="2"/>
      <c r="G63434" s="20"/>
    </row>
    <row r="63435" spans="2:7" x14ac:dyDescent="0.2">
      <c r="B63435" s="2"/>
      <c r="G63435" s="20"/>
    </row>
    <row r="63436" spans="2:7" x14ac:dyDescent="0.2">
      <c r="B63436" s="2"/>
      <c r="G63436" s="20"/>
    </row>
    <row r="63437" spans="2:7" x14ac:dyDescent="0.2">
      <c r="B63437" s="2"/>
      <c r="G63437" s="20"/>
    </row>
    <row r="63438" spans="2:7" x14ac:dyDescent="0.2">
      <c r="B63438" s="2"/>
      <c r="G63438" s="20"/>
    </row>
    <row r="63439" spans="2:7" x14ac:dyDescent="0.2">
      <c r="B63439" s="2"/>
      <c r="G63439" s="20"/>
    </row>
    <row r="63440" spans="2:7" x14ac:dyDescent="0.2">
      <c r="B63440" s="2"/>
      <c r="G63440" s="20"/>
    </row>
    <row r="63441" spans="2:7" x14ac:dyDescent="0.2">
      <c r="B63441" s="2"/>
      <c r="G63441" s="20"/>
    </row>
    <row r="63442" spans="2:7" x14ac:dyDescent="0.2">
      <c r="B63442" s="2"/>
      <c r="G63442" s="20"/>
    </row>
    <row r="63443" spans="2:7" x14ac:dyDescent="0.2">
      <c r="B63443" s="2"/>
      <c r="G63443" s="20"/>
    </row>
    <row r="63444" spans="2:7" x14ac:dyDescent="0.2">
      <c r="B63444" s="2"/>
      <c r="G63444" s="20"/>
    </row>
    <row r="63445" spans="2:7" x14ac:dyDescent="0.2">
      <c r="B63445" s="2"/>
      <c r="G63445" s="20"/>
    </row>
    <row r="63446" spans="2:7" x14ac:dyDescent="0.2">
      <c r="B63446" s="2"/>
      <c r="G63446" s="20"/>
    </row>
    <row r="63447" spans="2:7" x14ac:dyDescent="0.2">
      <c r="B63447" s="2"/>
      <c r="G63447" s="20"/>
    </row>
    <row r="63448" spans="2:7" x14ac:dyDescent="0.2">
      <c r="B63448" s="2"/>
      <c r="G63448" s="20"/>
    </row>
    <row r="63449" spans="2:7" x14ac:dyDescent="0.2">
      <c r="B63449" s="2"/>
      <c r="G63449" s="20"/>
    </row>
    <row r="63450" spans="2:7" x14ac:dyDescent="0.2">
      <c r="B63450" s="2"/>
      <c r="G63450" s="20"/>
    </row>
    <row r="63451" spans="2:7" x14ac:dyDescent="0.2">
      <c r="B63451" s="2"/>
      <c r="G63451" s="20"/>
    </row>
    <row r="63452" spans="2:7" x14ac:dyDescent="0.2">
      <c r="B63452" s="2"/>
      <c r="G63452" s="20"/>
    </row>
    <row r="63453" spans="2:7" x14ac:dyDescent="0.2">
      <c r="B63453" s="2"/>
      <c r="G63453" s="20"/>
    </row>
    <row r="63454" spans="2:7" x14ac:dyDescent="0.2">
      <c r="B63454" s="2"/>
      <c r="G63454" s="20"/>
    </row>
    <row r="63455" spans="2:7" x14ac:dyDescent="0.2">
      <c r="B63455" s="2"/>
      <c r="G63455" s="20"/>
    </row>
    <row r="63456" spans="2:7" x14ac:dyDescent="0.2">
      <c r="B63456" s="2"/>
      <c r="G63456" s="20"/>
    </row>
    <row r="63457" spans="2:7" x14ac:dyDescent="0.2">
      <c r="B63457" s="2"/>
      <c r="G63457" s="20"/>
    </row>
    <row r="63458" spans="2:7" x14ac:dyDescent="0.2">
      <c r="B63458" s="2"/>
      <c r="G63458" s="20"/>
    </row>
    <row r="63459" spans="2:7" x14ac:dyDescent="0.2">
      <c r="B63459" s="2"/>
      <c r="G63459" s="20"/>
    </row>
    <row r="63460" spans="2:7" x14ac:dyDescent="0.2">
      <c r="B63460" s="2"/>
      <c r="G63460" s="20"/>
    </row>
    <row r="63461" spans="2:7" x14ac:dyDescent="0.2">
      <c r="B63461" s="2"/>
      <c r="G63461" s="20"/>
    </row>
    <row r="63462" spans="2:7" x14ac:dyDescent="0.2">
      <c r="B63462" s="2"/>
      <c r="G63462" s="20"/>
    </row>
    <row r="63463" spans="2:7" x14ac:dyDescent="0.2">
      <c r="B63463" s="2"/>
      <c r="G63463" s="20"/>
    </row>
    <row r="63464" spans="2:7" x14ac:dyDescent="0.2">
      <c r="B63464" s="2"/>
      <c r="G63464" s="20"/>
    </row>
    <row r="63465" spans="2:7" x14ac:dyDescent="0.2">
      <c r="B63465" s="2"/>
      <c r="G63465" s="20"/>
    </row>
    <row r="63466" spans="2:7" x14ac:dyDescent="0.2">
      <c r="B63466" s="2"/>
      <c r="G63466" s="20"/>
    </row>
    <row r="63467" spans="2:7" x14ac:dyDescent="0.2">
      <c r="B63467" s="2"/>
      <c r="G63467" s="20"/>
    </row>
    <row r="63468" spans="2:7" x14ac:dyDescent="0.2">
      <c r="B63468" s="2"/>
      <c r="G63468" s="20"/>
    </row>
    <row r="63469" spans="2:7" x14ac:dyDescent="0.2">
      <c r="B63469" s="2"/>
      <c r="G63469" s="20"/>
    </row>
    <row r="63470" spans="2:7" x14ac:dyDescent="0.2">
      <c r="B63470" s="2"/>
      <c r="G63470" s="20"/>
    </row>
    <row r="63471" spans="2:7" x14ac:dyDescent="0.2">
      <c r="B63471" s="2"/>
      <c r="G63471" s="20"/>
    </row>
    <row r="63472" spans="2:7" x14ac:dyDescent="0.2">
      <c r="B63472" s="2"/>
      <c r="G63472" s="20"/>
    </row>
    <row r="63473" spans="2:7" x14ac:dyDescent="0.2">
      <c r="B63473" s="2"/>
      <c r="G63473" s="20"/>
    </row>
    <row r="63474" spans="2:7" x14ac:dyDescent="0.2">
      <c r="B63474" s="2"/>
      <c r="G63474" s="20"/>
    </row>
    <row r="63475" spans="2:7" x14ac:dyDescent="0.2">
      <c r="B63475" s="2"/>
      <c r="G63475" s="20"/>
    </row>
    <row r="63476" spans="2:7" x14ac:dyDescent="0.2">
      <c r="B63476" s="2"/>
      <c r="G63476" s="20"/>
    </row>
    <row r="63477" spans="2:7" x14ac:dyDescent="0.2">
      <c r="B63477" s="2"/>
      <c r="G63477" s="20"/>
    </row>
    <row r="63478" spans="2:7" x14ac:dyDescent="0.2">
      <c r="B63478" s="2"/>
      <c r="G63478" s="20"/>
    </row>
    <row r="63479" spans="2:7" x14ac:dyDescent="0.2">
      <c r="B63479" s="2"/>
      <c r="G63479" s="20"/>
    </row>
    <row r="63480" spans="2:7" x14ac:dyDescent="0.2">
      <c r="B63480" s="2"/>
      <c r="G63480" s="20"/>
    </row>
    <row r="63481" spans="2:7" x14ac:dyDescent="0.2">
      <c r="B63481" s="2"/>
      <c r="G63481" s="20"/>
    </row>
    <row r="63482" spans="2:7" x14ac:dyDescent="0.2">
      <c r="B63482" s="2"/>
      <c r="G63482" s="20"/>
    </row>
    <row r="63483" spans="2:7" x14ac:dyDescent="0.2">
      <c r="B63483" s="2"/>
      <c r="G63483" s="20"/>
    </row>
    <row r="63484" spans="2:7" x14ac:dyDescent="0.2">
      <c r="B63484" s="2"/>
      <c r="G63484" s="20"/>
    </row>
    <row r="63485" spans="2:7" x14ac:dyDescent="0.2">
      <c r="B63485" s="2"/>
      <c r="G63485" s="20"/>
    </row>
    <row r="63486" spans="2:7" x14ac:dyDescent="0.2">
      <c r="B63486" s="2"/>
      <c r="G63486" s="20"/>
    </row>
    <row r="63487" spans="2:7" x14ac:dyDescent="0.2">
      <c r="B63487" s="2"/>
      <c r="G63487" s="20"/>
    </row>
    <row r="63488" spans="2:7" x14ac:dyDescent="0.2">
      <c r="B63488" s="2"/>
      <c r="G63488" s="20"/>
    </row>
    <row r="63489" spans="2:7" x14ac:dyDescent="0.2">
      <c r="B63489" s="2"/>
      <c r="G63489" s="20"/>
    </row>
    <row r="63490" spans="2:7" x14ac:dyDescent="0.2">
      <c r="B63490" s="2"/>
      <c r="G63490" s="20"/>
    </row>
    <row r="63491" spans="2:7" x14ac:dyDescent="0.2">
      <c r="B63491" s="2"/>
      <c r="G63491" s="20"/>
    </row>
    <row r="63492" spans="2:7" x14ac:dyDescent="0.2">
      <c r="B63492" s="2"/>
      <c r="G63492" s="20"/>
    </row>
    <row r="63493" spans="2:7" x14ac:dyDescent="0.2">
      <c r="B63493" s="2"/>
      <c r="G63493" s="20"/>
    </row>
    <row r="63494" spans="2:7" x14ac:dyDescent="0.2">
      <c r="B63494" s="2"/>
      <c r="G63494" s="20"/>
    </row>
    <row r="63495" spans="2:7" x14ac:dyDescent="0.2">
      <c r="B63495" s="2"/>
      <c r="G63495" s="20"/>
    </row>
    <row r="63496" spans="2:7" x14ac:dyDescent="0.2">
      <c r="B63496" s="2"/>
      <c r="G63496" s="20"/>
    </row>
    <row r="63497" spans="2:7" x14ac:dyDescent="0.2">
      <c r="B63497" s="2"/>
      <c r="G63497" s="20"/>
    </row>
    <row r="63498" spans="2:7" x14ac:dyDescent="0.2">
      <c r="B63498" s="2"/>
      <c r="G63498" s="20"/>
    </row>
    <row r="63499" spans="2:7" x14ac:dyDescent="0.2">
      <c r="B63499" s="2"/>
      <c r="G63499" s="20"/>
    </row>
    <row r="63500" spans="2:7" x14ac:dyDescent="0.2">
      <c r="B63500" s="2"/>
      <c r="G63500" s="20"/>
    </row>
    <row r="63501" spans="2:7" x14ac:dyDescent="0.2">
      <c r="B63501" s="2"/>
      <c r="G63501" s="20"/>
    </row>
    <row r="63502" spans="2:7" x14ac:dyDescent="0.2">
      <c r="B63502" s="2"/>
      <c r="G63502" s="20"/>
    </row>
    <row r="63503" spans="2:7" x14ac:dyDescent="0.2">
      <c r="B63503" s="2"/>
      <c r="G63503" s="20"/>
    </row>
    <row r="63504" spans="2:7" x14ac:dyDescent="0.2">
      <c r="B63504" s="2"/>
      <c r="G63504" s="20"/>
    </row>
    <row r="63505" spans="2:7" x14ac:dyDescent="0.2">
      <c r="B63505" s="2"/>
      <c r="G63505" s="20"/>
    </row>
    <row r="63506" spans="2:7" x14ac:dyDescent="0.2">
      <c r="B63506" s="2"/>
      <c r="G63506" s="20"/>
    </row>
    <row r="63507" spans="2:7" x14ac:dyDescent="0.2">
      <c r="B63507" s="2"/>
      <c r="G63507" s="20"/>
    </row>
    <row r="63508" spans="2:7" x14ac:dyDescent="0.2">
      <c r="B63508" s="2"/>
      <c r="G63508" s="20"/>
    </row>
    <row r="63509" spans="2:7" x14ac:dyDescent="0.2">
      <c r="B63509" s="2"/>
      <c r="G63509" s="20"/>
    </row>
    <row r="63510" spans="2:7" x14ac:dyDescent="0.2">
      <c r="B63510" s="2"/>
      <c r="G63510" s="20"/>
    </row>
    <row r="63511" spans="2:7" x14ac:dyDescent="0.2">
      <c r="B63511" s="2"/>
      <c r="G63511" s="20"/>
    </row>
    <row r="63512" spans="2:7" x14ac:dyDescent="0.2">
      <c r="B63512" s="2"/>
      <c r="G63512" s="20"/>
    </row>
    <row r="63513" spans="2:7" x14ac:dyDescent="0.2">
      <c r="B63513" s="2"/>
      <c r="G63513" s="20"/>
    </row>
    <row r="63514" spans="2:7" x14ac:dyDescent="0.2">
      <c r="B63514" s="2"/>
      <c r="G63514" s="20"/>
    </row>
    <row r="63515" spans="2:7" x14ac:dyDescent="0.2">
      <c r="B63515" s="2"/>
      <c r="G63515" s="20"/>
    </row>
    <row r="63516" spans="2:7" x14ac:dyDescent="0.2">
      <c r="B63516" s="2"/>
      <c r="G63516" s="20"/>
    </row>
    <row r="63517" spans="2:7" x14ac:dyDescent="0.2">
      <c r="B63517" s="2"/>
      <c r="G63517" s="20"/>
    </row>
    <row r="63518" spans="2:7" x14ac:dyDescent="0.2">
      <c r="B63518" s="2"/>
      <c r="G63518" s="20"/>
    </row>
    <row r="63519" spans="2:7" x14ac:dyDescent="0.2">
      <c r="B63519" s="2"/>
      <c r="G63519" s="20"/>
    </row>
    <row r="63520" spans="2:7" x14ac:dyDescent="0.2">
      <c r="B63520" s="2"/>
      <c r="G63520" s="20"/>
    </row>
    <row r="63521" spans="2:7" x14ac:dyDescent="0.2">
      <c r="B63521" s="2"/>
      <c r="G63521" s="20"/>
    </row>
    <row r="63522" spans="2:7" x14ac:dyDescent="0.2">
      <c r="B63522" s="2"/>
      <c r="G63522" s="20"/>
    </row>
    <row r="63523" spans="2:7" x14ac:dyDescent="0.2">
      <c r="B63523" s="2"/>
      <c r="G63523" s="20"/>
    </row>
    <row r="63524" spans="2:7" x14ac:dyDescent="0.2">
      <c r="B63524" s="2"/>
      <c r="G63524" s="20"/>
    </row>
    <row r="63525" spans="2:7" x14ac:dyDescent="0.2">
      <c r="B63525" s="2"/>
      <c r="G63525" s="20"/>
    </row>
    <row r="63526" spans="2:7" x14ac:dyDescent="0.2">
      <c r="B63526" s="2"/>
      <c r="G63526" s="20"/>
    </row>
    <row r="63527" spans="2:7" x14ac:dyDescent="0.2">
      <c r="B63527" s="2"/>
      <c r="G63527" s="20"/>
    </row>
    <row r="63528" spans="2:7" x14ac:dyDescent="0.2">
      <c r="B63528" s="2"/>
      <c r="G63528" s="20"/>
    </row>
    <row r="63529" spans="2:7" x14ac:dyDescent="0.2">
      <c r="B63529" s="2"/>
      <c r="G63529" s="20"/>
    </row>
    <row r="63530" spans="2:7" x14ac:dyDescent="0.2">
      <c r="B63530" s="2"/>
      <c r="G63530" s="20"/>
    </row>
    <row r="63531" spans="2:7" x14ac:dyDescent="0.2">
      <c r="B63531" s="2"/>
      <c r="G63531" s="20"/>
    </row>
    <row r="63532" spans="2:7" x14ac:dyDescent="0.2">
      <c r="B63532" s="2"/>
      <c r="G63532" s="20"/>
    </row>
    <row r="63533" spans="2:7" x14ac:dyDescent="0.2">
      <c r="B63533" s="2"/>
      <c r="G63533" s="20"/>
    </row>
    <row r="63534" spans="2:7" x14ac:dyDescent="0.2">
      <c r="B63534" s="2"/>
      <c r="G63534" s="20"/>
    </row>
    <row r="63535" spans="2:7" x14ac:dyDescent="0.2">
      <c r="B63535" s="2"/>
      <c r="G63535" s="20"/>
    </row>
    <row r="63536" spans="2:7" x14ac:dyDescent="0.2">
      <c r="B63536" s="2"/>
      <c r="G63536" s="20"/>
    </row>
    <row r="63537" spans="2:7" x14ac:dyDescent="0.2">
      <c r="B63537" s="2"/>
      <c r="G63537" s="20"/>
    </row>
    <row r="63538" spans="2:7" x14ac:dyDescent="0.2">
      <c r="B63538" s="2"/>
      <c r="G63538" s="20"/>
    </row>
    <row r="63539" spans="2:7" x14ac:dyDescent="0.2">
      <c r="B63539" s="2"/>
      <c r="G63539" s="20"/>
    </row>
    <row r="63540" spans="2:7" x14ac:dyDescent="0.2">
      <c r="B63540" s="2"/>
      <c r="G63540" s="20"/>
    </row>
    <row r="63541" spans="2:7" x14ac:dyDescent="0.2">
      <c r="B63541" s="2"/>
      <c r="G63541" s="20"/>
    </row>
    <row r="63542" spans="2:7" x14ac:dyDescent="0.2">
      <c r="B63542" s="2"/>
      <c r="G63542" s="20"/>
    </row>
    <row r="63543" spans="2:7" x14ac:dyDescent="0.2">
      <c r="B63543" s="2"/>
      <c r="G63543" s="20"/>
    </row>
    <row r="63544" spans="2:7" x14ac:dyDescent="0.2">
      <c r="B63544" s="2"/>
      <c r="G63544" s="20"/>
    </row>
    <row r="63545" spans="2:7" x14ac:dyDescent="0.2">
      <c r="B63545" s="2"/>
      <c r="G63545" s="20"/>
    </row>
    <row r="63546" spans="2:7" x14ac:dyDescent="0.2">
      <c r="B63546" s="2"/>
      <c r="G63546" s="20"/>
    </row>
    <row r="63547" spans="2:7" x14ac:dyDescent="0.2">
      <c r="B63547" s="2"/>
      <c r="G63547" s="20"/>
    </row>
    <row r="63548" spans="2:7" x14ac:dyDescent="0.2">
      <c r="B63548" s="2"/>
      <c r="G63548" s="20"/>
    </row>
    <row r="63549" spans="2:7" x14ac:dyDescent="0.2">
      <c r="B63549" s="2"/>
      <c r="G63549" s="20"/>
    </row>
    <row r="63550" spans="2:7" x14ac:dyDescent="0.2">
      <c r="B63550" s="2"/>
      <c r="G63550" s="20"/>
    </row>
    <row r="63551" spans="2:7" x14ac:dyDescent="0.2">
      <c r="B63551" s="2"/>
      <c r="G63551" s="20"/>
    </row>
    <row r="63552" spans="2:7" x14ac:dyDescent="0.2">
      <c r="B63552" s="2"/>
      <c r="G63552" s="20"/>
    </row>
    <row r="63553" spans="2:7" x14ac:dyDescent="0.2">
      <c r="B63553" s="2"/>
      <c r="G63553" s="20"/>
    </row>
    <row r="63554" spans="2:7" x14ac:dyDescent="0.2">
      <c r="B63554" s="2"/>
      <c r="G63554" s="20"/>
    </row>
    <row r="63555" spans="2:7" x14ac:dyDescent="0.2">
      <c r="B63555" s="2"/>
      <c r="G63555" s="20"/>
    </row>
    <row r="63556" spans="2:7" x14ac:dyDescent="0.2">
      <c r="B63556" s="2"/>
      <c r="G63556" s="20"/>
    </row>
    <row r="63557" spans="2:7" x14ac:dyDescent="0.2">
      <c r="B63557" s="2"/>
      <c r="G63557" s="20"/>
    </row>
    <row r="63558" spans="2:7" x14ac:dyDescent="0.2">
      <c r="B63558" s="2"/>
      <c r="G63558" s="20"/>
    </row>
    <row r="63559" spans="2:7" x14ac:dyDescent="0.2">
      <c r="B63559" s="2"/>
      <c r="G63559" s="20"/>
    </row>
    <row r="63560" spans="2:7" x14ac:dyDescent="0.2">
      <c r="B63560" s="2"/>
      <c r="G63560" s="20"/>
    </row>
    <row r="63561" spans="2:7" x14ac:dyDescent="0.2">
      <c r="B63561" s="2"/>
      <c r="G63561" s="20"/>
    </row>
    <row r="63562" spans="2:7" x14ac:dyDescent="0.2">
      <c r="B63562" s="2"/>
      <c r="G63562" s="20"/>
    </row>
    <row r="63563" spans="2:7" x14ac:dyDescent="0.2">
      <c r="B63563" s="2"/>
      <c r="G63563" s="20"/>
    </row>
    <row r="63564" spans="2:7" x14ac:dyDescent="0.2">
      <c r="B63564" s="2"/>
      <c r="G63564" s="20"/>
    </row>
    <row r="63565" spans="2:7" x14ac:dyDescent="0.2">
      <c r="B63565" s="2"/>
      <c r="G63565" s="20"/>
    </row>
    <row r="63566" spans="2:7" x14ac:dyDescent="0.2">
      <c r="B63566" s="2"/>
      <c r="G63566" s="20"/>
    </row>
    <row r="63567" spans="2:7" x14ac:dyDescent="0.2">
      <c r="B63567" s="2"/>
      <c r="G63567" s="20"/>
    </row>
    <row r="63568" spans="2:7" x14ac:dyDescent="0.2">
      <c r="B63568" s="2"/>
      <c r="G63568" s="20"/>
    </row>
    <row r="63569" spans="2:7" x14ac:dyDescent="0.2">
      <c r="B63569" s="2"/>
      <c r="G63569" s="20"/>
    </row>
    <row r="63570" spans="2:7" x14ac:dyDescent="0.2">
      <c r="B63570" s="2"/>
      <c r="G63570" s="20"/>
    </row>
    <row r="63571" spans="2:7" x14ac:dyDescent="0.2">
      <c r="B63571" s="2"/>
      <c r="G63571" s="20"/>
    </row>
    <row r="63572" spans="2:7" x14ac:dyDescent="0.2">
      <c r="B63572" s="2"/>
      <c r="G63572" s="20"/>
    </row>
    <row r="63573" spans="2:7" x14ac:dyDescent="0.2">
      <c r="B63573" s="2"/>
      <c r="G63573" s="20"/>
    </row>
    <row r="63574" spans="2:7" x14ac:dyDescent="0.2">
      <c r="B63574" s="2"/>
      <c r="G63574" s="20"/>
    </row>
    <row r="63575" spans="2:7" x14ac:dyDescent="0.2">
      <c r="B63575" s="2"/>
      <c r="G63575" s="20"/>
    </row>
    <row r="63576" spans="2:7" x14ac:dyDescent="0.2">
      <c r="B63576" s="2"/>
      <c r="G63576" s="20"/>
    </row>
    <row r="63577" spans="2:7" x14ac:dyDescent="0.2">
      <c r="B63577" s="2"/>
      <c r="G63577" s="20"/>
    </row>
    <row r="63578" spans="2:7" x14ac:dyDescent="0.2">
      <c r="B63578" s="2"/>
      <c r="G63578" s="20"/>
    </row>
    <row r="63579" spans="2:7" x14ac:dyDescent="0.2">
      <c r="B63579" s="2"/>
      <c r="G63579" s="20"/>
    </row>
    <row r="63580" spans="2:7" x14ac:dyDescent="0.2">
      <c r="B63580" s="2"/>
      <c r="G63580" s="20"/>
    </row>
    <row r="63581" spans="2:7" x14ac:dyDescent="0.2">
      <c r="B63581" s="2"/>
      <c r="G63581" s="20"/>
    </row>
    <row r="63582" spans="2:7" x14ac:dyDescent="0.2">
      <c r="B63582" s="2"/>
      <c r="G63582" s="20"/>
    </row>
    <row r="63583" spans="2:7" x14ac:dyDescent="0.2">
      <c r="B63583" s="2"/>
      <c r="G63583" s="20"/>
    </row>
    <row r="63584" spans="2:7" x14ac:dyDescent="0.2">
      <c r="B63584" s="2"/>
      <c r="G63584" s="20"/>
    </row>
    <row r="63585" spans="2:7" x14ac:dyDescent="0.2">
      <c r="B63585" s="2"/>
      <c r="G63585" s="20"/>
    </row>
    <row r="63586" spans="2:7" x14ac:dyDescent="0.2">
      <c r="B63586" s="2"/>
      <c r="G63586" s="20"/>
    </row>
    <row r="63587" spans="2:7" x14ac:dyDescent="0.2">
      <c r="B63587" s="2"/>
      <c r="G63587" s="20"/>
    </row>
    <row r="63588" spans="2:7" x14ac:dyDescent="0.2">
      <c r="B63588" s="2"/>
      <c r="G63588" s="20"/>
    </row>
    <row r="63589" spans="2:7" x14ac:dyDescent="0.2">
      <c r="B63589" s="2"/>
      <c r="G63589" s="20"/>
    </row>
    <row r="63590" spans="2:7" x14ac:dyDescent="0.2">
      <c r="B63590" s="2"/>
      <c r="G63590" s="20"/>
    </row>
    <row r="63591" spans="2:7" x14ac:dyDescent="0.2">
      <c r="B63591" s="2"/>
      <c r="G63591" s="20"/>
    </row>
    <row r="63592" spans="2:7" x14ac:dyDescent="0.2">
      <c r="B63592" s="2"/>
      <c r="G63592" s="20"/>
    </row>
    <row r="63593" spans="2:7" x14ac:dyDescent="0.2">
      <c r="B63593" s="2"/>
      <c r="G63593" s="20"/>
    </row>
    <row r="63594" spans="2:7" x14ac:dyDescent="0.2">
      <c r="B63594" s="2"/>
      <c r="G63594" s="20"/>
    </row>
    <row r="63595" spans="2:7" x14ac:dyDescent="0.2">
      <c r="B63595" s="2"/>
      <c r="G63595" s="20"/>
    </row>
    <row r="63596" spans="2:7" x14ac:dyDescent="0.2">
      <c r="B63596" s="2"/>
      <c r="G63596" s="20"/>
    </row>
    <row r="63597" spans="2:7" x14ac:dyDescent="0.2">
      <c r="B63597" s="2"/>
      <c r="G63597" s="20"/>
    </row>
    <row r="63598" spans="2:7" x14ac:dyDescent="0.2">
      <c r="B63598" s="2"/>
      <c r="G63598" s="20"/>
    </row>
    <row r="63599" spans="2:7" x14ac:dyDescent="0.2">
      <c r="B63599" s="2"/>
      <c r="G63599" s="20"/>
    </row>
    <row r="63600" spans="2:7" x14ac:dyDescent="0.2">
      <c r="B63600" s="2"/>
      <c r="G63600" s="20"/>
    </row>
    <row r="63601" spans="2:7" x14ac:dyDescent="0.2">
      <c r="B63601" s="2"/>
      <c r="G63601" s="20"/>
    </row>
    <row r="63602" spans="2:7" x14ac:dyDescent="0.2">
      <c r="B63602" s="2"/>
      <c r="G63602" s="20"/>
    </row>
    <row r="63603" spans="2:7" x14ac:dyDescent="0.2">
      <c r="B63603" s="2"/>
      <c r="G63603" s="20"/>
    </row>
    <row r="63604" spans="2:7" x14ac:dyDescent="0.2">
      <c r="B63604" s="2"/>
      <c r="G63604" s="20"/>
    </row>
    <row r="63605" spans="2:7" x14ac:dyDescent="0.2">
      <c r="B63605" s="2"/>
      <c r="G63605" s="20"/>
    </row>
    <row r="63606" spans="2:7" x14ac:dyDescent="0.2">
      <c r="B63606" s="2"/>
      <c r="G63606" s="20"/>
    </row>
    <row r="63607" spans="2:7" x14ac:dyDescent="0.2">
      <c r="B63607" s="2"/>
      <c r="G63607" s="20"/>
    </row>
    <row r="63608" spans="2:7" x14ac:dyDescent="0.2">
      <c r="B63608" s="2"/>
      <c r="G63608" s="20"/>
    </row>
    <row r="63609" spans="2:7" x14ac:dyDescent="0.2">
      <c r="B63609" s="2"/>
      <c r="G63609" s="20"/>
    </row>
    <row r="63610" spans="2:7" x14ac:dyDescent="0.2">
      <c r="B63610" s="2"/>
      <c r="G63610" s="20"/>
    </row>
    <row r="63611" spans="2:7" x14ac:dyDescent="0.2">
      <c r="B63611" s="2"/>
      <c r="G63611" s="20"/>
    </row>
    <row r="63612" spans="2:7" x14ac:dyDescent="0.2">
      <c r="B63612" s="2"/>
      <c r="G63612" s="20"/>
    </row>
    <row r="63613" spans="2:7" x14ac:dyDescent="0.2">
      <c r="B63613" s="2"/>
      <c r="G63613" s="20"/>
    </row>
    <row r="63614" spans="2:7" x14ac:dyDescent="0.2">
      <c r="B63614" s="2"/>
      <c r="G63614" s="20"/>
    </row>
    <row r="63615" spans="2:7" x14ac:dyDescent="0.2">
      <c r="B63615" s="2"/>
      <c r="G63615" s="20"/>
    </row>
    <row r="63616" spans="2:7" x14ac:dyDescent="0.2">
      <c r="B63616" s="2"/>
      <c r="G63616" s="20"/>
    </row>
    <row r="63617" spans="2:7" x14ac:dyDescent="0.2">
      <c r="B63617" s="2"/>
      <c r="G63617" s="20"/>
    </row>
    <row r="63618" spans="2:7" x14ac:dyDescent="0.2">
      <c r="B63618" s="2"/>
      <c r="G63618" s="20"/>
    </row>
    <row r="63619" spans="2:7" x14ac:dyDescent="0.2">
      <c r="B63619" s="2"/>
      <c r="G63619" s="20"/>
    </row>
    <row r="63620" spans="2:7" x14ac:dyDescent="0.2">
      <c r="B63620" s="2"/>
      <c r="G63620" s="20"/>
    </row>
    <row r="63621" spans="2:7" x14ac:dyDescent="0.2">
      <c r="B63621" s="2"/>
      <c r="G63621" s="20"/>
    </row>
    <row r="63622" spans="2:7" x14ac:dyDescent="0.2">
      <c r="B63622" s="2"/>
      <c r="G63622" s="20"/>
    </row>
    <row r="63623" spans="2:7" x14ac:dyDescent="0.2">
      <c r="B63623" s="2"/>
      <c r="G63623" s="20"/>
    </row>
    <row r="63624" spans="2:7" x14ac:dyDescent="0.2">
      <c r="B63624" s="2"/>
      <c r="G63624" s="20"/>
    </row>
    <row r="63625" spans="2:7" x14ac:dyDescent="0.2">
      <c r="B63625" s="2"/>
      <c r="G63625" s="20"/>
    </row>
    <row r="63626" spans="2:7" x14ac:dyDescent="0.2">
      <c r="B63626" s="2"/>
      <c r="G63626" s="20"/>
    </row>
    <row r="63627" spans="2:7" x14ac:dyDescent="0.2">
      <c r="B63627" s="2"/>
      <c r="G63627" s="20"/>
    </row>
    <row r="63628" spans="2:7" x14ac:dyDescent="0.2">
      <c r="B63628" s="2"/>
      <c r="G63628" s="20"/>
    </row>
    <row r="63629" spans="2:7" x14ac:dyDescent="0.2">
      <c r="B63629" s="2"/>
      <c r="G63629" s="20"/>
    </row>
    <row r="63630" spans="2:7" x14ac:dyDescent="0.2">
      <c r="B63630" s="2"/>
      <c r="G63630" s="20"/>
    </row>
    <row r="63631" spans="2:7" x14ac:dyDescent="0.2">
      <c r="B63631" s="2"/>
      <c r="G63631" s="20"/>
    </row>
    <row r="63632" spans="2:7" x14ac:dyDescent="0.2">
      <c r="B63632" s="2"/>
      <c r="G63632" s="20"/>
    </row>
    <row r="63633" spans="2:7" x14ac:dyDescent="0.2">
      <c r="B63633" s="2"/>
      <c r="G63633" s="20"/>
    </row>
    <row r="63634" spans="2:7" x14ac:dyDescent="0.2">
      <c r="B63634" s="2"/>
      <c r="G63634" s="20"/>
    </row>
    <row r="63635" spans="2:7" x14ac:dyDescent="0.2">
      <c r="B63635" s="2"/>
      <c r="G63635" s="20"/>
    </row>
    <row r="63636" spans="2:7" x14ac:dyDescent="0.2">
      <c r="B63636" s="2"/>
      <c r="G63636" s="20"/>
    </row>
    <row r="63637" spans="2:7" x14ac:dyDescent="0.2">
      <c r="B63637" s="2"/>
      <c r="G63637" s="20"/>
    </row>
    <row r="63638" spans="2:7" x14ac:dyDescent="0.2">
      <c r="B63638" s="2"/>
      <c r="G63638" s="20"/>
    </row>
    <row r="63639" spans="2:7" x14ac:dyDescent="0.2">
      <c r="B63639" s="2"/>
      <c r="G63639" s="20"/>
    </row>
    <row r="63640" spans="2:7" x14ac:dyDescent="0.2">
      <c r="B63640" s="2"/>
      <c r="G63640" s="20"/>
    </row>
    <row r="63641" spans="2:7" x14ac:dyDescent="0.2">
      <c r="B63641" s="2"/>
      <c r="G63641" s="20"/>
    </row>
    <row r="63642" spans="2:7" x14ac:dyDescent="0.2">
      <c r="B63642" s="2"/>
      <c r="G63642" s="20"/>
    </row>
    <row r="63643" spans="2:7" x14ac:dyDescent="0.2">
      <c r="B63643" s="2"/>
      <c r="G63643" s="20"/>
    </row>
    <row r="63644" spans="2:7" x14ac:dyDescent="0.2">
      <c r="B63644" s="2"/>
      <c r="G63644" s="20"/>
    </row>
    <row r="63645" spans="2:7" x14ac:dyDescent="0.2">
      <c r="B63645" s="2"/>
      <c r="G63645" s="20"/>
    </row>
    <row r="63646" spans="2:7" x14ac:dyDescent="0.2">
      <c r="B63646" s="2"/>
      <c r="G63646" s="20"/>
    </row>
    <row r="63647" spans="2:7" x14ac:dyDescent="0.2">
      <c r="B63647" s="2"/>
      <c r="G63647" s="20"/>
    </row>
    <row r="63648" spans="2:7" x14ac:dyDescent="0.2">
      <c r="B63648" s="2"/>
      <c r="G63648" s="20"/>
    </row>
    <row r="63649" spans="2:7" x14ac:dyDescent="0.2">
      <c r="B63649" s="2"/>
      <c r="G63649" s="20"/>
    </row>
    <row r="63650" spans="2:7" x14ac:dyDescent="0.2">
      <c r="B63650" s="2"/>
      <c r="G63650" s="20"/>
    </row>
    <row r="63651" spans="2:7" x14ac:dyDescent="0.2">
      <c r="B63651" s="2"/>
      <c r="G63651" s="20"/>
    </row>
    <row r="63652" spans="2:7" x14ac:dyDescent="0.2">
      <c r="B63652" s="2"/>
      <c r="G63652" s="20"/>
    </row>
    <row r="63653" spans="2:7" x14ac:dyDescent="0.2">
      <c r="B63653" s="2"/>
      <c r="G63653" s="20"/>
    </row>
    <row r="63654" spans="2:7" x14ac:dyDescent="0.2">
      <c r="B63654" s="2"/>
      <c r="G63654" s="20"/>
    </row>
    <row r="63655" spans="2:7" x14ac:dyDescent="0.2">
      <c r="B63655" s="2"/>
      <c r="G63655" s="20"/>
    </row>
    <row r="63656" spans="2:7" x14ac:dyDescent="0.2">
      <c r="B63656" s="2"/>
      <c r="G63656" s="20"/>
    </row>
    <row r="63657" spans="2:7" x14ac:dyDescent="0.2">
      <c r="B63657" s="2"/>
      <c r="G63657" s="20"/>
    </row>
    <row r="63658" spans="2:7" x14ac:dyDescent="0.2">
      <c r="B63658" s="2"/>
      <c r="G63658" s="20"/>
    </row>
    <row r="63659" spans="2:7" x14ac:dyDescent="0.2">
      <c r="B63659" s="2"/>
      <c r="G63659" s="20"/>
    </row>
    <row r="63660" spans="2:7" x14ac:dyDescent="0.2">
      <c r="B63660" s="2"/>
      <c r="G63660" s="20"/>
    </row>
    <row r="63661" spans="2:7" x14ac:dyDescent="0.2">
      <c r="B63661" s="2"/>
      <c r="G63661" s="20"/>
    </row>
    <row r="63662" spans="2:7" x14ac:dyDescent="0.2">
      <c r="B63662" s="2"/>
      <c r="G63662" s="20"/>
    </row>
    <row r="63663" spans="2:7" x14ac:dyDescent="0.2">
      <c r="B63663" s="2"/>
      <c r="G63663" s="20"/>
    </row>
    <row r="63664" spans="2:7" x14ac:dyDescent="0.2">
      <c r="B63664" s="2"/>
      <c r="G63664" s="20"/>
    </row>
    <row r="63665" spans="2:7" x14ac:dyDescent="0.2">
      <c r="B63665" s="2"/>
      <c r="G63665" s="20"/>
    </row>
    <row r="63666" spans="2:7" x14ac:dyDescent="0.2">
      <c r="B63666" s="2"/>
      <c r="G63666" s="20"/>
    </row>
    <row r="63667" spans="2:7" x14ac:dyDescent="0.2">
      <c r="B63667" s="2"/>
      <c r="G63667" s="20"/>
    </row>
    <row r="63668" spans="2:7" x14ac:dyDescent="0.2">
      <c r="B63668" s="2"/>
      <c r="G63668" s="20"/>
    </row>
    <row r="63669" spans="2:7" x14ac:dyDescent="0.2">
      <c r="B63669" s="2"/>
      <c r="G63669" s="20"/>
    </row>
    <row r="63670" spans="2:7" x14ac:dyDescent="0.2">
      <c r="B63670" s="2"/>
      <c r="G63670" s="20"/>
    </row>
    <row r="63671" spans="2:7" x14ac:dyDescent="0.2">
      <c r="B63671" s="2"/>
      <c r="G63671" s="20"/>
    </row>
    <row r="63672" spans="2:7" x14ac:dyDescent="0.2">
      <c r="B63672" s="2"/>
      <c r="G63672" s="20"/>
    </row>
    <row r="63673" spans="2:7" x14ac:dyDescent="0.2">
      <c r="B63673" s="2"/>
      <c r="G63673" s="20"/>
    </row>
    <row r="63674" spans="2:7" x14ac:dyDescent="0.2">
      <c r="B63674" s="2"/>
      <c r="G63674" s="20"/>
    </row>
    <row r="63675" spans="2:7" x14ac:dyDescent="0.2">
      <c r="B63675" s="2"/>
      <c r="G63675" s="20"/>
    </row>
    <row r="63676" spans="2:7" x14ac:dyDescent="0.2">
      <c r="B63676" s="2"/>
      <c r="G63676" s="20"/>
    </row>
    <row r="63677" spans="2:7" x14ac:dyDescent="0.2">
      <c r="B63677" s="2"/>
      <c r="G63677" s="20"/>
    </row>
    <row r="63678" spans="2:7" x14ac:dyDescent="0.2">
      <c r="B63678" s="2"/>
      <c r="G63678" s="20"/>
    </row>
    <row r="63679" spans="2:7" x14ac:dyDescent="0.2">
      <c r="B63679" s="2"/>
      <c r="G63679" s="20"/>
    </row>
    <row r="63680" spans="2:7" x14ac:dyDescent="0.2">
      <c r="B63680" s="2"/>
      <c r="G63680" s="20"/>
    </row>
    <row r="63681" spans="2:7" x14ac:dyDescent="0.2">
      <c r="B63681" s="2"/>
      <c r="G63681" s="20"/>
    </row>
    <row r="63682" spans="2:7" x14ac:dyDescent="0.2">
      <c r="B63682" s="2"/>
      <c r="G63682" s="20"/>
    </row>
    <row r="63683" spans="2:7" x14ac:dyDescent="0.2">
      <c r="B63683" s="2"/>
      <c r="G63683" s="20"/>
    </row>
    <row r="63684" spans="2:7" x14ac:dyDescent="0.2">
      <c r="B63684" s="2"/>
      <c r="G63684" s="20"/>
    </row>
    <row r="63685" spans="2:7" x14ac:dyDescent="0.2">
      <c r="B63685" s="2"/>
      <c r="G63685" s="20"/>
    </row>
    <row r="63686" spans="2:7" x14ac:dyDescent="0.2">
      <c r="B63686" s="2"/>
      <c r="G63686" s="20"/>
    </row>
    <row r="63687" spans="2:7" x14ac:dyDescent="0.2">
      <c r="B63687" s="2"/>
      <c r="G63687" s="20"/>
    </row>
    <row r="63688" spans="2:7" x14ac:dyDescent="0.2">
      <c r="B63688" s="2"/>
      <c r="G63688" s="20"/>
    </row>
    <row r="63689" spans="2:7" x14ac:dyDescent="0.2">
      <c r="B63689" s="2"/>
      <c r="G63689" s="20"/>
    </row>
    <row r="63690" spans="2:7" x14ac:dyDescent="0.2">
      <c r="B63690" s="2"/>
      <c r="G63690" s="20"/>
    </row>
    <row r="63691" spans="2:7" x14ac:dyDescent="0.2">
      <c r="B63691" s="2"/>
      <c r="G63691" s="20"/>
    </row>
    <row r="63692" spans="2:7" x14ac:dyDescent="0.2">
      <c r="B63692" s="2"/>
      <c r="G63692" s="20"/>
    </row>
    <row r="63693" spans="2:7" x14ac:dyDescent="0.2">
      <c r="B63693" s="2"/>
      <c r="G63693" s="20"/>
    </row>
    <row r="63694" spans="2:7" x14ac:dyDescent="0.2">
      <c r="B63694" s="2"/>
      <c r="G63694" s="20"/>
    </row>
    <row r="63695" spans="2:7" x14ac:dyDescent="0.2">
      <c r="B63695" s="2"/>
      <c r="G63695" s="20"/>
    </row>
    <row r="63696" spans="2:7" x14ac:dyDescent="0.2">
      <c r="B63696" s="2"/>
      <c r="G63696" s="20"/>
    </row>
    <row r="63697" spans="2:7" x14ac:dyDescent="0.2">
      <c r="B63697" s="2"/>
      <c r="G63697" s="20"/>
    </row>
    <row r="63698" spans="2:7" x14ac:dyDescent="0.2">
      <c r="B63698" s="2"/>
      <c r="G63698" s="20"/>
    </row>
    <row r="63699" spans="2:7" x14ac:dyDescent="0.2">
      <c r="B63699" s="2"/>
      <c r="G63699" s="20"/>
    </row>
    <row r="63700" spans="2:7" x14ac:dyDescent="0.2">
      <c r="B63700" s="2"/>
      <c r="G63700" s="20"/>
    </row>
    <row r="63701" spans="2:7" x14ac:dyDescent="0.2">
      <c r="B63701" s="2"/>
      <c r="G63701" s="20"/>
    </row>
    <row r="63702" spans="2:7" x14ac:dyDescent="0.2">
      <c r="B63702" s="2"/>
      <c r="G63702" s="20"/>
    </row>
    <row r="63703" spans="2:7" x14ac:dyDescent="0.2">
      <c r="B63703" s="2"/>
      <c r="G63703" s="20"/>
    </row>
    <row r="63704" spans="2:7" x14ac:dyDescent="0.2">
      <c r="B63704" s="2"/>
      <c r="G63704" s="20"/>
    </row>
    <row r="63705" spans="2:7" x14ac:dyDescent="0.2">
      <c r="B63705" s="2"/>
      <c r="G63705" s="20"/>
    </row>
    <row r="63706" spans="2:7" x14ac:dyDescent="0.2">
      <c r="B63706" s="2"/>
      <c r="G63706" s="20"/>
    </row>
    <row r="63707" spans="2:7" x14ac:dyDescent="0.2">
      <c r="B63707" s="2"/>
      <c r="G63707" s="20"/>
    </row>
    <row r="63708" spans="2:7" x14ac:dyDescent="0.2">
      <c r="B63708" s="2"/>
      <c r="G63708" s="20"/>
    </row>
    <row r="63709" spans="2:7" x14ac:dyDescent="0.2">
      <c r="B63709" s="2"/>
      <c r="G63709" s="20"/>
    </row>
    <row r="63710" spans="2:7" x14ac:dyDescent="0.2">
      <c r="B63710" s="2"/>
      <c r="G63710" s="20"/>
    </row>
    <row r="63711" spans="2:7" x14ac:dyDescent="0.2">
      <c r="B63711" s="2"/>
      <c r="G63711" s="20"/>
    </row>
    <row r="63712" spans="2:7" x14ac:dyDescent="0.2">
      <c r="B63712" s="2"/>
      <c r="G63712" s="20"/>
    </row>
    <row r="63713" spans="2:7" x14ac:dyDescent="0.2">
      <c r="B63713" s="2"/>
      <c r="G63713" s="20"/>
    </row>
    <row r="63714" spans="2:7" x14ac:dyDescent="0.2">
      <c r="B63714" s="2"/>
      <c r="G63714" s="20"/>
    </row>
    <row r="63715" spans="2:7" x14ac:dyDescent="0.2">
      <c r="B63715" s="2"/>
      <c r="G63715" s="20"/>
    </row>
    <row r="63716" spans="2:7" x14ac:dyDescent="0.2">
      <c r="B63716" s="2"/>
      <c r="G63716" s="20"/>
    </row>
    <row r="63717" spans="2:7" x14ac:dyDescent="0.2">
      <c r="B63717" s="2"/>
      <c r="G63717" s="20"/>
    </row>
    <row r="63718" spans="2:7" x14ac:dyDescent="0.2">
      <c r="B63718" s="2"/>
      <c r="G63718" s="20"/>
    </row>
    <row r="63719" spans="2:7" x14ac:dyDescent="0.2">
      <c r="B63719" s="2"/>
      <c r="G63719" s="20"/>
    </row>
    <row r="63720" spans="2:7" x14ac:dyDescent="0.2">
      <c r="B63720" s="2"/>
      <c r="G63720" s="20"/>
    </row>
    <row r="63721" spans="2:7" x14ac:dyDescent="0.2">
      <c r="B63721" s="2"/>
      <c r="G63721" s="20"/>
    </row>
    <row r="63722" spans="2:7" x14ac:dyDescent="0.2">
      <c r="B63722" s="2"/>
      <c r="G63722" s="20"/>
    </row>
    <row r="63723" spans="2:7" x14ac:dyDescent="0.2">
      <c r="B63723" s="2"/>
      <c r="G63723" s="20"/>
    </row>
    <row r="63724" spans="2:7" x14ac:dyDescent="0.2">
      <c r="B63724" s="2"/>
      <c r="G63724" s="20"/>
    </row>
    <row r="63725" spans="2:7" x14ac:dyDescent="0.2">
      <c r="B63725" s="2"/>
      <c r="G63725" s="20"/>
    </row>
    <row r="63726" spans="2:7" x14ac:dyDescent="0.2">
      <c r="B63726" s="2"/>
      <c r="G63726" s="20"/>
    </row>
    <row r="63727" spans="2:7" x14ac:dyDescent="0.2">
      <c r="B63727" s="2"/>
      <c r="G63727" s="20"/>
    </row>
    <row r="63728" spans="2:7" x14ac:dyDescent="0.2">
      <c r="B63728" s="2"/>
      <c r="G63728" s="20"/>
    </row>
    <row r="63729" spans="2:7" x14ac:dyDescent="0.2">
      <c r="B63729" s="2"/>
      <c r="G63729" s="20"/>
    </row>
    <row r="63730" spans="2:7" x14ac:dyDescent="0.2">
      <c r="B63730" s="2"/>
      <c r="G63730" s="20"/>
    </row>
    <row r="63731" spans="2:7" x14ac:dyDescent="0.2">
      <c r="B63731" s="2"/>
      <c r="G63731" s="20"/>
    </row>
    <row r="63732" spans="2:7" x14ac:dyDescent="0.2">
      <c r="B63732" s="2"/>
      <c r="G63732" s="20"/>
    </row>
    <row r="63733" spans="2:7" x14ac:dyDescent="0.2">
      <c r="B63733" s="2"/>
      <c r="G63733" s="20"/>
    </row>
    <row r="63734" spans="2:7" x14ac:dyDescent="0.2">
      <c r="B63734" s="2"/>
      <c r="G63734" s="20"/>
    </row>
    <row r="63735" spans="2:7" x14ac:dyDescent="0.2">
      <c r="B63735" s="2"/>
      <c r="G63735" s="20"/>
    </row>
    <row r="63736" spans="2:7" x14ac:dyDescent="0.2">
      <c r="B63736" s="2"/>
      <c r="G63736" s="20"/>
    </row>
    <row r="63737" spans="2:7" x14ac:dyDescent="0.2">
      <c r="B63737" s="2"/>
      <c r="G63737" s="20"/>
    </row>
    <row r="63738" spans="2:7" x14ac:dyDescent="0.2">
      <c r="B63738" s="2"/>
      <c r="G63738" s="20"/>
    </row>
    <row r="63739" spans="2:7" x14ac:dyDescent="0.2">
      <c r="B63739" s="2"/>
      <c r="G63739" s="20"/>
    </row>
    <row r="63740" spans="2:7" x14ac:dyDescent="0.2">
      <c r="B63740" s="2"/>
      <c r="G63740" s="20"/>
    </row>
    <row r="63741" spans="2:7" x14ac:dyDescent="0.2">
      <c r="B63741" s="2"/>
      <c r="G63741" s="20"/>
    </row>
    <row r="63742" spans="2:7" x14ac:dyDescent="0.2">
      <c r="B63742" s="2"/>
      <c r="G63742" s="20"/>
    </row>
    <row r="63743" spans="2:7" x14ac:dyDescent="0.2">
      <c r="B63743" s="2"/>
      <c r="G63743" s="20"/>
    </row>
    <row r="63744" spans="2:7" x14ac:dyDescent="0.2">
      <c r="B63744" s="2"/>
      <c r="G63744" s="20"/>
    </row>
    <row r="63745" spans="2:7" x14ac:dyDescent="0.2">
      <c r="B63745" s="2"/>
      <c r="G63745" s="20"/>
    </row>
    <row r="63746" spans="2:7" x14ac:dyDescent="0.2">
      <c r="B63746" s="2"/>
      <c r="G63746" s="20"/>
    </row>
    <row r="63747" spans="2:7" x14ac:dyDescent="0.2">
      <c r="B63747" s="2"/>
      <c r="G63747" s="20"/>
    </row>
    <row r="63748" spans="2:7" x14ac:dyDescent="0.2">
      <c r="B63748" s="2"/>
      <c r="G63748" s="20"/>
    </row>
    <row r="63749" spans="2:7" x14ac:dyDescent="0.2">
      <c r="B63749" s="2"/>
      <c r="G63749" s="20"/>
    </row>
    <row r="63750" spans="2:7" x14ac:dyDescent="0.2">
      <c r="B63750" s="2"/>
      <c r="G63750" s="20"/>
    </row>
    <row r="63751" spans="2:7" x14ac:dyDescent="0.2">
      <c r="B63751" s="2"/>
      <c r="G63751" s="20"/>
    </row>
    <row r="63752" spans="2:7" x14ac:dyDescent="0.2">
      <c r="B63752" s="2"/>
      <c r="G63752" s="20"/>
    </row>
    <row r="63753" spans="2:7" x14ac:dyDescent="0.2">
      <c r="B63753" s="2"/>
      <c r="G63753" s="20"/>
    </row>
    <row r="63754" spans="2:7" x14ac:dyDescent="0.2">
      <c r="B63754" s="2"/>
      <c r="G63754" s="20"/>
    </row>
    <row r="63755" spans="2:7" x14ac:dyDescent="0.2">
      <c r="B63755" s="2"/>
      <c r="G63755" s="20"/>
    </row>
    <row r="63756" spans="2:7" x14ac:dyDescent="0.2">
      <c r="B63756" s="2"/>
      <c r="G63756" s="20"/>
    </row>
    <row r="63757" spans="2:7" x14ac:dyDescent="0.2">
      <c r="B63757" s="2"/>
      <c r="G63757" s="20"/>
    </row>
    <row r="63758" spans="2:7" x14ac:dyDescent="0.2">
      <c r="B63758" s="2"/>
      <c r="G63758" s="20"/>
    </row>
    <row r="63759" spans="2:7" x14ac:dyDescent="0.2">
      <c r="B63759" s="2"/>
      <c r="G63759" s="20"/>
    </row>
    <row r="63760" spans="2:7" x14ac:dyDescent="0.2">
      <c r="B63760" s="2"/>
      <c r="G63760" s="20"/>
    </row>
    <row r="63761" spans="2:7" x14ac:dyDescent="0.2">
      <c r="B63761" s="2"/>
      <c r="G63761" s="20"/>
    </row>
    <row r="63762" spans="2:7" x14ac:dyDescent="0.2">
      <c r="B63762" s="2"/>
      <c r="G63762" s="20"/>
    </row>
    <row r="63763" spans="2:7" x14ac:dyDescent="0.2">
      <c r="B63763" s="2"/>
      <c r="G63763" s="20"/>
    </row>
    <row r="63764" spans="2:7" x14ac:dyDescent="0.2">
      <c r="B63764" s="2"/>
      <c r="G63764" s="20"/>
    </row>
    <row r="63765" spans="2:7" x14ac:dyDescent="0.2">
      <c r="B63765" s="2"/>
      <c r="G63765" s="20"/>
    </row>
    <row r="63766" spans="2:7" x14ac:dyDescent="0.2">
      <c r="B63766" s="2"/>
      <c r="G63766" s="20"/>
    </row>
    <row r="63767" spans="2:7" x14ac:dyDescent="0.2">
      <c r="B63767" s="2"/>
      <c r="G63767" s="20"/>
    </row>
    <row r="63768" spans="2:7" x14ac:dyDescent="0.2">
      <c r="B63768" s="2"/>
      <c r="G63768" s="20"/>
    </row>
    <row r="63769" spans="2:7" x14ac:dyDescent="0.2">
      <c r="B63769" s="2"/>
      <c r="G63769" s="20"/>
    </row>
    <row r="63770" spans="2:7" x14ac:dyDescent="0.2">
      <c r="B63770" s="2"/>
      <c r="G63770" s="20"/>
    </row>
    <row r="63771" spans="2:7" x14ac:dyDescent="0.2">
      <c r="B63771" s="2"/>
      <c r="G63771" s="20"/>
    </row>
    <row r="63772" spans="2:7" x14ac:dyDescent="0.2">
      <c r="B63772" s="2"/>
      <c r="G63772" s="20"/>
    </row>
    <row r="63773" spans="2:7" x14ac:dyDescent="0.2">
      <c r="B63773" s="2"/>
      <c r="G63773" s="20"/>
    </row>
    <row r="63774" spans="2:7" x14ac:dyDescent="0.2">
      <c r="B63774" s="2"/>
      <c r="G63774" s="20"/>
    </row>
    <row r="63775" spans="2:7" x14ac:dyDescent="0.2">
      <c r="B63775" s="2"/>
      <c r="G63775" s="20"/>
    </row>
    <row r="63776" spans="2:7" x14ac:dyDescent="0.2">
      <c r="B63776" s="2"/>
      <c r="G63776" s="20"/>
    </row>
    <row r="63777" spans="2:7" x14ac:dyDescent="0.2">
      <c r="B63777" s="2"/>
      <c r="G63777" s="20"/>
    </row>
    <row r="63778" spans="2:7" x14ac:dyDescent="0.2">
      <c r="B63778" s="2"/>
      <c r="G63778" s="20"/>
    </row>
    <row r="63779" spans="2:7" x14ac:dyDescent="0.2">
      <c r="B63779" s="2"/>
      <c r="G63779" s="20"/>
    </row>
    <row r="63780" spans="2:7" x14ac:dyDescent="0.2">
      <c r="B63780" s="2"/>
      <c r="G63780" s="20"/>
    </row>
    <row r="63781" spans="2:7" x14ac:dyDescent="0.2">
      <c r="B63781" s="2"/>
      <c r="G63781" s="20"/>
    </row>
    <row r="63782" spans="2:7" x14ac:dyDescent="0.2">
      <c r="B63782" s="2"/>
      <c r="G63782" s="20"/>
    </row>
    <row r="63783" spans="2:7" x14ac:dyDescent="0.2">
      <c r="B63783" s="2"/>
      <c r="G63783" s="20"/>
    </row>
    <row r="63784" spans="2:7" x14ac:dyDescent="0.2">
      <c r="B63784" s="2"/>
      <c r="G63784" s="20"/>
    </row>
    <row r="63785" spans="2:7" x14ac:dyDescent="0.2">
      <c r="B63785" s="2"/>
      <c r="G63785" s="20"/>
    </row>
    <row r="63786" spans="2:7" x14ac:dyDescent="0.2">
      <c r="B63786" s="2"/>
      <c r="G63786" s="20"/>
    </row>
    <row r="63787" spans="2:7" x14ac:dyDescent="0.2">
      <c r="B63787" s="2"/>
      <c r="G63787" s="20"/>
    </row>
    <row r="63788" spans="2:7" x14ac:dyDescent="0.2">
      <c r="B63788" s="2"/>
      <c r="G63788" s="20"/>
    </row>
    <row r="63789" spans="2:7" x14ac:dyDescent="0.2">
      <c r="B63789" s="2"/>
      <c r="G63789" s="20"/>
    </row>
    <row r="63790" spans="2:7" x14ac:dyDescent="0.2">
      <c r="B63790" s="2"/>
      <c r="G63790" s="20"/>
    </row>
    <row r="63791" spans="2:7" x14ac:dyDescent="0.2">
      <c r="B63791" s="2"/>
      <c r="G63791" s="20"/>
    </row>
    <row r="63792" spans="2:7" x14ac:dyDescent="0.2">
      <c r="B63792" s="2"/>
      <c r="G63792" s="20"/>
    </row>
    <row r="63793" spans="2:7" x14ac:dyDescent="0.2">
      <c r="B63793" s="2"/>
      <c r="G63793" s="20"/>
    </row>
    <row r="63794" spans="2:7" x14ac:dyDescent="0.2">
      <c r="B63794" s="2"/>
      <c r="G63794" s="20"/>
    </row>
    <row r="63795" spans="2:7" x14ac:dyDescent="0.2">
      <c r="B63795" s="2"/>
      <c r="G63795" s="20"/>
    </row>
    <row r="63796" spans="2:7" x14ac:dyDescent="0.2">
      <c r="B63796" s="2"/>
      <c r="G63796" s="20"/>
    </row>
    <row r="63797" spans="2:7" x14ac:dyDescent="0.2">
      <c r="B63797" s="2"/>
      <c r="G63797" s="20"/>
    </row>
    <row r="63798" spans="2:7" x14ac:dyDescent="0.2">
      <c r="B63798" s="2"/>
      <c r="G63798" s="20"/>
    </row>
    <row r="63799" spans="2:7" x14ac:dyDescent="0.2">
      <c r="B63799" s="2"/>
      <c r="G63799" s="20"/>
    </row>
    <row r="63800" spans="2:7" x14ac:dyDescent="0.2">
      <c r="B63800" s="2"/>
      <c r="G63800" s="20"/>
    </row>
    <row r="63801" spans="2:7" x14ac:dyDescent="0.2">
      <c r="B63801" s="2"/>
      <c r="G63801" s="20"/>
    </row>
    <row r="63802" spans="2:7" x14ac:dyDescent="0.2">
      <c r="B63802" s="2"/>
      <c r="G63802" s="20"/>
    </row>
    <row r="63803" spans="2:7" x14ac:dyDescent="0.2">
      <c r="B63803" s="2"/>
      <c r="G63803" s="20"/>
    </row>
    <row r="63804" spans="2:7" x14ac:dyDescent="0.2">
      <c r="B63804" s="2"/>
      <c r="G63804" s="20"/>
    </row>
    <row r="63805" spans="2:7" x14ac:dyDescent="0.2">
      <c r="B63805" s="2"/>
      <c r="G63805" s="20"/>
    </row>
    <row r="63806" spans="2:7" x14ac:dyDescent="0.2">
      <c r="B63806" s="2"/>
      <c r="G63806" s="20"/>
    </row>
    <row r="63807" spans="2:7" x14ac:dyDescent="0.2">
      <c r="B63807" s="2"/>
      <c r="G63807" s="20"/>
    </row>
    <row r="63808" spans="2:7" x14ac:dyDescent="0.2">
      <c r="B63808" s="2"/>
      <c r="G63808" s="20"/>
    </row>
    <row r="63809" spans="2:7" x14ac:dyDescent="0.2">
      <c r="B63809" s="2"/>
      <c r="G63809" s="20"/>
    </row>
    <row r="63810" spans="2:7" x14ac:dyDescent="0.2">
      <c r="B63810" s="2"/>
      <c r="G63810" s="20"/>
    </row>
    <row r="63811" spans="2:7" x14ac:dyDescent="0.2">
      <c r="B63811" s="2"/>
      <c r="G63811" s="20"/>
    </row>
    <row r="63812" spans="2:7" x14ac:dyDescent="0.2">
      <c r="B63812" s="2"/>
      <c r="G63812" s="20"/>
    </row>
    <row r="63813" spans="2:7" x14ac:dyDescent="0.2">
      <c r="B63813" s="2"/>
      <c r="G63813" s="20"/>
    </row>
    <row r="63814" spans="2:7" x14ac:dyDescent="0.2">
      <c r="B63814" s="2"/>
      <c r="G63814" s="20"/>
    </row>
    <row r="63815" spans="2:7" x14ac:dyDescent="0.2">
      <c r="B63815" s="2"/>
      <c r="G63815" s="20"/>
    </row>
    <row r="63816" spans="2:7" x14ac:dyDescent="0.2">
      <c r="B63816" s="2"/>
      <c r="G63816" s="20"/>
    </row>
    <row r="63817" spans="2:7" x14ac:dyDescent="0.2">
      <c r="B63817" s="2"/>
      <c r="G63817" s="20"/>
    </row>
    <row r="63818" spans="2:7" x14ac:dyDescent="0.2">
      <c r="B63818" s="2"/>
      <c r="G63818" s="20"/>
    </row>
    <row r="63819" spans="2:7" x14ac:dyDescent="0.2">
      <c r="B63819" s="2"/>
      <c r="G63819" s="20"/>
    </row>
    <row r="63820" spans="2:7" x14ac:dyDescent="0.2">
      <c r="B63820" s="2"/>
      <c r="G63820" s="20"/>
    </row>
    <row r="63821" spans="2:7" x14ac:dyDescent="0.2">
      <c r="B63821" s="2"/>
      <c r="G63821" s="20"/>
    </row>
    <row r="63822" spans="2:7" x14ac:dyDescent="0.2">
      <c r="B63822" s="2"/>
      <c r="G63822" s="20"/>
    </row>
    <row r="63823" spans="2:7" x14ac:dyDescent="0.2">
      <c r="B63823" s="2"/>
      <c r="G63823" s="20"/>
    </row>
    <row r="63824" spans="2:7" x14ac:dyDescent="0.2">
      <c r="B63824" s="2"/>
      <c r="G63824" s="20"/>
    </row>
    <row r="63825" spans="2:7" x14ac:dyDescent="0.2">
      <c r="B63825" s="2"/>
      <c r="G63825" s="20"/>
    </row>
    <row r="63826" spans="2:7" x14ac:dyDescent="0.2">
      <c r="B63826" s="2"/>
      <c r="G63826" s="20"/>
    </row>
    <row r="63827" spans="2:7" x14ac:dyDescent="0.2">
      <c r="B63827" s="2"/>
      <c r="G63827" s="20"/>
    </row>
    <row r="63828" spans="2:7" x14ac:dyDescent="0.2">
      <c r="B63828" s="2"/>
      <c r="G63828" s="20"/>
    </row>
    <row r="63829" spans="2:7" x14ac:dyDescent="0.2">
      <c r="B63829" s="2"/>
      <c r="G63829" s="20"/>
    </row>
    <row r="63830" spans="2:7" x14ac:dyDescent="0.2">
      <c r="B63830" s="2"/>
      <c r="G63830" s="20"/>
    </row>
    <row r="63831" spans="2:7" x14ac:dyDescent="0.2">
      <c r="B63831" s="2"/>
      <c r="G63831" s="20"/>
    </row>
    <row r="63832" spans="2:7" x14ac:dyDescent="0.2">
      <c r="B63832" s="2"/>
      <c r="G63832" s="20"/>
    </row>
    <row r="63833" spans="2:7" x14ac:dyDescent="0.2">
      <c r="B63833" s="2"/>
      <c r="G63833" s="20"/>
    </row>
    <row r="63834" spans="2:7" x14ac:dyDescent="0.2">
      <c r="B63834" s="2"/>
      <c r="G63834" s="20"/>
    </row>
    <row r="63835" spans="2:7" x14ac:dyDescent="0.2">
      <c r="B63835" s="2"/>
      <c r="G63835" s="20"/>
    </row>
    <row r="63836" spans="2:7" x14ac:dyDescent="0.2">
      <c r="B63836" s="2"/>
      <c r="G63836" s="20"/>
    </row>
    <row r="63837" spans="2:7" x14ac:dyDescent="0.2">
      <c r="B63837" s="2"/>
      <c r="G63837" s="20"/>
    </row>
    <row r="63838" spans="2:7" x14ac:dyDescent="0.2">
      <c r="B63838" s="2"/>
      <c r="G63838" s="20"/>
    </row>
    <row r="63839" spans="2:7" x14ac:dyDescent="0.2">
      <c r="B63839" s="2"/>
      <c r="G63839" s="20"/>
    </row>
    <row r="63840" spans="2:7" x14ac:dyDescent="0.2">
      <c r="B63840" s="2"/>
      <c r="G63840" s="20"/>
    </row>
    <row r="63841" spans="2:7" x14ac:dyDescent="0.2">
      <c r="B63841" s="2"/>
      <c r="G63841" s="20"/>
    </row>
    <row r="63842" spans="2:7" x14ac:dyDescent="0.2">
      <c r="B63842" s="2"/>
      <c r="G63842" s="20"/>
    </row>
    <row r="63843" spans="2:7" x14ac:dyDescent="0.2">
      <c r="B63843" s="2"/>
      <c r="G63843" s="20"/>
    </row>
    <row r="63844" spans="2:7" x14ac:dyDescent="0.2">
      <c r="B63844" s="2"/>
      <c r="G63844" s="20"/>
    </row>
    <row r="63845" spans="2:7" x14ac:dyDescent="0.2">
      <c r="B63845" s="2"/>
      <c r="G63845" s="20"/>
    </row>
    <row r="63846" spans="2:7" x14ac:dyDescent="0.2">
      <c r="B63846" s="2"/>
      <c r="G63846" s="20"/>
    </row>
    <row r="63847" spans="2:7" x14ac:dyDescent="0.2">
      <c r="B63847" s="2"/>
      <c r="G63847" s="20"/>
    </row>
    <row r="63848" spans="2:7" x14ac:dyDescent="0.2">
      <c r="B63848" s="2"/>
      <c r="G63848" s="20"/>
    </row>
    <row r="63849" spans="2:7" x14ac:dyDescent="0.2">
      <c r="B63849" s="2"/>
      <c r="G63849" s="20"/>
    </row>
    <row r="63850" spans="2:7" x14ac:dyDescent="0.2">
      <c r="B63850" s="2"/>
      <c r="G63850" s="20"/>
    </row>
    <row r="63851" spans="2:7" x14ac:dyDescent="0.2">
      <c r="B63851" s="2"/>
      <c r="G63851" s="20"/>
    </row>
    <row r="63852" spans="2:7" x14ac:dyDescent="0.2">
      <c r="B63852" s="2"/>
      <c r="G63852" s="20"/>
    </row>
    <row r="63853" spans="2:7" x14ac:dyDescent="0.2">
      <c r="B63853" s="2"/>
      <c r="G63853" s="20"/>
    </row>
    <row r="63854" spans="2:7" x14ac:dyDescent="0.2">
      <c r="B63854" s="2"/>
      <c r="G63854" s="20"/>
    </row>
    <row r="63855" spans="2:7" x14ac:dyDescent="0.2">
      <c r="B63855" s="2"/>
      <c r="G63855" s="20"/>
    </row>
    <row r="63856" spans="2:7" x14ac:dyDescent="0.2">
      <c r="B63856" s="2"/>
      <c r="G63856" s="20"/>
    </row>
    <row r="63857" spans="2:7" x14ac:dyDescent="0.2">
      <c r="B63857" s="2"/>
      <c r="G63857" s="20"/>
    </row>
    <row r="63858" spans="2:7" x14ac:dyDescent="0.2">
      <c r="B63858" s="2"/>
      <c r="G63858" s="20"/>
    </row>
    <row r="63859" spans="2:7" x14ac:dyDescent="0.2">
      <c r="B63859" s="2"/>
      <c r="G63859" s="20"/>
    </row>
    <row r="63860" spans="2:7" x14ac:dyDescent="0.2">
      <c r="B63860" s="2"/>
      <c r="G63860" s="20"/>
    </row>
    <row r="63861" spans="2:7" x14ac:dyDescent="0.2">
      <c r="B63861" s="2"/>
      <c r="G63861" s="20"/>
    </row>
    <row r="63862" spans="2:7" x14ac:dyDescent="0.2">
      <c r="B63862" s="2"/>
      <c r="G63862" s="20"/>
    </row>
    <row r="63863" spans="2:7" x14ac:dyDescent="0.2">
      <c r="B63863" s="2"/>
      <c r="G63863" s="20"/>
    </row>
    <row r="63864" spans="2:7" x14ac:dyDescent="0.2">
      <c r="B63864" s="2"/>
      <c r="G63864" s="20"/>
    </row>
    <row r="63865" spans="2:7" x14ac:dyDescent="0.2">
      <c r="B63865" s="2"/>
      <c r="G63865" s="20"/>
    </row>
    <row r="63866" spans="2:7" x14ac:dyDescent="0.2">
      <c r="B63866" s="2"/>
      <c r="G63866" s="20"/>
    </row>
    <row r="63867" spans="2:7" x14ac:dyDescent="0.2">
      <c r="B63867" s="2"/>
      <c r="G63867" s="20"/>
    </row>
    <row r="63868" spans="2:7" x14ac:dyDescent="0.2">
      <c r="B63868" s="2"/>
      <c r="G63868" s="20"/>
    </row>
    <row r="63869" spans="2:7" x14ac:dyDescent="0.2">
      <c r="B63869" s="2"/>
      <c r="G63869" s="20"/>
    </row>
    <row r="63870" spans="2:7" x14ac:dyDescent="0.2">
      <c r="B63870" s="2"/>
      <c r="G63870" s="20"/>
    </row>
    <row r="63871" spans="2:7" x14ac:dyDescent="0.2">
      <c r="B63871" s="2"/>
      <c r="G63871" s="20"/>
    </row>
    <row r="63872" spans="2:7" x14ac:dyDescent="0.2">
      <c r="B63872" s="2"/>
      <c r="G63872" s="20"/>
    </row>
    <row r="63873" spans="2:7" x14ac:dyDescent="0.2">
      <c r="B63873" s="2"/>
      <c r="G63873" s="20"/>
    </row>
    <row r="63874" spans="2:7" x14ac:dyDescent="0.2">
      <c r="B63874" s="2"/>
      <c r="G63874" s="20"/>
    </row>
    <row r="63875" spans="2:7" x14ac:dyDescent="0.2">
      <c r="B63875" s="2"/>
      <c r="G63875" s="20"/>
    </row>
    <row r="63876" spans="2:7" x14ac:dyDescent="0.2">
      <c r="B63876" s="2"/>
      <c r="G63876" s="20"/>
    </row>
    <row r="63877" spans="2:7" x14ac:dyDescent="0.2">
      <c r="B63877" s="2"/>
      <c r="G63877" s="20"/>
    </row>
    <row r="63878" spans="2:7" x14ac:dyDescent="0.2">
      <c r="B63878" s="2"/>
      <c r="G63878" s="20"/>
    </row>
    <row r="63879" spans="2:7" x14ac:dyDescent="0.2">
      <c r="B63879" s="2"/>
      <c r="G63879" s="20"/>
    </row>
    <row r="63880" spans="2:7" x14ac:dyDescent="0.2">
      <c r="B63880" s="2"/>
      <c r="G63880" s="20"/>
    </row>
    <row r="63881" spans="2:7" x14ac:dyDescent="0.2">
      <c r="B63881" s="2"/>
      <c r="G63881" s="20"/>
    </row>
    <row r="63882" spans="2:7" x14ac:dyDescent="0.2">
      <c r="B63882" s="2"/>
      <c r="G63882" s="20"/>
    </row>
    <row r="63883" spans="2:7" x14ac:dyDescent="0.2">
      <c r="B63883" s="2"/>
      <c r="G63883" s="20"/>
    </row>
    <row r="63884" spans="2:7" x14ac:dyDescent="0.2">
      <c r="B63884" s="2"/>
      <c r="G63884" s="20"/>
    </row>
    <row r="63885" spans="2:7" x14ac:dyDescent="0.2">
      <c r="B63885" s="2"/>
      <c r="G63885" s="20"/>
    </row>
    <row r="63886" spans="2:7" x14ac:dyDescent="0.2">
      <c r="B63886" s="2"/>
      <c r="G63886" s="20"/>
    </row>
    <row r="63887" spans="2:7" x14ac:dyDescent="0.2">
      <c r="B63887" s="2"/>
      <c r="G63887" s="20"/>
    </row>
    <row r="63888" spans="2:7" x14ac:dyDescent="0.2">
      <c r="B63888" s="2"/>
      <c r="G63888" s="20"/>
    </row>
    <row r="63889" spans="2:7" x14ac:dyDescent="0.2">
      <c r="B63889" s="2"/>
      <c r="G63889" s="20"/>
    </row>
    <row r="63890" spans="2:7" x14ac:dyDescent="0.2">
      <c r="B63890" s="2"/>
      <c r="G63890" s="20"/>
    </row>
    <row r="63891" spans="2:7" x14ac:dyDescent="0.2">
      <c r="B63891" s="2"/>
      <c r="G63891" s="20"/>
    </row>
    <row r="63892" spans="2:7" x14ac:dyDescent="0.2">
      <c r="B63892" s="2"/>
      <c r="G63892" s="20"/>
    </row>
    <row r="63893" spans="2:7" x14ac:dyDescent="0.2">
      <c r="B63893" s="2"/>
      <c r="G63893" s="20"/>
    </row>
    <row r="63894" spans="2:7" x14ac:dyDescent="0.2">
      <c r="B63894" s="2"/>
      <c r="G63894" s="20"/>
    </row>
    <row r="63895" spans="2:7" x14ac:dyDescent="0.2">
      <c r="B63895" s="2"/>
      <c r="G63895" s="20"/>
    </row>
    <row r="63896" spans="2:7" x14ac:dyDescent="0.2">
      <c r="B63896" s="2"/>
      <c r="G63896" s="20"/>
    </row>
    <row r="63897" spans="2:7" x14ac:dyDescent="0.2">
      <c r="B63897" s="2"/>
      <c r="G63897" s="20"/>
    </row>
    <row r="63898" spans="2:7" x14ac:dyDescent="0.2">
      <c r="B63898" s="2"/>
      <c r="G63898" s="20"/>
    </row>
    <row r="63899" spans="2:7" x14ac:dyDescent="0.2">
      <c r="B63899" s="2"/>
      <c r="G63899" s="20"/>
    </row>
    <row r="63900" spans="2:7" x14ac:dyDescent="0.2">
      <c r="B63900" s="2"/>
      <c r="G63900" s="20"/>
    </row>
    <row r="63901" spans="2:7" x14ac:dyDescent="0.2">
      <c r="B63901" s="2"/>
      <c r="G63901" s="20"/>
    </row>
    <row r="63902" spans="2:7" x14ac:dyDescent="0.2">
      <c r="B63902" s="2"/>
      <c r="G63902" s="20"/>
    </row>
    <row r="63903" spans="2:7" x14ac:dyDescent="0.2">
      <c r="B63903" s="2"/>
      <c r="G63903" s="20"/>
    </row>
    <row r="63904" spans="2:7" x14ac:dyDescent="0.2">
      <c r="B63904" s="2"/>
      <c r="G63904" s="20"/>
    </row>
    <row r="63905" spans="2:7" x14ac:dyDescent="0.2">
      <c r="B63905" s="2"/>
      <c r="G63905" s="20"/>
    </row>
    <row r="63906" spans="2:7" x14ac:dyDescent="0.2">
      <c r="B63906" s="2"/>
      <c r="G63906" s="20"/>
    </row>
    <row r="63907" spans="2:7" x14ac:dyDescent="0.2">
      <c r="B63907" s="2"/>
      <c r="G63907" s="20"/>
    </row>
    <row r="63908" spans="2:7" x14ac:dyDescent="0.2">
      <c r="B63908" s="2"/>
      <c r="G63908" s="20"/>
    </row>
    <row r="63909" spans="2:7" x14ac:dyDescent="0.2">
      <c r="B63909" s="2"/>
      <c r="G63909" s="20"/>
    </row>
    <row r="63910" spans="2:7" x14ac:dyDescent="0.2">
      <c r="B63910" s="2"/>
      <c r="G63910" s="20"/>
    </row>
    <row r="63911" spans="2:7" x14ac:dyDescent="0.2">
      <c r="B63911" s="2"/>
      <c r="G63911" s="20"/>
    </row>
    <row r="63912" spans="2:7" x14ac:dyDescent="0.2">
      <c r="B63912" s="2"/>
      <c r="G63912" s="20"/>
    </row>
    <row r="63913" spans="2:7" x14ac:dyDescent="0.2">
      <c r="B63913" s="2"/>
      <c r="G63913" s="20"/>
    </row>
    <row r="63914" spans="2:7" x14ac:dyDescent="0.2">
      <c r="B63914" s="2"/>
      <c r="G63914" s="20"/>
    </row>
    <row r="63915" spans="2:7" x14ac:dyDescent="0.2">
      <c r="B63915" s="2"/>
      <c r="G63915" s="20"/>
    </row>
    <row r="63916" spans="2:7" x14ac:dyDescent="0.2">
      <c r="B63916" s="2"/>
      <c r="G63916" s="20"/>
    </row>
    <row r="63917" spans="2:7" x14ac:dyDescent="0.2">
      <c r="B63917" s="2"/>
      <c r="G63917" s="20"/>
    </row>
    <row r="63918" spans="2:7" x14ac:dyDescent="0.2">
      <c r="B63918" s="2"/>
      <c r="G63918" s="20"/>
    </row>
    <row r="63919" spans="2:7" x14ac:dyDescent="0.2">
      <c r="B63919" s="2"/>
      <c r="G63919" s="20"/>
    </row>
    <row r="63920" spans="2:7" x14ac:dyDescent="0.2">
      <c r="B63920" s="2"/>
      <c r="G63920" s="20"/>
    </row>
    <row r="63921" spans="2:7" x14ac:dyDescent="0.2">
      <c r="B63921" s="2"/>
      <c r="G63921" s="20"/>
    </row>
    <row r="63922" spans="2:7" x14ac:dyDescent="0.2">
      <c r="B63922" s="2"/>
      <c r="G63922" s="20"/>
    </row>
    <row r="63923" spans="2:7" x14ac:dyDescent="0.2">
      <c r="B63923" s="2"/>
      <c r="G63923" s="20"/>
    </row>
    <row r="63924" spans="2:7" x14ac:dyDescent="0.2">
      <c r="B63924" s="2"/>
      <c r="G63924" s="20"/>
    </row>
    <row r="63925" spans="2:7" x14ac:dyDescent="0.2">
      <c r="B63925" s="2"/>
      <c r="G63925" s="20"/>
    </row>
    <row r="63926" spans="2:7" x14ac:dyDescent="0.2">
      <c r="B63926" s="2"/>
      <c r="G63926" s="20"/>
    </row>
    <row r="63927" spans="2:7" x14ac:dyDescent="0.2">
      <c r="B63927" s="2"/>
      <c r="G63927" s="20"/>
    </row>
    <row r="63928" spans="2:7" x14ac:dyDescent="0.2">
      <c r="B63928" s="2"/>
      <c r="G63928" s="20"/>
    </row>
    <row r="63929" spans="2:7" x14ac:dyDescent="0.2">
      <c r="B63929" s="2"/>
      <c r="G63929" s="20"/>
    </row>
    <row r="63930" spans="2:7" x14ac:dyDescent="0.2">
      <c r="B63930" s="2"/>
      <c r="G63930" s="20"/>
    </row>
    <row r="63931" spans="2:7" x14ac:dyDescent="0.2">
      <c r="B63931" s="2"/>
      <c r="G63931" s="20"/>
    </row>
    <row r="63932" spans="2:7" x14ac:dyDescent="0.2">
      <c r="B63932" s="2"/>
      <c r="G63932" s="20"/>
    </row>
    <row r="63933" spans="2:7" x14ac:dyDescent="0.2">
      <c r="B63933" s="2"/>
      <c r="G63933" s="20"/>
    </row>
    <row r="63934" spans="2:7" x14ac:dyDescent="0.2">
      <c r="B63934" s="2"/>
      <c r="G63934" s="20"/>
    </row>
    <row r="63935" spans="2:7" x14ac:dyDescent="0.2">
      <c r="B63935" s="2"/>
      <c r="G63935" s="20"/>
    </row>
    <row r="63936" spans="2:7" x14ac:dyDescent="0.2">
      <c r="B63936" s="2"/>
      <c r="G63936" s="20"/>
    </row>
    <row r="63937" spans="2:7" x14ac:dyDescent="0.2">
      <c r="B63937" s="2"/>
      <c r="G63937" s="20"/>
    </row>
    <row r="63938" spans="2:7" x14ac:dyDescent="0.2">
      <c r="B63938" s="2"/>
      <c r="G63938" s="20"/>
    </row>
    <row r="63939" spans="2:7" x14ac:dyDescent="0.2">
      <c r="B63939" s="2"/>
      <c r="G63939" s="20"/>
    </row>
    <row r="63940" spans="2:7" x14ac:dyDescent="0.2">
      <c r="B63940" s="2"/>
      <c r="G63940" s="20"/>
    </row>
    <row r="63941" spans="2:7" x14ac:dyDescent="0.2">
      <c r="B63941" s="2"/>
      <c r="G63941" s="20"/>
    </row>
    <row r="63942" spans="2:7" x14ac:dyDescent="0.2">
      <c r="B63942" s="2"/>
      <c r="G63942" s="20"/>
    </row>
    <row r="63943" spans="2:7" x14ac:dyDescent="0.2">
      <c r="B63943" s="2"/>
      <c r="G63943" s="20"/>
    </row>
    <row r="63944" spans="2:7" x14ac:dyDescent="0.2">
      <c r="B63944" s="2"/>
      <c r="G63944" s="20"/>
    </row>
    <row r="63945" spans="2:7" x14ac:dyDescent="0.2">
      <c r="B63945" s="2"/>
      <c r="G63945" s="20"/>
    </row>
    <row r="63946" spans="2:7" x14ac:dyDescent="0.2">
      <c r="B63946" s="2"/>
      <c r="G63946" s="20"/>
    </row>
    <row r="63947" spans="2:7" x14ac:dyDescent="0.2">
      <c r="B63947" s="2"/>
      <c r="G63947" s="20"/>
    </row>
    <row r="63948" spans="2:7" x14ac:dyDescent="0.2">
      <c r="B63948" s="2"/>
      <c r="G63948" s="20"/>
    </row>
    <row r="63949" spans="2:7" x14ac:dyDescent="0.2">
      <c r="B63949" s="2"/>
      <c r="G63949" s="20"/>
    </row>
    <row r="63950" spans="2:7" x14ac:dyDescent="0.2">
      <c r="B63950" s="2"/>
      <c r="G63950" s="20"/>
    </row>
    <row r="63951" spans="2:7" x14ac:dyDescent="0.2">
      <c r="B63951" s="2"/>
      <c r="G63951" s="20"/>
    </row>
    <row r="63952" spans="2:7" x14ac:dyDescent="0.2">
      <c r="B63952" s="2"/>
      <c r="G63952" s="20"/>
    </row>
    <row r="63953" spans="2:7" x14ac:dyDescent="0.2">
      <c r="B63953" s="2"/>
      <c r="G63953" s="20"/>
    </row>
    <row r="63954" spans="2:7" x14ac:dyDescent="0.2">
      <c r="B63954" s="2"/>
      <c r="G63954" s="20"/>
    </row>
    <row r="63955" spans="2:7" x14ac:dyDescent="0.2">
      <c r="B63955" s="2"/>
      <c r="G63955" s="20"/>
    </row>
    <row r="63956" spans="2:7" x14ac:dyDescent="0.2">
      <c r="B63956" s="2"/>
      <c r="G63956" s="20"/>
    </row>
    <row r="63957" spans="2:7" x14ac:dyDescent="0.2">
      <c r="B63957" s="2"/>
      <c r="G63957" s="20"/>
    </row>
    <row r="63958" spans="2:7" x14ac:dyDescent="0.2">
      <c r="B63958" s="2"/>
      <c r="G63958" s="20"/>
    </row>
    <row r="63959" spans="2:7" x14ac:dyDescent="0.2">
      <c r="B63959" s="2"/>
      <c r="G63959" s="20"/>
    </row>
    <row r="63960" spans="2:7" x14ac:dyDescent="0.2">
      <c r="B63960" s="2"/>
      <c r="G63960" s="20"/>
    </row>
    <row r="63961" spans="2:7" x14ac:dyDescent="0.2">
      <c r="B63961" s="2"/>
      <c r="G63961" s="20"/>
    </row>
    <row r="63962" spans="2:7" x14ac:dyDescent="0.2">
      <c r="B63962" s="2"/>
      <c r="G63962" s="20"/>
    </row>
    <row r="63963" spans="2:7" x14ac:dyDescent="0.2">
      <c r="B63963" s="2"/>
      <c r="G63963" s="20"/>
    </row>
    <row r="63964" spans="2:7" x14ac:dyDescent="0.2">
      <c r="B63964" s="2"/>
      <c r="G63964" s="20"/>
    </row>
    <row r="63965" spans="2:7" x14ac:dyDescent="0.2">
      <c r="B63965" s="2"/>
      <c r="G63965" s="20"/>
    </row>
    <row r="63966" spans="2:7" x14ac:dyDescent="0.2">
      <c r="B63966" s="2"/>
      <c r="G63966" s="20"/>
    </row>
    <row r="63967" spans="2:7" x14ac:dyDescent="0.2">
      <c r="B63967" s="2"/>
      <c r="G63967" s="20"/>
    </row>
    <row r="63968" spans="2:7" x14ac:dyDescent="0.2">
      <c r="B63968" s="2"/>
      <c r="G63968" s="20"/>
    </row>
    <row r="63969" spans="2:7" x14ac:dyDescent="0.2">
      <c r="B63969" s="2"/>
      <c r="G63969" s="20"/>
    </row>
    <row r="63970" spans="2:7" x14ac:dyDescent="0.2">
      <c r="B63970" s="2"/>
      <c r="G63970" s="20"/>
    </row>
    <row r="63971" spans="2:7" x14ac:dyDescent="0.2">
      <c r="B63971" s="2"/>
      <c r="G63971" s="20"/>
    </row>
    <row r="63972" spans="2:7" x14ac:dyDescent="0.2">
      <c r="B63972" s="2"/>
      <c r="G63972" s="20"/>
    </row>
    <row r="63973" spans="2:7" x14ac:dyDescent="0.2">
      <c r="B63973" s="2"/>
      <c r="G63973" s="20"/>
    </row>
    <row r="63974" spans="2:7" x14ac:dyDescent="0.2">
      <c r="B63974" s="2"/>
      <c r="G63974" s="20"/>
    </row>
    <row r="63975" spans="2:7" x14ac:dyDescent="0.2">
      <c r="B63975" s="2"/>
      <c r="G63975" s="20"/>
    </row>
    <row r="63976" spans="2:7" x14ac:dyDescent="0.2">
      <c r="B63976" s="2"/>
      <c r="G63976" s="20"/>
    </row>
    <row r="63977" spans="2:7" x14ac:dyDescent="0.2">
      <c r="B63977" s="2"/>
      <c r="G63977" s="20"/>
    </row>
    <row r="63978" spans="2:7" x14ac:dyDescent="0.2">
      <c r="B63978" s="2"/>
      <c r="G63978" s="20"/>
    </row>
    <row r="63979" spans="2:7" x14ac:dyDescent="0.2">
      <c r="B63979" s="2"/>
      <c r="G63979" s="20"/>
    </row>
    <row r="63980" spans="2:7" x14ac:dyDescent="0.2">
      <c r="B63980" s="2"/>
      <c r="G63980" s="20"/>
    </row>
    <row r="63981" spans="2:7" x14ac:dyDescent="0.2">
      <c r="B63981" s="2"/>
      <c r="G63981" s="20"/>
    </row>
    <row r="63982" spans="2:7" x14ac:dyDescent="0.2">
      <c r="B63982" s="2"/>
      <c r="G63982" s="20"/>
    </row>
    <row r="63983" spans="2:7" x14ac:dyDescent="0.2">
      <c r="B63983" s="2"/>
      <c r="G63983" s="20"/>
    </row>
    <row r="63984" spans="2:7" x14ac:dyDescent="0.2">
      <c r="B63984" s="2"/>
      <c r="G63984" s="20"/>
    </row>
    <row r="63985" spans="2:7" x14ac:dyDescent="0.2">
      <c r="B63985" s="2"/>
      <c r="G63985" s="20"/>
    </row>
    <row r="63986" spans="2:7" x14ac:dyDescent="0.2">
      <c r="B63986" s="2"/>
      <c r="G63986" s="20"/>
    </row>
    <row r="63987" spans="2:7" x14ac:dyDescent="0.2">
      <c r="B63987" s="2"/>
      <c r="G63987" s="20"/>
    </row>
    <row r="63988" spans="2:7" x14ac:dyDescent="0.2">
      <c r="B63988" s="2"/>
      <c r="G63988" s="20"/>
    </row>
    <row r="63989" spans="2:7" x14ac:dyDescent="0.2">
      <c r="B63989" s="2"/>
      <c r="G63989" s="20"/>
    </row>
    <row r="63990" spans="2:7" x14ac:dyDescent="0.2">
      <c r="B63990" s="2"/>
      <c r="G63990" s="20"/>
    </row>
    <row r="63991" spans="2:7" x14ac:dyDescent="0.2">
      <c r="B63991" s="2"/>
      <c r="G63991" s="20"/>
    </row>
    <row r="63992" spans="2:7" x14ac:dyDescent="0.2">
      <c r="B63992" s="2"/>
      <c r="G63992" s="20"/>
    </row>
    <row r="63993" spans="2:7" x14ac:dyDescent="0.2">
      <c r="B63993" s="2"/>
      <c r="G63993" s="20"/>
    </row>
    <row r="63994" spans="2:7" x14ac:dyDescent="0.2">
      <c r="B63994" s="2"/>
      <c r="G63994" s="20"/>
    </row>
    <row r="63995" spans="2:7" x14ac:dyDescent="0.2">
      <c r="B63995" s="2"/>
      <c r="G63995" s="20"/>
    </row>
    <row r="63996" spans="2:7" x14ac:dyDescent="0.2">
      <c r="B63996" s="2"/>
      <c r="G63996" s="20"/>
    </row>
    <row r="63997" spans="2:7" x14ac:dyDescent="0.2">
      <c r="B63997" s="2"/>
      <c r="G63997" s="20"/>
    </row>
    <row r="63998" spans="2:7" x14ac:dyDescent="0.2">
      <c r="B63998" s="2"/>
      <c r="G63998" s="20"/>
    </row>
    <row r="63999" spans="2:7" x14ac:dyDescent="0.2">
      <c r="B63999" s="2"/>
      <c r="G63999" s="20"/>
    </row>
    <row r="64000" spans="2:7" x14ac:dyDescent="0.2">
      <c r="B64000" s="2"/>
      <c r="G64000" s="20"/>
    </row>
    <row r="64001" spans="2:7" x14ac:dyDescent="0.2">
      <c r="B64001" s="2"/>
      <c r="G64001" s="20"/>
    </row>
    <row r="64002" spans="2:7" x14ac:dyDescent="0.2">
      <c r="B64002" s="2"/>
      <c r="G64002" s="20"/>
    </row>
    <row r="64003" spans="2:7" x14ac:dyDescent="0.2">
      <c r="B64003" s="2"/>
      <c r="G64003" s="20"/>
    </row>
    <row r="64004" spans="2:7" x14ac:dyDescent="0.2">
      <c r="B64004" s="2"/>
      <c r="G64004" s="20"/>
    </row>
    <row r="64005" spans="2:7" x14ac:dyDescent="0.2">
      <c r="B64005" s="2"/>
      <c r="G64005" s="20"/>
    </row>
    <row r="64006" spans="2:7" x14ac:dyDescent="0.2">
      <c r="B64006" s="2"/>
      <c r="G64006" s="20"/>
    </row>
    <row r="64007" spans="2:7" x14ac:dyDescent="0.2">
      <c r="B64007" s="2"/>
      <c r="G64007" s="20"/>
    </row>
    <row r="64008" spans="2:7" x14ac:dyDescent="0.2">
      <c r="B64008" s="2"/>
      <c r="G64008" s="20"/>
    </row>
    <row r="64009" spans="2:7" x14ac:dyDescent="0.2">
      <c r="B64009" s="2"/>
      <c r="G64009" s="20"/>
    </row>
    <row r="64010" spans="2:7" x14ac:dyDescent="0.2">
      <c r="B64010" s="2"/>
      <c r="G64010" s="20"/>
    </row>
    <row r="64011" spans="2:7" x14ac:dyDescent="0.2">
      <c r="B64011" s="2"/>
      <c r="G64011" s="20"/>
    </row>
    <row r="64012" spans="2:7" x14ac:dyDescent="0.2">
      <c r="B64012" s="2"/>
      <c r="G64012" s="20"/>
    </row>
    <row r="64013" spans="2:7" x14ac:dyDescent="0.2">
      <c r="B64013" s="2"/>
      <c r="G64013" s="20"/>
    </row>
    <row r="64014" spans="2:7" x14ac:dyDescent="0.2">
      <c r="B64014" s="2"/>
      <c r="G64014" s="20"/>
    </row>
    <row r="64015" spans="2:7" x14ac:dyDescent="0.2">
      <c r="B64015" s="2"/>
      <c r="G64015" s="20"/>
    </row>
    <row r="64016" spans="2:7" x14ac:dyDescent="0.2">
      <c r="B64016" s="2"/>
      <c r="G64016" s="20"/>
    </row>
    <row r="64017" spans="2:7" x14ac:dyDescent="0.2">
      <c r="B64017" s="2"/>
      <c r="G64017" s="20"/>
    </row>
    <row r="64018" spans="2:7" x14ac:dyDescent="0.2">
      <c r="B64018" s="2"/>
      <c r="G64018" s="20"/>
    </row>
    <row r="64019" spans="2:7" x14ac:dyDescent="0.2">
      <c r="B64019" s="2"/>
      <c r="G64019" s="20"/>
    </row>
    <row r="64020" spans="2:7" x14ac:dyDescent="0.2">
      <c r="B64020" s="2"/>
      <c r="G64020" s="20"/>
    </row>
    <row r="64021" spans="2:7" x14ac:dyDescent="0.2">
      <c r="B64021" s="2"/>
      <c r="G64021" s="20"/>
    </row>
    <row r="64022" spans="2:7" x14ac:dyDescent="0.2">
      <c r="B64022" s="2"/>
      <c r="G64022" s="20"/>
    </row>
    <row r="64023" spans="2:7" x14ac:dyDescent="0.2">
      <c r="B64023" s="2"/>
      <c r="G64023" s="20"/>
    </row>
    <row r="64024" spans="2:7" x14ac:dyDescent="0.2">
      <c r="B64024" s="2"/>
      <c r="G64024" s="20"/>
    </row>
    <row r="64025" spans="2:7" x14ac:dyDescent="0.2">
      <c r="B64025" s="2"/>
      <c r="G64025" s="20"/>
    </row>
    <row r="64026" spans="2:7" x14ac:dyDescent="0.2">
      <c r="B64026" s="2"/>
      <c r="G64026" s="20"/>
    </row>
    <row r="64027" spans="2:7" x14ac:dyDescent="0.2">
      <c r="B64027" s="2"/>
      <c r="G64027" s="20"/>
    </row>
    <row r="64028" spans="2:7" x14ac:dyDescent="0.2">
      <c r="B64028" s="2"/>
      <c r="G64028" s="20"/>
    </row>
    <row r="64029" spans="2:7" x14ac:dyDescent="0.2">
      <c r="B64029" s="2"/>
      <c r="G64029" s="20"/>
    </row>
    <row r="64030" spans="2:7" x14ac:dyDescent="0.2">
      <c r="B64030" s="2"/>
      <c r="G64030" s="20"/>
    </row>
    <row r="64031" spans="2:7" x14ac:dyDescent="0.2">
      <c r="B64031" s="2"/>
      <c r="G64031" s="20"/>
    </row>
    <row r="64032" spans="2:7" x14ac:dyDescent="0.2">
      <c r="B64032" s="2"/>
      <c r="G64032" s="20"/>
    </row>
    <row r="64033" spans="2:7" x14ac:dyDescent="0.2">
      <c r="B64033" s="2"/>
      <c r="G64033" s="20"/>
    </row>
    <row r="64034" spans="2:7" x14ac:dyDescent="0.2">
      <c r="B64034" s="2"/>
      <c r="G64034" s="20"/>
    </row>
    <row r="64035" spans="2:7" x14ac:dyDescent="0.2">
      <c r="B64035" s="2"/>
      <c r="G64035" s="20"/>
    </row>
    <row r="64036" spans="2:7" x14ac:dyDescent="0.2">
      <c r="B64036" s="2"/>
      <c r="G64036" s="20"/>
    </row>
    <row r="64037" spans="2:7" x14ac:dyDescent="0.2">
      <c r="B64037" s="2"/>
      <c r="G64037" s="20"/>
    </row>
    <row r="64038" spans="2:7" x14ac:dyDescent="0.2">
      <c r="B64038" s="2"/>
      <c r="G64038" s="20"/>
    </row>
    <row r="64039" spans="2:7" x14ac:dyDescent="0.2">
      <c r="B64039" s="2"/>
      <c r="G64039" s="20"/>
    </row>
    <row r="64040" spans="2:7" x14ac:dyDescent="0.2">
      <c r="B64040" s="2"/>
      <c r="G64040" s="20"/>
    </row>
    <row r="64041" spans="2:7" x14ac:dyDescent="0.2">
      <c r="B64041" s="2"/>
      <c r="G64041" s="20"/>
    </row>
    <row r="64042" spans="2:7" x14ac:dyDescent="0.2">
      <c r="B64042" s="2"/>
      <c r="G64042" s="20"/>
    </row>
    <row r="64043" spans="2:7" x14ac:dyDescent="0.2">
      <c r="B64043" s="2"/>
      <c r="G64043" s="20"/>
    </row>
    <row r="64044" spans="2:7" x14ac:dyDescent="0.2">
      <c r="B64044" s="2"/>
      <c r="G64044" s="20"/>
    </row>
    <row r="64045" spans="2:7" x14ac:dyDescent="0.2">
      <c r="B64045" s="2"/>
      <c r="G64045" s="20"/>
    </row>
    <row r="64046" spans="2:7" x14ac:dyDescent="0.2">
      <c r="B64046" s="2"/>
      <c r="G64046" s="20"/>
    </row>
    <row r="64047" spans="2:7" x14ac:dyDescent="0.2">
      <c r="B64047" s="2"/>
      <c r="G64047" s="20"/>
    </row>
    <row r="64048" spans="2:7" x14ac:dyDescent="0.2">
      <c r="B64048" s="2"/>
      <c r="G64048" s="20"/>
    </row>
    <row r="64049" spans="2:7" x14ac:dyDescent="0.2">
      <c r="B64049" s="2"/>
      <c r="G64049" s="20"/>
    </row>
    <row r="64050" spans="2:7" x14ac:dyDescent="0.2">
      <c r="B64050" s="2"/>
      <c r="G64050" s="20"/>
    </row>
    <row r="64051" spans="2:7" x14ac:dyDescent="0.2">
      <c r="B64051" s="2"/>
      <c r="G64051" s="20"/>
    </row>
    <row r="64052" spans="2:7" x14ac:dyDescent="0.2">
      <c r="B64052" s="2"/>
      <c r="G64052" s="20"/>
    </row>
    <row r="64053" spans="2:7" x14ac:dyDescent="0.2">
      <c r="B64053" s="2"/>
      <c r="G64053" s="20"/>
    </row>
    <row r="64054" spans="2:7" x14ac:dyDescent="0.2">
      <c r="B64054" s="2"/>
      <c r="G64054" s="20"/>
    </row>
    <row r="64055" spans="2:7" x14ac:dyDescent="0.2">
      <c r="B64055" s="2"/>
      <c r="G64055" s="20"/>
    </row>
    <row r="64056" spans="2:7" x14ac:dyDescent="0.2">
      <c r="B64056" s="2"/>
      <c r="G64056" s="20"/>
    </row>
    <row r="64057" spans="2:7" x14ac:dyDescent="0.2">
      <c r="B64057" s="2"/>
      <c r="G64057" s="20"/>
    </row>
    <row r="64058" spans="2:7" x14ac:dyDescent="0.2">
      <c r="B64058" s="2"/>
      <c r="G64058" s="20"/>
    </row>
    <row r="64059" spans="2:7" x14ac:dyDescent="0.2">
      <c r="B64059" s="2"/>
      <c r="G64059" s="20"/>
    </row>
    <row r="64060" spans="2:7" x14ac:dyDescent="0.2">
      <c r="B64060" s="2"/>
      <c r="G64060" s="20"/>
    </row>
    <row r="64061" spans="2:7" x14ac:dyDescent="0.2">
      <c r="B64061" s="2"/>
      <c r="G64061" s="20"/>
    </row>
    <row r="64062" spans="2:7" x14ac:dyDescent="0.2">
      <c r="B64062" s="2"/>
      <c r="G64062" s="20"/>
    </row>
    <row r="64063" spans="2:7" x14ac:dyDescent="0.2">
      <c r="B64063" s="2"/>
      <c r="G64063" s="20"/>
    </row>
    <row r="64064" spans="2:7" x14ac:dyDescent="0.2">
      <c r="B64064" s="2"/>
      <c r="G64064" s="20"/>
    </row>
    <row r="64065" spans="2:7" x14ac:dyDescent="0.2">
      <c r="B64065" s="2"/>
      <c r="G64065" s="20"/>
    </row>
    <row r="64066" spans="2:7" x14ac:dyDescent="0.2">
      <c r="B64066" s="2"/>
      <c r="G64066" s="20"/>
    </row>
    <row r="64067" spans="2:7" x14ac:dyDescent="0.2">
      <c r="B64067" s="2"/>
      <c r="G64067" s="20"/>
    </row>
    <row r="64068" spans="2:7" x14ac:dyDescent="0.2">
      <c r="B64068" s="2"/>
      <c r="G64068" s="20"/>
    </row>
    <row r="64069" spans="2:7" x14ac:dyDescent="0.2">
      <c r="B64069" s="2"/>
      <c r="G64069" s="20"/>
    </row>
    <row r="64070" spans="2:7" x14ac:dyDescent="0.2">
      <c r="B64070" s="2"/>
      <c r="G64070" s="20"/>
    </row>
    <row r="64071" spans="2:7" x14ac:dyDescent="0.2">
      <c r="B64071" s="2"/>
      <c r="G64071" s="20"/>
    </row>
    <row r="64072" spans="2:7" x14ac:dyDescent="0.2">
      <c r="B64072" s="2"/>
      <c r="G64072" s="20"/>
    </row>
    <row r="64073" spans="2:7" x14ac:dyDescent="0.2">
      <c r="B64073" s="2"/>
      <c r="G64073" s="20"/>
    </row>
    <row r="64074" spans="2:7" x14ac:dyDescent="0.2">
      <c r="B64074" s="2"/>
      <c r="G64074" s="20"/>
    </row>
    <row r="64075" spans="2:7" x14ac:dyDescent="0.2">
      <c r="B64075" s="2"/>
      <c r="G64075" s="20"/>
    </row>
    <row r="64076" spans="2:7" x14ac:dyDescent="0.2">
      <c r="B64076" s="2"/>
      <c r="G64076" s="20"/>
    </row>
    <row r="64077" spans="2:7" x14ac:dyDescent="0.2">
      <c r="B64077" s="2"/>
      <c r="G64077" s="20"/>
    </row>
    <row r="64078" spans="2:7" x14ac:dyDescent="0.2">
      <c r="B64078" s="2"/>
      <c r="G64078" s="20"/>
    </row>
    <row r="64079" spans="2:7" x14ac:dyDescent="0.2">
      <c r="B64079" s="2"/>
      <c r="G64079" s="20"/>
    </row>
    <row r="64080" spans="2:7" x14ac:dyDescent="0.2">
      <c r="B64080" s="2"/>
      <c r="G64080" s="20"/>
    </row>
    <row r="64081" spans="2:7" x14ac:dyDescent="0.2">
      <c r="B64081" s="2"/>
      <c r="G64081" s="20"/>
    </row>
    <row r="64082" spans="2:7" x14ac:dyDescent="0.2">
      <c r="B64082" s="2"/>
      <c r="G64082" s="20"/>
    </row>
    <row r="64083" spans="2:7" x14ac:dyDescent="0.2">
      <c r="B64083" s="2"/>
      <c r="G64083" s="20"/>
    </row>
    <row r="64084" spans="2:7" x14ac:dyDescent="0.2">
      <c r="B64084" s="2"/>
      <c r="G64084" s="20"/>
    </row>
    <row r="64085" spans="2:7" x14ac:dyDescent="0.2">
      <c r="B64085" s="2"/>
      <c r="G64085" s="20"/>
    </row>
    <row r="64086" spans="2:7" x14ac:dyDescent="0.2">
      <c r="B64086" s="2"/>
      <c r="G64086" s="20"/>
    </row>
    <row r="64087" spans="2:7" x14ac:dyDescent="0.2">
      <c r="B64087" s="2"/>
      <c r="G64087" s="20"/>
    </row>
    <row r="64088" spans="2:7" x14ac:dyDescent="0.2">
      <c r="B64088" s="2"/>
      <c r="G64088" s="20"/>
    </row>
    <row r="64089" spans="2:7" x14ac:dyDescent="0.2">
      <c r="B64089" s="2"/>
      <c r="G64089" s="20"/>
    </row>
    <row r="64090" spans="2:7" x14ac:dyDescent="0.2">
      <c r="B64090" s="2"/>
      <c r="G64090" s="20"/>
    </row>
    <row r="64091" spans="2:7" x14ac:dyDescent="0.2">
      <c r="B64091" s="2"/>
      <c r="G64091" s="20"/>
    </row>
    <row r="64092" spans="2:7" x14ac:dyDescent="0.2">
      <c r="B64092" s="2"/>
      <c r="G64092" s="20"/>
    </row>
    <row r="64093" spans="2:7" x14ac:dyDescent="0.2">
      <c r="B64093" s="2"/>
      <c r="G64093" s="20"/>
    </row>
    <row r="64094" spans="2:7" x14ac:dyDescent="0.2">
      <c r="B64094" s="2"/>
      <c r="G64094" s="20"/>
    </row>
    <row r="64095" spans="2:7" x14ac:dyDescent="0.2">
      <c r="B64095" s="2"/>
      <c r="G64095" s="20"/>
    </row>
    <row r="64096" spans="2:7" x14ac:dyDescent="0.2">
      <c r="B64096" s="2"/>
      <c r="G64096" s="20"/>
    </row>
    <row r="64097" spans="2:7" x14ac:dyDescent="0.2">
      <c r="B64097" s="2"/>
      <c r="G64097" s="20"/>
    </row>
    <row r="64098" spans="2:7" x14ac:dyDescent="0.2">
      <c r="B64098" s="2"/>
      <c r="G64098" s="20"/>
    </row>
    <row r="64099" spans="2:7" x14ac:dyDescent="0.2">
      <c r="B64099" s="2"/>
      <c r="G64099" s="20"/>
    </row>
    <row r="64100" spans="2:7" x14ac:dyDescent="0.2">
      <c r="B64100" s="2"/>
      <c r="G64100" s="20"/>
    </row>
    <row r="64101" spans="2:7" x14ac:dyDescent="0.2">
      <c r="B64101" s="2"/>
      <c r="G64101" s="20"/>
    </row>
    <row r="64102" spans="2:7" x14ac:dyDescent="0.2">
      <c r="B64102" s="2"/>
      <c r="G64102" s="20"/>
    </row>
    <row r="64103" spans="2:7" x14ac:dyDescent="0.2">
      <c r="B64103" s="2"/>
      <c r="G64103" s="20"/>
    </row>
    <row r="64104" spans="2:7" x14ac:dyDescent="0.2">
      <c r="B64104" s="2"/>
      <c r="G64104" s="20"/>
    </row>
    <row r="64105" spans="2:7" x14ac:dyDescent="0.2">
      <c r="B64105" s="2"/>
      <c r="G64105" s="20"/>
    </row>
    <row r="64106" spans="2:7" x14ac:dyDescent="0.2">
      <c r="B64106" s="2"/>
      <c r="G64106" s="20"/>
    </row>
    <row r="64107" spans="2:7" x14ac:dyDescent="0.2">
      <c r="B64107" s="2"/>
      <c r="G64107" s="20"/>
    </row>
    <row r="64108" spans="2:7" x14ac:dyDescent="0.2">
      <c r="B64108" s="2"/>
      <c r="G64108" s="20"/>
    </row>
    <row r="64109" spans="2:7" x14ac:dyDescent="0.2">
      <c r="B64109" s="2"/>
      <c r="G64109" s="20"/>
    </row>
    <row r="64110" spans="2:7" x14ac:dyDescent="0.2">
      <c r="B64110" s="2"/>
      <c r="G64110" s="20"/>
    </row>
    <row r="64111" spans="2:7" x14ac:dyDescent="0.2">
      <c r="B64111" s="2"/>
      <c r="G64111" s="20"/>
    </row>
    <row r="64112" spans="2:7" x14ac:dyDescent="0.2">
      <c r="B64112" s="2"/>
      <c r="G64112" s="20"/>
    </row>
    <row r="64113" spans="2:7" x14ac:dyDescent="0.2">
      <c r="B64113" s="2"/>
      <c r="G64113" s="20"/>
    </row>
    <row r="64114" spans="2:7" x14ac:dyDescent="0.2">
      <c r="B64114" s="2"/>
      <c r="G64114" s="20"/>
    </row>
    <row r="64115" spans="2:7" x14ac:dyDescent="0.2">
      <c r="B64115" s="2"/>
      <c r="G64115" s="20"/>
    </row>
    <row r="64116" spans="2:7" x14ac:dyDescent="0.2">
      <c r="B64116" s="2"/>
      <c r="G64116" s="20"/>
    </row>
    <row r="64117" spans="2:7" x14ac:dyDescent="0.2">
      <c r="B64117" s="2"/>
      <c r="G64117" s="20"/>
    </row>
    <row r="64118" spans="2:7" x14ac:dyDescent="0.2">
      <c r="B64118" s="2"/>
      <c r="G64118" s="20"/>
    </row>
    <row r="64119" spans="2:7" x14ac:dyDescent="0.2">
      <c r="B64119" s="2"/>
      <c r="G64119" s="20"/>
    </row>
    <row r="64120" spans="2:7" x14ac:dyDescent="0.2">
      <c r="B64120" s="2"/>
      <c r="G64120" s="20"/>
    </row>
    <row r="64121" spans="2:7" x14ac:dyDescent="0.2">
      <c r="B64121" s="2"/>
      <c r="G64121" s="20"/>
    </row>
    <row r="64122" spans="2:7" x14ac:dyDescent="0.2">
      <c r="B64122" s="2"/>
      <c r="G64122" s="20"/>
    </row>
    <row r="64123" spans="2:7" x14ac:dyDescent="0.2">
      <c r="B64123" s="2"/>
      <c r="G64123" s="20"/>
    </row>
    <row r="64124" spans="2:7" x14ac:dyDescent="0.2">
      <c r="B64124" s="2"/>
      <c r="G64124" s="20"/>
    </row>
    <row r="64125" spans="2:7" x14ac:dyDescent="0.2">
      <c r="B64125" s="2"/>
      <c r="G64125" s="20"/>
    </row>
    <row r="64126" spans="2:7" x14ac:dyDescent="0.2">
      <c r="B64126" s="2"/>
      <c r="G64126" s="20"/>
    </row>
    <row r="64127" spans="2:7" x14ac:dyDescent="0.2">
      <c r="B64127" s="2"/>
      <c r="G64127" s="20"/>
    </row>
    <row r="64128" spans="2:7" x14ac:dyDescent="0.2">
      <c r="B64128" s="2"/>
      <c r="G64128" s="20"/>
    </row>
    <row r="64129" spans="2:7" x14ac:dyDescent="0.2">
      <c r="B64129" s="2"/>
      <c r="G64129" s="20"/>
    </row>
    <row r="64130" spans="2:7" x14ac:dyDescent="0.2">
      <c r="B64130" s="2"/>
      <c r="G64130" s="20"/>
    </row>
    <row r="64131" spans="2:7" x14ac:dyDescent="0.2">
      <c r="B64131" s="2"/>
      <c r="G64131" s="20"/>
    </row>
    <row r="64132" spans="2:7" x14ac:dyDescent="0.2">
      <c r="B64132" s="2"/>
      <c r="G64132" s="20"/>
    </row>
    <row r="64133" spans="2:7" x14ac:dyDescent="0.2">
      <c r="B64133" s="2"/>
      <c r="G64133" s="20"/>
    </row>
    <row r="64134" spans="2:7" x14ac:dyDescent="0.2">
      <c r="B64134" s="2"/>
      <c r="G64134" s="20"/>
    </row>
    <row r="64135" spans="2:7" x14ac:dyDescent="0.2">
      <c r="B64135" s="2"/>
      <c r="G64135" s="20"/>
    </row>
    <row r="64136" spans="2:7" x14ac:dyDescent="0.2">
      <c r="B64136" s="2"/>
      <c r="G64136" s="20"/>
    </row>
    <row r="64137" spans="2:7" x14ac:dyDescent="0.2">
      <c r="B64137" s="2"/>
      <c r="G64137" s="20"/>
    </row>
    <row r="64138" spans="2:7" x14ac:dyDescent="0.2">
      <c r="B64138" s="2"/>
      <c r="G64138" s="20"/>
    </row>
    <row r="64139" spans="2:7" x14ac:dyDescent="0.2">
      <c r="B64139" s="2"/>
      <c r="G64139" s="20"/>
    </row>
    <row r="64140" spans="2:7" x14ac:dyDescent="0.2">
      <c r="B64140" s="2"/>
      <c r="G64140" s="20"/>
    </row>
    <row r="64141" spans="2:7" x14ac:dyDescent="0.2">
      <c r="B64141" s="2"/>
      <c r="G64141" s="20"/>
    </row>
    <row r="64142" spans="2:7" x14ac:dyDescent="0.2">
      <c r="B64142" s="2"/>
      <c r="G64142" s="20"/>
    </row>
    <row r="64143" spans="2:7" x14ac:dyDescent="0.2">
      <c r="B64143" s="2"/>
      <c r="G64143" s="20"/>
    </row>
    <row r="64144" spans="2:7" x14ac:dyDescent="0.2">
      <c r="B64144" s="2"/>
      <c r="G64144" s="20"/>
    </row>
    <row r="64145" spans="2:7" x14ac:dyDescent="0.2">
      <c r="B64145" s="2"/>
      <c r="G64145" s="20"/>
    </row>
    <row r="64146" spans="2:7" x14ac:dyDescent="0.2">
      <c r="B64146" s="2"/>
      <c r="G64146" s="20"/>
    </row>
    <row r="64147" spans="2:7" x14ac:dyDescent="0.2">
      <c r="B64147" s="2"/>
      <c r="G64147" s="20"/>
    </row>
    <row r="64148" spans="2:7" x14ac:dyDescent="0.2">
      <c r="B64148" s="2"/>
      <c r="G64148" s="20"/>
    </row>
    <row r="64149" spans="2:7" x14ac:dyDescent="0.2">
      <c r="B64149" s="2"/>
      <c r="G64149" s="20"/>
    </row>
    <row r="64150" spans="2:7" x14ac:dyDescent="0.2">
      <c r="B64150" s="2"/>
      <c r="G64150" s="20"/>
    </row>
    <row r="64151" spans="2:7" x14ac:dyDescent="0.2">
      <c r="B64151" s="2"/>
      <c r="G64151" s="20"/>
    </row>
    <row r="64152" spans="2:7" x14ac:dyDescent="0.2">
      <c r="B64152" s="2"/>
      <c r="G64152" s="20"/>
    </row>
    <row r="64153" spans="2:7" x14ac:dyDescent="0.2">
      <c r="B64153" s="2"/>
      <c r="G64153" s="20"/>
    </row>
    <row r="64154" spans="2:7" x14ac:dyDescent="0.2">
      <c r="B64154" s="2"/>
      <c r="G64154" s="20"/>
    </row>
    <row r="64155" spans="2:7" x14ac:dyDescent="0.2">
      <c r="B64155" s="2"/>
      <c r="G64155" s="20"/>
    </row>
    <row r="64156" spans="2:7" x14ac:dyDescent="0.2">
      <c r="B64156" s="2"/>
      <c r="G64156" s="20"/>
    </row>
    <row r="64157" spans="2:7" x14ac:dyDescent="0.2">
      <c r="B64157" s="2"/>
      <c r="G64157" s="20"/>
    </row>
    <row r="64158" spans="2:7" x14ac:dyDescent="0.2">
      <c r="B64158" s="2"/>
      <c r="G64158" s="20"/>
    </row>
    <row r="64159" spans="2:7" x14ac:dyDescent="0.2">
      <c r="B64159" s="2"/>
      <c r="G64159" s="20"/>
    </row>
    <row r="64160" spans="2:7" x14ac:dyDescent="0.2">
      <c r="B64160" s="2"/>
      <c r="G64160" s="20"/>
    </row>
    <row r="64161" spans="2:7" x14ac:dyDescent="0.2">
      <c r="B64161" s="2"/>
      <c r="G64161" s="20"/>
    </row>
    <row r="64162" spans="2:7" x14ac:dyDescent="0.2">
      <c r="B64162" s="2"/>
      <c r="G64162" s="20"/>
    </row>
    <row r="64163" spans="2:7" x14ac:dyDescent="0.2">
      <c r="B64163" s="2"/>
      <c r="G64163" s="20"/>
    </row>
    <row r="64164" spans="2:7" x14ac:dyDescent="0.2">
      <c r="B64164" s="2"/>
      <c r="G64164" s="20"/>
    </row>
    <row r="64165" spans="2:7" x14ac:dyDescent="0.2">
      <c r="B64165" s="2"/>
      <c r="G64165" s="20"/>
    </row>
    <row r="64166" spans="2:7" x14ac:dyDescent="0.2">
      <c r="B64166" s="2"/>
      <c r="G64166" s="20"/>
    </row>
    <row r="64167" spans="2:7" x14ac:dyDescent="0.2">
      <c r="B64167" s="2"/>
      <c r="G64167" s="20"/>
    </row>
    <row r="64168" spans="2:7" x14ac:dyDescent="0.2">
      <c r="B64168" s="2"/>
      <c r="G64168" s="20"/>
    </row>
    <row r="64169" spans="2:7" x14ac:dyDescent="0.2">
      <c r="B64169" s="2"/>
      <c r="G64169" s="20"/>
    </row>
    <row r="64170" spans="2:7" x14ac:dyDescent="0.2">
      <c r="B64170" s="2"/>
      <c r="G64170" s="20"/>
    </row>
    <row r="64171" spans="2:7" x14ac:dyDescent="0.2">
      <c r="B64171" s="2"/>
      <c r="G64171" s="20"/>
    </row>
    <row r="64172" spans="2:7" x14ac:dyDescent="0.2">
      <c r="B64172" s="2"/>
      <c r="G64172" s="20"/>
    </row>
    <row r="64173" spans="2:7" x14ac:dyDescent="0.2">
      <c r="B64173" s="2"/>
      <c r="G64173" s="20"/>
    </row>
    <row r="64174" spans="2:7" x14ac:dyDescent="0.2">
      <c r="B64174" s="2"/>
      <c r="G64174" s="20"/>
    </row>
    <row r="64175" spans="2:7" x14ac:dyDescent="0.2">
      <c r="B64175" s="2"/>
      <c r="G64175" s="20"/>
    </row>
    <row r="64176" spans="2:7" x14ac:dyDescent="0.2">
      <c r="B64176" s="2"/>
      <c r="G64176" s="20"/>
    </row>
    <row r="64177" spans="2:7" x14ac:dyDescent="0.2">
      <c r="B64177" s="2"/>
      <c r="G64177" s="20"/>
    </row>
    <row r="64178" spans="2:7" x14ac:dyDescent="0.2">
      <c r="B64178" s="2"/>
      <c r="G64178" s="20"/>
    </row>
    <row r="64179" spans="2:7" x14ac:dyDescent="0.2">
      <c r="B64179" s="2"/>
      <c r="G64179" s="20"/>
    </row>
    <row r="64180" spans="2:7" x14ac:dyDescent="0.2">
      <c r="B64180" s="2"/>
      <c r="G64180" s="20"/>
    </row>
    <row r="64181" spans="2:7" x14ac:dyDescent="0.2">
      <c r="B64181" s="2"/>
      <c r="G64181" s="20"/>
    </row>
    <row r="64182" spans="2:7" x14ac:dyDescent="0.2">
      <c r="B64182" s="2"/>
      <c r="G64182" s="20"/>
    </row>
    <row r="64183" spans="2:7" x14ac:dyDescent="0.2">
      <c r="B64183" s="2"/>
      <c r="G64183" s="20"/>
    </row>
    <row r="64184" spans="2:7" x14ac:dyDescent="0.2">
      <c r="B64184" s="2"/>
      <c r="G64184" s="20"/>
    </row>
    <row r="64185" spans="2:7" x14ac:dyDescent="0.2">
      <c r="B64185" s="2"/>
      <c r="G64185" s="20"/>
    </row>
    <row r="64186" spans="2:7" x14ac:dyDescent="0.2">
      <c r="B64186" s="2"/>
      <c r="G64186" s="20"/>
    </row>
    <row r="64187" spans="2:7" x14ac:dyDescent="0.2">
      <c r="B64187" s="2"/>
      <c r="G64187" s="20"/>
    </row>
    <row r="64188" spans="2:7" x14ac:dyDescent="0.2">
      <c r="B64188" s="2"/>
      <c r="G64188" s="20"/>
    </row>
    <row r="64189" spans="2:7" x14ac:dyDescent="0.2">
      <c r="B64189" s="2"/>
      <c r="G64189" s="20"/>
    </row>
    <row r="64190" spans="2:7" x14ac:dyDescent="0.2">
      <c r="B64190" s="2"/>
      <c r="G64190" s="20"/>
    </row>
    <row r="64191" spans="2:7" x14ac:dyDescent="0.2">
      <c r="B64191" s="2"/>
      <c r="G64191" s="20"/>
    </row>
    <row r="64192" spans="2:7" x14ac:dyDescent="0.2">
      <c r="B64192" s="2"/>
      <c r="G64192" s="20"/>
    </row>
    <row r="64193" spans="2:7" x14ac:dyDescent="0.2">
      <c r="B64193" s="2"/>
      <c r="G64193" s="20"/>
    </row>
    <row r="64194" spans="2:7" x14ac:dyDescent="0.2">
      <c r="B64194" s="2"/>
      <c r="G64194" s="20"/>
    </row>
    <row r="64195" spans="2:7" x14ac:dyDescent="0.2">
      <c r="B64195" s="2"/>
      <c r="G64195" s="20"/>
    </row>
    <row r="64196" spans="2:7" x14ac:dyDescent="0.2">
      <c r="B64196" s="2"/>
      <c r="G64196" s="20"/>
    </row>
    <row r="64197" spans="2:7" x14ac:dyDescent="0.2">
      <c r="B64197" s="2"/>
      <c r="G64197" s="20"/>
    </row>
    <row r="64198" spans="2:7" x14ac:dyDescent="0.2">
      <c r="B64198" s="2"/>
      <c r="G64198" s="20"/>
    </row>
    <row r="64199" spans="2:7" x14ac:dyDescent="0.2">
      <c r="B64199" s="2"/>
      <c r="G64199" s="20"/>
    </row>
    <row r="64200" spans="2:7" x14ac:dyDescent="0.2">
      <c r="B64200" s="2"/>
      <c r="G64200" s="20"/>
    </row>
    <row r="64201" spans="2:7" x14ac:dyDescent="0.2">
      <c r="B64201" s="2"/>
      <c r="G64201" s="20"/>
    </row>
    <row r="64202" spans="2:7" x14ac:dyDescent="0.2">
      <c r="B64202" s="2"/>
      <c r="G64202" s="20"/>
    </row>
    <row r="64203" spans="2:7" x14ac:dyDescent="0.2">
      <c r="B64203" s="2"/>
      <c r="G64203" s="20"/>
    </row>
    <row r="64204" spans="2:7" x14ac:dyDescent="0.2">
      <c r="B64204" s="2"/>
      <c r="G64204" s="20"/>
    </row>
    <row r="64205" spans="2:7" x14ac:dyDescent="0.2">
      <c r="B64205" s="2"/>
      <c r="G64205" s="20"/>
    </row>
    <row r="64206" spans="2:7" x14ac:dyDescent="0.2">
      <c r="B64206" s="2"/>
      <c r="G64206" s="20"/>
    </row>
    <row r="64207" spans="2:7" x14ac:dyDescent="0.2">
      <c r="B64207" s="2"/>
      <c r="G64207" s="20"/>
    </row>
    <row r="64208" spans="2:7" x14ac:dyDescent="0.2">
      <c r="B64208" s="2"/>
      <c r="G64208" s="20"/>
    </row>
    <row r="64209" spans="2:7" x14ac:dyDescent="0.2">
      <c r="B64209" s="2"/>
      <c r="G64209" s="20"/>
    </row>
    <row r="64210" spans="2:7" x14ac:dyDescent="0.2">
      <c r="B64210" s="2"/>
      <c r="G64210" s="20"/>
    </row>
    <row r="64211" spans="2:7" x14ac:dyDescent="0.2">
      <c r="B64211" s="2"/>
      <c r="G64211" s="20"/>
    </row>
    <row r="64212" spans="2:7" x14ac:dyDescent="0.2">
      <c r="B64212" s="2"/>
      <c r="G64212" s="20"/>
    </row>
    <row r="64213" spans="2:7" x14ac:dyDescent="0.2">
      <c r="B64213" s="2"/>
      <c r="G64213" s="20"/>
    </row>
    <row r="64214" spans="2:7" x14ac:dyDescent="0.2">
      <c r="B64214" s="2"/>
      <c r="G64214" s="20"/>
    </row>
    <row r="64215" spans="2:7" x14ac:dyDescent="0.2">
      <c r="B64215" s="2"/>
      <c r="G64215" s="20"/>
    </row>
    <row r="64216" spans="2:7" x14ac:dyDescent="0.2">
      <c r="B64216" s="2"/>
      <c r="G64216" s="20"/>
    </row>
    <row r="64217" spans="2:7" x14ac:dyDescent="0.2">
      <c r="B64217" s="2"/>
      <c r="G64217" s="20"/>
    </row>
    <row r="64218" spans="2:7" x14ac:dyDescent="0.2">
      <c r="B64218" s="2"/>
      <c r="G64218" s="20"/>
    </row>
    <row r="64219" spans="2:7" x14ac:dyDescent="0.2">
      <c r="B64219" s="2"/>
      <c r="G64219" s="20"/>
    </row>
    <row r="64220" spans="2:7" x14ac:dyDescent="0.2">
      <c r="B64220" s="2"/>
      <c r="G64220" s="20"/>
    </row>
    <row r="64221" spans="2:7" x14ac:dyDescent="0.2">
      <c r="B64221" s="2"/>
      <c r="G64221" s="20"/>
    </row>
    <row r="64222" spans="2:7" x14ac:dyDescent="0.2">
      <c r="B64222" s="2"/>
      <c r="G64222" s="20"/>
    </row>
    <row r="64223" spans="2:7" x14ac:dyDescent="0.2">
      <c r="B64223" s="2"/>
      <c r="G64223" s="20"/>
    </row>
    <row r="64224" spans="2:7" x14ac:dyDescent="0.2">
      <c r="B64224" s="2"/>
      <c r="G64224" s="20"/>
    </row>
    <row r="64225" spans="2:7" x14ac:dyDescent="0.2">
      <c r="B64225" s="2"/>
      <c r="G64225" s="20"/>
    </row>
    <row r="64226" spans="2:7" x14ac:dyDescent="0.2">
      <c r="B64226" s="2"/>
      <c r="G64226" s="20"/>
    </row>
    <row r="64227" spans="2:7" x14ac:dyDescent="0.2">
      <c r="B64227" s="2"/>
      <c r="G64227" s="20"/>
    </row>
    <row r="64228" spans="2:7" x14ac:dyDescent="0.2">
      <c r="B64228" s="2"/>
      <c r="G64228" s="20"/>
    </row>
    <row r="64229" spans="2:7" x14ac:dyDescent="0.2">
      <c r="B64229" s="2"/>
      <c r="G64229" s="20"/>
    </row>
    <row r="64230" spans="2:7" x14ac:dyDescent="0.2">
      <c r="B64230" s="2"/>
      <c r="G64230" s="20"/>
    </row>
    <row r="64231" spans="2:7" x14ac:dyDescent="0.2">
      <c r="B64231" s="2"/>
      <c r="G64231" s="20"/>
    </row>
    <row r="64232" spans="2:7" x14ac:dyDescent="0.2">
      <c r="B64232" s="2"/>
      <c r="G64232" s="20"/>
    </row>
    <row r="64233" spans="2:7" x14ac:dyDescent="0.2">
      <c r="B64233" s="2"/>
      <c r="G64233" s="20"/>
    </row>
    <row r="64234" spans="2:7" x14ac:dyDescent="0.2">
      <c r="B64234" s="2"/>
      <c r="G64234" s="20"/>
    </row>
    <row r="64235" spans="2:7" x14ac:dyDescent="0.2">
      <c r="B64235" s="2"/>
      <c r="G64235" s="20"/>
    </row>
    <row r="64236" spans="2:7" x14ac:dyDescent="0.2">
      <c r="B64236" s="2"/>
      <c r="G64236" s="20"/>
    </row>
    <row r="64237" spans="2:7" x14ac:dyDescent="0.2">
      <c r="B64237" s="2"/>
      <c r="G64237" s="20"/>
    </row>
    <row r="64238" spans="2:7" x14ac:dyDescent="0.2">
      <c r="B64238" s="2"/>
      <c r="G64238" s="20"/>
    </row>
    <row r="64239" spans="2:7" x14ac:dyDescent="0.2">
      <c r="B64239" s="2"/>
      <c r="G64239" s="20"/>
    </row>
    <row r="64240" spans="2:7" x14ac:dyDescent="0.2">
      <c r="B64240" s="2"/>
      <c r="G64240" s="20"/>
    </row>
    <row r="64241" spans="2:7" x14ac:dyDescent="0.2">
      <c r="B64241" s="2"/>
      <c r="G64241" s="20"/>
    </row>
    <row r="64242" spans="2:7" x14ac:dyDescent="0.2">
      <c r="B64242" s="2"/>
      <c r="G64242" s="20"/>
    </row>
    <row r="64243" spans="2:7" x14ac:dyDescent="0.2">
      <c r="B64243" s="2"/>
      <c r="G64243" s="20"/>
    </row>
    <row r="64244" spans="2:7" x14ac:dyDescent="0.2">
      <c r="B64244" s="2"/>
      <c r="G64244" s="20"/>
    </row>
    <row r="64245" spans="2:7" x14ac:dyDescent="0.2">
      <c r="B64245" s="2"/>
      <c r="G64245" s="20"/>
    </row>
    <row r="64246" spans="2:7" x14ac:dyDescent="0.2">
      <c r="B64246" s="2"/>
      <c r="G64246" s="20"/>
    </row>
    <row r="64247" spans="2:7" x14ac:dyDescent="0.2">
      <c r="B64247" s="2"/>
      <c r="G64247" s="20"/>
    </row>
    <row r="64248" spans="2:7" x14ac:dyDescent="0.2">
      <c r="B64248" s="2"/>
      <c r="G64248" s="20"/>
    </row>
    <row r="64249" spans="2:7" x14ac:dyDescent="0.2">
      <c r="B64249" s="2"/>
      <c r="G64249" s="20"/>
    </row>
    <row r="64250" spans="2:7" x14ac:dyDescent="0.2">
      <c r="B64250" s="2"/>
      <c r="G64250" s="20"/>
    </row>
    <row r="64251" spans="2:7" x14ac:dyDescent="0.2">
      <c r="B64251" s="2"/>
      <c r="G64251" s="20"/>
    </row>
    <row r="64252" spans="2:7" x14ac:dyDescent="0.2">
      <c r="B64252" s="2"/>
      <c r="G64252" s="20"/>
    </row>
    <row r="64253" spans="2:7" x14ac:dyDescent="0.2">
      <c r="B64253" s="2"/>
      <c r="G64253" s="20"/>
    </row>
    <row r="64254" spans="2:7" x14ac:dyDescent="0.2">
      <c r="B64254" s="2"/>
      <c r="G64254" s="20"/>
    </row>
    <row r="64255" spans="2:7" x14ac:dyDescent="0.2">
      <c r="B64255" s="2"/>
      <c r="G64255" s="20"/>
    </row>
    <row r="64256" spans="2:7" x14ac:dyDescent="0.2">
      <c r="B64256" s="2"/>
      <c r="G64256" s="20"/>
    </row>
    <row r="64257" spans="2:7" x14ac:dyDescent="0.2">
      <c r="B64257" s="2"/>
      <c r="G64257" s="20"/>
    </row>
    <row r="64258" spans="2:7" x14ac:dyDescent="0.2">
      <c r="B64258" s="2"/>
      <c r="G64258" s="20"/>
    </row>
    <row r="64259" spans="2:7" x14ac:dyDescent="0.2">
      <c r="B64259" s="2"/>
      <c r="G64259" s="20"/>
    </row>
    <row r="64260" spans="2:7" x14ac:dyDescent="0.2">
      <c r="B64260" s="2"/>
      <c r="G64260" s="20"/>
    </row>
    <row r="64261" spans="2:7" x14ac:dyDescent="0.2">
      <c r="B64261" s="2"/>
      <c r="G64261" s="20"/>
    </row>
    <row r="64262" spans="2:7" x14ac:dyDescent="0.2">
      <c r="B64262" s="2"/>
      <c r="G64262" s="20"/>
    </row>
    <row r="64263" spans="2:7" x14ac:dyDescent="0.2">
      <c r="B64263" s="2"/>
      <c r="G64263" s="20"/>
    </row>
    <row r="64264" spans="2:7" x14ac:dyDescent="0.2">
      <c r="B64264" s="2"/>
      <c r="G64264" s="20"/>
    </row>
    <row r="64265" spans="2:7" x14ac:dyDescent="0.2">
      <c r="B64265" s="2"/>
      <c r="G64265" s="20"/>
    </row>
    <row r="64266" spans="2:7" x14ac:dyDescent="0.2">
      <c r="B64266" s="2"/>
      <c r="G64266" s="20"/>
    </row>
    <row r="64267" spans="2:7" x14ac:dyDescent="0.2">
      <c r="B64267" s="2"/>
      <c r="G64267" s="20"/>
    </row>
    <row r="64268" spans="2:7" x14ac:dyDescent="0.2">
      <c r="B64268" s="2"/>
      <c r="G64268" s="20"/>
    </row>
    <row r="64269" spans="2:7" x14ac:dyDescent="0.2">
      <c r="B64269" s="2"/>
      <c r="G64269" s="20"/>
    </row>
    <row r="64270" spans="2:7" x14ac:dyDescent="0.2">
      <c r="B64270" s="2"/>
      <c r="G64270" s="20"/>
    </row>
    <row r="64271" spans="2:7" x14ac:dyDescent="0.2">
      <c r="B64271" s="2"/>
      <c r="G64271" s="20"/>
    </row>
    <row r="64272" spans="2:7" x14ac:dyDescent="0.2">
      <c r="B64272" s="2"/>
      <c r="G64272" s="20"/>
    </row>
    <row r="64273" spans="2:7" x14ac:dyDescent="0.2">
      <c r="B64273" s="2"/>
      <c r="G64273" s="20"/>
    </row>
    <row r="64274" spans="2:7" x14ac:dyDescent="0.2">
      <c r="B64274" s="2"/>
      <c r="G64274" s="20"/>
    </row>
    <row r="64275" spans="2:7" x14ac:dyDescent="0.2">
      <c r="B64275" s="2"/>
      <c r="G64275" s="20"/>
    </row>
    <row r="64276" spans="2:7" x14ac:dyDescent="0.2">
      <c r="B64276" s="2"/>
      <c r="G64276" s="20"/>
    </row>
    <row r="64277" spans="2:7" x14ac:dyDescent="0.2">
      <c r="B64277" s="2"/>
      <c r="G64277" s="20"/>
    </row>
    <row r="64278" spans="2:7" x14ac:dyDescent="0.2">
      <c r="B64278" s="2"/>
      <c r="G64278" s="20"/>
    </row>
    <row r="64279" spans="2:7" x14ac:dyDescent="0.2">
      <c r="B64279" s="2"/>
      <c r="G64279" s="20"/>
    </row>
    <row r="64280" spans="2:7" x14ac:dyDescent="0.2">
      <c r="B64280" s="2"/>
      <c r="G64280" s="20"/>
    </row>
    <row r="64281" spans="2:7" x14ac:dyDescent="0.2">
      <c r="B64281" s="2"/>
      <c r="G64281" s="20"/>
    </row>
    <row r="64282" spans="2:7" x14ac:dyDescent="0.2">
      <c r="B64282" s="2"/>
      <c r="G64282" s="20"/>
    </row>
    <row r="64283" spans="2:7" x14ac:dyDescent="0.2">
      <c r="B64283" s="2"/>
      <c r="G64283" s="20"/>
    </row>
    <row r="64284" spans="2:7" x14ac:dyDescent="0.2">
      <c r="B64284" s="2"/>
      <c r="G64284" s="20"/>
    </row>
    <row r="64285" spans="2:7" x14ac:dyDescent="0.2">
      <c r="B64285" s="2"/>
      <c r="G64285" s="20"/>
    </row>
    <row r="64286" spans="2:7" x14ac:dyDescent="0.2">
      <c r="B64286" s="2"/>
      <c r="G64286" s="20"/>
    </row>
    <row r="64287" spans="2:7" x14ac:dyDescent="0.2">
      <c r="B64287" s="2"/>
      <c r="G64287" s="20"/>
    </row>
    <row r="64288" spans="2:7" x14ac:dyDescent="0.2">
      <c r="B64288" s="2"/>
      <c r="G64288" s="20"/>
    </row>
    <row r="64289" spans="2:7" x14ac:dyDescent="0.2">
      <c r="B64289" s="2"/>
      <c r="G64289" s="20"/>
    </row>
    <row r="64290" spans="2:7" x14ac:dyDescent="0.2">
      <c r="B64290" s="2"/>
      <c r="G64290" s="20"/>
    </row>
    <row r="64291" spans="2:7" x14ac:dyDescent="0.2">
      <c r="B64291" s="2"/>
      <c r="G64291" s="20"/>
    </row>
    <row r="64292" spans="2:7" x14ac:dyDescent="0.2">
      <c r="B64292" s="2"/>
      <c r="G64292" s="20"/>
    </row>
    <row r="64293" spans="2:7" x14ac:dyDescent="0.2">
      <c r="B64293" s="2"/>
      <c r="G64293" s="20"/>
    </row>
    <row r="64294" spans="2:7" x14ac:dyDescent="0.2">
      <c r="B64294" s="2"/>
      <c r="G64294" s="20"/>
    </row>
    <row r="64295" spans="2:7" x14ac:dyDescent="0.2">
      <c r="B64295" s="2"/>
      <c r="G64295" s="20"/>
    </row>
    <row r="64296" spans="2:7" x14ac:dyDescent="0.2">
      <c r="B64296" s="2"/>
      <c r="G64296" s="20"/>
    </row>
    <row r="64297" spans="2:7" x14ac:dyDescent="0.2">
      <c r="B64297" s="2"/>
      <c r="G64297" s="20"/>
    </row>
    <row r="64298" spans="2:7" x14ac:dyDescent="0.2">
      <c r="B64298" s="2"/>
      <c r="G64298" s="20"/>
    </row>
    <row r="64299" spans="2:7" x14ac:dyDescent="0.2">
      <c r="B64299" s="2"/>
      <c r="G64299" s="20"/>
    </row>
    <row r="64300" spans="2:7" x14ac:dyDescent="0.2">
      <c r="B64300" s="2"/>
      <c r="G64300" s="20"/>
    </row>
    <row r="64301" spans="2:7" x14ac:dyDescent="0.2">
      <c r="B64301" s="2"/>
      <c r="G64301" s="20"/>
    </row>
    <row r="64302" spans="2:7" x14ac:dyDescent="0.2">
      <c r="B64302" s="2"/>
      <c r="G64302" s="20"/>
    </row>
    <row r="64303" spans="2:7" x14ac:dyDescent="0.2">
      <c r="B64303" s="2"/>
      <c r="G64303" s="20"/>
    </row>
    <row r="64304" spans="2:7" x14ac:dyDescent="0.2">
      <c r="B64304" s="2"/>
      <c r="G64304" s="20"/>
    </row>
    <row r="64305" spans="2:7" x14ac:dyDescent="0.2">
      <c r="B64305" s="2"/>
      <c r="G64305" s="20"/>
    </row>
    <row r="64306" spans="2:7" x14ac:dyDescent="0.2">
      <c r="B64306" s="2"/>
      <c r="G64306" s="20"/>
    </row>
    <row r="64307" spans="2:7" x14ac:dyDescent="0.2">
      <c r="B64307" s="2"/>
      <c r="G64307" s="20"/>
    </row>
    <row r="64308" spans="2:7" x14ac:dyDescent="0.2">
      <c r="B64308" s="2"/>
      <c r="G64308" s="20"/>
    </row>
    <row r="64309" spans="2:7" x14ac:dyDescent="0.2">
      <c r="B64309" s="2"/>
      <c r="G64309" s="20"/>
    </row>
    <row r="64310" spans="2:7" x14ac:dyDescent="0.2">
      <c r="B64310" s="2"/>
      <c r="G64310" s="20"/>
    </row>
    <row r="64311" spans="2:7" x14ac:dyDescent="0.2">
      <c r="B64311" s="2"/>
      <c r="G64311" s="20"/>
    </row>
    <row r="64312" spans="2:7" x14ac:dyDescent="0.2">
      <c r="B64312" s="2"/>
      <c r="G64312" s="20"/>
    </row>
    <row r="64313" spans="2:7" x14ac:dyDescent="0.2">
      <c r="B64313" s="2"/>
      <c r="G64313" s="20"/>
    </row>
    <row r="64314" spans="2:7" x14ac:dyDescent="0.2">
      <c r="B64314" s="2"/>
      <c r="G64314" s="20"/>
    </row>
    <row r="64315" spans="2:7" x14ac:dyDescent="0.2">
      <c r="B64315" s="2"/>
      <c r="G64315" s="20"/>
    </row>
    <row r="64316" spans="2:7" x14ac:dyDescent="0.2">
      <c r="B64316" s="2"/>
      <c r="G64316" s="20"/>
    </row>
    <row r="64317" spans="2:7" x14ac:dyDescent="0.2">
      <c r="B64317" s="2"/>
      <c r="G64317" s="20"/>
    </row>
    <row r="64318" spans="2:7" x14ac:dyDescent="0.2">
      <c r="B64318" s="2"/>
      <c r="G64318" s="20"/>
    </row>
    <row r="64319" spans="2:7" x14ac:dyDescent="0.2">
      <c r="B64319" s="2"/>
      <c r="G64319" s="20"/>
    </row>
    <row r="64320" spans="2:7" x14ac:dyDescent="0.2">
      <c r="B64320" s="2"/>
      <c r="G64320" s="20"/>
    </row>
    <row r="64321" spans="2:7" x14ac:dyDescent="0.2">
      <c r="B64321" s="2"/>
      <c r="G64321" s="20"/>
    </row>
    <row r="64322" spans="2:7" x14ac:dyDescent="0.2">
      <c r="B64322" s="2"/>
      <c r="G64322" s="20"/>
    </row>
    <row r="64323" spans="2:7" x14ac:dyDescent="0.2">
      <c r="B64323" s="2"/>
      <c r="G64323" s="20"/>
    </row>
    <row r="64324" spans="2:7" x14ac:dyDescent="0.2">
      <c r="B64324" s="2"/>
      <c r="G64324" s="20"/>
    </row>
    <row r="64325" spans="2:7" x14ac:dyDescent="0.2">
      <c r="B64325" s="2"/>
      <c r="G64325" s="20"/>
    </row>
    <row r="64326" spans="2:7" x14ac:dyDescent="0.2">
      <c r="B64326" s="2"/>
      <c r="G64326" s="20"/>
    </row>
    <row r="64327" spans="2:7" x14ac:dyDescent="0.2">
      <c r="B64327" s="2"/>
      <c r="G64327" s="20"/>
    </row>
    <row r="64328" spans="2:7" x14ac:dyDescent="0.2">
      <c r="B64328" s="2"/>
      <c r="G64328" s="20"/>
    </row>
    <row r="64329" spans="2:7" x14ac:dyDescent="0.2">
      <c r="B64329" s="2"/>
      <c r="G64329" s="20"/>
    </row>
    <row r="64330" spans="2:7" x14ac:dyDescent="0.2">
      <c r="B64330" s="2"/>
      <c r="G64330" s="20"/>
    </row>
    <row r="64331" spans="2:7" x14ac:dyDescent="0.2">
      <c r="B64331" s="2"/>
      <c r="G64331" s="20"/>
    </row>
    <row r="64332" spans="2:7" x14ac:dyDescent="0.2">
      <c r="B64332" s="2"/>
      <c r="G64332" s="20"/>
    </row>
    <row r="64333" spans="2:7" x14ac:dyDescent="0.2">
      <c r="B64333" s="2"/>
      <c r="G64333" s="20"/>
    </row>
    <row r="64334" spans="2:7" x14ac:dyDescent="0.2">
      <c r="B64334" s="2"/>
      <c r="G64334" s="20"/>
    </row>
    <row r="64335" spans="2:7" x14ac:dyDescent="0.2">
      <c r="B64335" s="2"/>
      <c r="G64335" s="20"/>
    </row>
    <row r="64336" spans="2:7" x14ac:dyDescent="0.2">
      <c r="B64336" s="2"/>
      <c r="G64336" s="20"/>
    </row>
    <row r="64337" spans="2:7" x14ac:dyDescent="0.2">
      <c r="B64337" s="2"/>
      <c r="G64337" s="20"/>
    </row>
    <row r="64338" spans="2:7" x14ac:dyDescent="0.2">
      <c r="B64338" s="2"/>
      <c r="G64338" s="20"/>
    </row>
    <row r="64339" spans="2:7" x14ac:dyDescent="0.2">
      <c r="B64339" s="2"/>
      <c r="G64339" s="20"/>
    </row>
    <row r="64340" spans="2:7" x14ac:dyDescent="0.2">
      <c r="B64340" s="2"/>
      <c r="G64340" s="20"/>
    </row>
    <row r="64341" spans="2:7" x14ac:dyDescent="0.2">
      <c r="B64341" s="2"/>
      <c r="G64341" s="20"/>
    </row>
    <row r="64342" spans="2:7" x14ac:dyDescent="0.2">
      <c r="B64342" s="2"/>
      <c r="G64342" s="20"/>
    </row>
    <row r="64343" spans="2:7" x14ac:dyDescent="0.2">
      <c r="B64343" s="2"/>
      <c r="G64343" s="20"/>
    </row>
    <row r="64344" spans="2:7" x14ac:dyDescent="0.2">
      <c r="B64344" s="2"/>
      <c r="G64344" s="20"/>
    </row>
    <row r="64345" spans="2:7" x14ac:dyDescent="0.2">
      <c r="B64345" s="2"/>
      <c r="G64345" s="20"/>
    </row>
    <row r="64346" spans="2:7" x14ac:dyDescent="0.2">
      <c r="B64346" s="2"/>
      <c r="G64346" s="20"/>
    </row>
    <row r="64347" spans="2:7" x14ac:dyDescent="0.2">
      <c r="B64347" s="2"/>
      <c r="G64347" s="20"/>
    </row>
    <row r="64348" spans="2:7" x14ac:dyDescent="0.2">
      <c r="B64348" s="2"/>
      <c r="G64348" s="20"/>
    </row>
    <row r="64349" spans="2:7" x14ac:dyDescent="0.2">
      <c r="B64349" s="2"/>
      <c r="G64349" s="20"/>
    </row>
    <row r="64350" spans="2:7" x14ac:dyDescent="0.2">
      <c r="B64350" s="2"/>
      <c r="G64350" s="20"/>
    </row>
    <row r="64351" spans="2:7" x14ac:dyDescent="0.2">
      <c r="B64351" s="2"/>
      <c r="G64351" s="20"/>
    </row>
    <row r="64352" spans="2:7" x14ac:dyDescent="0.2">
      <c r="B64352" s="2"/>
      <c r="G64352" s="20"/>
    </row>
    <row r="64353" spans="2:7" x14ac:dyDescent="0.2">
      <c r="B64353" s="2"/>
      <c r="G64353" s="20"/>
    </row>
    <row r="64354" spans="2:7" x14ac:dyDescent="0.2">
      <c r="B64354" s="2"/>
      <c r="G64354" s="20"/>
    </row>
    <row r="64355" spans="2:7" x14ac:dyDescent="0.2">
      <c r="B64355" s="2"/>
      <c r="G64355" s="20"/>
    </row>
    <row r="64356" spans="2:7" x14ac:dyDescent="0.2">
      <c r="B64356" s="2"/>
      <c r="G64356" s="20"/>
    </row>
    <row r="64357" spans="2:7" x14ac:dyDescent="0.2">
      <c r="B64357" s="2"/>
      <c r="G64357" s="20"/>
    </row>
    <row r="64358" spans="2:7" x14ac:dyDescent="0.2">
      <c r="B64358" s="2"/>
      <c r="G64358" s="20"/>
    </row>
    <row r="64359" spans="2:7" x14ac:dyDescent="0.2">
      <c r="B64359" s="2"/>
      <c r="G64359" s="20"/>
    </row>
    <row r="64360" spans="2:7" x14ac:dyDescent="0.2">
      <c r="B64360" s="2"/>
      <c r="G64360" s="20"/>
    </row>
    <row r="64361" spans="2:7" x14ac:dyDescent="0.2">
      <c r="B64361" s="2"/>
      <c r="G64361" s="20"/>
    </row>
    <row r="64362" spans="2:7" x14ac:dyDescent="0.2">
      <c r="B64362" s="2"/>
      <c r="G64362" s="20"/>
    </row>
    <row r="64363" spans="2:7" x14ac:dyDescent="0.2">
      <c r="B64363" s="2"/>
      <c r="G64363" s="20"/>
    </row>
    <row r="64364" spans="2:7" x14ac:dyDescent="0.2">
      <c r="B64364" s="2"/>
      <c r="G64364" s="20"/>
    </row>
    <row r="64365" spans="2:7" x14ac:dyDescent="0.2">
      <c r="B64365" s="2"/>
      <c r="G64365" s="20"/>
    </row>
    <row r="64366" spans="2:7" x14ac:dyDescent="0.2">
      <c r="B64366" s="2"/>
      <c r="G64366" s="20"/>
    </row>
    <row r="64367" spans="2:7" x14ac:dyDescent="0.2">
      <c r="B64367" s="2"/>
      <c r="G64367" s="20"/>
    </row>
    <row r="64368" spans="2:7" x14ac:dyDescent="0.2">
      <c r="B64368" s="2"/>
      <c r="G64368" s="20"/>
    </row>
    <row r="64369" spans="2:7" x14ac:dyDescent="0.2">
      <c r="B64369" s="2"/>
      <c r="G64369" s="20"/>
    </row>
    <row r="64370" spans="2:7" x14ac:dyDescent="0.2">
      <c r="B64370" s="2"/>
      <c r="G64370" s="20"/>
    </row>
    <row r="64371" spans="2:7" x14ac:dyDescent="0.2">
      <c r="B64371" s="2"/>
      <c r="G64371" s="20"/>
    </row>
    <row r="64372" spans="2:7" x14ac:dyDescent="0.2">
      <c r="B64372" s="2"/>
      <c r="G64372" s="20"/>
    </row>
    <row r="64373" spans="2:7" x14ac:dyDescent="0.2">
      <c r="B64373" s="2"/>
      <c r="G64373" s="20"/>
    </row>
    <row r="64374" spans="2:7" x14ac:dyDescent="0.2">
      <c r="B64374" s="2"/>
      <c r="G64374" s="20"/>
    </row>
    <row r="64375" spans="2:7" x14ac:dyDescent="0.2">
      <c r="B64375" s="2"/>
      <c r="G64375" s="20"/>
    </row>
    <row r="64376" spans="2:7" x14ac:dyDescent="0.2">
      <c r="B64376" s="2"/>
      <c r="G64376" s="20"/>
    </row>
    <row r="64377" spans="2:7" x14ac:dyDescent="0.2">
      <c r="B64377" s="2"/>
      <c r="G64377" s="20"/>
    </row>
    <row r="64378" spans="2:7" x14ac:dyDescent="0.2">
      <c r="B64378" s="2"/>
      <c r="G64378" s="20"/>
    </row>
    <row r="64379" spans="2:7" x14ac:dyDescent="0.2">
      <c r="B64379" s="2"/>
      <c r="G64379" s="20"/>
    </row>
    <row r="64380" spans="2:7" x14ac:dyDescent="0.2">
      <c r="B64380" s="2"/>
      <c r="G64380" s="20"/>
    </row>
    <row r="64381" spans="2:7" x14ac:dyDescent="0.2">
      <c r="B64381" s="2"/>
      <c r="G64381" s="20"/>
    </row>
    <row r="64382" spans="2:7" x14ac:dyDescent="0.2">
      <c r="B64382" s="2"/>
      <c r="G64382" s="20"/>
    </row>
    <row r="64383" spans="2:7" x14ac:dyDescent="0.2">
      <c r="B64383" s="2"/>
      <c r="G64383" s="20"/>
    </row>
    <row r="64384" spans="2:7" x14ac:dyDescent="0.2">
      <c r="B64384" s="2"/>
      <c r="G64384" s="20"/>
    </row>
    <row r="64385" spans="2:7" x14ac:dyDescent="0.2">
      <c r="B64385" s="2"/>
      <c r="G64385" s="20"/>
    </row>
    <row r="64386" spans="2:7" x14ac:dyDescent="0.2">
      <c r="B64386" s="2"/>
      <c r="G64386" s="20"/>
    </row>
    <row r="64387" spans="2:7" x14ac:dyDescent="0.2">
      <c r="B64387" s="2"/>
      <c r="G64387" s="20"/>
    </row>
    <row r="64388" spans="2:7" x14ac:dyDescent="0.2">
      <c r="B64388" s="2"/>
      <c r="G64388" s="20"/>
    </row>
    <row r="64389" spans="2:7" x14ac:dyDescent="0.2">
      <c r="B64389" s="2"/>
      <c r="G64389" s="20"/>
    </row>
    <row r="64390" spans="2:7" x14ac:dyDescent="0.2">
      <c r="B64390" s="2"/>
      <c r="G64390" s="20"/>
    </row>
    <row r="64391" spans="2:7" x14ac:dyDescent="0.2">
      <c r="B64391" s="2"/>
      <c r="G64391" s="20"/>
    </row>
    <row r="64392" spans="2:7" x14ac:dyDescent="0.2">
      <c r="B64392" s="2"/>
      <c r="G64392" s="20"/>
    </row>
    <row r="64393" spans="2:7" x14ac:dyDescent="0.2">
      <c r="B64393" s="2"/>
      <c r="G64393" s="20"/>
    </row>
    <row r="64394" spans="2:7" x14ac:dyDescent="0.2">
      <c r="B64394" s="2"/>
      <c r="G64394" s="20"/>
    </row>
    <row r="64395" spans="2:7" x14ac:dyDescent="0.2">
      <c r="B64395" s="2"/>
      <c r="G64395" s="20"/>
    </row>
    <row r="64396" spans="2:7" x14ac:dyDescent="0.2">
      <c r="B64396" s="2"/>
      <c r="G64396" s="20"/>
    </row>
    <row r="64397" spans="2:7" x14ac:dyDescent="0.2">
      <c r="B64397" s="2"/>
      <c r="G64397" s="20"/>
    </row>
    <row r="64398" spans="2:7" x14ac:dyDescent="0.2">
      <c r="B64398" s="2"/>
      <c r="G64398" s="20"/>
    </row>
    <row r="64399" spans="2:7" x14ac:dyDescent="0.2">
      <c r="B64399" s="2"/>
      <c r="G64399" s="20"/>
    </row>
    <row r="64400" spans="2:7" x14ac:dyDescent="0.2">
      <c r="B64400" s="2"/>
      <c r="G64400" s="20"/>
    </row>
    <row r="64401" spans="2:7" x14ac:dyDescent="0.2">
      <c r="B64401" s="2"/>
      <c r="G64401" s="20"/>
    </row>
    <row r="64402" spans="2:7" x14ac:dyDescent="0.2">
      <c r="B64402" s="2"/>
      <c r="G64402" s="20"/>
    </row>
    <row r="64403" spans="2:7" x14ac:dyDescent="0.2">
      <c r="B64403" s="2"/>
      <c r="G64403" s="20"/>
    </row>
    <row r="64404" spans="2:7" x14ac:dyDescent="0.2">
      <c r="B64404" s="2"/>
      <c r="G64404" s="20"/>
    </row>
    <row r="64405" spans="2:7" x14ac:dyDescent="0.2">
      <c r="B64405" s="2"/>
      <c r="G64405" s="20"/>
    </row>
    <row r="64406" spans="2:7" x14ac:dyDescent="0.2">
      <c r="B64406" s="2"/>
      <c r="G64406" s="20"/>
    </row>
    <row r="64407" spans="2:7" x14ac:dyDescent="0.2">
      <c r="B64407" s="2"/>
      <c r="G64407" s="20"/>
    </row>
    <row r="64408" spans="2:7" x14ac:dyDescent="0.2">
      <c r="B64408" s="2"/>
      <c r="G64408" s="20"/>
    </row>
    <row r="64409" spans="2:7" x14ac:dyDescent="0.2">
      <c r="B64409" s="2"/>
      <c r="G64409" s="20"/>
    </row>
    <row r="64410" spans="2:7" x14ac:dyDescent="0.2">
      <c r="B64410" s="2"/>
      <c r="G64410" s="20"/>
    </row>
    <row r="64411" spans="2:7" x14ac:dyDescent="0.2">
      <c r="B64411" s="2"/>
      <c r="G64411" s="20"/>
    </row>
    <row r="64412" spans="2:7" x14ac:dyDescent="0.2">
      <c r="B64412" s="2"/>
      <c r="G64412" s="20"/>
    </row>
    <row r="64413" spans="2:7" x14ac:dyDescent="0.2">
      <c r="B64413" s="2"/>
      <c r="G64413" s="20"/>
    </row>
    <row r="64414" spans="2:7" x14ac:dyDescent="0.2">
      <c r="B64414" s="2"/>
      <c r="G64414" s="20"/>
    </row>
    <row r="64415" spans="2:7" x14ac:dyDescent="0.2">
      <c r="B64415" s="2"/>
      <c r="G64415" s="20"/>
    </row>
    <row r="64416" spans="2:7" x14ac:dyDescent="0.2">
      <c r="B64416" s="2"/>
      <c r="G64416" s="20"/>
    </row>
    <row r="64417" spans="2:7" x14ac:dyDescent="0.2">
      <c r="B64417" s="2"/>
      <c r="G64417" s="20"/>
    </row>
    <row r="64418" spans="2:7" x14ac:dyDescent="0.2">
      <c r="B64418" s="2"/>
      <c r="G64418" s="20"/>
    </row>
    <row r="64419" spans="2:7" x14ac:dyDescent="0.2">
      <c r="B64419" s="2"/>
      <c r="G64419" s="20"/>
    </row>
    <row r="64420" spans="2:7" x14ac:dyDescent="0.2">
      <c r="B64420" s="2"/>
      <c r="G64420" s="20"/>
    </row>
    <row r="64421" spans="2:7" x14ac:dyDescent="0.2">
      <c r="B64421" s="2"/>
      <c r="G64421" s="20"/>
    </row>
    <row r="64422" spans="2:7" x14ac:dyDescent="0.2">
      <c r="B64422" s="2"/>
      <c r="G64422" s="20"/>
    </row>
    <row r="64423" spans="2:7" x14ac:dyDescent="0.2">
      <c r="B64423" s="2"/>
      <c r="G64423" s="20"/>
    </row>
    <row r="64424" spans="2:7" x14ac:dyDescent="0.2">
      <c r="B64424" s="2"/>
      <c r="G64424" s="20"/>
    </row>
    <row r="64425" spans="2:7" x14ac:dyDescent="0.2">
      <c r="B64425" s="2"/>
      <c r="G64425" s="20"/>
    </row>
    <row r="64426" spans="2:7" x14ac:dyDescent="0.2">
      <c r="B64426" s="2"/>
      <c r="G64426" s="20"/>
    </row>
    <row r="64427" spans="2:7" x14ac:dyDescent="0.2">
      <c r="B64427" s="2"/>
      <c r="G64427" s="20"/>
    </row>
    <row r="64428" spans="2:7" x14ac:dyDescent="0.2">
      <c r="B64428" s="2"/>
      <c r="G64428" s="20"/>
    </row>
    <row r="64429" spans="2:7" x14ac:dyDescent="0.2">
      <c r="B64429" s="2"/>
      <c r="G64429" s="20"/>
    </row>
    <row r="64430" spans="2:7" x14ac:dyDescent="0.2">
      <c r="B64430" s="2"/>
      <c r="G64430" s="20"/>
    </row>
    <row r="64431" spans="2:7" x14ac:dyDescent="0.2">
      <c r="B64431" s="2"/>
      <c r="G64431" s="20"/>
    </row>
    <row r="64432" spans="2:7" x14ac:dyDescent="0.2">
      <c r="B64432" s="2"/>
      <c r="G64432" s="20"/>
    </row>
    <row r="64433" spans="2:7" x14ac:dyDescent="0.2">
      <c r="B64433" s="2"/>
      <c r="G64433" s="20"/>
    </row>
    <row r="64434" spans="2:7" x14ac:dyDescent="0.2">
      <c r="B64434" s="2"/>
      <c r="G64434" s="20"/>
    </row>
    <row r="64435" spans="2:7" x14ac:dyDescent="0.2">
      <c r="B64435" s="2"/>
      <c r="G64435" s="20"/>
    </row>
    <row r="64436" spans="2:7" x14ac:dyDescent="0.2">
      <c r="B64436" s="2"/>
      <c r="G64436" s="20"/>
    </row>
    <row r="64437" spans="2:7" x14ac:dyDescent="0.2">
      <c r="B64437" s="2"/>
      <c r="G64437" s="20"/>
    </row>
    <row r="64438" spans="2:7" x14ac:dyDescent="0.2">
      <c r="B64438" s="2"/>
      <c r="G64438" s="20"/>
    </row>
    <row r="64439" spans="2:7" x14ac:dyDescent="0.2">
      <c r="B64439" s="2"/>
      <c r="G64439" s="20"/>
    </row>
    <row r="64440" spans="2:7" x14ac:dyDescent="0.2">
      <c r="B64440" s="2"/>
      <c r="G64440" s="20"/>
    </row>
    <row r="64441" spans="2:7" x14ac:dyDescent="0.2">
      <c r="B64441" s="2"/>
      <c r="G64441" s="20"/>
    </row>
    <row r="64442" spans="2:7" x14ac:dyDescent="0.2">
      <c r="B64442" s="2"/>
      <c r="G64442" s="20"/>
    </row>
    <row r="64443" spans="2:7" x14ac:dyDescent="0.2">
      <c r="B64443" s="2"/>
      <c r="G64443" s="20"/>
    </row>
    <row r="64444" spans="2:7" x14ac:dyDescent="0.2">
      <c r="B64444" s="2"/>
      <c r="G64444" s="20"/>
    </row>
    <row r="64445" spans="2:7" x14ac:dyDescent="0.2">
      <c r="B64445" s="2"/>
      <c r="G64445" s="20"/>
    </row>
    <row r="64446" spans="2:7" x14ac:dyDescent="0.2">
      <c r="B64446" s="2"/>
      <c r="G64446" s="20"/>
    </row>
    <row r="64447" spans="2:7" x14ac:dyDescent="0.2">
      <c r="B64447" s="2"/>
      <c r="G64447" s="20"/>
    </row>
    <row r="64448" spans="2:7" x14ac:dyDescent="0.2">
      <c r="B64448" s="2"/>
      <c r="G64448" s="20"/>
    </row>
    <row r="64449" spans="2:7" x14ac:dyDescent="0.2">
      <c r="B64449" s="2"/>
      <c r="G64449" s="20"/>
    </row>
    <row r="64450" spans="2:7" x14ac:dyDescent="0.2">
      <c r="B64450" s="2"/>
      <c r="G64450" s="20"/>
    </row>
    <row r="64451" spans="2:7" x14ac:dyDescent="0.2">
      <c r="B64451" s="2"/>
      <c r="G64451" s="20"/>
    </row>
    <row r="64452" spans="2:7" x14ac:dyDescent="0.2">
      <c r="B64452" s="2"/>
      <c r="G64452" s="20"/>
    </row>
    <row r="64453" spans="2:7" x14ac:dyDescent="0.2">
      <c r="B64453" s="2"/>
      <c r="G64453" s="20"/>
    </row>
    <row r="64454" spans="2:7" x14ac:dyDescent="0.2">
      <c r="B64454" s="2"/>
      <c r="G64454" s="20"/>
    </row>
    <row r="64455" spans="2:7" x14ac:dyDescent="0.2">
      <c r="B64455" s="2"/>
      <c r="G64455" s="20"/>
    </row>
    <row r="64456" spans="2:7" x14ac:dyDescent="0.2">
      <c r="B64456" s="2"/>
      <c r="G64456" s="20"/>
    </row>
    <row r="64457" spans="2:7" x14ac:dyDescent="0.2">
      <c r="B64457" s="2"/>
      <c r="G64457" s="20"/>
    </row>
    <row r="64458" spans="2:7" x14ac:dyDescent="0.2">
      <c r="B64458" s="2"/>
      <c r="G64458" s="20"/>
    </row>
    <row r="64459" spans="2:7" x14ac:dyDescent="0.2">
      <c r="B64459" s="2"/>
      <c r="G64459" s="20"/>
    </row>
    <row r="64460" spans="2:7" x14ac:dyDescent="0.2">
      <c r="B64460" s="2"/>
      <c r="G64460" s="20"/>
    </row>
    <row r="64461" spans="2:7" x14ac:dyDescent="0.2">
      <c r="B64461" s="2"/>
      <c r="G64461" s="20"/>
    </row>
    <row r="64462" spans="2:7" x14ac:dyDescent="0.2">
      <c r="B64462" s="2"/>
      <c r="G64462" s="20"/>
    </row>
    <row r="64463" spans="2:7" x14ac:dyDescent="0.2">
      <c r="B64463" s="2"/>
      <c r="G64463" s="20"/>
    </row>
    <row r="64464" spans="2:7" x14ac:dyDescent="0.2">
      <c r="B64464" s="2"/>
      <c r="G64464" s="20"/>
    </row>
    <row r="64465" spans="2:7" x14ac:dyDescent="0.2">
      <c r="B64465" s="2"/>
      <c r="G64465" s="20"/>
    </row>
    <row r="64466" spans="2:7" x14ac:dyDescent="0.2">
      <c r="B64466" s="2"/>
      <c r="G64466" s="20"/>
    </row>
    <row r="64467" spans="2:7" x14ac:dyDescent="0.2">
      <c r="B64467" s="2"/>
      <c r="G64467" s="20"/>
    </row>
    <row r="64468" spans="2:7" x14ac:dyDescent="0.2">
      <c r="B64468" s="2"/>
      <c r="G64468" s="20"/>
    </row>
    <row r="64469" spans="2:7" x14ac:dyDescent="0.2">
      <c r="B64469" s="2"/>
      <c r="G64469" s="20"/>
    </row>
    <row r="64470" spans="2:7" x14ac:dyDescent="0.2">
      <c r="B64470" s="2"/>
      <c r="G64470" s="20"/>
    </row>
    <row r="64471" spans="2:7" x14ac:dyDescent="0.2">
      <c r="B64471" s="2"/>
      <c r="G64471" s="20"/>
    </row>
    <row r="64472" spans="2:7" x14ac:dyDescent="0.2">
      <c r="B64472" s="2"/>
      <c r="G64472" s="20"/>
    </row>
    <row r="64473" spans="2:7" x14ac:dyDescent="0.2">
      <c r="B64473" s="2"/>
      <c r="G64473" s="20"/>
    </row>
    <row r="64474" spans="2:7" x14ac:dyDescent="0.2">
      <c r="B64474" s="2"/>
      <c r="G64474" s="20"/>
    </row>
    <row r="64475" spans="2:7" x14ac:dyDescent="0.2">
      <c r="B64475" s="2"/>
      <c r="G64475" s="20"/>
    </row>
    <row r="64476" spans="2:7" x14ac:dyDescent="0.2">
      <c r="B64476" s="2"/>
      <c r="G64476" s="20"/>
    </row>
    <row r="64477" spans="2:7" x14ac:dyDescent="0.2">
      <c r="B64477" s="2"/>
      <c r="G64477" s="20"/>
    </row>
    <row r="64478" spans="2:7" x14ac:dyDescent="0.2">
      <c r="B64478" s="2"/>
      <c r="G64478" s="20"/>
    </row>
    <row r="64479" spans="2:7" x14ac:dyDescent="0.2">
      <c r="B64479" s="2"/>
      <c r="G64479" s="20"/>
    </row>
    <row r="64480" spans="2:7" x14ac:dyDescent="0.2">
      <c r="B64480" s="2"/>
      <c r="G64480" s="20"/>
    </row>
    <row r="64481" spans="2:7" x14ac:dyDescent="0.2">
      <c r="B64481" s="2"/>
      <c r="G64481" s="20"/>
    </row>
    <row r="64482" spans="2:7" x14ac:dyDescent="0.2">
      <c r="B64482" s="2"/>
      <c r="G64482" s="20"/>
    </row>
    <row r="64483" spans="2:7" x14ac:dyDescent="0.2">
      <c r="B64483" s="2"/>
      <c r="G64483" s="20"/>
    </row>
    <row r="64484" spans="2:7" x14ac:dyDescent="0.2">
      <c r="B64484" s="2"/>
      <c r="G64484" s="20"/>
    </row>
    <row r="64485" spans="2:7" x14ac:dyDescent="0.2">
      <c r="B64485" s="2"/>
      <c r="G64485" s="20"/>
    </row>
    <row r="64486" spans="2:7" x14ac:dyDescent="0.2">
      <c r="B64486" s="2"/>
      <c r="G64486" s="20"/>
    </row>
    <row r="64487" spans="2:7" x14ac:dyDescent="0.2">
      <c r="B64487" s="2"/>
      <c r="G64487" s="20"/>
    </row>
    <row r="64488" spans="2:7" x14ac:dyDescent="0.2">
      <c r="B64488" s="2"/>
      <c r="G64488" s="20"/>
    </row>
    <row r="64489" spans="2:7" x14ac:dyDescent="0.2">
      <c r="B64489" s="2"/>
      <c r="G64489" s="20"/>
    </row>
    <row r="64490" spans="2:7" x14ac:dyDescent="0.2">
      <c r="B64490" s="2"/>
      <c r="G64490" s="20"/>
    </row>
    <row r="64491" spans="2:7" x14ac:dyDescent="0.2">
      <c r="B64491" s="2"/>
      <c r="G64491" s="20"/>
    </row>
    <row r="64492" spans="2:7" x14ac:dyDescent="0.2">
      <c r="B64492" s="2"/>
      <c r="G64492" s="20"/>
    </row>
    <row r="64493" spans="2:7" x14ac:dyDescent="0.2">
      <c r="B64493" s="2"/>
      <c r="G64493" s="20"/>
    </row>
    <row r="64494" spans="2:7" x14ac:dyDescent="0.2">
      <c r="B64494" s="2"/>
      <c r="G64494" s="20"/>
    </row>
    <row r="64495" spans="2:7" x14ac:dyDescent="0.2">
      <c r="B64495" s="2"/>
      <c r="G64495" s="20"/>
    </row>
    <row r="64496" spans="2:7" x14ac:dyDescent="0.2">
      <c r="B64496" s="2"/>
      <c r="G64496" s="20"/>
    </row>
    <row r="64497" spans="2:7" x14ac:dyDescent="0.2">
      <c r="B64497" s="2"/>
      <c r="G64497" s="20"/>
    </row>
    <row r="64498" spans="2:7" x14ac:dyDescent="0.2">
      <c r="B64498" s="2"/>
      <c r="G64498" s="20"/>
    </row>
    <row r="64499" spans="2:7" x14ac:dyDescent="0.2">
      <c r="B64499" s="2"/>
      <c r="G64499" s="20"/>
    </row>
    <row r="64500" spans="2:7" x14ac:dyDescent="0.2">
      <c r="B64500" s="2"/>
      <c r="G64500" s="20"/>
    </row>
    <row r="64501" spans="2:7" x14ac:dyDescent="0.2">
      <c r="B64501" s="2"/>
      <c r="G64501" s="20"/>
    </row>
    <row r="64502" spans="2:7" x14ac:dyDescent="0.2">
      <c r="B64502" s="2"/>
      <c r="G64502" s="20"/>
    </row>
    <row r="64503" spans="2:7" x14ac:dyDescent="0.2">
      <c r="B64503" s="2"/>
      <c r="G64503" s="20"/>
    </row>
    <row r="64504" spans="2:7" x14ac:dyDescent="0.2">
      <c r="B64504" s="2"/>
      <c r="G64504" s="20"/>
    </row>
    <row r="64505" spans="2:7" x14ac:dyDescent="0.2">
      <c r="B64505" s="2"/>
      <c r="G64505" s="20"/>
    </row>
    <row r="64506" spans="2:7" x14ac:dyDescent="0.2">
      <c r="B64506" s="2"/>
      <c r="G64506" s="20"/>
    </row>
    <row r="64507" spans="2:7" x14ac:dyDescent="0.2">
      <c r="B64507" s="2"/>
      <c r="G64507" s="20"/>
    </row>
    <row r="64508" spans="2:7" x14ac:dyDescent="0.2">
      <c r="B64508" s="2"/>
      <c r="G64508" s="20"/>
    </row>
    <row r="64509" spans="2:7" x14ac:dyDescent="0.2">
      <c r="B64509" s="2"/>
      <c r="G64509" s="20"/>
    </row>
    <row r="64510" spans="2:7" x14ac:dyDescent="0.2">
      <c r="B64510" s="2"/>
      <c r="G64510" s="20"/>
    </row>
    <row r="64511" spans="2:7" x14ac:dyDescent="0.2">
      <c r="B64511" s="2"/>
      <c r="G64511" s="20"/>
    </row>
    <row r="64512" spans="2:7" x14ac:dyDescent="0.2">
      <c r="B64512" s="2"/>
      <c r="G64512" s="20"/>
    </row>
    <row r="64513" spans="2:7" x14ac:dyDescent="0.2">
      <c r="B64513" s="2"/>
      <c r="G64513" s="20"/>
    </row>
    <row r="64514" spans="2:7" x14ac:dyDescent="0.2">
      <c r="B64514" s="2"/>
      <c r="G64514" s="20"/>
    </row>
    <row r="64515" spans="2:7" x14ac:dyDescent="0.2">
      <c r="B64515" s="2"/>
      <c r="G64515" s="20"/>
    </row>
    <row r="64516" spans="2:7" x14ac:dyDescent="0.2">
      <c r="B64516" s="2"/>
      <c r="G64516" s="20"/>
    </row>
    <row r="64517" spans="2:7" x14ac:dyDescent="0.2">
      <c r="B64517" s="2"/>
      <c r="G64517" s="20"/>
    </row>
    <row r="64518" spans="2:7" x14ac:dyDescent="0.2">
      <c r="B64518" s="2"/>
      <c r="G64518" s="20"/>
    </row>
    <row r="64519" spans="2:7" x14ac:dyDescent="0.2">
      <c r="B64519" s="2"/>
      <c r="G64519" s="20"/>
    </row>
    <row r="64520" spans="2:7" x14ac:dyDescent="0.2">
      <c r="B64520" s="2"/>
      <c r="G64520" s="20"/>
    </row>
    <row r="64521" spans="2:7" x14ac:dyDescent="0.2">
      <c r="B64521" s="2"/>
      <c r="G64521" s="20"/>
    </row>
    <row r="64522" spans="2:7" x14ac:dyDescent="0.2">
      <c r="B64522" s="2"/>
      <c r="G64522" s="20"/>
    </row>
    <row r="64523" spans="2:7" x14ac:dyDescent="0.2">
      <c r="B64523" s="2"/>
      <c r="G64523" s="20"/>
    </row>
    <row r="64524" spans="2:7" x14ac:dyDescent="0.2">
      <c r="B64524" s="2"/>
      <c r="G64524" s="20"/>
    </row>
    <row r="64525" spans="2:7" x14ac:dyDescent="0.2">
      <c r="B64525" s="2"/>
      <c r="G64525" s="20"/>
    </row>
    <row r="64526" spans="2:7" x14ac:dyDescent="0.2">
      <c r="B64526" s="2"/>
      <c r="G64526" s="20"/>
    </row>
    <row r="64527" spans="2:7" x14ac:dyDescent="0.2">
      <c r="B64527" s="2"/>
      <c r="G64527" s="20"/>
    </row>
    <row r="64528" spans="2:7" x14ac:dyDescent="0.2">
      <c r="B64528" s="2"/>
      <c r="G64528" s="20"/>
    </row>
    <row r="64529" spans="2:7" x14ac:dyDescent="0.2">
      <c r="B64529" s="2"/>
      <c r="G64529" s="20"/>
    </row>
    <row r="64530" spans="2:7" x14ac:dyDescent="0.2">
      <c r="B64530" s="2"/>
      <c r="G64530" s="20"/>
    </row>
    <row r="64531" spans="2:7" x14ac:dyDescent="0.2">
      <c r="B64531" s="2"/>
      <c r="G64531" s="20"/>
    </row>
    <row r="64532" spans="2:7" x14ac:dyDescent="0.2">
      <c r="B64532" s="2"/>
      <c r="G64532" s="20"/>
    </row>
    <row r="64533" spans="2:7" x14ac:dyDescent="0.2">
      <c r="B64533" s="2"/>
      <c r="G64533" s="20"/>
    </row>
    <row r="64534" spans="2:7" x14ac:dyDescent="0.2">
      <c r="B64534" s="2"/>
      <c r="G64534" s="20"/>
    </row>
    <row r="64535" spans="2:7" x14ac:dyDescent="0.2">
      <c r="B64535" s="2"/>
      <c r="G64535" s="20"/>
    </row>
    <row r="64536" spans="2:7" x14ac:dyDescent="0.2">
      <c r="B64536" s="2"/>
      <c r="G64536" s="20"/>
    </row>
    <row r="64537" spans="2:7" x14ac:dyDescent="0.2">
      <c r="B64537" s="2"/>
      <c r="G64537" s="20"/>
    </row>
    <row r="64538" spans="2:7" x14ac:dyDescent="0.2">
      <c r="B64538" s="2"/>
      <c r="G64538" s="20"/>
    </row>
    <row r="64539" spans="2:7" x14ac:dyDescent="0.2">
      <c r="B64539" s="2"/>
      <c r="G64539" s="20"/>
    </row>
    <row r="64540" spans="2:7" x14ac:dyDescent="0.2">
      <c r="B64540" s="2"/>
      <c r="G64540" s="20"/>
    </row>
    <row r="64541" spans="2:7" x14ac:dyDescent="0.2">
      <c r="B64541" s="2"/>
      <c r="G64541" s="20"/>
    </row>
    <row r="64542" spans="2:7" x14ac:dyDescent="0.2">
      <c r="B64542" s="2"/>
      <c r="G64542" s="20"/>
    </row>
    <row r="64543" spans="2:7" x14ac:dyDescent="0.2">
      <c r="B64543" s="2"/>
      <c r="G64543" s="20"/>
    </row>
    <row r="64544" spans="2:7" x14ac:dyDescent="0.2">
      <c r="B64544" s="2"/>
      <c r="G64544" s="20"/>
    </row>
    <row r="64545" spans="2:7" x14ac:dyDescent="0.2">
      <c r="B64545" s="2"/>
      <c r="G64545" s="20"/>
    </row>
    <row r="64546" spans="2:7" x14ac:dyDescent="0.2">
      <c r="B64546" s="2"/>
      <c r="G64546" s="20"/>
    </row>
    <row r="64547" spans="2:7" x14ac:dyDescent="0.2">
      <c r="B64547" s="2"/>
      <c r="G64547" s="20"/>
    </row>
    <row r="64548" spans="2:7" x14ac:dyDescent="0.2">
      <c r="B64548" s="2"/>
      <c r="G64548" s="20"/>
    </row>
    <row r="64549" spans="2:7" x14ac:dyDescent="0.2">
      <c r="B64549" s="2"/>
      <c r="G64549" s="20"/>
    </row>
    <row r="64550" spans="2:7" x14ac:dyDescent="0.2">
      <c r="B64550" s="2"/>
      <c r="G64550" s="20"/>
    </row>
    <row r="64551" spans="2:7" x14ac:dyDescent="0.2">
      <c r="B64551" s="2"/>
      <c r="G64551" s="20"/>
    </row>
    <row r="64552" spans="2:7" x14ac:dyDescent="0.2">
      <c r="B64552" s="2"/>
      <c r="G64552" s="20"/>
    </row>
    <row r="64553" spans="2:7" x14ac:dyDescent="0.2">
      <c r="B64553" s="2"/>
      <c r="G64553" s="20"/>
    </row>
    <row r="64554" spans="2:7" x14ac:dyDescent="0.2">
      <c r="B64554" s="2"/>
      <c r="G64554" s="20"/>
    </row>
    <row r="64555" spans="2:7" x14ac:dyDescent="0.2">
      <c r="B64555" s="2"/>
      <c r="G64555" s="20"/>
    </row>
    <row r="64556" spans="2:7" x14ac:dyDescent="0.2">
      <c r="B64556" s="2"/>
      <c r="G64556" s="20"/>
    </row>
    <row r="64557" spans="2:7" x14ac:dyDescent="0.2">
      <c r="B64557" s="2"/>
      <c r="G64557" s="20"/>
    </row>
    <row r="64558" spans="2:7" x14ac:dyDescent="0.2">
      <c r="B64558" s="2"/>
      <c r="G64558" s="20"/>
    </row>
    <row r="64559" spans="2:7" x14ac:dyDescent="0.2">
      <c r="B64559" s="2"/>
      <c r="G64559" s="20"/>
    </row>
    <row r="64560" spans="2:7" x14ac:dyDescent="0.2">
      <c r="B64560" s="2"/>
      <c r="G64560" s="20"/>
    </row>
    <row r="64561" spans="2:7" x14ac:dyDescent="0.2">
      <c r="B64561" s="2"/>
      <c r="G64561" s="20"/>
    </row>
    <row r="64562" spans="2:7" x14ac:dyDescent="0.2">
      <c r="B64562" s="2"/>
      <c r="G64562" s="20"/>
    </row>
    <row r="64563" spans="2:7" x14ac:dyDescent="0.2">
      <c r="B64563" s="2"/>
      <c r="G64563" s="20"/>
    </row>
    <row r="64564" spans="2:7" x14ac:dyDescent="0.2">
      <c r="B64564" s="2"/>
      <c r="G64564" s="20"/>
    </row>
    <row r="64565" spans="2:7" x14ac:dyDescent="0.2">
      <c r="B64565" s="2"/>
      <c r="G64565" s="20"/>
    </row>
    <row r="64566" spans="2:7" x14ac:dyDescent="0.2">
      <c r="B64566" s="2"/>
      <c r="G64566" s="20"/>
    </row>
    <row r="64567" spans="2:7" x14ac:dyDescent="0.2">
      <c r="B64567" s="2"/>
      <c r="G64567" s="20"/>
    </row>
    <row r="64568" spans="2:7" x14ac:dyDescent="0.2">
      <c r="B64568" s="2"/>
      <c r="G64568" s="20"/>
    </row>
    <row r="64569" spans="2:7" x14ac:dyDescent="0.2">
      <c r="B64569" s="2"/>
      <c r="G64569" s="20"/>
    </row>
    <row r="64570" spans="2:7" x14ac:dyDescent="0.2">
      <c r="B64570" s="2"/>
      <c r="G64570" s="20"/>
    </row>
    <row r="64571" spans="2:7" x14ac:dyDescent="0.2">
      <c r="B64571" s="2"/>
      <c r="G64571" s="20"/>
    </row>
    <row r="64572" spans="2:7" x14ac:dyDescent="0.2">
      <c r="B64572" s="2"/>
      <c r="G64572" s="20"/>
    </row>
    <row r="64573" spans="2:7" x14ac:dyDescent="0.2">
      <c r="B64573" s="2"/>
      <c r="G64573" s="20"/>
    </row>
    <row r="64574" spans="2:7" x14ac:dyDescent="0.2">
      <c r="B64574" s="2"/>
      <c r="G64574" s="20"/>
    </row>
    <row r="64575" spans="2:7" x14ac:dyDescent="0.2">
      <c r="B64575" s="2"/>
      <c r="G64575" s="20"/>
    </row>
    <row r="64576" spans="2:7" x14ac:dyDescent="0.2">
      <c r="B64576" s="2"/>
      <c r="G64576" s="20"/>
    </row>
    <row r="64577" spans="2:7" x14ac:dyDescent="0.2">
      <c r="B64577" s="2"/>
      <c r="G64577" s="20"/>
    </row>
    <row r="64578" spans="2:7" x14ac:dyDescent="0.2">
      <c r="B64578" s="2"/>
      <c r="G64578" s="20"/>
    </row>
    <row r="64579" spans="2:7" x14ac:dyDescent="0.2">
      <c r="B64579" s="2"/>
      <c r="G64579" s="20"/>
    </row>
    <row r="64580" spans="2:7" x14ac:dyDescent="0.2">
      <c r="B64580" s="2"/>
      <c r="G64580" s="20"/>
    </row>
    <row r="64581" spans="2:7" x14ac:dyDescent="0.2">
      <c r="B64581" s="2"/>
      <c r="G64581" s="20"/>
    </row>
    <row r="64582" spans="2:7" x14ac:dyDescent="0.2">
      <c r="B64582" s="2"/>
      <c r="G64582" s="20"/>
    </row>
    <row r="64583" spans="2:7" x14ac:dyDescent="0.2">
      <c r="B64583" s="2"/>
      <c r="G64583" s="20"/>
    </row>
    <row r="64584" spans="2:7" x14ac:dyDescent="0.2">
      <c r="B64584" s="2"/>
      <c r="G64584" s="20"/>
    </row>
    <row r="64585" spans="2:7" x14ac:dyDescent="0.2">
      <c r="B64585" s="2"/>
      <c r="G64585" s="20"/>
    </row>
    <row r="64586" spans="2:7" x14ac:dyDescent="0.2">
      <c r="B64586" s="2"/>
      <c r="G64586" s="20"/>
    </row>
    <row r="64587" spans="2:7" x14ac:dyDescent="0.2">
      <c r="B64587" s="2"/>
      <c r="G64587" s="20"/>
    </row>
    <row r="64588" spans="2:7" x14ac:dyDescent="0.2">
      <c r="B64588" s="2"/>
      <c r="G64588" s="20"/>
    </row>
    <row r="64589" spans="2:7" x14ac:dyDescent="0.2">
      <c r="B64589" s="2"/>
      <c r="G64589" s="20"/>
    </row>
    <row r="64590" spans="2:7" x14ac:dyDescent="0.2">
      <c r="B64590" s="2"/>
      <c r="G64590" s="20"/>
    </row>
    <row r="64591" spans="2:7" x14ac:dyDescent="0.2">
      <c r="B64591" s="2"/>
      <c r="G64591" s="20"/>
    </row>
    <row r="64592" spans="2:7" x14ac:dyDescent="0.2">
      <c r="B64592" s="2"/>
      <c r="G64592" s="20"/>
    </row>
    <row r="64593" spans="2:7" x14ac:dyDescent="0.2">
      <c r="B64593" s="2"/>
      <c r="G64593" s="20"/>
    </row>
    <row r="64594" spans="2:7" x14ac:dyDescent="0.2">
      <c r="B64594" s="2"/>
      <c r="G64594" s="20"/>
    </row>
    <row r="64595" spans="2:7" x14ac:dyDescent="0.2">
      <c r="B64595" s="2"/>
      <c r="G64595" s="20"/>
    </row>
    <row r="64596" spans="2:7" x14ac:dyDescent="0.2">
      <c r="B64596" s="2"/>
      <c r="G64596" s="20"/>
    </row>
    <row r="64597" spans="2:7" x14ac:dyDescent="0.2">
      <c r="B64597" s="2"/>
      <c r="G64597" s="20"/>
    </row>
    <row r="64598" spans="2:7" x14ac:dyDescent="0.2">
      <c r="B64598" s="2"/>
      <c r="G64598" s="20"/>
    </row>
    <row r="64599" spans="2:7" x14ac:dyDescent="0.2">
      <c r="B64599" s="2"/>
      <c r="G64599" s="20"/>
    </row>
    <row r="64600" spans="2:7" x14ac:dyDescent="0.2">
      <c r="B64600" s="2"/>
      <c r="G64600" s="20"/>
    </row>
    <row r="64601" spans="2:7" x14ac:dyDescent="0.2">
      <c r="B64601" s="2"/>
      <c r="G64601" s="20"/>
    </row>
    <row r="64602" spans="2:7" x14ac:dyDescent="0.2">
      <c r="B64602" s="2"/>
      <c r="G64602" s="20"/>
    </row>
    <row r="64603" spans="2:7" x14ac:dyDescent="0.2">
      <c r="B64603" s="2"/>
      <c r="G64603" s="20"/>
    </row>
    <row r="64604" spans="2:7" x14ac:dyDescent="0.2">
      <c r="B64604" s="2"/>
      <c r="G64604" s="20"/>
    </row>
    <row r="64605" spans="2:7" x14ac:dyDescent="0.2">
      <c r="B64605" s="2"/>
      <c r="G64605" s="20"/>
    </row>
    <row r="64606" spans="2:7" x14ac:dyDescent="0.2">
      <c r="B64606" s="2"/>
      <c r="G64606" s="20"/>
    </row>
    <row r="64607" spans="2:7" x14ac:dyDescent="0.2">
      <c r="B64607" s="2"/>
      <c r="G64607" s="20"/>
    </row>
    <row r="64608" spans="2:7" x14ac:dyDescent="0.2">
      <c r="B64608" s="2"/>
      <c r="G64608" s="20"/>
    </row>
    <row r="64609" spans="2:7" x14ac:dyDescent="0.2">
      <c r="B64609" s="2"/>
      <c r="G64609" s="20"/>
    </row>
    <row r="64610" spans="2:7" x14ac:dyDescent="0.2">
      <c r="B64610" s="2"/>
      <c r="G64610" s="20"/>
    </row>
    <row r="64611" spans="2:7" x14ac:dyDescent="0.2">
      <c r="B64611" s="2"/>
      <c r="G64611" s="20"/>
    </row>
    <row r="64612" spans="2:7" x14ac:dyDescent="0.2">
      <c r="B64612" s="2"/>
      <c r="G64612" s="20"/>
    </row>
    <row r="64613" spans="2:7" x14ac:dyDescent="0.2">
      <c r="B64613" s="2"/>
      <c r="G64613" s="20"/>
    </row>
    <row r="64614" spans="2:7" x14ac:dyDescent="0.2">
      <c r="B64614" s="2"/>
      <c r="G64614" s="20"/>
    </row>
    <row r="64615" spans="2:7" x14ac:dyDescent="0.2">
      <c r="B64615" s="2"/>
      <c r="G64615" s="20"/>
    </row>
    <row r="64616" spans="2:7" x14ac:dyDescent="0.2">
      <c r="B64616" s="2"/>
      <c r="G64616" s="20"/>
    </row>
    <row r="64617" spans="2:7" x14ac:dyDescent="0.2">
      <c r="B64617" s="2"/>
      <c r="G64617" s="20"/>
    </row>
    <row r="64618" spans="2:7" x14ac:dyDescent="0.2">
      <c r="B64618" s="2"/>
      <c r="G64618" s="20"/>
    </row>
    <row r="64619" spans="2:7" x14ac:dyDescent="0.2">
      <c r="B64619" s="2"/>
      <c r="G64619" s="20"/>
    </row>
    <row r="64620" spans="2:7" x14ac:dyDescent="0.2">
      <c r="B64620" s="2"/>
      <c r="G64620" s="20"/>
    </row>
    <row r="64621" spans="2:7" x14ac:dyDescent="0.2">
      <c r="B64621" s="2"/>
      <c r="G64621" s="20"/>
    </row>
    <row r="64622" spans="2:7" x14ac:dyDescent="0.2">
      <c r="B64622" s="2"/>
      <c r="G64622" s="20"/>
    </row>
    <row r="64623" spans="2:7" x14ac:dyDescent="0.2">
      <c r="B64623" s="2"/>
      <c r="G64623" s="20"/>
    </row>
    <row r="64624" spans="2:7" x14ac:dyDescent="0.2">
      <c r="B64624" s="2"/>
      <c r="G64624" s="20"/>
    </row>
    <row r="64625" spans="2:7" x14ac:dyDescent="0.2">
      <c r="B64625" s="2"/>
      <c r="G64625" s="20"/>
    </row>
    <row r="64626" spans="2:7" x14ac:dyDescent="0.2">
      <c r="B64626" s="2"/>
      <c r="G64626" s="20"/>
    </row>
    <row r="64627" spans="2:7" x14ac:dyDescent="0.2">
      <c r="B64627" s="2"/>
      <c r="G64627" s="20"/>
    </row>
    <row r="64628" spans="2:7" x14ac:dyDescent="0.2">
      <c r="B64628" s="2"/>
      <c r="G64628" s="20"/>
    </row>
    <row r="64629" spans="2:7" x14ac:dyDescent="0.2">
      <c r="B64629" s="2"/>
      <c r="G64629" s="20"/>
    </row>
    <row r="64630" spans="2:7" x14ac:dyDescent="0.2">
      <c r="B64630" s="2"/>
      <c r="G64630" s="20"/>
    </row>
    <row r="64631" spans="2:7" x14ac:dyDescent="0.2">
      <c r="B64631" s="2"/>
      <c r="G64631" s="20"/>
    </row>
    <row r="64632" spans="2:7" x14ac:dyDescent="0.2">
      <c r="B64632" s="2"/>
      <c r="G64632" s="20"/>
    </row>
    <row r="64633" spans="2:7" x14ac:dyDescent="0.2">
      <c r="B64633" s="2"/>
      <c r="G64633" s="20"/>
    </row>
    <row r="64634" spans="2:7" x14ac:dyDescent="0.2">
      <c r="B64634" s="2"/>
      <c r="G64634" s="20"/>
    </row>
    <row r="64635" spans="2:7" x14ac:dyDescent="0.2">
      <c r="B64635" s="2"/>
      <c r="G64635" s="20"/>
    </row>
    <row r="64636" spans="2:7" x14ac:dyDescent="0.2">
      <c r="B64636" s="2"/>
      <c r="G64636" s="20"/>
    </row>
    <row r="64637" spans="2:7" x14ac:dyDescent="0.2">
      <c r="B64637" s="2"/>
      <c r="G64637" s="20"/>
    </row>
    <row r="64638" spans="2:7" x14ac:dyDescent="0.2">
      <c r="B64638" s="2"/>
      <c r="G64638" s="20"/>
    </row>
    <row r="64639" spans="2:7" x14ac:dyDescent="0.2">
      <c r="B64639" s="2"/>
      <c r="G64639" s="20"/>
    </row>
    <row r="64640" spans="2:7" x14ac:dyDescent="0.2">
      <c r="B64640" s="2"/>
      <c r="G64640" s="20"/>
    </row>
    <row r="64641" spans="2:7" x14ac:dyDescent="0.2">
      <c r="B64641" s="2"/>
      <c r="G64641" s="20"/>
    </row>
    <row r="64642" spans="2:7" x14ac:dyDescent="0.2">
      <c r="B64642" s="2"/>
      <c r="G64642" s="20"/>
    </row>
    <row r="64643" spans="2:7" x14ac:dyDescent="0.2">
      <c r="B64643" s="2"/>
      <c r="G64643" s="20"/>
    </row>
    <row r="64644" spans="2:7" x14ac:dyDescent="0.2">
      <c r="B64644" s="2"/>
      <c r="G64644" s="20"/>
    </row>
    <row r="64645" spans="2:7" x14ac:dyDescent="0.2">
      <c r="B64645" s="2"/>
      <c r="G64645" s="20"/>
    </row>
    <row r="64646" spans="2:7" x14ac:dyDescent="0.2">
      <c r="B64646" s="2"/>
      <c r="G64646" s="20"/>
    </row>
    <row r="64647" spans="2:7" x14ac:dyDescent="0.2">
      <c r="B64647" s="2"/>
      <c r="G64647" s="20"/>
    </row>
    <row r="64648" spans="2:7" x14ac:dyDescent="0.2">
      <c r="B64648" s="2"/>
      <c r="G64648" s="20"/>
    </row>
    <row r="64649" spans="2:7" x14ac:dyDescent="0.2">
      <c r="B64649" s="2"/>
      <c r="G64649" s="20"/>
    </row>
    <row r="64650" spans="2:7" x14ac:dyDescent="0.2">
      <c r="B64650" s="2"/>
      <c r="G64650" s="20"/>
    </row>
    <row r="64651" spans="2:7" x14ac:dyDescent="0.2">
      <c r="B64651" s="2"/>
      <c r="G64651" s="20"/>
    </row>
    <row r="64652" spans="2:7" x14ac:dyDescent="0.2">
      <c r="B64652" s="2"/>
      <c r="G64652" s="20"/>
    </row>
    <row r="64653" spans="2:7" x14ac:dyDescent="0.2">
      <c r="B64653" s="2"/>
      <c r="G64653" s="20"/>
    </row>
    <row r="64654" spans="2:7" x14ac:dyDescent="0.2">
      <c r="B64654" s="2"/>
      <c r="G64654" s="20"/>
    </row>
    <row r="64655" spans="2:7" x14ac:dyDescent="0.2">
      <c r="B64655" s="2"/>
      <c r="G64655" s="20"/>
    </row>
    <row r="64656" spans="2:7" x14ac:dyDescent="0.2">
      <c r="B64656" s="2"/>
      <c r="G64656" s="20"/>
    </row>
    <row r="64657" spans="2:7" x14ac:dyDescent="0.2">
      <c r="B64657" s="2"/>
      <c r="G64657" s="20"/>
    </row>
    <row r="64658" spans="2:7" x14ac:dyDescent="0.2">
      <c r="B64658" s="2"/>
      <c r="G64658" s="20"/>
    </row>
    <row r="64659" spans="2:7" x14ac:dyDescent="0.2">
      <c r="B64659" s="2"/>
      <c r="G64659" s="20"/>
    </row>
    <row r="64660" spans="2:7" x14ac:dyDescent="0.2">
      <c r="B64660" s="2"/>
      <c r="G64660" s="20"/>
    </row>
    <row r="64661" spans="2:7" x14ac:dyDescent="0.2">
      <c r="B64661" s="2"/>
      <c r="G64661" s="20"/>
    </row>
    <row r="64662" spans="2:7" x14ac:dyDescent="0.2">
      <c r="B64662" s="2"/>
      <c r="G64662" s="20"/>
    </row>
    <row r="64663" spans="2:7" x14ac:dyDescent="0.2">
      <c r="B64663" s="2"/>
      <c r="G64663" s="20"/>
    </row>
    <row r="64664" spans="2:7" x14ac:dyDescent="0.2">
      <c r="B64664" s="2"/>
      <c r="G64664" s="20"/>
    </row>
    <row r="64665" spans="2:7" x14ac:dyDescent="0.2">
      <c r="B64665" s="2"/>
      <c r="G64665" s="20"/>
    </row>
    <row r="64666" spans="2:7" x14ac:dyDescent="0.2">
      <c r="B64666" s="2"/>
      <c r="G64666" s="20"/>
    </row>
    <row r="64667" spans="2:7" x14ac:dyDescent="0.2">
      <c r="B64667" s="2"/>
      <c r="G64667" s="20"/>
    </row>
    <row r="64668" spans="2:7" x14ac:dyDescent="0.2">
      <c r="B64668" s="2"/>
      <c r="G64668" s="20"/>
    </row>
    <row r="64669" spans="2:7" x14ac:dyDescent="0.2">
      <c r="B64669" s="2"/>
      <c r="G64669" s="20"/>
    </row>
    <row r="64670" spans="2:7" x14ac:dyDescent="0.2">
      <c r="B64670" s="2"/>
      <c r="G64670" s="20"/>
    </row>
    <row r="64671" spans="2:7" x14ac:dyDescent="0.2">
      <c r="B64671" s="2"/>
      <c r="G64671" s="20"/>
    </row>
    <row r="64672" spans="2:7" x14ac:dyDescent="0.2">
      <c r="B64672" s="2"/>
      <c r="G64672" s="20"/>
    </row>
    <row r="64673" spans="2:7" x14ac:dyDescent="0.2">
      <c r="B64673" s="2"/>
      <c r="G64673" s="20"/>
    </row>
    <row r="64674" spans="2:7" x14ac:dyDescent="0.2">
      <c r="B64674" s="2"/>
      <c r="G64674" s="20"/>
    </row>
    <row r="64675" spans="2:7" x14ac:dyDescent="0.2">
      <c r="B64675" s="2"/>
      <c r="G64675" s="20"/>
    </row>
    <row r="64676" spans="2:7" x14ac:dyDescent="0.2">
      <c r="B64676" s="2"/>
      <c r="G64676" s="20"/>
    </row>
    <row r="64677" spans="2:7" x14ac:dyDescent="0.2">
      <c r="B64677" s="2"/>
      <c r="G64677" s="20"/>
    </row>
    <row r="64678" spans="2:7" x14ac:dyDescent="0.2">
      <c r="B64678" s="2"/>
      <c r="G64678" s="20"/>
    </row>
    <row r="64679" spans="2:7" x14ac:dyDescent="0.2">
      <c r="B64679" s="2"/>
      <c r="G64679" s="20"/>
    </row>
    <row r="64680" spans="2:7" x14ac:dyDescent="0.2">
      <c r="B64680" s="2"/>
      <c r="G64680" s="20"/>
    </row>
    <row r="64681" spans="2:7" x14ac:dyDescent="0.2">
      <c r="B64681" s="2"/>
      <c r="G64681" s="20"/>
    </row>
    <row r="64682" spans="2:7" x14ac:dyDescent="0.2">
      <c r="B64682" s="2"/>
      <c r="G64682" s="20"/>
    </row>
    <row r="64683" spans="2:7" x14ac:dyDescent="0.2">
      <c r="B64683" s="2"/>
      <c r="G64683" s="20"/>
    </row>
    <row r="64684" spans="2:7" x14ac:dyDescent="0.2">
      <c r="B64684" s="2"/>
      <c r="G64684" s="20"/>
    </row>
    <row r="64685" spans="2:7" x14ac:dyDescent="0.2">
      <c r="B64685" s="2"/>
      <c r="G64685" s="20"/>
    </row>
    <row r="64686" spans="2:7" x14ac:dyDescent="0.2">
      <c r="B64686" s="2"/>
      <c r="G64686" s="20"/>
    </row>
    <row r="64687" spans="2:7" x14ac:dyDescent="0.2">
      <c r="B64687" s="2"/>
      <c r="G64687" s="20"/>
    </row>
    <row r="64688" spans="2:7" x14ac:dyDescent="0.2">
      <c r="B64688" s="2"/>
      <c r="G64688" s="20"/>
    </row>
    <row r="64689" spans="2:7" x14ac:dyDescent="0.2">
      <c r="B64689" s="2"/>
      <c r="G64689" s="20"/>
    </row>
    <row r="64690" spans="2:7" x14ac:dyDescent="0.2">
      <c r="B64690" s="2"/>
      <c r="G64690" s="20"/>
    </row>
    <row r="64691" spans="2:7" x14ac:dyDescent="0.2">
      <c r="B64691" s="2"/>
      <c r="G64691" s="20"/>
    </row>
    <row r="64692" spans="2:7" x14ac:dyDescent="0.2">
      <c r="B64692" s="2"/>
      <c r="G64692" s="20"/>
    </row>
    <row r="64693" spans="2:7" x14ac:dyDescent="0.2">
      <c r="B64693" s="2"/>
      <c r="G64693" s="20"/>
    </row>
    <row r="64694" spans="2:7" x14ac:dyDescent="0.2">
      <c r="B64694" s="2"/>
      <c r="G64694" s="20"/>
    </row>
    <row r="64695" spans="2:7" x14ac:dyDescent="0.2">
      <c r="B64695" s="2"/>
      <c r="G64695" s="20"/>
    </row>
    <row r="64696" spans="2:7" x14ac:dyDescent="0.2">
      <c r="B64696" s="2"/>
      <c r="G64696" s="20"/>
    </row>
    <row r="64697" spans="2:7" x14ac:dyDescent="0.2">
      <c r="B64697" s="2"/>
      <c r="G64697" s="20"/>
    </row>
    <row r="64698" spans="2:7" x14ac:dyDescent="0.2">
      <c r="B64698" s="2"/>
      <c r="G64698" s="20"/>
    </row>
    <row r="64699" spans="2:7" x14ac:dyDescent="0.2">
      <c r="B64699" s="2"/>
      <c r="G64699" s="20"/>
    </row>
    <row r="64700" spans="2:7" x14ac:dyDescent="0.2">
      <c r="B64700" s="2"/>
      <c r="G64700" s="20"/>
    </row>
    <row r="64701" spans="2:7" x14ac:dyDescent="0.2">
      <c r="B64701" s="2"/>
      <c r="G64701" s="20"/>
    </row>
    <row r="64702" spans="2:7" x14ac:dyDescent="0.2">
      <c r="B64702" s="2"/>
      <c r="G64702" s="20"/>
    </row>
    <row r="64703" spans="2:7" x14ac:dyDescent="0.2">
      <c r="B64703" s="2"/>
      <c r="G64703" s="20"/>
    </row>
    <row r="64704" spans="2:7" x14ac:dyDescent="0.2">
      <c r="B64704" s="2"/>
      <c r="G64704" s="20"/>
    </row>
    <row r="64705" spans="2:7" x14ac:dyDescent="0.2">
      <c r="B64705" s="2"/>
      <c r="G64705" s="20"/>
    </row>
    <row r="64706" spans="2:7" x14ac:dyDescent="0.2">
      <c r="B64706" s="2"/>
      <c r="G64706" s="20"/>
    </row>
    <row r="64707" spans="2:7" x14ac:dyDescent="0.2">
      <c r="B64707" s="2"/>
      <c r="G64707" s="20"/>
    </row>
    <row r="64708" spans="2:7" x14ac:dyDescent="0.2">
      <c r="B64708" s="2"/>
      <c r="G64708" s="20"/>
    </row>
    <row r="64709" spans="2:7" x14ac:dyDescent="0.2">
      <c r="B64709" s="2"/>
      <c r="G64709" s="20"/>
    </row>
    <row r="64710" spans="2:7" x14ac:dyDescent="0.2">
      <c r="B64710" s="2"/>
      <c r="G64710" s="20"/>
    </row>
    <row r="64711" spans="2:7" x14ac:dyDescent="0.2">
      <c r="B64711" s="2"/>
      <c r="G64711" s="20"/>
    </row>
    <row r="64712" spans="2:7" x14ac:dyDescent="0.2">
      <c r="B64712" s="2"/>
      <c r="G64712" s="20"/>
    </row>
    <row r="64713" spans="2:7" x14ac:dyDescent="0.2">
      <c r="B64713" s="2"/>
      <c r="G64713" s="20"/>
    </row>
    <row r="64714" spans="2:7" x14ac:dyDescent="0.2">
      <c r="B64714" s="2"/>
      <c r="G64714" s="20"/>
    </row>
    <row r="64715" spans="2:7" x14ac:dyDescent="0.2">
      <c r="B64715" s="2"/>
      <c r="G64715" s="20"/>
    </row>
    <row r="64716" spans="2:7" x14ac:dyDescent="0.2">
      <c r="B64716" s="2"/>
      <c r="G64716" s="20"/>
    </row>
    <row r="64717" spans="2:7" x14ac:dyDescent="0.2">
      <c r="B64717" s="2"/>
      <c r="G64717" s="20"/>
    </row>
    <row r="64718" spans="2:7" x14ac:dyDescent="0.2">
      <c r="B64718" s="2"/>
      <c r="G64718" s="20"/>
    </row>
    <row r="64719" spans="2:7" x14ac:dyDescent="0.2">
      <c r="B64719" s="2"/>
      <c r="G64719" s="20"/>
    </row>
    <row r="64720" spans="2:7" x14ac:dyDescent="0.2">
      <c r="B64720" s="2"/>
      <c r="G64720" s="20"/>
    </row>
    <row r="64721" spans="2:7" x14ac:dyDescent="0.2">
      <c r="B64721" s="2"/>
      <c r="G64721" s="20"/>
    </row>
    <row r="64722" spans="2:7" x14ac:dyDescent="0.2">
      <c r="B64722" s="2"/>
      <c r="G64722" s="20"/>
    </row>
    <row r="64723" spans="2:7" x14ac:dyDescent="0.2">
      <c r="B64723" s="2"/>
      <c r="G64723" s="20"/>
    </row>
    <row r="64724" spans="2:7" x14ac:dyDescent="0.2">
      <c r="B64724" s="2"/>
      <c r="G64724" s="20"/>
    </row>
    <row r="64725" spans="2:7" x14ac:dyDescent="0.2">
      <c r="B64725" s="2"/>
      <c r="G64725" s="20"/>
    </row>
    <row r="64726" spans="2:7" x14ac:dyDescent="0.2">
      <c r="B64726" s="2"/>
      <c r="G64726" s="20"/>
    </row>
    <row r="64727" spans="2:7" x14ac:dyDescent="0.2">
      <c r="B64727" s="2"/>
      <c r="G64727" s="20"/>
    </row>
    <row r="64728" spans="2:7" x14ac:dyDescent="0.2">
      <c r="B64728" s="2"/>
      <c r="G64728" s="20"/>
    </row>
    <row r="64729" spans="2:7" x14ac:dyDescent="0.2">
      <c r="B64729" s="2"/>
      <c r="G64729" s="20"/>
    </row>
    <row r="64730" spans="2:7" x14ac:dyDescent="0.2">
      <c r="B64730" s="2"/>
      <c r="G64730" s="20"/>
    </row>
    <row r="64731" spans="2:7" x14ac:dyDescent="0.2">
      <c r="B64731" s="2"/>
      <c r="G64731" s="20"/>
    </row>
    <row r="64732" spans="2:7" x14ac:dyDescent="0.2">
      <c r="B64732" s="2"/>
      <c r="G64732" s="20"/>
    </row>
    <row r="64733" spans="2:7" x14ac:dyDescent="0.2">
      <c r="B64733" s="2"/>
      <c r="G64733" s="20"/>
    </row>
    <row r="64734" spans="2:7" x14ac:dyDescent="0.2">
      <c r="B64734" s="2"/>
      <c r="G64734" s="20"/>
    </row>
    <row r="64735" spans="2:7" x14ac:dyDescent="0.2">
      <c r="B64735" s="2"/>
      <c r="G64735" s="20"/>
    </row>
    <row r="64736" spans="2:7" x14ac:dyDescent="0.2">
      <c r="B64736" s="2"/>
      <c r="G64736" s="20"/>
    </row>
    <row r="64737" spans="2:7" x14ac:dyDescent="0.2">
      <c r="B64737" s="2"/>
      <c r="G64737" s="20"/>
    </row>
    <row r="64738" spans="2:7" x14ac:dyDescent="0.2">
      <c r="B64738" s="2"/>
      <c r="G64738" s="20"/>
    </row>
    <row r="64739" spans="2:7" x14ac:dyDescent="0.2">
      <c r="B64739" s="2"/>
      <c r="G64739" s="20"/>
    </row>
    <row r="64740" spans="2:7" x14ac:dyDescent="0.2">
      <c r="B64740" s="2"/>
      <c r="G64740" s="20"/>
    </row>
    <row r="64741" spans="2:7" x14ac:dyDescent="0.2">
      <c r="B64741" s="2"/>
      <c r="G64741" s="20"/>
    </row>
    <row r="64742" spans="2:7" x14ac:dyDescent="0.2">
      <c r="B64742" s="2"/>
      <c r="G64742" s="20"/>
    </row>
    <row r="64743" spans="2:7" x14ac:dyDescent="0.2">
      <c r="B64743" s="2"/>
      <c r="G64743" s="20"/>
    </row>
    <row r="64744" spans="2:7" x14ac:dyDescent="0.2">
      <c r="B64744" s="2"/>
      <c r="G64744" s="20"/>
    </row>
    <row r="64745" spans="2:7" x14ac:dyDescent="0.2">
      <c r="B64745" s="2"/>
      <c r="G64745" s="20"/>
    </row>
    <row r="64746" spans="2:7" x14ac:dyDescent="0.2">
      <c r="B64746" s="2"/>
      <c r="G64746" s="20"/>
    </row>
    <row r="64747" spans="2:7" x14ac:dyDescent="0.2">
      <c r="B64747" s="2"/>
      <c r="G64747" s="20"/>
    </row>
    <row r="64748" spans="2:7" x14ac:dyDescent="0.2">
      <c r="B64748" s="2"/>
      <c r="G64748" s="20"/>
    </row>
    <row r="64749" spans="2:7" x14ac:dyDescent="0.2">
      <c r="B64749" s="2"/>
      <c r="G64749" s="20"/>
    </row>
    <row r="64750" spans="2:7" x14ac:dyDescent="0.2">
      <c r="B64750" s="2"/>
      <c r="G64750" s="20"/>
    </row>
    <row r="64751" spans="2:7" x14ac:dyDescent="0.2">
      <c r="B64751" s="2"/>
      <c r="G64751" s="20"/>
    </row>
    <row r="64752" spans="2:7" x14ac:dyDescent="0.2">
      <c r="B64752" s="2"/>
      <c r="G64752" s="20"/>
    </row>
    <row r="64753" spans="2:7" x14ac:dyDescent="0.2">
      <c r="B64753" s="2"/>
      <c r="G64753" s="20"/>
    </row>
    <row r="64754" spans="2:7" x14ac:dyDescent="0.2">
      <c r="B64754" s="2"/>
      <c r="G64754" s="20"/>
    </row>
    <row r="64755" spans="2:7" x14ac:dyDescent="0.2">
      <c r="B64755" s="2"/>
      <c r="G64755" s="20"/>
    </row>
    <row r="64756" spans="2:7" x14ac:dyDescent="0.2">
      <c r="B64756" s="2"/>
      <c r="G64756" s="20"/>
    </row>
    <row r="64757" spans="2:7" x14ac:dyDescent="0.2">
      <c r="B64757" s="2"/>
      <c r="G64757" s="20"/>
    </row>
    <row r="64758" spans="2:7" x14ac:dyDescent="0.2">
      <c r="B64758" s="2"/>
      <c r="G64758" s="20"/>
    </row>
    <row r="64759" spans="2:7" x14ac:dyDescent="0.2">
      <c r="B64759" s="2"/>
      <c r="G64759" s="20"/>
    </row>
    <row r="64760" spans="2:7" x14ac:dyDescent="0.2">
      <c r="B64760" s="2"/>
      <c r="G64760" s="20"/>
    </row>
    <row r="64761" spans="2:7" x14ac:dyDescent="0.2">
      <c r="B64761" s="2"/>
      <c r="G64761" s="20"/>
    </row>
    <row r="64762" spans="2:7" x14ac:dyDescent="0.2">
      <c r="B64762" s="2"/>
      <c r="G64762" s="20"/>
    </row>
    <row r="64763" spans="2:7" x14ac:dyDescent="0.2">
      <c r="B64763" s="2"/>
      <c r="G64763" s="20"/>
    </row>
    <row r="64764" spans="2:7" x14ac:dyDescent="0.2">
      <c r="B64764" s="2"/>
      <c r="G64764" s="20"/>
    </row>
    <row r="64765" spans="2:7" x14ac:dyDescent="0.2">
      <c r="B64765" s="2"/>
      <c r="G64765" s="20"/>
    </row>
    <row r="64766" spans="2:7" x14ac:dyDescent="0.2">
      <c r="B64766" s="2"/>
      <c r="G64766" s="20"/>
    </row>
    <row r="64767" spans="2:7" x14ac:dyDescent="0.2">
      <c r="B64767" s="2"/>
      <c r="G64767" s="20"/>
    </row>
    <row r="64768" spans="2:7" x14ac:dyDescent="0.2">
      <c r="B64768" s="2"/>
      <c r="G64768" s="20"/>
    </row>
    <row r="64769" spans="2:7" x14ac:dyDescent="0.2">
      <c r="B64769" s="2"/>
      <c r="G64769" s="20"/>
    </row>
    <row r="64770" spans="2:7" x14ac:dyDescent="0.2">
      <c r="B64770" s="2"/>
      <c r="G64770" s="20"/>
    </row>
    <row r="64771" spans="2:7" x14ac:dyDescent="0.2">
      <c r="B64771" s="2"/>
      <c r="G64771" s="20"/>
    </row>
    <row r="64772" spans="2:7" x14ac:dyDescent="0.2">
      <c r="B64772" s="2"/>
      <c r="G64772" s="20"/>
    </row>
    <row r="64773" spans="2:7" x14ac:dyDescent="0.2">
      <c r="B64773" s="2"/>
      <c r="G64773" s="20"/>
    </row>
    <row r="64774" spans="2:7" x14ac:dyDescent="0.2">
      <c r="B64774" s="2"/>
      <c r="G64774" s="20"/>
    </row>
    <row r="64775" spans="2:7" x14ac:dyDescent="0.2">
      <c r="B64775" s="2"/>
      <c r="G64775" s="20"/>
    </row>
    <row r="64776" spans="2:7" x14ac:dyDescent="0.2">
      <c r="B64776" s="2"/>
      <c r="G64776" s="20"/>
    </row>
    <row r="64777" spans="2:7" x14ac:dyDescent="0.2">
      <c r="B64777" s="2"/>
      <c r="G64777" s="20"/>
    </row>
    <row r="64778" spans="2:7" x14ac:dyDescent="0.2">
      <c r="B64778" s="2"/>
      <c r="G64778" s="20"/>
    </row>
    <row r="64779" spans="2:7" x14ac:dyDescent="0.2">
      <c r="B64779" s="2"/>
      <c r="G64779" s="20"/>
    </row>
    <row r="64780" spans="2:7" x14ac:dyDescent="0.2">
      <c r="B64780" s="2"/>
      <c r="G64780" s="20"/>
    </row>
    <row r="64781" spans="2:7" x14ac:dyDescent="0.2">
      <c r="B64781" s="2"/>
      <c r="G64781" s="20"/>
    </row>
    <row r="64782" spans="2:7" x14ac:dyDescent="0.2">
      <c r="B64782" s="2"/>
      <c r="G64782" s="20"/>
    </row>
    <row r="64783" spans="2:7" x14ac:dyDescent="0.2">
      <c r="B64783" s="2"/>
      <c r="G64783" s="20"/>
    </row>
    <row r="64784" spans="2:7" x14ac:dyDescent="0.2">
      <c r="B64784" s="2"/>
      <c r="G64784" s="20"/>
    </row>
    <row r="64785" spans="2:7" x14ac:dyDescent="0.2">
      <c r="B64785" s="2"/>
      <c r="G64785" s="20"/>
    </row>
    <row r="64786" spans="2:7" x14ac:dyDescent="0.2">
      <c r="B64786" s="2"/>
      <c r="G64786" s="20"/>
    </row>
    <row r="64787" spans="2:7" x14ac:dyDescent="0.2">
      <c r="B64787" s="2"/>
      <c r="G64787" s="20"/>
    </row>
    <row r="64788" spans="2:7" x14ac:dyDescent="0.2">
      <c r="B64788" s="2"/>
      <c r="G64788" s="20"/>
    </row>
    <row r="64789" spans="2:7" x14ac:dyDescent="0.2">
      <c r="B64789" s="2"/>
      <c r="G64789" s="20"/>
    </row>
    <row r="64790" spans="2:7" x14ac:dyDescent="0.2">
      <c r="B64790" s="2"/>
      <c r="G64790" s="20"/>
    </row>
    <row r="64791" spans="2:7" x14ac:dyDescent="0.2">
      <c r="B64791" s="2"/>
      <c r="G64791" s="20"/>
    </row>
    <row r="64792" spans="2:7" x14ac:dyDescent="0.2">
      <c r="B64792" s="2"/>
      <c r="G64792" s="20"/>
    </row>
    <row r="64793" spans="2:7" x14ac:dyDescent="0.2">
      <c r="B64793" s="2"/>
      <c r="G64793" s="20"/>
    </row>
    <row r="64794" spans="2:7" x14ac:dyDescent="0.2">
      <c r="B64794" s="2"/>
      <c r="G64794" s="20"/>
    </row>
    <row r="64795" spans="2:7" x14ac:dyDescent="0.2">
      <c r="B64795" s="2"/>
      <c r="G64795" s="20"/>
    </row>
    <row r="64796" spans="2:7" x14ac:dyDescent="0.2">
      <c r="B64796" s="2"/>
      <c r="G64796" s="20"/>
    </row>
    <row r="64797" spans="2:7" x14ac:dyDescent="0.2">
      <c r="B64797" s="2"/>
      <c r="G64797" s="20"/>
    </row>
    <row r="64798" spans="2:7" x14ac:dyDescent="0.2">
      <c r="B64798" s="2"/>
      <c r="G64798" s="20"/>
    </row>
    <row r="64799" spans="2:7" x14ac:dyDescent="0.2">
      <c r="B64799" s="2"/>
      <c r="G64799" s="20"/>
    </row>
    <row r="64800" spans="2:7" x14ac:dyDescent="0.2">
      <c r="B64800" s="2"/>
      <c r="G64800" s="20"/>
    </row>
    <row r="64801" spans="2:7" x14ac:dyDescent="0.2">
      <c r="B64801" s="2"/>
      <c r="G64801" s="20"/>
    </row>
    <row r="64802" spans="2:7" x14ac:dyDescent="0.2">
      <c r="B64802" s="2"/>
      <c r="G64802" s="20"/>
    </row>
    <row r="64803" spans="2:7" x14ac:dyDescent="0.2">
      <c r="B64803" s="2"/>
      <c r="G64803" s="20"/>
    </row>
    <row r="64804" spans="2:7" x14ac:dyDescent="0.2">
      <c r="B64804" s="2"/>
      <c r="G64804" s="20"/>
    </row>
    <row r="64805" spans="2:7" x14ac:dyDescent="0.2">
      <c r="B64805" s="2"/>
      <c r="G64805" s="20"/>
    </row>
    <row r="64806" spans="2:7" x14ac:dyDescent="0.2">
      <c r="B64806" s="2"/>
      <c r="G64806" s="20"/>
    </row>
    <row r="64807" spans="2:7" x14ac:dyDescent="0.2">
      <c r="B64807" s="2"/>
      <c r="G64807" s="20"/>
    </row>
    <row r="64808" spans="2:7" x14ac:dyDescent="0.2">
      <c r="B64808" s="2"/>
      <c r="G64808" s="20"/>
    </row>
    <row r="64809" spans="2:7" x14ac:dyDescent="0.2">
      <c r="B64809" s="2"/>
      <c r="G64809" s="20"/>
    </row>
    <row r="64810" spans="2:7" x14ac:dyDescent="0.2">
      <c r="B64810" s="2"/>
      <c r="G64810" s="20"/>
    </row>
    <row r="64811" spans="2:7" x14ac:dyDescent="0.2">
      <c r="B64811" s="2"/>
      <c r="G64811" s="20"/>
    </row>
    <row r="64812" spans="2:7" x14ac:dyDescent="0.2">
      <c r="B64812" s="2"/>
      <c r="G64812" s="20"/>
    </row>
    <row r="64813" spans="2:7" x14ac:dyDescent="0.2">
      <c r="B64813" s="2"/>
      <c r="G64813" s="20"/>
    </row>
    <row r="64814" spans="2:7" x14ac:dyDescent="0.2">
      <c r="B64814" s="2"/>
      <c r="G64814" s="20"/>
    </row>
    <row r="64815" spans="2:7" x14ac:dyDescent="0.2">
      <c r="B64815" s="2"/>
      <c r="G64815" s="20"/>
    </row>
    <row r="64816" spans="2:7" x14ac:dyDescent="0.2">
      <c r="B64816" s="2"/>
      <c r="G64816" s="20"/>
    </row>
    <row r="64817" spans="2:7" x14ac:dyDescent="0.2">
      <c r="B64817" s="2"/>
      <c r="G64817" s="20"/>
    </row>
    <row r="64818" spans="2:7" x14ac:dyDescent="0.2">
      <c r="B64818" s="2"/>
      <c r="G64818" s="20"/>
    </row>
    <row r="64819" spans="2:7" x14ac:dyDescent="0.2">
      <c r="B64819" s="2"/>
      <c r="G64819" s="20"/>
    </row>
    <row r="64820" spans="2:7" x14ac:dyDescent="0.2">
      <c r="B64820" s="2"/>
      <c r="G64820" s="20"/>
    </row>
    <row r="64821" spans="2:7" x14ac:dyDescent="0.2">
      <c r="B64821" s="2"/>
      <c r="G64821" s="20"/>
    </row>
    <row r="64822" spans="2:7" x14ac:dyDescent="0.2">
      <c r="B64822" s="2"/>
      <c r="G64822" s="20"/>
    </row>
    <row r="64823" spans="2:7" x14ac:dyDescent="0.2">
      <c r="B64823" s="2"/>
      <c r="G64823" s="20"/>
    </row>
    <row r="64824" spans="2:7" x14ac:dyDescent="0.2">
      <c r="B64824" s="2"/>
      <c r="G64824" s="20"/>
    </row>
    <row r="64825" spans="2:7" x14ac:dyDescent="0.2">
      <c r="B64825" s="2"/>
      <c r="G64825" s="20"/>
    </row>
    <row r="64826" spans="2:7" x14ac:dyDescent="0.2">
      <c r="B64826" s="2"/>
      <c r="G64826" s="20"/>
    </row>
    <row r="64827" spans="2:7" x14ac:dyDescent="0.2">
      <c r="B64827" s="2"/>
      <c r="G64827" s="20"/>
    </row>
    <row r="64828" spans="2:7" x14ac:dyDescent="0.2">
      <c r="B64828" s="2"/>
      <c r="G64828" s="20"/>
    </row>
    <row r="64829" spans="2:7" x14ac:dyDescent="0.2">
      <c r="B64829" s="2"/>
      <c r="G64829" s="20"/>
    </row>
    <row r="64830" spans="2:7" x14ac:dyDescent="0.2">
      <c r="B64830" s="2"/>
      <c r="G64830" s="20"/>
    </row>
    <row r="64831" spans="2:7" x14ac:dyDescent="0.2">
      <c r="B64831" s="2"/>
      <c r="G64831" s="20"/>
    </row>
    <row r="64832" spans="2:7" x14ac:dyDescent="0.2">
      <c r="B64832" s="2"/>
      <c r="G64832" s="20"/>
    </row>
    <row r="64833" spans="2:7" x14ac:dyDescent="0.2">
      <c r="B64833" s="2"/>
      <c r="G64833" s="20"/>
    </row>
    <row r="64834" spans="2:7" x14ac:dyDescent="0.2">
      <c r="B64834" s="2"/>
      <c r="G64834" s="20"/>
    </row>
    <row r="64835" spans="2:7" x14ac:dyDescent="0.2">
      <c r="B64835" s="2"/>
      <c r="G64835" s="20"/>
    </row>
    <row r="64836" spans="2:7" x14ac:dyDescent="0.2">
      <c r="B64836" s="2"/>
      <c r="G64836" s="20"/>
    </row>
    <row r="64837" spans="2:7" x14ac:dyDescent="0.2">
      <c r="B64837" s="2"/>
      <c r="G64837" s="20"/>
    </row>
    <row r="64838" spans="2:7" x14ac:dyDescent="0.2">
      <c r="B64838" s="2"/>
      <c r="G64838" s="20"/>
    </row>
    <row r="64839" spans="2:7" x14ac:dyDescent="0.2">
      <c r="B64839" s="2"/>
      <c r="G64839" s="20"/>
    </row>
    <row r="64840" spans="2:7" x14ac:dyDescent="0.2">
      <c r="B64840" s="2"/>
      <c r="G64840" s="20"/>
    </row>
    <row r="64841" spans="2:7" x14ac:dyDescent="0.2">
      <c r="B64841" s="2"/>
      <c r="G64841" s="20"/>
    </row>
    <row r="64842" spans="2:7" x14ac:dyDescent="0.2">
      <c r="B64842" s="2"/>
      <c r="G64842" s="20"/>
    </row>
    <row r="64843" spans="2:7" x14ac:dyDescent="0.2">
      <c r="B64843" s="2"/>
      <c r="G64843" s="20"/>
    </row>
    <row r="64844" spans="2:7" x14ac:dyDescent="0.2">
      <c r="B64844" s="2"/>
      <c r="G64844" s="20"/>
    </row>
    <row r="64845" spans="2:7" x14ac:dyDescent="0.2">
      <c r="B64845" s="2"/>
      <c r="G64845" s="20"/>
    </row>
    <row r="64846" spans="2:7" x14ac:dyDescent="0.2">
      <c r="B64846" s="2"/>
      <c r="G64846" s="20"/>
    </row>
    <row r="64847" spans="2:7" x14ac:dyDescent="0.2">
      <c r="B64847" s="2"/>
      <c r="G64847" s="20"/>
    </row>
    <row r="64848" spans="2:7" x14ac:dyDescent="0.2">
      <c r="B64848" s="2"/>
      <c r="G64848" s="20"/>
    </row>
    <row r="64849" spans="2:7" x14ac:dyDescent="0.2">
      <c r="B64849" s="2"/>
      <c r="G64849" s="20"/>
    </row>
    <row r="64850" spans="2:7" x14ac:dyDescent="0.2">
      <c r="B64850" s="2"/>
      <c r="G64850" s="20"/>
    </row>
    <row r="64851" spans="2:7" x14ac:dyDescent="0.2">
      <c r="B64851" s="2"/>
      <c r="G64851" s="20"/>
    </row>
    <row r="64852" spans="2:7" x14ac:dyDescent="0.2">
      <c r="B64852" s="2"/>
      <c r="G64852" s="20"/>
    </row>
    <row r="64853" spans="2:7" x14ac:dyDescent="0.2">
      <c r="B64853" s="2"/>
      <c r="G64853" s="20"/>
    </row>
    <row r="64854" spans="2:7" x14ac:dyDescent="0.2">
      <c r="B64854" s="2"/>
      <c r="G64854" s="20"/>
    </row>
    <row r="64855" spans="2:7" x14ac:dyDescent="0.2">
      <c r="B64855" s="2"/>
      <c r="G64855" s="20"/>
    </row>
    <row r="64856" spans="2:7" x14ac:dyDescent="0.2">
      <c r="B64856" s="2"/>
      <c r="G64856" s="20"/>
    </row>
    <row r="64857" spans="2:7" x14ac:dyDescent="0.2">
      <c r="B64857" s="2"/>
      <c r="G64857" s="20"/>
    </row>
    <row r="64858" spans="2:7" x14ac:dyDescent="0.2">
      <c r="B64858" s="2"/>
      <c r="G64858" s="20"/>
    </row>
    <row r="64859" spans="2:7" x14ac:dyDescent="0.2">
      <c r="B64859" s="2"/>
      <c r="G64859" s="20"/>
    </row>
    <row r="64860" spans="2:7" x14ac:dyDescent="0.2">
      <c r="B64860" s="2"/>
      <c r="G64860" s="20"/>
    </row>
    <row r="64861" spans="2:7" x14ac:dyDescent="0.2">
      <c r="B64861" s="2"/>
      <c r="G64861" s="20"/>
    </row>
    <row r="64862" spans="2:7" x14ac:dyDescent="0.2">
      <c r="B64862" s="2"/>
      <c r="G64862" s="20"/>
    </row>
    <row r="64863" spans="2:7" x14ac:dyDescent="0.2">
      <c r="B64863" s="2"/>
      <c r="G64863" s="20"/>
    </row>
    <row r="64864" spans="2:7" x14ac:dyDescent="0.2">
      <c r="B64864" s="2"/>
      <c r="G64864" s="20"/>
    </row>
    <row r="64865" spans="2:7" x14ac:dyDescent="0.2">
      <c r="B64865" s="2"/>
      <c r="G64865" s="20"/>
    </row>
    <row r="64866" spans="2:7" x14ac:dyDescent="0.2">
      <c r="B64866" s="2"/>
      <c r="G64866" s="20"/>
    </row>
    <row r="64867" spans="2:7" x14ac:dyDescent="0.2">
      <c r="B64867" s="2"/>
      <c r="G64867" s="20"/>
    </row>
    <row r="64868" spans="2:7" x14ac:dyDescent="0.2">
      <c r="B64868" s="2"/>
      <c r="G64868" s="20"/>
    </row>
    <row r="64869" spans="2:7" x14ac:dyDescent="0.2">
      <c r="B64869" s="2"/>
      <c r="G64869" s="20"/>
    </row>
    <row r="64870" spans="2:7" x14ac:dyDescent="0.2">
      <c r="B64870" s="2"/>
      <c r="G64870" s="20"/>
    </row>
    <row r="64871" spans="2:7" x14ac:dyDescent="0.2">
      <c r="B64871" s="2"/>
      <c r="G64871" s="20"/>
    </row>
    <row r="64872" spans="2:7" x14ac:dyDescent="0.2">
      <c r="B64872" s="2"/>
      <c r="G64872" s="20"/>
    </row>
    <row r="64873" spans="2:7" x14ac:dyDescent="0.2">
      <c r="B64873" s="2"/>
      <c r="G64873" s="20"/>
    </row>
    <row r="64874" spans="2:7" x14ac:dyDescent="0.2">
      <c r="B64874" s="2"/>
      <c r="G64874" s="20"/>
    </row>
    <row r="64875" spans="2:7" x14ac:dyDescent="0.2">
      <c r="B64875" s="2"/>
      <c r="G64875" s="20"/>
    </row>
    <row r="64876" spans="2:7" x14ac:dyDescent="0.2">
      <c r="B64876" s="2"/>
      <c r="G64876" s="20"/>
    </row>
    <row r="64877" spans="2:7" x14ac:dyDescent="0.2">
      <c r="B64877" s="2"/>
      <c r="G64877" s="20"/>
    </row>
    <row r="64878" spans="2:7" x14ac:dyDescent="0.2">
      <c r="B64878" s="2"/>
      <c r="G64878" s="20"/>
    </row>
    <row r="64879" spans="2:7" x14ac:dyDescent="0.2">
      <c r="B64879" s="2"/>
      <c r="G64879" s="20"/>
    </row>
    <row r="64880" spans="2:7" x14ac:dyDescent="0.2">
      <c r="B64880" s="2"/>
      <c r="G64880" s="20"/>
    </row>
    <row r="64881" spans="2:7" x14ac:dyDescent="0.2">
      <c r="B64881" s="2"/>
      <c r="G64881" s="20"/>
    </row>
    <row r="64882" spans="2:7" x14ac:dyDescent="0.2">
      <c r="B64882" s="2"/>
      <c r="G64882" s="20"/>
    </row>
    <row r="64883" spans="2:7" x14ac:dyDescent="0.2">
      <c r="B64883" s="2"/>
      <c r="G64883" s="20"/>
    </row>
    <row r="64884" spans="2:7" x14ac:dyDescent="0.2">
      <c r="B64884" s="2"/>
      <c r="G64884" s="20"/>
    </row>
    <row r="64885" spans="2:7" x14ac:dyDescent="0.2">
      <c r="B64885" s="2"/>
      <c r="G64885" s="20"/>
    </row>
    <row r="64886" spans="2:7" x14ac:dyDescent="0.2">
      <c r="B64886" s="2"/>
      <c r="G64886" s="20"/>
    </row>
    <row r="64887" spans="2:7" x14ac:dyDescent="0.2">
      <c r="B64887" s="2"/>
      <c r="G64887" s="20"/>
    </row>
    <row r="64888" spans="2:7" x14ac:dyDescent="0.2">
      <c r="B64888" s="2"/>
      <c r="G64888" s="20"/>
    </row>
    <row r="64889" spans="2:7" x14ac:dyDescent="0.2">
      <c r="B64889" s="2"/>
      <c r="G64889" s="20"/>
    </row>
    <row r="64890" spans="2:7" x14ac:dyDescent="0.2">
      <c r="B64890" s="2"/>
      <c r="G64890" s="20"/>
    </row>
    <row r="64891" spans="2:7" x14ac:dyDescent="0.2">
      <c r="B64891" s="2"/>
      <c r="G64891" s="20"/>
    </row>
    <row r="64892" spans="2:7" x14ac:dyDescent="0.2">
      <c r="B64892" s="2"/>
      <c r="G64892" s="20"/>
    </row>
    <row r="64893" spans="2:7" x14ac:dyDescent="0.2">
      <c r="B64893" s="2"/>
      <c r="G64893" s="20"/>
    </row>
    <row r="64894" spans="2:7" x14ac:dyDescent="0.2">
      <c r="B64894" s="2"/>
      <c r="G64894" s="20"/>
    </row>
    <row r="64895" spans="2:7" x14ac:dyDescent="0.2">
      <c r="B64895" s="2"/>
      <c r="G64895" s="20"/>
    </row>
    <row r="64896" spans="2:7" x14ac:dyDescent="0.2">
      <c r="B64896" s="2"/>
      <c r="G64896" s="20"/>
    </row>
    <row r="64897" spans="2:7" x14ac:dyDescent="0.2">
      <c r="B64897" s="2"/>
      <c r="G64897" s="20"/>
    </row>
    <row r="64898" spans="2:7" x14ac:dyDescent="0.2">
      <c r="B64898" s="2"/>
      <c r="G64898" s="20"/>
    </row>
    <row r="64899" spans="2:7" x14ac:dyDescent="0.2">
      <c r="B64899" s="2"/>
      <c r="G64899" s="20"/>
    </row>
    <row r="64900" spans="2:7" x14ac:dyDescent="0.2">
      <c r="B64900" s="2"/>
      <c r="G64900" s="20"/>
    </row>
    <row r="64901" spans="2:7" x14ac:dyDescent="0.2">
      <c r="B64901" s="2"/>
      <c r="G64901" s="20"/>
    </row>
    <row r="64902" spans="2:7" x14ac:dyDescent="0.2">
      <c r="B64902" s="2"/>
      <c r="G64902" s="20"/>
    </row>
    <row r="64903" spans="2:7" x14ac:dyDescent="0.2">
      <c r="B64903" s="2"/>
      <c r="G64903" s="20"/>
    </row>
    <row r="64904" spans="2:7" x14ac:dyDescent="0.2">
      <c r="B64904" s="2"/>
      <c r="G64904" s="20"/>
    </row>
    <row r="64905" spans="2:7" x14ac:dyDescent="0.2">
      <c r="B64905" s="2"/>
      <c r="G64905" s="20"/>
    </row>
    <row r="64906" spans="2:7" x14ac:dyDescent="0.2">
      <c r="B64906" s="2"/>
      <c r="G64906" s="20"/>
    </row>
    <row r="64907" spans="2:7" x14ac:dyDescent="0.2">
      <c r="B64907" s="2"/>
      <c r="G64907" s="20"/>
    </row>
    <row r="64908" spans="2:7" x14ac:dyDescent="0.2">
      <c r="B64908" s="2"/>
      <c r="G64908" s="20"/>
    </row>
    <row r="64909" spans="2:7" x14ac:dyDescent="0.2">
      <c r="B64909" s="2"/>
      <c r="G64909" s="20"/>
    </row>
    <row r="64910" spans="2:7" x14ac:dyDescent="0.2">
      <c r="B64910" s="2"/>
      <c r="G64910" s="20"/>
    </row>
    <row r="64911" spans="2:7" x14ac:dyDescent="0.2">
      <c r="B64911" s="2"/>
      <c r="G64911" s="20"/>
    </row>
    <row r="64912" spans="2:7" x14ac:dyDescent="0.2">
      <c r="B64912" s="2"/>
      <c r="G64912" s="20"/>
    </row>
    <row r="64913" spans="2:7" x14ac:dyDescent="0.2">
      <c r="B64913" s="2"/>
      <c r="G64913" s="20"/>
    </row>
    <row r="64914" spans="2:7" x14ac:dyDescent="0.2">
      <c r="B64914" s="2"/>
      <c r="G64914" s="20"/>
    </row>
    <row r="64915" spans="2:7" x14ac:dyDescent="0.2">
      <c r="B64915" s="2"/>
      <c r="G64915" s="20"/>
    </row>
    <row r="64916" spans="2:7" x14ac:dyDescent="0.2">
      <c r="B64916" s="2"/>
      <c r="G64916" s="20"/>
    </row>
    <row r="64917" spans="2:7" x14ac:dyDescent="0.2">
      <c r="B64917" s="2"/>
      <c r="G64917" s="20"/>
    </row>
    <row r="64918" spans="2:7" x14ac:dyDescent="0.2">
      <c r="B64918" s="2"/>
      <c r="G64918" s="20"/>
    </row>
    <row r="64919" spans="2:7" x14ac:dyDescent="0.2">
      <c r="B64919" s="2"/>
      <c r="G64919" s="20"/>
    </row>
    <row r="64920" spans="2:7" x14ac:dyDescent="0.2">
      <c r="B64920" s="2"/>
      <c r="G64920" s="20"/>
    </row>
    <row r="64921" spans="2:7" x14ac:dyDescent="0.2">
      <c r="B64921" s="2"/>
      <c r="G64921" s="20"/>
    </row>
    <row r="64922" spans="2:7" x14ac:dyDescent="0.2">
      <c r="B64922" s="2"/>
      <c r="G64922" s="20"/>
    </row>
    <row r="64923" spans="2:7" x14ac:dyDescent="0.2">
      <c r="B64923" s="2"/>
      <c r="G64923" s="20"/>
    </row>
    <row r="64924" spans="2:7" x14ac:dyDescent="0.2">
      <c r="B64924" s="2"/>
      <c r="G64924" s="20"/>
    </row>
    <row r="64925" spans="2:7" x14ac:dyDescent="0.2">
      <c r="B64925" s="2"/>
      <c r="G64925" s="20"/>
    </row>
    <row r="64926" spans="2:7" x14ac:dyDescent="0.2">
      <c r="B64926" s="2"/>
      <c r="G64926" s="20"/>
    </row>
    <row r="64927" spans="2:7" x14ac:dyDescent="0.2">
      <c r="B64927" s="2"/>
      <c r="G64927" s="20"/>
    </row>
    <row r="64928" spans="2:7" x14ac:dyDescent="0.2">
      <c r="B64928" s="2"/>
      <c r="G64928" s="20"/>
    </row>
    <row r="64929" spans="2:7" x14ac:dyDescent="0.2">
      <c r="B64929" s="2"/>
      <c r="G64929" s="20"/>
    </row>
    <row r="64930" spans="2:7" x14ac:dyDescent="0.2">
      <c r="B64930" s="2"/>
      <c r="G64930" s="20"/>
    </row>
    <row r="64931" spans="2:7" x14ac:dyDescent="0.2">
      <c r="B64931" s="2"/>
      <c r="G64931" s="20"/>
    </row>
    <row r="64932" spans="2:7" x14ac:dyDescent="0.2">
      <c r="B64932" s="2"/>
      <c r="G64932" s="20"/>
    </row>
    <row r="64933" spans="2:7" x14ac:dyDescent="0.2">
      <c r="B64933" s="2"/>
      <c r="G64933" s="20"/>
    </row>
    <row r="64934" spans="2:7" x14ac:dyDescent="0.2">
      <c r="B64934" s="2"/>
      <c r="G64934" s="20"/>
    </row>
    <row r="64935" spans="2:7" x14ac:dyDescent="0.2">
      <c r="B64935" s="2"/>
      <c r="G64935" s="20"/>
    </row>
    <row r="64936" spans="2:7" x14ac:dyDescent="0.2">
      <c r="B64936" s="2"/>
      <c r="G64936" s="20"/>
    </row>
    <row r="64937" spans="2:7" x14ac:dyDescent="0.2">
      <c r="B64937" s="2"/>
      <c r="G64937" s="20"/>
    </row>
    <row r="64938" spans="2:7" x14ac:dyDescent="0.2">
      <c r="B64938" s="2"/>
      <c r="G64938" s="20"/>
    </row>
    <row r="64939" spans="2:7" x14ac:dyDescent="0.2">
      <c r="B64939" s="2"/>
      <c r="G64939" s="20"/>
    </row>
    <row r="64940" spans="2:7" x14ac:dyDescent="0.2">
      <c r="B64940" s="2"/>
      <c r="G64940" s="20"/>
    </row>
    <row r="64941" spans="2:7" x14ac:dyDescent="0.2">
      <c r="B64941" s="2"/>
      <c r="G64941" s="20"/>
    </row>
    <row r="64942" spans="2:7" x14ac:dyDescent="0.2">
      <c r="B64942" s="2"/>
      <c r="G64942" s="20"/>
    </row>
    <row r="64943" spans="2:7" x14ac:dyDescent="0.2">
      <c r="B64943" s="2"/>
      <c r="G64943" s="20"/>
    </row>
    <row r="64944" spans="2:7" x14ac:dyDescent="0.2">
      <c r="B64944" s="2"/>
      <c r="G64944" s="20"/>
    </row>
    <row r="64945" spans="2:7" x14ac:dyDescent="0.2">
      <c r="B64945" s="2"/>
      <c r="G64945" s="20"/>
    </row>
    <row r="64946" spans="2:7" x14ac:dyDescent="0.2">
      <c r="B64946" s="2"/>
      <c r="G64946" s="20"/>
    </row>
    <row r="64947" spans="2:7" x14ac:dyDescent="0.2">
      <c r="B64947" s="2"/>
      <c r="G64947" s="20"/>
    </row>
    <row r="64948" spans="2:7" x14ac:dyDescent="0.2">
      <c r="B64948" s="2"/>
      <c r="G64948" s="20"/>
    </row>
    <row r="64949" spans="2:7" x14ac:dyDescent="0.2">
      <c r="B64949" s="2"/>
      <c r="G64949" s="20"/>
    </row>
    <row r="64950" spans="2:7" x14ac:dyDescent="0.2">
      <c r="B64950" s="2"/>
      <c r="G64950" s="20"/>
    </row>
    <row r="64951" spans="2:7" x14ac:dyDescent="0.2">
      <c r="B64951" s="2"/>
      <c r="G64951" s="20"/>
    </row>
    <row r="64952" spans="2:7" x14ac:dyDescent="0.2">
      <c r="B64952" s="2"/>
      <c r="G64952" s="20"/>
    </row>
    <row r="64953" spans="2:7" x14ac:dyDescent="0.2">
      <c r="B64953" s="2"/>
      <c r="G64953" s="20"/>
    </row>
    <row r="64954" spans="2:7" x14ac:dyDescent="0.2">
      <c r="B64954" s="2"/>
      <c r="G64954" s="20"/>
    </row>
    <row r="64955" spans="2:7" x14ac:dyDescent="0.2">
      <c r="B64955" s="2"/>
      <c r="G64955" s="20"/>
    </row>
    <row r="64956" spans="2:7" x14ac:dyDescent="0.2">
      <c r="B64956" s="2"/>
      <c r="G64956" s="20"/>
    </row>
    <row r="64957" spans="2:7" x14ac:dyDescent="0.2">
      <c r="B64957" s="2"/>
      <c r="G64957" s="20"/>
    </row>
    <row r="64958" spans="2:7" x14ac:dyDescent="0.2">
      <c r="B64958" s="2"/>
      <c r="G64958" s="20"/>
    </row>
    <row r="64959" spans="2:7" x14ac:dyDescent="0.2">
      <c r="B64959" s="2"/>
      <c r="G64959" s="20"/>
    </row>
    <row r="64960" spans="2:7" x14ac:dyDescent="0.2">
      <c r="B64960" s="2"/>
      <c r="G64960" s="20"/>
    </row>
    <row r="64961" spans="2:7" x14ac:dyDescent="0.2">
      <c r="B64961" s="2"/>
      <c r="G64961" s="20"/>
    </row>
    <row r="64962" spans="2:7" x14ac:dyDescent="0.2">
      <c r="B64962" s="2"/>
      <c r="G64962" s="20"/>
    </row>
    <row r="64963" spans="2:7" x14ac:dyDescent="0.2">
      <c r="B64963" s="2"/>
      <c r="G64963" s="20"/>
    </row>
    <row r="64964" spans="2:7" x14ac:dyDescent="0.2">
      <c r="B64964" s="2"/>
      <c r="G64964" s="20"/>
    </row>
    <row r="64965" spans="2:7" x14ac:dyDescent="0.2">
      <c r="B64965" s="2"/>
      <c r="G64965" s="20"/>
    </row>
    <row r="64966" spans="2:7" x14ac:dyDescent="0.2">
      <c r="B64966" s="2"/>
      <c r="G64966" s="20"/>
    </row>
    <row r="64967" spans="2:7" x14ac:dyDescent="0.2">
      <c r="B64967" s="2"/>
      <c r="G64967" s="20"/>
    </row>
    <row r="64968" spans="2:7" x14ac:dyDescent="0.2">
      <c r="B64968" s="2"/>
      <c r="G64968" s="20"/>
    </row>
    <row r="64969" spans="2:7" x14ac:dyDescent="0.2">
      <c r="B64969" s="2"/>
      <c r="G64969" s="20"/>
    </row>
    <row r="64970" spans="2:7" x14ac:dyDescent="0.2">
      <c r="B64970" s="2"/>
      <c r="G64970" s="20"/>
    </row>
    <row r="64971" spans="2:7" x14ac:dyDescent="0.2">
      <c r="B64971" s="2"/>
      <c r="G64971" s="20"/>
    </row>
    <row r="64972" spans="2:7" x14ac:dyDescent="0.2">
      <c r="B64972" s="2"/>
      <c r="G64972" s="20"/>
    </row>
    <row r="64973" spans="2:7" x14ac:dyDescent="0.2">
      <c r="B64973" s="2"/>
      <c r="G64973" s="20"/>
    </row>
    <row r="64974" spans="2:7" x14ac:dyDescent="0.2">
      <c r="B64974" s="2"/>
      <c r="G64974" s="20"/>
    </row>
    <row r="64975" spans="2:7" x14ac:dyDescent="0.2">
      <c r="B64975" s="2"/>
      <c r="G64975" s="20"/>
    </row>
    <row r="64976" spans="2:7" x14ac:dyDescent="0.2">
      <c r="B64976" s="2"/>
      <c r="G64976" s="20"/>
    </row>
    <row r="64977" spans="2:7" x14ac:dyDescent="0.2">
      <c r="B64977" s="2"/>
      <c r="G64977" s="20"/>
    </row>
    <row r="64978" spans="2:7" x14ac:dyDescent="0.2">
      <c r="B64978" s="2"/>
      <c r="G64978" s="20"/>
    </row>
    <row r="64979" spans="2:7" x14ac:dyDescent="0.2">
      <c r="B64979" s="2"/>
      <c r="G64979" s="20"/>
    </row>
    <row r="64980" spans="2:7" x14ac:dyDescent="0.2">
      <c r="B64980" s="2"/>
      <c r="G64980" s="20"/>
    </row>
    <row r="64981" spans="2:7" x14ac:dyDescent="0.2">
      <c r="B64981" s="2"/>
      <c r="G64981" s="20"/>
    </row>
    <row r="64982" spans="2:7" x14ac:dyDescent="0.2">
      <c r="B64982" s="2"/>
      <c r="G64982" s="20"/>
    </row>
    <row r="64983" spans="2:7" x14ac:dyDescent="0.2">
      <c r="B64983" s="2"/>
      <c r="G64983" s="20"/>
    </row>
    <row r="64984" spans="2:7" x14ac:dyDescent="0.2">
      <c r="B64984" s="2"/>
      <c r="G64984" s="20"/>
    </row>
    <row r="64985" spans="2:7" x14ac:dyDescent="0.2">
      <c r="B64985" s="2"/>
      <c r="G64985" s="20"/>
    </row>
    <row r="64986" spans="2:7" x14ac:dyDescent="0.2">
      <c r="B64986" s="2"/>
      <c r="G64986" s="20"/>
    </row>
    <row r="64987" spans="2:7" x14ac:dyDescent="0.2">
      <c r="B64987" s="2"/>
      <c r="G64987" s="20"/>
    </row>
    <row r="64988" spans="2:7" x14ac:dyDescent="0.2">
      <c r="B64988" s="2"/>
      <c r="G64988" s="20"/>
    </row>
    <row r="64989" spans="2:7" x14ac:dyDescent="0.2">
      <c r="B64989" s="2"/>
      <c r="G64989" s="20"/>
    </row>
    <row r="64990" spans="2:7" x14ac:dyDescent="0.2">
      <c r="B64990" s="2"/>
      <c r="G64990" s="20"/>
    </row>
    <row r="64991" spans="2:7" x14ac:dyDescent="0.2">
      <c r="B64991" s="2"/>
      <c r="G64991" s="20"/>
    </row>
    <row r="64992" spans="2:7" x14ac:dyDescent="0.2">
      <c r="B64992" s="2"/>
      <c r="G64992" s="20"/>
    </row>
    <row r="64993" spans="2:7" x14ac:dyDescent="0.2">
      <c r="B64993" s="2"/>
      <c r="G64993" s="20"/>
    </row>
    <row r="64994" spans="2:7" x14ac:dyDescent="0.2">
      <c r="B64994" s="2"/>
      <c r="G64994" s="20"/>
    </row>
    <row r="64995" spans="2:7" x14ac:dyDescent="0.2">
      <c r="B64995" s="2"/>
      <c r="G64995" s="20"/>
    </row>
    <row r="64996" spans="2:7" x14ac:dyDescent="0.2">
      <c r="B64996" s="2"/>
      <c r="G64996" s="20"/>
    </row>
    <row r="64997" spans="2:7" x14ac:dyDescent="0.2">
      <c r="B64997" s="2"/>
      <c r="G64997" s="20"/>
    </row>
    <row r="64998" spans="2:7" x14ac:dyDescent="0.2">
      <c r="B64998" s="2"/>
      <c r="G64998" s="20"/>
    </row>
    <row r="64999" spans="2:7" x14ac:dyDescent="0.2">
      <c r="B64999" s="2"/>
      <c r="G64999" s="20"/>
    </row>
    <row r="65000" spans="2:7" x14ac:dyDescent="0.2">
      <c r="B65000" s="2"/>
      <c r="G65000" s="20"/>
    </row>
    <row r="65001" spans="2:7" x14ac:dyDescent="0.2">
      <c r="B65001" s="2"/>
      <c r="G65001" s="20"/>
    </row>
    <row r="65002" spans="2:7" x14ac:dyDescent="0.2">
      <c r="B65002" s="2"/>
      <c r="G65002" s="20"/>
    </row>
    <row r="65003" spans="2:7" x14ac:dyDescent="0.2">
      <c r="B65003" s="2"/>
      <c r="G65003" s="20"/>
    </row>
    <row r="65004" spans="2:7" x14ac:dyDescent="0.2">
      <c r="B65004" s="2"/>
      <c r="G65004" s="20"/>
    </row>
    <row r="65005" spans="2:7" x14ac:dyDescent="0.2">
      <c r="B65005" s="2"/>
      <c r="G65005" s="20"/>
    </row>
    <row r="65006" spans="2:7" x14ac:dyDescent="0.2">
      <c r="B65006" s="2"/>
      <c r="G65006" s="20"/>
    </row>
    <row r="65007" spans="2:7" x14ac:dyDescent="0.2">
      <c r="B65007" s="2"/>
      <c r="G65007" s="20"/>
    </row>
    <row r="65008" spans="2:7" x14ac:dyDescent="0.2">
      <c r="B65008" s="2"/>
      <c r="G65008" s="20"/>
    </row>
    <row r="65009" spans="2:7" x14ac:dyDescent="0.2">
      <c r="B65009" s="2"/>
      <c r="G65009" s="20"/>
    </row>
    <row r="65010" spans="2:7" x14ac:dyDescent="0.2">
      <c r="B65010" s="2"/>
      <c r="G65010" s="20"/>
    </row>
    <row r="65011" spans="2:7" x14ac:dyDescent="0.2">
      <c r="B65011" s="2"/>
      <c r="G65011" s="20"/>
    </row>
    <row r="65012" spans="2:7" x14ac:dyDescent="0.2">
      <c r="B65012" s="2"/>
      <c r="G65012" s="20"/>
    </row>
    <row r="65013" spans="2:7" x14ac:dyDescent="0.2">
      <c r="B65013" s="2"/>
      <c r="G65013" s="20"/>
    </row>
    <row r="65014" spans="2:7" x14ac:dyDescent="0.2">
      <c r="B65014" s="2"/>
      <c r="G65014" s="20"/>
    </row>
    <row r="65015" spans="2:7" x14ac:dyDescent="0.2">
      <c r="B65015" s="2"/>
      <c r="G65015" s="20"/>
    </row>
    <row r="65016" spans="2:7" x14ac:dyDescent="0.2">
      <c r="B65016" s="2"/>
      <c r="G65016" s="20"/>
    </row>
    <row r="65017" spans="2:7" x14ac:dyDescent="0.2">
      <c r="B65017" s="2"/>
      <c r="G65017" s="20"/>
    </row>
    <row r="65018" spans="2:7" x14ac:dyDescent="0.2">
      <c r="B65018" s="2"/>
      <c r="G65018" s="20"/>
    </row>
    <row r="65019" spans="2:7" x14ac:dyDescent="0.2">
      <c r="B65019" s="2"/>
      <c r="G65019" s="20"/>
    </row>
    <row r="65020" spans="2:7" x14ac:dyDescent="0.2">
      <c r="B65020" s="2"/>
      <c r="G65020" s="20"/>
    </row>
    <row r="65021" spans="2:7" x14ac:dyDescent="0.2">
      <c r="B65021" s="2"/>
      <c r="G65021" s="20"/>
    </row>
    <row r="65022" spans="2:7" x14ac:dyDescent="0.2">
      <c r="B65022" s="2"/>
      <c r="G65022" s="20"/>
    </row>
    <row r="65023" spans="2:7" x14ac:dyDescent="0.2">
      <c r="B65023" s="2"/>
      <c r="G65023" s="20"/>
    </row>
    <row r="65024" spans="2:7" x14ac:dyDescent="0.2">
      <c r="B65024" s="2"/>
      <c r="G65024" s="20"/>
    </row>
    <row r="65025" spans="2:7" x14ac:dyDescent="0.2">
      <c r="B65025" s="2"/>
      <c r="G65025" s="20"/>
    </row>
    <row r="65026" spans="2:7" x14ac:dyDescent="0.2">
      <c r="B65026" s="2"/>
      <c r="G65026" s="20"/>
    </row>
    <row r="65027" spans="2:7" x14ac:dyDescent="0.2">
      <c r="B65027" s="2"/>
      <c r="G65027" s="20"/>
    </row>
    <row r="65028" spans="2:7" x14ac:dyDescent="0.2">
      <c r="B65028" s="2"/>
      <c r="G65028" s="20"/>
    </row>
    <row r="65029" spans="2:7" x14ac:dyDescent="0.2">
      <c r="B65029" s="2"/>
      <c r="G65029" s="20"/>
    </row>
    <row r="65030" spans="2:7" x14ac:dyDescent="0.2">
      <c r="B65030" s="2"/>
      <c r="G65030" s="20"/>
    </row>
    <row r="65031" spans="2:7" x14ac:dyDescent="0.2">
      <c r="B65031" s="2"/>
      <c r="G65031" s="20"/>
    </row>
    <row r="65032" spans="2:7" x14ac:dyDescent="0.2">
      <c r="B65032" s="2"/>
      <c r="G65032" s="20"/>
    </row>
    <row r="65033" spans="2:7" x14ac:dyDescent="0.2">
      <c r="B65033" s="2"/>
      <c r="G65033" s="20"/>
    </row>
    <row r="65034" spans="2:7" x14ac:dyDescent="0.2">
      <c r="B65034" s="2"/>
      <c r="G65034" s="20"/>
    </row>
    <row r="65035" spans="2:7" x14ac:dyDescent="0.2">
      <c r="B65035" s="2"/>
      <c r="G65035" s="20"/>
    </row>
    <row r="65036" spans="2:7" x14ac:dyDescent="0.2">
      <c r="B65036" s="2"/>
      <c r="G65036" s="20"/>
    </row>
    <row r="65037" spans="2:7" x14ac:dyDescent="0.2">
      <c r="B65037" s="2"/>
      <c r="G65037" s="20"/>
    </row>
    <row r="65038" spans="2:7" x14ac:dyDescent="0.2">
      <c r="B65038" s="2"/>
      <c r="G65038" s="20"/>
    </row>
    <row r="65039" spans="2:7" x14ac:dyDescent="0.2">
      <c r="B65039" s="2"/>
      <c r="G65039" s="20"/>
    </row>
    <row r="65040" spans="2:7" x14ac:dyDescent="0.2">
      <c r="B65040" s="2"/>
      <c r="G65040" s="20"/>
    </row>
    <row r="65041" spans="2:7" x14ac:dyDescent="0.2">
      <c r="B65041" s="2"/>
      <c r="G65041" s="20"/>
    </row>
    <row r="65042" spans="2:7" x14ac:dyDescent="0.2">
      <c r="B65042" s="2"/>
      <c r="G65042" s="20"/>
    </row>
    <row r="65043" spans="2:7" x14ac:dyDescent="0.2">
      <c r="B65043" s="2"/>
      <c r="G65043" s="20"/>
    </row>
    <row r="65044" spans="2:7" x14ac:dyDescent="0.2">
      <c r="B65044" s="2"/>
      <c r="G65044" s="20"/>
    </row>
    <row r="65045" spans="2:7" x14ac:dyDescent="0.2">
      <c r="B65045" s="2"/>
      <c r="G65045" s="20"/>
    </row>
    <row r="65046" spans="2:7" x14ac:dyDescent="0.2">
      <c r="B65046" s="2"/>
      <c r="G65046" s="20"/>
    </row>
    <row r="65047" spans="2:7" x14ac:dyDescent="0.2">
      <c r="B65047" s="2"/>
      <c r="G65047" s="20"/>
    </row>
    <row r="65048" spans="2:7" x14ac:dyDescent="0.2">
      <c r="B65048" s="2"/>
      <c r="G65048" s="20"/>
    </row>
    <row r="65049" spans="2:7" x14ac:dyDescent="0.2">
      <c r="B65049" s="2"/>
      <c r="G65049" s="20"/>
    </row>
    <row r="65050" spans="2:7" x14ac:dyDescent="0.2">
      <c r="B65050" s="2"/>
      <c r="G65050" s="20"/>
    </row>
    <row r="65051" spans="2:7" x14ac:dyDescent="0.2">
      <c r="B65051" s="2"/>
      <c r="G65051" s="20"/>
    </row>
    <row r="65052" spans="2:7" x14ac:dyDescent="0.2">
      <c r="B65052" s="2"/>
      <c r="G65052" s="20"/>
    </row>
    <row r="65053" spans="2:7" x14ac:dyDescent="0.2">
      <c r="B65053" s="2"/>
      <c r="G65053" s="20"/>
    </row>
    <row r="65054" spans="2:7" x14ac:dyDescent="0.2">
      <c r="B65054" s="2"/>
      <c r="G65054" s="20"/>
    </row>
    <row r="65055" spans="2:7" x14ac:dyDescent="0.2">
      <c r="B65055" s="2"/>
      <c r="G65055" s="20"/>
    </row>
    <row r="65056" spans="2:7" x14ac:dyDescent="0.2">
      <c r="B65056" s="2"/>
      <c r="G65056" s="20"/>
    </row>
    <row r="65057" spans="2:7" x14ac:dyDescent="0.2">
      <c r="B65057" s="2"/>
      <c r="G65057" s="20"/>
    </row>
    <row r="65058" spans="2:7" x14ac:dyDescent="0.2">
      <c r="B65058" s="2"/>
      <c r="G65058" s="20"/>
    </row>
    <row r="65059" spans="2:7" x14ac:dyDescent="0.2">
      <c r="B65059" s="2"/>
      <c r="G65059" s="20"/>
    </row>
    <row r="65060" spans="2:7" x14ac:dyDescent="0.2">
      <c r="B65060" s="2"/>
      <c r="G65060" s="20"/>
    </row>
    <row r="65061" spans="2:7" x14ac:dyDescent="0.2">
      <c r="B65061" s="2"/>
      <c r="G65061" s="20"/>
    </row>
    <row r="65062" spans="2:7" x14ac:dyDescent="0.2">
      <c r="B65062" s="2"/>
      <c r="G65062" s="20"/>
    </row>
    <row r="65063" spans="2:7" x14ac:dyDescent="0.2">
      <c r="B65063" s="2"/>
      <c r="G65063" s="20"/>
    </row>
    <row r="65064" spans="2:7" x14ac:dyDescent="0.2">
      <c r="B65064" s="2"/>
      <c r="G65064" s="20"/>
    </row>
    <row r="65065" spans="2:7" x14ac:dyDescent="0.2">
      <c r="B65065" s="2"/>
      <c r="G65065" s="20"/>
    </row>
    <row r="65066" spans="2:7" x14ac:dyDescent="0.2">
      <c r="B65066" s="2"/>
      <c r="G65066" s="20"/>
    </row>
    <row r="65067" spans="2:7" x14ac:dyDescent="0.2">
      <c r="B65067" s="2"/>
      <c r="G65067" s="20"/>
    </row>
    <row r="65068" spans="2:7" x14ac:dyDescent="0.2">
      <c r="B65068" s="2"/>
      <c r="G65068" s="20"/>
    </row>
    <row r="65069" spans="2:7" x14ac:dyDescent="0.2">
      <c r="B65069" s="2"/>
      <c r="G65069" s="20"/>
    </row>
    <row r="65070" spans="2:7" x14ac:dyDescent="0.2">
      <c r="B65070" s="2"/>
      <c r="G65070" s="20"/>
    </row>
    <row r="65071" spans="2:7" x14ac:dyDescent="0.2">
      <c r="B65071" s="2"/>
      <c r="G65071" s="20"/>
    </row>
    <row r="65072" spans="2:7" x14ac:dyDescent="0.2">
      <c r="B65072" s="2"/>
      <c r="G65072" s="20"/>
    </row>
    <row r="65073" spans="2:7" x14ac:dyDescent="0.2">
      <c r="B65073" s="2"/>
      <c r="G65073" s="20"/>
    </row>
    <row r="65074" spans="2:7" x14ac:dyDescent="0.2">
      <c r="B65074" s="2"/>
      <c r="G65074" s="20"/>
    </row>
    <row r="65075" spans="2:7" x14ac:dyDescent="0.2">
      <c r="B65075" s="2"/>
      <c r="G65075" s="20"/>
    </row>
    <row r="65076" spans="2:7" x14ac:dyDescent="0.2">
      <c r="B65076" s="2"/>
      <c r="G65076" s="20"/>
    </row>
    <row r="65077" spans="2:7" x14ac:dyDescent="0.2">
      <c r="B65077" s="2"/>
      <c r="G65077" s="20"/>
    </row>
    <row r="65078" spans="2:7" x14ac:dyDescent="0.2">
      <c r="B65078" s="2"/>
      <c r="G65078" s="20"/>
    </row>
    <row r="65079" spans="2:7" x14ac:dyDescent="0.2">
      <c r="B65079" s="2"/>
      <c r="G65079" s="20"/>
    </row>
    <row r="65080" spans="2:7" x14ac:dyDescent="0.2">
      <c r="B65080" s="2"/>
      <c r="G65080" s="20"/>
    </row>
    <row r="65081" spans="2:7" x14ac:dyDescent="0.2">
      <c r="B65081" s="2"/>
      <c r="G65081" s="20"/>
    </row>
    <row r="65082" spans="2:7" x14ac:dyDescent="0.2">
      <c r="B65082" s="2"/>
      <c r="G65082" s="20"/>
    </row>
    <row r="65083" spans="2:7" x14ac:dyDescent="0.2">
      <c r="B65083" s="2"/>
      <c r="G65083" s="20"/>
    </row>
    <row r="65084" spans="2:7" x14ac:dyDescent="0.2">
      <c r="B65084" s="2"/>
      <c r="G65084" s="20"/>
    </row>
    <row r="65085" spans="2:7" x14ac:dyDescent="0.2">
      <c r="B65085" s="2"/>
      <c r="G65085" s="20"/>
    </row>
    <row r="65086" spans="2:7" x14ac:dyDescent="0.2">
      <c r="B65086" s="2"/>
      <c r="G65086" s="20"/>
    </row>
    <row r="65087" spans="2:7" x14ac:dyDescent="0.2">
      <c r="B65087" s="2"/>
      <c r="G65087" s="20"/>
    </row>
    <row r="65088" spans="2:7" x14ac:dyDescent="0.2">
      <c r="B65088" s="2"/>
      <c r="G65088" s="20"/>
    </row>
    <row r="65089" spans="2:7" x14ac:dyDescent="0.2">
      <c r="B65089" s="2"/>
      <c r="G65089" s="20"/>
    </row>
    <row r="65090" spans="2:7" x14ac:dyDescent="0.2">
      <c r="B65090" s="2"/>
      <c r="G65090" s="20"/>
    </row>
    <row r="65091" spans="2:7" x14ac:dyDescent="0.2">
      <c r="B65091" s="2"/>
      <c r="G65091" s="20"/>
    </row>
    <row r="65092" spans="2:7" x14ac:dyDescent="0.2">
      <c r="B65092" s="2"/>
      <c r="G65092" s="20"/>
    </row>
    <row r="65093" spans="2:7" x14ac:dyDescent="0.2">
      <c r="B65093" s="2"/>
      <c r="G65093" s="20"/>
    </row>
    <row r="65094" spans="2:7" x14ac:dyDescent="0.2">
      <c r="B65094" s="2"/>
      <c r="G65094" s="20"/>
    </row>
    <row r="65095" spans="2:7" x14ac:dyDescent="0.2">
      <c r="B65095" s="2"/>
      <c r="G65095" s="20"/>
    </row>
    <row r="65096" spans="2:7" x14ac:dyDescent="0.2">
      <c r="B65096" s="2"/>
      <c r="G65096" s="20"/>
    </row>
    <row r="65097" spans="2:7" x14ac:dyDescent="0.2">
      <c r="B65097" s="2"/>
      <c r="G65097" s="20"/>
    </row>
    <row r="65098" spans="2:7" x14ac:dyDescent="0.2">
      <c r="B65098" s="2"/>
      <c r="G65098" s="20"/>
    </row>
    <row r="65099" spans="2:7" x14ac:dyDescent="0.2">
      <c r="B65099" s="2"/>
      <c r="G65099" s="20"/>
    </row>
    <row r="65100" spans="2:7" x14ac:dyDescent="0.2">
      <c r="B65100" s="2"/>
      <c r="G65100" s="20"/>
    </row>
    <row r="65101" spans="2:7" x14ac:dyDescent="0.2">
      <c r="B65101" s="2"/>
      <c r="G65101" s="20"/>
    </row>
    <row r="65102" spans="2:7" x14ac:dyDescent="0.2">
      <c r="B65102" s="2"/>
      <c r="G65102" s="20"/>
    </row>
    <row r="65103" spans="2:7" x14ac:dyDescent="0.2">
      <c r="B65103" s="2"/>
      <c r="G65103" s="20"/>
    </row>
    <row r="65104" spans="2:7" x14ac:dyDescent="0.2">
      <c r="B65104" s="2"/>
      <c r="G65104" s="20"/>
    </row>
    <row r="65105" spans="2:7" x14ac:dyDescent="0.2">
      <c r="B65105" s="2"/>
      <c r="G65105" s="20"/>
    </row>
    <row r="65106" spans="2:7" x14ac:dyDescent="0.2">
      <c r="B65106" s="2"/>
      <c r="G65106" s="20"/>
    </row>
    <row r="65107" spans="2:7" x14ac:dyDescent="0.2">
      <c r="B65107" s="2"/>
      <c r="G65107" s="20"/>
    </row>
    <row r="65108" spans="2:7" x14ac:dyDescent="0.2">
      <c r="B65108" s="2"/>
      <c r="G65108" s="20"/>
    </row>
    <row r="65109" spans="2:7" x14ac:dyDescent="0.2">
      <c r="B65109" s="2"/>
      <c r="G65109" s="20"/>
    </row>
    <row r="65110" spans="2:7" x14ac:dyDescent="0.2">
      <c r="B65110" s="2"/>
      <c r="G65110" s="20"/>
    </row>
    <row r="65111" spans="2:7" x14ac:dyDescent="0.2">
      <c r="B65111" s="2"/>
      <c r="G65111" s="20"/>
    </row>
    <row r="65112" spans="2:7" x14ac:dyDescent="0.2">
      <c r="B65112" s="2"/>
      <c r="G65112" s="20"/>
    </row>
    <row r="65113" spans="2:7" x14ac:dyDescent="0.2">
      <c r="B65113" s="2"/>
      <c r="G65113" s="20"/>
    </row>
    <row r="65114" spans="2:7" x14ac:dyDescent="0.2">
      <c r="B65114" s="2"/>
      <c r="G65114" s="20"/>
    </row>
    <row r="65115" spans="2:7" x14ac:dyDescent="0.2">
      <c r="B65115" s="2"/>
      <c r="G65115" s="20"/>
    </row>
    <row r="65116" spans="2:7" x14ac:dyDescent="0.2">
      <c r="B65116" s="2"/>
      <c r="G65116" s="20"/>
    </row>
    <row r="65117" spans="2:7" x14ac:dyDescent="0.2">
      <c r="B65117" s="2"/>
      <c r="G65117" s="20"/>
    </row>
    <row r="65118" spans="2:7" x14ac:dyDescent="0.2">
      <c r="B65118" s="2"/>
      <c r="G65118" s="20"/>
    </row>
    <row r="65119" spans="2:7" x14ac:dyDescent="0.2">
      <c r="B65119" s="2"/>
      <c r="G65119" s="20"/>
    </row>
    <row r="65120" spans="2:7" x14ac:dyDescent="0.2">
      <c r="B65120" s="2"/>
      <c r="G65120" s="20"/>
    </row>
    <row r="65121" spans="2:7" x14ac:dyDescent="0.2">
      <c r="B65121" s="2"/>
      <c r="G65121" s="20"/>
    </row>
    <row r="65122" spans="2:7" x14ac:dyDescent="0.2">
      <c r="B65122" s="2"/>
      <c r="G65122" s="20"/>
    </row>
    <row r="65123" spans="2:7" x14ac:dyDescent="0.2">
      <c r="B65123" s="2"/>
      <c r="G65123" s="20"/>
    </row>
    <row r="65124" spans="2:7" x14ac:dyDescent="0.2">
      <c r="B65124" s="2"/>
      <c r="G65124" s="20"/>
    </row>
    <row r="65125" spans="2:7" x14ac:dyDescent="0.2">
      <c r="B65125" s="2"/>
      <c r="G65125" s="20"/>
    </row>
    <row r="65126" spans="2:7" x14ac:dyDescent="0.2">
      <c r="B65126" s="2"/>
      <c r="G65126" s="20"/>
    </row>
    <row r="65127" spans="2:7" x14ac:dyDescent="0.2">
      <c r="B65127" s="2"/>
      <c r="G65127" s="20"/>
    </row>
    <row r="65128" spans="2:7" x14ac:dyDescent="0.2">
      <c r="B65128" s="2"/>
      <c r="G65128" s="20"/>
    </row>
    <row r="65129" spans="2:7" x14ac:dyDescent="0.2">
      <c r="B65129" s="2"/>
      <c r="G65129" s="20"/>
    </row>
    <row r="65130" spans="2:7" x14ac:dyDescent="0.2">
      <c r="B65130" s="2"/>
      <c r="G65130" s="20"/>
    </row>
    <row r="65131" spans="2:7" x14ac:dyDescent="0.2">
      <c r="B65131" s="2"/>
      <c r="G65131" s="20"/>
    </row>
    <row r="65132" spans="2:7" x14ac:dyDescent="0.2">
      <c r="B65132" s="2"/>
      <c r="G65132" s="20"/>
    </row>
    <row r="65133" spans="2:7" x14ac:dyDescent="0.2">
      <c r="B65133" s="2"/>
      <c r="G65133" s="20"/>
    </row>
    <row r="65134" spans="2:7" x14ac:dyDescent="0.2">
      <c r="B65134" s="2"/>
      <c r="G65134" s="20"/>
    </row>
    <row r="65135" spans="2:7" x14ac:dyDescent="0.2">
      <c r="B65135" s="2"/>
      <c r="G65135" s="20"/>
    </row>
    <row r="65136" spans="2:7" x14ac:dyDescent="0.2">
      <c r="B65136" s="2"/>
      <c r="G65136" s="20"/>
    </row>
    <row r="65137" spans="2:7" x14ac:dyDescent="0.2">
      <c r="B65137" s="2"/>
      <c r="G65137" s="20"/>
    </row>
    <row r="65138" spans="2:7" x14ac:dyDescent="0.2">
      <c r="B65138" s="2"/>
      <c r="G65138" s="20"/>
    </row>
    <row r="65139" spans="2:7" x14ac:dyDescent="0.2">
      <c r="B65139" s="2"/>
      <c r="G65139" s="20"/>
    </row>
    <row r="65140" spans="2:7" x14ac:dyDescent="0.2">
      <c r="B65140" s="2"/>
      <c r="G65140" s="20"/>
    </row>
    <row r="65141" spans="2:7" x14ac:dyDescent="0.2">
      <c r="B65141" s="2"/>
      <c r="G65141" s="20"/>
    </row>
    <row r="65142" spans="2:7" x14ac:dyDescent="0.2">
      <c r="B65142" s="2"/>
      <c r="G65142" s="20"/>
    </row>
    <row r="65143" spans="2:7" x14ac:dyDescent="0.2">
      <c r="B65143" s="2"/>
      <c r="G65143" s="20"/>
    </row>
    <row r="65144" spans="2:7" x14ac:dyDescent="0.2">
      <c r="B65144" s="2"/>
      <c r="G65144" s="20"/>
    </row>
    <row r="65145" spans="2:7" x14ac:dyDescent="0.2">
      <c r="B65145" s="2"/>
      <c r="G65145" s="20"/>
    </row>
    <row r="65146" spans="2:7" x14ac:dyDescent="0.2">
      <c r="B65146" s="2"/>
      <c r="G65146" s="20"/>
    </row>
    <row r="65147" spans="2:7" x14ac:dyDescent="0.2">
      <c r="B65147" s="2"/>
      <c r="G65147" s="20"/>
    </row>
    <row r="65148" spans="2:7" x14ac:dyDescent="0.2">
      <c r="B65148" s="2"/>
      <c r="G65148" s="20"/>
    </row>
    <row r="65149" spans="2:7" x14ac:dyDescent="0.2">
      <c r="B65149" s="2"/>
      <c r="G65149" s="20"/>
    </row>
    <row r="65150" spans="2:7" x14ac:dyDescent="0.2">
      <c r="B65150" s="2"/>
      <c r="G65150" s="20"/>
    </row>
    <row r="65151" spans="2:7" x14ac:dyDescent="0.2">
      <c r="B65151" s="2"/>
      <c r="G65151" s="20"/>
    </row>
    <row r="65152" spans="2:7" x14ac:dyDescent="0.2">
      <c r="B65152" s="2"/>
      <c r="G65152" s="20"/>
    </row>
    <row r="65153" spans="2:7" x14ac:dyDescent="0.2">
      <c r="B65153" s="2"/>
      <c r="G65153" s="20"/>
    </row>
    <row r="65154" spans="2:7" x14ac:dyDescent="0.2">
      <c r="B65154" s="2"/>
      <c r="G65154" s="20"/>
    </row>
    <row r="65155" spans="2:7" x14ac:dyDescent="0.2">
      <c r="B65155" s="2"/>
      <c r="G65155" s="20"/>
    </row>
    <row r="65156" spans="2:7" x14ac:dyDescent="0.2">
      <c r="B65156" s="2"/>
      <c r="G65156" s="20"/>
    </row>
    <row r="65157" spans="2:7" x14ac:dyDescent="0.2">
      <c r="B65157" s="2"/>
      <c r="G65157" s="20"/>
    </row>
    <row r="65158" spans="2:7" x14ac:dyDescent="0.2">
      <c r="B65158" s="2"/>
      <c r="G65158" s="20"/>
    </row>
    <row r="65159" spans="2:7" x14ac:dyDescent="0.2">
      <c r="B65159" s="2"/>
      <c r="G65159" s="20"/>
    </row>
    <row r="65160" spans="2:7" x14ac:dyDescent="0.2">
      <c r="B65160" s="2"/>
      <c r="G65160" s="20"/>
    </row>
    <row r="65161" spans="2:7" x14ac:dyDescent="0.2">
      <c r="B65161" s="2"/>
      <c r="G65161" s="20"/>
    </row>
    <row r="65162" spans="2:7" x14ac:dyDescent="0.2">
      <c r="B65162" s="2"/>
      <c r="G65162" s="20"/>
    </row>
    <row r="65163" spans="2:7" x14ac:dyDescent="0.2">
      <c r="B65163" s="2"/>
      <c r="G65163" s="20"/>
    </row>
    <row r="65164" spans="2:7" x14ac:dyDescent="0.2">
      <c r="B65164" s="2"/>
      <c r="G65164" s="20"/>
    </row>
    <row r="65165" spans="2:7" x14ac:dyDescent="0.2">
      <c r="B65165" s="2"/>
      <c r="G65165" s="20"/>
    </row>
    <row r="65166" spans="2:7" x14ac:dyDescent="0.2">
      <c r="B65166" s="2"/>
      <c r="G65166" s="20"/>
    </row>
    <row r="65167" spans="2:7" x14ac:dyDescent="0.2">
      <c r="B65167" s="2"/>
      <c r="G65167" s="20"/>
    </row>
    <row r="65168" spans="2:7" x14ac:dyDescent="0.2">
      <c r="B65168" s="2"/>
      <c r="G65168" s="20"/>
    </row>
    <row r="65169" spans="2:7" x14ac:dyDescent="0.2">
      <c r="B65169" s="2"/>
      <c r="G65169" s="20"/>
    </row>
    <row r="65170" spans="2:7" x14ac:dyDescent="0.2">
      <c r="B65170" s="2"/>
      <c r="G65170" s="20"/>
    </row>
    <row r="65171" spans="2:7" x14ac:dyDescent="0.2">
      <c r="B65171" s="2"/>
      <c r="G65171" s="20"/>
    </row>
    <row r="65172" spans="2:7" x14ac:dyDescent="0.2">
      <c r="B65172" s="2"/>
      <c r="G65172" s="20"/>
    </row>
    <row r="65173" spans="2:7" x14ac:dyDescent="0.2">
      <c r="B65173" s="2"/>
      <c r="G65173" s="20"/>
    </row>
    <row r="65174" spans="2:7" x14ac:dyDescent="0.2">
      <c r="B65174" s="2"/>
      <c r="G65174" s="20"/>
    </row>
    <row r="65175" spans="2:7" x14ac:dyDescent="0.2">
      <c r="B65175" s="2"/>
      <c r="G65175" s="20"/>
    </row>
    <row r="65176" spans="2:7" x14ac:dyDescent="0.2">
      <c r="B65176" s="2"/>
      <c r="G65176" s="20"/>
    </row>
    <row r="65177" spans="2:7" x14ac:dyDescent="0.2">
      <c r="B65177" s="2"/>
      <c r="G65177" s="20"/>
    </row>
    <row r="65178" spans="2:7" x14ac:dyDescent="0.2">
      <c r="B65178" s="2"/>
      <c r="G65178" s="20"/>
    </row>
    <row r="65179" spans="2:7" x14ac:dyDescent="0.2">
      <c r="B65179" s="2"/>
      <c r="G65179" s="20"/>
    </row>
    <row r="65180" spans="2:7" x14ac:dyDescent="0.2">
      <c r="B65180" s="2"/>
      <c r="G65180" s="20"/>
    </row>
    <row r="65181" spans="2:7" x14ac:dyDescent="0.2">
      <c r="B65181" s="2"/>
      <c r="G65181" s="20"/>
    </row>
    <row r="65182" spans="2:7" x14ac:dyDescent="0.2">
      <c r="B65182" s="2"/>
      <c r="G65182" s="20"/>
    </row>
    <row r="65183" spans="2:7" x14ac:dyDescent="0.2">
      <c r="B65183" s="2"/>
      <c r="G65183" s="20"/>
    </row>
    <row r="65184" spans="2:7" x14ac:dyDescent="0.2">
      <c r="B65184" s="2"/>
      <c r="G65184" s="20"/>
    </row>
    <row r="65185" spans="2:7" x14ac:dyDescent="0.2">
      <c r="B65185" s="2"/>
      <c r="G65185" s="20"/>
    </row>
    <row r="65186" spans="2:7" x14ac:dyDescent="0.2">
      <c r="B65186" s="2"/>
      <c r="G65186" s="20"/>
    </row>
    <row r="65187" spans="2:7" x14ac:dyDescent="0.2">
      <c r="B65187" s="2"/>
      <c r="G65187" s="20"/>
    </row>
    <row r="65188" spans="2:7" x14ac:dyDescent="0.2">
      <c r="B65188" s="2"/>
      <c r="G65188" s="20"/>
    </row>
    <row r="65189" spans="2:7" x14ac:dyDescent="0.2">
      <c r="B65189" s="2"/>
      <c r="G65189" s="20"/>
    </row>
    <row r="65190" spans="2:7" x14ac:dyDescent="0.2">
      <c r="B65190" s="2"/>
      <c r="G65190" s="20"/>
    </row>
    <row r="65191" spans="2:7" x14ac:dyDescent="0.2">
      <c r="B65191" s="2"/>
      <c r="G65191" s="20"/>
    </row>
    <row r="65192" spans="2:7" x14ac:dyDescent="0.2">
      <c r="B65192" s="2"/>
      <c r="G65192" s="20"/>
    </row>
    <row r="65193" spans="2:7" x14ac:dyDescent="0.2">
      <c r="B65193" s="2"/>
      <c r="G65193" s="20"/>
    </row>
    <row r="65194" spans="2:7" x14ac:dyDescent="0.2">
      <c r="B65194" s="2"/>
      <c r="G65194" s="20"/>
    </row>
    <row r="65195" spans="2:7" x14ac:dyDescent="0.2">
      <c r="B65195" s="2"/>
      <c r="G65195" s="20"/>
    </row>
    <row r="65196" spans="2:7" x14ac:dyDescent="0.2">
      <c r="B65196" s="2"/>
      <c r="G65196" s="20"/>
    </row>
    <row r="65197" spans="2:7" x14ac:dyDescent="0.2">
      <c r="B65197" s="2"/>
      <c r="G65197" s="20"/>
    </row>
    <row r="65198" spans="2:7" x14ac:dyDescent="0.2">
      <c r="B65198" s="2"/>
      <c r="G65198" s="20"/>
    </row>
    <row r="65199" spans="2:7" x14ac:dyDescent="0.2">
      <c r="B65199" s="2"/>
      <c r="G65199" s="20"/>
    </row>
    <row r="65200" spans="2:7" x14ac:dyDescent="0.2">
      <c r="B65200" s="2"/>
      <c r="G65200" s="20"/>
    </row>
    <row r="65201" spans="2:7" x14ac:dyDescent="0.2">
      <c r="B65201" s="2"/>
      <c r="G65201" s="20"/>
    </row>
    <row r="65202" spans="2:7" x14ac:dyDescent="0.2">
      <c r="B65202" s="2"/>
      <c r="G65202" s="20"/>
    </row>
    <row r="65203" spans="2:7" x14ac:dyDescent="0.2">
      <c r="B65203" s="2"/>
      <c r="G65203" s="20"/>
    </row>
    <row r="65204" spans="2:7" x14ac:dyDescent="0.2">
      <c r="B65204" s="2"/>
      <c r="G65204" s="20"/>
    </row>
    <row r="65205" spans="2:7" x14ac:dyDescent="0.2">
      <c r="B65205" s="2"/>
      <c r="G65205" s="20"/>
    </row>
    <row r="65206" spans="2:7" x14ac:dyDescent="0.2">
      <c r="B65206" s="2"/>
      <c r="G65206" s="20"/>
    </row>
    <row r="65207" spans="2:7" x14ac:dyDescent="0.2">
      <c r="B65207" s="2"/>
      <c r="G65207" s="20"/>
    </row>
    <row r="65208" spans="2:7" x14ac:dyDescent="0.2">
      <c r="B65208" s="2"/>
      <c r="G65208" s="20"/>
    </row>
    <row r="65209" spans="2:7" x14ac:dyDescent="0.2">
      <c r="B65209" s="2"/>
      <c r="G65209" s="20"/>
    </row>
    <row r="65210" spans="2:7" x14ac:dyDescent="0.2">
      <c r="B65210" s="2"/>
      <c r="G65210" s="20"/>
    </row>
    <row r="65211" spans="2:7" x14ac:dyDescent="0.2">
      <c r="B65211" s="2"/>
      <c r="G65211" s="20"/>
    </row>
    <row r="65212" spans="2:7" x14ac:dyDescent="0.2">
      <c r="B65212" s="2"/>
      <c r="G65212" s="20"/>
    </row>
    <row r="65213" spans="2:7" x14ac:dyDescent="0.2">
      <c r="B65213" s="2"/>
      <c r="G65213" s="20"/>
    </row>
    <row r="65214" spans="2:7" x14ac:dyDescent="0.2">
      <c r="B65214" s="2"/>
      <c r="G65214" s="20"/>
    </row>
    <row r="65215" spans="2:7" x14ac:dyDescent="0.2">
      <c r="B65215" s="2"/>
      <c r="G65215" s="20"/>
    </row>
    <row r="65216" spans="2:7" x14ac:dyDescent="0.2">
      <c r="B65216" s="2"/>
      <c r="G65216" s="20"/>
    </row>
    <row r="65217" spans="2:7" x14ac:dyDescent="0.2">
      <c r="B65217" s="2"/>
      <c r="G65217" s="20"/>
    </row>
    <row r="65218" spans="2:7" x14ac:dyDescent="0.2">
      <c r="B65218" s="2"/>
      <c r="G65218" s="20"/>
    </row>
    <row r="65219" spans="2:7" x14ac:dyDescent="0.2">
      <c r="B65219" s="2"/>
      <c r="G65219" s="20"/>
    </row>
    <row r="65220" spans="2:7" x14ac:dyDescent="0.2">
      <c r="B65220" s="2"/>
      <c r="G65220" s="20"/>
    </row>
    <row r="65221" spans="2:7" x14ac:dyDescent="0.2">
      <c r="B65221" s="2"/>
      <c r="G65221" s="20"/>
    </row>
    <row r="65222" spans="2:7" x14ac:dyDescent="0.2">
      <c r="B65222" s="2"/>
      <c r="G65222" s="20"/>
    </row>
    <row r="65223" spans="2:7" x14ac:dyDescent="0.2">
      <c r="B65223" s="2"/>
      <c r="G65223" s="20"/>
    </row>
    <row r="65224" spans="2:7" x14ac:dyDescent="0.2">
      <c r="B65224" s="2"/>
      <c r="G65224" s="20"/>
    </row>
    <row r="65225" spans="2:7" x14ac:dyDescent="0.2">
      <c r="B65225" s="2"/>
      <c r="G65225" s="20"/>
    </row>
    <row r="65226" spans="2:7" x14ac:dyDescent="0.2">
      <c r="B65226" s="2"/>
      <c r="G65226" s="20"/>
    </row>
    <row r="65227" spans="2:7" x14ac:dyDescent="0.2">
      <c r="B65227" s="2"/>
      <c r="G65227" s="20"/>
    </row>
    <row r="65228" spans="2:7" x14ac:dyDescent="0.2">
      <c r="B65228" s="2"/>
      <c r="G65228" s="20"/>
    </row>
    <row r="65229" spans="2:7" x14ac:dyDescent="0.2">
      <c r="B65229" s="2"/>
      <c r="G65229" s="20"/>
    </row>
    <row r="65230" spans="2:7" x14ac:dyDescent="0.2">
      <c r="B65230" s="2"/>
      <c r="G65230" s="20"/>
    </row>
    <row r="65231" spans="2:7" x14ac:dyDescent="0.2">
      <c r="B65231" s="2"/>
      <c r="G65231" s="20"/>
    </row>
    <row r="65232" spans="2:7" x14ac:dyDescent="0.2">
      <c r="B65232" s="2"/>
      <c r="G65232" s="20"/>
    </row>
    <row r="65233" spans="2:7" x14ac:dyDescent="0.2">
      <c r="B65233" s="2"/>
      <c r="G65233" s="20"/>
    </row>
    <row r="65234" spans="2:7" x14ac:dyDescent="0.2">
      <c r="B65234" s="2"/>
      <c r="G65234" s="20"/>
    </row>
    <row r="65235" spans="2:7" x14ac:dyDescent="0.2">
      <c r="B65235" s="2"/>
      <c r="G65235" s="20"/>
    </row>
    <row r="65236" spans="2:7" x14ac:dyDescent="0.2">
      <c r="B65236" s="2"/>
      <c r="G65236" s="20"/>
    </row>
    <row r="65237" spans="2:7" x14ac:dyDescent="0.2">
      <c r="B65237" s="2"/>
      <c r="G65237" s="20"/>
    </row>
    <row r="65238" spans="2:7" x14ac:dyDescent="0.2">
      <c r="B65238" s="2"/>
      <c r="G65238" s="20"/>
    </row>
    <row r="65239" spans="2:7" x14ac:dyDescent="0.2">
      <c r="B65239" s="2"/>
      <c r="G65239" s="20"/>
    </row>
    <row r="65240" spans="2:7" x14ac:dyDescent="0.2">
      <c r="B65240" s="2"/>
      <c r="G65240" s="20"/>
    </row>
    <row r="65241" spans="2:7" x14ac:dyDescent="0.2">
      <c r="B65241" s="2"/>
      <c r="G65241" s="20"/>
    </row>
    <row r="65242" spans="2:7" x14ac:dyDescent="0.2">
      <c r="B65242" s="2"/>
      <c r="G65242" s="20"/>
    </row>
    <row r="65243" spans="2:7" x14ac:dyDescent="0.2">
      <c r="B65243" s="2"/>
      <c r="G65243" s="20"/>
    </row>
    <row r="65244" spans="2:7" x14ac:dyDescent="0.2">
      <c r="B65244" s="2"/>
      <c r="G65244" s="20"/>
    </row>
    <row r="65245" spans="2:7" x14ac:dyDescent="0.2">
      <c r="B65245" s="2"/>
      <c r="G65245" s="20"/>
    </row>
    <row r="65246" spans="2:7" x14ac:dyDescent="0.2">
      <c r="B65246" s="2"/>
      <c r="G65246" s="20"/>
    </row>
    <row r="65247" spans="2:7" x14ac:dyDescent="0.2">
      <c r="B65247" s="2"/>
      <c r="G65247" s="20"/>
    </row>
    <row r="65248" spans="2:7" x14ac:dyDescent="0.2">
      <c r="B65248" s="2"/>
      <c r="G65248" s="20"/>
    </row>
    <row r="65249" spans="2:7" x14ac:dyDescent="0.2">
      <c r="B65249" s="2"/>
      <c r="G65249" s="20"/>
    </row>
    <row r="65250" spans="2:7" x14ac:dyDescent="0.2">
      <c r="B65250" s="2"/>
      <c r="G65250" s="20"/>
    </row>
    <row r="65251" spans="2:7" x14ac:dyDescent="0.2">
      <c r="B65251" s="2"/>
      <c r="G65251" s="20"/>
    </row>
    <row r="65252" spans="2:7" x14ac:dyDescent="0.2">
      <c r="B65252" s="2"/>
      <c r="G65252" s="20"/>
    </row>
    <row r="65253" spans="2:7" x14ac:dyDescent="0.2">
      <c r="B65253" s="2"/>
      <c r="G65253" s="20"/>
    </row>
    <row r="65254" spans="2:7" x14ac:dyDescent="0.2">
      <c r="B65254" s="2"/>
      <c r="G65254" s="20"/>
    </row>
    <row r="65255" spans="2:7" x14ac:dyDescent="0.2">
      <c r="B65255" s="2"/>
      <c r="G65255" s="20"/>
    </row>
    <row r="65256" spans="2:7" x14ac:dyDescent="0.2">
      <c r="B65256" s="2"/>
      <c r="G65256" s="20"/>
    </row>
    <row r="65257" spans="2:7" x14ac:dyDescent="0.2">
      <c r="B65257" s="2"/>
      <c r="G65257" s="20"/>
    </row>
    <row r="65258" spans="2:7" x14ac:dyDescent="0.2">
      <c r="B65258" s="2"/>
      <c r="G65258" s="20"/>
    </row>
    <row r="65259" spans="2:7" x14ac:dyDescent="0.2">
      <c r="B65259" s="2"/>
      <c r="G65259" s="20"/>
    </row>
    <row r="65260" spans="2:7" x14ac:dyDescent="0.2">
      <c r="B65260" s="2"/>
      <c r="G65260" s="20"/>
    </row>
    <row r="65261" spans="2:7" x14ac:dyDescent="0.2">
      <c r="B65261" s="2"/>
      <c r="G65261" s="20"/>
    </row>
    <row r="65262" spans="2:7" x14ac:dyDescent="0.2">
      <c r="B65262" s="2"/>
      <c r="G65262" s="20"/>
    </row>
    <row r="65263" spans="2:7" x14ac:dyDescent="0.2">
      <c r="B65263" s="2"/>
      <c r="G65263" s="20"/>
    </row>
    <row r="65264" spans="2:7" x14ac:dyDescent="0.2">
      <c r="B65264" s="2"/>
      <c r="G65264" s="20"/>
    </row>
    <row r="65265" spans="2:7" x14ac:dyDescent="0.2">
      <c r="B65265" s="2"/>
      <c r="G65265" s="20"/>
    </row>
    <row r="65266" spans="2:7" x14ac:dyDescent="0.2">
      <c r="B65266" s="2"/>
      <c r="G65266" s="20"/>
    </row>
    <row r="65267" spans="2:7" x14ac:dyDescent="0.2">
      <c r="B65267" s="2"/>
      <c r="G65267" s="20"/>
    </row>
    <row r="65268" spans="2:7" x14ac:dyDescent="0.2">
      <c r="B65268" s="2"/>
      <c r="G65268" s="20"/>
    </row>
    <row r="65269" spans="2:7" x14ac:dyDescent="0.2">
      <c r="B65269" s="2"/>
      <c r="G65269" s="20"/>
    </row>
    <row r="65270" spans="2:7" x14ac:dyDescent="0.2">
      <c r="B65270" s="2"/>
      <c r="G65270" s="20"/>
    </row>
    <row r="65271" spans="2:7" x14ac:dyDescent="0.2">
      <c r="B65271" s="2"/>
      <c r="G65271" s="20"/>
    </row>
    <row r="65272" spans="2:7" x14ac:dyDescent="0.2">
      <c r="B65272" s="2"/>
      <c r="G65272" s="20"/>
    </row>
    <row r="65273" spans="2:7" x14ac:dyDescent="0.2">
      <c r="B65273" s="2"/>
      <c r="G65273" s="20"/>
    </row>
    <row r="65274" spans="2:7" x14ac:dyDescent="0.2">
      <c r="B65274" s="2"/>
      <c r="G65274" s="20"/>
    </row>
    <row r="65275" spans="2:7" x14ac:dyDescent="0.2">
      <c r="B65275" s="2"/>
      <c r="G65275" s="20"/>
    </row>
    <row r="65276" spans="2:7" x14ac:dyDescent="0.2">
      <c r="B65276" s="2"/>
      <c r="G65276" s="20"/>
    </row>
    <row r="65277" spans="2:7" x14ac:dyDescent="0.2">
      <c r="B65277" s="2"/>
      <c r="G65277" s="20"/>
    </row>
    <row r="65278" spans="2:7" x14ac:dyDescent="0.2">
      <c r="B65278" s="2"/>
      <c r="G65278" s="20"/>
    </row>
    <row r="65279" spans="2:7" x14ac:dyDescent="0.2">
      <c r="B65279" s="2"/>
      <c r="G65279" s="20"/>
    </row>
    <row r="65280" spans="2:7" x14ac:dyDescent="0.2">
      <c r="B65280" s="2"/>
      <c r="G65280" s="20"/>
    </row>
    <row r="65281" spans="2:7" x14ac:dyDescent="0.2">
      <c r="B65281" s="2"/>
      <c r="G65281" s="20"/>
    </row>
    <row r="65282" spans="2:7" x14ac:dyDescent="0.2">
      <c r="B65282" s="2"/>
      <c r="G65282" s="20"/>
    </row>
    <row r="65283" spans="2:7" x14ac:dyDescent="0.2">
      <c r="B65283" s="2"/>
      <c r="G65283" s="20"/>
    </row>
    <row r="65284" spans="2:7" x14ac:dyDescent="0.2">
      <c r="B65284" s="2"/>
      <c r="G65284" s="20"/>
    </row>
    <row r="65285" spans="2:7" x14ac:dyDescent="0.2">
      <c r="B65285" s="2"/>
      <c r="G65285" s="20"/>
    </row>
    <row r="65286" spans="2:7" x14ac:dyDescent="0.2">
      <c r="B65286" s="2"/>
      <c r="G65286" s="20"/>
    </row>
    <row r="65287" spans="2:7" x14ac:dyDescent="0.2">
      <c r="B65287" s="2"/>
      <c r="G65287" s="20"/>
    </row>
    <row r="65288" spans="2:7" x14ac:dyDescent="0.2">
      <c r="B65288" s="2"/>
      <c r="G65288" s="20"/>
    </row>
    <row r="65289" spans="2:7" x14ac:dyDescent="0.2">
      <c r="B65289" s="2"/>
      <c r="G65289" s="20"/>
    </row>
    <row r="65290" spans="2:7" x14ac:dyDescent="0.2">
      <c r="B65290" s="2"/>
      <c r="G65290" s="20"/>
    </row>
    <row r="65291" spans="2:7" x14ac:dyDescent="0.2">
      <c r="B65291" s="2"/>
      <c r="G65291" s="20"/>
    </row>
    <row r="65292" spans="2:7" x14ac:dyDescent="0.2">
      <c r="B65292" s="2"/>
      <c r="G65292" s="20"/>
    </row>
    <row r="65293" spans="2:7" x14ac:dyDescent="0.2">
      <c r="B65293" s="2"/>
      <c r="G65293" s="20"/>
    </row>
    <row r="65294" spans="2:7" x14ac:dyDescent="0.2">
      <c r="B65294" s="2"/>
      <c r="G65294" s="20"/>
    </row>
    <row r="65295" spans="2:7" x14ac:dyDescent="0.2">
      <c r="B65295" s="2"/>
      <c r="G65295" s="20"/>
    </row>
    <row r="65296" spans="2:7" x14ac:dyDescent="0.2">
      <c r="B65296" s="2"/>
      <c r="G65296" s="20"/>
    </row>
    <row r="65297" spans="2:7" x14ac:dyDescent="0.2">
      <c r="B65297" s="2"/>
      <c r="G65297" s="20"/>
    </row>
    <row r="65298" spans="2:7" x14ac:dyDescent="0.2">
      <c r="B65298" s="2"/>
      <c r="G65298" s="20"/>
    </row>
    <row r="65299" spans="2:7" x14ac:dyDescent="0.2">
      <c r="B65299" s="2"/>
      <c r="G65299" s="20"/>
    </row>
    <row r="65300" spans="2:7" x14ac:dyDescent="0.2">
      <c r="B65300" s="2"/>
      <c r="G65300" s="20"/>
    </row>
    <row r="65301" spans="2:7" x14ac:dyDescent="0.2">
      <c r="B65301" s="2"/>
      <c r="G65301" s="20"/>
    </row>
    <row r="65302" spans="2:7" x14ac:dyDescent="0.2">
      <c r="B65302" s="2"/>
      <c r="G65302" s="20"/>
    </row>
    <row r="65303" spans="2:7" x14ac:dyDescent="0.2">
      <c r="B65303" s="2"/>
      <c r="G65303" s="20"/>
    </row>
    <row r="65304" spans="2:7" x14ac:dyDescent="0.2">
      <c r="B65304" s="2"/>
      <c r="G65304" s="20"/>
    </row>
    <row r="65305" spans="2:7" x14ac:dyDescent="0.2">
      <c r="B65305" s="2"/>
      <c r="G65305" s="20"/>
    </row>
    <row r="65306" spans="2:7" x14ac:dyDescent="0.2">
      <c r="B65306" s="2"/>
      <c r="G65306" s="20"/>
    </row>
    <row r="65307" spans="2:7" x14ac:dyDescent="0.2">
      <c r="B65307" s="2"/>
      <c r="G65307" s="20"/>
    </row>
    <row r="65308" spans="2:7" x14ac:dyDescent="0.2">
      <c r="B65308" s="2"/>
      <c r="G65308" s="20"/>
    </row>
    <row r="65309" spans="2:7" x14ac:dyDescent="0.2">
      <c r="B65309" s="2"/>
      <c r="G65309" s="20"/>
    </row>
    <row r="65310" spans="2:7" x14ac:dyDescent="0.2">
      <c r="B65310" s="2"/>
      <c r="G65310" s="20"/>
    </row>
    <row r="65311" spans="2:7" x14ac:dyDescent="0.2">
      <c r="B65311" s="2"/>
      <c r="G65311" s="20"/>
    </row>
    <row r="65312" spans="2:7" x14ac:dyDescent="0.2">
      <c r="B65312" s="2"/>
      <c r="G65312" s="20"/>
    </row>
    <row r="65313" spans="2:7" x14ac:dyDescent="0.2">
      <c r="B65313" s="2"/>
      <c r="G65313" s="20"/>
    </row>
    <row r="65314" spans="2:7" x14ac:dyDescent="0.2">
      <c r="B65314" s="2"/>
      <c r="G65314" s="20"/>
    </row>
    <row r="65315" spans="2:7" x14ac:dyDescent="0.2">
      <c r="B65315" s="2"/>
      <c r="G65315" s="20"/>
    </row>
    <row r="65316" spans="2:7" x14ac:dyDescent="0.2">
      <c r="B65316" s="2"/>
      <c r="G65316" s="20"/>
    </row>
    <row r="65317" spans="2:7" x14ac:dyDescent="0.2">
      <c r="B65317" s="2"/>
      <c r="G65317" s="20"/>
    </row>
    <row r="65318" spans="2:7" x14ac:dyDescent="0.2">
      <c r="B65318" s="2"/>
      <c r="G65318" s="20"/>
    </row>
    <row r="65319" spans="2:7" x14ac:dyDescent="0.2">
      <c r="B65319" s="2"/>
      <c r="G65319" s="20"/>
    </row>
    <row r="65320" spans="2:7" x14ac:dyDescent="0.2">
      <c r="B65320" s="2"/>
      <c r="G65320" s="20"/>
    </row>
    <row r="65321" spans="2:7" x14ac:dyDescent="0.2">
      <c r="B65321" s="2"/>
      <c r="G65321" s="20"/>
    </row>
    <row r="65322" spans="2:7" x14ac:dyDescent="0.2">
      <c r="B65322" s="2"/>
      <c r="G65322" s="20"/>
    </row>
    <row r="65323" spans="2:7" x14ac:dyDescent="0.2">
      <c r="B65323" s="2"/>
      <c r="G65323" s="20"/>
    </row>
    <row r="65324" spans="2:7" x14ac:dyDescent="0.2">
      <c r="B65324" s="2"/>
      <c r="G65324" s="20"/>
    </row>
    <row r="65325" spans="2:7" x14ac:dyDescent="0.2">
      <c r="B65325" s="2"/>
      <c r="G65325" s="20"/>
    </row>
    <row r="65326" spans="2:7" x14ac:dyDescent="0.2">
      <c r="B65326" s="2"/>
      <c r="G65326" s="20"/>
    </row>
    <row r="65327" spans="2:7" x14ac:dyDescent="0.2">
      <c r="B65327" s="2"/>
      <c r="G65327" s="20"/>
    </row>
    <row r="65328" spans="2:7" x14ac:dyDescent="0.2">
      <c r="B65328" s="2"/>
      <c r="G65328" s="20"/>
    </row>
    <row r="65329" spans="2:7" x14ac:dyDescent="0.2">
      <c r="B65329" s="2"/>
      <c r="G65329" s="20"/>
    </row>
    <row r="65330" spans="2:7" x14ac:dyDescent="0.2">
      <c r="B65330" s="2"/>
      <c r="G65330" s="20"/>
    </row>
    <row r="65331" spans="2:7" x14ac:dyDescent="0.2">
      <c r="B65331" s="2"/>
      <c r="G65331" s="20"/>
    </row>
    <row r="65332" spans="2:7" x14ac:dyDescent="0.2">
      <c r="B65332" s="2"/>
      <c r="G65332" s="20"/>
    </row>
    <row r="65333" spans="2:7" x14ac:dyDescent="0.2">
      <c r="B65333" s="2"/>
      <c r="G65333" s="20"/>
    </row>
    <row r="65334" spans="2:7" x14ac:dyDescent="0.2">
      <c r="B65334" s="2"/>
      <c r="G65334" s="20"/>
    </row>
    <row r="65335" spans="2:7" x14ac:dyDescent="0.2">
      <c r="B65335" s="2"/>
      <c r="G65335" s="20"/>
    </row>
    <row r="65336" spans="2:7" x14ac:dyDescent="0.2">
      <c r="B65336" s="2"/>
      <c r="G65336" s="20"/>
    </row>
    <row r="65337" spans="2:7" x14ac:dyDescent="0.2">
      <c r="B65337" s="2"/>
      <c r="G65337" s="20"/>
    </row>
    <row r="65338" spans="2:7" x14ac:dyDescent="0.2">
      <c r="B65338" s="2"/>
      <c r="G65338" s="20"/>
    </row>
    <row r="65339" spans="2:7" x14ac:dyDescent="0.2">
      <c r="B65339" s="2"/>
      <c r="G65339" s="20"/>
    </row>
    <row r="65340" spans="2:7" x14ac:dyDescent="0.2">
      <c r="B65340" s="2"/>
      <c r="G65340" s="20"/>
    </row>
    <row r="65341" spans="2:7" x14ac:dyDescent="0.2">
      <c r="B65341" s="2"/>
      <c r="G65341" s="20"/>
    </row>
    <row r="65342" spans="2:7" x14ac:dyDescent="0.2">
      <c r="B65342" s="2"/>
      <c r="G65342" s="20"/>
    </row>
    <row r="65343" spans="2:7" x14ac:dyDescent="0.2">
      <c r="B65343" s="2"/>
      <c r="G65343" s="20"/>
    </row>
    <row r="65344" spans="2:7" x14ac:dyDescent="0.2">
      <c r="B65344" s="2"/>
      <c r="G65344" s="20"/>
    </row>
    <row r="65345" spans="2:7" x14ac:dyDescent="0.2">
      <c r="B65345" s="2"/>
      <c r="G65345" s="20"/>
    </row>
    <row r="65346" spans="2:7" x14ac:dyDescent="0.2">
      <c r="B65346" s="2"/>
      <c r="G65346" s="20"/>
    </row>
    <row r="65347" spans="2:7" x14ac:dyDescent="0.2">
      <c r="B65347" s="2"/>
      <c r="G65347" s="20"/>
    </row>
    <row r="65348" spans="2:7" x14ac:dyDescent="0.2">
      <c r="B65348" s="2"/>
      <c r="G65348" s="20"/>
    </row>
    <row r="65349" spans="2:7" x14ac:dyDescent="0.2">
      <c r="B65349" s="2"/>
      <c r="G65349" s="20"/>
    </row>
    <row r="65350" spans="2:7" x14ac:dyDescent="0.2">
      <c r="B65350" s="2"/>
      <c r="G65350" s="20"/>
    </row>
    <row r="65351" spans="2:7" x14ac:dyDescent="0.2">
      <c r="B65351" s="2"/>
      <c r="G65351" s="20"/>
    </row>
    <row r="65352" spans="2:7" x14ac:dyDescent="0.2">
      <c r="B65352" s="2"/>
      <c r="G65352" s="20"/>
    </row>
    <row r="65353" spans="2:7" x14ac:dyDescent="0.2">
      <c r="B65353" s="2"/>
      <c r="G65353" s="20"/>
    </row>
    <row r="65354" spans="2:7" x14ac:dyDescent="0.2">
      <c r="B65354" s="2"/>
      <c r="G65354" s="20"/>
    </row>
    <row r="65355" spans="2:7" x14ac:dyDescent="0.2">
      <c r="B65355" s="2"/>
      <c r="G65355" s="20"/>
    </row>
    <row r="65356" spans="2:7" x14ac:dyDescent="0.2">
      <c r="B65356" s="2"/>
      <c r="G65356" s="20"/>
    </row>
    <row r="65357" spans="2:7" x14ac:dyDescent="0.2">
      <c r="B65357" s="2"/>
      <c r="G65357" s="20"/>
    </row>
    <row r="65358" spans="2:7" x14ac:dyDescent="0.2">
      <c r="B65358" s="2"/>
      <c r="G65358" s="20"/>
    </row>
    <row r="65359" spans="2:7" x14ac:dyDescent="0.2">
      <c r="B65359" s="2"/>
      <c r="G65359" s="20"/>
    </row>
    <row r="65360" spans="2:7" x14ac:dyDescent="0.2">
      <c r="B65360" s="2"/>
      <c r="G65360" s="20"/>
    </row>
    <row r="65361" spans="2:7" x14ac:dyDescent="0.2">
      <c r="B65361" s="2"/>
      <c r="G65361" s="20"/>
    </row>
    <row r="65362" spans="2:7" x14ac:dyDescent="0.2">
      <c r="B65362" s="2"/>
      <c r="G65362" s="20"/>
    </row>
    <row r="65363" spans="2:7" x14ac:dyDescent="0.2">
      <c r="B65363" s="2"/>
      <c r="G65363" s="20"/>
    </row>
    <row r="65364" spans="2:7" x14ac:dyDescent="0.2">
      <c r="B65364" s="2"/>
      <c r="G65364" s="20"/>
    </row>
    <row r="65365" spans="2:7" x14ac:dyDescent="0.2">
      <c r="B65365" s="2"/>
      <c r="G65365" s="20"/>
    </row>
    <row r="65366" spans="2:7" x14ac:dyDescent="0.2">
      <c r="B65366" s="2"/>
      <c r="G65366" s="20"/>
    </row>
    <row r="65367" spans="2:7" x14ac:dyDescent="0.2">
      <c r="B65367" s="2"/>
      <c r="G65367" s="20"/>
    </row>
    <row r="65368" spans="2:7" x14ac:dyDescent="0.2">
      <c r="B65368" s="2"/>
      <c r="G65368" s="20"/>
    </row>
    <row r="65369" spans="2:7" x14ac:dyDescent="0.2">
      <c r="B65369" s="2"/>
      <c r="G65369" s="20"/>
    </row>
    <row r="65370" spans="2:7" x14ac:dyDescent="0.2">
      <c r="B65370" s="2"/>
      <c r="G65370" s="20"/>
    </row>
    <row r="65371" spans="2:7" x14ac:dyDescent="0.2">
      <c r="B65371" s="2"/>
      <c r="G65371" s="20"/>
    </row>
    <row r="65372" spans="2:7" x14ac:dyDescent="0.2">
      <c r="B65372" s="2"/>
      <c r="G65372" s="20"/>
    </row>
    <row r="65373" spans="2:7" x14ac:dyDescent="0.2">
      <c r="B65373" s="2"/>
      <c r="G65373" s="20"/>
    </row>
    <row r="65374" spans="2:7" x14ac:dyDescent="0.2">
      <c r="B65374" s="2"/>
      <c r="G65374" s="20"/>
    </row>
    <row r="65375" spans="2:7" x14ac:dyDescent="0.2">
      <c r="B65375" s="2"/>
      <c r="G65375" s="20"/>
    </row>
    <row r="65376" spans="2:7" x14ac:dyDescent="0.2">
      <c r="B65376" s="2"/>
      <c r="G65376" s="20"/>
    </row>
    <row r="65377" spans="2:7" x14ac:dyDescent="0.2">
      <c r="B65377" s="2"/>
      <c r="G65377" s="20"/>
    </row>
    <row r="65378" spans="2:7" x14ac:dyDescent="0.2">
      <c r="B65378" s="2"/>
      <c r="G65378" s="20"/>
    </row>
    <row r="65379" spans="2:7" x14ac:dyDescent="0.2">
      <c r="B65379" s="2"/>
      <c r="G65379" s="20"/>
    </row>
    <row r="65380" spans="2:7" x14ac:dyDescent="0.2">
      <c r="B65380" s="2"/>
      <c r="G65380" s="20"/>
    </row>
    <row r="65381" spans="2:7" x14ac:dyDescent="0.2">
      <c r="B65381" s="2"/>
      <c r="G65381" s="20"/>
    </row>
    <row r="65382" spans="2:7" x14ac:dyDescent="0.2">
      <c r="B65382" s="2"/>
      <c r="G65382" s="20"/>
    </row>
    <row r="65383" spans="2:7" x14ac:dyDescent="0.2">
      <c r="B65383" s="2"/>
      <c r="G65383" s="20"/>
    </row>
    <row r="65384" spans="2:7" x14ac:dyDescent="0.2">
      <c r="B65384" s="2"/>
      <c r="G65384" s="20"/>
    </row>
    <row r="65385" spans="2:7" x14ac:dyDescent="0.2">
      <c r="B65385" s="2"/>
      <c r="G65385" s="20"/>
    </row>
    <row r="65386" spans="2:7" x14ac:dyDescent="0.2">
      <c r="B65386" s="2"/>
      <c r="G65386" s="20"/>
    </row>
    <row r="65387" spans="2:7" x14ac:dyDescent="0.2">
      <c r="B65387" s="2"/>
      <c r="G65387" s="20"/>
    </row>
    <row r="65388" spans="2:7" x14ac:dyDescent="0.2">
      <c r="B65388" s="2"/>
      <c r="G65388" s="20"/>
    </row>
    <row r="65389" spans="2:7" x14ac:dyDescent="0.2">
      <c r="B65389" s="2"/>
      <c r="G65389" s="20"/>
    </row>
    <row r="65390" spans="2:7" x14ac:dyDescent="0.2">
      <c r="B65390" s="2"/>
      <c r="G65390" s="20"/>
    </row>
    <row r="65391" spans="2:7" x14ac:dyDescent="0.2">
      <c r="B65391" s="2"/>
      <c r="G65391" s="20"/>
    </row>
    <row r="65392" spans="2:7" x14ac:dyDescent="0.2">
      <c r="B65392" s="2"/>
      <c r="G65392" s="20"/>
    </row>
    <row r="65393" spans="2:7" x14ac:dyDescent="0.2">
      <c r="B65393" s="2"/>
      <c r="G65393" s="20"/>
    </row>
    <row r="65394" spans="2:7" x14ac:dyDescent="0.2">
      <c r="B65394" s="2"/>
      <c r="G65394" s="20"/>
    </row>
    <row r="65395" spans="2:7" x14ac:dyDescent="0.2">
      <c r="B65395" s="2"/>
      <c r="G65395" s="20"/>
    </row>
    <row r="65396" spans="2:7" x14ac:dyDescent="0.2">
      <c r="B65396" s="2"/>
      <c r="G65396" s="20"/>
    </row>
    <row r="65397" spans="2:7" x14ac:dyDescent="0.2">
      <c r="B65397" s="2"/>
      <c r="G65397" s="20"/>
    </row>
    <row r="65398" spans="2:7" x14ac:dyDescent="0.2">
      <c r="B65398" s="2"/>
      <c r="G65398" s="20"/>
    </row>
    <row r="65399" spans="2:7" x14ac:dyDescent="0.2">
      <c r="B65399" s="2"/>
      <c r="G65399" s="20"/>
    </row>
    <row r="65400" spans="2:7" x14ac:dyDescent="0.2">
      <c r="B65400" s="2"/>
      <c r="G65400" s="20"/>
    </row>
    <row r="65401" spans="2:7" x14ac:dyDescent="0.2">
      <c r="B65401" s="2"/>
      <c r="G65401" s="20"/>
    </row>
    <row r="65402" spans="2:7" x14ac:dyDescent="0.2">
      <c r="B65402" s="2"/>
      <c r="G65402" s="20"/>
    </row>
    <row r="65403" spans="2:7" x14ac:dyDescent="0.2">
      <c r="B65403" s="2"/>
      <c r="G65403" s="20"/>
    </row>
    <row r="65404" spans="2:7" x14ac:dyDescent="0.2">
      <c r="B65404" s="2"/>
      <c r="G65404" s="20"/>
    </row>
    <row r="65405" spans="2:7" x14ac:dyDescent="0.2">
      <c r="B65405" s="2"/>
      <c r="G65405" s="20"/>
    </row>
    <row r="65406" spans="2:7" x14ac:dyDescent="0.2">
      <c r="B65406" s="2"/>
      <c r="G65406" s="20"/>
    </row>
    <row r="65407" spans="2:7" x14ac:dyDescent="0.2">
      <c r="B65407" s="2"/>
      <c r="G65407" s="20"/>
    </row>
    <row r="65408" spans="2:7" x14ac:dyDescent="0.2">
      <c r="B65408" s="2"/>
      <c r="G65408" s="20"/>
    </row>
    <row r="65409" spans="2:7" x14ac:dyDescent="0.2">
      <c r="B65409" s="2"/>
      <c r="G65409" s="20"/>
    </row>
    <row r="65410" spans="2:7" x14ac:dyDescent="0.2">
      <c r="B65410" s="2"/>
      <c r="G65410" s="20"/>
    </row>
    <row r="65411" spans="2:7" x14ac:dyDescent="0.2">
      <c r="B65411" s="2"/>
      <c r="G65411" s="20"/>
    </row>
    <row r="65412" spans="2:7" x14ac:dyDescent="0.2">
      <c r="B65412" s="2"/>
      <c r="G65412" s="20"/>
    </row>
    <row r="65413" spans="2:7" x14ac:dyDescent="0.2">
      <c r="B65413" s="2"/>
      <c r="G65413" s="20"/>
    </row>
    <row r="65414" spans="2:7" x14ac:dyDescent="0.2">
      <c r="B65414" s="2"/>
      <c r="G65414" s="20"/>
    </row>
    <row r="65415" spans="2:7" x14ac:dyDescent="0.2">
      <c r="B65415" s="2"/>
      <c r="G65415" s="20"/>
    </row>
    <row r="65416" spans="2:7" x14ac:dyDescent="0.2">
      <c r="B65416" s="2"/>
      <c r="G65416" s="20"/>
    </row>
    <row r="65417" spans="2:7" x14ac:dyDescent="0.2">
      <c r="B65417" s="2"/>
      <c r="G65417" s="20"/>
    </row>
    <row r="65418" spans="2:7" x14ac:dyDescent="0.2">
      <c r="B65418" s="2"/>
      <c r="G65418" s="20"/>
    </row>
    <row r="65419" spans="2:7" x14ac:dyDescent="0.2">
      <c r="B65419" s="2"/>
      <c r="G65419" s="20"/>
    </row>
    <row r="65420" spans="2:7" x14ac:dyDescent="0.2">
      <c r="B65420" s="2"/>
      <c r="G65420" s="20"/>
    </row>
    <row r="65421" spans="2:7" x14ac:dyDescent="0.2">
      <c r="B65421" s="2"/>
      <c r="G65421" s="20"/>
    </row>
    <row r="65422" spans="2:7" x14ac:dyDescent="0.2">
      <c r="B65422" s="2"/>
      <c r="G65422" s="20"/>
    </row>
    <row r="65423" spans="2:7" x14ac:dyDescent="0.2">
      <c r="B65423" s="2"/>
      <c r="G65423" s="20"/>
    </row>
    <row r="65424" spans="2:7" x14ac:dyDescent="0.2">
      <c r="B65424" s="2"/>
      <c r="G65424" s="20"/>
    </row>
    <row r="65425" spans="2:7" x14ac:dyDescent="0.2">
      <c r="B65425" s="2"/>
      <c r="G65425" s="20"/>
    </row>
    <row r="65426" spans="2:7" x14ac:dyDescent="0.2">
      <c r="B65426" s="2"/>
      <c r="G65426" s="20"/>
    </row>
    <row r="65427" spans="2:7" x14ac:dyDescent="0.2">
      <c r="B65427" s="2"/>
      <c r="G65427" s="20"/>
    </row>
    <row r="65428" spans="2:7" x14ac:dyDescent="0.2">
      <c r="B65428" s="2"/>
      <c r="G65428" s="20"/>
    </row>
    <row r="65429" spans="2:7" x14ac:dyDescent="0.2">
      <c r="B65429" s="2"/>
      <c r="G65429" s="20"/>
    </row>
    <row r="65430" spans="2:7" x14ac:dyDescent="0.2">
      <c r="B65430" s="2"/>
      <c r="G65430" s="20"/>
    </row>
    <row r="65431" spans="2:7" x14ac:dyDescent="0.2">
      <c r="B65431" s="2"/>
      <c r="G65431" s="20"/>
    </row>
    <row r="65432" spans="2:7" x14ac:dyDescent="0.2">
      <c r="B65432" s="2"/>
      <c r="G65432" s="20"/>
    </row>
    <row r="65433" spans="2:7" x14ac:dyDescent="0.2">
      <c r="B65433" s="2"/>
      <c r="G65433" s="20"/>
    </row>
    <row r="65434" spans="2:7" x14ac:dyDescent="0.2">
      <c r="B65434" s="2"/>
      <c r="G65434" s="20"/>
    </row>
    <row r="65435" spans="2:7" x14ac:dyDescent="0.2">
      <c r="B65435" s="2"/>
      <c r="G65435" s="20"/>
    </row>
    <row r="65436" spans="2:7" x14ac:dyDescent="0.2">
      <c r="B65436" s="2"/>
      <c r="G65436" s="20"/>
    </row>
    <row r="65437" spans="2:7" x14ac:dyDescent="0.2">
      <c r="B65437" s="2"/>
      <c r="G65437" s="20"/>
    </row>
    <row r="65438" spans="2:7" x14ac:dyDescent="0.2">
      <c r="B65438" s="2"/>
      <c r="G65438" s="20"/>
    </row>
    <row r="65439" spans="2:7" x14ac:dyDescent="0.2">
      <c r="B65439" s="2"/>
      <c r="G65439" s="20"/>
    </row>
    <row r="65440" spans="2:7" x14ac:dyDescent="0.2">
      <c r="B65440" s="2"/>
      <c r="G65440" s="20"/>
    </row>
    <row r="65441" spans="2:7" x14ac:dyDescent="0.2">
      <c r="B65441" s="2"/>
      <c r="G65441" s="20"/>
    </row>
    <row r="65442" spans="2:7" x14ac:dyDescent="0.2">
      <c r="B65442" s="2"/>
      <c r="G65442" s="20"/>
    </row>
    <row r="65443" spans="2:7" x14ac:dyDescent="0.2">
      <c r="B65443" s="2"/>
      <c r="G65443" s="20"/>
    </row>
    <row r="65444" spans="2:7" x14ac:dyDescent="0.2">
      <c r="B65444" s="2"/>
      <c r="G65444" s="20"/>
    </row>
    <row r="65445" spans="2:7" x14ac:dyDescent="0.2">
      <c r="B65445" s="2"/>
      <c r="G65445" s="20"/>
    </row>
    <row r="65446" spans="2:7" x14ac:dyDescent="0.2">
      <c r="B65446" s="2"/>
      <c r="G65446" s="20"/>
    </row>
    <row r="65447" spans="2:7" x14ac:dyDescent="0.2">
      <c r="B65447" s="2"/>
      <c r="G65447" s="20"/>
    </row>
    <row r="65448" spans="2:7" x14ac:dyDescent="0.2">
      <c r="B65448" s="2"/>
      <c r="G65448" s="20"/>
    </row>
    <row r="65449" spans="2:7" x14ac:dyDescent="0.2">
      <c r="B65449" s="2"/>
      <c r="G65449" s="20"/>
    </row>
    <row r="65450" spans="2:7" x14ac:dyDescent="0.2">
      <c r="B65450" s="2"/>
      <c r="G65450" s="20"/>
    </row>
    <row r="65451" spans="2:7" x14ac:dyDescent="0.2">
      <c r="B65451" s="2"/>
      <c r="G65451" s="20"/>
    </row>
    <row r="65452" spans="2:7" x14ac:dyDescent="0.2">
      <c r="B65452" s="2"/>
      <c r="G65452" s="20"/>
    </row>
    <row r="65453" spans="2:7" x14ac:dyDescent="0.2">
      <c r="B65453" s="2"/>
      <c r="G65453" s="20"/>
    </row>
    <row r="65454" spans="2:7" x14ac:dyDescent="0.2">
      <c r="B65454" s="2"/>
      <c r="G65454" s="20"/>
    </row>
    <row r="65455" spans="2:7" x14ac:dyDescent="0.2">
      <c r="B65455" s="2"/>
      <c r="G65455" s="20"/>
    </row>
    <row r="65456" spans="2:7" x14ac:dyDescent="0.2">
      <c r="B65456" s="2"/>
      <c r="G65456" s="20"/>
    </row>
    <row r="65457" spans="2:7" x14ac:dyDescent="0.2">
      <c r="B65457" s="2"/>
      <c r="G65457" s="20"/>
    </row>
    <row r="65458" spans="2:7" x14ac:dyDescent="0.2">
      <c r="B65458" s="2"/>
      <c r="G65458" s="20"/>
    </row>
    <row r="65459" spans="2:7" x14ac:dyDescent="0.2">
      <c r="B65459" s="2"/>
      <c r="G65459" s="20"/>
    </row>
    <row r="65460" spans="2:7" x14ac:dyDescent="0.2">
      <c r="B65460" s="2"/>
      <c r="G65460" s="20"/>
    </row>
    <row r="65461" spans="2:7" x14ac:dyDescent="0.2">
      <c r="B65461" s="2"/>
      <c r="G65461" s="20"/>
    </row>
    <row r="65462" spans="2:7" x14ac:dyDescent="0.2">
      <c r="B65462" s="2"/>
      <c r="G65462" s="20"/>
    </row>
    <row r="65463" spans="2:7" x14ac:dyDescent="0.2">
      <c r="B65463" s="2"/>
      <c r="G65463" s="20"/>
    </row>
    <row r="65464" spans="2:7" x14ac:dyDescent="0.2">
      <c r="B65464" s="2"/>
      <c r="G65464" s="20"/>
    </row>
    <row r="65465" spans="2:7" x14ac:dyDescent="0.2">
      <c r="B65465" s="2"/>
      <c r="G65465" s="20"/>
    </row>
    <row r="65466" spans="2:7" x14ac:dyDescent="0.2">
      <c r="B65466" s="2"/>
      <c r="G65466" s="20"/>
    </row>
    <row r="65467" spans="2:7" x14ac:dyDescent="0.2">
      <c r="B65467" s="2"/>
      <c r="G65467" s="20"/>
    </row>
    <row r="65468" spans="2:7" x14ac:dyDescent="0.2">
      <c r="B65468" s="2"/>
      <c r="G65468" s="20"/>
    </row>
    <row r="65469" spans="2:7" x14ac:dyDescent="0.2">
      <c r="B65469" s="2"/>
      <c r="G65469" s="20"/>
    </row>
    <row r="65470" spans="2:7" x14ac:dyDescent="0.2">
      <c r="B65470" s="2"/>
      <c r="G65470" s="20"/>
    </row>
    <row r="65471" spans="2:7" x14ac:dyDescent="0.2">
      <c r="B65471" s="2"/>
      <c r="G65471" s="20"/>
    </row>
    <row r="65472" spans="2:7" x14ac:dyDescent="0.2">
      <c r="B65472" s="2"/>
      <c r="G65472" s="20"/>
    </row>
    <row r="65473" spans="2:7" x14ac:dyDescent="0.2">
      <c r="B65473" s="2"/>
      <c r="G65473" s="20"/>
    </row>
    <row r="65474" spans="2:7" x14ac:dyDescent="0.2">
      <c r="B65474" s="2"/>
      <c r="G65474" s="20"/>
    </row>
    <row r="65475" spans="2:7" x14ac:dyDescent="0.2">
      <c r="B65475" s="2"/>
      <c r="G65475" s="20"/>
    </row>
    <row r="65476" spans="2:7" x14ac:dyDescent="0.2">
      <c r="B65476" s="2"/>
      <c r="G65476" s="20"/>
    </row>
    <row r="65477" spans="2:7" x14ac:dyDescent="0.2">
      <c r="B65477" s="2"/>
      <c r="G65477" s="20"/>
    </row>
    <row r="65478" spans="2:7" x14ac:dyDescent="0.2">
      <c r="B65478" s="2"/>
      <c r="G65478" s="20"/>
    </row>
    <row r="65479" spans="2:7" x14ac:dyDescent="0.2">
      <c r="B65479" s="2"/>
      <c r="G65479" s="20"/>
    </row>
    <row r="65480" spans="2:7" x14ac:dyDescent="0.2">
      <c r="B65480" s="2"/>
      <c r="G65480" s="20"/>
    </row>
    <row r="65481" spans="2:7" x14ac:dyDescent="0.2">
      <c r="B65481" s="2"/>
      <c r="G65481" s="20"/>
    </row>
    <row r="65482" spans="2:7" x14ac:dyDescent="0.2">
      <c r="B65482" s="2"/>
      <c r="G65482" s="20"/>
    </row>
    <row r="65483" spans="2:7" x14ac:dyDescent="0.2">
      <c r="B65483" s="2"/>
      <c r="G65483" s="20"/>
    </row>
    <row r="65484" spans="2:7" x14ac:dyDescent="0.2">
      <c r="B65484" s="2"/>
      <c r="G65484" s="20"/>
    </row>
    <row r="65485" spans="2:7" x14ac:dyDescent="0.2">
      <c r="B65485" s="2"/>
      <c r="G65485" s="20"/>
    </row>
    <row r="65486" spans="2:7" x14ac:dyDescent="0.2">
      <c r="B65486" s="2"/>
      <c r="G65486" s="20"/>
    </row>
    <row r="65487" spans="2:7" x14ac:dyDescent="0.2">
      <c r="B65487" s="2"/>
      <c r="G65487" s="20"/>
    </row>
    <row r="65488" spans="2:7" x14ac:dyDescent="0.2">
      <c r="B65488" s="2"/>
      <c r="G65488" s="20"/>
    </row>
    <row r="65489" spans="2:7" x14ac:dyDescent="0.2">
      <c r="B65489" s="2"/>
      <c r="G65489" s="20"/>
    </row>
    <row r="65490" spans="2:7" x14ac:dyDescent="0.2">
      <c r="B65490" s="2"/>
      <c r="G65490" s="20"/>
    </row>
    <row r="65491" spans="2:7" x14ac:dyDescent="0.2">
      <c r="B65491" s="2"/>
      <c r="G65491" s="20"/>
    </row>
    <row r="65492" spans="2:7" x14ac:dyDescent="0.2">
      <c r="B65492" s="2"/>
      <c r="G65492" s="20"/>
    </row>
    <row r="65493" spans="2:7" x14ac:dyDescent="0.2">
      <c r="B65493" s="2"/>
      <c r="G65493" s="20"/>
    </row>
    <row r="65494" spans="2:7" x14ac:dyDescent="0.2">
      <c r="B65494" s="2"/>
      <c r="G65494" s="20"/>
    </row>
    <row r="65495" spans="2:7" x14ac:dyDescent="0.2">
      <c r="B65495" s="2"/>
      <c r="G65495" s="20"/>
    </row>
    <row r="65496" spans="2:7" x14ac:dyDescent="0.2">
      <c r="B65496" s="2"/>
      <c r="G65496" s="20"/>
    </row>
    <row r="65497" spans="2:7" x14ac:dyDescent="0.2">
      <c r="B65497" s="2"/>
      <c r="G65497" s="20"/>
    </row>
    <row r="65498" spans="2:7" x14ac:dyDescent="0.2">
      <c r="B65498" s="2"/>
      <c r="G65498" s="20"/>
    </row>
    <row r="65499" spans="2:7" x14ac:dyDescent="0.2">
      <c r="B65499" s="2"/>
      <c r="G65499" s="20"/>
    </row>
    <row r="65500" spans="2:7" x14ac:dyDescent="0.2">
      <c r="B65500" s="2"/>
      <c r="G65500" s="20"/>
    </row>
    <row r="65501" spans="2:7" x14ac:dyDescent="0.2">
      <c r="B65501" s="2"/>
      <c r="G65501" s="20"/>
    </row>
    <row r="65502" spans="2:7" x14ac:dyDescent="0.2">
      <c r="B65502" s="2"/>
      <c r="G65502" s="20"/>
    </row>
    <row r="65503" spans="2:7" x14ac:dyDescent="0.2">
      <c r="B65503" s="2"/>
      <c r="G65503" s="20"/>
    </row>
    <row r="65504" spans="2:7" x14ac:dyDescent="0.2">
      <c r="B65504" s="2"/>
      <c r="G65504" s="20"/>
    </row>
    <row r="65505" spans="2:7" x14ac:dyDescent="0.2">
      <c r="B65505" s="2"/>
      <c r="G65505" s="20"/>
    </row>
    <row r="65506" spans="2:7" x14ac:dyDescent="0.2">
      <c r="B65506" s="2"/>
      <c r="G65506" s="20"/>
    </row>
    <row r="65507" spans="2:7" x14ac:dyDescent="0.2">
      <c r="B65507" s="2"/>
      <c r="G65507" s="20"/>
    </row>
    <row r="65508" spans="2:7" x14ac:dyDescent="0.2">
      <c r="B65508" s="2"/>
      <c r="G65508" s="20"/>
    </row>
    <row r="65509" spans="2:7" x14ac:dyDescent="0.2">
      <c r="B65509" s="2"/>
      <c r="G65509" s="20"/>
    </row>
    <row r="65510" spans="2:7" x14ac:dyDescent="0.2">
      <c r="B65510" s="2"/>
      <c r="G65510" s="20"/>
    </row>
    <row r="65511" spans="2:7" x14ac:dyDescent="0.2">
      <c r="B65511" s="2"/>
      <c r="G65511" s="20"/>
    </row>
    <row r="65512" spans="2:7" x14ac:dyDescent="0.2">
      <c r="B65512" s="2"/>
      <c r="G65512" s="20"/>
    </row>
    <row r="65513" spans="2:7" x14ac:dyDescent="0.2">
      <c r="B65513" s="2"/>
      <c r="G65513" s="20"/>
    </row>
    <row r="65514" spans="2:7" x14ac:dyDescent="0.2">
      <c r="B65514" s="2"/>
      <c r="G65514" s="20"/>
    </row>
    <row r="65515" spans="2:7" x14ac:dyDescent="0.2">
      <c r="B65515" s="2"/>
      <c r="G65515" s="20"/>
    </row>
    <row r="65516" spans="2:7" x14ac:dyDescent="0.2">
      <c r="B65516" s="2"/>
      <c r="G65516" s="20"/>
    </row>
    <row r="65517" spans="2:7" x14ac:dyDescent="0.2">
      <c r="B65517" s="2"/>
      <c r="G65517" s="20"/>
    </row>
    <row r="65518" spans="2:7" x14ac:dyDescent="0.2">
      <c r="B65518" s="2"/>
      <c r="G65518" s="20"/>
    </row>
    <row r="65519" spans="2:7" x14ac:dyDescent="0.2">
      <c r="B65519" s="2"/>
      <c r="G65519" s="20"/>
    </row>
    <row r="65520" spans="2:7" x14ac:dyDescent="0.2">
      <c r="B65520" s="2"/>
      <c r="G65520" s="20"/>
    </row>
    <row r="65521" spans="2:7" x14ac:dyDescent="0.2">
      <c r="B65521" s="2"/>
      <c r="G65521" s="20"/>
    </row>
    <row r="65522" spans="2:7" x14ac:dyDescent="0.2">
      <c r="B65522" s="2"/>
      <c r="G65522" s="20"/>
    </row>
    <row r="65523" spans="2:7" x14ac:dyDescent="0.2">
      <c r="B65523" s="2"/>
      <c r="G65523" s="20"/>
    </row>
    <row r="65524" spans="2:7" x14ac:dyDescent="0.2">
      <c r="B65524" s="2"/>
      <c r="G65524" s="20"/>
    </row>
    <row r="65525" spans="2:7" x14ac:dyDescent="0.2">
      <c r="B65525" s="2"/>
      <c r="G65525" s="20"/>
    </row>
    <row r="65526" spans="2:7" x14ac:dyDescent="0.2">
      <c r="B65526" s="2"/>
      <c r="G65526" s="20"/>
    </row>
    <row r="65527" spans="2:7" x14ac:dyDescent="0.2">
      <c r="B65527" s="2"/>
      <c r="G65527" s="20"/>
    </row>
    <row r="65528" spans="2:7" x14ac:dyDescent="0.2">
      <c r="B65528" s="2"/>
      <c r="G65528" s="20"/>
    </row>
    <row r="65529" spans="2:7" x14ac:dyDescent="0.2">
      <c r="B65529" s="2"/>
      <c r="G65529" s="20"/>
    </row>
    <row r="65530" spans="2:7" x14ac:dyDescent="0.2">
      <c r="B65530" s="2"/>
      <c r="G65530" s="20"/>
    </row>
    <row r="65531" spans="2:7" x14ac:dyDescent="0.2">
      <c r="B65531" s="2"/>
      <c r="G65531" s="20"/>
    </row>
    <row r="65532" spans="2:7" x14ac:dyDescent="0.2">
      <c r="B65532" s="2"/>
      <c r="G65532" s="20"/>
    </row>
    <row r="65533" spans="2:7" x14ac:dyDescent="0.2">
      <c r="B65533" s="2"/>
      <c r="G65533" s="20"/>
    </row>
    <row r="65534" spans="2:7" x14ac:dyDescent="0.2">
      <c r="B65534" s="2"/>
      <c r="G65534" s="20"/>
    </row>
    <row r="65535" spans="2:7" x14ac:dyDescent="0.2">
      <c r="B65535" s="2"/>
      <c r="G65535" s="20"/>
    </row>
    <row r="65536" spans="2:7" x14ac:dyDescent="0.2">
      <c r="B65536" s="2"/>
      <c r="G65536" s="20"/>
    </row>
    <row r="65537" spans="2:7" x14ac:dyDescent="0.2">
      <c r="B65537" s="2"/>
      <c r="G65537" s="20"/>
    </row>
    <row r="65538" spans="2:7" x14ac:dyDescent="0.2">
      <c r="B65538" s="2"/>
      <c r="G65538" s="20"/>
    </row>
    <row r="65539" spans="2:7" x14ac:dyDescent="0.2">
      <c r="B65539" s="2"/>
      <c r="G65539" s="20"/>
    </row>
    <row r="65540" spans="2:7" x14ac:dyDescent="0.2">
      <c r="B65540" s="2"/>
      <c r="G65540" s="20"/>
    </row>
    <row r="65541" spans="2:7" x14ac:dyDescent="0.2">
      <c r="B65541" s="2"/>
      <c r="G65541" s="20"/>
    </row>
    <row r="65542" spans="2:7" x14ac:dyDescent="0.2">
      <c r="B65542" s="2"/>
      <c r="G65542" s="20"/>
    </row>
    <row r="65543" spans="2:7" x14ac:dyDescent="0.2">
      <c r="B65543" s="2"/>
      <c r="G65543" s="20"/>
    </row>
    <row r="65544" spans="2:7" x14ac:dyDescent="0.2">
      <c r="B65544" s="2"/>
      <c r="G65544" s="20"/>
    </row>
    <row r="65545" spans="2:7" x14ac:dyDescent="0.2">
      <c r="B65545" s="2"/>
      <c r="G65545" s="20"/>
    </row>
    <row r="65546" spans="2:7" x14ac:dyDescent="0.2">
      <c r="B65546" s="2"/>
      <c r="G65546" s="20"/>
    </row>
    <row r="65547" spans="2:7" x14ac:dyDescent="0.2">
      <c r="B65547" s="2"/>
      <c r="G65547" s="20"/>
    </row>
    <row r="65548" spans="2:7" x14ac:dyDescent="0.2">
      <c r="B65548" s="2"/>
      <c r="G65548" s="20"/>
    </row>
    <row r="65549" spans="2:7" x14ac:dyDescent="0.2">
      <c r="B65549" s="2"/>
      <c r="G65549" s="20"/>
    </row>
    <row r="65550" spans="2:7" x14ac:dyDescent="0.2">
      <c r="B65550" s="2"/>
      <c r="G65550" s="20"/>
    </row>
    <row r="65551" spans="2:7" x14ac:dyDescent="0.2">
      <c r="B65551" s="2"/>
      <c r="G65551" s="20"/>
    </row>
    <row r="65552" spans="2:7" x14ac:dyDescent="0.2">
      <c r="B65552" s="2"/>
      <c r="G65552" s="20"/>
    </row>
    <row r="65553" spans="2:7" x14ac:dyDescent="0.2">
      <c r="B65553" s="2"/>
      <c r="G65553" s="20"/>
    </row>
    <row r="65554" spans="2:7" x14ac:dyDescent="0.2">
      <c r="B65554" s="2"/>
      <c r="G65554" s="20"/>
    </row>
    <row r="65555" spans="2:7" x14ac:dyDescent="0.2">
      <c r="B65555" s="2"/>
      <c r="G65555" s="20"/>
    </row>
    <row r="65556" spans="2:7" x14ac:dyDescent="0.2">
      <c r="B65556" s="2"/>
      <c r="G65556" s="20"/>
    </row>
    <row r="65557" spans="2:7" x14ac:dyDescent="0.2">
      <c r="B65557" s="2"/>
      <c r="G65557" s="20"/>
    </row>
    <row r="65558" spans="2:7" x14ac:dyDescent="0.2">
      <c r="B65558" s="2"/>
      <c r="G65558" s="20"/>
    </row>
    <row r="65559" spans="2:7" x14ac:dyDescent="0.2">
      <c r="B65559" s="2"/>
      <c r="G65559" s="20"/>
    </row>
    <row r="65560" spans="2:7" x14ac:dyDescent="0.2">
      <c r="B65560" s="2"/>
      <c r="G65560" s="20"/>
    </row>
    <row r="65561" spans="2:7" x14ac:dyDescent="0.2">
      <c r="B65561" s="2"/>
      <c r="G65561" s="20"/>
    </row>
    <row r="65562" spans="2:7" x14ac:dyDescent="0.2">
      <c r="B65562" s="2"/>
      <c r="G65562" s="20"/>
    </row>
    <row r="65563" spans="2:7" x14ac:dyDescent="0.2">
      <c r="B65563" s="2"/>
      <c r="G65563" s="20"/>
    </row>
    <row r="65564" spans="2:7" x14ac:dyDescent="0.2">
      <c r="B65564" s="2"/>
      <c r="G65564" s="20"/>
    </row>
    <row r="65565" spans="2:7" x14ac:dyDescent="0.2">
      <c r="B65565" s="2"/>
      <c r="G65565" s="20"/>
    </row>
    <row r="65566" spans="2:7" x14ac:dyDescent="0.2">
      <c r="B65566" s="2"/>
      <c r="G65566" s="20"/>
    </row>
    <row r="65567" spans="2:7" x14ac:dyDescent="0.2">
      <c r="B65567" s="2"/>
      <c r="G65567" s="20"/>
    </row>
    <row r="65568" spans="2:7" x14ac:dyDescent="0.2">
      <c r="B65568" s="2"/>
      <c r="G65568" s="20"/>
    </row>
    <row r="65569" spans="2:7" x14ac:dyDescent="0.2">
      <c r="B65569" s="2"/>
      <c r="G65569" s="20"/>
    </row>
    <row r="65570" spans="2:7" x14ac:dyDescent="0.2">
      <c r="B65570" s="2"/>
      <c r="G65570" s="20"/>
    </row>
    <row r="65571" spans="2:7" x14ac:dyDescent="0.2">
      <c r="B65571" s="2"/>
      <c r="G65571" s="20"/>
    </row>
    <row r="65572" spans="2:7" x14ac:dyDescent="0.2">
      <c r="B65572" s="2"/>
      <c r="G65572" s="20"/>
    </row>
    <row r="65573" spans="2:7" x14ac:dyDescent="0.2">
      <c r="B65573" s="2"/>
      <c r="G65573" s="20"/>
    </row>
    <row r="65574" spans="2:7" x14ac:dyDescent="0.2">
      <c r="B65574" s="2"/>
      <c r="G65574" s="20"/>
    </row>
    <row r="65575" spans="2:7" x14ac:dyDescent="0.2">
      <c r="B65575" s="2"/>
      <c r="G65575" s="20"/>
    </row>
    <row r="65576" spans="2:7" x14ac:dyDescent="0.2">
      <c r="B65576" s="2"/>
      <c r="G65576" s="20"/>
    </row>
    <row r="65577" spans="2:7" x14ac:dyDescent="0.2">
      <c r="B65577" s="2"/>
      <c r="G65577" s="20"/>
    </row>
    <row r="65578" spans="2:7" x14ac:dyDescent="0.2">
      <c r="B65578" s="2"/>
      <c r="G65578" s="20"/>
    </row>
    <row r="65579" spans="2:7" x14ac:dyDescent="0.2">
      <c r="B65579" s="2"/>
      <c r="G65579" s="20"/>
    </row>
    <row r="65580" spans="2:7" x14ac:dyDescent="0.2">
      <c r="B65580" s="2"/>
      <c r="G65580" s="20"/>
    </row>
    <row r="65581" spans="2:7" x14ac:dyDescent="0.2">
      <c r="B65581" s="2"/>
      <c r="G65581" s="20"/>
    </row>
    <row r="65582" spans="2:7" x14ac:dyDescent="0.2">
      <c r="B65582" s="2"/>
      <c r="G65582" s="20"/>
    </row>
    <row r="65583" spans="2:7" x14ac:dyDescent="0.2">
      <c r="B65583" s="2"/>
      <c r="G65583" s="20"/>
    </row>
    <row r="65584" spans="2:7" x14ac:dyDescent="0.2">
      <c r="B65584" s="2"/>
      <c r="G65584" s="20"/>
    </row>
    <row r="65585" spans="2:7" x14ac:dyDescent="0.2">
      <c r="B65585" s="2"/>
      <c r="G65585" s="20"/>
    </row>
    <row r="65586" spans="2:7" x14ac:dyDescent="0.2">
      <c r="B65586" s="2"/>
      <c r="G65586" s="20"/>
    </row>
    <row r="65587" spans="2:7" x14ac:dyDescent="0.2">
      <c r="B65587" s="2"/>
      <c r="G65587" s="20"/>
    </row>
    <row r="65588" spans="2:7" x14ac:dyDescent="0.2">
      <c r="B65588" s="2"/>
      <c r="G65588" s="20"/>
    </row>
    <row r="65589" spans="2:7" x14ac:dyDescent="0.2">
      <c r="B65589" s="2"/>
      <c r="G65589" s="20"/>
    </row>
    <row r="65590" spans="2:7" x14ac:dyDescent="0.2">
      <c r="B65590" s="2"/>
      <c r="G65590" s="20"/>
    </row>
    <row r="65591" spans="2:7" x14ac:dyDescent="0.2">
      <c r="B65591" s="2"/>
      <c r="G65591" s="20"/>
    </row>
    <row r="65592" spans="2:7" x14ac:dyDescent="0.2">
      <c r="B65592" s="2"/>
      <c r="G65592" s="20"/>
    </row>
    <row r="65593" spans="2:7" x14ac:dyDescent="0.2">
      <c r="B65593" s="2"/>
      <c r="G65593" s="20"/>
    </row>
    <row r="65594" spans="2:7" x14ac:dyDescent="0.2">
      <c r="B65594" s="2"/>
      <c r="G65594" s="20"/>
    </row>
    <row r="65595" spans="2:7" x14ac:dyDescent="0.2">
      <c r="B65595" s="2"/>
      <c r="G65595" s="20"/>
    </row>
    <row r="65596" spans="2:7" x14ac:dyDescent="0.2">
      <c r="B65596" s="2"/>
      <c r="G65596" s="20"/>
    </row>
    <row r="65597" spans="2:7" x14ac:dyDescent="0.2">
      <c r="B65597" s="2"/>
      <c r="G65597" s="20"/>
    </row>
    <row r="65598" spans="2:7" x14ac:dyDescent="0.2">
      <c r="B65598" s="2"/>
      <c r="G65598" s="20"/>
    </row>
    <row r="65599" spans="2:7" x14ac:dyDescent="0.2">
      <c r="B65599" s="2"/>
      <c r="G65599" s="20"/>
    </row>
    <row r="65600" spans="2:7" x14ac:dyDescent="0.2">
      <c r="B65600" s="2"/>
      <c r="G65600" s="20"/>
    </row>
    <row r="65601" spans="2:7" x14ac:dyDescent="0.2">
      <c r="B65601" s="2"/>
      <c r="G65601" s="20"/>
    </row>
    <row r="65602" spans="2:7" x14ac:dyDescent="0.2">
      <c r="B65602" s="2"/>
      <c r="G65602" s="20"/>
    </row>
    <row r="65603" spans="2:7" x14ac:dyDescent="0.2">
      <c r="B65603" s="2"/>
      <c r="G65603" s="20"/>
    </row>
    <row r="65604" spans="2:7" x14ac:dyDescent="0.2">
      <c r="B65604" s="2"/>
      <c r="G65604" s="20"/>
    </row>
    <row r="65605" spans="2:7" x14ac:dyDescent="0.2">
      <c r="B65605" s="2"/>
      <c r="G65605" s="20"/>
    </row>
    <row r="65606" spans="2:7" x14ac:dyDescent="0.2">
      <c r="B65606" s="2"/>
      <c r="G65606" s="20"/>
    </row>
    <row r="65607" spans="2:7" x14ac:dyDescent="0.2">
      <c r="B65607" s="2"/>
      <c r="G65607" s="20"/>
    </row>
    <row r="65608" spans="2:7" x14ac:dyDescent="0.2">
      <c r="B65608" s="2"/>
      <c r="G65608" s="20"/>
    </row>
    <row r="65609" spans="2:7" x14ac:dyDescent="0.2">
      <c r="B65609" s="2"/>
      <c r="G65609" s="20"/>
    </row>
    <row r="65610" spans="2:7" x14ac:dyDescent="0.2">
      <c r="B65610" s="2"/>
      <c r="G65610" s="20"/>
    </row>
    <row r="65611" spans="2:7" x14ac:dyDescent="0.2">
      <c r="B65611" s="2"/>
      <c r="G65611" s="20"/>
    </row>
    <row r="65612" spans="2:7" x14ac:dyDescent="0.2">
      <c r="B65612" s="2"/>
      <c r="G65612" s="20"/>
    </row>
    <row r="65613" spans="2:7" x14ac:dyDescent="0.2">
      <c r="B65613" s="2"/>
      <c r="G65613" s="20"/>
    </row>
    <row r="65614" spans="2:7" x14ac:dyDescent="0.2">
      <c r="B65614" s="2"/>
      <c r="G65614" s="20"/>
    </row>
    <row r="65615" spans="2:7" x14ac:dyDescent="0.2">
      <c r="B65615" s="2"/>
      <c r="G65615" s="20"/>
    </row>
    <row r="65616" spans="2:7" x14ac:dyDescent="0.2">
      <c r="B65616" s="2"/>
      <c r="G65616" s="20"/>
    </row>
    <row r="65617" spans="2:7" x14ac:dyDescent="0.2">
      <c r="B65617" s="2"/>
      <c r="G65617" s="20"/>
    </row>
    <row r="65618" spans="2:7" x14ac:dyDescent="0.2">
      <c r="B65618" s="2"/>
      <c r="G65618" s="20"/>
    </row>
    <row r="65619" spans="2:7" x14ac:dyDescent="0.2">
      <c r="B65619" s="2"/>
      <c r="G65619" s="20"/>
    </row>
    <row r="65620" spans="2:7" x14ac:dyDescent="0.2">
      <c r="B65620" s="2"/>
      <c r="G65620" s="20"/>
    </row>
    <row r="65621" spans="2:7" x14ac:dyDescent="0.2">
      <c r="B65621" s="2"/>
      <c r="G65621" s="20"/>
    </row>
    <row r="65622" spans="2:7" x14ac:dyDescent="0.2">
      <c r="B65622" s="2"/>
      <c r="G65622" s="20"/>
    </row>
    <row r="65623" spans="2:7" x14ac:dyDescent="0.2">
      <c r="B65623" s="2"/>
      <c r="G65623" s="20"/>
    </row>
    <row r="65624" spans="2:7" x14ac:dyDescent="0.2">
      <c r="B65624" s="2"/>
      <c r="G65624" s="20"/>
    </row>
    <row r="65625" spans="2:7" x14ac:dyDescent="0.2">
      <c r="B65625" s="2"/>
      <c r="G65625" s="20"/>
    </row>
    <row r="65626" spans="2:7" x14ac:dyDescent="0.2">
      <c r="B65626" s="2"/>
      <c r="G65626" s="20"/>
    </row>
    <row r="65627" spans="2:7" x14ac:dyDescent="0.2">
      <c r="B65627" s="2"/>
      <c r="G65627" s="20"/>
    </row>
    <row r="65628" spans="2:7" x14ac:dyDescent="0.2">
      <c r="B65628" s="2"/>
      <c r="G65628" s="20"/>
    </row>
    <row r="65629" spans="2:7" x14ac:dyDescent="0.2">
      <c r="B65629" s="2"/>
      <c r="G65629" s="20"/>
    </row>
    <row r="65630" spans="2:7" x14ac:dyDescent="0.2">
      <c r="B65630" s="2"/>
      <c r="G65630" s="20"/>
    </row>
    <row r="65631" spans="2:7" x14ac:dyDescent="0.2">
      <c r="B65631" s="2"/>
      <c r="G65631" s="20"/>
    </row>
    <row r="65632" spans="2:7" x14ac:dyDescent="0.2">
      <c r="B65632" s="2"/>
      <c r="G65632" s="20"/>
    </row>
    <row r="65633" spans="2:7" x14ac:dyDescent="0.2">
      <c r="B65633" s="2"/>
      <c r="G65633" s="20"/>
    </row>
    <row r="65634" spans="2:7" x14ac:dyDescent="0.2">
      <c r="B65634" s="2"/>
      <c r="G65634" s="20"/>
    </row>
    <row r="65635" spans="2:7" x14ac:dyDescent="0.2">
      <c r="B65635" s="2"/>
      <c r="G65635" s="20"/>
    </row>
    <row r="65636" spans="2:7" x14ac:dyDescent="0.2">
      <c r="B65636" s="2"/>
      <c r="G65636" s="20"/>
    </row>
    <row r="65637" spans="2:7" x14ac:dyDescent="0.2">
      <c r="B65637" s="2"/>
      <c r="G65637" s="20"/>
    </row>
    <row r="65638" spans="2:7" x14ac:dyDescent="0.2">
      <c r="B65638" s="2"/>
      <c r="G65638" s="20"/>
    </row>
    <row r="65639" spans="2:7" x14ac:dyDescent="0.2">
      <c r="B65639" s="2"/>
      <c r="G65639" s="20"/>
    </row>
    <row r="65640" spans="2:7" x14ac:dyDescent="0.2">
      <c r="B65640" s="2"/>
      <c r="G65640" s="20"/>
    </row>
    <row r="65641" spans="2:7" x14ac:dyDescent="0.2">
      <c r="B65641" s="2"/>
      <c r="G65641" s="20"/>
    </row>
    <row r="65642" spans="2:7" x14ac:dyDescent="0.2">
      <c r="B65642" s="2"/>
      <c r="G65642" s="20"/>
    </row>
    <row r="65643" spans="2:7" x14ac:dyDescent="0.2">
      <c r="B65643" s="2"/>
      <c r="G65643" s="20"/>
    </row>
    <row r="65644" spans="2:7" x14ac:dyDescent="0.2">
      <c r="B65644" s="2"/>
      <c r="G65644" s="20"/>
    </row>
    <row r="65645" spans="2:7" x14ac:dyDescent="0.2">
      <c r="B65645" s="2"/>
      <c r="G65645" s="20"/>
    </row>
    <row r="65646" spans="2:7" x14ac:dyDescent="0.2">
      <c r="B65646" s="2"/>
      <c r="G65646" s="20"/>
    </row>
    <row r="65647" spans="2:7" x14ac:dyDescent="0.2">
      <c r="B65647" s="2"/>
      <c r="G65647" s="20"/>
    </row>
    <row r="65648" spans="2:7" x14ac:dyDescent="0.2">
      <c r="B65648" s="2"/>
      <c r="G65648" s="20"/>
    </row>
    <row r="65649" spans="2:7" x14ac:dyDescent="0.2">
      <c r="B65649" s="2"/>
      <c r="G65649" s="20"/>
    </row>
    <row r="65650" spans="2:7" x14ac:dyDescent="0.2">
      <c r="B65650" s="2"/>
      <c r="G65650" s="20"/>
    </row>
    <row r="65651" spans="2:7" x14ac:dyDescent="0.2">
      <c r="B65651" s="2"/>
      <c r="G65651" s="20"/>
    </row>
    <row r="65652" spans="2:7" x14ac:dyDescent="0.2">
      <c r="B65652" s="2"/>
      <c r="G65652" s="20"/>
    </row>
    <row r="65653" spans="2:7" x14ac:dyDescent="0.2">
      <c r="B65653" s="2"/>
      <c r="G65653" s="20"/>
    </row>
    <row r="65654" spans="2:7" x14ac:dyDescent="0.2">
      <c r="B65654" s="2"/>
      <c r="G65654" s="20"/>
    </row>
    <row r="65655" spans="2:7" x14ac:dyDescent="0.2">
      <c r="B65655" s="2"/>
      <c r="G65655" s="20"/>
    </row>
    <row r="65656" spans="2:7" x14ac:dyDescent="0.2">
      <c r="B65656" s="2"/>
      <c r="G65656" s="20"/>
    </row>
    <row r="65657" spans="2:7" x14ac:dyDescent="0.2">
      <c r="B65657" s="2"/>
      <c r="G65657" s="20"/>
    </row>
    <row r="65658" spans="2:7" x14ac:dyDescent="0.2">
      <c r="B65658" s="2"/>
      <c r="G65658" s="20"/>
    </row>
    <row r="65659" spans="2:7" x14ac:dyDescent="0.2">
      <c r="B65659" s="2"/>
      <c r="G65659" s="20"/>
    </row>
    <row r="65660" spans="2:7" x14ac:dyDescent="0.2">
      <c r="B65660" s="2"/>
      <c r="G65660" s="20"/>
    </row>
    <row r="65661" spans="2:7" x14ac:dyDescent="0.2">
      <c r="B65661" s="2"/>
      <c r="G65661" s="20"/>
    </row>
    <row r="65662" spans="2:7" x14ac:dyDescent="0.2">
      <c r="B65662" s="2"/>
      <c r="G65662" s="20"/>
    </row>
    <row r="65663" spans="2:7" x14ac:dyDescent="0.2">
      <c r="B65663" s="2"/>
      <c r="G65663" s="20"/>
    </row>
    <row r="65664" spans="2:7" x14ac:dyDescent="0.2">
      <c r="B65664" s="2"/>
      <c r="G65664" s="20"/>
    </row>
    <row r="65665" spans="2:7" x14ac:dyDescent="0.2">
      <c r="B65665" s="2"/>
      <c r="G65665" s="20"/>
    </row>
    <row r="65666" spans="2:7" x14ac:dyDescent="0.2">
      <c r="B65666" s="2"/>
      <c r="G65666" s="20"/>
    </row>
    <row r="65667" spans="2:7" x14ac:dyDescent="0.2">
      <c r="B65667" s="2"/>
      <c r="G65667" s="20"/>
    </row>
    <row r="65668" spans="2:7" x14ac:dyDescent="0.2">
      <c r="B65668" s="2"/>
      <c r="G65668" s="20"/>
    </row>
    <row r="65669" spans="2:7" x14ac:dyDescent="0.2">
      <c r="B65669" s="2"/>
      <c r="G65669" s="20"/>
    </row>
    <row r="65670" spans="2:7" x14ac:dyDescent="0.2">
      <c r="B65670" s="2"/>
      <c r="G65670" s="20"/>
    </row>
    <row r="65671" spans="2:7" x14ac:dyDescent="0.2">
      <c r="B65671" s="2"/>
      <c r="G65671" s="20"/>
    </row>
    <row r="65672" spans="2:7" x14ac:dyDescent="0.2">
      <c r="B65672" s="2"/>
      <c r="G65672" s="20"/>
    </row>
    <row r="65673" spans="2:7" x14ac:dyDescent="0.2">
      <c r="B65673" s="2"/>
      <c r="G65673" s="20"/>
    </row>
    <row r="65674" spans="2:7" x14ac:dyDescent="0.2">
      <c r="B65674" s="2"/>
      <c r="G65674" s="20"/>
    </row>
    <row r="65675" spans="2:7" x14ac:dyDescent="0.2">
      <c r="B65675" s="2"/>
      <c r="G65675" s="20"/>
    </row>
    <row r="65676" spans="2:7" x14ac:dyDescent="0.2">
      <c r="B65676" s="2"/>
      <c r="G65676" s="20"/>
    </row>
    <row r="65677" spans="2:7" x14ac:dyDescent="0.2">
      <c r="B65677" s="2"/>
      <c r="G65677" s="20"/>
    </row>
    <row r="65678" spans="2:7" x14ac:dyDescent="0.2">
      <c r="B65678" s="2"/>
      <c r="G65678" s="20"/>
    </row>
    <row r="65679" spans="2:7" x14ac:dyDescent="0.2">
      <c r="B65679" s="2"/>
      <c r="G65679" s="20"/>
    </row>
    <row r="65680" spans="2:7" x14ac:dyDescent="0.2">
      <c r="B65680" s="2"/>
      <c r="G65680" s="20"/>
    </row>
    <row r="65681" spans="2:7" x14ac:dyDescent="0.2">
      <c r="B65681" s="2"/>
      <c r="G65681" s="20"/>
    </row>
    <row r="65682" spans="2:7" x14ac:dyDescent="0.2">
      <c r="B65682" s="2"/>
      <c r="G65682" s="20"/>
    </row>
    <row r="65683" spans="2:7" x14ac:dyDescent="0.2">
      <c r="B65683" s="2"/>
      <c r="G65683" s="20"/>
    </row>
    <row r="65684" spans="2:7" x14ac:dyDescent="0.2">
      <c r="B65684" s="2"/>
      <c r="G65684" s="20"/>
    </row>
    <row r="65685" spans="2:7" x14ac:dyDescent="0.2">
      <c r="B65685" s="2"/>
      <c r="G65685" s="20"/>
    </row>
    <row r="65686" spans="2:7" x14ac:dyDescent="0.2">
      <c r="B65686" s="2"/>
      <c r="G65686" s="20"/>
    </row>
    <row r="65687" spans="2:7" x14ac:dyDescent="0.2">
      <c r="B65687" s="2"/>
      <c r="G65687" s="20"/>
    </row>
    <row r="65688" spans="2:7" x14ac:dyDescent="0.2">
      <c r="B65688" s="2"/>
      <c r="G65688" s="20"/>
    </row>
    <row r="65689" spans="2:7" x14ac:dyDescent="0.2">
      <c r="B65689" s="2"/>
      <c r="G65689" s="20"/>
    </row>
    <row r="65690" spans="2:7" x14ac:dyDescent="0.2">
      <c r="B65690" s="2"/>
      <c r="G65690" s="20"/>
    </row>
    <row r="65691" spans="2:7" x14ac:dyDescent="0.2">
      <c r="B65691" s="2"/>
      <c r="G65691" s="20"/>
    </row>
    <row r="65692" spans="2:7" x14ac:dyDescent="0.2">
      <c r="B65692" s="2"/>
      <c r="G65692" s="20"/>
    </row>
    <row r="65693" spans="2:7" x14ac:dyDescent="0.2">
      <c r="B65693" s="2"/>
      <c r="G65693" s="20"/>
    </row>
    <row r="65694" spans="2:7" x14ac:dyDescent="0.2">
      <c r="B65694" s="2"/>
      <c r="G65694" s="20"/>
    </row>
    <row r="65695" spans="2:7" x14ac:dyDescent="0.2">
      <c r="B65695" s="2"/>
      <c r="G65695" s="20"/>
    </row>
    <row r="65696" spans="2:7" x14ac:dyDescent="0.2">
      <c r="B65696" s="2"/>
      <c r="G65696" s="20"/>
    </row>
    <row r="65697" spans="2:7" x14ac:dyDescent="0.2">
      <c r="B65697" s="2"/>
      <c r="G65697" s="20"/>
    </row>
    <row r="65698" spans="2:7" x14ac:dyDescent="0.2">
      <c r="B65698" s="2"/>
      <c r="G65698" s="20"/>
    </row>
    <row r="65699" spans="2:7" x14ac:dyDescent="0.2">
      <c r="B65699" s="2"/>
      <c r="G65699" s="20"/>
    </row>
    <row r="65700" spans="2:7" x14ac:dyDescent="0.2">
      <c r="B65700" s="2"/>
      <c r="G65700" s="20"/>
    </row>
    <row r="65701" spans="2:7" x14ac:dyDescent="0.2">
      <c r="B65701" s="2"/>
      <c r="G65701" s="20"/>
    </row>
    <row r="65702" spans="2:7" x14ac:dyDescent="0.2">
      <c r="B65702" s="2"/>
      <c r="G65702" s="20"/>
    </row>
    <row r="65703" spans="2:7" x14ac:dyDescent="0.2">
      <c r="B65703" s="2"/>
      <c r="G65703" s="20"/>
    </row>
    <row r="65704" spans="2:7" x14ac:dyDescent="0.2">
      <c r="B65704" s="2"/>
      <c r="G65704" s="20"/>
    </row>
    <row r="65705" spans="2:7" x14ac:dyDescent="0.2">
      <c r="B65705" s="2"/>
      <c r="G65705" s="20"/>
    </row>
    <row r="65706" spans="2:7" x14ac:dyDescent="0.2">
      <c r="B65706" s="2"/>
      <c r="G65706" s="20"/>
    </row>
    <row r="65707" spans="2:7" x14ac:dyDescent="0.2">
      <c r="B65707" s="2"/>
      <c r="G65707" s="20"/>
    </row>
    <row r="65708" spans="2:7" x14ac:dyDescent="0.2">
      <c r="B65708" s="2"/>
      <c r="G65708" s="20"/>
    </row>
    <row r="65709" spans="2:7" x14ac:dyDescent="0.2">
      <c r="B65709" s="2"/>
      <c r="G65709" s="20"/>
    </row>
    <row r="65710" spans="2:7" x14ac:dyDescent="0.2">
      <c r="B65710" s="2"/>
      <c r="G65710" s="20"/>
    </row>
    <row r="65711" spans="2:7" x14ac:dyDescent="0.2">
      <c r="B65711" s="2"/>
      <c r="G65711" s="20"/>
    </row>
    <row r="65712" spans="2:7" x14ac:dyDescent="0.2">
      <c r="B65712" s="2"/>
      <c r="G65712" s="20"/>
    </row>
    <row r="65713" spans="2:7" x14ac:dyDescent="0.2">
      <c r="B65713" s="2"/>
      <c r="G65713" s="20"/>
    </row>
    <row r="65714" spans="2:7" x14ac:dyDescent="0.2">
      <c r="B65714" s="2"/>
      <c r="G65714" s="20"/>
    </row>
    <row r="65715" spans="2:7" x14ac:dyDescent="0.2">
      <c r="B65715" s="2"/>
      <c r="G65715" s="20"/>
    </row>
    <row r="65716" spans="2:7" x14ac:dyDescent="0.2">
      <c r="B65716" s="2"/>
      <c r="G65716" s="20"/>
    </row>
    <row r="65717" spans="2:7" x14ac:dyDescent="0.2">
      <c r="B65717" s="2"/>
      <c r="G65717" s="20"/>
    </row>
    <row r="65718" spans="2:7" x14ac:dyDescent="0.2">
      <c r="B65718" s="2"/>
      <c r="G65718" s="20"/>
    </row>
    <row r="65719" spans="2:7" x14ac:dyDescent="0.2">
      <c r="B65719" s="2"/>
      <c r="G65719" s="20"/>
    </row>
    <row r="65720" spans="2:7" x14ac:dyDescent="0.2">
      <c r="B65720" s="2"/>
      <c r="G65720" s="20"/>
    </row>
    <row r="65721" spans="2:7" x14ac:dyDescent="0.2">
      <c r="B65721" s="2"/>
      <c r="G65721" s="20"/>
    </row>
    <row r="65722" spans="2:7" x14ac:dyDescent="0.2">
      <c r="B65722" s="2"/>
      <c r="G65722" s="20"/>
    </row>
    <row r="65723" spans="2:7" x14ac:dyDescent="0.2">
      <c r="B65723" s="2"/>
      <c r="G65723" s="20"/>
    </row>
    <row r="65724" spans="2:7" x14ac:dyDescent="0.2">
      <c r="B65724" s="2"/>
      <c r="G65724" s="20"/>
    </row>
    <row r="65725" spans="2:7" x14ac:dyDescent="0.2">
      <c r="B65725" s="2"/>
      <c r="G65725" s="20"/>
    </row>
    <row r="65726" spans="2:7" x14ac:dyDescent="0.2">
      <c r="B65726" s="2"/>
      <c r="G65726" s="20"/>
    </row>
    <row r="65727" spans="2:7" x14ac:dyDescent="0.2">
      <c r="B65727" s="2"/>
      <c r="G65727" s="20"/>
    </row>
    <row r="65728" spans="2:7" x14ac:dyDescent="0.2">
      <c r="B65728" s="2"/>
      <c r="G65728" s="20"/>
    </row>
    <row r="65729" spans="2:7" x14ac:dyDescent="0.2">
      <c r="B65729" s="2"/>
      <c r="G65729" s="20"/>
    </row>
    <row r="65730" spans="2:7" x14ac:dyDescent="0.2">
      <c r="B65730" s="2"/>
      <c r="G65730" s="20"/>
    </row>
    <row r="65731" spans="2:7" x14ac:dyDescent="0.2">
      <c r="B65731" s="2"/>
      <c r="G65731" s="20"/>
    </row>
    <row r="65732" spans="2:7" x14ac:dyDescent="0.2">
      <c r="B65732" s="2"/>
      <c r="G65732" s="20"/>
    </row>
    <row r="65733" spans="2:7" x14ac:dyDescent="0.2">
      <c r="B65733" s="2"/>
      <c r="G65733" s="20"/>
    </row>
    <row r="65734" spans="2:7" x14ac:dyDescent="0.2">
      <c r="B65734" s="2"/>
      <c r="G65734" s="20"/>
    </row>
    <row r="65735" spans="2:7" x14ac:dyDescent="0.2">
      <c r="B65735" s="2"/>
      <c r="G65735" s="20"/>
    </row>
    <row r="65736" spans="2:7" x14ac:dyDescent="0.2">
      <c r="B65736" s="2"/>
      <c r="G65736" s="20"/>
    </row>
    <row r="65737" spans="2:7" x14ac:dyDescent="0.2">
      <c r="B65737" s="2"/>
      <c r="G65737" s="20"/>
    </row>
    <row r="65738" spans="2:7" x14ac:dyDescent="0.2">
      <c r="B65738" s="2"/>
      <c r="G65738" s="20"/>
    </row>
    <row r="65739" spans="2:7" x14ac:dyDescent="0.2">
      <c r="B65739" s="2"/>
      <c r="G65739" s="20"/>
    </row>
    <row r="65740" spans="2:7" x14ac:dyDescent="0.2">
      <c r="B65740" s="2"/>
      <c r="G65740" s="20"/>
    </row>
    <row r="65741" spans="2:7" x14ac:dyDescent="0.2">
      <c r="B65741" s="2"/>
      <c r="G65741" s="20"/>
    </row>
    <row r="65742" spans="2:7" x14ac:dyDescent="0.2">
      <c r="B65742" s="2"/>
      <c r="G65742" s="20"/>
    </row>
    <row r="65743" spans="2:7" x14ac:dyDescent="0.2">
      <c r="B65743" s="2"/>
      <c r="G65743" s="20"/>
    </row>
    <row r="65744" spans="2:7" x14ac:dyDescent="0.2">
      <c r="B65744" s="2"/>
      <c r="G65744" s="20"/>
    </row>
    <row r="65745" spans="2:7" x14ac:dyDescent="0.2">
      <c r="B65745" s="2"/>
      <c r="G65745" s="20"/>
    </row>
    <row r="65746" spans="2:7" x14ac:dyDescent="0.2">
      <c r="B65746" s="2"/>
      <c r="G65746" s="20"/>
    </row>
    <row r="65747" spans="2:7" x14ac:dyDescent="0.2">
      <c r="B65747" s="2"/>
      <c r="G65747" s="20"/>
    </row>
    <row r="65748" spans="2:7" x14ac:dyDescent="0.2">
      <c r="B65748" s="2"/>
      <c r="G65748" s="20"/>
    </row>
    <row r="65749" spans="2:7" x14ac:dyDescent="0.2">
      <c r="B65749" s="2"/>
      <c r="G65749" s="6"/>
    </row>
    <row r="65750" spans="2:7" x14ac:dyDescent="0.2">
      <c r="B65750" s="2"/>
      <c r="G65750" s="6"/>
    </row>
    <row r="65751" spans="2:7" x14ac:dyDescent="0.2">
      <c r="B65751" s="2"/>
      <c r="G65751" s="6"/>
    </row>
    <row r="65752" spans="2:7" x14ac:dyDescent="0.2">
      <c r="B65752" s="2"/>
      <c r="G65752" s="6"/>
    </row>
    <row r="65753" spans="2:7" x14ac:dyDescent="0.2">
      <c r="B65753" s="2"/>
      <c r="G65753" s="6"/>
    </row>
    <row r="65754" spans="2:7" x14ac:dyDescent="0.2">
      <c r="B65754" s="2"/>
      <c r="G65754" s="6"/>
    </row>
    <row r="65755" spans="2:7" x14ac:dyDescent="0.2">
      <c r="B65755" s="2"/>
      <c r="G65755" s="6"/>
    </row>
    <row r="65756" spans="2:7" x14ac:dyDescent="0.2">
      <c r="B65756" s="2"/>
      <c r="G65756" s="6"/>
    </row>
    <row r="65757" spans="2:7" x14ac:dyDescent="0.2">
      <c r="B65757" s="2"/>
      <c r="G65757" s="6"/>
    </row>
    <row r="65758" spans="2:7" x14ac:dyDescent="0.2">
      <c r="B65758" s="2"/>
      <c r="G65758" s="6"/>
    </row>
    <row r="65759" spans="2:7" x14ac:dyDescent="0.2">
      <c r="B65759" s="2"/>
      <c r="G65759" s="6"/>
    </row>
    <row r="65760" spans="2:7" x14ac:dyDescent="0.2">
      <c r="B65760" s="2"/>
      <c r="G65760" s="6"/>
    </row>
    <row r="65761" spans="2:7" x14ac:dyDescent="0.2">
      <c r="B65761" s="2"/>
      <c r="G65761" s="6"/>
    </row>
    <row r="65762" spans="2:7" x14ac:dyDescent="0.2">
      <c r="B65762" s="2"/>
      <c r="G65762" s="6"/>
    </row>
    <row r="65763" spans="2:7" x14ac:dyDescent="0.2">
      <c r="B65763" s="2"/>
      <c r="G65763" s="6"/>
    </row>
    <row r="65764" spans="2:7" x14ac:dyDescent="0.2">
      <c r="B65764" s="2"/>
      <c r="G65764" s="6"/>
    </row>
    <row r="65765" spans="2:7" x14ac:dyDescent="0.2">
      <c r="B65765" s="2"/>
      <c r="G65765" s="6"/>
    </row>
    <row r="65766" spans="2:7" x14ac:dyDescent="0.2">
      <c r="B65766" s="2"/>
      <c r="G65766" s="6"/>
    </row>
    <row r="65767" spans="2:7" x14ac:dyDescent="0.2">
      <c r="B65767" s="2"/>
      <c r="G65767" s="6"/>
    </row>
    <row r="65768" spans="2:7" x14ac:dyDescent="0.2">
      <c r="B65768" s="2"/>
      <c r="G65768" s="6"/>
    </row>
    <row r="65769" spans="2:7" x14ac:dyDescent="0.2">
      <c r="B65769" s="2"/>
      <c r="G65769" s="6"/>
    </row>
    <row r="65770" spans="2:7" x14ac:dyDescent="0.2">
      <c r="B65770" s="2"/>
      <c r="G65770" s="6"/>
    </row>
    <row r="65771" spans="2:7" x14ac:dyDescent="0.2">
      <c r="B65771" s="2"/>
      <c r="G65771" s="6"/>
    </row>
    <row r="65772" spans="2:7" x14ac:dyDescent="0.2">
      <c r="B65772" s="2"/>
      <c r="G65772" s="6"/>
    </row>
    <row r="65773" spans="2:7" x14ac:dyDescent="0.2">
      <c r="B65773" s="2"/>
      <c r="G65773" s="6"/>
    </row>
    <row r="65774" spans="2:7" x14ac:dyDescent="0.2">
      <c r="B65774" s="2"/>
      <c r="G65774" s="6"/>
    </row>
    <row r="65775" spans="2:7" x14ac:dyDescent="0.2">
      <c r="B65775" s="2"/>
      <c r="G65775" s="6"/>
    </row>
    <row r="65776" spans="2:7" x14ac:dyDescent="0.2">
      <c r="B65776" s="2"/>
      <c r="G65776" s="6"/>
    </row>
    <row r="65777" spans="2:7" x14ac:dyDescent="0.2">
      <c r="B65777" s="2"/>
      <c r="G65777" s="6"/>
    </row>
    <row r="65778" spans="2:7" x14ac:dyDescent="0.2">
      <c r="B65778" s="2"/>
      <c r="G65778" s="6"/>
    </row>
    <row r="65779" spans="2:7" x14ac:dyDescent="0.2">
      <c r="B65779" s="2"/>
      <c r="G65779" s="6"/>
    </row>
    <row r="65780" spans="2:7" x14ac:dyDescent="0.2">
      <c r="B65780" s="2"/>
      <c r="G65780" s="6"/>
    </row>
    <row r="65781" spans="2:7" x14ac:dyDescent="0.2">
      <c r="B65781" s="2"/>
      <c r="G65781" s="6"/>
    </row>
    <row r="65782" spans="2:7" x14ac:dyDescent="0.2">
      <c r="B65782" s="2"/>
      <c r="G65782" s="6"/>
    </row>
    <row r="65783" spans="2:7" x14ac:dyDescent="0.2">
      <c r="B65783" s="2"/>
      <c r="G65783" s="6"/>
    </row>
    <row r="65784" spans="2:7" x14ac:dyDescent="0.2">
      <c r="B65784" s="2"/>
      <c r="G65784" s="6"/>
    </row>
    <row r="65785" spans="2:7" x14ac:dyDescent="0.2">
      <c r="B65785" s="2"/>
      <c r="G65785" s="6"/>
    </row>
    <row r="65786" spans="2:7" x14ac:dyDescent="0.2">
      <c r="B65786" s="2"/>
      <c r="G65786" s="6"/>
    </row>
    <row r="65787" spans="2:7" x14ac:dyDescent="0.2">
      <c r="B65787" s="2"/>
      <c r="G65787" s="6"/>
    </row>
    <row r="65788" spans="2:7" x14ac:dyDescent="0.2">
      <c r="B65788" s="2"/>
      <c r="G65788" s="6"/>
    </row>
    <row r="65789" spans="2:7" x14ac:dyDescent="0.2">
      <c r="B65789" s="2"/>
      <c r="G65789" s="6"/>
    </row>
    <row r="65790" spans="2:7" x14ac:dyDescent="0.2">
      <c r="B65790" s="2"/>
      <c r="G65790" s="6"/>
    </row>
    <row r="65791" spans="2:7" x14ac:dyDescent="0.2">
      <c r="B65791" s="2"/>
      <c r="G65791" s="6"/>
    </row>
    <row r="65792" spans="2:7" x14ac:dyDescent="0.2">
      <c r="B65792" s="2"/>
      <c r="G65792" s="6"/>
    </row>
    <row r="65793" spans="2:7" x14ac:dyDescent="0.2">
      <c r="B65793" s="2"/>
      <c r="G65793" s="6"/>
    </row>
    <row r="65794" spans="2:7" x14ac:dyDescent="0.2">
      <c r="B65794" s="2"/>
      <c r="G65794" s="6"/>
    </row>
    <row r="65795" spans="2:7" x14ac:dyDescent="0.2">
      <c r="B65795" s="2"/>
      <c r="G65795" s="6"/>
    </row>
    <row r="65796" spans="2:7" x14ac:dyDescent="0.2">
      <c r="B65796" s="2"/>
      <c r="G65796" s="6"/>
    </row>
    <row r="65797" spans="2:7" x14ac:dyDescent="0.2">
      <c r="B65797" s="2"/>
      <c r="G65797" s="6"/>
    </row>
    <row r="65798" spans="2:7" x14ac:dyDescent="0.2">
      <c r="B65798" s="2"/>
      <c r="G65798" s="6"/>
    </row>
    <row r="65799" spans="2:7" x14ac:dyDescent="0.2">
      <c r="B65799" s="2"/>
      <c r="G65799" s="6"/>
    </row>
    <row r="65800" spans="2:7" x14ac:dyDescent="0.2">
      <c r="B65800" s="2"/>
      <c r="G65800" s="6"/>
    </row>
    <row r="65801" spans="2:7" x14ac:dyDescent="0.2">
      <c r="B65801" s="2"/>
      <c r="G65801" s="6"/>
    </row>
    <row r="65802" spans="2:7" x14ac:dyDescent="0.2">
      <c r="B65802" s="2"/>
      <c r="G65802" s="6"/>
    </row>
    <row r="65803" spans="2:7" x14ac:dyDescent="0.2">
      <c r="B65803" s="2"/>
      <c r="G65803" s="6"/>
    </row>
    <row r="65804" spans="2:7" x14ac:dyDescent="0.2">
      <c r="B65804" s="2"/>
      <c r="G65804" s="6"/>
    </row>
    <row r="65805" spans="2:7" x14ac:dyDescent="0.2">
      <c r="B65805" s="2"/>
      <c r="G65805" s="6"/>
    </row>
    <row r="65806" spans="2:7" x14ac:dyDescent="0.2">
      <c r="B65806" s="2"/>
      <c r="G65806" s="6"/>
    </row>
    <row r="65807" spans="2:7" x14ac:dyDescent="0.2">
      <c r="B65807" s="2"/>
      <c r="G65807" s="6"/>
    </row>
    <row r="65808" spans="2:7" x14ac:dyDescent="0.2">
      <c r="B65808" s="2"/>
      <c r="G65808" s="6"/>
    </row>
    <row r="65809" spans="2:7" x14ac:dyDescent="0.2">
      <c r="B65809" s="2"/>
      <c r="G65809" s="6"/>
    </row>
    <row r="65810" spans="2:7" x14ac:dyDescent="0.2">
      <c r="B65810" s="2"/>
      <c r="G65810" s="6"/>
    </row>
    <row r="65811" spans="2:7" x14ac:dyDescent="0.2">
      <c r="B65811" s="2"/>
      <c r="G65811" s="6"/>
    </row>
    <row r="65812" spans="2:7" x14ac:dyDescent="0.2">
      <c r="B65812" s="2"/>
      <c r="G65812" s="6"/>
    </row>
    <row r="65813" spans="2:7" x14ac:dyDescent="0.2">
      <c r="B65813" s="2"/>
      <c r="G65813" s="6"/>
    </row>
    <row r="65814" spans="2:7" x14ac:dyDescent="0.2">
      <c r="B65814" s="2"/>
      <c r="G65814" s="6"/>
    </row>
    <row r="65815" spans="2:7" x14ac:dyDescent="0.2">
      <c r="B65815" s="2"/>
      <c r="G65815" s="6"/>
    </row>
    <row r="65816" spans="2:7" x14ac:dyDescent="0.2">
      <c r="B65816" s="2"/>
      <c r="G65816" s="6"/>
    </row>
    <row r="65817" spans="2:7" x14ac:dyDescent="0.2">
      <c r="B65817" s="2"/>
      <c r="G65817" s="6"/>
    </row>
    <row r="65818" spans="2:7" x14ac:dyDescent="0.2">
      <c r="B65818" s="2"/>
      <c r="G65818" s="6"/>
    </row>
    <row r="65819" spans="2:7" x14ac:dyDescent="0.2">
      <c r="B65819" s="2"/>
      <c r="G65819" s="6"/>
    </row>
    <row r="65820" spans="2:7" x14ac:dyDescent="0.2">
      <c r="B65820" s="2"/>
      <c r="G65820" s="6"/>
    </row>
    <row r="65821" spans="2:7" x14ac:dyDescent="0.2">
      <c r="B65821" s="2"/>
      <c r="G65821" s="6"/>
    </row>
    <row r="65822" spans="2:7" x14ac:dyDescent="0.2">
      <c r="B65822" s="2"/>
      <c r="G65822" s="6"/>
    </row>
    <row r="65823" spans="2:7" x14ac:dyDescent="0.2">
      <c r="B65823" s="2"/>
      <c r="G65823" s="6"/>
    </row>
    <row r="65824" spans="2:7" x14ac:dyDescent="0.2">
      <c r="B65824" s="2"/>
      <c r="G65824" s="6"/>
    </row>
    <row r="65825" spans="2:7" x14ac:dyDescent="0.2">
      <c r="B65825" s="2"/>
      <c r="G65825" s="6"/>
    </row>
    <row r="65826" spans="2:7" x14ac:dyDescent="0.2">
      <c r="B65826" s="2"/>
      <c r="G65826" s="6"/>
    </row>
    <row r="65827" spans="2:7" x14ac:dyDescent="0.2">
      <c r="B65827" s="2"/>
      <c r="G65827" s="6"/>
    </row>
    <row r="65828" spans="2:7" x14ac:dyDescent="0.2">
      <c r="B65828" s="2"/>
      <c r="G65828" s="6"/>
    </row>
    <row r="65829" spans="2:7" x14ac:dyDescent="0.2">
      <c r="B65829" s="2"/>
      <c r="G65829" s="6"/>
    </row>
    <row r="65830" spans="2:7" x14ac:dyDescent="0.2">
      <c r="B65830" s="2"/>
      <c r="G65830" s="6"/>
    </row>
    <row r="65831" spans="2:7" x14ac:dyDescent="0.2">
      <c r="B65831" s="2"/>
      <c r="G65831" s="6"/>
    </row>
    <row r="65832" spans="2:7" x14ac:dyDescent="0.2">
      <c r="B65832" s="2"/>
      <c r="G65832" s="6"/>
    </row>
    <row r="65833" spans="2:7" x14ac:dyDescent="0.2">
      <c r="B65833" s="2"/>
      <c r="G65833" s="6"/>
    </row>
    <row r="65834" spans="2:7" x14ac:dyDescent="0.2">
      <c r="B65834" s="2"/>
      <c r="G65834" s="6"/>
    </row>
    <row r="65835" spans="2:7" x14ac:dyDescent="0.2">
      <c r="B65835" s="2"/>
      <c r="G65835" s="6"/>
    </row>
    <row r="65836" spans="2:7" x14ac:dyDescent="0.2">
      <c r="B65836" s="2"/>
      <c r="G65836" s="6"/>
    </row>
    <row r="65837" spans="2:7" x14ac:dyDescent="0.2">
      <c r="B65837" s="2"/>
      <c r="G65837" s="6"/>
    </row>
    <row r="65838" spans="2:7" x14ac:dyDescent="0.2">
      <c r="B65838" s="2"/>
      <c r="G65838" s="6"/>
    </row>
    <row r="65839" spans="2:7" x14ac:dyDescent="0.2">
      <c r="B65839" s="2"/>
      <c r="G65839" s="6"/>
    </row>
    <row r="65840" spans="2:7" x14ac:dyDescent="0.2">
      <c r="B65840" s="2"/>
      <c r="G65840" s="6"/>
    </row>
    <row r="65841" spans="2:7" x14ac:dyDescent="0.2">
      <c r="B65841" s="2"/>
      <c r="G65841" s="6"/>
    </row>
    <row r="65842" spans="2:7" x14ac:dyDescent="0.2">
      <c r="B65842" s="2"/>
      <c r="G65842" s="6"/>
    </row>
    <row r="65843" spans="2:7" x14ac:dyDescent="0.2">
      <c r="B65843" s="2"/>
      <c r="G65843" s="6"/>
    </row>
    <row r="65844" spans="2:7" x14ac:dyDescent="0.2">
      <c r="B65844" s="2"/>
      <c r="G65844" s="6"/>
    </row>
    <row r="65845" spans="2:7" x14ac:dyDescent="0.2">
      <c r="B65845" s="2"/>
      <c r="G65845" s="6"/>
    </row>
    <row r="65846" spans="2:7" x14ac:dyDescent="0.2">
      <c r="B65846" s="2"/>
      <c r="G65846" s="6"/>
    </row>
    <row r="65847" spans="2:7" x14ac:dyDescent="0.2">
      <c r="B65847" s="2"/>
      <c r="G65847" s="6"/>
    </row>
    <row r="65848" spans="2:7" x14ac:dyDescent="0.2">
      <c r="B65848" s="2"/>
      <c r="G65848" s="6"/>
    </row>
    <row r="65849" spans="2:7" x14ac:dyDescent="0.2">
      <c r="B65849" s="2"/>
      <c r="G65849" s="6"/>
    </row>
    <row r="65850" spans="2:7" x14ac:dyDescent="0.2">
      <c r="B65850" s="2"/>
      <c r="G65850" s="6"/>
    </row>
    <row r="65851" spans="2:7" x14ac:dyDescent="0.2">
      <c r="B65851" s="2"/>
      <c r="G65851" s="6"/>
    </row>
    <row r="65852" spans="2:7" x14ac:dyDescent="0.2">
      <c r="B65852" s="2"/>
      <c r="G65852" s="6"/>
    </row>
    <row r="65853" spans="2:7" x14ac:dyDescent="0.2">
      <c r="B65853" s="2"/>
      <c r="G65853" s="6"/>
    </row>
    <row r="65854" spans="2:7" x14ac:dyDescent="0.2">
      <c r="B65854" s="2"/>
      <c r="G65854" s="6"/>
    </row>
    <row r="65855" spans="2:7" x14ac:dyDescent="0.2">
      <c r="B65855" s="2"/>
      <c r="G65855" s="6"/>
    </row>
    <row r="65856" spans="2:7" x14ac:dyDescent="0.2">
      <c r="B65856" s="2"/>
      <c r="G65856" s="6"/>
    </row>
    <row r="65857" spans="2:7" x14ac:dyDescent="0.2">
      <c r="B65857" s="2"/>
      <c r="G65857" s="6"/>
    </row>
    <row r="65858" spans="2:7" x14ac:dyDescent="0.2">
      <c r="B65858" s="2"/>
      <c r="G65858" s="6"/>
    </row>
    <row r="65859" spans="2:7" x14ac:dyDescent="0.2">
      <c r="B65859" s="2"/>
      <c r="G65859" s="6"/>
    </row>
    <row r="65860" spans="2:7" x14ac:dyDescent="0.2">
      <c r="B65860" s="2"/>
      <c r="G65860" s="6"/>
    </row>
    <row r="65861" spans="2:7" x14ac:dyDescent="0.2">
      <c r="B65861" s="2"/>
      <c r="G65861" s="6"/>
    </row>
    <row r="65862" spans="2:7" x14ac:dyDescent="0.2">
      <c r="B65862" s="2"/>
      <c r="G65862" s="6"/>
    </row>
    <row r="65863" spans="2:7" x14ac:dyDescent="0.2">
      <c r="B65863" s="2"/>
      <c r="G65863" s="6"/>
    </row>
    <row r="65864" spans="2:7" x14ac:dyDescent="0.2">
      <c r="B65864" s="2"/>
      <c r="G65864" s="6"/>
    </row>
    <row r="65865" spans="2:7" x14ac:dyDescent="0.2">
      <c r="B65865" s="2"/>
      <c r="G65865" s="6"/>
    </row>
    <row r="65866" spans="2:7" x14ac:dyDescent="0.2">
      <c r="B65866" s="2"/>
      <c r="G65866" s="6"/>
    </row>
    <row r="65867" spans="2:7" x14ac:dyDescent="0.2">
      <c r="B65867" s="2"/>
      <c r="G65867" s="6"/>
    </row>
    <row r="65868" spans="2:7" x14ac:dyDescent="0.2">
      <c r="B65868" s="2"/>
      <c r="G65868" s="6"/>
    </row>
    <row r="65869" spans="2:7" x14ac:dyDescent="0.2">
      <c r="B65869" s="2"/>
      <c r="G65869" s="6"/>
    </row>
    <row r="65870" spans="2:7" x14ac:dyDescent="0.2">
      <c r="B65870" s="2"/>
      <c r="G65870" s="6"/>
    </row>
    <row r="65871" spans="2:7" x14ac:dyDescent="0.2">
      <c r="B65871" s="2"/>
      <c r="G65871" s="6"/>
    </row>
    <row r="65872" spans="2:7" x14ac:dyDescent="0.2">
      <c r="B65872" s="2"/>
      <c r="G65872" s="6"/>
    </row>
    <row r="65873" spans="2:7" x14ac:dyDescent="0.2">
      <c r="B65873" s="2"/>
      <c r="G65873" s="6"/>
    </row>
    <row r="65874" spans="2:7" x14ac:dyDescent="0.2">
      <c r="B65874" s="2"/>
      <c r="G65874" s="6"/>
    </row>
    <row r="65875" spans="2:7" x14ac:dyDescent="0.2">
      <c r="B65875" s="2"/>
      <c r="G65875" s="6"/>
    </row>
    <row r="65876" spans="2:7" x14ac:dyDescent="0.2">
      <c r="B65876" s="2"/>
      <c r="G65876" s="6"/>
    </row>
    <row r="65877" spans="2:7" x14ac:dyDescent="0.2">
      <c r="B65877" s="2"/>
      <c r="G65877" s="6"/>
    </row>
    <row r="65878" spans="2:7" x14ac:dyDescent="0.2">
      <c r="B65878" s="2"/>
      <c r="G65878" s="6"/>
    </row>
    <row r="65879" spans="2:7" x14ac:dyDescent="0.2">
      <c r="B65879" s="2"/>
      <c r="G65879" s="6"/>
    </row>
    <row r="65880" spans="2:7" x14ac:dyDescent="0.2">
      <c r="B65880" s="2"/>
      <c r="G65880" s="6"/>
    </row>
    <row r="65881" spans="2:7" x14ac:dyDescent="0.2">
      <c r="B65881" s="2"/>
      <c r="G65881" s="6"/>
    </row>
    <row r="65882" spans="2:7" x14ac:dyDescent="0.2">
      <c r="B65882" s="2"/>
      <c r="G65882" s="6"/>
    </row>
    <row r="65883" spans="2:7" x14ac:dyDescent="0.2">
      <c r="B65883" s="2"/>
      <c r="G65883" s="6"/>
    </row>
    <row r="65884" spans="2:7" x14ac:dyDescent="0.2">
      <c r="B65884" s="2"/>
      <c r="G65884" s="6"/>
    </row>
    <row r="65885" spans="2:7" x14ac:dyDescent="0.2">
      <c r="B65885" s="2"/>
      <c r="G65885" s="6"/>
    </row>
    <row r="65886" spans="2:7" x14ac:dyDescent="0.2">
      <c r="B65886" s="2"/>
      <c r="G65886" s="6"/>
    </row>
    <row r="65887" spans="2:7" x14ac:dyDescent="0.2">
      <c r="B65887" s="2"/>
      <c r="G65887" s="6"/>
    </row>
    <row r="65888" spans="2:7" x14ac:dyDescent="0.2">
      <c r="B65888" s="2"/>
      <c r="G65888" s="6"/>
    </row>
    <row r="65889" spans="2:7" x14ac:dyDescent="0.2">
      <c r="B65889" s="2"/>
      <c r="G65889" s="6"/>
    </row>
    <row r="65890" spans="2:7" x14ac:dyDescent="0.2">
      <c r="B65890" s="2"/>
      <c r="G65890" s="6"/>
    </row>
    <row r="65891" spans="2:7" x14ac:dyDescent="0.2">
      <c r="B65891" s="2"/>
      <c r="G65891" s="6"/>
    </row>
    <row r="65892" spans="2:7" x14ac:dyDescent="0.2">
      <c r="B65892" s="2"/>
      <c r="G65892" s="6"/>
    </row>
    <row r="65893" spans="2:7" x14ac:dyDescent="0.2">
      <c r="B65893" s="2"/>
      <c r="G65893" s="6"/>
    </row>
    <row r="65894" spans="2:7" x14ac:dyDescent="0.2">
      <c r="B65894" s="2"/>
      <c r="G65894" s="6"/>
    </row>
    <row r="65895" spans="2:7" x14ac:dyDescent="0.2">
      <c r="B65895" s="2"/>
      <c r="G65895" s="6"/>
    </row>
    <row r="65896" spans="2:7" x14ac:dyDescent="0.2">
      <c r="B65896" s="2"/>
      <c r="G65896" s="6"/>
    </row>
    <row r="65897" spans="2:7" x14ac:dyDescent="0.2">
      <c r="B65897" s="2"/>
      <c r="G65897" s="6"/>
    </row>
    <row r="65898" spans="2:7" x14ac:dyDescent="0.2">
      <c r="B65898" s="2"/>
      <c r="G65898" s="6"/>
    </row>
    <row r="65899" spans="2:7" x14ac:dyDescent="0.2">
      <c r="B65899" s="2"/>
      <c r="G65899" s="6"/>
    </row>
    <row r="65900" spans="2:7" x14ac:dyDescent="0.2">
      <c r="B65900" s="2"/>
      <c r="G65900" s="6"/>
    </row>
    <row r="65901" spans="2:7" x14ac:dyDescent="0.2">
      <c r="B65901" s="2"/>
      <c r="G65901" s="6"/>
    </row>
    <row r="65902" spans="2:7" x14ac:dyDescent="0.2">
      <c r="B65902" s="2"/>
      <c r="G65902" s="6"/>
    </row>
    <row r="65903" spans="2:7" x14ac:dyDescent="0.2">
      <c r="B65903" s="2"/>
      <c r="G65903" s="6"/>
    </row>
    <row r="65904" spans="2:7" x14ac:dyDescent="0.2">
      <c r="B65904" s="2"/>
      <c r="G65904" s="6"/>
    </row>
    <row r="65905" spans="2:7" x14ac:dyDescent="0.2">
      <c r="B65905" s="2"/>
      <c r="G65905" s="6"/>
    </row>
    <row r="65906" spans="2:7" x14ac:dyDescent="0.2">
      <c r="B65906" s="2"/>
      <c r="G65906" s="6"/>
    </row>
    <row r="65907" spans="2:7" x14ac:dyDescent="0.2">
      <c r="B65907" s="2"/>
      <c r="G65907" s="6"/>
    </row>
    <row r="65908" spans="2:7" x14ac:dyDescent="0.2">
      <c r="B65908" s="2"/>
      <c r="G65908" s="6"/>
    </row>
    <row r="65909" spans="2:7" x14ac:dyDescent="0.2">
      <c r="B65909" s="2"/>
      <c r="G65909" s="6"/>
    </row>
    <row r="65910" spans="2:7" x14ac:dyDescent="0.2">
      <c r="B65910" s="2"/>
      <c r="G65910" s="6"/>
    </row>
    <row r="65911" spans="2:7" x14ac:dyDescent="0.2">
      <c r="B65911" s="2"/>
      <c r="G65911" s="6"/>
    </row>
    <row r="65912" spans="2:7" x14ac:dyDescent="0.2">
      <c r="B65912" s="2"/>
      <c r="G65912" s="6"/>
    </row>
    <row r="65913" spans="2:7" x14ac:dyDescent="0.2">
      <c r="B65913" s="2"/>
      <c r="G65913" s="6"/>
    </row>
    <row r="65914" spans="2:7" x14ac:dyDescent="0.2">
      <c r="B65914" s="2"/>
      <c r="G65914" s="6"/>
    </row>
    <row r="65915" spans="2:7" x14ac:dyDescent="0.2">
      <c r="B65915" s="2"/>
      <c r="G65915" s="6"/>
    </row>
    <row r="65916" spans="2:7" x14ac:dyDescent="0.2">
      <c r="B65916" s="2"/>
      <c r="G65916" s="6"/>
    </row>
    <row r="65917" spans="2:7" x14ac:dyDescent="0.2">
      <c r="B65917" s="2"/>
      <c r="G65917" s="6"/>
    </row>
    <row r="65918" spans="2:7" x14ac:dyDescent="0.2">
      <c r="B65918" s="2"/>
      <c r="G65918" s="6"/>
    </row>
    <row r="65919" spans="2:7" x14ac:dyDescent="0.2">
      <c r="B65919" s="2"/>
      <c r="G65919" s="6"/>
    </row>
    <row r="65920" spans="2:7" x14ac:dyDescent="0.2">
      <c r="B65920" s="2"/>
      <c r="G65920" s="6"/>
    </row>
    <row r="65921" spans="2:7" x14ac:dyDescent="0.2">
      <c r="B65921" s="2"/>
      <c r="G65921" s="6"/>
    </row>
    <row r="65922" spans="2:7" x14ac:dyDescent="0.2">
      <c r="B65922" s="2"/>
      <c r="G65922" s="6"/>
    </row>
    <row r="65923" spans="2:7" x14ac:dyDescent="0.2">
      <c r="B65923" s="2"/>
      <c r="G65923" s="6"/>
    </row>
    <row r="65924" spans="2:7" x14ac:dyDescent="0.2">
      <c r="B65924" s="2"/>
      <c r="G65924" s="6"/>
    </row>
    <row r="65925" spans="2:7" x14ac:dyDescent="0.2">
      <c r="B65925" s="2"/>
      <c r="G65925" s="6"/>
    </row>
    <row r="65926" spans="2:7" x14ac:dyDescent="0.2">
      <c r="B65926" s="2"/>
      <c r="G65926" s="6"/>
    </row>
    <row r="65927" spans="2:7" x14ac:dyDescent="0.2">
      <c r="B65927" s="2"/>
      <c r="G65927" s="6"/>
    </row>
    <row r="65928" spans="2:7" x14ac:dyDescent="0.2">
      <c r="B65928" s="2"/>
      <c r="G65928" s="6"/>
    </row>
    <row r="65929" spans="2:7" x14ac:dyDescent="0.2">
      <c r="B65929" s="2"/>
      <c r="G65929" s="6"/>
    </row>
    <row r="65930" spans="2:7" x14ac:dyDescent="0.2">
      <c r="B65930" s="2"/>
      <c r="G65930" s="6"/>
    </row>
    <row r="65931" spans="2:7" x14ac:dyDescent="0.2">
      <c r="B65931" s="2"/>
      <c r="G65931" s="6"/>
    </row>
    <row r="65932" spans="2:7" x14ac:dyDescent="0.2">
      <c r="B65932" s="2"/>
      <c r="G65932" s="6"/>
    </row>
    <row r="65933" spans="2:7" x14ac:dyDescent="0.2">
      <c r="B65933" s="2"/>
      <c r="G65933" s="6"/>
    </row>
    <row r="65934" spans="2:7" x14ac:dyDescent="0.2">
      <c r="B65934" s="2"/>
      <c r="G65934" s="6"/>
    </row>
    <row r="65935" spans="2:7" x14ac:dyDescent="0.2">
      <c r="B65935" s="2"/>
      <c r="G65935" s="6"/>
    </row>
    <row r="65936" spans="2:7" x14ac:dyDescent="0.2">
      <c r="B65936" s="2"/>
      <c r="G65936" s="6"/>
    </row>
    <row r="65937" spans="2:7" x14ac:dyDescent="0.2">
      <c r="B65937" s="2"/>
      <c r="G65937" s="6"/>
    </row>
    <row r="65938" spans="2:7" x14ac:dyDescent="0.2">
      <c r="B65938" s="2"/>
      <c r="G65938" s="6"/>
    </row>
    <row r="65939" spans="2:7" x14ac:dyDescent="0.2">
      <c r="B65939" s="2"/>
      <c r="G65939" s="6"/>
    </row>
    <row r="65940" spans="2:7" x14ac:dyDescent="0.2">
      <c r="B65940" s="2"/>
      <c r="G65940" s="6"/>
    </row>
    <row r="65941" spans="2:7" x14ac:dyDescent="0.2">
      <c r="B65941" s="2"/>
      <c r="G65941" s="6"/>
    </row>
    <row r="65942" spans="2:7" x14ac:dyDescent="0.2">
      <c r="B65942" s="2"/>
      <c r="G65942" s="6"/>
    </row>
    <row r="65943" spans="2:7" x14ac:dyDescent="0.2">
      <c r="B65943" s="2"/>
      <c r="G65943" s="6"/>
    </row>
    <row r="65944" spans="2:7" x14ac:dyDescent="0.2">
      <c r="B65944" s="2"/>
      <c r="G65944" s="6"/>
    </row>
    <row r="65945" spans="2:7" x14ac:dyDescent="0.2">
      <c r="B65945" s="2"/>
      <c r="G65945" s="6"/>
    </row>
    <row r="65946" spans="2:7" x14ac:dyDescent="0.2">
      <c r="B65946" s="2"/>
      <c r="G65946" s="6"/>
    </row>
    <row r="65947" spans="2:7" x14ac:dyDescent="0.2">
      <c r="B65947" s="2"/>
      <c r="G65947" s="6"/>
    </row>
    <row r="65948" spans="2:7" x14ac:dyDescent="0.2">
      <c r="B65948" s="2"/>
      <c r="G65948" s="6"/>
    </row>
    <row r="65949" spans="2:7" x14ac:dyDescent="0.2">
      <c r="B65949" s="2"/>
      <c r="G65949" s="6"/>
    </row>
    <row r="65950" spans="2:7" x14ac:dyDescent="0.2">
      <c r="B65950" s="2"/>
      <c r="G65950" s="6"/>
    </row>
    <row r="65951" spans="2:7" x14ac:dyDescent="0.2">
      <c r="B65951" s="2"/>
      <c r="G65951" s="6"/>
    </row>
    <row r="65952" spans="2:7" x14ac:dyDescent="0.2">
      <c r="B65952" s="2"/>
      <c r="G65952" s="6"/>
    </row>
    <row r="65953" spans="2:7" x14ac:dyDescent="0.2">
      <c r="B65953" s="2"/>
      <c r="G65953" s="6"/>
    </row>
    <row r="65954" spans="2:7" x14ac:dyDescent="0.2">
      <c r="B65954" s="2"/>
      <c r="G65954" s="6"/>
    </row>
    <row r="65955" spans="2:7" x14ac:dyDescent="0.2">
      <c r="B65955" s="2"/>
      <c r="G65955" s="6"/>
    </row>
    <row r="65956" spans="2:7" x14ac:dyDescent="0.2">
      <c r="B65956" s="2"/>
      <c r="G65956" s="6"/>
    </row>
    <row r="65957" spans="2:7" x14ac:dyDescent="0.2">
      <c r="B65957" s="2"/>
      <c r="G65957" s="6"/>
    </row>
    <row r="65958" spans="2:7" x14ac:dyDescent="0.2">
      <c r="B65958" s="2"/>
      <c r="G65958" s="6"/>
    </row>
    <row r="65959" spans="2:7" x14ac:dyDescent="0.2">
      <c r="B65959" s="2"/>
      <c r="G65959" s="6"/>
    </row>
    <row r="65960" spans="2:7" x14ac:dyDescent="0.2">
      <c r="B65960" s="2"/>
      <c r="G65960" s="6"/>
    </row>
    <row r="65961" spans="2:7" x14ac:dyDescent="0.2">
      <c r="B65961" s="2"/>
      <c r="G65961" s="6"/>
    </row>
    <row r="65962" spans="2:7" x14ac:dyDescent="0.2">
      <c r="B65962" s="2"/>
      <c r="G65962" s="6"/>
    </row>
    <row r="65963" spans="2:7" x14ac:dyDescent="0.2">
      <c r="B65963" s="2"/>
      <c r="G65963" s="6"/>
    </row>
    <row r="65964" spans="2:7" x14ac:dyDescent="0.2">
      <c r="B65964" s="2"/>
      <c r="G65964" s="6"/>
    </row>
    <row r="65965" spans="2:7" x14ac:dyDescent="0.2">
      <c r="B65965" s="2"/>
      <c r="G65965" s="6"/>
    </row>
    <row r="65966" spans="2:7" x14ac:dyDescent="0.2">
      <c r="B65966" s="2"/>
      <c r="G65966" s="6"/>
    </row>
    <row r="65967" spans="2:7" x14ac:dyDescent="0.2">
      <c r="B65967" s="2"/>
      <c r="G65967" s="6"/>
    </row>
    <row r="65968" spans="2:7" x14ac:dyDescent="0.2">
      <c r="B65968" s="2"/>
      <c r="G65968" s="6"/>
    </row>
    <row r="65969" spans="2:7" x14ac:dyDescent="0.2">
      <c r="B65969" s="2"/>
      <c r="G65969" s="6"/>
    </row>
    <row r="65970" spans="2:7" x14ac:dyDescent="0.2">
      <c r="B65970" s="2"/>
      <c r="G65970" s="6"/>
    </row>
    <row r="65971" spans="2:7" x14ac:dyDescent="0.2">
      <c r="B65971" s="2"/>
      <c r="G65971" s="6"/>
    </row>
    <row r="65972" spans="2:7" x14ac:dyDescent="0.2">
      <c r="B65972" s="2"/>
      <c r="G65972" s="6"/>
    </row>
    <row r="65973" spans="2:7" x14ac:dyDescent="0.2">
      <c r="B65973" s="2"/>
      <c r="G65973" s="6"/>
    </row>
    <row r="65974" spans="2:7" x14ac:dyDescent="0.2">
      <c r="B65974" s="2"/>
      <c r="G65974" s="6"/>
    </row>
    <row r="65975" spans="2:7" x14ac:dyDescent="0.2">
      <c r="B65975" s="2"/>
      <c r="G65975" s="6"/>
    </row>
    <row r="65976" spans="2:7" x14ac:dyDescent="0.2">
      <c r="B65976" s="2"/>
      <c r="G65976" s="6"/>
    </row>
    <row r="65977" spans="2:7" x14ac:dyDescent="0.2">
      <c r="B65977" s="2"/>
      <c r="G65977" s="6"/>
    </row>
    <row r="65978" spans="2:7" x14ac:dyDescent="0.2">
      <c r="B65978" s="2"/>
      <c r="G65978" s="6"/>
    </row>
    <row r="65979" spans="2:7" x14ac:dyDescent="0.2">
      <c r="B65979" s="2"/>
      <c r="G65979" s="6"/>
    </row>
    <row r="65980" spans="2:7" x14ac:dyDescent="0.2">
      <c r="B65980" s="2"/>
      <c r="G65980" s="6"/>
    </row>
    <row r="65981" spans="2:7" x14ac:dyDescent="0.2">
      <c r="B65981" s="2"/>
      <c r="G65981" s="6"/>
    </row>
    <row r="65982" spans="2:7" x14ac:dyDescent="0.2">
      <c r="B65982" s="2"/>
      <c r="G65982" s="6"/>
    </row>
    <row r="65983" spans="2:7" x14ac:dyDescent="0.2">
      <c r="B65983" s="2"/>
      <c r="G65983" s="6"/>
    </row>
    <row r="65984" spans="2:7" x14ac:dyDescent="0.2">
      <c r="B65984" s="2"/>
      <c r="G65984" s="6"/>
    </row>
    <row r="65985" spans="2:7" x14ac:dyDescent="0.2">
      <c r="B65985" s="2"/>
      <c r="G65985" s="6"/>
    </row>
    <row r="65986" spans="2:7" x14ac:dyDescent="0.2">
      <c r="B65986" s="2"/>
      <c r="G65986" s="6"/>
    </row>
    <row r="65987" spans="2:7" x14ac:dyDescent="0.2">
      <c r="B65987" s="2"/>
      <c r="G65987" s="6"/>
    </row>
    <row r="65988" spans="2:7" x14ac:dyDescent="0.2">
      <c r="B65988" s="2"/>
      <c r="G65988" s="6"/>
    </row>
    <row r="65989" spans="2:7" x14ac:dyDescent="0.2">
      <c r="B65989" s="2"/>
      <c r="G65989" s="6"/>
    </row>
    <row r="65990" spans="2:7" x14ac:dyDescent="0.2">
      <c r="B65990" s="2"/>
      <c r="G65990" s="6"/>
    </row>
    <row r="65991" spans="2:7" x14ac:dyDescent="0.2">
      <c r="B65991" s="2"/>
      <c r="G65991" s="6"/>
    </row>
    <row r="65992" spans="2:7" x14ac:dyDescent="0.2">
      <c r="B65992" s="2"/>
      <c r="G65992" s="6"/>
    </row>
    <row r="65993" spans="2:7" x14ac:dyDescent="0.2">
      <c r="B65993" s="2"/>
      <c r="G65993" s="6"/>
    </row>
    <row r="65994" spans="2:7" x14ac:dyDescent="0.2">
      <c r="B65994" s="2"/>
      <c r="G65994" s="6"/>
    </row>
    <row r="65995" spans="2:7" x14ac:dyDescent="0.2">
      <c r="B65995" s="2"/>
      <c r="G65995" s="6"/>
    </row>
    <row r="65996" spans="2:7" x14ac:dyDescent="0.2">
      <c r="B65996" s="2"/>
      <c r="G65996" s="6"/>
    </row>
    <row r="65997" spans="2:7" x14ac:dyDescent="0.2">
      <c r="B65997" s="2"/>
      <c r="G65997" s="6"/>
    </row>
    <row r="65998" spans="2:7" x14ac:dyDescent="0.2">
      <c r="B65998" s="2"/>
      <c r="G65998" s="6"/>
    </row>
    <row r="65999" spans="2:7" x14ac:dyDescent="0.2">
      <c r="B65999" s="2"/>
      <c r="G65999" s="6"/>
    </row>
    <row r="66000" spans="2:7" x14ac:dyDescent="0.2">
      <c r="B66000" s="2"/>
      <c r="G66000" s="6"/>
    </row>
    <row r="66001" spans="2:7" x14ac:dyDescent="0.2">
      <c r="B66001" s="2"/>
      <c r="G66001" s="6"/>
    </row>
    <row r="66002" spans="2:7" x14ac:dyDescent="0.2">
      <c r="B66002" s="2"/>
      <c r="G66002" s="6"/>
    </row>
    <row r="66003" spans="2:7" x14ac:dyDescent="0.2">
      <c r="B66003" s="2"/>
      <c r="G66003" s="6"/>
    </row>
    <row r="66004" spans="2:7" x14ac:dyDescent="0.2">
      <c r="B66004" s="2"/>
      <c r="G66004" s="6"/>
    </row>
    <row r="66005" spans="2:7" x14ac:dyDescent="0.2">
      <c r="B66005" s="2"/>
      <c r="G66005" s="6"/>
    </row>
    <row r="66006" spans="2:7" x14ac:dyDescent="0.2">
      <c r="B66006" s="2"/>
      <c r="G66006" s="6"/>
    </row>
    <row r="66007" spans="2:7" x14ac:dyDescent="0.2">
      <c r="B66007" s="2"/>
      <c r="G66007" s="6"/>
    </row>
    <row r="66008" spans="2:7" x14ac:dyDescent="0.2">
      <c r="B66008" s="2"/>
      <c r="G66008" s="6"/>
    </row>
    <row r="66009" spans="2:7" x14ac:dyDescent="0.2">
      <c r="B66009" s="2"/>
      <c r="G66009" s="6"/>
    </row>
    <row r="66010" spans="2:7" x14ac:dyDescent="0.2">
      <c r="B66010" s="2"/>
      <c r="G66010" s="6"/>
    </row>
    <row r="66011" spans="2:7" x14ac:dyDescent="0.2">
      <c r="B66011" s="2"/>
      <c r="G66011" s="6"/>
    </row>
    <row r="66012" spans="2:7" x14ac:dyDescent="0.2">
      <c r="B66012" s="2"/>
      <c r="G66012" s="6"/>
    </row>
    <row r="66013" spans="2:7" x14ac:dyDescent="0.2">
      <c r="B66013" s="2"/>
      <c r="G66013" s="6"/>
    </row>
    <row r="66014" spans="2:7" x14ac:dyDescent="0.2">
      <c r="B66014" s="2"/>
      <c r="G66014" s="6"/>
    </row>
    <row r="66015" spans="2:7" x14ac:dyDescent="0.2">
      <c r="B66015" s="2"/>
      <c r="G66015" s="6"/>
    </row>
    <row r="66016" spans="2:7" x14ac:dyDescent="0.2">
      <c r="B66016" s="2"/>
      <c r="G66016" s="6"/>
    </row>
    <row r="66017" spans="2:7" x14ac:dyDescent="0.2">
      <c r="B66017" s="2"/>
      <c r="G66017" s="6"/>
    </row>
    <row r="66018" spans="2:7" x14ac:dyDescent="0.2">
      <c r="B66018" s="2"/>
      <c r="G66018" s="6"/>
    </row>
    <row r="66019" spans="2:7" x14ac:dyDescent="0.2">
      <c r="B66019" s="2"/>
      <c r="G66019" s="6"/>
    </row>
    <row r="66020" spans="2:7" x14ac:dyDescent="0.2">
      <c r="B66020" s="2"/>
      <c r="G66020" s="6"/>
    </row>
    <row r="66021" spans="2:7" x14ac:dyDescent="0.2">
      <c r="B66021" s="2"/>
      <c r="G66021" s="6"/>
    </row>
    <row r="66022" spans="2:7" x14ac:dyDescent="0.2">
      <c r="B66022" s="2"/>
      <c r="G66022" s="6"/>
    </row>
    <row r="66023" spans="2:7" x14ac:dyDescent="0.2">
      <c r="B66023" s="2"/>
      <c r="G66023" s="6"/>
    </row>
    <row r="66024" spans="2:7" x14ac:dyDescent="0.2">
      <c r="B66024" s="2"/>
      <c r="G66024" s="6"/>
    </row>
    <row r="66025" spans="2:7" x14ac:dyDescent="0.2">
      <c r="B66025" s="2"/>
      <c r="G66025" s="6"/>
    </row>
    <row r="66026" spans="2:7" x14ac:dyDescent="0.2">
      <c r="B66026" s="2"/>
      <c r="G66026" s="6"/>
    </row>
    <row r="66027" spans="2:7" x14ac:dyDescent="0.2">
      <c r="B66027" s="2"/>
      <c r="G66027" s="6"/>
    </row>
    <row r="66028" spans="2:7" x14ac:dyDescent="0.2">
      <c r="B66028" s="2"/>
      <c r="G66028" s="6"/>
    </row>
    <row r="66029" spans="2:7" x14ac:dyDescent="0.2">
      <c r="B66029" s="2"/>
      <c r="G66029" s="6"/>
    </row>
    <row r="66030" spans="2:7" x14ac:dyDescent="0.2">
      <c r="B66030" s="2"/>
      <c r="G66030" s="6"/>
    </row>
    <row r="66031" spans="2:7" x14ac:dyDescent="0.2">
      <c r="B66031" s="2"/>
      <c r="G66031" s="6"/>
    </row>
    <row r="66032" spans="2:7" x14ac:dyDescent="0.2">
      <c r="B66032" s="2"/>
      <c r="G66032" s="6"/>
    </row>
    <row r="66033" spans="2:7" x14ac:dyDescent="0.2">
      <c r="B66033" s="2"/>
      <c r="G66033" s="6"/>
    </row>
    <row r="66034" spans="2:7" x14ac:dyDescent="0.2">
      <c r="B66034" s="2"/>
      <c r="G66034" s="6"/>
    </row>
    <row r="66035" spans="2:7" x14ac:dyDescent="0.2">
      <c r="B66035" s="2"/>
      <c r="G66035" s="6"/>
    </row>
    <row r="66036" spans="2:7" x14ac:dyDescent="0.2">
      <c r="B66036" s="2"/>
      <c r="G66036" s="6"/>
    </row>
    <row r="66037" spans="2:7" x14ac:dyDescent="0.2">
      <c r="B66037" s="2"/>
      <c r="G66037" s="6"/>
    </row>
    <row r="66038" spans="2:7" x14ac:dyDescent="0.2">
      <c r="B66038" s="2"/>
      <c r="G66038" s="6"/>
    </row>
    <row r="66039" spans="2:7" x14ac:dyDescent="0.2">
      <c r="B66039" s="2"/>
      <c r="G66039" s="6"/>
    </row>
    <row r="66040" spans="2:7" x14ac:dyDescent="0.2">
      <c r="B66040" s="2"/>
      <c r="G66040" s="6"/>
    </row>
    <row r="66041" spans="2:7" x14ac:dyDescent="0.2">
      <c r="B66041" s="2"/>
      <c r="G66041" s="6"/>
    </row>
    <row r="66042" spans="2:7" x14ac:dyDescent="0.2">
      <c r="B66042" s="2"/>
      <c r="G66042" s="6"/>
    </row>
    <row r="66043" spans="2:7" x14ac:dyDescent="0.2">
      <c r="B66043" s="2"/>
      <c r="G66043" s="6"/>
    </row>
    <row r="66044" spans="2:7" x14ac:dyDescent="0.2">
      <c r="B66044" s="2"/>
      <c r="G66044" s="6"/>
    </row>
    <row r="66045" spans="2:7" x14ac:dyDescent="0.2">
      <c r="B66045" s="2"/>
      <c r="G66045" s="6"/>
    </row>
    <row r="66046" spans="2:7" x14ac:dyDescent="0.2">
      <c r="B66046" s="2"/>
      <c r="G66046" s="6"/>
    </row>
    <row r="66047" spans="2:7" x14ac:dyDescent="0.2">
      <c r="B66047" s="2"/>
      <c r="G66047" s="6"/>
    </row>
    <row r="66048" spans="2:7" x14ac:dyDescent="0.2">
      <c r="B66048" s="2"/>
      <c r="G66048" s="6"/>
    </row>
    <row r="66049" spans="2:7" x14ac:dyDescent="0.2">
      <c r="B66049" s="2"/>
      <c r="G66049" s="6"/>
    </row>
    <row r="66050" spans="2:7" x14ac:dyDescent="0.2">
      <c r="B66050" s="2"/>
      <c r="G66050" s="6"/>
    </row>
    <row r="66051" spans="2:7" x14ac:dyDescent="0.2">
      <c r="B66051" s="2"/>
      <c r="G66051" s="6"/>
    </row>
    <row r="66052" spans="2:7" x14ac:dyDescent="0.2">
      <c r="B66052" s="2"/>
      <c r="G66052" s="6"/>
    </row>
    <row r="66053" spans="2:7" x14ac:dyDescent="0.2">
      <c r="B66053" s="2"/>
      <c r="G66053" s="6"/>
    </row>
    <row r="66054" spans="2:7" x14ac:dyDescent="0.2">
      <c r="B66054" s="2"/>
      <c r="G66054" s="6"/>
    </row>
    <row r="66055" spans="2:7" x14ac:dyDescent="0.2">
      <c r="B66055" s="2"/>
      <c r="G66055" s="6"/>
    </row>
    <row r="66056" spans="2:7" x14ac:dyDescent="0.2">
      <c r="B66056" s="2"/>
      <c r="G66056" s="6"/>
    </row>
    <row r="66057" spans="2:7" x14ac:dyDescent="0.2">
      <c r="B66057" s="2"/>
      <c r="G66057" s="6"/>
    </row>
    <row r="66058" spans="2:7" x14ac:dyDescent="0.2">
      <c r="B66058" s="2"/>
      <c r="G66058" s="6"/>
    </row>
    <row r="66059" spans="2:7" x14ac:dyDescent="0.2">
      <c r="B66059" s="2"/>
      <c r="G66059" s="6"/>
    </row>
    <row r="66060" spans="2:7" x14ac:dyDescent="0.2">
      <c r="B66060" s="2"/>
      <c r="G66060" s="6"/>
    </row>
    <row r="66061" spans="2:7" x14ac:dyDescent="0.2">
      <c r="B66061" s="2"/>
      <c r="G66061" s="6"/>
    </row>
    <row r="66062" spans="2:7" x14ac:dyDescent="0.2">
      <c r="B66062" s="2"/>
      <c r="G66062" s="6"/>
    </row>
    <row r="66063" spans="2:7" x14ac:dyDescent="0.2">
      <c r="B66063" s="2"/>
      <c r="G66063" s="6"/>
    </row>
    <row r="66064" spans="2:7" x14ac:dyDescent="0.2">
      <c r="B66064" s="2"/>
      <c r="G66064" s="6"/>
    </row>
    <row r="66065" spans="2:7" x14ac:dyDescent="0.2">
      <c r="B66065" s="2"/>
      <c r="G66065" s="6"/>
    </row>
    <row r="66066" spans="2:7" x14ac:dyDescent="0.2">
      <c r="B66066" s="2"/>
      <c r="G66066" s="6"/>
    </row>
    <row r="66067" spans="2:7" x14ac:dyDescent="0.2">
      <c r="B66067" s="2"/>
      <c r="G66067" s="6"/>
    </row>
    <row r="66068" spans="2:7" x14ac:dyDescent="0.2">
      <c r="B66068" s="2"/>
      <c r="G66068" s="6"/>
    </row>
    <row r="66069" spans="2:7" x14ac:dyDescent="0.2">
      <c r="B66069" s="2"/>
      <c r="G66069" s="6"/>
    </row>
    <row r="66070" spans="2:7" x14ac:dyDescent="0.2">
      <c r="B66070" s="2"/>
      <c r="G66070" s="6"/>
    </row>
    <row r="66071" spans="2:7" x14ac:dyDescent="0.2">
      <c r="B66071" s="2"/>
      <c r="G66071" s="6"/>
    </row>
    <row r="66072" spans="2:7" x14ac:dyDescent="0.2">
      <c r="B66072" s="2"/>
      <c r="G66072" s="6"/>
    </row>
    <row r="66073" spans="2:7" x14ac:dyDescent="0.2">
      <c r="B66073" s="2"/>
      <c r="G66073" s="6"/>
    </row>
    <row r="66074" spans="2:7" x14ac:dyDescent="0.2">
      <c r="B66074" s="2"/>
      <c r="G66074" s="6"/>
    </row>
    <row r="66075" spans="2:7" x14ac:dyDescent="0.2">
      <c r="B66075" s="2"/>
      <c r="G66075" s="6"/>
    </row>
    <row r="66076" spans="2:7" x14ac:dyDescent="0.2">
      <c r="B66076" s="2"/>
      <c r="G66076" s="6"/>
    </row>
    <row r="66077" spans="2:7" x14ac:dyDescent="0.2">
      <c r="B66077" s="2"/>
      <c r="G66077" s="6"/>
    </row>
    <row r="66078" spans="2:7" x14ac:dyDescent="0.2">
      <c r="B66078" s="2"/>
      <c r="G66078" s="6"/>
    </row>
    <row r="66079" spans="2:7" x14ac:dyDescent="0.2">
      <c r="B66079" s="2"/>
      <c r="G66079" s="6"/>
    </row>
    <row r="66080" spans="2:7" x14ac:dyDescent="0.2">
      <c r="B66080" s="2"/>
      <c r="G66080" s="6"/>
    </row>
    <row r="66081" spans="2:7" x14ac:dyDescent="0.2">
      <c r="B66081" s="2"/>
      <c r="G66081" s="6"/>
    </row>
    <row r="66082" spans="2:7" x14ac:dyDescent="0.2">
      <c r="B66082" s="2"/>
      <c r="G66082" s="6"/>
    </row>
    <row r="66083" spans="2:7" x14ac:dyDescent="0.2">
      <c r="B66083" s="2"/>
      <c r="G66083" s="6"/>
    </row>
    <row r="66084" spans="2:7" x14ac:dyDescent="0.2">
      <c r="B66084" s="2"/>
      <c r="G66084" s="6"/>
    </row>
    <row r="66085" spans="2:7" x14ac:dyDescent="0.2">
      <c r="B66085" s="2"/>
      <c r="G66085" s="6"/>
    </row>
    <row r="66086" spans="2:7" x14ac:dyDescent="0.2">
      <c r="B66086" s="2"/>
      <c r="G66086" s="6"/>
    </row>
    <row r="66087" spans="2:7" x14ac:dyDescent="0.2">
      <c r="B66087" s="2"/>
      <c r="G66087" s="6"/>
    </row>
    <row r="66088" spans="2:7" x14ac:dyDescent="0.2">
      <c r="B66088" s="2"/>
      <c r="G66088" s="6"/>
    </row>
    <row r="66089" spans="2:7" x14ac:dyDescent="0.2">
      <c r="B66089" s="2"/>
      <c r="G66089" s="6"/>
    </row>
    <row r="66090" spans="2:7" x14ac:dyDescent="0.2">
      <c r="B66090" s="2"/>
      <c r="G66090" s="6"/>
    </row>
    <row r="66091" spans="2:7" x14ac:dyDescent="0.2">
      <c r="B66091" s="2"/>
      <c r="G66091" s="6"/>
    </row>
    <row r="66092" spans="2:7" x14ac:dyDescent="0.2">
      <c r="B66092" s="2"/>
      <c r="G66092" s="6"/>
    </row>
    <row r="66093" spans="2:7" x14ac:dyDescent="0.2">
      <c r="B66093" s="2"/>
      <c r="G66093" s="6"/>
    </row>
    <row r="66094" spans="2:7" x14ac:dyDescent="0.2">
      <c r="B66094" s="2"/>
      <c r="G66094" s="6"/>
    </row>
    <row r="66095" spans="2:7" x14ac:dyDescent="0.2">
      <c r="B66095" s="2"/>
      <c r="G66095" s="6"/>
    </row>
    <row r="66096" spans="2:7" x14ac:dyDescent="0.2">
      <c r="B66096" s="2"/>
      <c r="G66096" s="6"/>
    </row>
    <row r="66097" spans="2:7" x14ac:dyDescent="0.2">
      <c r="B66097" s="2"/>
      <c r="G66097" s="6"/>
    </row>
    <row r="66098" spans="2:7" x14ac:dyDescent="0.2">
      <c r="B66098" s="2"/>
      <c r="G66098" s="6"/>
    </row>
    <row r="66099" spans="2:7" x14ac:dyDescent="0.2">
      <c r="B66099" s="2"/>
      <c r="G66099" s="6"/>
    </row>
    <row r="66100" spans="2:7" x14ac:dyDescent="0.2">
      <c r="B66100" s="2"/>
      <c r="G66100" s="6"/>
    </row>
    <row r="66101" spans="2:7" x14ac:dyDescent="0.2">
      <c r="B66101" s="2"/>
      <c r="G66101" s="6"/>
    </row>
    <row r="66102" spans="2:7" x14ac:dyDescent="0.2">
      <c r="B66102" s="2"/>
      <c r="G66102" s="6"/>
    </row>
    <row r="66103" spans="2:7" x14ac:dyDescent="0.2">
      <c r="B66103" s="2"/>
      <c r="G66103" s="6"/>
    </row>
    <row r="66104" spans="2:7" x14ac:dyDescent="0.2">
      <c r="B66104" s="2"/>
      <c r="G66104" s="6"/>
    </row>
    <row r="66105" spans="2:7" x14ac:dyDescent="0.2">
      <c r="B66105" s="2"/>
      <c r="G66105" s="6"/>
    </row>
    <row r="66106" spans="2:7" x14ac:dyDescent="0.2">
      <c r="B66106" s="2"/>
      <c r="G66106" s="6"/>
    </row>
    <row r="66107" spans="2:7" x14ac:dyDescent="0.2">
      <c r="B66107" s="2"/>
      <c r="G66107" s="6"/>
    </row>
    <row r="66108" spans="2:7" x14ac:dyDescent="0.2">
      <c r="B66108" s="2"/>
      <c r="G66108" s="6"/>
    </row>
    <row r="66109" spans="2:7" x14ac:dyDescent="0.2">
      <c r="B66109" s="2"/>
      <c r="G66109" s="6"/>
    </row>
    <row r="66110" spans="2:7" x14ac:dyDescent="0.2">
      <c r="B66110" s="2"/>
      <c r="G66110" s="6"/>
    </row>
    <row r="66111" spans="2:7" x14ac:dyDescent="0.2">
      <c r="B66111" s="2"/>
      <c r="G66111" s="6"/>
    </row>
    <row r="66112" spans="2:7" x14ac:dyDescent="0.2">
      <c r="B66112" s="2"/>
      <c r="G66112" s="6"/>
    </row>
    <row r="66113" spans="2:7" x14ac:dyDescent="0.2">
      <c r="B66113" s="2"/>
      <c r="G66113" s="6"/>
    </row>
    <row r="66114" spans="2:7" x14ac:dyDescent="0.2">
      <c r="B66114" s="2"/>
      <c r="G66114" s="6"/>
    </row>
    <row r="66115" spans="2:7" x14ac:dyDescent="0.2">
      <c r="B66115" s="2"/>
      <c r="G66115" s="6"/>
    </row>
    <row r="66116" spans="2:7" x14ac:dyDescent="0.2">
      <c r="B66116" s="2"/>
      <c r="G66116" s="6"/>
    </row>
    <row r="66117" spans="2:7" x14ac:dyDescent="0.2">
      <c r="B66117" s="2"/>
      <c r="G66117" s="6"/>
    </row>
    <row r="66118" spans="2:7" x14ac:dyDescent="0.2">
      <c r="B66118" s="2"/>
      <c r="G66118" s="6"/>
    </row>
    <row r="66119" spans="2:7" x14ac:dyDescent="0.2">
      <c r="B66119" s="2"/>
      <c r="G66119" s="6"/>
    </row>
    <row r="66120" spans="2:7" x14ac:dyDescent="0.2">
      <c r="B66120" s="2"/>
      <c r="G66120" s="6"/>
    </row>
    <row r="66121" spans="2:7" x14ac:dyDescent="0.2">
      <c r="B66121" s="2"/>
      <c r="G66121" s="6"/>
    </row>
    <row r="66122" spans="2:7" x14ac:dyDescent="0.2">
      <c r="B66122" s="2"/>
      <c r="G66122" s="6"/>
    </row>
    <row r="66123" spans="2:7" x14ac:dyDescent="0.2">
      <c r="B66123" s="2"/>
      <c r="G66123" s="6"/>
    </row>
    <row r="66124" spans="2:7" x14ac:dyDescent="0.2">
      <c r="B66124" s="2"/>
      <c r="G66124" s="6"/>
    </row>
    <row r="66125" spans="2:7" x14ac:dyDescent="0.2">
      <c r="B66125" s="2"/>
      <c r="G66125" s="6"/>
    </row>
    <row r="66126" spans="2:7" x14ac:dyDescent="0.2">
      <c r="B66126" s="2"/>
      <c r="G66126" s="6"/>
    </row>
    <row r="66127" spans="2:7" x14ac:dyDescent="0.2">
      <c r="B66127" s="2"/>
      <c r="G66127" s="6"/>
    </row>
    <row r="66128" spans="2:7" x14ac:dyDescent="0.2">
      <c r="B66128" s="2"/>
      <c r="G66128" s="6"/>
    </row>
    <row r="66129" spans="2:7" x14ac:dyDescent="0.2">
      <c r="B66129" s="2"/>
      <c r="G66129" s="6"/>
    </row>
    <row r="66130" spans="2:7" x14ac:dyDescent="0.2">
      <c r="B66130" s="2"/>
      <c r="G66130" s="6"/>
    </row>
    <row r="66131" spans="2:7" x14ac:dyDescent="0.2">
      <c r="B66131" s="2"/>
      <c r="G66131" s="6"/>
    </row>
    <row r="66132" spans="2:7" x14ac:dyDescent="0.2">
      <c r="B66132" s="2"/>
      <c r="G66132" s="6"/>
    </row>
    <row r="66133" spans="2:7" x14ac:dyDescent="0.2">
      <c r="B66133" s="2"/>
      <c r="G66133" s="6"/>
    </row>
    <row r="66134" spans="2:7" x14ac:dyDescent="0.2">
      <c r="B66134" s="2"/>
      <c r="G66134" s="6"/>
    </row>
    <row r="66135" spans="2:7" x14ac:dyDescent="0.2">
      <c r="B66135" s="2"/>
      <c r="G66135" s="6"/>
    </row>
    <row r="66136" spans="2:7" x14ac:dyDescent="0.2">
      <c r="B66136" s="2"/>
      <c r="G66136" s="6"/>
    </row>
    <row r="66137" spans="2:7" x14ac:dyDescent="0.2">
      <c r="B66137" s="2"/>
      <c r="G66137" s="6"/>
    </row>
    <row r="66138" spans="2:7" x14ac:dyDescent="0.2">
      <c r="B66138" s="2"/>
      <c r="G66138" s="6"/>
    </row>
    <row r="66139" spans="2:7" x14ac:dyDescent="0.2">
      <c r="B66139" s="2"/>
      <c r="G66139" s="6"/>
    </row>
    <row r="66140" spans="2:7" x14ac:dyDescent="0.2">
      <c r="B66140" s="2"/>
      <c r="G66140" s="6"/>
    </row>
    <row r="66141" spans="2:7" x14ac:dyDescent="0.2">
      <c r="B66141" s="2"/>
      <c r="G66141" s="6"/>
    </row>
    <row r="66142" spans="2:7" x14ac:dyDescent="0.2">
      <c r="B66142" s="2"/>
      <c r="G66142" s="6"/>
    </row>
    <row r="66143" spans="2:7" x14ac:dyDescent="0.2">
      <c r="B66143" s="2"/>
      <c r="G66143" s="6"/>
    </row>
    <row r="66144" spans="2:7" x14ac:dyDescent="0.2">
      <c r="B66144" s="2"/>
      <c r="G66144" s="6"/>
    </row>
    <row r="66145" spans="2:7" x14ac:dyDescent="0.2">
      <c r="B66145" s="2"/>
      <c r="G66145" s="6"/>
    </row>
    <row r="66146" spans="2:7" x14ac:dyDescent="0.2">
      <c r="B66146" s="2"/>
      <c r="G66146" s="6"/>
    </row>
    <row r="66147" spans="2:7" x14ac:dyDescent="0.2">
      <c r="B66147" s="2"/>
      <c r="G66147" s="6"/>
    </row>
    <row r="66148" spans="2:7" x14ac:dyDescent="0.2">
      <c r="B66148" s="2"/>
      <c r="G66148" s="6"/>
    </row>
    <row r="66149" spans="2:7" x14ac:dyDescent="0.2">
      <c r="B66149" s="2"/>
      <c r="G66149" s="6"/>
    </row>
    <row r="66150" spans="2:7" x14ac:dyDescent="0.2">
      <c r="B66150" s="2"/>
      <c r="G66150" s="6"/>
    </row>
    <row r="66151" spans="2:7" x14ac:dyDescent="0.2">
      <c r="B66151" s="2"/>
      <c r="G66151" s="6"/>
    </row>
    <row r="66152" spans="2:7" x14ac:dyDescent="0.2">
      <c r="B66152" s="2"/>
      <c r="G66152" s="6"/>
    </row>
    <row r="66153" spans="2:7" x14ac:dyDescent="0.2">
      <c r="B66153" s="2"/>
      <c r="G66153" s="6"/>
    </row>
    <row r="66154" spans="2:7" x14ac:dyDescent="0.2">
      <c r="B66154" s="2"/>
      <c r="G66154" s="6"/>
    </row>
    <row r="66155" spans="2:7" x14ac:dyDescent="0.2">
      <c r="B66155" s="2"/>
      <c r="G66155" s="6"/>
    </row>
    <row r="66156" spans="2:7" x14ac:dyDescent="0.2">
      <c r="B66156" s="2"/>
      <c r="G66156" s="6"/>
    </row>
    <row r="66157" spans="2:7" x14ac:dyDescent="0.2">
      <c r="B66157" s="2"/>
      <c r="G66157" s="6"/>
    </row>
    <row r="66158" spans="2:7" x14ac:dyDescent="0.2">
      <c r="B66158" s="2"/>
      <c r="G66158" s="6"/>
    </row>
    <row r="66159" spans="2:7" x14ac:dyDescent="0.2">
      <c r="B66159" s="2"/>
      <c r="G66159" s="6"/>
    </row>
    <row r="66160" spans="2:7" x14ac:dyDescent="0.2">
      <c r="B66160" s="2"/>
      <c r="G66160" s="6"/>
    </row>
    <row r="66161" spans="2:7" x14ac:dyDescent="0.2">
      <c r="B66161" s="2"/>
      <c r="G66161" s="6"/>
    </row>
    <row r="66162" spans="2:7" x14ac:dyDescent="0.2">
      <c r="B66162" s="2"/>
      <c r="G66162" s="6"/>
    </row>
    <row r="66163" spans="2:7" x14ac:dyDescent="0.2">
      <c r="B66163" s="2"/>
      <c r="G66163" s="6"/>
    </row>
    <row r="66164" spans="2:7" x14ac:dyDescent="0.2">
      <c r="B66164" s="2"/>
      <c r="G66164" s="6"/>
    </row>
    <row r="66165" spans="2:7" x14ac:dyDescent="0.2">
      <c r="B66165" s="2"/>
      <c r="G66165" s="6"/>
    </row>
    <row r="66166" spans="2:7" x14ac:dyDescent="0.2">
      <c r="B66166" s="2"/>
      <c r="G66166" s="6"/>
    </row>
    <row r="66167" spans="2:7" x14ac:dyDescent="0.2">
      <c r="B66167" s="2"/>
      <c r="G66167" s="6"/>
    </row>
    <row r="66168" spans="2:7" x14ac:dyDescent="0.2">
      <c r="B66168" s="2"/>
      <c r="G66168" s="6"/>
    </row>
    <row r="66169" spans="2:7" x14ac:dyDescent="0.2">
      <c r="B66169" s="2"/>
      <c r="G66169" s="6"/>
    </row>
    <row r="66170" spans="2:7" x14ac:dyDescent="0.2">
      <c r="B66170" s="2"/>
      <c r="G66170" s="6"/>
    </row>
    <row r="66171" spans="2:7" x14ac:dyDescent="0.2">
      <c r="B66171" s="2"/>
      <c r="G66171" s="6"/>
    </row>
    <row r="66172" spans="2:7" x14ac:dyDescent="0.2">
      <c r="B66172" s="2"/>
      <c r="G66172" s="6"/>
    </row>
    <row r="66173" spans="2:7" x14ac:dyDescent="0.2">
      <c r="B66173" s="2"/>
      <c r="G66173" s="6"/>
    </row>
    <row r="66174" spans="2:7" x14ac:dyDescent="0.2">
      <c r="B66174" s="2"/>
      <c r="G66174" s="6"/>
    </row>
    <row r="66175" spans="2:7" x14ac:dyDescent="0.2">
      <c r="B66175" s="2"/>
      <c r="G66175" s="6"/>
    </row>
    <row r="66176" spans="2:7" x14ac:dyDescent="0.2">
      <c r="B66176" s="2"/>
      <c r="G66176" s="6"/>
    </row>
    <row r="66177" spans="2:7" x14ac:dyDescent="0.2">
      <c r="B66177" s="2"/>
      <c r="G66177" s="6"/>
    </row>
    <row r="66178" spans="2:7" x14ac:dyDescent="0.2">
      <c r="B66178" s="2"/>
      <c r="G66178" s="6"/>
    </row>
    <row r="66179" spans="2:7" x14ac:dyDescent="0.2">
      <c r="B66179" s="2"/>
      <c r="G66179" s="6"/>
    </row>
    <row r="66180" spans="2:7" x14ac:dyDescent="0.2">
      <c r="B66180" s="2"/>
      <c r="G66180" s="6"/>
    </row>
    <row r="66181" spans="2:7" x14ac:dyDescent="0.2">
      <c r="B66181" s="2"/>
      <c r="G66181" s="6"/>
    </row>
    <row r="66182" spans="2:7" x14ac:dyDescent="0.2">
      <c r="B66182" s="2"/>
      <c r="G66182" s="6"/>
    </row>
    <row r="66183" spans="2:7" x14ac:dyDescent="0.2">
      <c r="B66183" s="2"/>
      <c r="G66183" s="6"/>
    </row>
    <row r="66184" spans="2:7" x14ac:dyDescent="0.2">
      <c r="B66184" s="2"/>
      <c r="G66184" s="6"/>
    </row>
    <row r="66185" spans="2:7" x14ac:dyDescent="0.2">
      <c r="B66185" s="2"/>
      <c r="G66185" s="6"/>
    </row>
    <row r="66186" spans="2:7" x14ac:dyDescent="0.2">
      <c r="B66186" s="2"/>
      <c r="G66186" s="6"/>
    </row>
    <row r="66187" spans="2:7" x14ac:dyDescent="0.2">
      <c r="B66187" s="2"/>
      <c r="G66187" s="6"/>
    </row>
    <row r="66188" spans="2:7" x14ac:dyDescent="0.2">
      <c r="B66188" s="2"/>
      <c r="G66188" s="6"/>
    </row>
    <row r="66189" spans="2:7" x14ac:dyDescent="0.2">
      <c r="B66189" s="2"/>
      <c r="G66189" s="6"/>
    </row>
    <row r="66190" spans="2:7" x14ac:dyDescent="0.2">
      <c r="B66190" s="2"/>
      <c r="G66190" s="6"/>
    </row>
    <row r="66191" spans="2:7" x14ac:dyDescent="0.2">
      <c r="B66191" s="2"/>
      <c r="G66191" s="6"/>
    </row>
    <row r="66192" spans="2:7" x14ac:dyDescent="0.2">
      <c r="B66192" s="2"/>
      <c r="G66192" s="6"/>
    </row>
    <row r="66193" spans="2:7" x14ac:dyDescent="0.2">
      <c r="B66193" s="2"/>
      <c r="G66193" s="6"/>
    </row>
    <row r="66194" spans="2:7" x14ac:dyDescent="0.2">
      <c r="B66194" s="2"/>
      <c r="G66194" s="6"/>
    </row>
    <row r="66195" spans="2:7" x14ac:dyDescent="0.2">
      <c r="B66195" s="2"/>
      <c r="G66195" s="6"/>
    </row>
    <row r="66196" spans="2:7" x14ac:dyDescent="0.2">
      <c r="B66196" s="2"/>
      <c r="G66196" s="6"/>
    </row>
    <row r="66197" spans="2:7" x14ac:dyDescent="0.2">
      <c r="B66197" s="2"/>
      <c r="G66197" s="6"/>
    </row>
    <row r="66198" spans="2:7" x14ac:dyDescent="0.2">
      <c r="B66198" s="2"/>
      <c r="G66198" s="6"/>
    </row>
    <row r="66199" spans="2:7" x14ac:dyDescent="0.2">
      <c r="B66199" s="2"/>
      <c r="G66199" s="6"/>
    </row>
    <row r="66200" spans="2:7" x14ac:dyDescent="0.2">
      <c r="B66200" s="2"/>
      <c r="G66200" s="6"/>
    </row>
    <row r="66201" spans="2:7" x14ac:dyDescent="0.2">
      <c r="B66201" s="2"/>
      <c r="G66201" s="6"/>
    </row>
    <row r="66202" spans="2:7" x14ac:dyDescent="0.2">
      <c r="B66202" s="2"/>
      <c r="G66202" s="6"/>
    </row>
    <row r="66203" spans="2:7" x14ac:dyDescent="0.2">
      <c r="B66203" s="2"/>
      <c r="G66203" s="6"/>
    </row>
    <row r="66204" spans="2:7" x14ac:dyDescent="0.2">
      <c r="B66204" s="2"/>
      <c r="G66204" s="6"/>
    </row>
    <row r="66205" spans="2:7" x14ac:dyDescent="0.2">
      <c r="B66205" s="2"/>
      <c r="G66205" s="6"/>
    </row>
    <row r="66206" spans="2:7" x14ac:dyDescent="0.2">
      <c r="B66206" s="2"/>
      <c r="G66206" s="6"/>
    </row>
    <row r="66207" spans="2:7" x14ac:dyDescent="0.2">
      <c r="B66207" s="2"/>
      <c r="G66207" s="6"/>
    </row>
    <row r="66208" spans="2:7" x14ac:dyDescent="0.2">
      <c r="B66208" s="2"/>
      <c r="G66208" s="6"/>
    </row>
    <row r="66209" spans="2:7" x14ac:dyDescent="0.2">
      <c r="B66209" s="2"/>
      <c r="G66209" s="6"/>
    </row>
    <row r="66210" spans="2:7" x14ac:dyDescent="0.2">
      <c r="B66210" s="2"/>
      <c r="G66210" s="6"/>
    </row>
    <row r="66211" spans="2:7" x14ac:dyDescent="0.2">
      <c r="B66211" s="2"/>
      <c r="G66211" s="6"/>
    </row>
    <row r="66212" spans="2:7" x14ac:dyDescent="0.2">
      <c r="B66212" s="2"/>
      <c r="G66212" s="6"/>
    </row>
    <row r="66213" spans="2:7" x14ac:dyDescent="0.2">
      <c r="B66213" s="2"/>
      <c r="G66213" s="6"/>
    </row>
    <row r="66214" spans="2:7" x14ac:dyDescent="0.2">
      <c r="B66214" s="2"/>
      <c r="G66214" s="6"/>
    </row>
    <row r="66215" spans="2:7" x14ac:dyDescent="0.2">
      <c r="B66215" s="2"/>
      <c r="G66215" s="6"/>
    </row>
    <row r="66216" spans="2:7" x14ac:dyDescent="0.2">
      <c r="B66216" s="2"/>
      <c r="G66216" s="6"/>
    </row>
    <row r="66217" spans="2:7" x14ac:dyDescent="0.2">
      <c r="B66217" s="2"/>
      <c r="G66217" s="6"/>
    </row>
    <row r="66218" spans="2:7" x14ac:dyDescent="0.2">
      <c r="B66218" s="2"/>
      <c r="G66218" s="6"/>
    </row>
    <row r="66219" spans="2:7" x14ac:dyDescent="0.2">
      <c r="B66219" s="2"/>
      <c r="G66219" s="6"/>
    </row>
    <row r="66220" spans="2:7" x14ac:dyDescent="0.2">
      <c r="B66220" s="2"/>
      <c r="G66220" s="6"/>
    </row>
    <row r="66221" spans="2:7" x14ac:dyDescent="0.2">
      <c r="B66221" s="2"/>
      <c r="G66221" s="6"/>
    </row>
    <row r="66222" spans="2:7" x14ac:dyDescent="0.2">
      <c r="B66222" s="2"/>
      <c r="G66222" s="6"/>
    </row>
    <row r="66223" spans="2:7" x14ac:dyDescent="0.2">
      <c r="B66223" s="2"/>
      <c r="G66223" s="6"/>
    </row>
    <row r="66224" spans="2:7" x14ac:dyDescent="0.2">
      <c r="B66224" s="2"/>
      <c r="G66224" s="6"/>
    </row>
    <row r="66225" spans="2:7" x14ac:dyDescent="0.2">
      <c r="B66225" s="2"/>
      <c r="G66225" s="6"/>
    </row>
    <row r="66226" spans="2:7" x14ac:dyDescent="0.2">
      <c r="B66226" s="2"/>
      <c r="G66226" s="6"/>
    </row>
    <row r="66227" spans="2:7" x14ac:dyDescent="0.2">
      <c r="B66227" s="2"/>
      <c r="G66227" s="6"/>
    </row>
    <row r="66228" spans="2:7" x14ac:dyDescent="0.2">
      <c r="B66228" s="2"/>
      <c r="G66228" s="6"/>
    </row>
    <row r="66229" spans="2:7" x14ac:dyDescent="0.2">
      <c r="B66229" s="2"/>
      <c r="G66229" s="6"/>
    </row>
    <row r="66230" spans="2:7" x14ac:dyDescent="0.2">
      <c r="B66230" s="2"/>
      <c r="G66230" s="6"/>
    </row>
    <row r="66231" spans="2:7" x14ac:dyDescent="0.2">
      <c r="B66231" s="2"/>
      <c r="G66231" s="6"/>
    </row>
    <row r="66232" spans="2:7" x14ac:dyDescent="0.2">
      <c r="B66232" s="2"/>
      <c r="G66232" s="6"/>
    </row>
    <row r="66233" spans="2:7" x14ac:dyDescent="0.2">
      <c r="B66233" s="2"/>
      <c r="G66233" s="6"/>
    </row>
    <row r="66234" spans="2:7" x14ac:dyDescent="0.2">
      <c r="B66234" s="2"/>
      <c r="G66234" s="6"/>
    </row>
    <row r="66235" spans="2:7" x14ac:dyDescent="0.2">
      <c r="B66235" s="2"/>
      <c r="G66235" s="6"/>
    </row>
    <row r="66236" spans="2:7" x14ac:dyDescent="0.2">
      <c r="B66236" s="2"/>
      <c r="G66236" s="6"/>
    </row>
    <row r="66237" spans="2:7" x14ac:dyDescent="0.2">
      <c r="B66237" s="2"/>
      <c r="G66237" s="6"/>
    </row>
    <row r="66238" spans="2:7" x14ac:dyDescent="0.2">
      <c r="B66238" s="2"/>
      <c r="G66238" s="6"/>
    </row>
    <row r="66239" spans="2:7" x14ac:dyDescent="0.2">
      <c r="B66239" s="2"/>
      <c r="G66239" s="6"/>
    </row>
    <row r="66240" spans="2:7" x14ac:dyDescent="0.2">
      <c r="B66240" s="2"/>
      <c r="G66240" s="6"/>
    </row>
    <row r="66241" spans="2:7" x14ac:dyDescent="0.2">
      <c r="B66241" s="2"/>
      <c r="G66241" s="6"/>
    </row>
    <row r="66242" spans="2:7" x14ac:dyDescent="0.2">
      <c r="B66242" s="2"/>
      <c r="G66242" s="6"/>
    </row>
    <row r="66243" spans="2:7" x14ac:dyDescent="0.2">
      <c r="B66243" s="2"/>
      <c r="G66243" s="6"/>
    </row>
    <row r="66244" spans="2:7" x14ac:dyDescent="0.2">
      <c r="B66244" s="2"/>
      <c r="G66244" s="6"/>
    </row>
    <row r="66245" spans="2:7" x14ac:dyDescent="0.2">
      <c r="B66245" s="2"/>
      <c r="G66245" s="6"/>
    </row>
    <row r="66246" spans="2:7" x14ac:dyDescent="0.2">
      <c r="B66246" s="2"/>
      <c r="G66246" s="6"/>
    </row>
    <row r="66247" spans="2:7" x14ac:dyDescent="0.2">
      <c r="B66247" s="2"/>
      <c r="G66247" s="6"/>
    </row>
    <row r="66248" spans="2:7" x14ac:dyDescent="0.2">
      <c r="B66248" s="2"/>
      <c r="G66248" s="6"/>
    </row>
    <row r="66249" spans="2:7" x14ac:dyDescent="0.2">
      <c r="B66249" s="2"/>
      <c r="G66249" s="6"/>
    </row>
    <row r="66250" spans="2:7" x14ac:dyDescent="0.2">
      <c r="B66250" s="2"/>
      <c r="G66250" s="6"/>
    </row>
    <row r="66251" spans="2:7" x14ac:dyDescent="0.2">
      <c r="B66251" s="2"/>
      <c r="G66251" s="6"/>
    </row>
    <row r="66252" spans="2:7" x14ac:dyDescent="0.2">
      <c r="B66252" s="2"/>
      <c r="G66252" s="6"/>
    </row>
    <row r="66253" spans="2:7" x14ac:dyDescent="0.2">
      <c r="B66253" s="2"/>
      <c r="G66253" s="6"/>
    </row>
    <row r="66254" spans="2:7" x14ac:dyDescent="0.2">
      <c r="B66254" s="2"/>
      <c r="G66254" s="6"/>
    </row>
    <row r="66255" spans="2:7" x14ac:dyDescent="0.2">
      <c r="B66255" s="2"/>
      <c r="G66255" s="6"/>
    </row>
    <row r="66256" spans="2:7" x14ac:dyDescent="0.2">
      <c r="B66256" s="2"/>
      <c r="G66256" s="6"/>
    </row>
    <row r="66257" spans="2:7" x14ac:dyDescent="0.2">
      <c r="B66257" s="2"/>
      <c r="G66257" s="6"/>
    </row>
    <row r="66258" spans="2:7" x14ac:dyDescent="0.2">
      <c r="B66258" s="2"/>
      <c r="G66258" s="6"/>
    </row>
    <row r="66259" spans="2:7" x14ac:dyDescent="0.2">
      <c r="B66259" s="2"/>
      <c r="G66259" s="6"/>
    </row>
    <row r="66260" spans="2:7" x14ac:dyDescent="0.2">
      <c r="B66260" s="2"/>
      <c r="G66260" s="6"/>
    </row>
    <row r="66261" spans="2:7" x14ac:dyDescent="0.2">
      <c r="B66261" s="2"/>
      <c r="G66261" s="6"/>
    </row>
    <row r="66262" spans="2:7" x14ac:dyDescent="0.2">
      <c r="B66262" s="2"/>
      <c r="G66262" s="6"/>
    </row>
    <row r="66263" spans="2:7" x14ac:dyDescent="0.2">
      <c r="B66263" s="2"/>
      <c r="G66263" s="6"/>
    </row>
    <row r="66264" spans="2:7" x14ac:dyDescent="0.2">
      <c r="B66264" s="2"/>
      <c r="G66264" s="6"/>
    </row>
    <row r="66265" spans="2:7" x14ac:dyDescent="0.2">
      <c r="B66265" s="2"/>
      <c r="G66265" s="6"/>
    </row>
    <row r="66266" spans="2:7" x14ac:dyDescent="0.2">
      <c r="B66266" s="2"/>
      <c r="G66266" s="6"/>
    </row>
    <row r="66267" spans="2:7" x14ac:dyDescent="0.2">
      <c r="B66267" s="2"/>
      <c r="G66267" s="6"/>
    </row>
    <row r="66268" spans="2:7" x14ac:dyDescent="0.2">
      <c r="B66268" s="2"/>
      <c r="G66268" s="6"/>
    </row>
    <row r="66269" spans="2:7" x14ac:dyDescent="0.2">
      <c r="B66269" s="2"/>
      <c r="G66269" s="6"/>
    </row>
    <row r="66270" spans="2:7" x14ac:dyDescent="0.2">
      <c r="B66270" s="2"/>
      <c r="G66270" s="6"/>
    </row>
    <row r="66271" spans="2:7" x14ac:dyDescent="0.2">
      <c r="B66271" s="2"/>
      <c r="G66271" s="6"/>
    </row>
    <row r="66272" spans="2:7" x14ac:dyDescent="0.2">
      <c r="B66272" s="2"/>
      <c r="G66272" s="6"/>
    </row>
    <row r="66273" spans="2:7" x14ac:dyDescent="0.2">
      <c r="B66273" s="2"/>
      <c r="G66273" s="6"/>
    </row>
    <row r="66274" spans="2:7" x14ac:dyDescent="0.2">
      <c r="B66274" s="2"/>
      <c r="G66274" s="6"/>
    </row>
    <row r="66275" spans="2:7" x14ac:dyDescent="0.2">
      <c r="B66275" s="2"/>
      <c r="G66275" s="6"/>
    </row>
    <row r="66276" spans="2:7" x14ac:dyDescent="0.2">
      <c r="B66276" s="2"/>
      <c r="G66276" s="6"/>
    </row>
    <row r="66277" spans="2:7" x14ac:dyDescent="0.2">
      <c r="B66277" s="2"/>
      <c r="G66277" s="6"/>
    </row>
    <row r="66278" spans="2:7" x14ac:dyDescent="0.2">
      <c r="B66278" s="2"/>
      <c r="G66278" s="6"/>
    </row>
    <row r="66279" spans="2:7" x14ac:dyDescent="0.2">
      <c r="B66279" s="2"/>
      <c r="G66279" s="6"/>
    </row>
    <row r="66280" spans="2:7" x14ac:dyDescent="0.2">
      <c r="B66280" s="2"/>
      <c r="G66280" s="6"/>
    </row>
    <row r="66281" spans="2:7" x14ac:dyDescent="0.2">
      <c r="B66281" s="2"/>
      <c r="G66281" s="6"/>
    </row>
    <row r="66282" spans="2:7" x14ac:dyDescent="0.2">
      <c r="B66282" s="2"/>
      <c r="G66282" s="6"/>
    </row>
    <row r="66283" spans="2:7" x14ac:dyDescent="0.2">
      <c r="B66283" s="2"/>
      <c r="G66283" s="6"/>
    </row>
    <row r="66284" spans="2:7" x14ac:dyDescent="0.2">
      <c r="B66284" s="2"/>
      <c r="G66284" s="6"/>
    </row>
    <row r="66285" spans="2:7" x14ac:dyDescent="0.2">
      <c r="B66285" s="2"/>
      <c r="G66285" s="6"/>
    </row>
    <row r="66286" spans="2:7" x14ac:dyDescent="0.2">
      <c r="B66286" s="2"/>
      <c r="G66286" s="6"/>
    </row>
    <row r="66287" spans="2:7" x14ac:dyDescent="0.2">
      <c r="B66287" s="2"/>
      <c r="G66287" s="6"/>
    </row>
    <row r="66288" spans="2:7" x14ac:dyDescent="0.2">
      <c r="B66288" s="2"/>
      <c r="G66288" s="6"/>
    </row>
    <row r="66289" spans="2:7" x14ac:dyDescent="0.2">
      <c r="B66289" s="2"/>
      <c r="G66289" s="6"/>
    </row>
    <row r="66290" spans="2:7" x14ac:dyDescent="0.2">
      <c r="B66290" s="2"/>
      <c r="G66290" s="6"/>
    </row>
    <row r="66291" spans="2:7" x14ac:dyDescent="0.2">
      <c r="B66291" s="2"/>
      <c r="G66291" s="6"/>
    </row>
    <row r="66292" spans="2:7" x14ac:dyDescent="0.2">
      <c r="B66292" s="2"/>
      <c r="G66292" s="6"/>
    </row>
    <row r="66293" spans="2:7" x14ac:dyDescent="0.2">
      <c r="B66293" s="2"/>
      <c r="G66293" s="6"/>
    </row>
    <row r="66294" spans="2:7" x14ac:dyDescent="0.2">
      <c r="B66294" s="2"/>
      <c r="G66294" s="6"/>
    </row>
    <row r="66295" spans="2:7" x14ac:dyDescent="0.2">
      <c r="B66295" s="2"/>
      <c r="G66295" s="6"/>
    </row>
    <row r="66296" spans="2:7" x14ac:dyDescent="0.2">
      <c r="B66296" s="2"/>
      <c r="G66296" s="6"/>
    </row>
    <row r="66297" spans="2:7" x14ac:dyDescent="0.2">
      <c r="B66297" s="2"/>
      <c r="G66297" s="6"/>
    </row>
    <row r="66298" spans="2:7" x14ac:dyDescent="0.2">
      <c r="B66298" s="2"/>
      <c r="G66298" s="6"/>
    </row>
    <row r="66299" spans="2:7" x14ac:dyDescent="0.2">
      <c r="B66299" s="2"/>
      <c r="G66299" s="6"/>
    </row>
    <row r="66300" spans="2:7" x14ac:dyDescent="0.2">
      <c r="B66300" s="2"/>
      <c r="G66300" s="6"/>
    </row>
    <row r="66301" spans="2:7" x14ac:dyDescent="0.2">
      <c r="B66301" s="2"/>
      <c r="G66301" s="6"/>
    </row>
    <row r="66302" spans="2:7" x14ac:dyDescent="0.2">
      <c r="B66302" s="2"/>
      <c r="G66302" s="6"/>
    </row>
    <row r="66303" spans="2:7" x14ac:dyDescent="0.2">
      <c r="B66303" s="2"/>
      <c r="G66303" s="6"/>
    </row>
    <row r="66304" spans="2:7" x14ac:dyDescent="0.2">
      <c r="B66304" s="2"/>
      <c r="G66304" s="6"/>
    </row>
    <row r="66305" spans="2:7" x14ac:dyDescent="0.2">
      <c r="B66305" s="2"/>
      <c r="G66305" s="6"/>
    </row>
    <row r="66306" spans="2:7" x14ac:dyDescent="0.2">
      <c r="B66306" s="2"/>
      <c r="G66306" s="6"/>
    </row>
    <row r="66307" spans="2:7" x14ac:dyDescent="0.2">
      <c r="B66307" s="2"/>
      <c r="G66307" s="6"/>
    </row>
    <row r="66308" spans="2:7" x14ac:dyDescent="0.2">
      <c r="B66308" s="2"/>
      <c r="G66308" s="6"/>
    </row>
    <row r="66309" spans="2:7" x14ac:dyDescent="0.2">
      <c r="B66309" s="2"/>
      <c r="G66309" s="6"/>
    </row>
    <row r="66310" spans="2:7" x14ac:dyDescent="0.2">
      <c r="B66310" s="2"/>
      <c r="G66310" s="6"/>
    </row>
    <row r="66311" spans="2:7" x14ac:dyDescent="0.2">
      <c r="B66311" s="2"/>
      <c r="G66311" s="6"/>
    </row>
    <row r="66312" spans="2:7" x14ac:dyDescent="0.2">
      <c r="B66312" s="2"/>
      <c r="G66312" s="6"/>
    </row>
    <row r="66313" spans="2:7" x14ac:dyDescent="0.2">
      <c r="B66313" s="2"/>
      <c r="G66313" s="6"/>
    </row>
    <row r="66314" spans="2:7" x14ac:dyDescent="0.2">
      <c r="B66314" s="2"/>
      <c r="G66314" s="6"/>
    </row>
    <row r="66315" spans="2:7" x14ac:dyDescent="0.2">
      <c r="B66315" s="2"/>
      <c r="G66315" s="6"/>
    </row>
    <row r="66316" spans="2:7" x14ac:dyDescent="0.2">
      <c r="B66316" s="2"/>
      <c r="G66316" s="6"/>
    </row>
    <row r="66317" spans="2:7" x14ac:dyDescent="0.2">
      <c r="B66317" s="2"/>
      <c r="G66317" s="6"/>
    </row>
    <row r="66318" spans="2:7" x14ac:dyDescent="0.2">
      <c r="B66318" s="2"/>
      <c r="G66318" s="6"/>
    </row>
    <row r="66319" spans="2:7" x14ac:dyDescent="0.2">
      <c r="B66319" s="2"/>
      <c r="G66319" s="6"/>
    </row>
    <row r="66320" spans="2:7" x14ac:dyDescent="0.2">
      <c r="B66320" s="2"/>
      <c r="G66320" s="6"/>
    </row>
    <row r="66321" spans="2:7" x14ac:dyDescent="0.2">
      <c r="B66321" s="2"/>
      <c r="G66321" s="6"/>
    </row>
    <row r="66322" spans="2:7" x14ac:dyDescent="0.2">
      <c r="B66322" s="2"/>
      <c r="G66322" s="6"/>
    </row>
    <row r="66323" spans="2:7" x14ac:dyDescent="0.2">
      <c r="B66323" s="2"/>
      <c r="G66323" s="6"/>
    </row>
    <row r="66324" spans="2:7" x14ac:dyDescent="0.2">
      <c r="B66324" s="2"/>
      <c r="G66324" s="6"/>
    </row>
    <row r="66325" spans="2:7" x14ac:dyDescent="0.2">
      <c r="B66325" s="2"/>
      <c r="G66325" s="6"/>
    </row>
    <row r="66326" spans="2:7" x14ac:dyDescent="0.2">
      <c r="B66326" s="2"/>
      <c r="G66326" s="6"/>
    </row>
    <row r="66327" spans="2:7" x14ac:dyDescent="0.2">
      <c r="B66327" s="2"/>
      <c r="G66327" s="6"/>
    </row>
    <row r="66328" spans="2:7" x14ac:dyDescent="0.2">
      <c r="B66328" s="2"/>
      <c r="G66328" s="6"/>
    </row>
    <row r="66329" spans="2:7" x14ac:dyDescent="0.2">
      <c r="B66329" s="2"/>
      <c r="G66329" s="6"/>
    </row>
    <row r="66330" spans="2:7" x14ac:dyDescent="0.2">
      <c r="B66330" s="2"/>
      <c r="G66330" s="6"/>
    </row>
    <row r="66331" spans="2:7" x14ac:dyDescent="0.2">
      <c r="B66331" s="2"/>
      <c r="G66331" s="6"/>
    </row>
    <row r="66332" spans="2:7" x14ac:dyDescent="0.2">
      <c r="B66332" s="2"/>
      <c r="G66332" s="6"/>
    </row>
    <row r="66333" spans="2:7" x14ac:dyDescent="0.2">
      <c r="B66333" s="2"/>
      <c r="G66333" s="6"/>
    </row>
    <row r="66334" spans="2:7" x14ac:dyDescent="0.2">
      <c r="B66334" s="2"/>
      <c r="G66334" s="6"/>
    </row>
    <row r="66335" spans="2:7" x14ac:dyDescent="0.2">
      <c r="B66335" s="2"/>
      <c r="G66335" s="6"/>
    </row>
    <row r="66336" spans="2:7" x14ac:dyDescent="0.2">
      <c r="B66336" s="2"/>
      <c r="G66336" s="6"/>
    </row>
    <row r="66337" spans="2:7" x14ac:dyDescent="0.2">
      <c r="B66337" s="2"/>
      <c r="G66337" s="6"/>
    </row>
    <row r="66338" spans="2:7" x14ac:dyDescent="0.2">
      <c r="B66338" s="2"/>
      <c r="G66338" s="6"/>
    </row>
    <row r="66339" spans="2:7" x14ac:dyDescent="0.2">
      <c r="B66339" s="2"/>
      <c r="G66339" s="6"/>
    </row>
    <row r="66340" spans="2:7" x14ac:dyDescent="0.2">
      <c r="B66340" s="2"/>
      <c r="G66340" s="6"/>
    </row>
    <row r="66341" spans="2:7" x14ac:dyDescent="0.2">
      <c r="B66341" s="2"/>
      <c r="G66341" s="6"/>
    </row>
    <row r="66342" spans="2:7" x14ac:dyDescent="0.2">
      <c r="B66342" s="2"/>
      <c r="G66342" s="6"/>
    </row>
    <row r="66343" spans="2:7" x14ac:dyDescent="0.2">
      <c r="B66343" s="2"/>
      <c r="G66343" s="6"/>
    </row>
    <row r="66344" spans="2:7" x14ac:dyDescent="0.2">
      <c r="B66344" s="2"/>
      <c r="G66344" s="6"/>
    </row>
    <row r="66345" spans="2:7" x14ac:dyDescent="0.2">
      <c r="B66345" s="2"/>
      <c r="G66345" s="6"/>
    </row>
    <row r="66346" spans="2:7" x14ac:dyDescent="0.2">
      <c r="B66346" s="2"/>
      <c r="G66346" s="6"/>
    </row>
    <row r="66347" spans="2:7" x14ac:dyDescent="0.2">
      <c r="B66347" s="2"/>
      <c r="G66347" s="6"/>
    </row>
    <row r="66348" spans="2:7" x14ac:dyDescent="0.2">
      <c r="B66348" s="2"/>
      <c r="G66348" s="6"/>
    </row>
    <row r="66349" spans="2:7" x14ac:dyDescent="0.2">
      <c r="B66349" s="2"/>
      <c r="G66349" s="6"/>
    </row>
    <row r="66350" spans="2:7" x14ac:dyDescent="0.2">
      <c r="B66350" s="2"/>
      <c r="G66350" s="6"/>
    </row>
    <row r="66351" spans="2:7" x14ac:dyDescent="0.2">
      <c r="B66351" s="2"/>
      <c r="G66351" s="6"/>
    </row>
    <row r="66352" spans="2:7" x14ac:dyDescent="0.2">
      <c r="B66352" s="2"/>
      <c r="G66352" s="6"/>
    </row>
    <row r="66353" spans="2:7" x14ac:dyDescent="0.2">
      <c r="B66353" s="2"/>
      <c r="G66353" s="6"/>
    </row>
    <row r="66354" spans="2:7" x14ac:dyDescent="0.2">
      <c r="B66354" s="2"/>
      <c r="G66354" s="6"/>
    </row>
    <row r="66355" spans="2:7" x14ac:dyDescent="0.2">
      <c r="B66355" s="2"/>
      <c r="G66355" s="6"/>
    </row>
    <row r="66356" spans="2:7" x14ac:dyDescent="0.2">
      <c r="B66356" s="2"/>
      <c r="G66356" s="6"/>
    </row>
    <row r="66357" spans="2:7" x14ac:dyDescent="0.2">
      <c r="B66357" s="2"/>
      <c r="G66357" s="6"/>
    </row>
    <row r="66358" spans="2:7" x14ac:dyDescent="0.2">
      <c r="B66358" s="2"/>
      <c r="G66358" s="6"/>
    </row>
    <row r="66359" spans="2:7" x14ac:dyDescent="0.2">
      <c r="B66359" s="2"/>
      <c r="G66359" s="6"/>
    </row>
    <row r="66360" spans="2:7" x14ac:dyDescent="0.2">
      <c r="B66360" s="2"/>
      <c r="G66360" s="6"/>
    </row>
    <row r="66361" spans="2:7" x14ac:dyDescent="0.2">
      <c r="B66361" s="2"/>
      <c r="G66361" s="6"/>
    </row>
    <row r="66362" spans="2:7" x14ac:dyDescent="0.2">
      <c r="B66362" s="2"/>
      <c r="G66362" s="6"/>
    </row>
    <row r="66363" spans="2:7" x14ac:dyDescent="0.2">
      <c r="B66363" s="2"/>
      <c r="G66363" s="6"/>
    </row>
    <row r="66364" spans="2:7" x14ac:dyDescent="0.2">
      <c r="B66364" s="2"/>
      <c r="G66364" s="6"/>
    </row>
    <row r="66365" spans="2:7" x14ac:dyDescent="0.2">
      <c r="B66365" s="2"/>
      <c r="G66365" s="6"/>
    </row>
    <row r="66366" spans="2:7" x14ac:dyDescent="0.2">
      <c r="B66366" s="2"/>
      <c r="G66366" s="6"/>
    </row>
    <row r="66367" spans="2:7" x14ac:dyDescent="0.2">
      <c r="B66367" s="2"/>
      <c r="G66367" s="6"/>
    </row>
    <row r="66368" spans="2:7" x14ac:dyDescent="0.2">
      <c r="B66368" s="2"/>
      <c r="G66368" s="6"/>
    </row>
    <row r="66369" spans="2:7" x14ac:dyDescent="0.2">
      <c r="B66369" s="2"/>
      <c r="G66369" s="6"/>
    </row>
    <row r="66370" spans="2:7" x14ac:dyDescent="0.2">
      <c r="B66370" s="2"/>
      <c r="G66370" s="6"/>
    </row>
    <row r="66371" spans="2:7" x14ac:dyDescent="0.2">
      <c r="B66371" s="2"/>
      <c r="G66371" s="6"/>
    </row>
    <row r="66372" spans="2:7" x14ac:dyDescent="0.2">
      <c r="B66372" s="2"/>
      <c r="G66372" s="6"/>
    </row>
    <row r="66373" spans="2:7" x14ac:dyDescent="0.2">
      <c r="B66373" s="2"/>
      <c r="G66373" s="6"/>
    </row>
    <row r="66374" spans="2:7" x14ac:dyDescent="0.2">
      <c r="B66374" s="2"/>
      <c r="G66374" s="6"/>
    </row>
    <row r="66375" spans="2:7" x14ac:dyDescent="0.2">
      <c r="B66375" s="2"/>
      <c r="G66375" s="6"/>
    </row>
    <row r="66376" spans="2:7" x14ac:dyDescent="0.2">
      <c r="B66376" s="2"/>
      <c r="G66376" s="6"/>
    </row>
    <row r="66377" spans="2:7" x14ac:dyDescent="0.2">
      <c r="B66377" s="2"/>
      <c r="G66377" s="6"/>
    </row>
    <row r="66378" spans="2:7" x14ac:dyDescent="0.2">
      <c r="B66378" s="2"/>
      <c r="G66378" s="6"/>
    </row>
    <row r="66379" spans="2:7" x14ac:dyDescent="0.2">
      <c r="B66379" s="2"/>
      <c r="G66379" s="6"/>
    </row>
    <row r="66380" spans="2:7" x14ac:dyDescent="0.2">
      <c r="B66380" s="2"/>
      <c r="G66380" s="6"/>
    </row>
    <row r="66381" spans="2:7" x14ac:dyDescent="0.2">
      <c r="B66381" s="2"/>
      <c r="G66381" s="6"/>
    </row>
    <row r="66382" spans="2:7" x14ac:dyDescent="0.2">
      <c r="B66382" s="2"/>
      <c r="G66382" s="6"/>
    </row>
    <row r="66383" spans="2:7" x14ac:dyDescent="0.2">
      <c r="B66383" s="2"/>
      <c r="G66383" s="6"/>
    </row>
    <row r="66384" spans="2:7" x14ac:dyDescent="0.2">
      <c r="B66384" s="2"/>
      <c r="G66384" s="6"/>
    </row>
    <row r="66385" spans="2:7" x14ac:dyDescent="0.2">
      <c r="B66385" s="2"/>
      <c r="G66385" s="6"/>
    </row>
    <row r="66386" spans="2:7" x14ac:dyDescent="0.2">
      <c r="B66386" s="2"/>
      <c r="G66386" s="6"/>
    </row>
    <row r="66387" spans="2:7" x14ac:dyDescent="0.2">
      <c r="B66387" s="2"/>
      <c r="G66387" s="6"/>
    </row>
    <row r="66388" spans="2:7" x14ac:dyDescent="0.2">
      <c r="B66388" s="2"/>
      <c r="G66388" s="6"/>
    </row>
    <row r="66389" spans="2:7" x14ac:dyDescent="0.2">
      <c r="B66389" s="2"/>
      <c r="G66389" s="6"/>
    </row>
    <row r="66390" spans="2:7" x14ac:dyDescent="0.2">
      <c r="B66390" s="2"/>
      <c r="G66390" s="6"/>
    </row>
    <row r="66391" spans="2:7" x14ac:dyDescent="0.2">
      <c r="B66391" s="2"/>
      <c r="G66391" s="6"/>
    </row>
    <row r="66392" spans="2:7" x14ac:dyDescent="0.2">
      <c r="B66392" s="2"/>
      <c r="G66392" s="6"/>
    </row>
    <row r="66393" spans="2:7" x14ac:dyDescent="0.2">
      <c r="B66393" s="2"/>
      <c r="G66393" s="6"/>
    </row>
    <row r="66394" spans="2:7" x14ac:dyDescent="0.2">
      <c r="B66394" s="2"/>
      <c r="G66394" s="6"/>
    </row>
    <row r="66395" spans="2:7" x14ac:dyDescent="0.2">
      <c r="B66395" s="2"/>
      <c r="G66395" s="6"/>
    </row>
    <row r="66396" spans="2:7" x14ac:dyDescent="0.2">
      <c r="B66396" s="2"/>
      <c r="G66396" s="6"/>
    </row>
    <row r="66397" spans="2:7" x14ac:dyDescent="0.2">
      <c r="B66397" s="2"/>
      <c r="G66397" s="6"/>
    </row>
    <row r="66398" spans="2:7" x14ac:dyDescent="0.2">
      <c r="B66398" s="2"/>
      <c r="G66398" s="6"/>
    </row>
    <row r="66399" spans="2:7" x14ac:dyDescent="0.2">
      <c r="B66399" s="2"/>
      <c r="G66399" s="6"/>
    </row>
    <row r="66400" spans="2:7" x14ac:dyDescent="0.2">
      <c r="B66400" s="2"/>
      <c r="G66400" s="6"/>
    </row>
    <row r="66401" spans="2:7" x14ac:dyDescent="0.2">
      <c r="B66401" s="2"/>
      <c r="G66401" s="6"/>
    </row>
    <row r="66402" spans="2:7" x14ac:dyDescent="0.2">
      <c r="B66402" s="2"/>
      <c r="G66402" s="6"/>
    </row>
    <row r="66403" spans="2:7" x14ac:dyDescent="0.2">
      <c r="B66403" s="2"/>
      <c r="G66403" s="6"/>
    </row>
    <row r="66404" spans="2:7" x14ac:dyDescent="0.2">
      <c r="B66404" s="2"/>
      <c r="G66404" s="6"/>
    </row>
    <row r="66405" spans="2:7" x14ac:dyDescent="0.2">
      <c r="B66405" s="2"/>
      <c r="G66405" s="6"/>
    </row>
    <row r="66406" spans="2:7" x14ac:dyDescent="0.2">
      <c r="B66406" s="2"/>
      <c r="G66406" s="6"/>
    </row>
    <row r="66407" spans="2:7" x14ac:dyDescent="0.2">
      <c r="B66407" s="2"/>
      <c r="G66407" s="6"/>
    </row>
    <row r="66408" spans="2:7" x14ac:dyDescent="0.2">
      <c r="B66408" s="2"/>
      <c r="G66408" s="6"/>
    </row>
    <row r="66409" spans="2:7" x14ac:dyDescent="0.2">
      <c r="B66409" s="2"/>
      <c r="G66409" s="6"/>
    </row>
    <row r="66410" spans="2:7" x14ac:dyDescent="0.2">
      <c r="B66410" s="2"/>
      <c r="G66410" s="6"/>
    </row>
    <row r="66411" spans="2:7" x14ac:dyDescent="0.2">
      <c r="B66411" s="2"/>
      <c r="G66411" s="6"/>
    </row>
    <row r="66412" spans="2:7" x14ac:dyDescent="0.2">
      <c r="B66412" s="2"/>
      <c r="G66412" s="6"/>
    </row>
    <row r="66413" spans="2:7" x14ac:dyDescent="0.2">
      <c r="B66413" s="2"/>
      <c r="G66413" s="6"/>
    </row>
    <row r="66414" spans="2:7" x14ac:dyDescent="0.2">
      <c r="B66414" s="2"/>
      <c r="G66414" s="6"/>
    </row>
    <row r="66415" spans="2:7" x14ac:dyDescent="0.2">
      <c r="B66415" s="2"/>
      <c r="G66415" s="6"/>
    </row>
    <row r="66416" spans="2:7" x14ac:dyDescent="0.2">
      <c r="B66416" s="2"/>
      <c r="G66416" s="6"/>
    </row>
    <row r="66417" spans="2:7" x14ac:dyDescent="0.2">
      <c r="B66417" s="2"/>
      <c r="G66417" s="6"/>
    </row>
    <row r="66418" spans="2:7" x14ac:dyDescent="0.2">
      <c r="B66418" s="2"/>
      <c r="G66418" s="6"/>
    </row>
    <row r="66419" spans="2:7" x14ac:dyDescent="0.2">
      <c r="B66419" s="2"/>
      <c r="G66419" s="6"/>
    </row>
    <row r="66420" spans="2:7" x14ac:dyDescent="0.2">
      <c r="B66420" s="2"/>
      <c r="G66420" s="6"/>
    </row>
    <row r="66421" spans="2:7" x14ac:dyDescent="0.2">
      <c r="B66421" s="2"/>
      <c r="G66421" s="6"/>
    </row>
    <row r="66422" spans="2:7" x14ac:dyDescent="0.2">
      <c r="B66422" s="2"/>
      <c r="G66422" s="6"/>
    </row>
    <row r="66423" spans="2:7" x14ac:dyDescent="0.2">
      <c r="B66423" s="2"/>
      <c r="G66423" s="6"/>
    </row>
    <row r="66424" spans="2:7" x14ac:dyDescent="0.2">
      <c r="B66424" s="2"/>
      <c r="G66424" s="6"/>
    </row>
    <row r="66425" spans="2:7" x14ac:dyDescent="0.2">
      <c r="B66425" s="2"/>
      <c r="G66425" s="6"/>
    </row>
    <row r="66426" spans="2:7" x14ac:dyDescent="0.2">
      <c r="B66426" s="2"/>
      <c r="G66426" s="6"/>
    </row>
    <row r="66427" spans="2:7" x14ac:dyDescent="0.2">
      <c r="B66427" s="2"/>
      <c r="G66427" s="6"/>
    </row>
    <row r="66428" spans="2:7" x14ac:dyDescent="0.2">
      <c r="B66428" s="2"/>
      <c r="G66428" s="6"/>
    </row>
    <row r="66429" spans="2:7" x14ac:dyDescent="0.2">
      <c r="B66429" s="2"/>
      <c r="G66429" s="6"/>
    </row>
    <row r="66430" spans="2:7" x14ac:dyDescent="0.2">
      <c r="B66430" s="2"/>
      <c r="G66430" s="6"/>
    </row>
    <row r="66431" spans="2:7" x14ac:dyDescent="0.2">
      <c r="B66431" s="2"/>
      <c r="G66431" s="6"/>
    </row>
    <row r="66432" spans="2:7" x14ac:dyDescent="0.2">
      <c r="B66432" s="2"/>
      <c r="G66432" s="6"/>
    </row>
    <row r="66433" spans="2:7" x14ac:dyDescent="0.2">
      <c r="B66433" s="2"/>
      <c r="G66433" s="6"/>
    </row>
    <row r="66434" spans="2:7" x14ac:dyDescent="0.2">
      <c r="B66434" s="2"/>
      <c r="G66434" s="6"/>
    </row>
    <row r="66435" spans="2:7" x14ac:dyDescent="0.2">
      <c r="B66435" s="2"/>
      <c r="G66435" s="6"/>
    </row>
    <row r="66436" spans="2:7" x14ac:dyDescent="0.2">
      <c r="B66436" s="2"/>
      <c r="G66436" s="6"/>
    </row>
    <row r="66437" spans="2:7" x14ac:dyDescent="0.2">
      <c r="B66437" s="2"/>
      <c r="G66437" s="6"/>
    </row>
    <row r="66438" spans="2:7" x14ac:dyDescent="0.2">
      <c r="B66438" s="2"/>
      <c r="G66438" s="6"/>
    </row>
    <row r="66439" spans="2:7" x14ac:dyDescent="0.2">
      <c r="B66439" s="2"/>
      <c r="G66439" s="6"/>
    </row>
    <row r="66440" spans="2:7" x14ac:dyDescent="0.2">
      <c r="B66440" s="2"/>
      <c r="G66440" s="6"/>
    </row>
    <row r="66441" spans="2:7" x14ac:dyDescent="0.2">
      <c r="B66441" s="2"/>
      <c r="G66441" s="6"/>
    </row>
    <row r="66442" spans="2:7" x14ac:dyDescent="0.2">
      <c r="B66442" s="2"/>
      <c r="G66442" s="6"/>
    </row>
    <row r="66443" spans="2:7" x14ac:dyDescent="0.2">
      <c r="B66443" s="2"/>
      <c r="G66443" s="6"/>
    </row>
    <row r="66444" spans="2:7" x14ac:dyDescent="0.2">
      <c r="B66444" s="2"/>
      <c r="G66444" s="6"/>
    </row>
    <row r="66445" spans="2:7" x14ac:dyDescent="0.2">
      <c r="B66445" s="2"/>
      <c r="G66445" s="6"/>
    </row>
    <row r="66446" spans="2:7" x14ac:dyDescent="0.2">
      <c r="B66446" s="2"/>
      <c r="G66446" s="6"/>
    </row>
    <row r="66447" spans="2:7" x14ac:dyDescent="0.2">
      <c r="B66447" s="2"/>
      <c r="G66447" s="6"/>
    </row>
    <row r="66448" spans="2:7" x14ac:dyDescent="0.2">
      <c r="B66448" s="2"/>
      <c r="G66448" s="6"/>
    </row>
    <row r="66449" spans="2:7" x14ac:dyDescent="0.2">
      <c r="B66449" s="2"/>
      <c r="G66449" s="6"/>
    </row>
    <row r="66450" spans="2:7" x14ac:dyDescent="0.2">
      <c r="B66450" s="2"/>
      <c r="G66450" s="6"/>
    </row>
    <row r="66451" spans="2:7" x14ac:dyDescent="0.2">
      <c r="B66451" s="2"/>
      <c r="G66451" s="6"/>
    </row>
    <row r="66452" spans="2:7" x14ac:dyDescent="0.2">
      <c r="B66452" s="2"/>
      <c r="G66452" s="6"/>
    </row>
    <row r="66453" spans="2:7" x14ac:dyDescent="0.2">
      <c r="B66453" s="2"/>
      <c r="G66453" s="6"/>
    </row>
    <row r="66454" spans="2:7" x14ac:dyDescent="0.2">
      <c r="B66454" s="2"/>
      <c r="G66454" s="6"/>
    </row>
    <row r="66455" spans="2:7" x14ac:dyDescent="0.2">
      <c r="B66455" s="2"/>
      <c r="G66455" s="6"/>
    </row>
    <row r="66456" spans="2:7" x14ac:dyDescent="0.2">
      <c r="B66456" s="2"/>
      <c r="G66456" s="6"/>
    </row>
    <row r="66457" spans="2:7" x14ac:dyDescent="0.2">
      <c r="B66457" s="2"/>
      <c r="G66457" s="6"/>
    </row>
    <row r="66458" spans="2:7" x14ac:dyDescent="0.2">
      <c r="B66458" s="2"/>
      <c r="G66458" s="6"/>
    </row>
    <row r="66459" spans="2:7" x14ac:dyDescent="0.2">
      <c r="B66459" s="2"/>
      <c r="G66459" s="6"/>
    </row>
    <row r="66460" spans="2:7" x14ac:dyDescent="0.2">
      <c r="B66460" s="2"/>
      <c r="G66460" s="6"/>
    </row>
    <row r="66461" spans="2:7" x14ac:dyDescent="0.2">
      <c r="B66461" s="2"/>
      <c r="G66461" s="6"/>
    </row>
    <row r="66462" spans="2:7" x14ac:dyDescent="0.2">
      <c r="B66462" s="2"/>
      <c r="G66462" s="6"/>
    </row>
    <row r="66463" spans="2:7" x14ac:dyDescent="0.2">
      <c r="B66463" s="2"/>
      <c r="G66463" s="6"/>
    </row>
    <row r="66464" spans="2:7" x14ac:dyDescent="0.2">
      <c r="B66464" s="2"/>
      <c r="G66464" s="6"/>
    </row>
    <row r="66465" spans="2:7" x14ac:dyDescent="0.2">
      <c r="B66465" s="2"/>
      <c r="G66465" s="6"/>
    </row>
    <row r="66466" spans="2:7" x14ac:dyDescent="0.2">
      <c r="B66466" s="2"/>
      <c r="G66466" s="6"/>
    </row>
    <row r="66467" spans="2:7" x14ac:dyDescent="0.2">
      <c r="B66467" s="2"/>
      <c r="G66467" s="6"/>
    </row>
    <row r="66468" spans="2:7" x14ac:dyDescent="0.2">
      <c r="B66468" s="2"/>
      <c r="G66468" s="6"/>
    </row>
    <row r="66469" spans="2:7" x14ac:dyDescent="0.2">
      <c r="B66469" s="2"/>
      <c r="G66469" s="6"/>
    </row>
    <row r="66470" spans="2:7" x14ac:dyDescent="0.2">
      <c r="B66470" s="2"/>
      <c r="G66470" s="6"/>
    </row>
    <row r="66471" spans="2:7" x14ac:dyDescent="0.2">
      <c r="B66471" s="2"/>
      <c r="G66471" s="6"/>
    </row>
    <row r="66472" spans="2:7" x14ac:dyDescent="0.2">
      <c r="B66472" s="2"/>
      <c r="G66472" s="6"/>
    </row>
    <row r="66473" spans="2:7" x14ac:dyDescent="0.2">
      <c r="B66473" s="2"/>
      <c r="G66473" s="6"/>
    </row>
    <row r="66474" spans="2:7" x14ac:dyDescent="0.2">
      <c r="B66474" s="2"/>
      <c r="G66474" s="6"/>
    </row>
    <row r="66475" spans="2:7" x14ac:dyDescent="0.2">
      <c r="B66475" s="2"/>
      <c r="G66475" s="6"/>
    </row>
    <row r="66476" spans="2:7" x14ac:dyDescent="0.2">
      <c r="B66476" s="2"/>
      <c r="G66476" s="6"/>
    </row>
    <row r="66477" spans="2:7" x14ac:dyDescent="0.2">
      <c r="B66477" s="2"/>
      <c r="G66477" s="6"/>
    </row>
    <row r="66478" spans="2:7" x14ac:dyDescent="0.2">
      <c r="B66478" s="2"/>
      <c r="G66478" s="6"/>
    </row>
    <row r="66479" spans="2:7" x14ac:dyDescent="0.2">
      <c r="B66479" s="2"/>
      <c r="G66479" s="6"/>
    </row>
    <row r="66480" spans="2:7" x14ac:dyDescent="0.2">
      <c r="B66480" s="2"/>
      <c r="G66480" s="6"/>
    </row>
    <row r="66481" spans="2:7" x14ac:dyDescent="0.2">
      <c r="B66481" s="2"/>
      <c r="G66481" s="6"/>
    </row>
    <row r="66482" spans="2:7" x14ac:dyDescent="0.2">
      <c r="B66482" s="2"/>
      <c r="G66482" s="6"/>
    </row>
    <row r="66483" spans="2:7" x14ac:dyDescent="0.2">
      <c r="B66483" s="2"/>
      <c r="G66483" s="6"/>
    </row>
    <row r="66484" spans="2:7" x14ac:dyDescent="0.2">
      <c r="B66484" s="2"/>
      <c r="G66484" s="6"/>
    </row>
    <row r="66485" spans="2:7" x14ac:dyDescent="0.2">
      <c r="B66485" s="2"/>
      <c r="G66485" s="6"/>
    </row>
    <row r="66486" spans="2:7" x14ac:dyDescent="0.2">
      <c r="B66486" s="2"/>
      <c r="G66486" s="6"/>
    </row>
    <row r="66487" spans="2:7" x14ac:dyDescent="0.2">
      <c r="B66487" s="2"/>
      <c r="G66487" s="6"/>
    </row>
    <row r="66488" spans="2:7" x14ac:dyDescent="0.2">
      <c r="B66488" s="2"/>
      <c r="G66488" s="6"/>
    </row>
    <row r="66489" spans="2:7" x14ac:dyDescent="0.2">
      <c r="B66489" s="2"/>
      <c r="G66489" s="6"/>
    </row>
    <row r="66490" spans="2:7" x14ac:dyDescent="0.2">
      <c r="B66490" s="2"/>
      <c r="G66490" s="6"/>
    </row>
    <row r="66491" spans="2:7" x14ac:dyDescent="0.2">
      <c r="B66491" s="2"/>
      <c r="G66491" s="6"/>
    </row>
    <row r="66492" spans="2:7" x14ac:dyDescent="0.2">
      <c r="B66492" s="2"/>
      <c r="G66492" s="6"/>
    </row>
    <row r="66493" spans="2:7" x14ac:dyDescent="0.2">
      <c r="B66493" s="2"/>
      <c r="G66493" s="6"/>
    </row>
    <row r="66494" spans="2:7" x14ac:dyDescent="0.2">
      <c r="B66494" s="2"/>
      <c r="G66494" s="6"/>
    </row>
    <row r="66495" spans="2:7" x14ac:dyDescent="0.2">
      <c r="B66495" s="2"/>
      <c r="G66495" s="6"/>
    </row>
    <row r="66496" spans="2:7" x14ac:dyDescent="0.2">
      <c r="B66496" s="2"/>
      <c r="G66496" s="6"/>
    </row>
    <row r="66497" spans="2:7" x14ac:dyDescent="0.2">
      <c r="B66497" s="2"/>
      <c r="G66497" s="6"/>
    </row>
    <row r="66498" spans="2:7" x14ac:dyDescent="0.2">
      <c r="B66498" s="2"/>
      <c r="G66498" s="6"/>
    </row>
    <row r="66499" spans="2:7" x14ac:dyDescent="0.2">
      <c r="B66499" s="2"/>
      <c r="G66499" s="6"/>
    </row>
    <row r="66500" spans="2:7" x14ac:dyDescent="0.2">
      <c r="B66500" s="2"/>
      <c r="G66500" s="6"/>
    </row>
    <row r="66501" spans="2:7" x14ac:dyDescent="0.2">
      <c r="B66501" s="2"/>
      <c r="G66501" s="6"/>
    </row>
    <row r="66502" spans="2:7" x14ac:dyDescent="0.2">
      <c r="B66502" s="2"/>
      <c r="G66502" s="6"/>
    </row>
    <row r="66503" spans="2:7" x14ac:dyDescent="0.2">
      <c r="B66503" s="2"/>
      <c r="G66503" s="6"/>
    </row>
    <row r="66504" spans="2:7" x14ac:dyDescent="0.2">
      <c r="B66504" s="2"/>
      <c r="G66504" s="6"/>
    </row>
    <row r="66505" spans="2:7" x14ac:dyDescent="0.2">
      <c r="B66505" s="2"/>
      <c r="G66505" s="6"/>
    </row>
    <row r="66506" spans="2:7" x14ac:dyDescent="0.2">
      <c r="B66506" s="2"/>
      <c r="G66506" s="6"/>
    </row>
    <row r="66507" spans="2:7" x14ac:dyDescent="0.2">
      <c r="B66507" s="2"/>
      <c r="G66507" s="6"/>
    </row>
    <row r="66508" spans="2:7" x14ac:dyDescent="0.2">
      <c r="B66508" s="2"/>
      <c r="G66508" s="6"/>
    </row>
    <row r="66509" spans="2:7" x14ac:dyDescent="0.2">
      <c r="B66509" s="2"/>
      <c r="G66509" s="6"/>
    </row>
    <row r="66510" spans="2:7" x14ac:dyDescent="0.2">
      <c r="B66510" s="2"/>
      <c r="G66510" s="6"/>
    </row>
    <row r="66511" spans="2:7" x14ac:dyDescent="0.2">
      <c r="B66511" s="2"/>
      <c r="G66511" s="6"/>
    </row>
    <row r="66512" spans="2:7" x14ac:dyDescent="0.2">
      <c r="B66512" s="2"/>
      <c r="G66512" s="6"/>
    </row>
    <row r="66513" spans="2:7" x14ac:dyDescent="0.2">
      <c r="B66513" s="2"/>
      <c r="G66513" s="6"/>
    </row>
    <row r="66514" spans="2:7" x14ac:dyDescent="0.2">
      <c r="B66514" s="2"/>
      <c r="G66514" s="6"/>
    </row>
    <row r="66515" spans="2:7" x14ac:dyDescent="0.2">
      <c r="B66515" s="2"/>
      <c r="G66515" s="6"/>
    </row>
    <row r="66516" spans="2:7" x14ac:dyDescent="0.2">
      <c r="B66516" s="2"/>
      <c r="G66516" s="6"/>
    </row>
    <row r="66517" spans="2:7" x14ac:dyDescent="0.2">
      <c r="B66517" s="2"/>
      <c r="G66517" s="6"/>
    </row>
    <row r="66518" spans="2:7" x14ac:dyDescent="0.2">
      <c r="B66518" s="2"/>
      <c r="G66518" s="6"/>
    </row>
    <row r="66519" spans="2:7" x14ac:dyDescent="0.2">
      <c r="B66519" s="2"/>
      <c r="G66519" s="6"/>
    </row>
    <row r="66520" spans="2:7" x14ac:dyDescent="0.2">
      <c r="B66520" s="2"/>
      <c r="G66520" s="6"/>
    </row>
    <row r="66521" spans="2:7" x14ac:dyDescent="0.2">
      <c r="B66521" s="2"/>
      <c r="G66521" s="6"/>
    </row>
    <row r="66522" spans="2:7" x14ac:dyDescent="0.2">
      <c r="B66522" s="2"/>
      <c r="G66522" s="6"/>
    </row>
    <row r="66523" spans="2:7" x14ac:dyDescent="0.2">
      <c r="B66523" s="2"/>
      <c r="G66523" s="6"/>
    </row>
    <row r="66524" spans="2:7" x14ac:dyDescent="0.2">
      <c r="B66524" s="2"/>
      <c r="G66524" s="6"/>
    </row>
    <row r="66525" spans="2:7" x14ac:dyDescent="0.2">
      <c r="B66525" s="2"/>
      <c r="G66525" s="6"/>
    </row>
    <row r="66526" spans="2:7" x14ac:dyDescent="0.2">
      <c r="B66526" s="2"/>
      <c r="G66526" s="6"/>
    </row>
    <row r="66527" spans="2:7" x14ac:dyDescent="0.2">
      <c r="B66527" s="2"/>
      <c r="G66527" s="6"/>
    </row>
    <row r="66528" spans="2:7" x14ac:dyDescent="0.2">
      <c r="B66528" s="2"/>
      <c r="G66528" s="6"/>
    </row>
    <row r="66529" spans="2:7" x14ac:dyDescent="0.2">
      <c r="B66529" s="2"/>
      <c r="G66529" s="6"/>
    </row>
    <row r="66530" spans="2:7" x14ac:dyDescent="0.2">
      <c r="B66530" s="2"/>
      <c r="G66530" s="6"/>
    </row>
    <row r="66531" spans="2:7" x14ac:dyDescent="0.2">
      <c r="B66531" s="2"/>
      <c r="G66531" s="6"/>
    </row>
    <row r="66532" spans="2:7" x14ac:dyDescent="0.2">
      <c r="B66532" s="2"/>
      <c r="G66532" s="6"/>
    </row>
    <row r="66533" spans="2:7" x14ac:dyDescent="0.2">
      <c r="B66533" s="2"/>
      <c r="G66533" s="6"/>
    </row>
    <row r="66534" spans="2:7" x14ac:dyDescent="0.2">
      <c r="B66534" s="2"/>
      <c r="G66534" s="6"/>
    </row>
    <row r="66535" spans="2:7" x14ac:dyDescent="0.2">
      <c r="B66535" s="2"/>
      <c r="G66535" s="6"/>
    </row>
    <row r="66536" spans="2:7" x14ac:dyDescent="0.2">
      <c r="B66536" s="2"/>
      <c r="G66536" s="6"/>
    </row>
    <row r="66537" spans="2:7" x14ac:dyDescent="0.2">
      <c r="B66537" s="2"/>
      <c r="G66537" s="6"/>
    </row>
    <row r="66538" spans="2:7" x14ac:dyDescent="0.2">
      <c r="B66538" s="2"/>
      <c r="G66538" s="6"/>
    </row>
    <row r="66539" spans="2:7" x14ac:dyDescent="0.2">
      <c r="B66539" s="2"/>
      <c r="G66539" s="6"/>
    </row>
    <row r="66540" spans="2:7" x14ac:dyDescent="0.2">
      <c r="B66540" s="2"/>
      <c r="G66540" s="6"/>
    </row>
    <row r="66541" spans="2:7" x14ac:dyDescent="0.2">
      <c r="B66541" s="2"/>
      <c r="G66541" s="6"/>
    </row>
    <row r="66542" spans="2:7" x14ac:dyDescent="0.2">
      <c r="B66542" s="2"/>
      <c r="G66542" s="6"/>
    </row>
    <row r="66543" spans="2:7" x14ac:dyDescent="0.2">
      <c r="B66543" s="2"/>
      <c r="G66543" s="6"/>
    </row>
    <row r="66544" spans="2:7" x14ac:dyDescent="0.2">
      <c r="B66544" s="2"/>
      <c r="G66544" s="6"/>
    </row>
    <row r="66545" spans="2:7" x14ac:dyDescent="0.2">
      <c r="B66545" s="2"/>
      <c r="G66545" s="6"/>
    </row>
    <row r="66546" spans="2:7" x14ac:dyDescent="0.2">
      <c r="B66546" s="2"/>
      <c r="G66546" s="6"/>
    </row>
    <row r="66547" spans="2:7" x14ac:dyDescent="0.2">
      <c r="B66547" s="2"/>
      <c r="G66547" s="6"/>
    </row>
    <row r="66548" spans="2:7" x14ac:dyDescent="0.2">
      <c r="B66548" s="2"/>
      <c r="G66548" s="6"/>
    </row>
    <row r="66549" spans="2:7" x14ac:dyDescent="0.2">
      <c r="B66549" s="2"/>
      <c r="G66549" s="6"/>
    </row>
    <row r="66550" spans="2:7" x14ac:dyDescent="0.2">
      <c r="B66550" s="2"/>
      <c r="G66550" s="6"/>
    </row>
    <row r="66551" spans="2:7" x14ac:dyDescent="0.2">
      <c r="B66551" s="2"/>
      <c r="G66551" s="6"/>
    </row>
    <row r="66552" spans="2:7" x14ac:dyDescent="0.2">
      <c r="B66552" s="2"/>
      <c r="G66552" s="6"/>
    </row>
    <row r="66553" spans="2:7" x14ac:dyDescent="0.2">
      <c r="B66553" s="2"/>
      <c r="G66553" s="6"/>
    </row>
    <row r="66554" spans="2:7" x14ac:dyDescent="0.2">
      <c r="B66554" s="2"/>
      <c r="G66554" s="6"/>
    </row>
    <row r="66555" spans="2:7" x14ac:dyDescent="0.2">
      <c r="B66555" s="2"/>
      <c r="G66555" s="6"/>
    </row>
    <row r="66556" spans="2:7" x14ac:dyDescent="0.2">
      <c r="B66556" s="2"/>
      <c r="G66556" s="6"/>
    </row>
    <row r="66557" spans="2:7" x14ac:dyDescent="0.2">
      <c r="B66557" s="2"/>
      <c r="G66557" s="6"/>
    </row>
    <row r="66558" spans="2:7" x14ac:dyDescent="0.2">
      <c r="B66558" s="2"/>
      <c r="G66558" s="6"/>
    </row>
    <row r="66559" spans="2:7" x14ac:dyDescent="0.2">
      <c r="B66559" s="2"/>
      <c r="G66559" s="6"/>
    </row>
    <row r="66560" spans="2:7" x14ac:dyDescent="0.2">
      <c r="B66560" s="2"/>
      <c r="G66560" s="6"/>
    </row>
    <row r="66561" spans="2:7" x14ac:dyDescent="0.2">
      <c r="B66561" s="2"/>
      <c r="G66561" s="6"/>
    </row>
    <row r="66562" spans="2:7" x14ac:dyDescent="0.2">
      <c r="B66562" s="2"/>
      <c r="G66562" s="6"/>
    </row>
    <row r="66563" spans="2:7" x14ac:dyDescent="0.2">
      <c r="B66563" s="2"/>
      <c r="G66563" s="6"/>
    </row>
    <row r="66564" spans="2:7" x14ac:dyDescent="0.2">
      <c r="B66564" s="2"/>
      <c r="G66564" s="6"/>
    </row>
    <row r="66565" spans="2:7" x14ac:dyDescent="0.2">
      <c r="B66565" s="2"/>
      <c r="G66565" s="6"/>
    </row>
    <row r="66566" spans="2:7" x14ac:dyDescent="0.2">
      <c r="B66566" s="2"/>
      <c r="G66566" s="6"/>
    </row>
    <row r="66567" spans="2:7" x14ac:dyDescent="0.2">
      <c r="B66567" s="2"/>
      <c r="G66567" s="6"/>
    </row>
    <row r="66568" spans="2:7" x14ac:dyDescent="0.2">
      <c r="B66568" s="2"/>
      <c r="G66568" s="6"/>
    </row>
    <row r="66569" spans="2:7" x14ac:dyDescent="0.2">
      <c r="B66569" s="2"/>
      <c r="G66569" s="6"/>
    </row>
    <row r="66570" spans="2:7" x14ac:dyDescent="0.2">
      <c r="B66570" s="2"/>
      <c r="G66570" s="6"/>
    </row>
    <row r="66571" spans="2:7" x14ac:dyDescent="0.2">
      <c r="B66571" s="2"/>
      <c r="G66571" s="6"/>
    </row>
    <row r="66572" spans="2:7" x14ac:dyDescent="0.2">
      <c r="B66572" s="2"/>
      <c r="G66572" s="6"/>
    </row>
    <row r="66573" spans="2:7" x14ac:dyDescent="0.2">
      <c r="B66573" s="2"/>
      <c r="G66573" s="6"/>
    </row>
    <row r="66574" spans="2:7" x14ac:dyDescent="0.2">
      <c r="B66574" s="2"/>
      <c r="G66574" s="6"/>
    </row>
    <row r="66575" spans="2:7" x14ac:dyDescent="0.2">
      <c r="B66575" s="2"/>
      <c r="G66575" s="6"/>
    </row>
    <row r="66576" spans="2:7" x14ac:dyDescent="0.2">
      <c r="B66576" s="2"/>
      <c r="G66576" s="6"/>
    </row>
    <row r="66577" spans="2:7" x14ac:dyDescent="0.2">
      <c r="B66577" s="2"/>
      <c r="G66577" s="6"/>
    </row>
    <row r="66578" spans="2:7" x14ac:dyDescent="0.2">
      <c r="B66578" s="2"/>
      <c r="G66578" s="6"/>
    </row>
    <row r="66579" spans="2:7" x14ac:dyDescent="0.2">
      <c r="B66579" s="2"/>
      <c r="G66579" s="6"/>
    </row>
    <row r="66580" spans="2:7" x14ac:dyDescent="0.2">
      <c r="B66580" s="2"/>
      <c r="G66580" s="6"/>
    </row>
    <row r="66581" spans="2:7" x14ac:dyDescent="0.2">
      <c r="B66581" s="2"/>
      <c r="G66581" s="6"/>
    </row>
    <row r="66582" spans="2:7" x14ac:dyDescent="0.2">
      <c r="B66582" s="2"/>
      <c r="G66582" s="6"/>
    </row>
    <row r="66583" spans="2:7" x14ac:dyDescent="0.2">
      <c r="B66583" s="2"/>
      <c r="G66583" s="6"/>
    </row>
    <row r="66584" spans="2:7" x14ac:dyDescent="0.2">
      <c r="B66584" s="2"/>
      <c r="G66584" s="6"/>
    </row>
    <row r="66585" spans="2:7" x14ac:dyDescent="0.2">
      <c r="B66585" s="2"/>
      <c r="G66585" s="6"/>
    </row>
    <row r="66586" spans="2:7" x14ac:dyDescent="0.2">
      <c r="B66586" s="2"/>
      <c r="G66586" s="6"/>
    </row>
    <row r="66587" spans="2:7" x14ac:dyDescent="0.2">
      <c r="B66587" s="2"/>
      <c r="G66587" s="6"/>
    </row>
    <row r="66588" spans="2:7" x14ac:dyDescent="0.2">
      <c r="B66588" s="2"/>
      <c r="G66588" s="6"/>
    </row>
    <row r="66589" spans="2:7" x14ac:dyDescent="0.2">
      <c r="B66589" s="2"/>
      <c r="G66589" s="6"/>
    </row>
    <row r="66590" spans="2:7" x14ac:dyDescent="0.2">
      <c r="B66590" s="2"/>
      <c r="G66590" s="6"/>
    </row>
    <row r="66591" spans="2:7" x14ac:dyDescent="0.2">
      <c r="B66591" s="2"/>
      <c r="G66591" s="6"/>
    </row>
    <row r="66592" spans="2:7" x14ac:dyDescent="0.2">
      <c r="B66592" s="2"/>
      <c r="G66592" s="6"/>
    </row>
    <row r="66593" spans="2:7" x14ac:dyDescent="0.2">
      <c r="B66593" s="2"/>
      <c r="G66593" s="6"/>
    </row>
    <row r="66594" spans="2:7" x14ac:dyDescent="0.2">
      <c r="B66594" s="2"/>
      <c r="G66594" s="6"/>
    </row>
    <row r="66595" spans="2:7" x14ac:dyDescent="0.2">
      <c r="B66595" s="2"/>
      <c r="G66595" s="6"/>
    </row>
    <row r="66596" spans="2:7" x14ac:dyDescent="0.2">
      <c r="B66596" s="2"/>
      <c r="G66596" s="6"/>
    </row>
    <row r="66597" spans="2:7" x14ac:dyDescent="0.2">
      <c r="B66597" s="2"/>
      <c r="G66597" s="6"/>
    </row>
    <row r="66598" spans="2:7" x14ac:dyDescent="0.2">
      <c r="B66598" s="2"/>
      <c r="G66598" s="6"/>
    </row>
    <row r="66599" spans="2:7" x14ac:dyDescent="0.2">
      <c r="B66599" s="2"/>
      <c r="G66599" s="6"/>
    </row>
    <row r="66600" spans="2:7" x14ac:dyDescent="0.2">
      <c r="B66600" s="2"/>
      <c r="G66600" s="6"/>
    </row>
    <row r="66601" spans="2:7" x14ac:dyDescent="0.2">
      <c r="B66601" s="2"/>
      <c r="G66601" s="6"/>
    </row>
    <row r="66602" spans="2:7" x14ac:dyDescent="0.2">
      <c r="B66602" s="2"/>
      <c r="G66602" s="6"/>
    </row>
    <row r="66603" spans="2:7" x14ac:dyDescent="0.2">
      <c r="B66603" s="2"/>
      <c r="G66603" s="6"/>
    </row>
    <row r="66604" spans="2:7" x14ac:dyDescent="0.2">
      <c r="B66604" s="2"/>
      <c r="G66604" s="6"/>
    </row>
    <row r="66605" spans="2:7" x14ac:dyDescent="0.2">
      <c r="B66605" s="2"/>
      <c r="G66605" s="6"/>
    </row>
    <row r="66606" spans="2:7" x14ac:dyDescent="0.2">
      <c r="B66606" s="2"/>
      <c r="G66606" s="6"/>
    </row>
    <row r="66607" spans="2:7" x14ac:dyDescent="0.2">
      <c r="B66607" s="2"/>
      <c r="G66607" s="6"/>
    </row>
    <row r="66608" spans="2:7" x14ac:dyDescent="0.2">
      <c r="B66608" s="2"/>
      <c r="G66608" s="6"/>
    </row>
    <row r="66609" spans="2:7" x14ac:dyDescent="0.2">
      <c r="B66609" s="2"/>
      <c r="G66609" s="6"/>
    </row>
    <row r="66610" spans="2:7" x14ac:dyDescent="0.2">
      <c r="B66610" s="2"/>
      <c r="G66610" s="6"/>
    </row>
    <row r="66611" spans="2:7" x14ac:dyDescent="0.2">
      <c r="B66611" s="2"/>
      <c r="G66611" s="6"/>
    </row>
    <row r="66612" spans="2:7" x14ac:dyDescent="0.2">
      <c r="B66612" s="2"/>
      <c r="G66612" s="6"/>
    </row>
    <row r="66613" spans="2:7" x14ac:dyDescent="0.2">
      <c r="B66613" s="2"/>
      <c r="G66613" s="6"/>
    </row>
    <row r="66614" spans="2:7" x14ac:dyDescent="0.2">
      <c r="B66614" s="2"/>
      <c r="G66614" s="6"/>
    </row>
    <row r="66615" spans="2:7" x14ac:dyDescent="0.2">
      <c r="B66615" s="2"/>
      <c r="G66615" s="6"/>
    </row>
    <row r="66616" spans="2:7" x14ac:dyDescent="0.2">
      <c r="B66616" s="2"/>
      <c r="G66616" s="6"/>
    </row>
    <row r="66617" spans="2:7" x14ac:dyDescent="0.2">
      <c r="B66617" s="2"/>
      <c r="G66617" s="6"/>
    </row>
    <row r="66618" spans="2:7" x14ac:dyDescent="0.2">
      <c r="B66618" s="2"/>
      <c r="G66618" s="6"/>
    </row>
    <row r="66619" spans="2:7" x14ac:dyDescent="0.2">
      <c r="B66619" s="2"/>
      <c r="G66619" s="6"/>
    </row>
    <row r="66620" spans="2:7" x14ac:dyDescent="0.2">
      <c r="B66620" s="2"/>
      <c r="G66620" s="6"/>
    </row>
    <row r="66621" spans="2:7" x14ac:dyDescent="0.2">
      <c r="B66621" s="2"/>
      <c r="G66621" s="6"/>
    </row>
    <row r="66622" spans="2:7" x14ac:dyDescent="0.2">
      <c r="B66622" s="2"/>
      <c r="G66622" s="6"/>
    </row>
    <row r="66623" spans="2:7" x14ac:dyDescent="0.2">
      <c r="B66623" s="2"/>
      <c r="G66623" s="6"/>
    </row>
    <row r="66624" spans="2:7" x14ac:dyDescent="0.2">
      <c r="B66624" s="2"/>
      <c r="G66624" s="6"/>
    </row>
    <row r="66625" spans="2:7" x14ac:dyDescent="0.2">
      <c r="B66625" s="2"/>
      <c r="G66625" s="6"/>
    </row>
    <row r="66626" spans="2:7" x14ac:dyDescent="0.2">
      <c r="B66626" s="2"/>
      <c r="G66626" s="6"/>
    </row>
    <row r="66627" spans="2:7" x14ac:dyDescent="0.2">
      <c r="B66627" s="2"/>
      <c r="G66627" s="6"/>
    </row>
    <row r="66628" spans="2:7" x14ac:dyDescent="0.2">
      <c r="B66628" s="2"/>
      <c r="G66628" s="6"/>
    </row>
    <row r="66629" spans="2:7" x14ac:dyDescent="0.2">
      <c r="B66629" s="2"/>
      <c r="G66629" s="6"/>
    </row>
    <row r="66630" spans="2:7" x14ac:dyDescent="0.2">
      <c r="B66630" s="2"/>
      <c r="G66630" s="6"/>
    </row>
    <row r="66631" spans="2:7" x14ac:dyDescent="0.2">
      <c r="B66631" s="2"/>
      <c r="G66631" s="6"/>
    </row>
    <row r="66632" spans="2:7" x14ac:dyDescent="0.2">
      <c r="B66632" s="2"/>
      <c r="G66632" s="6"/>
    </row>
    <row r="66633" spans="2:7" x14ac:dyDescent="0.2">
      <c r="B66633" s="2"/>
      <c r="G66633" s="6"/>
    </row>
    <row r="66634" spans="2:7" x14ac:dyDescent="0.2">
      <c r="B66634" s="2"/>
      <c r="G66634" s="6"/>
    </row>
    <row r="66635" spans="2:7" x14ac:dyDescent="0.2">
      <c r="B66635" s="2"/>
      <c r="G66635" s="6"/>
    </row>
    <row r="66636" spans="2:7" x14ac:dyDescent="0.2">
      <c r="B66636" s="2"/>
      <c r="G66636" s="6"/>
    </row>
    <row r="66637" spans="2:7" x14ac:dyDescent="0.2">
      <c r="B66637" s="2"/>
      <c r="G66637" s="6"/>
    </row>
    <row r="66638" spans="2:7" x14ac:dyDescent="0.2">
      <c r="B66638" s="2"/>
      <c r="G66638" s="6"/>
    </row>
    <row r="66639" spans="2:7" x14ac:dyDescent="0.2">
      <c r="B66639" s="2"/>
      <c r="G66639" s="6"/>
    </row>
    <row r="66640" spans="2:7" x14ac:dyDescent="0.2">
      <c r="B66640" s="2"/>
      <c r="G66640" s="6"/>
    </row>
    <row r="66641" spans="2:7" x14ac:dyDescent="0.2">
      <c r="B66641" s="2"/>
      <c r="G66641" s="6"/>
    </row>
    <row r="66642" spans="2:7" x14ac:dyDescent="0.2">
      <c r="B66642" s="2"/>
      <c r="G66642" s="6"/>
    </row>
    <row r="66643" spans="2:7" x14ac:dyDescent="0.2">
      <c r="B66643" s="2"/>
      <c r="G66643" s="6"/>
    </row>
    <row r="66644" spans="2:7" x14ac:dyDescent="0.2">
      <c r="B66644" s="2"/>
      <c r="G66644" s="6"/>
    </row>
    <row r="66645" spans="2:7" x14ac:dyDescent="0.2">
      <c r="B66645" s="2"/>
      <c r="G66645" s="6"/>
    </row>
    <row r="66646" spans="2:7" x14ac:dyDescent="0.2">
      <c r="B66646" s="2"/>
      <c r="G66646" s="6"/>
    </row>
    <row r="66647" spans="2:7" x14ac:dyDescent="0.2">
      <c r="B66647" s="2"/>
      <c r="G66647" s="6"/>
    </row>
    <row r="66648" spans="2:7" x14ac:dyDescent="0.2">
      <c r="B66648" s="2"/>
      <c r="G66648" s="6"/>
    </row>
    <row r="66649" spans="2:7" x14ac:dyDescent="0.2">
      <c r="B66649" s="2"/>
      <c r="G66649" s="6"/>
    </row>
    <row r="66650" spans="2:7" x14ac:dyDescent="0.2">
      <c r="B66650" s="2"/>
      <c r="G66650" s="6"/>
    </row>
    <row r="66651" spans="2:7" x14ac:dyDescent="0.2">
      <c r="B66651" s="2"/>
      <c r="G66651" s="6"/>
    </row>
    <row r="66652" spans="2:7" x14ac:dyDescent="0.2">
      <c r="B66652" s="2"/>
      <c r="G66652" s="6"/>
    </row>
    <row r="66653" spans="2:7" x14ac:dyDescent="0.2">
      <c r="B66653" s="2"/>
      <c r="G66653" s="6"/>
    </row>
    <row r="66654" spans="2:7" x14ac:dyDescent="0.2">
      <c r="B66654" s="2"/>
      <c r="G66654" s="6"/>
    </row>
    <row r="66655" spans="2:7" x14ac:dyDescent="0.2">
      <c r="B66655" s="2"/>
      <c r="G66655" s="6"/>
    </row>
    <row r="66656" spans="2:7" x14ac:dyDescent="0.2">
      <c r="B66656" s="2"/>
      <c r="G66656" s="6"/>
    </row>
    <row r="66657" spans="2:7" x14ac:dyDescent="0.2">
      <c r="B66657" s="2"/>
      <c r="G66657" s="6"/>
    </row>
    <row r="66658" spans="2:7" x14ac:dyDescent="0.2">
      <c r="B66658" s="2"/>
      <c r="G66658" s="6"/>
    </row>
    <row r="66659" spans="2:7" x14ac:dyDescent="0.2">
      <c r="B66659" s="2"/>
      <c r="G66659" s="6"/>
    </row>
    <row r="66660" spans="2:7" x14ac:dyDescent="0.2">
      <c r="B66660" s="2"/>
      <c r="G66660" s="6"/>
    </row>
    <row r="66661" spans="2:7" x14ac:dyDescent="0.2">
      <c r="B66661" s="2"/>
      <c r="G66661" s="6"/>
    </row>
    <row r="66662" spans="2:7" x14ac:dyDescent="0.2">
      <c r="B66662" s="2"/>
      <c r="G66662" s="6"/>
    </row>
    <row r="66663" spans="2:7" x14ac:dyDescent="0.2">
      <c r="B66663" s="2"/>
      <c r="G66663" s="6"/>
    </row>
    <row r="66664" spans="2:7" x14ac:dyDescent="0.2">
      <c r="B66664" s="2"/>
      <c r="G66664" s="6"/>
    </row>
    <row r="66665" spans="2:7" x14ac:dyDescent="0.2">
      <c r="B66665" s="2"/>
      <c r="G66665" s="6"/>
    </row>
    <row r="66666" spans="2:7" x14ac:dyDescent="0.2">
      <c r="B66666" s="2"/>
      <c r="G66666" s="6"/>
    </row>
    <row r="66667" spans="2:7" x14ac:dyDescent="0.2">
      <c r="B66667" s="2"/>
      <c r="G66667" s="6"/>
    </row>
    <row r="66668" spans="2:7" x14ac:dyDescent="0.2">
      <c r="B66668" s="2"/>
      <c r="G66668" s="6"/>
    </row>
    <row r="66669" spans="2:7" x14ac:dyDescent="0.2">
      <c r="B66669" s="2"/>
      <c r="G66669" s="6"/>
    </row>
    <row r="66670" spans="2:7" x14ac:dyDescent="0.2">
      <c r="B66670" s="2"/>
      <c r="G66670" s="6"/>
    </row>
    <row r="66671" spans="2:7" x14ac:dyDescent="0.2">
      <c r="B66671" s="2"/>
      <c r="G66671" s="6"/>
    </row>
    <row r="66672" spans="2:7" x14ac:dyDescent="0.2">
      <c r="B66672" s="2"/>
      <c r="G66672" s="6"/>
    </row>
    <row r="66673" spans="2:7" x14ac:dyDescent="0.2">
      <c r="B66673" s="2"/>
      <c r="G66673" s="6"/>
    </row>
    <row r="66674" spans="2:7" x14ac:dyDescent="0.2">
      <c r="B66674" s="2"/>
      <c r="G66674" s="6"/>
    </row>
    <row r="66675" spans="2:7" x14ac:dyDescent="0.2">
      <c r="B66675" s="2"/>
      <c r="G66675" s="6"/>
    </row>
    <row r="66676" spans="2:7" x14ac:dyDescent="0.2">
      <c r="B66676" s="2"/>
      <c r="G66676" s="6"/>
    </row>
    <row r="66677" spans="2:7" x14ac:dyDescent="0.2">
      <c r="B66677" s="2"/>
      <c r="G66677" s="6"/>
    </row>
    <row r="66678" spans="2:7" x14ac:dyDescent="0.2">
      <c r="B66678" s="2"/>
      <c r="G66678" s="6"/>
    </row>
    <row r="66679" spans="2:7" x14ac:dyDescent="0.2">
      <c r="B66679" s="2"/>
      <c r="G66679" s="6"/>
    </row>
    <row r="66680" spans="2:7" x14ac:dyDescent="0.2">
      <c r="B66680" s="2"/>
      <c r="G66680" s="6"/>
    </row>
    <row r="66681" spans="2:7" x14ac:dyDescent="0.2">
      <c r="B66681" s="2"/>
      <c r="G66681" s="6"/>
    </row>
    <row r="66682" spans="2:7" x14ac:dyDescent="0.2">
      <c r="B66682" s="2"/>
      <c r="G66682" s="6"/>
    </row>
    <row r="66683" spans="2:7" x14ac:dyDescent="0.2">
      <c r="B66683" s="2"/>
      <c r="G66683" s="6"/>
    </row>
    <row r="66684" spans="2:7" x14ac:dyDescent="0.2">
      <c r="B66684" s="2"/>
      <c r="G66684" s="6"/>
    </row>
    <row r="66685" spans="2:7" x14ac:dyDescent="0.2">
      <c r="B66685" s="2"/>
      <c r="G66685" s="6"/>
    </row>
    <row r="66686" spans="2:7" x14ac:dyDescent="0.2">
      <c r="B66686" s="2"/>
      <c r="G66686" s="6"/>
    </row>
    <row r="66687" spans="2:7" x14ac:dyDescent="0.2">
      <c r="B66687" s="2"/>
      <c r="G66687" s="6"/>
    </row>
    <row r="66688" spans="2:7" x14ac:dyDescent="0.2">
      <c r="B66688" s="2"/>
      <c r="G66688" s="6"/>
    </row>
    <row r="66689" spans="2:7" x14ac:dyDescent="0.2">
      <c r="B66689" s="2"/>
      <c r="G66689" s="6"/>
    </row>
    <row r="66690" spans="2:7" x14ac:dyDescent="0.2">
      <c r="B66690" s="2"/>
      <c r="G66690" s="6"/>
    </row>
    <row r="66691" spans="2:7" x14ac:dyDescent="0.2">
      <c r="B66691" s="2"/>
      <c r="G66691" s="6"/>
    </row>
    <row r="66692" spans="2:7" x14ac:dyDescent="0.2">
      <c r="B66692" s="2"/>
      <c r="G66692" s="6"/>
    </row>
    <row r="66693" spans="2:7" x14ac:dyDescent="0.2">
      <c r="B66693" s="2"/>
      <c r="G66693" s="6"/>
    </row>
    <row r="66694" spans="2:7" x14ac:dyDescent="0.2">
      <c r="B66694" s="2"/>
      <c r="G66694" s="6"/>
    </row>
    <row r="66695" spans="2:7" x14ac:dyDescent="0.2">
      <c r="B66695" s="2"/>
      <c r="G66695" s="6"/>
    </row>
    <row r="66696" spans="2:7" x14ac:dyDescent="0.2">
      <c r="B66696" s="2"/>
      <c r="G66696" s="6"/>
    </row>
    <row r="66697" spans="2:7" x14ac:dyDescent="0.2">
      <c r="B66697" s="2"/>
      <c r="G66697" s="6"/>
    </row>
    <row r="66698" spans="2:7" x14ac:dyDescent="0.2">
      <c r="B66698" s="2"/>
      <c r="G66698" s="6"/>
    </row>
    <row r="66699" spans="2:7" x14ac:dyDescent="0.2">
      <c r="B66699" s="2"/>
      <c r="G66699" s="6"/>
    </row>
    <row r="66700" spans="2:7" x14ac:dyDescent="0.2">
      <c r="B66700" s="2"/>
      <c r="G66700" s="6"/>
    </row>
    <row r="66701" spans="2:7" x14ac:dyDescent="0.2">
      <c r="B66701" s="2"/>
      <c r="G66701" s="6"/>
    </row>
    <row r="66702" spans="2:7" x14ac:dyDescent="0.2">
      <c r="B66702" s="2"/>
      <c r="G66702" s="6"/>
    </row>
    <row r="66703" spans="2:7" x14ac:dyDescent="0.2">
      <c r="B66703" s="2"/>
      <c r="G66703" s="6"/>
    </row>
    <row r="66704" spans="2:7" x14ac:dyDescent="0.2">
      <c r="B66704" s="2"/>
      <c r="G66704" s="6"/>
    </row>
    <row r="66705" spans="2:7" x14ac:dyDescent="0.2">
      <c r="B66705" s="2"/>
      <c r="G66705" s="6"/>
    </row>
    <row r="66706" spans="2:7" x14ac:dyDescent="0.2">
      <c r="B66706" s="2"/>
      <c r="G66706" s="6"/>
    </row>
    <row r="66707" spans="2:7" x14ac:dyDescent="0.2">
      <c r="B66707" s="2"/>
      <c r="G66707" s="6"/>
    </row>
    <row r="66708" spans="2:7" x14ac:dyDescent="0.2">
      <c r="B66708" s="2"/>
      <c r="G66708" s="6"/>
    </row>
    <row r="66709" spans="2:7" x14ac:dyDescent="0.2">
      <c r="B66709" s="2"/>
      <c r="G66709" s="6"/>
    </row>
    <row r="66710" spans="2:7" x14ac:dyDescent="0.2">
      <c r="B66710" s="2"/>
      <c r="G66710" s="6"/>
    </row>
    <row r="66711" spans="2:7" x14ac:dyDescent="0.2">
      <c r="B66711" s="2"/>
      <c r="G66711" s="6"/>
    </row>
    <row r="66712" spans="2:7" x14ac:dyDescent="0.2">
      <c r="B66712" s="2"/>
      <c r="G66712" s="6"/>
    </row>
    <row r="66713" spans="2:7" x14ac:dyDescent="0.2">
      <c r="B66713" s="2"/>
      <c r="G66713" s="6"/>
    </row>
    <row r="66714" spans="2:7" x14ac:dyDescent="0.2">
      <c r="B66714" s="2"/>
      <c r="G66714" s="6"/>
    </row>
    <row r="66715" spans="2:7" x14ac:dyDescent="0.2">
      <c r="B66715" s="2"/>
      <c r="G66715" s="6"/>
    </row>
    <row r="66716" spans="2:7" x14ac:dyDescent="0.2">
      <c r="B66716" s="2"/>
      <c r="G66716" s="6"/>
    </row>
    <row r="66717" spans="2:7" x14ac:dyDescent="0.2">
      <c r="B66717" s="2"/>
      <c r="G66717" s="6"/>
    </row>
    <row r="66718" spans="2:7" x14ac:dyDescent="0.2">
      <c r="B66718" s="2"/>
      <c r="G66718" s="6"/>
    </row>
    <row r="66719" spans="2:7" x14ac:dyDescent="0.2">
      <c r="B66719" s="2"/>
      <c r="G66719" s="6"/>
    </row>
    <row r="66720" spans="2:7" x14ac:dyDescent="0.2">
      <c r="B66720" s="2"/>
      <c r="G66720" s="6"/>
    </row>
    <row r="66721" spans="2:7" x14ac:dyDescent="0.2">
      <c r="B66721" s="2"/>
      <c r="G66721" s="6"/>
    </row>
    <row r="66722" spans="2:7" x14ac:dyDescent="0.2">
      <c r="B66722" s="2"/>
      <c r="G66722" s="6"/>
    </row>
    <row r="66723" spans="2:7" x14ac:dyDescent="0.2">
      <c r="B66723" s="2"/>
      <c r="G66723" s="6"/>
    </row>
    <row r="66724" spans="2:7" x14ac:dyDescent="0.2">
      <c r="B66724" s="2"/>
      <c r="G66724" s="6"/>
    </row>
    <row r="66725" spans="2:7" x14ac:dyDescent="0.2">
      <c r="B66725" s="2"/>
      <c r="G66725" s="6"/>
    </row>
    <row r="66726" spans="2:7" x14ac:dyDescent="0.2">
      <c r="B66726" s="2"/>
      <c r="G66726" s="6"/>
    </row>
    <row r="66727" spans="2:7" x14ac:dyDescent="0.2">
      <c r="B66727" s="2"/>
      <c r="G66727" s="6"/>
    </row>
    <row r="66728" spans="2:7" x14ac:dyDescent="0.2">
      <c r="B66728" s="2"/>
      <c r="G66728" s="6"/>
    </row>
    <row r="66729" spans="2:7" x14ac:dyDescent="0.2">
      <c r="B66729" s="2"/>
      <c r="G66729" s="6"/>
    </row>
    <row r="66730" spans="2:7" x14ac:dyDescent="0.2">
      <c r="B66730" s="2"/>
      <c r="G66730" s="6"/>
    </row>
    <row r="66731" spans="2:7" x14ac:dyDescent="0.2">
      <c r="B66731" s="2"/>
      <c r="G66731" s="6"/>
    </row>
    <row r="66732" spans="2:7" x14ac:dyDescent="0.2">
      <c r="B66732" s="2"/>
      <c r="G66732" s="6"/>
    </row>
    <row r="66733" spans="2:7" x14ac:dyDescent="0.2">
      <c r="B66733" s="2"/>
      <c r="G66733" s="6"/>
    </row>
    <row r="66734" spans="2:7" x14ac:dyDescent="0.2">
      <c r="B66734" s="2"/>
      <c r="G66734" s="6"/>
    </row>
    <row r="66735" spans="2:7" x14ac:dyDescent="0.2">
      <c r="B66735" s="2"/>
      <c r="G66735" s="6"/>
    </row>
    <row r="66736" spans="2:7" x14ac:dyDescent="0.2">
      <c r="B66736" s="2"/>
      <c r="G66736" s="6"/>
    </row>
    <row r="66737" spans="2:7" x14ac:dyDescent="0.2">
      <c r="B66737" s="2"/>
      <c r="G66737" s="6"/>
    </row>
    <row r="66738" spans="2:7" x14ac:dyDescent="0.2">
      <c r="B66738" s="2"/>
      <c r="G66738" s="6"/>
    </row>
    <row r="66739" spans="2:7" x14ac:dyDescent="0.2">
      <c r="B66739" s="2"/>
      <c r="G66739" s="6"/>
    </row>
    <row r="66740" spans="2:7" x14ac:dyDescent="0.2">
      <c r="B66740" s="2"/>
      <c r="G66740" s="6"/>
    </row>
    <row r="66741" spans="2:7" x14ac:dyDescent="0.2">
      <c r="B66741" s="2"/>
      <c r="G66741" s="6"/>
    </row>
    <row r="66742" spans="2:7" x14ac:dyDescent="0.2">
      <c r="B66742" s="2"/>
      <c r="G66742" s="6"/>
    </row>
    <row r="66743" spans="2:7" x14ac:dyDescent="0.2">
      <c r="B66743" s="2"/>
      <c r="G66743" s="6"/>
    </row>
    <row r="66744" spans="2:7" x14ac:dyDescent="0.2">
      <c r="B66744" s="2"/>
      <c r="G66744" s="6"/>
    </row>
    <row r="66745" spans="2:7" x14ac:dyDescent="0.2">
      <c r="B66745" s="2"/>
      <c r="G66745" s="6"/>
    </row>
    <row r="66746" spans="2:7" x14ac:dyDescent="0.2">
      <c r="B66746" s="2"/>
      <c r="G66746" s="6"/>
    </row>
    <row r="66747" spans="2:7" x14ac:dyDescent="0.2">
      <c r="B66747" s="2"/>
      <c r="G66747" s="6"/>
    </row>
    <row r="66748" spans="2:7" x14ac:dyDescent="0.2">
      <c r="B66748" s="2"/>
      <c r="G66748" s="6"/>
    </row>
    <row r="66749" spans="2:7" x14ac:dyDescent="0.2">
      <c r="B66749" s="2"/>
      <c r="G66749" s="6"/>
    </row>
    <row r="66750" spans="2:7" x14ac:dyDescent="0.2">
      <c r="B66750" s="2"/>
      <c r="G66750" s="6"/>
    </row>
    <row r="66751" spans="2:7" x14ac:dyDescent="0.2">
      <c r="B66751" s="2"/>
      <c r="G66751" s="6"/>
    </row>
    <row r="66752" spans="2:7" x14ac:dyDescent="0.2">
      <c r="B66752" s="2"/>
      <c r="G66752" s="6"/>
    </row>
    <row r="66753" spans="2:7" x14ac:dyDescent="0.2">
      <c r="B66753" s="2"/>
      <c r="G66753" s="6"/>
    </row>
    <row r="66754" spans="2:7" x14ac:dyDescent="0.2">
      <c r="B66754" s="2"/>
      <c r="G66754" s="6"/>
    </row>
    <row r="66755" spans="2:7" x14ac:dyDescent="0.2">
      <c r="B66755" s="2"/>
      <c r="G66755" s="6"/>
    </row>
    <row r="66756" spans="2:7" x14ac:dyDescent="0.2">
      <c r="B66756" s="2"/>
      <c r="G66756" s="6"/>
    </row>
    <row r="66757" spans="2:7" x14ac:dyDescent="0.2">
      <c r="B66757" s="2"/>
      <c r="G66757" s="6"/>
    </row>
    <row r="66758" spans="2:7" x14ac:dyDescent="0.2">
      <c r="B66758" s="2"/>
      <c r="G66758" s="6"/>
    </row>
    <row r="66759" spans="2:7" x14ac:dyDescent="0.2">
      <c r="B66759" s="2"/>
      <c r="G66759" s="6"/>
    </row>
    <row r="66760" spans="2:7" x14ac:dyDescent="0.2">
      <c r="B66760" s="2"/>
      <c r="G66760" s="6"/>
    </row>
    <row r="66761" spans="2:7" x14ac:dyDescent="0.2">
      <c r="B66761" s="2"/>
      <c r="G66761" s="6"/>
    </row>
    <row r="66762" spans="2:7" x14ac:dyDescent="0.2">
      <c r="B66762" s="2"/>
      <c r="G66762" s="6"/>
    </row>
    <row r="66763" spans="2:7" x14ac:dyDescent="0.2">
      <c r="B66763" s="2"/>
      <c r="G66763" s="6"/>
    </row>
    <row r="66764" spans="2:7" x14ac:dyDescent="0.2">
      <c r="B66764" s="2"/>
      <c r="G66764" s="6"/>
    </row>
    <row r="66765" spans="2:7" x14ac:dyDescent="0.2">
      <c r="B66765" s="2"/>
      <c r="G66765" s="6"/>
    </row>
    <row r="66766" spans="2:7" x14ac:dyDescent="0.2">
      <c r="B66766" s="2"/>
      <c r="G66766" s="6"/>
    </row>
    <row r="66767" spans="2:7" x14ac:dyDescent="0.2">
      <c r="B66767" s="2"/>
      <c r="G66767" s="6"/>
    </row>
    <row r="66768" spans="2:7" x14ac:dyDescent="0.2">
      <c r="B66768" s="2"/>
      <c r="G66768" s="6"/>
    </row>
    <row r="66769" spans="2:7" x14ac:dyDescent="0.2">
      <c r="B66769" s="2"/>
      <c r="G66769" s="6"/>
    </row>
    <row r="66770" spans="2:7" x14ac:dyDescent="0.2">
      <c r="B66770" s="2"/>
      <c r="G66770" s="6"/>
    </row>
    <row r="66771" spans="2:7" x14ac:dyDescent="0.2">
      <c r="B66771" s="2"/>
      <c r="G66771" s="6"/>
    </row>
    <row r="66772" spans="2:7" x14ac:dyDescent="0.2">
      <c r="B66772" s="2"/>
      <c r="G66772" s="6"/>
    </row>
    <row r="66773" spans="2:7" x14ac:dyDescent="0.2">
      <c r="B66773" s="2"/>
      <c r="G66773" s="6"/>
    </row>
    <row r="66774" spans="2:7" x14ac:dyDescent="0.2">
      <c r="B66774" s="2"/>
      <c r="G66774" s="6"/>
    </row>
    <row r="66775" spans="2:7" x14ac:dyDescent="0.2">
      <c r="B66775" s="2"/>
      <c r="G66775" s="6"/>
    </row>
    <row r="66776" spans="2:7" x14ac:dyDescent="0.2">
      <c r="B66776" s="2"/>
      <c r="G66776" s="6"/>
    </row>
    <row r="66777" spans="2:7" x14ac:dyDescent="0.2">
      <c r="B66777" s="2"/>
      <c r="G66777" s="6"/>
    </row>
    <row r="66778" spans="2:7" x14ac:dyDescent="0.2">
      <c r="B66778" s="2"/>
      <c r="G66778" s="6"/>
    </row>
    <row r="66779" spans="2:7" x14ac:dyDescent="0.2">
      <c r="B66779" s="2"/>
      <c r="G66779" s="6"/>
    </row>
    <row r="66780" spans="2:7" x14ac:dyDescent="0.2">
      <c r="B66780" s="2"/>
      <c r="G66780" s="6"/>
    </row>
    <row r="66781" spans="2:7" x14ac:dyDescent="0.2">
      <c r="B66781" s="2"/>
      <c r="G66781" s="6"/>
    </row>
    <row r="66782" spans="2:7" x14ac:dyDescent="0.2">
      <c r="B66782" s="2"/>
      <c r="G66782" s="6"/>
    </row>
    <row r="66783" spans="2:7" x14ac:dyDescent="0.2">
      <c r="B66783" s="2"/>
      <c r="G66783" s="6"/>
    </row>
    <row r="66784" spans="2:7" x14ac:dyDescent="0.2">
      <c r="B66784" s="2"/>
      <c r="G66784" s="6"/>
    </row>
    <row r="66785" spans="2:7" x14ac:dyDescent="0.2">
      <c r="B66785" s="2"/>
      <c r="G66785" s="6"/>
    </row>
    <row r="66786" spans="2:7" x14ac:dyDescent="0.2">
      <c r="B66786" s="2"/>
      <c r="G66786" s="6"/>
    </row>
    <row r="66787" spans="2:7" x14ac:dyDescent="0.2">
      <c r="B66787" s="2"/>
      <c r="G66787" s="6"/>
    </row>
    <row r="66788" spans="2:7" x14ac:dyDescent="0.2">
      <c r="B66788" s="2"/>
      <c r="G66788" s="6"/>
    </row>
    <row r="66789" spans="2:7" x14ac:dyDescent="0.2">
      <c r="B66789" s="2"/>
      <c r="G66789" s="6"/>
    </row>
    <row r="66790" spans="2:7" x14ac:dyDescent="0.2">
      <c r="B66790" s="2"/>
      <c r="G66790" s="6"/>
    </row>
    <row r="66791" spans="2:7" x14ac:dyDescent="0.2">
      <c r="B66791" s="2"/>
      <c r="G66791" s="6"/>
    </row>
    <row r="66792" spans="2:7" x14ac:dyDescent="0.2">
      <c r="B66792" s="2"/>
      <c r="G66792" s="6"/>
    </row>
    <row r="66793" spans="2:7" x14ac:dyDescent="0.2">
      <c r="B66793" s="2"/>
      <c r="G66793" s="6"/>
    </row>
    <row r="66794" spans="2:7" x14ac:dyDescent="0.2">
      <c r="B66794" s="2"/>
      <c r="G66794" s="6"/>
    </row>
    <row r="66795" spans="2:7" x14ac:dyDescent="0.2">
      <c r="B66795" s="2"/>
      <c r="G66795" s="6"/>
    </row>
    <row r="66796" spans="2:7" x14ac:dyDescent="0.2">
      <c r="B66796" s="2"/>
      <c r="G66796" s="6"/>
    </row>
    <row r="66797" spans="2:7" x14ac:dyDescent="0.2">
      <c r="B66797" s="2"/>
      <c r="G66797" s="6"/>
    </row>
    <row r="66798" spans="2:7" x14ac:dyDescent="0.2">
      <c r="B66798" s="2"/>
      <c r="G66798" s="6"/>
    </row>
    <row r="66799" spans="2:7" x14ac:dyDescent="0.2">
      <c r="B66799" s="2"/>
      <c r="G66799" s="6"/>
    </row>
    <row r="66800" spans="2:7" x14ac:dyDescent="0.2">
      <c r="B66800" s="2"/>
      <c r="G66800" s="6"/>
    </row>
    <row r="66801" spans="2:7" x14ac:dyDescent="0.2">
      <c r="B66801" s="2"/>
      <c r="G66801" s="6"/>
    </row>
    <row r="66802" spans="2:7" x14ac:dyDescent="0.2">
      <c r="B66802" s="2"/>
      <c r="G66802" s="6"/>
    </row>
    <row r="66803" spans="2:7" x14ac:dyDescent="0.2">
      <c r="B66803" s="2"/>
      <c r="G66803" s="6"/>
    </row>
    <row r="66804" spans="2:7" x14ac:dyDescent="0.2">
      <c r="B66804" s="2"/>
      <c r="G66804" s="6"/>
    </row>
    <row r="66805" spans="2:7" x14ac:dyDescent="0.2">
      <c r="B66805" s="2"/>
      <c r="G66805" s="6"/>
    </row>
    <row r="66806" spans="2:7" x14ac:dyDescent="0.2">
      <c r="B66806" s="2"/>
      <c r="G66806" s="6"/>
    </row>
    <row r="66807" spans="2:7" x14ac:dyDescent="0.2">
      <c r="B66807" s="2"/>
      <c r="G66807" s="6"/>
    </row>
    <row r="66808" spans="2:7" x14ac:dyDescent="0.2">
      <c r="B66808" s="2"/>
      <c r="G66808" s="6"/>
    </row>
    <row r="66809" spans="2:7" x14ac:dyDescent="0.2">
      <c r="B66809" s="2"/>
      <c r="G66809" s="6"/>
    </row>
    <row r="66810" spans="2:7" x14ac:dyDescent="0.2">
      <c r="B66810" s="2"/>
      <c r="G66810" s="6"/>
    </row>
    <row r="66811" spans="2:7" x14ac:dyDescent="0.2">
      <c r="B66811" s="2"/>
      <c r="G66811" s="6"/>
    </row>
    <row r="66812" spans="2:7" x14ac:dyDescent="0.2">
      <c r="B66812" s="2"/>
      <c r="G66812" s="6"/>
    </row>
    <row r="66813" spans="2:7" x14ac:dyDescent="0.2">
      <c r="B66813" s="2"/>
      <c r="G66813" s="6"/>
    </row>
    <row r="66814" spans="2:7" x14ac:dyDescent="0.2">
      <c r="B66814" s="2"/>
      <c r="G66814" s="6"/>
    </row>
    <row r="66815" spans="2:7" x14ac:dyDescent="0.2">
      <c r="B66815" s="2"/>
      <c r="G66815" s="6"/>
    </row>
    <row r="66816" spans="2:7" x14ac:dyDescent="0.2">
      <c r="B66816" s="2"/>
      <c r="G66816" s="6"/>
    </row>
    <row r="66817" spans="2:7" x14ac:dyDescent="0.2">
      <c r="B66817" s="2"/>
      <c r="G66817" s="6"/>
    </row>
    <row r="66818" spans="2:7" x14ac:dyDescent="0.2">
      <c r="B66818" s="2"/>
      <c r="G66818" s="6"/>
    </row>
    <row r="66819" spans="2:7" x14ac:dyDescent="0.2">
      <c r="B66819" s="2"/>
      <c r="G66819" s="6"/>
    </row>
    <row r="66820" spans="2:7" x14ac:dyDescent="0.2">
      <c r="B66820" s="2"/>
      <c r="G66820" s="6"/>
    </row>
    <row r="66821" spans="2:7" x14ac:dyDescent="0.2">
      <c r="B66821" s="2"/>
      <c r="G66821" s="6"/>
    </row>
    <row r="66822" spans="2:7" x14ac:dyDescent="0.2">
      <c r="B66822" s="2"/>
      <c r="G66822" s="6"/>
    </row>
    <row r="66823" spans="2:7" x14ac:dyDescent="0.2">
      <c r="B66823" s="2"/>
      <c r="G66823" s="6"/>
    </row>
    <row r="66824" spans="2:7" x14ac:dyDescent="0.2">
      <c r="B66824" s="2"/>
      <c r="G66824" s="6"/>
    </row>
    <row r="66825" spans="2:7" x14ac:dyDescent="0.2">
      <c r="B66825" s="2"/>
      <c r="G66825" s="6"/>
    </row>
    <row r="66826" spans="2:7" x14ac:dyDescent="0.2">
      <c r="B66826" s="2"/>
      <c r="G66826" s="6"/>
    </row>
    <row r="66827" spans="2:7" x14ac:dyDescent="0.2">
      <c r="B66827" s="2"/>
      <c r="G66827" s="6"/>
    </row>
    <row r="66828" spans="2:7" x14ac:dyDescent="0.2">
      <c r="B66828" s="2"/>
      <c r="G66828" s="6"/>
    </row>
    <row r="66829" spans="2:7" x14ac:dyDescent="0.2">
      <c r="B66829" s="2"/>
      <c r="G66829" s="6"/>
    </row>
    <row r="66830" spans="2:7" x14ac:dyDescent="0.2">
      <c r="B66830" s="2"/>
      <c r="G66830" s="6"/>
    </row>
    <row r="66831" spans="2:7" x14ac:dyDescent="0.2">
      <c r="B66831" s="2"/>
      <c r="G66831" s="6"/>
    </row>
    <row r="66832" spans="2:7" x14ac:dyDescent="0.2">
      <c r="B66832" s="2"/>
      <c r="G66832" s="6"/>
    </row>
    <row r="66833" spans="2:7" x14ac:dyDescent="0.2">
      <c r="B66833" s="2"/>
      <c r="G66833" s="6"/>
    </row>
    <row r="66834" spans="2:7" x14ac:dyDescent="0.2">
      <c r="B66834" s="2"/>
      <c r="G66834" s="6"/>
    </row>
    <row r="66835" spans="2:7" x14ac:dyDescent="0.2">
      <c r="B66835" s="2"/>
      <c r="G66835" s="6"/>
    </row>
    <row r="66836" spans="2:7" x14ac:dyDescent="0.2">
      <c r="B66836" s="2"/>
      <c r="G66836" s="6"/>
    </row>
    <row r="66837" spans="2:7" x14ac:dyDescent="0.2">
      <c r="B66837" s="2"/>
      <c r="G66837" s="6"/>
    </row>
    <row r="66838" spans="2:7" x14ac:dyDescent="0.2">
      <c r="B66838" s="2"/>
      <c r="G66838" s="6"/>
    </row>
    <row r="66839" spans="2:7" x14ac:dyDescent="0.2">
      <c r="B66839" s="2"/>
      <c r="G66839" s="6"/>
    </row>
    <row r="66840" spans="2:7" x14ac:dyDescent="0.2">
      <c r="B66840" s="2"/>
      <c r="G66840" s="6"/>
    </row>
    <row r="66841" spans="2:7" x14ac:dyDescent="0.2">
      <c r="B66841" s="2"/>
      <c r="G66841" s="6"/>
    </row>
    <row r="66842" spans="2:7" x14ac:dyDescent="0.2">
      <c r="B66842" s="2"/>
      <c r="G66842" s="6"/>
    </row>
    <row r="66843" spans="2:7" x14ac:dyDescent="0.2">
      <c r="B66843" s="2"/>
      <c r="G66843" s="6"/>
    </row>
    <row r="66844" spans="2:7" x14ac:dyDescent="0.2">
      <c r="B66844" s="2"/>
      <c r="G66844" s="6"/>
    </row>
    <row r="66845" spans="2:7" x14ac:dyDescent="0.2">
      <c r="B66845" s="2"/>
      <c r="G66845" s="6"/>
    </row>
    <row r="66846" spans="2:7" x14ac:dyDescent="0.2">
      <c r="B66846" s="2"/>
      <c r="G66846" s="6"/>
    </row>
    <row r="66847" spans="2:7" x14ac:dyDescent="0.2">
      <c r="B66847" s="2"/>
      <c r="G66847" s="6"/>
    </row>
    <row r="66848" spans="2:7" x14ac:dyDescent="0.2">
      <c r="B66848" s="2"/>
      <c r="G66848" s="6"/>
    </row>
    <row r="66849" spans="2:7" x14ac:dyDescent="0.2">
      <c r="B66849" s="2"/>
      <c r="G66849" s="6"/>
    </row>
    <row r="66850" spans="2:7" x14ac:dyDescent="0.2">
      <c r="B66850" s="2"/>
      <c r="G66850" s="6"/>
    </row>
    <row r="66851" spans="2:7" x14ac:dyDescent="0.2">
      <c r="B66851" s="2"/>
      <c r="G66851" s="6"/>
    </row>
    <row r="66852" spans="2:7" x14ac:dyDescent="0.2">
      <c r="B66852" s="2"/>
      <c r="G66852" s="6"/>
    </row>
    <row r="66853" spans="2:7" x14ac:dyDescent="0.2">
      <c r="B66853" s="2"/>
      <c r="G66853" s="6"/>
    </row>
    <row r="66854" spans="2:7" x14ac:dyDescent="0.2">
      <c r="B66854" s="2"/>
      <c r="G66854" s="6"/>
    </row>
    <row r="66855" spans="2:7" x14ac:dyDescent="0.2">
      <c r="B66855" s="2"/>
      <c r="G66855" s="6"/>
    </row>
    <row r="66856" spans="2:7" x14ac:dyDescent="0.2">
      <c r="B66856" s="2"/>
      <c r="G66856" s="6"/>
    </row>
    <row r="66857" spans="2:7" x14ac:dyDescent="0.2">
      <c r="B66857" s="2"/>
      <c r="G66857" s="6"/>
    </row>
    <row r="66858" spans="2:7" x14ac:dyDescent="0.2">
      <c r="B66858" s="2"/>
      <c r="G66858" s="6"/>
    </row>
    <row r="66859" spans="2:7" x14ac:dyDescent="0.2">
      <c r="B66859" s="2"/>
      <c r="G66859" s="6"/>
    </row>
    <row r="66860" spans="2:7" x14ac:dyDescent="0.2">
      <c r="B66860" s="2"/>
      <c r="G66860" s="6"/>
    </row>
    <row r="66861" spans="2:7" x14ac:dyDescent="0.2">
      <c r="B66861" s="2"/>
      <c r="G66861" s="6"/>
    </row>
    <row r="66862" spans="2:7" x14ac:dyDescent="0.2">
      <c r="B66862" s="2"/>
      <c r="G66862" s="6"/>
    </row>
    <row r="66863" spans="2:7" x14ac:dyDescent="0.2">
      <c r="B66863" s="2"/>
      <c r="G66863" s="6"/>
    </row>
    <row r="66864" spans="2:7" x14ac:dyDescent="0.2">
      <c r="B66864" s="2"/>
      <c r="G66864" s="6"/>
    </row>
    <row r="66865" spans="2:7" x14ac:dyDescent="0.2">
      <c r="B66865" s="2"/>
      <c r="G66865" s="6"/>
    </row>
    <row r="66866" spans="2:7" x14ac:dyDescent="0.2">
      <c r="B66866" s="2"/>
      <c r="G66866" s="6"/>
    </row>
    <row r="66867" spans="2:7" x14ac:dyDescent="0.2">
      <c r="B66867" s="2"/>
      <c r="G66867" s="6"/>
    </row>
    <row r="66868" spans="2:7" x14ac:dyDescent="0.2">
      <c r="B66868" s="2"/>
      <c r="G66868" s="6"/>
    </row>
    <row r="66869" spans="2:7" x14ac:dyDescent="0.2">
      <c r="B66869" s="2"/>
      <c r="G66869" s="6"/>
    </row>
    <row r="66870" spans="2:7" x14ac:dyDescent="0.2">
      <c r="B66870" s="2"/>
      <c r="G66870" s="6"/>
    </row>
    <row r="66871" spans="2:7" x14ac:dyDescent="0.2">
      <c r="B66871" s="2"/>
      <c r="G66871" s="6"/>
    </row>
    <row r="66872" spans="2:7" x14ac:dyDescent="0.2">
      <c r="B66872" s="2"/>
      <c r="G66872" s="6"/>
    </row>
    <row r="66873" spans="2:7" x14ac:dyDescent="0.2">
      <c r="B66873" s="2"/>
      <c r="G66873" s="6"/>
    </row>
    <row r="66874" spans="2:7" x14ac:dyDescent="0.2">
      <c r="B66874" s="2"/>
      <c r="G66874" s="6"/>
    </row>
    <row r="66875" spans="2:7" x14ac:dyDescent="0.2">
      <c r="B66875" s="2"/>
      <c r="G66875" s="6"/>
    </row>
    <row r="66876" spans="2:7" x14ac:dyDescent="0.2">
      <c r="B66876" s="2"/>
      <c r="G66876" s="6"/>
    </row>
    <row r="66877" spans="2:7" x14ac:dyDescent="0.2">
      <c r="B66877" s="2"/>
      <c r="G66877" s="6"/>
    </row>
    <row r="66878" spans="2:7" x14ac:dyDescent="0.2">
      <c r="B66878" s="2"/>
      <c r="G66878" s="6"/>
    </row>
    <row r="66879" spans="2:7" x14ac:dyDescent="0.2">
      <c r="B66879" s="2"/>
      <c r="G66879" s="6"/>
    </row>
    <row r="66880" spans="2:7" x14ac:dyDescent="0.2">
      <c r="B66880" s="2"/>
      <c r="G66880" s="6"/>
    </row>
    <row r="66881" spans="2:7" x14ac:dyDescent="0.2">
      <c r="B66881" s="2"/>
      <c r="G66881" s="6"/>
    </row>
    <row r="66882" spans="2:7" x14ac:dyDescent="0.2">
      <c r="B66882" s="2"/>
      <c r="G66882" s="6"/>
    </row>
    <row r="66883" spans="2:7" x14ac:dyDescent="0.2">
      <c r="B66883" s="2"/>
      <c r="G66883" s="6"/>
    </row>
    <row r="66884" spans="2:7" x14ac:dyDescent="0.2">
      <c r="B66884" s="2"/>
      <c r="G66884" s="6"/>
    </row>
    <row r="66885" spans="2:7" x14ac:dyDescent="0.2">
      <c r="B66885" s="2"/>
      <c r="G66885" s="6"/>
    </row>
    <row r="66886" spans="2:7" x14ac:dyDescent="0.2">
      <c r="B66886" s="2"/>
      <c r="G66886" s="6"/>
    </row>
    <row r="66887" spans="2:7" x14ac:dyDescent="0.2">
      <c r="B66887" s="2"/>
      <c r="G66887" s="6"/>
    </row>
    <row r="66888" spans="2:7" x14ac:dyDescent="0.2">
      <c r="B66888" s="2"/>
      <c r="G66888" s="6"/>
    </row>
    <row r="66889" spans="2:7" x14ac:dyDescent="0.2">
      <c r="B66889" s="2"/>
      <c r="G66889" s="6"/>
    </row>
    <row r="66890" spans="2:7" x14ac:dyDescent="0.2">
      <c r="B66890" s="2"/>
      <c r="G66890" s="6"/>
    </row>
    <row r="66891" spans="2:7" x14ac:dyDescent="0.2">
      <c r="B66891" s="2"/>
      <c r="G66891" s="6"/>
    </row>
    <row r="66892" spans="2:7" x14ac:dyDescent="0.2">
      <c r="B66892" s="2"/>
      <c r="G66892" s="6"/>
    </row>
    <row r="66893" spans="2:7" x14ac:dyDescent="0.2">
      <c r="B66893" s="2"/>
      <c r="G66893" s="6"/>
    </row>
    <row r="66894" spans="2:7" x14ac:dyDescent="0.2">
      <c r="B66894" s="2"/>
      <c r="G66894" s="6"/>
    </row>
    <row r="66895" spans="2:7" x14ac:dyDescent="0.2">
      <c r="B66895" s="2"/>
      <c r="G66895" s="6"/>
    </row>
    <row r="66896" spans="2:7" x14ac:dyDescent="0.2">
      <c r="B66896" s="2"/>
      <c r="G66896" s="6"/>
    </row>
    <row r="66897" spans="2:7" x14ac:dyDescent="0.2">
      <c r="B66897" s="2"/>
      <c r="G66897" s="6"/>
    </row>
    <row r="66898" spans="2:7" x14ac:dyDescent="0.2">
      <c r="B66898" s="2"/>
      <c r="G66898" s="6"/>
    </row>
    <row r="66899" spans="2:7" x14ac:dyDescent="0.2">
      <c r="B66899" s="2"/>
      <c r="G66899" s="6"/>
    </row>
    <row r="66900" spans="2:7" x14ac:dyDescent="0.2">
      <c r="B66900" s="2"/>
      <c r="G66900" s="6"/>
    </row>
    <row r="66901" spans="2:7" x14ac:dyDescent="0.2">
      <c r="B66901" s="2"/>
      <c r="G66901" s="6"/>
    </row>
    <row r="66902" spans="2:7" x14ac:dyDescent="0.2">
      <c r="B66902" s="2"/>
      <c r="G66902" s="6"/>
    </row>
    <row r="66903" spans="2:7" x14ac:dyDescent="0.2">
      <c r="B66903" s="2"/>
      <c r="G66903" s="6"/>
    </row>
    <row r="66904" spans="2:7" x14ac:dyDescent="0.2">
      <c r="B66904" s="2"/>
      <c r="G66904" s="6"/>
    </row>
    <row r="66905" spans="2:7" x14ac:dyDescent="0.2">
      <c r="B66905" s="2"/>
      <c r="G66905" s="6"/>
    </row>
    <row r="66906" spans="2:7" x14ac:dyDescent="0.2">
      <c r="B66906" s="2"/>
      <c r="G66906" s="6"/>
    </row>
    <row r="66907" spans="2:7" x14ac:dyDescent="0.2">
      <c r="B66907" s="2"/>
      <c r="G66907" s="6"/>
    </row>
    <row r="66908" spans="2:7" x14ac:dyDescent="0.2">
      <c r="B66908" s="2"/>
      <c r="G66908" s="6"/>
    </row>
    <row r="66909" spans="2:7" x14ac:dyDescent="0.2">
      <c r="B66909" s="2"/>
      <c r="G66909" s="6"/>
    </row>
    <row r="66910" spans="2:7" x14ac:dyDescent="0.2">
      <c r="B66910" s="2"/>
      <c r="G66910" s="6"/>
    </row>
    <row r="66911" spans="2:7" x14ac:dyDescent="0.2">
      <c r="B66911" s="2"/>
      <c r="G66911" s="6"/>
    </row>
    <row r="66912" spans="2:7" x14ac:dyDescent="0.2">
      <c r="B66912" s="2"/>
      <c r="G66912" s="6"/>
    </row>
    <row r="66913" spans="2:7" x14ac:dyDescent="0.2">
      <c r="B66913" s="2"/>
      <c r="G66913" s="6"/>
    </row>
    <row r="66914" spans="2:7" x14ac:dyDescent="0.2">
      <c r="B66914" s="2"/>
      <c r="G66914" s="6"/>
    </row>
    <row r="66915" spans="2:7" x14ac:dyDescent="0.2">
      <c r="B66915" s="2"/>
      <c r="G66915" s="6"/>
    </row>
    <row r="66916" spans="2:7" x14ac:dyDescent="0.2">
      <c r="B66916" s="2"/>
      <c r="G66916" s="6"/>
    </row>
    <row r="66917" spans="2:7" x14ac:dyDescent="0.2">
      <c r="B66917" s="2"/>
      <c r="G66917" s="6"/>
    </row>
    <row r="66918" spans="2:7" x14ac:dyDescent="0.2">
      <c r="B66918" s="2"/>
      <c r="G66918" s="6"/>
    </row>
    <row r="66919" spans="2:7" x14ac:dyDescent="0.2">
      <c r="B66919" s="2"/>
      <c r="G66919" s="6"/>
    </row>
    <row r="66920" spans="2:7" x14ac:dyDescent="0.2">
      <c r="B66920" s="2"/>
      <c r="G66920" s="6"/>
    </row>
    <row r="66921" spans="2:7" x14ac:dyDescent="0.2">
      <c r="B66921" s="2"/>
      <c r="G66921" s="6"/>
    </row>
    <row r="66922" spans="2:7" x14ac:dyDescent="0.2">
      <c r="B66922" s="2"/>
      <c r="G66922" s="6"/>
    </row>
    <row r="66923" spans="2:7" x14ac:dyDescent="0.2">
      <c r="B66923" s="2"/>
      <c r="G66923" s="6"/>
    </row>
    <row r="66924" spans="2:7" x14ac:dyDescent="0.2">
      <c r="B66924" s="2"/>
      <c r="G66924" s="6"/>
    </row>
    <row r="66925" spans="2:7" x14ac:dyDescent="0.2">
      <c r="B66925" s="2"/>
      <c r="G66925" s="6"/>
    </row>
    <row r="66926" spans="2:7" x14ac:dyDescent="0.2">
      <c r="B66926" s="2"/>
      <c r="G66926" s="6"/>
    </row>
    <row r="66927" spans="2:7" x14ac:dyDescent="0.2">
      <c r="B66927" s="2"/>
      <c r="G66927" s="6"/>
    </row>
    <row r="66928" spans="2:7" x14ac:dyDescent="0.2">
      <c r="B66928" s="2"/>
      <c r="G66928" s="6"/>
    </row>
    <row r="66929" spans="2:7" x14ac:dyDescent="0.2">
      <c r="B66929" s="2"/>
      <c r="G66929" s="6"/>
    </row>
    <row r="66930" spans="2:7" x14ac:dyDescent="0.2">
      <c r="B66930" s="2"/>
      <c r="G66930" s="6"/>
    </row>
    <row r="66931" spans="2:7" x14ac:dyDescent="0.2">
      <c r="B66931" s="2"/>
      <c r="G66931" s="6"/>
    </row>
    <row r="66932" spans="2:7" x14ac:dyDescent="0.2">
      <c r="B66932" s="2"/>
      <c r="G66932" s="6"/>
    </row>
    <row r="66933" spans="2:7" x14ac:dyDescent="0.2">
      <c r="B66933" s="2"/>
      <c r="G66933" s="6"/>
    </row>
    <row r="66934" spans="2:7" x14ac:dyDescent="0.2">
      <c r="B66934" s="2"/>
      <c r="G66934" s="6"/>
    </row>
    <row r="66935" spans="2:7" x14ac:dyDescent="0.2">
      <c r="B66935" s="2"/>
      <c r="G66935" s="6"/>
    </row>
    <row r="66936" spans="2:7" x14ac:dyDescent="0.2">
      <c r="B66936" s="2"/>
      <c r="G66936" s="6"/>
    </row>
    <row r="66937" spans="2:7" x14ac:dyDescent="0.2">
      <c r="B66937" s="2"/>
      <c r="G66937" s="6"/>
    </row>
    <row r="66938" spans="2:7" x14ac:dyDescent="0.2">
      <c r="B66938" s="2"/>
      <c r="G66938" s="6"/>
    </row>
    <row r="66939" spans="2:7" x14ac:dyDescent="0.2">
      <c r="B66939" s="2"/>
      <c r="G66939" s="6"/>
    </row>
    <row r="66940" spans="2:7" x14ac:dyDescent="0.2">
      <c r="B66940" s="2"/>
      <c r="G66940" s="6"/>
    </row>
    <row r="66941" spans="2:7" x14ac:dyDescent="0.2">
      <c r="B66941" s="2"/>
      <c r="G66941" s="6"/>
    </row>
    <row r="66942" spans="2:7" x14ac:dyDescent="0.2">
      <c r="B66942" s="2"/>
      <c r="G66942" s="6"/>
    </row>
    <row r="66943" spans="2:7" x14ac:dyDescent="0.2">
      <c r="B66943" s="2"/>
      <c r="G66943" s="6"/>
    </row>
    <row r="66944" spans="2:7" x14ac:dyDescent="0.2">
      <c r="B66944" s="2"/>
      <c r="G66944" s="6"/>
    </row>
    <row r="66945" spans="2:7" x14ac:dyDescent="0.2">
      <c r="B66945" s="2"/>
      <c r="G66945" s="6"/>
    </row>
    <row r="66946" spans="2:7" x14ac:dyDescent="0.2">
      <c r="B66946" s="2"/>
      <c r="G66946" s="6"/>
    </row>
    <row r="66947" spans="2:7" x14ac:dyDescent="0.2">
      <c r="B66947" s="2"/>
      <c r="G66947" s="6"/>
    </row>
    <row r="66948" spans="2:7" x14ac:dyDescent="0.2">
      <c r="B66948" s="2"/>
      <c r="G66948" s="6"/>
    </row>
    <row r="66949" spans="2:7" x14ac:dyDescent="0.2">
      <c r="B66949" s="2"/>
      <c r="G66949" s="6"/>
    </row>
    <row r="66950" spans="2:7" x14ac:dyDescent="0.2">
      <c r="B66950" s="2"/>
      <c r="G66950" s="6"/>
    </row>
    <row r="66951" spans="2:7" x14ac:dyDescent="0.2">
      <c r="B66951" s="2"/>
      <c r="G66951" s="6"/>
    </row>
    <row r="66952" spans="2:7" x14ac:dyDescent="0.2">
      <c r="B66952" s="2"/>
      <c r="G66952" s="6"/>
    </row>
    <row r="66953" spans="2:7" x14ac:dyDescent="0.2">
      <c r="B66953" s="2"/>
      <c r="G66953" s="6"/>
    </row>
    <row r="66954" spans="2:7" x14ac:dyDescent="0.2">
      <c r="B66954" s="2"/>
      <c r="G66954" s="6"/>
    </row>
    <row r="66955" spans="2:7" x14ac:dyDescent="0.2">
      <c r="B66955" s="2"/>
      <c r="G66955" s="6"/>
    </row>
    <row r="66956" spans="2:7" x14ac:dyDescent="0.2">
      <c r="B66956" s="2"/>
      <c r="G66956" s="6"/>
    </row>
    <row r="66957" spans="2:7" x14ac:dyDescent="0.2">
      <c r="B66957" s="2"/>
      <c r="G66957" s="6"/>
    </row>
    <row r="66958" spans="2:7" x14ac:dyDescent="0.2">
      <c r="B66958" s="2"/>
      <c r="G66958" s="6"/>
    </row>
    <row r="66959" spans="2:7" x14ac:dyDescent="0.2">
      <c r="B66959" s="2"/>
      <c r="G66959" s="6"/>
    </row>
    <row r="66960" spans="2:7" x14ac:dyDescent="0.2">
      <c r="B66960" s="2"/>
      <c r="G66960" s="6"/>
    </row>
    <row r="66961" spans="2:7" x14ac:dyDescent="0.2">
      <c r="B66961" s="2"/>
      <c r="G66961" s="6"/>
    </row>
    <row r="66962" spans="2:7" x14ac:dyDescent="0.2">
      <c r="B66962" s="2"/>
      <c r="G66962" s="6"/>
    </row>
    <row r="66963" spans="2:7" x14ac:dyDescent="0.2">
      <c r="B66963" s="2"/>
      <c r="G66963" s="6"/>
    </row>
    <row r="66964" spans="2:7" x14ac:dyDescent="0.2">
      <c r="B66964" s="2"/>
      <c r="G66964" s="6"/>
    </row>
    <row r="66965" spans="2:7" x14ac:dyDescent="0.2">
      <c r="B66965" s="2"/>
      <c r="G66965" s="6"/>
    </row>
    <row r="66966" spans="2:7" x14ac:dyDescent="0.2">
      <c r="B66966" s="2"/>
      <c r="G66966" s="6"/>
    </row>
    <row r="66967" spans="2:7" x14ac:dyDescent="0.2">
      <c r="B66967" s="2"/>
      <c r="G66967" s="6"/>
    </row>
    <row r="66968" spans="2:7" x14ac:dyDescent="0.2">
      <c r="B66968" s="2"/>
      <c r="G66968" s="6"/>
    </row>
    <row r="66969" spans="2:7" x14ac:dyDescent="0.2">
      <c r="B66969" s="2"/>
      <c r="G66969" s="6"/>
    </row>
    <row r="66970" spans="2:7" x14ac:dyDescent="0.2">
      <c r="B66970" s="2"/>
      <c r="G66970" s="6"/>
    </row>
    <row r="66971" spans="2:7" x14ac:dyDescent="0.2">
      <c r="B66971" s="2"/>
      <c r="G66971" s="6"/>
    </row>
    <row r="66972" spans="2:7" x14ac:dyDescent="0.2">
      <c r="B66972" s="2"/>
      <c r="G66972" s="6"/>
    </row>
    <row r="66973" spans="2:7" x14ac:dyDescent="0.2">
      <c r="B66973" s="2"/>
      <c r="G66973" s="6"/>
    </row>
    <row r="66974" spans="2:7" x14ac:dyDescent="0.2">
      <c r="B66974" s="2"/>
      <c r="G66974" s="6"/>
    </row>
    <row r="66975" spans="2:7" x14ac:dyDescent="0.2">
      <c r="B66975" s="2"/>
      <c r="G66975" s="6"/>
    </row>
    <row r="66976" spans="2:7" x14ac:dyDescent="0.2">
      <c r="B66976" s="2"/>
      <c r="G66976" s="6"/>
    </row>
    <row r="66977" spans="2:7" x14ac:dyDescent="0.2">
      <c r="B66977" s="2"/>
      <c r="G66977" s="6"/>
    </row>
    <row r="66978" spans="2:7" x14ac:dyDescent="0.2">
      <c r="B66978" s="2"/>
      <c r="G66978" s="6"/>
    </row>
    <row r="66979" spans="2:7" x14ac:dyDescent="0.2">
      <c r="B66979" s="2"/>
      <c r="G66979" s="6"/>
    </row>
    <row r="66980" spans="2:7" x14ac:dyDescent="0.2">
      <c r="B66980" s="2"/>
      <c r="G66980" s="6"/>
    </row>
    <row r="66981" spans="2:7" x14ac:dyDescent="0.2">
      <c r="B66981" s="2"/>
      <c r="G66981" s="6"/>
    </row>
    <row r="66982" spans="2:7" x14ac:dyDescent="0.2">
      <c r="B66982" s="2"/>
      <c r="G66982" s="6"/>
    </row>
    <row r="66983" spans="2:7" x14ac:dyDescent="0.2">
      <c r="B66983" s="2"/>
      <c r="G66983" s="6"/>
    </row>
    <row r="66984" spans="2:7" x14ac:dyDescent="0.2">
      <c r="B66984" s="2"/>
      <c r="G66984" s="6"/>
    </row>
    <row r="66985" spans="2:7" x14ac:dyDescent="0.2">
      <c r="B66985" s="2"/>
      <c r="G66985" s="6"/>
    </row>
    <row r="66986" spans="2:7" x14ac:dyDescent="0.2">
      <c r="B66986" s="2"/>
      <c r="G66986" s="6"/>
    </row>
    <row r="66987" spans="2:7" x14ac:dyDescent="0.2">
      <c r="B66987" s="2"/>
      <c r="G66987" s="6"/>
    </row>
    <row r="66988" spans="2:7" x14ac:dyDescent="0.2">
      <c r="B66988" s="2"/>
      <c r="G66988" s="6"/>
    </row>
    <row r="66989" spans="2:7" x14ac:dyDescent="0.2">
      <c r="B66989" s="2"/>
      <c r="G66989" s="6"/>
    </row>
    <row r="66990" spans="2:7" x14ac:dyDescent="0.2">
      <c r="B66990" s="2"/>
      <c r="G66990" s="6"/>
    </row>
    <row r="66991" spans="2:7" x14ac:dyDescent="0.2">
      <c r="B66991" s="2"/>
      <c r="G66991" s="6"/>
    </row>
    <row r="66992" spans="2:7" x14ac:dyDescent="0.2">
      <c r="B66992" s="2"/>
      <c r="G66992" s="6"/>
    </row>
    <row r="66993" spans="2:7" x14ac:dyDescent="0.2">
      <c r="B66993" s="2"/>
      <c r="G66993" s="6"/>
    </row>
    <row r="66994" spans="2:7" x14ac:dyDescent="0.2">
      <c r="B66994" s="2"/>
      <c r="G66994" s="6"/>
    </row>
    <row r="66995" spans="2:7" x14ac:dyDescent="0.2">
      <c r="B66995" s="2"/>
      <c r="G66995" s="6"/>
    </row>
    <row r="66996" spans="2:7" x14ac:dyDescent="0.2">
      <c r="B66996" s="2"/>
      <c r="G66996" s="6"/>
    </row>
    <row r="66997" spans="2:7" x14ac:dyDescent="0.2">
      <c r="B66997" s="2"/>
      <c r="G66997" s="6"/>
    </row>
    <row r="66998" spans="2:7" x14ac:dyDescent="0.2">
      <c r="B66998" s="2"/>
      <c r="G66998" s="6"/>
    </row>
    <row r="66999" spans="2:7" x14ac:dyDescent="0.2">
      <c r="B66999" s="2"/>
      <c r="G66999" s="6"/>
    </row>
    <row r="67000" spans="2:7" x14ac:dyDescent="0.2">
      <c r="B67000" s="2"/>
      <c r="G67000" s="6"/>
    </row>
    <row r="67001" spans="2:7" x14ac:dyDescent="0.2">
      <c r="B67001" s="2"/>
      <c r="G67001" s="6"/>
    </row>
    <row r="67002" spans="2:7" x14ac:dyDescent="0.2">
      <c r="B67002" s="2"/>
      <c r="G67002" s="6"/>
    </row>
    <row r="67003" spans="2:7" x14ac:dyDescent="0.2">
      <c r="B67003" s="2"/>
      <c r="G67003" s="6"/>
    </row>
    <row r="67004" spans="2:7" x14ac:dyDescent="0.2">
      <c r="B67004" s="2"/>
      <c r="G67004" s="6"/>
    </row>
    <row r="67005" spans="2:7" x14ac:dyDescent="0.2">
      <c r="B67005" s="2"/>
      <c r="G67005" s="6"/>
    </row>
    <row r="67006" spans="2:7" x14ac:dyDescent="0.2">
      <c r="B67006" s="2"/>
      <c r="G67006" s="6"/>
    </row>
    <row r="67007" spans="2:7" x14ac:dyDescent="0.2">
      <c r="B67007" s="2"/>
      <c r="G67007" s="6"/>
    </row>
    <row r="67008" spans="2:7" x14ac:dyDescent="0.2">
      <c r="B67008" s="2"/>
      <c r="G67008" s="6"/>
    </row>
    <row r="67009" spans="2:7" x14ac:dyDescent="0.2">
      <c r="B67009" s="2"/>
      <c r="G67009" s="6"/>
    </row>
    <row r="67010" spans="2:7" x14ac:dyDescent="0.2">
      <c r="B67010" s="2"/>
      <c r="G67010" s="6"/>
    </row>
    <row r="67011" spans="2:7" x14ac:dyDescent="0.2">
      <c r="B67011" s="2"/>
      <c r="G67011" s="6"/>
    </row>
    <row r="67012" spans="2:7" x14ac:dyDescent="0.2">
      <c r="B67012" s="2"/>
      <c r="G67012" s="6"/>
    </row>
    <row r="67013" spans="2:7" x14ac:dyDescent="0.2">
      <c r="B67013" s="2"/>
      <c r="G67013" s="6"/>
    </row>
    <row r="67014" spans="2:7" x14ac:dyDescent="0.2">
      <c r="B67014" s="2"/>
      <c r="G67014" s="6"/>
    </row>
    <row r="67015" spans="2:7" x14ac:dyDescent="0.2">
      <c r="B67015" s="2"/>
      <c r="G67015" s="6"/>
    </row>
    <row r="67016" spans="2:7" x14ac:dyDescent="0.2">
      <c r="B67016" s="2"/>
      <c r="G67016" s="6"/>
    </row>
    <row r="67017" spans="2:7" x14ac:dyDescent="0.2">
      <c r="B67017" s="2"/>
      <c r="G67017" s="6"/>
    </row>
    <row r="67018" spans="2:7" x14ac:dyDescent="0.2">
      <c r="B67018" s="2"/>
      <c r="G67018" s="6"/>
    </row>
    <row r="67019" spans="2:7" x14ac:dyDescent="0.2">
      <c r="B67019" s="2"/>
      <c r="G67019" s="6"/>
    </row>
    <row r="67020" spans="2:7" x14ac:dyDescent="0.2">
      <c r="B67020" s="2"/>
      <c r="G67020" s="6"/>
    </row>
    <row r="67021" spans="2:7" x14ac:dyDescent="0.2">
      <c r="B67021" s="2"/>
      <c r="G67021" s="6"/>
    </row>
    <row r="67022" spans="2:7" x14ac:dyDescent="0.2">
      <c r="B67022" s="2"/>
      <c r="G67022" s="6"/>
    </row>
    <row r="67023" spans="2:7" x14ac:dyDescent="0.2">
      <c r="B67023" s="2"/>
      <c r="G67023" s="6"/>
    </row>
    <row r="67024" spans="2:7" x14ac:dyDescent="0.2">
      <c r="B67024" s="2"/>
      <c r="G67024" s="6"/>
    </row>
    <row r="67025" spans="2:7" x14ac:dyDescent="0.2">
      <c r="B67025" s="2"/>
      <c r="G67025" s="6"/>
    </row>
    <row r="67026" spans="2:7" x14ac:dyDescent="0.2">
      <c r="B67026" s="2"/>
      <c r="G67026" s="6"/>
    </row>
    <row r="67027" spans="2:7" x14ac:dyDescent="0.2">
      <c r="B67027" s="2"/>
      <c r="G67027" s="6"/>
    </row>
    <row r="67028" spans="2:7" x14ac:dyDescent="0.2">
      <c r="B67028" s="2"/>
      <c r="G67028" s="6"/>
    </row>
    <row r="67029" spans="2:7" x14ac:dyDescent="0.2">
      <c r="B67029" s="2"/>
      <c r="G67029" s="6"/>
    </row>
    <row r="67030" spans="2:7" x14ac:dyDescent="0.2">
      <c r="B67030" s="2"/>
      <c r="G67030" s="6"/>
    </row>
    <row r="67031" spans="2:7" x14ac:dyDescent="0.2">
      <c r="B67031" s="2"/>
      <c r="G67031" s="6"/>
    </row>
    <row r="67032" spans="2:7" x14ac:dyDescent="0.2">
      <c r="B67032" s="2"/>
      <c r="G67032" s="6"/>
    </row>
    <row r="67033" spans="2:7" x14ac:dyDescent="0.2">
      <c r="B67033" s="2"/>
      <c r="G67033" s="6"/>
    </row>
    <row r="67034" spans="2:7" x14ac:dyDescent="0.2">
      <c r="B67034" s="2"/>
      <c r="G67034" s="6"/>
    </row>
    <row r="67035" spans="2:7" x14ac:dyDescent="0.2">
      <c r="B67035" s="2"/>
      <c r="G67035" s="6"/>
    </row>
    <row r="67036" spans="2:7" x14ac:dyDescent="0.2">
      <c r="B67036" s="2"/>
      <c r="G67036" s="6"/>
    </row>
    <row r="67037" spans="2:7" x14ac:dyDescent="0.2">
      <c r="B67037" s="2"/>
      <c r="G67037" s="6"/>
    </row>
    <row r="67038" spans="2:7" x14ac:dyDescent="0.2">
      <c r="B67038" s="2"/>
      <c r="G67038" s="6"/>
    </row>
    <row r="67039" spans="2:7" x14ac:dyDescent="0.2">
      <c r="B67039" s="2"/>
      <c r="G67039" s="6"/>
    </row>
    <row r="67040" spans="2:7" x14ac:dyDescent="0.2">
      <c r="B67040" s="2"/>
      <c r="G67040" s="6"/>
    </row>
    <row r="67041" spans="2:7" x14ac:dyDescent="0.2">
      <c r="B67041" s="2"/>
      <c r="G67041" s="6"/>
    </row>
    <row r="67042" spans="2:7" x14ac:dyDescent="0.2">
      <c r="B67042" s="2"/>
      <c r="G67042" s="6"/>
    </row>
    <row r="67043" spans="2:7" x14ac:dyDescent="0.2">
      <c r="B67043" s="2"/>
      <c r="G67043" s="6"/>
    </row>
    <row r="67044" spans="2:7" x14ac:dyDescent="0.2">
      <c r="B67044" s="2"/>
      <c r="G67044" s="6"/>
    </row>
    <row r="67045" spans="2:7" x14ac:dyDescent="0.2">
      <c r="B67045" s="2"/>
      <c r="G67045" s="6"/>
    </row>
    <row r="67046" spans="2:7" x14ac:dyDescent="0.2">
      <c r="B67046" s="2"/>
      <c r="G67046" s="6"/>
    </row>
    <row r="67047" spans="2:7" x14ac:dyDescent="0.2">
      <c r="B67047" s="2"/>
      <c r="G67047" s="6"/>
    </row>
    <row r="67048" spans="2:7" x14ac:dyDescent="0.2">
      <c r="B67048" s="2"/>
      <c r="G67048" s="6"/>
    </row>
    <row r="67049" spans="2:7" x14ac:dyDescent="0.2">
      <c r="B67049" s="2"/>
      <c r="G67049" s="6"/>
    </row>
    <row r="67050" spans="2:7" x14ac:dyDescent="0.2">
      <c r="B67050" s="2"/>
      <c r="G67050" s="6"/>
    </row>
    <row r="67051" spans="2:7" x14ac:dyDescent="0.2">
      <c r="B67051" s="2"/>
      <c r="G67051" s="6"/>
    </row>
    <row r="67052" spans="2:7" x14ac:dyDescent="0.2">
      <c r="B67052" s="2"/>
      <c r="G67052" s="6"/>
    </row>
    <row r="67053" spans="2:7" x14ac:dyDescent="0.2">
      <c r="B67053" s="2"/>
      <c r="G67053" s="6"/>
    </row>
    <row r="67054" spans="2:7" x14ac:dyDescent="0.2">
      <c r="B67054" s="2"/>
      <c r="G67054" s="6"/>
    </row>
    <row r="67055" spans="2:7" x14ac:dyDescent="0.2">
      <c r="B67055" s="2"/>
      <c r="G67055" s="6"/>
    </row>
    <row r="67056" spans="2:7" x14ac:dyDescent="0.2">
      <c r="B67056" s="2"/>
      <c r="G67056" s="6"/>
    </row>
    <row r="67057" spans="2:7" x14ac:dyDescent="0.2">
      <c r="B67057" s="2"/>
      <c r="G67057" s="6"/>
    </row>
    <row r="67058" spans="2:7" x14ac:dyDescent="0.2">
      <c r="B67058" s="2"/>
      <c r="G67058" s="6"/>
    </row>
    <row r="67059" spans="2:7" x14ac:dyDescent="0.2">
      <c r="B67059" s="2"/>
      <c r="G67059" s="6"/>
    </row>
    <row r="67060" spans="2:7" x14ac:dyDescent="0.2">
      <c r="B67060" s="2"/>
      <c r="G67060" s="6"/>
    </row>
    <row r="67061" spans="2:7" x14ac:dyDescent="0.2">
      <c r="B67061" s="2"/>
      <c r="G67061" s="6"/>
    </row>
    <row r="67062" spans="2:7" x14ac:dyDescent="0.2">
      <c r="B67062" s="2"/>
      <c r="G67062" s="6"/>
    </row>
    <row r="67063" spans="2:7" x14ac:dyDescent="0.2">
      <c r="B67063" s="2"/>
      <c r="G67063" s="6"/>
    </row>
    <row r="67064" spans="2:7" x14ac:dyDescent="0.2">
      <c r="B67064" s="2"/>
      <c r="G67064" s="6"/>
    </row>
    <row r="67065" spans="2:7" x14ac:dyDescent="0.2">
      <c r="B67065" s="2"/>
      <c r="G67065" s="6"/>
    </row>
    <row r="67066" spans="2:7" x14ac:dyDescent="0.2">
      <c r="B67066" s="2"/>
      <c r="G67066" s="6"/>
    </row>
    <row r="67067" spans="2:7" x14ac:dyDescent="0.2">
      <c r="B67067" s="2"/>
      <c r="G67067" s="6"/>
    </row>
    <row r="67068" spans="2:7" x14ac:dyDescent="0.2">
      <c r="B67068" s="2"/>
      <c r="G67068" s="6"/>
    </row>
    <row r="67069" spans="2:7" x14ac:dyDescent="0.2">
      <c r="B67069" s="2"/>
      <c r="G67069" s="6"/>
    </row>
    <row r="67070" spans="2:7" x14ac:dyDescent="0.2">
      <c r="B67070" s="2"/>
      <c r="G67070" s="6"/>
    </row>
    <row r="67071" spans="2:7" x14ac:dyDescent="0.2">
      <c r="B67071" s="2"/>
      <c r="G67071" s="6"/>
    </row>
    <row r="67072" spans="2:7" x14ac:dyDescent="0.2">
      <c r="B67072" s="2"/>
      <c r="G67072" s="6"/>
    </row>
    <row r="67073" spans="2:7" x14ac:dyDescent="0.2">
      <c r="B67073" s="2"/>
      <c r="G67073" s="6"/>
    </row>
    <row r="67074" spans="2:7" x14ac:dyDescent="0.2">
      <c r="B67074" s="2"/>
      <c r="G67074" s="6"/>
    </row>
    <row r="67075" spans="2:7" x14ac:dyDescent="0.2">
      <c r="B67075" s="2"/>
      <c r="G67075" s="6"/>
    </row>
    <row r="67076" spans="2:7" x14ac:dyDescent="0.2">
      <c r="B67076" s="2"/>
      <c r="G67076" s="6"/>
    </row>
    <row r="67077" spans="2:7" x14ac:dyDescent="0.2">
      <c r="B67077" s="2"/>
      <c r="G67077" s="6"/>
    </row>
    <row r="67078" spans="2:7" x14ac:dyDescent="0.2">
      <c r="B67078" s="2"/>
      <c r="G67078" s="6"/>
    </row>
    <row r="67079" spans="2:7" x14ac:dyDescent="0.2">
      <c r="B67079" s="2"/>
      <c r="G67079" s="6"/>
    </row>
    <row r="67080" spans="2:7" x14ac:dyDescent="0.2">
      <c r="B67080" s="2"/>
      <c r="G67080" s="6"/>
    </row>
    <row r="67081" spans="2:7" x14ac:dyDescent="0.2">
      <c r="B67081" s="2"/>
      <c r="G67081" s="6"/>
    </row>
    <row r="67082" spans="2:7" x14ac:dyDescent="0.2">
      <c r="B67082" s="2"/>
      <c r="G67082" s="6"/>
    </row>
    <row r="67083" spans="2:7" x14ac:dyDescent="0.2">
      <c r="B67083" s="2"/>
      <c r="G67083" s="6"/>
    </row>
    <row r="67084" spans="2:7" x14ac:dyDescent="0.2">
      <c r="B67084" s="2"/>
      <c r="G67084" s="6"/>
    </row>
    <row r="67085" spans="2:7" x14ac:dyDescent="0.2">
      <c r="B67085" s="2"/>
      <c r="G67085" s="6"/>
    </row>
    <row r="67086" spans="2:7" x14ac:dyDescent="0.2">
      <c r="B67086" s="2"/>
      <c r="G67086" s="6"/>
    </row>
    <row r="67087" spans="2:7" x14ac:dyDescent="0.2">
      <c r="B67087" s="2"/>
      <c r="G67087" s="6"/>
    </row>
    <row r="67088" spans="2:7" x14ac:dyDescent="0.2">
      <c r="B67088" s="2"/>
      <c r="G67088" s="6"/>
    </row>
    <row r="67089" spans="2:7" x14ac:dyDescent="0.2">
      <c r="B67089" s="2"/>
      <c r="G67089" s="6"/>
    </row>
    <row r="67090" spans="2:7" x14ac:dyDescent="0.2">
      <c r="B67090" s="2"/>
      <c r="G67090" s="6"/>
    </row>
    <row r="67091" spans="2:7" x14ac:dyDescent="0.2">
      <c r="B67091" s="2"/>
      <c r="G67091" s="6"/>
    </row>
    <row r="67092" spans="2:7" x14ac:dyDescent="0.2">
      <c r="B67092" s="2"/>
      <c r="G67092" s="6"/>
    </row>
    <row r="67093" spans="2:7" x14ac:dyDescent="0.2">
      <c r="B67093" s="2"/>
      <c r="G67093" s="6"/>
    </row>
    <row r="67094" spans="2:7" x14ac:dyDescent="0.2">
      <c r="B67094" s="2"/>
      <c r="G67094" s="6"/>
    </row>
    <row r="67095" spans="2:7" x14ac:dyDescent="0.2">
      <c r="B67095" s="2"/>
      <c r="G67095" s="6"/>
    </row>
    <row r="67096" spans="2:7" x14ac:dyDescent="0.2">
      <c r="B67096" s="2"/>
      <c r="G67096" s="6"/>
    </row>
    <row r="67097" spans="2:7" x14ac:dyDescent="0.2">
      <c r="B67097" s="2"/>
      <c r="G67097" s="6"/>
    </row>
    <row r="67098" spans="2:7" x14ac:dyDescent="0.2">
      <c r="B67098" s="2"/>
      <c r="G67098" s="6"/>
    </row>
    <row r="67099" spans="2:7" x14ac:dyDescent="0.2">
      <c r="B67099" s="2"/>
      <c r="G67099" s="6"/>
    </row>
    <row r="67100" spans="2:7" x14ac:dyDescent="0.2">
      <c r="B67100" s="2"/>
      <c r="G67100" s="6"/>
    </row>
    <row r="67101" spans="2:7" x14ac:dyDescent="0.2">
      <c r="B67101" s="2"/>
      <c r="G67101" s="6"/>
    </row>
    <row r="67102" spans="2:7" x14ac:dyDescent="0.2">
      <c r="B67102" s="2"/>
      <c r="G67102" s="6"/>
    </row>
    <row r="67103" spans="2:7" x14ac:dyDescent="0.2">
      <c r="B67103" s="2"/>
      <c r="G67103" s="6"/>
    </row>
    <row r="67104" spans="2:7" x14ac:dyDescent="0.2">
      <c r="B67104" s="2"/>
      <c r="G67104" s="6"/>
    </row>
    <row r="67105" spans="2:7" x14ac:dyDescent="0.2">
      <c r="B67105" s="2"/>
      <c r="G67105" s="6"/>
    </row>
    <row r="67106" spans="2:7" x14ac:dyDescent="0.2">
      <c r="B67106" s="2"/>
      <c r="G67106" s="6"/>
    </row>
    <row r="67107" spans="2:7" x14ac:dyDescent="0.2">
      <c r="B67107" s="2"/>
      <c r="G67107" s="6"/>
    </row>
    <row r="67108" spans="2:7" x14ac:dyDescent="0.2">
      <c r="B67108" s="2"/>
      <c r="G67108" s="6"/>
    </row>
    <row r="67109" spans="2:7" x14ac:dyDescent="0.2">
      <c r="B67109" s="2"/>
      <c r="G67109" s="6"/>
    </row>
    <row r="67110" spans="2:7" x14ac:dyDescent="0.2">
      <c r="B67110" s="2"/>
      <c r="G67110" s="6"/>
    </row>
    <row r="67111" spans="2:7" x14ac:dyDescent="0.2">
      <c r="B67111" s="2"/>
      <c r="G67111" s="6"/>
    </row>
    <row r="67112" spans="2:7" x14ac:dyDescent="0.2">
      <c r="B67112" s="2"/>
      <c r="G67112" s="6"/>
    </row>
    <row r="67113" spans="2:7" x14ac:dyDescent="0.2">
      <c r="B67113" s="2"/>
      <c r="G67113" s="6"/>
    </row>
    <row r="67114" spans="2:7" x14ac:dyDescent="0.2">
      <c r="B67114" s="2"/>
      <c r="G67114" s="6"/>
    </row>
    <row r="67115" spans="2:7" x14ac:dyDescent="0.2">
      <c r="B67115" s="2"/>
      <c r="G67115" s="6"/>
    </row>
    <row r="67116" spans="2:7" x14ac:dyDescent="0.2">
      <c r="B67116" s="2"/>
      <c r="G67116" s="6"/>
    </row>
    <row r="67117" spans="2:7" x14ac:dyDescent="0.2">
      <c r="B67117" s="2"/>
      <c r="G67117" s="6"/>
    </row>
    <row r="67118" spans="2:7" x14ac:dyDescent="0.2">
      <c r="B67118" s="2"/>
      <c r="G67118" s="6"/>
    </row>
    <row r="67119" spans="2:7" x14ac:dyDescent="0.2">
      <c r="B67119" s="2"/>
      <c r="G67119" s="6"/>
    </row>
    <row r="67120" spans="2:7" x14ac:dyDescent="0.2">
      <c r="B67120" s="2"/>
      <c r="G67120" s="6"/>
    </row>
    <row r="67121" spans="2:7" x14ac:dyDescent="0.2">
      <c r="B67121" s="2"/>
      <c r="G67121" s="6"/>
    </row>
    <row r="67122" spans="2:7" x14ac:dyDescent="0.2">
      <c r="B67122" s="2"/>
      <c r="G67122" s="6"/>
    </row>
    <row r="67123" spans="2:7" x14ac:dyDescent="0.2">
      <c r="B67123" s="2"/>
      <c r="G67123" s="6"/>
    </row>
    <row r="67124" spans="2:7" x14ac:dyDescent="0.2">
      <c r="B67124" s="2"/>
      <c r="G67124" s="6"/>
    </row>
    <row r="67125" spans="2:7" x14ac:dyDescent="0.2">
      <c r="B67125" s="2"/>
      <c r="G67125" s="6"/>
    </row>
    <row r="67126" spans="2:7" x14ac:dyDescent="0.2">
      <c r="B67126" s="2"/>
      <c r="G67126" s="6"/>
    </row>
    <row r="67127" spans="2:7" x14ac:dyDescent="0.2">
      <c r="B67127" s="2"/>
      <c r="G67127" s="6"/>
    </row>
    <row r="67128" spans="2:7" x14ac:dyDescent="0.2">
      <c r="B67128" s="2"/>
      <c r="G67128" s="6"/>
    </row>
    <row r="67129" spans="2:7" x14ac:dyDescent="0.2">
      <c r="B67129" s="2"/>
      <c r="G67129" s="6"/>
    </row>
    <row r="67130" spans="2:7" x14ac:dyDescent="0.2">
      <c r="B67130" s="2"/>
      <c r="G67130" s="6"/>
    </row>
    <row r="67131" spans="2:7" x14ac:dyDescent="0.2">
      <c r="B67131" s="2"/>
      <c r="G67131" s="6"/>
    </row>
    <row r="67132" spans="2:7" x14ac:dyDescent="0.2">
      <c r="B67132" s="2"/>
      <c r="G67132" s="6"/>
    </row>
    <row r="67133" spans="2:7" x14ac:dyDescent="0.2">
      <c r="B67133" s="2"/>
      <c r="G67133" s="6"/>
    </row>
    <row r="67134" spans="2:7" x14ac:dyDescent="0.2">
      <c r="B67134" s="2"/>
      <c r="G67134" s="6"/>
    </row>
    <row r="67135" spans="2:7" x14ac:dyDescent="0.2">
      <c r="B67135" s="2"/>
      <c r="G67135" s="6"/>
    </row>
    <row r="67136" spans="2:7" x14ac:dyDescent="0.2">
      <c r="B67136" s="2"/>
      <c r="G67136" s="6"/>
    </row>
    <row r="67137" spans="2:7" x14ac:dyDescent="0.2">
      <c r="B67137" s="2"/>
      <c r="G67137" s="6"/>
    </row>
    <row r="67138" spans="2:7" x14ac:dyDescent="0.2">
      <c r="B67138" s="2"/>
      <c r="G67138" s="6"/>
    </row>
    <row r="67139" spans="2:7" x14ac:dyDescent="0.2">
      <c r="B67139" s="2"/>
      <c r="G67139" s="6"/>
    </row>
    <row r="67140" spans="2:7" x14ac:dyDescent="0.2">
      <c r="B67140" s="2"/>
      <c r="G67140" s="6"/>
    </row>
    <row r="67141" spans="2:7" x14ac:dyDescent="0.2">
      <c r="B67141" s="2"/>
      <c r="G67141" s="6"/>
    </row>
    <row r="67142" spans="2:7" x14ac:dyDescent="0.2">
      <c r="B67142" s="2"/>
      <c r="G67142" s="6"/>
    </row>
    <row r="67143" spans="2:7" x14ac:dyDescent="0.2">
      <c r="B67143" s="2"/>
      <c r="G67143" s="6"/>
    </row>
    <row r="67144" spans="2:7" x14ac:dyDescent="0.2">
      <c r="B67144" s="2"/>
      <c r="G67144" s="6"/>
    </row>
    <row r="67145" spans="2:7" x14ac:dyDescent="0.2">
      <c r="B67145" s="2"/>
      <c r="G67145" s="6"/>
    </row>
    <row r="67146" spans="2:7" x14ac:dyDescent="0.2">
      <c r="B67146" s="2"/>
      <c r="G67146" s="6"/>
    </row>
    <row r="67147" spans="2:7" x14ac:dyDescent="0.2">
      <c r="B67147" s="2"/>
      <c r="G67147" s="6"/>
    </row>
    <row r="67148" spans="2:7" x14ac:dyDescent="0.2">
      <c r="B67148" s="2"/>
      <c r="G67148" s="6"/>
    </row>
    <row r="67149" spans="2:7" x14ac:dyDescent="0.2">
      <c r="B67149" s="2"/>
      <c r="G67149" s="6"/>
    </row>
    <row r="67150" spans="2:7" x14ac:dyDescent="0.2">
      <c r="B67150" s="2"/>
      <c r="G67150" s="6"/>
    </row>
    <row r="67151" spans="2:7" x14ac:dyDescent="0.2">
      <c r="B67151" s="2"/>
      <c r="G67151" s="6"/>
    </row>
    <row r="67152" spans="2:7" x14ac:dyDescent="0.2">
      <c r="B67152" s="2"/>
      <c r="G67152" s="6"/>
    </row>
    <row r="67153" spans="2:7" x14ac:dyDescent="0.2">
      <c r="B67153" s="2"/>
      <c r="G67153" s="6"/>
    </row>
    <row r="67154" spans="2:7" x14ac:dyDescent="0.2">
      <c r="B67154" s="2"/>
      <c r="G67154" s="6"/>
    </row>
    <row r="67155" spans="2:7" x14ac:dyDescent="0.2">
      <c r="B67155" s="2"/>
      <c r="G67155" s="6"/>
    </row>
    <row r="67156" spans="2:7" x14ac:dyDescent="0.2">
      <c r="B67156" s="2"/>
      <c r="G67156" s="6"/>
    </row>
    <row r="67157" spans="2:7" x14ac:dyDescent="0.2">
      <c r="B67157" s="2"/>
      <c r="G67157" s="6"/>
    </row>
    <row r="67158" spans="2:7" x14ac:dyDescent="0.2">
      <c r="B67158" s="2"/>
      <c r="G67158" s="6"/>
    </row>
    <row r="67159" spans="2:7" x14ac:dyDescent="0.2">
      <c r="B67159" s="2"/>
      <c r="G67159" s="6"/>
    </row>
    <row r="67160" spans="2:7" x14ac:dyDescent="0.2">
      <c r="B67160" s="2"/>
      <c r="G67160" s="6"/>
    </row>
    <row r="67161" spans="2:7" x14ac:dyDescent="0.2">
      <c r="B67161" s="2"/>
      <c r="G67161" s="6"/>
    </row>
    <row r="67162" spans="2:7" x14ac:dyDescent="0.2">
      <c r="B67162" s="2"/>
      <c r="G67162" s="6"/>
    </row>
    <row r="67163" spans="2:7" x14ac:dyDescent="0.2">
      <c r="B67163" s="2"/>
      <c r="G67163" s="6"/>
    </row>
    <row r="67164" spans="2:7" x14ac:dyDescent="0.2">
      <c r="B67164" s="2"/>
      <c r="G67164" s="6"/>
    </row>
    <row r="67165" spans="2:7" x14ac:dyDescent="0.2">
      <c r="B67165" s="2"/>
      <c r="G67165" s="6"/>
    </row>
    <row r="67166" spans="2:7" x14ac:dyDescent="0.2">
      <c r="B67166" s="2"/>
      <c r="G67166" s="6"/>
    </row>
    <row r="67167" spans="2:7" x14ac:dyDescent="0.2">
      <c r="B67167" s="2"/>
      <c r="G67167" s="6"/>
    </row>
    <row r="67168" spans="2:7" x14ac:dyDescent="0.2">
      <c r="B67168" s="2"/>
      <c r="G67168" s="6"/>
    </row>
    <row r="67169" spans="2:7" x14ac:dyDescent="0.2">
      <c r="B67169" s="2"/>
      <c r="G67169" s="6"/>
    </row>
    <row r="67170" spans="2:7" x14ac:dyDescent="0.2">
      <c r="B67170" s="2"/>
      <c r="G67170" s="6"/>
    </row>
    <row r="67171" spans="2:7" x14ac:dyDescent="0.2">
      <c r="B67171" s="2"/>
      <c r="G67171" s="6"/>
    </row>
    <row r="67172" spans="2:7" x14ac:dyDescent="0.2">
      <c r="B67172" s="2"/>
      <c r="G67172" s="6"/>
    </row>
    <row r="67173" spans="2:7" x14ac:dyDescent="0.2">
      <c r="B67173" s="2"/>
      <c r="G67173" s="6"/>
    </row>
    <row r="67174" spans="2:7" x14ac:dyDescent="0.2">
      <c r="B67174" s="2"/>
      <c r="G67174" s="6"/>
    </row>
    <row r="67175" spans="2:7" x14ac:dyDescent="0.2">
      <c r="B67175" s="2"/>
      <c r="G67175" s="6"/>
    </row>
    <row r="67176" spans="2:7" x14ac:dyDescent="0.2">
      <c r="B67176" s="2"/>
      <c r="G67176" s="6"/>
    </row>
    <row r="67177" spans="2:7" x14ac:dyDescent="0.2">
      <c r="B67177" s="2"/>
      <c r="G67177" s="6"/>
    </row>
    <row r="67178" spans="2:7" x14ac:dyDescent="0.2">
      <c r="B67178" s="2"/>
      <c r="G67178" s="6"/>
    </row>
    <row r="67179" spans="2:7" x14ac:dyDescent="0.2">
      <c r="B67179" s="2"/>
      <c r="G67179" s="6"/>
    </row>
    <row r="67180" spans="2:7" x14ac:dyDescent="0.2">
      <c r="B67180" s="2"/>
      <c r="G67180" s="6"/>
    </row>
    <row r="67181" spans="2:7" x14ac:dyDescent="0.2">
      <c r="B67181" s="2"/>
      <c r="G67181" s="6"/>
    </row>
    <row r="67182" spans="2:7" x14ac:dyDescent="0.2">
      <c r="B67182" s="2"/>
      <c r="G67182" s="6"/>
    </row>
    <row r="67183" spans="2:7" x14ac:dyDescent="0.2">
      <c r="B67183" s="2"/>
      <c r="G67183" s="6"/>
    </row>
    <row r="67184" spans="2:7" x14ac:dyDescent="0.2">
      <c r="B67184" s="2"/>
      <c r="G67184" s="6"/>
    </row>
    <row r="67185" spans="2:7" x14ac:dyDescent="0.2">
      <c r="B67185" s="2"/>
      <c r="G67185" s="6"/>
    </row>
    <row r="67186" spans="2:7" x14ac:dyDescent="0.2">
      <c r="B67186" s="2"/>
      <c r="G67186" s="6"/>
    </row>
    <row r="67187" spans="2:7" x14ac:dyDescent="0.2">
      <c r="B67187" s="2"/>
      <c r="G67187" s="6"/>
    </row>
    <row r="67188" spans="2:7" x14ac:dyDescent="0.2">
      <c r="B67188" s="2"/>
      <c r="G67188" s="6"/>
    </row>
    <row r="67189" spans="2:7" x14ac:dyDescent="0.2">
      <c r="B67189" s="2"/>
      <c r="G67189" s="6"/>
    </row>
    <row r="67190" spans="2:7" x14ac:dyDescent="0.2">
      <c r="B67190" s="2"/>
      <c r="G67190" s="6"/>
    </row>
    <row r="67191" spans="2:7" x14ac:dyDescent="0.2">
      <c r="B67191" s="2"/>
      <c r="G67191" s="6"/>
    </row>
    <row r="67192" spans="2:7" x14ac:dyDescent="0.2">
      <c r="B67192" s="2"/>
      <c r="G67192" s="6"/>
    </row>
    <row r="67193" spans="2:7" x14ac:dyDescent="0.2">
      <c r="B67193" s="2"/>
      <c r="G67193" s="6"/>
    </row>
    <row r="67194" spans="2:7" x14ac:dyDescent="0.2">
      <c r="B67194" s="2"/>
      <c r="G67194" s="6"/>
    </row>
    <row r="67195" spans="2:7" x14ac:dyDescent="0.2">
      <c r="B67195" s="2"/>
      <c r="G67195" s="6"/>
    </row>
    <row r="67196" spans="2:7" x14ac:dyDescent="0.2">
      <c r="B67196" s="2"/>
      <c r="G67196" s="6"/>
    </row>
    <row r="67197" spans="2:7" x14ac:dyDescent="0.2">
      <c r="B67197" s="2"/>
      <c r="G67197" s="6"/>
    </row>
    <row r="67198" spans="2:7" x14ac:dyDescent="0.2">
      <c r="B67198" s="2"/>
      <c r="G67198" s="6"/>
    </row>
    <row r="67199" spans="2:7" x14ac:dyDescent="0.2">
      <c r="B67199" s="2"/>
      <c r="G67199" s="6"/>
    </row>
    <row r="67200" spans="2:7" x14ac:dyDescent="0.2">
      <c r="B67200" s="2"/>
      <c r="G67200" s="6"/>
    </row>
    <row r="67201" spans="2:7" x14ac:dyDescent="0.2">
      <c r="B67201" s="2"/>
      <c r="G67201" s="6"/>
    </row>
    <row r="67202" spans="2:7" x14ac:dyDescent="0.2">
      <c r="B67202" s="2"/>
      <c r="G67202" s="6"/>
    </row>
    <row r="67203" spans="2:7" x14ac:dyDescent="0.2">
      <c r="B67203" s="2"/>
      <c r="G67203" s="6"/>
    </row>
    <row r="67204" spans="2:7" x14ac:dyDescent="0.2">
      <c r="B67204" s="2"/>
      <c r="G67204" s="6"/>
    </row>
    <row r="67205" spans="2:7" x14ac:dyDescent="0.2">
      <c r="B67205" s="2"/>
      <c r="G67205" s="6"/>
    </row>
    <row r="67206" spans="2:7" x14ac:dyDescent="0.2">
      <c r="B67206" s="2"/>
      <c r="G67206" s="6"/>
    </row>
    <row r="67207" spans="2:7" x14ac:dyDescent="0.2">
      <c r="B67207" s="2"/>
      <c r="G67207" s="6"/>
    </row>
    <row r="67208" spans="2:7" x14ac:dyDescent="0.2">
      <c r="B67208" s="2"/>
      <c r="G67208" s="6"/>
    </row>
    <row r="67209" spans="2:7" x14ac:dyDescent="0.2">
      <c r="B67209" s="2"/>
      <c r="G67209" s="6"/>
    </row>
    <row r="67210" spans="2:7" x14ac:dyDescent="0.2">
      <c r="B67210" s="2"/>
      <c r="G67210" s="6"/>
    </row>
    <row r="67211" spans="2:7" x14ac:dyDescent="0.2">
      <c r="B67211" s="2"/>
      <c r="G67211" s="6"/>
    </row>
    <row r="67212" spans="2:7" x14ac:dyDescent="0.2">
      <c r="B67212" s="2"/>
      <c r="G67212" s="6"/>
    </row>
    <row r="67213" spans="2:7" x14ac:dyDescent="0.2">
      <c r="B67213" s="2"/>
      <c r="G67213" s="6"/>
    </row>
    <row r="67214" spans="2:7" x14ac:dyDescent="0.2">
      <c r="B67214" s="2"/>
      <c r="G67214" s="6"/>
    </row>
    <row r="67215" spans="2:7" x14ac:dyDescent="0.2">
      <c r="B67215" s="2"/>
      <c r="G67215" s="6"/>
    </row>
    <row r="67216" spans="2:7" x14ac:dyDescent="0.2">
      <c r="B67216" s="2"/>
      <c r="G67216" s="6"/>
    </row>
    <row r="67217" spans="2:7" x14ac:dyDescent="0.2">
      <c r="B67217" s="2"/>
      <c r="G67217" s="6"/>
    </row>
    <row r="67218" spans="2:7" x14ac:dyDescent="0.2">
      <c r="B67218" s="2"/>
      <c r="G67218" s="6"/>
    </row>
    <row r="67219" spans="2:7" x14ac:dyDescent="0.2">
      <c r="B67219" s="2"/>
      <c r="G67219" s="6"/>
    </row>
    <row r="67220" spans="2:7" x14ac:dyDescent="0.2">
      <c r="B67220" s="2"/>
      <c r="G67220" s="6"/>
    </row>
    <row r="67221" spans="2:7" x14ac:dyDescent="0.2">
      <c r="B67221" s="2"/>
      <c r="G67221" s="6"/>
    </row>
    <row r="67222" spans="2:7" x14ac:dyDescent="0.2">
      <c r="B67222" s="2"/>
      <c r="G67222" s="6"/>
    </row>
    <row r="67223" spans="2:7" x14ac:dyDescent="0.2">
      <c r="B67223" s="2"/>
      <c r="G67223" s="6"/>
    </row>
    <row r="67224" spans="2:7" x14ac:dyDescent="0.2">
      <c r="B67224" s="2"/>
      <c r="G67224" s="6"/>
    </row>
    <row r="67225" spans="2:7" x14ac:dyDescent="0.2">
      <c r="B67225" s="2"/>
      <c r="G67225" s="6"/>
    </row>
    <row r="67226" spans="2:7" x14ac:dyDescent="0.2">
      <c r="B67226" s="2"/>
      <c r="G67226" s="6"/>
    </row>
    <row r="67227" spans="2:7" x14ac:dyDescent="0.2">
      <c r="B67227" s="2"/>
      <c r="G67227" s="6"/>
    </row>
    <row r="67228" spans="2:7" x14ac:dyDescent="0.2">
      <c r="B67228" s="2"/>
      <c r="G67228" s="6"/>
    </row>
    <row r="67229" spans="2:7" x14ac:dyDescent="0.2">
      <c r="B67229" s="2"/>
      <c r="G67229" s="6"/>
    </row>
    <row r="67230" spans="2:7" x14ac:dyDescent="0.2">
      <c r="B67230" s="2"/>
      <c r="G67230" s="6"/>
    </row>
    <row r="67231" spans="2:7" x14ac:dyDescent="0.2">
      <c r="B67231" s="2"/>
      <c r="G67231" s="6"/>
    </row>
    <row r="67232" spans="2:7" x14ac:dyDescent="0.2">
      <c r="B67232" s="2"/>
      <c r="G67232" s="6"/>
    </row>
    <row r="67233" spans="2:7" x14ac:dyDescent="0.2">
      <c r="B67233" s="2"/>
      <c r="G67233" s="6"/>
    </row>
    <row r="67234" spans="2:7" x14ac:dyDescent="0.2">
      <c r="B67234" s="2"/>
      <c r="G67234" s="6"/>
    </row>
    <row r="67235" spans="2:7" x14ac:dyDescent="0.2">
      <c r="B67235" s="2"/>
      <c r="G67235" s="6"/>
    </row>
    <row r="67236" spans="2:7" x14ac:dyDescent="0.2">
      <c r="B67236" s="2"/>
      <c r="G67236" s="6"/>
    </row>
    <row r="67237" spans="2:7" x14ac:dyDescent="0.2">
      <c r="B67237" s="2"/>
      <c r="G67237" s="6"/>
    </row>
    <row r="67238" spans="2:7" x14ac:dyDescent="0.2">
      <c r="B67238" s="2"/>
      <c r="G67238" s="6"/>
    </row>
    <row r="67239" spans="2:7" x14ac:dyDescent="0.2">
      <c r="B67239" s="2"/>
      <c r="G67239" s="6"/>
    </row>
    <row r="67240" spans="2:7" x14ac:dyDescent="0.2">
      <c r="B67240" s="2"/>
      <c r="G67240" s="6"/>
    </row>
    <row r="67241" spans="2:7" x14ac:dyDescent="0.2">
      <c r="B67241" s="2"/>
      <c r="G67241" s="6"/>
    </row>
    <row r="67242" spans="2:7" x14ac:dyDescent="0.2">
      <c r="B67242" s="2"/>
      <c r="G67242" s="6"/>
    </row>
    <row r="67243" spans="2:7" x14ac:dyDescent="0.2">
      <c r="B67243" s="2"/>
      <c r="G67243" s="6"/>
    </row>
    <row r="67244" spans="2:7" x14ac:dyDescent="0.2">
      <c r="B67244" s="2"/>
      <c r="G67244" s="6"/>
    </row>
    <row r="67245" spans="2:7" x14ac:dyDescent="0.2">
      <c r="B67245" s="2"/>
      <c r="G67245" s="6"/>
    </row>
    <row r="67246" spans="2:7" x14ac:dyDescent="0.2">
      <c r="B67246" s="2"/>
      <c r="G67246" s="6"/>
    </row>
    <row r="67247" spans="2:7" x14ac:dyDescent="0.2">
      <c r="B67247" s="2"/>
      <c r="G67247" s="6"/>
    </row>
    <row r="67248" spans="2:7" x14ac:dyDescent="0.2">
      <c r="B67248" s="2"/>
      <c r="G67248" s="6"/>
    </row>
    <row r="67249" spans="2:7" x14ac:dyDescent="0.2">
      <c r="B67249" s="2"/>
      <c r="G67249" s="6"/>
    </row>
    <row r="67250" spans="2:7" x14ac:dyDescent="0.2">
      <c r="B67250" s="2"/>
      <c r="G67250" s="6"/>
    </row>
    <row r="67251" spans="2:7" x14ac:dyDescent="0.2">
      <c r="B67251" s="2"/>
      <c r="G67251" s="6"/>
    </row>
    <row r="67252" spans="2:7" x14ac:dyDescent="0.2">
      <c r="B67252" s="2"/>
      <c r="G67252" s="6"/>
    </row>
    <row r="67253" spans="2:7" x14ac:dyDescent="0.2">
      <c r="B67253" s="2"/>
      <c r="G67253" s="6"/>
    </row>
    <row r="67254" spans="2:7" x14ac:dyDescent="0.2">
      <c r="B67254" s="2"/>
      <c r="G67254" s="6"/>
    </row>
    <row r="67255" spans="2:7" x14ac:dyDescent="0.2">
      <c r="B67255" s="2"/>
      <c r="G67255" s="6"/>
    </row>
    <row r="67256" spans="2:7" x14ac:dyDescent="0.2">
      <c r="B67256" s="2"/>
      <c r="G67256" s="6"/>
    </row>
    <row r="67257" spans="2:7" x14ac:dyDescent="0.2">
      <c r="B67257" s="2"/>
      <c r="G67257" s="6"/>
    </row>
    <row r="67258" spans="2:7" x14ac:dyDescent="0.2">
      <c r="B67258" s="2"/>
      <c r="G67258" s="6"/>
    </row>
    <row r="67259" spans="2:7" x14ac:dyDescent="0.2">
      <c r="B67259" s="2"/>
      <c r="G67259" s="6"/>
    </row>
    <row r="67260" spans="2:7" x14ac:dyDescent="0.2">
      <c r="B67260" s="2"/>
      <c r="G67260" s="6"/>
    </row>
    <row r="67261" spans="2:7" x14ac:dyDescent="0.2">
      <c r="B67261" s="2"/>
      <c r="G67261" s="6"/>
    </row>
    <row r="67262" spans="2:7" x14ac:dyDescent="0.2">
      <c r="B67262" s="2"/>
      <c r="G67262" s="6"/>
    </row>
    <row r="67263" spans="2:7" x14ac:dyDescent="0.2">
      <c r="B67263" s="2"/>
      <c r="G67263" s="6"/>
    </row>
    <row r="67264" spans="2:7" x14ac:dyDescent="0.2">
      <c r="B67264" s="2"/>
      <c r="G67264" s="6"/>
    </row>
    <row r="67265" spans="2:7" x14ac:dyDescent="0.2">
      <c r="B67265" s="2"/>
      <c r="G67265" s="6"/>
    </row>
    <row r="67266" spans="2:7" x14ac:dyDescent="0.2">
      <c r="B67266" s="2"/>
      <c r="G67266" s="6"/>
    </row>
    <row r="67267" spans="2:7" x14ac:dyDescent="0.2">
      <c r="B67267" s="2"/>
      <c r="G67267" s="6"/>
    </row>
    <row r="67268" spans="2:7" x14ac:dyDescent="0.2">
      <c r="B67268" s="2"/>
      <c r="G67268" s="6"/>
    </row>
    <row r="67269" spans="2:7" x14ac:dyDescent="0.2">
      <c r="B67269" s="2"/>
      <c r="G67269" s="6"/>
    </row>
    <row r="67270" spans="2:7" x14ac:dyDescent="0.2">
      <c r="B67270" s="2"/>
      <c r="G67270" s="6"/>
    </row>
    <row r="67271" spans="2:7" x14ac:dyDescent="0.2">
      <c r="B67271" s="2"/>
      <c r="G67271" s="6"/>
    </row>
    <row r="67272" spans="2:7" x14ac:dyDescent="0.2">
      <c r="B67272" s="2"/>
      <c r="G67272" s="6"/>
    </row>
    <row r="67273" spans="2:7" x14ac:dyDescent="0.2">
      <c r="B67273" s="2"/>
      <c r="G67273" s="6"/>
    </row>
    <row r="67274" spans="2:7" x14ac:dyDescent="0.2">
      <c r="B67274" s="2"/>
      <c r="G67274" s="6"/>
    </row>
    <row r="67275" spans="2:7" x14ac:dyDescent="0.2">
      <c r="B67275" s="2"/>
      <c r="G67275" s="6"/>
    </row>
    <row r="67276" spans="2:7" x14ac:dyDescent="0.2">
      <c r="B67276" s="2"/>
      <c r="G67276" s="6"/>
    </row>
    <row r="67277" spans="2:7" x14ac:dyDescent="0.2">
      <c r="B67277" s="2"/>
      <c r="G67277" s="6"/>
    </row>
    <row r="67278" spans="2:7" x14ac:dyDescent="0.2">
      <c r="B67278" s="2"/>
      <c r="G67278" s="6"/>
    </row>
    <row r="67279" spans="2:7" x14ac:dyDescent="0.2">
      <c r="B67279" s="2"/>
      <c r="G67279" s="6"/>
    </row>
    <row r="67280" spans="2:7" x14ac:dyDescent="0.2">
      <c r="B67280" s="2"/>
      <c r="G67280" s="6"/>
    </row>
    <row r="67281" spans="2:7" x14ac:dyDescent="0.2">
      <c r="B67281" s="2"/>
      <c r="G67281" s="6"/>
    </row>
    <row r="67282" spans="2:7" x14ac:dyDescent="0.2">
      <c r="B67282" s="2"/>
      <c r="G67282" s="6"/>
    </row>
    <row r="67283" spans="2:7" x14ac:dyDescent="0.2">
      <c r="B67283" s="2"/>
      <c r="G67283" s="6"/>
    </row>
    <row r="67284" spans="2:7" x14ac:dyDescent="0.2">
      <c r="B67284" s="2"/>
      <c r="G67284" s="6"/>
    </row>
    <row r="67285" spans="2:7" x14ac:dyDescent="0.2">
      <c r="B67285" s="2"/>
      <c r="G67285" s="6"/>
    </row>
    <row r="67286" spans="2:7" x14ac:dyDescent="0.2">
      <c r="B67286" s="2"/>
      <c r="G67286" s="6"/>
    </row>
    <row r="67287" spans="2:7" x14ac:dyDescent="0.2">
      <c r="B67287" s="2"/>
      <c r="G67287" s="6"/>
    </row>
    <row r="67288" spans="2:7" x14ac:dyDescent="0.2">
      <c r="B67288" s="2"/>
      <c r="G67288" s="6"/>
    </row>
    <row r="67289" spans="2:7" x14ac:dyDescent="0.2">
      <c r="B67289" s="2"/>
      <c r="G67289" s="6"/>
    </row>
    <row r="67290" spans="2:7" x14ac:dyDescent="0.2">
      <c r="B67290" s="2"/>
      <c r="G67290" s="6"/>
    </row>
    <row r="67291" spans="2:7" x14ac:dyDescent="0.2">
      <c r="B67291" s="2"/>
      <c r="G67291" s="6"/>
    </row>
    <row r="67292" spans="2:7" x14ac:dyDescent="0.2">
      <c r="B67292" s="2"/>
      <c r="G67292" s="6"/>
    </row>
    <row r="67293" spans="2:7" x14ac:dyDescent="0.2">
      <c r="B67293" s="2"/>
      <c r="G67293" s="6"/>
    </row>
    <row r="67294" spans="2:7" x14ac:dyDescent="0.2">
      <c r="B67294" s="2"/>
      <c r="G67294" s="6"/>
    </row>
    <row r="67295" spans="2:7" x14ac:dyDescent="0.2">
      <c r="B67295" s="2"/>
      <c r="G67295" s="6"/>
    </row>
    <row r="67296" spans="2:7" x14ac:dyDescent="0.2">
      <c r="B67296" s="2"/>
      <c r="G67296" s="6"/>
    </row>
    <row r="67297" spans="2:7" x14ac:dyDescent="0.2">
      <c r="B67297" s="2"/>
      <c r="G67297" s="6"/>
    </row>
    <row r="67298" spans="2:7" x14ac:dyDescent="0.2">
      <c r="B67298" s="2"/>
      <c r="G67298" s="6"/>
    </row>
    <row r="67299" spans="2:7" x14ac:dyDescent="0.2">
      <c r="B67299" s="2"/>
      <c r="G67299" s="6"/>
    </row>
    <row r="67300" spans="2:7" x14ac:dyDescent="0.2">
      <c r="B67300" s="2"/>
      <c r="G67300" s="6"/>
    </row>
    <row r="67301" spans="2:7" x14ac:dyDescent="0.2">
      <c r="B67301" s="2"/>
      <c r="G67301" s="6"/>
    </row>
    <row r="67302" spans="2:7" x14ac:dyDescent="0.2">
      <c r="B67302" s="2"/>
      <c r="G67302" s="6"/>
    </row>
    <row r="67303" spans="2:7" x14ac:dyDescent="0.2">
      <c r="B67303" s="2"/>
      <c r="G67303" s="6"/>
    </row>
    <row r="67304" spans="2:7" x14ac:dyDescent="0.2">
      <c r="B67304" s="2"/>
      <c r="G67304" s="6"/>
    </row>
    <row r="67305" spans="2:7" x14ac:dyDescent="0.2">
      <c r="B67305" s="2"/>
      <c r="G67305" s="6"/>
    </row>
    <row r="67306" spans="2:7" x14ac:dyDescent="0.2">
      <c r="B67306" s="2"/>
      <c r="G67306" s="6"/>
    </row>
    <row r="67307" spans="2:7" x14ac:dyDescent="0.2">
      <c r="B67307" s="2"/>
      <c r="G67307" s="6"/>
    </row>
    <row r="67308" spans="2:7" x14ac:dyDescent="0.2">
      <c r="B67308" s="2"/>
      <c r="G67308" s="6"/>
    </row>
    <row r="67309" spans="2:7" x14ac:dyDescent="0.2">
      <c r="B67309" s="2"/>
      <c r="G67309" s="6"/>
    </row>
    <row r="67310" spans="2:7" x14ac:dyDescent="0.2">
      <c r="B67310" s="2"/>
      <c r="G67310" s="6"/>
    </row>
    <row r="67311" spans="2:7" x14ac:dyDescent="0.2">
      <c r="B67311" s="2"/>
      <c r="G67311" s="6"/>
    </row>
    <row r="67312" spans="2:7" x14ac:dyDescent="0.2">
      <c r="B67312" s="2"/>
      <c r="G67312" s="6"/>
    </row>
    <row r="67313" spans="2:7" x14ac:dyDescent="0.2">
      <c r="B67313" s="2"/>
      <c r="G67313" s="6"/>
    </row>
    <row r="67314" spans="2:7" x14ac:dyDescent="0.2">
      <c r="B67314" s="2"/>
      <c r="G67314" s="6"/>
    </row>
    <row r="67315" spans="2:7" x14ac:dyDescent="0.2">
      <c r="B67315" s="2"/>
      <c r="G67315" s="6"/>
    </row>
    <row r="67316" spans="2:7" x14ac:dyDescent="0.2">
      <c r="B67316" s="2"/>
      <c r="G67316" s="6"/>
    </row>
    <row r="67317" spans="2:7" x14ac:dyDescent="0.2">
      <c r="B67317" s="2"/>
      <c r="G67317" s="6"/>
    </row>
    <row r="67318" spans="2:7" x14ac:dyDescent="0.2">
      <c r="B67318" s="2"/>
      <c r="G67318" s="6"/>
    </row>
    <row r="67319" spans="2:7" x14ac:dyDescent="0.2">
      <c r="B67319" s="2"/>
      <c r="G67319" s="6"/>
    </row>
    <row r="67320" spans="2:7" x14ac:dyDescent="0.2">
      <c r="B67320" s="2"/>
      <c r="G67320" s="6"/>
    </row>
    <row r="67321" spans="2:7" x14ac:dyDescent="0.2">
      <c r="B67321" s="2"/>
      <c r="G67321" s="6"/>
    </row>
    <row r="67322" spans="2:7" x14ac:dyDescent="0.2">
      <c r="B67322" s="2"/>
      <c r="G67322" s="6"/>
    </row>
    <row r="67323" spans="2:7" x14ac:dyDescent="0.2">
      <c r="B67323" s="2"/>
      <c r="G67323" s="6"/>
    </row>
    <row r="67324" spans="2:7" x14ac:dyDescent="0.2">
      <c r="B67324" s="2"/>
      <c r="G67324" s="6"/>
    </row>
    <row r="67325" spans="2:7" x14ac:dyDescent="0.2">
      <c r="B67325" s="2"/>
      <c r="G67325" s="6"/>
    </row>
    <row r="67326" spans="2:7" x14ac:dyDescent="0.2">
      <c r="B67326" s="2"/>
      <c r="G67326" s="6"/>
    </row>
    <row r="67327" spans="2:7" x14ac:dyDescent="0.2">
      <c r="B67327" s="2"/>
      <c r="G67327" s="6"/>
    </row>
    <row r="67328" spans="2:7" x14ac:dyDescent="0.2">
      <c r="B67328" s="2"/>
      <c r="G67328" s="6"/>
    </row>
    <row r="67329" spans="2:7" x14ac:dyDescent="0.2">
      <c r="B67329" s="2"/>
      <c r="G67329" s="6"/>
    </row>
    <row r="67330" spans="2:7" x14ac:dyDescent="0.2">
      <c r="B67330" s="2"/>
      <c r="G67330" s="6"/>
    </row>
    <row r="67331" spans="2:7" x14ac:dyDescent="0.2">
      <c r="B67331" s="2"/>
      <c r="G67331" s="6"/>
    </row>
    <row r="67332" spans="2:7" x14ac:dyDescent="0.2">
      <c r="B67332" s="2"/>
      <c r="G67332" s="6"/>
    </row>
    <row r="67333" spans="2:7" x14ac:dyDescent="0.2">
      <c r="B67333" s="2"/>
      <c r="G67333" s="6"/>
    </row>
    <row r="67334" spans="2:7" x14ac:dyDescent="0.2">
      <c r="B67334" s="2"/>
      <c r="G67334" s="6"/>
    </row>
    <row r="67335" spans="2:7" x14ac:dyDescent="0.2">
      <c r="B67335" s="2"/>
      <c r="G67335" s="6"/>
    </row>
    <row r="67336" spans="2:7" x14ac:dyDescent="0.2">
      <c r="B67336" s="2"/>
      <c r="G67336" s="6"/>
    </row>
    <row r="67337" spans="2:7" x14ac:dyDescent="0.2">
      <c r="B67337" s="2"/>
      <c r="G67337" s="6"/>
    </row>
    <row r="67338" spans="2:7" x14ac:dyDescent="0.2">
      <c r="B67338" s="2"/>
      <c r="G67338" s="6"/>
    </row>
    <row r="67339" spans="2:7" x14ac:dyDescent="0.2">
      <c r="B67339" s="2"/>
      <c r="G67339" s="6"/>
    </row>
    <row r="67340" spans="2:7" x14ac:dyDescent="0.2">
      <c r="B67340" s="2"/>
      <c r="G67340" s="6"/>
    </row>
    <row r="67341" spans="2:7" x14ac:dyDescent="0.2">
      <c r="B67341" s="2"/>
      <c r="G67341" s="6"/>
    </row>
    <row r="67342" spans="2:7" x14ac:dyDescent="0.2">
      <c r="B67342" s="2"/>
      <c r="G67342" s="6"/>
    </row>
    <row r="67343" spans="2:7" x14ac:dyDescent="0.2">
      <c r="B67343" s="2"/>
      <c r="G67343" s="6"/>
    </row>
    <row r="67344" spans="2:7" x14ac:dyDescent="0.2">
      <c r="B67344" s="2"/>
      <c r="G67344" s="6"/>
    </row>
    <row r="67345" spans="2:7" x14ac:dyDescent="0.2">
      <c r="B67345" s="2"/>
      <c r="G67345" s="6"/>
    </row>
    <row r="67346" spans="2:7" x14ac:dyDescent="0.2">
      <c r="B67346" s="2"/>
      <c r="G67346" s="6"/>
    </row>
    <row r="67347" spans="2:7" x14ac:dyDescent="0.2">
      <c r="B67347" s="2"/>
      <c r="G67347" s="6"/>
    </row>
    <row r="67348" spans="2:7" x14ac:dyDescent="0.2">
      <c r="B67348" s="2"/>
      <c r="G67348" s="6"/>
    </row>
    <row r="67349" spans="2:7" x14ac:dyDescent="0.2">
      <c r="B67349" s="2"/>
      <c r="G67349" s="6"/>
    </row>
    <row r="67350" spans="2:7" x14ac:dyDescent="0.2">
      <c r="B67350" s="2"/>
      <c r="G67350" s="6"/>
    </row>
    <row r="67351" spans="2:7" x14ac:dyDescent="0.2">
      <c r="B67351" s="2"/>
      <c r="G67351" s="6"/>
    </row>
    <row r="67352" spans="2:7" x14ac:dyDescent="0.2">
      <c r="B67352" s="2"/>
      <c r="G67352" s="6"/>
    </row>
    <row r="67353" spans="2:7" x14ac:dyDescent="0.2">
      <c r="B67353" s="2"/>
      <c r="G67353" s="6"/>
    </row>
    <row r="67354" spans="2:7" x14ac:dyDescent="0.2">
      <c r="B67354" s="2"/>
      <c r="G67354" s="6"/>
    </row>
    <row r="67355" spans="2:7" x14ac:dyDescent="0.2">
      <c r="B67355" s="2"/>
      <c r="G67355" s="6"/>
    </row>
    <row r="67356" spans="2:7" x14ac:dyDescent="0.2">
      <c r="B67356" s="2"/>
      <c r="G67356" s="6"/>
    </row>
    <row r="67357" spans="2:7" x14ac:dyDescent="0.2">
      <c r="B67357" s="2"/>
      <c r="G67357" s="6"/>
    </row>
    <row r="67358" spans="2:7" x14ac:dyDescent="0.2">
      <c r="B67358" s="2"/>
      <c r="G67358" s="6"/>
    </row>
    <row r="67359" spans="2:7" x14ac:dyDescent="0.2">
      <c r="B67359" s="2"/>
      <c r="G67359" s="6"/>
    </row>
    <row r="67360" spans="2:7" x14ac:dyDescent="0.2">
      <c r="B67360" s="2"/>
      <c r="G67360" s="6"/>
    </row>
    <row r="67361" spans="2:7" x14ac:dyDescent="0.2">
      <c r="B67361" s="2"/>
      <c r="G67361" s="6"/>
    </row>
    <row r="67362" spans="2:7" x14ac:dyDescent="0.2">
      <c r="B67362" s="2"/>
      <c r="G67362" s="6"/>
    </row>
    <row r="67363" spans="2:7" x14ac:dyDescent="0.2">
      <c r="B67363" s="2"/>
      <c r="G67363" s="6"/>
    </row>
    <row r="67364" spans="2:7" x14ac:dyDescent="0.2">
      <c r="B67364" s="2"/>
      <c r="G67364" s="6"/>
    </row>
    <row r="67365" spans="2:7" x14ac:dyDescent="0.2">
      <c r="B67365" s="2"/>
      <c r="G67365" s="6"/>
    </row>
    <row r="67366" spans="2:7" x14ac:dyDescent="0.2">
      <c r="B67366" s="2"/>
      <c r="G67366" s="6"/>
    </row>
    <row r="67367" spans="2:7" x14ac:dyDescent="0.2">
      <c r="B67367" s="2"/>
      <c r="G67367" s="6"/>
    </row>
    <row r="67368" spans="2:7" x14ac:dyDescent="0.2">
      <c r="B67368" s="2"/>
      <c r="G67368" s="6"/>
    </row>
    <row r="67369" spans="2:7" x14ac:dyDescent="0.2">
      <c r="B67369" s="2"/>
      <c r="G67369" s="6"/>
    </row>
    <row r="67370" spans="2:7" x14ac:dyDescent="0.2">
      <c r="B67370" s="2"/>
      <c r="G67370" s="6"/>
    </row>
    <row r="67371" spans="2:7" x14ac:dyDescent="0.2">
      <c r="B67371" s="2"/>
      <c r="G67371" s="6"/>
    </row>
    <row r="67372" spans="2:7" x14ac:dyDescent="0.2">
      <c r="B67372" s="2"/>
      <c r="G67372" s="6"/>
    </row>
    <row r="67373" spans="2:7" x14ac:dyDescent="0.2">
      <c r="B67373" s="2"/>
      <c r="G67373" s="6"/>
    </row>
    <row r="67374" spans="2:7" x14ac:dyDescent="0.2">
      <c r="B67374" s="2"/>
      <c r="G67374" s="6"/>
    </row>
    <row r="67375" spans="2:7" x14ac:dyDescent="0.2">
      <c r="B67375" s="2"/>
      <c r="G67375" s="6"/>
    </row>
    <row r="67376" spans="2:7" x14ac:dyDescent="0.2">
      <c r="B67376" s="2"/>
      <c r="G67376" s="6"/>
    </row>
    <row r="67377" spans="2:7" x14ac:dyDescent="0.2">
      <c r="B67377" s="2"/>
      <c r="G67377" s="6"/>
    </row>
    <row r="67378" spans="2:7" x14ac:dyDescent="0.2">
      <c r="B67378" s="2"/>
      <c r="G67378" s="6"/>
    </row>
    <row r="67379" spans="2:7" x14ac:dyDescent="0.2">
      <c r="B67379" s="2"/>
      <c r="G67379" s="6"/>
    </row>
    <row r="67380" spans="2:7" x14ac:dyDescent="0.2">
      <c r="B67380" s="2"/>
      <c r="G67380" s="6"/>
    </row>
    <row r="67381" spans="2:7" x14ac:dyDescent="0.2">
      <c r="B67381" s="2"/>
      <c r="G67381" s="6"/>
    </row>
    <row r="67382" spans="2:7" x14ac:dyDescent="0.2">
      <c r="B67382" s="2"/>
      <c r="G67382" s="6"/>
    </row>
    <row r="67383" spans="2:7" x14ac:dyDescent="0.2">
      <c r="B67383" s="2"/>
      <c r="G67383" s="6"/>
    </row>
    <row r="67384" spans="2:7" x14ac:dyDescent="0.2">
      <c r="B67384" s="2"/>
      <c r="G67384" s="6"/>
    </row>
    <row r="67385" spans="2:7" x14ac:dyDescent="0.2">
      <c r="B67385" s="2"/>
      <c r="G67385" s="6"/>
    </row>
    <row r="67386" spans="2:7" x14ac:dyDescent="0.2">
      <c r="B67386" s="2"/>
      <c r="G67386" s="6"/>
    </row>
    <row r="67387" spans="2:7" x14ac:dyDescent="0.2">
      <c r="B67387" s="2"/>
      <c r="G67387" s="6"/>
    </row>
    <row r="67388" spans="2:7" x14ac:dyDescent="0.2">
      <c r="B67388" s="2"/>
      <c r="G67388" s="6"/>
    </row>
    <row r="67389" spans="2:7" x14ac:dyDescent="0.2">
      <c r="B67389" s="2"/>
      <c r="G67389" s="6"/>
    </row>
    <row r="67390" spans="2:7" x14ac:dyDescent="0.2">
      <c r="B67390" s="2"/>
      <c r="G67390" s="6"/>
    </row>
    <row r="67391" spans="2:7" x14ac:dyDescent="0.2">
      <c r="B67391" s="2"/>
      <c r="G67391" s="6"/>
    </row>
    <row r="67392" spans="2:7" x14ac:dyDescent="0.2">
      <c r="B67392" s="2"/>
      <c r="G67392" s="6"/>
    </row>
    <row r="67393" spans="2:7" x14ac:dyDescent="0.2">
      <c r="B67393" s="2"/>
      <c r="G67393" s="6"/>
    </row>
    <row r="67394" spans="2:7" x14ac:dyDescent="0.2">
      <c r="B67394" s="2"/>
      <c r="G67394" s="6"/>
    </row>
    <row r="67395" spans="2:7" x14ac:dyDescent="0.2">
      <c r="B67395" s="2"/>
      <c r="G67395" s="6"/>
    </row>
    <row r="67396" spans="2:7" x14ac:dyDescent="0.2">
      <c r="B67396" s="2"/>
      <c r="G67396" s="6"/>
    </row>
    <row r="67397" spans="2:7" x14ac:dyDescent="0.2">
      <c r="B67397" s="2"/>
      <c r="G67397" s="6"/>
    </row>
    <row r="67398" spans="2:7" x14ac:dyDescent="0.2">
      <c r="B67398" s="2"/>
      <c r="G67398" s="6"/>
    </row>
    <row r="67399" spans="2:7" x14ac:dyDescent="0.2">
      <c r="B67399" s="2"/>
      <c r="G67399" s="6"/>
    </row>
    <row r="67400" spans="2:7" x14ac:dyDescent="0.2">
      <c r="B67400" s="2"/>
      <c r="G67400" s="6"/>
    </row>
    <row r="67401" spans="2:7" x14ac:dyDescent="0.2">
      <c r="B67401" s="2"/>
      <c r="G67401" s="6"/>
    </row>
    <row r="67402" spans="2:7" x14ac:dyDescent="0.2">
      <c r="B67402" s="2"/>
      <c r="G67402" s="6"/>
    </row>
    <row r="67403" spans="2:7" x14ac:dyDescent="0.2">
      <c r="B67403" s="2"/>
      <c r="G67403" s="6"/>
    </row>
    <row r="67404" spans="2:7" x14ac:dyDescent="0.2">
      <c r="B67404" s="2"/>
      <c r="G67404" s="6"/>
    </row>
    <row r="67405" spans="2:7" x14ac:dyDescent="0.2">
      <c r="B67405" s="2"/>
      <c r="G67405" s="6"/>
    </row>
    <row r="67406" spans="2:7" x14ac:dyDescent="0.2">
      <c r="B67406" s="2"/>
      <c r="G67406" s="6"/>
    </row>
    <row r="67407" spans="2:7" x14ac:dyDescent="0.2">
      <c r="B67407" s="2"/>
      <c r="G67407" s="6"/>
    </row>
    <row r="67408" spans="2:7" x14ac:dyDescent="0.2">
      <c r="B67408" s="2"/>
      <c r="G67408" s="6"/>
    </row>
    <row r="67409" spans="2:7" x14ac:dyDescent="0.2">
      <c r="B67409" s="2"/>
      <c r="G67409" s="6"/>
    </row>
    <row r="67410" spans="2:7" x14ac:dyDescent="0.2">
      <c r="B67410" s="2"/>
      <c r="G67410" s="6"/>
    </row>
    <row r="67411" spans="2:7" x14ac:dyDescent="0.2">
      <c r="B67411" s="2"/>
      <c r="G67411" s="6"/>
    </row>
    <row r="67412" spans="2:7" x14ac:dyDescent="0.2">
      <c r="B67412" s="2"/>
      <c r="G67412" s="6"/>
    </row>
    <row r="67413" spans="2:7" x14ac:dyDescent="0.2">
      <c r="B67413" s="2"/>
      <c r="G67413" s="6"/>
    </row>
    <row r="67414" spans="2:7" x14ac:dyDescent="0.2">
      <c r="B67414" s="2"/>
      <c r="G67414" s="6"/>
    </row>
    <row r="67415" spans="2:7" x14ac:dyDescent="0.2">
      <c r="B67415" s="2"/>
      <c r="G67415" s="6"/>
    </row>
    <row r="67416" spans="2:7" x14ac:dyDescent="0.2">
      <c r="B67416" s="2"/>
      <c r="G67416" s="6"/>
    </row>
    <row r="67417" spans="2:7" x14ac:dyDescent="0.2">
      <c r="B67417" s="2"/>
      <c r="G67417" s="6"/>
    </row>
    <row r="67418" spans="2:7" x14ac:dyDescent="0.2">
      <c r="B67418" s="2"/>
      <c r="G67418" s="6"/>
    </row>
    <row r="67419" spans="2:7" x14ac:dyDescent="0.2">
      <c r="B67419" s="2"/>
      <c r="G67419" s="6"/>
    </row>
    <row r="67420" spans="2:7" x14ac:dyDescent="0.2">
      <c r="B67420" s="2"/>
      <c r="G67420" s="6"/>
    </row>
    <row r="67421" spans="2:7" x14ac:dyDescent="0.2">
      <c r="B67421" s="2"/>
      <c r="G67421" s="6"/>
    </row>
    <row r="67422" spans="2:7" x14ac:dyDescent="0.2">
      <c r="B67422" s="2"/>
      <c r="G67422" s="6"/>
    </row>
    <row r="67423" spans="2:7" x14ac:dyDescent="0.2">
      <c r="B67423" s="2"/>
      <c r="G67423" s="6"/>
    </row>
    <row r="67424" spans="2:7" x14ac:dyDescent="0.2">
      <c r="B67424" s="2"/>
      <c r="G67424" s="6"/>
    </row>
    <row r="67425" spans="2:7" x14ac:dyDescent="0.2">
      <c r="B67425" s="2"/>
      <c r="G67425" s="6"/>
    </row>
    <row r="67426" spans="2:7" x14ac:dyDescent="0.2">
      <c r="B67426" s="2"/>
      <c r="G67426" s="6"/>
    </row>
    <row r="67427" spans="2:7" x14ac:dyDescent="0.2">
      <c r="B67427" s="2"/>
      <c r="G67427" s="6"/>
    </row>
    <row r="67428" spans="2:7" x14ac:dyDescent="0.2">
      <c r="B67428" s="2"/>
      <c r="G67428" s="6"/>
    </row>
    <row r="67429" spans="2:7" x14ac:dyDescent="0.2">
      <c r="B67429" s="2"/>
      <c r="G67429" s="6"/>
    </row>
    <row r="67430" spans="2:7" x14ac:dyDescent="0.2">
      <c r="B67430" s="2"/>
      <c r="G67430" s="6"/>
    </row>
    <row r="67431" spans="2:7" x14ac:dyDescent="0.2">
      <c r="B67431" s="2"/>
      <c r="G67431" s="6"/>
    </row>
    <row r="67432" spans="2:7" x14ac:dyDescent="0.2">
      <c r="B67432" s="2"/>
      <c r="G67432" s="6"/>
    </row>
    <row r="67433" spans="2:7" x14ac:dyDescent="0.2">
      <c r="B67433" s="2"/>
      <c r="G67433" s="6"/>
    </row>
    <row r="67434" spans="2:7" x14ac:dyDescent="0.2">
      <c r="B67434" s="2"/>
      <c r="G67434" s="6"/>
    </row>
    <row r="67435" spans="2:7" x14ac:dyDescent="0.2">
      <c r="B67435" s="2"/>
      <c r="G67435" s="6"/>
    </row>
    <row r="67436" spans="2:7" x14ac:dyDescent="0.2">
      <c r="B67436" s="2"/>
      <c r="G67436" s="6"/>
    </row>
    <row r="67437" spans="2:7" x14ac:dyDescent="0.2">
      <c r="B67437" s="2"/>
      <c r="G67437" s="6"/>
    </row>
    <row r="67438" spans="2:7" x14ac:dyDescent="0.2">
      <c r="B67438" s="2"/>
      <c r="G67438" s="6"/>
    </row>
    <row r="67439" spans="2:7" x14ac:dyDescent="0.2">
      <c r="B67439" s="2"/>
      <c r="G67439" s="6"/>
    </row>
    <row r="67440" spans="2:7" x14ac:dyDescent="0.2">
      <c r="B67440" s="2"/>
      <c r="G67440" s="6"/>
    </row>
    <row r="67441" spans="2:7" x14ac:dyDescent="0.2">
      <c r="B67441" s="2"/>
      <c r="G67441" s="6"/>
    </row>
    <row r="67442" spans="2:7" x14ac:dyDescent="0.2">
      <c r="B67442" s="2"/>
      <c r="G67442" s="6"/>
    </row>
    <row r="67443" spans="2:7" x14ac:dyDescent="0.2">
      <c r="B67443" s="2"/>
      <c r="G67443" s="6"/>
    </row>
    <row r="67444" spans="2:7" x14ac:dyDescent="0.2">
      <c r="B67444" s="2"/>
      <c r="G67444" s="6"/>
    </row>
    <row r="67445" spans="2:7" x14ac:dyDescent="0.2">
      <c r="B67445" s="2"/>
      <c r="G67445" s="6"/>
    </row>
    <row r="67446" spans="2:7" x14ac:dyDescent="0.2">
      <c r="B67446" s="2"/>
      <c r="G67446" s="6"/>
    </row>
    <row r="67447" spans="2:7" x14ac:dyDescent="0.2">
      <c r="B67447" s="2"/>
      <c r="G67447" s="6"/>
    </row>
    <row r="67448" spans="2:7" x14ac:dyDescent="0.2">
      <c r="B67448" s="2"/>
      <c r="G67448" s="6"/>
    </row>
    <row r="67449" spans="2:7" x14ac:dyDescent="0.2">
      <c r="B67449" s="2"/>
      <c r="G67449" s="6"/>
    </row>
    <row r="67450" spans="2:7" x14ac:dyDescent="0.2">
      <c r="B67450" s="2"/>
      <c r="G67450" s="6"/>
    </row>
    <row r="67451" spans="2:7" x14ac:dyDescent="0.2">
      <c r="B67451" s="2"/>
      <c r="G67451" s="6"/>
    </row>
    <row r="67452" spans="2:7" x14ac:dyDescent="0.2">
      <c r="B67452" s="2"/>
      <c r="G67452" s="6"/>
    </row>
    <row r="67453" spans="2:7" x14ac:dyDescent="0.2">
      <c r="B67453" s="2"/>
      <c r="G67453" s="6"/>
    </row>
    <row r="67454" spans="2:7" x14ac:dyDescent="0.2">
      <c r="B67454" s="2"/>
      <c r="G67454" s="6"/>
    </row>
    <row r="67455" spans="2:7" x14ac:dyDescent="0.2">
      <c r="B67455" s="2"/>
      <c r="G67455" s="6"/>
    </row>
    <row r="67456" spans="2:7" x14ac:dyDescent="0.2">
      <c r="B67456" s="2"/>
      <c r="G67456" s="6"/>
    </row>
    <row r="67457" spans="2:7" x14ac:dyDescent="0.2">
      <c r="B67457" s="2"/>
      <c r="G67457" s="6"/>
    </row>
    <row r="67458" spans="2:7" x14ac:dyDescent="0.2">
      <c r="B67458" s="2"/>
      <c r="G67458" s="6"/>
    </row>
    <row r="67459" spans="2:7" x14ac:dyDescent="0.2">
      <c r="B67459" s="2"/>
      <c r="G67459" s="6"/>
    </row>
    <row r="67460" spans="2:7" x14ac:dyDescent="0.2">
      <c r="B67460" s="2"/>
      <c r="G67460" s="6"/>
    </row>
    <row r="67461" spans="2:7" x14ac:dyDescent="0.2">
      <c r="B67461" s="2"/>
      <c r="G67461" s="6"/>
    </row>
    <row r="67462" spans="2:7" x14ac:dyDescent="0.2">
      <c r="B67462" s="2"/>
      <c r="G67462" s="6"/>
    </row>
    <row r="67463" spans="2:7" x14ac:dyDescent="0.2">
      <c r="B67463" s="2"/>
      <c r="G67463" s="6"/>
    </row>
    <row r="67464" spans="2:7" x14ac:dyDescent="0.2">
      <c r="B67464" s="2"/>
      <c r="G67464" s="6"/>
    </row>
    <row r="67465" spans="2:7" x14ac:dyDescent="0.2">
      <c r="B67465" s="2"/>
      <c r="G67465" s="6"/>
    </row>
    <row r="67466" spans="2:7" x14ac:dyDescent="0.2">
      <c r="B67466" s="2"/>
      <c r="G67466" s="6"/>
    </row>
    <row r="67467" spans="2:7" x14ac:dyDescent="0.2">
      <c r="B67467" s="2"/>
      <c r="G67467" s="6"/>
    </row>
    <row r="67468" spans="2:7" x14ac:dyDescent="0.2">
      <c r="B67468" s="2"/>
      <c r="G67468" s="6"/>
    </row>
    <row r="67469" spans="2:7" x14ac:dyDescent="0.2">
      <c r="B67469" s="2"/>
      <c r="G67469" s="6"/>
    </row>
    <row r="67470" spans="2:7" x14ac:dyDescent="0.2">
      <c r="B67470" s="2"/>
      <c r="G67470" s="6"/>
    </row>
    <row r="67471" spans="2:7" x14ac:dyDescent="0.2">
      <c r="B67471" s="2"/>
      <c r="G67471" s="6"/>
    </row>
    <row r="67472" spans="2:7" x14ac:dyDescent="0.2">
      <c r="B67472" s="2"/>
      <c r="G67472" s="6"/>
    </row>
    <row r="67473" spans="2:7" x14ac:dyDescent="0.2">
      <c r="B67473" s="2"/>
      <c r="G67473" s="6"/>
    </row>
    <row r="67474" spans="2:7" x14ac:dyDescent="0.2">
      <c r="B67474" s="2"/>
      <c r="G67474" s="6"/>
    </row>
    <row r="67475" spans="2:7" x14ac:dyDescent="0.2">
      <c r="B67475" s="2"/>
      <c r="G67475" s="6"/>
    </row>
    <row r="67476" spans="2:7" x14ac:dyDescent="0.2">
      <c r="B67476" s="2"/>
      <c r="G67476" s="6"/>
    </row>
    <row r="67477" spans="2:7" x14ac:dyDescent="0.2">
      <c r="B67477" s="2"/>
      <c r="G67477" s="6"/>
    </row>
    <row r="67478" spans="2:7" x14ac:dyDescent="0.2">
      <c r="B67478" s="2"/>
      <c r="G67478" s="6"/>
    </row>
    <row r="67479" spans="2:7" x14ac:dyDescent="0.2">
      <c r="B67479" s="2"/>
      <c r="G67479" s="6"/>
    </row>
    <row r="67480" spans="2:7" x14ac:dyDescent="0.2">
      <c r="B67480" s="2"/>
      <c r="G67480" s="6"/>
    </row>
    <row r="67481" spans="2:7" x14ac:dyDescent="0.2">
      <c r="B67481" s="2"/>
      <c r="G67481" s="6"/>
    </row>
    <row r="67482" spans="2:7" x14ac:dyDescent="0.2">
      <c r="B67482" s="2"/>
      <c r="G67482" s="6"/>
    </row>
    <row r="67483" spans="2:7" x14ac:dyDescent="0.2">
      <c r="B67483" s="2"/>
      <c r="G67483" s="6"/>
    </row>
    <row r="67484" spans="2:7" x14ac:dyDescent="0.2">
      <c r="B67484" s="2"/>
      <c r="G67484" s="6"/>
    </row>
    <row r="67485" spans="2:7" x14ac:dyDescent="0.2">
      <c r="B67485" s="2"/>
      <c r="G67485" s="6"/>
    </row>
    <row r="67486" spans="2:7" x14ac:dyDescent="0.2">
      <c r="B67486" s="2"/>
      <c r="G67486" s="6"/>
    </row>
    <row r="67487" spans="2:7" x14ac:dyDescent="0.2">
      <c r="B67487" s="2"/>
      <c r="G67487" s="6"/>
    </row>
    <row r="67488" spans="2:7" x14ac:dyDescent="0.2">
      <c r="B67488" s="2"/>
      <c r="G67488" s="6"/>
    </row>
    <row r="67489" spans="2:7" x14ac:dyDescent="0.2">
      <c r="B67489" s="2"/>
      <c r="G67489" s="6"/>
    </row>
    <row r="67490" spans="2:7" x14ac:dyDescent="0.2">
      <c r="B67490" s="2"/>
      <c r="G67490" s="6"/>
    </row>
    <row r="67491" spans="2:7" x14ac:dyDescent="0.2">
      <c r="B67491" s="2"/>
      <c r="G67491" s="6"/>
    </row>
    <row r="67492" spans="2:7" x14ac:dyDescent="0.2">
      <c r="B67492" s="2"/>
      <c r="G67492" s="6"/>
    </row>
    <row r="67493" spans="2:7" x14ac:dyDescent="0.2">
      <c r="B67493" s="2"/>
      <c r="G67493" s="6"/>
    </row>
    <row r="67494" spans="2:7" x14ac:dyDescent="0.2">
      <c r="B67494" s="2"/>
      <c r="G67494" s="6"/>
    </row>
    <row r="67495" spans="2:7" x14ac:dyDescent="0.2">
      <c r="B67495" s="2"/>
      <c r="G67495" s="6"/>
    </row>
    <row r="67496" spans="2:7" x14ac:dyDescent="0.2">
      <c r="B67496" s="2"/>
      <c r="G67496" s="6"/>
    </row>
    <row r="67497" spans="2:7" x14ac:dyDescent="0.2">
      <c r="B67497" s="2"/>
      <c r="G67497" s="6"/>
    </row>
    <row r="67498" spans="2:7" x14ac:dyDescent="0.2">
      <c r="B67498" s="2"/>
      <c r="G67498" s="6"/>
    </row>
    <row r="67499" spans="2:7" x14ac:dyDescent="0.2">
      <c r="B67499" s="2"/>
      <c r="G67499" s="6"/>
    </row>
    <row r="67500" spans="2:7" x14ac:dyDescent="0.2">
      <c r="B67500" s="2"/>
      <c r="G67500" s="6"/>
    </row>
    <row r="67501" spans="2:7" x14ac:dyDescent="0.2">
      <c r="B67501" s="2"/>
      <c r="G67501" s="6"/>
    </row>
    <row r="67502" spans="2:7" x14ac:dyDescent="0.2">
      <c r="B67502" s="2"/>
      <c r="G67502" s="6"/>
    </row>
    <row r="67503" spans="2:7" x14ac:dyDescent="0.2">
      <c r="B67503" s="2"/>
      <c r="G67503" s="6"/>
    </row>
    <row r="67504" spans="2:7" x14ac:dyDescent="0.2">
      <c r="B67504" s="2"/>
      <c r="G67504" s="6"/>
    </row>
    <row r="67505" spans="2:7" x14ac:dyDescent="0.2">
      <c r="B67505" s="2"/>
      <c r="G67505" s="6"/>
    </row>
    <row r="67506" spans="2:7" x14ac:dyDescent="0.2">
      <c r="B67506" s="2"/>
      <c r="G67506" s="6"/>
    </row>
    <row r="67507" spans="2:7" x14ac:dyDescent="0.2">
      <c r="B67507" s="2"/>
      <c r="G67507" s="6"/>
    </row>
    <row r="67508" spans="2:7" x14ac:dyDescent="0.2">
      <c r="B67508" s="2"/>
      <c r="G67508" s="6"/>
    </row>
    <row r="67509" spans="2:7" x14ac:dyDescent="0.2">
      <c r="B67509" s="2"/>
      <c r="G67509" s="6"/>
    </row>
    <row r="67510" spans="2:7" x14ac:dyDescent="0.2">
      <c r="B67510" s="2"/>
      <c r="G67510" s="6"/>
    </row>
    <row r="67511" spans="2:7" x14ac:dyDescent="0.2">
      <c r="B67511" s="2"/>
      <c r="G67511" s="6"/>
    </row>
    <row r="67512" spans="2:7" x14ac:dyDescent="0.2">
      <c r="B67512" s="2"/>
      <c r="G67512" s="6"/>
    </row>
    <row r="67513" spans="2:7" x14ac:dyDescent="0.2">
      <c r="B67513" s="2"/>
      <c r="G67513" s="6"/>
    </row>
    <row r="67514" spans="2:7" x14ac:dyDescent="0.2">
      <c r="B67514" s="2"/>
      <c r="G67514" s="6"/>
    </row>
    <row r="67515" spans="2:7" x14ac:dyDescent="0.2">
      <c r="B67515" s="2"/>
      <c r="G67515" s="6"/>
    </row>
    <row r="67516" spans="2:7" x14ac:dyDescent="0.2">
      <c r="B67516" s="2"/>
      <c r="G67516" s="6"/>
    </row>
    <row r="67517" spans="2:7" x14ac:dyDescent="0.2">
      <c r="B67517" s="2"/>
      <c r="G67517" s="6"/>
    </row>
    <row r="67518" spans="2:7" x14ac:dyDescent="0.2">
      <c r="B67518" s="2"/>
      <c r="G67518" s="6"/>
    </row>
    <row r="67519" spans="2:7" x14ac:dyDescent="0.2">
      <c r="B67519" s="2"/>
      <c r="G67519" s="6"/>
    </row>
    <row r="67520" spans="2:7" x14ac:dyDescent="0.2">
      <c r="B67520" s="2"/>
      <c r="G67520" s="6"/>
    </row>
    <row r="67521" spans="2:7" x14ac:dyDescent="0.2">
      <c r="B67521" s="2"/>
      <c r="G67521" s="6"/>
    </row>
    <row r="67522" spans="2:7" x14ac:dyDescent="0.2">
      <c r="B67522" s="2"/>
      <c r="G67522" s="6"/>
    </row>
    <row r="67523" spans="2:7" x14ac:dyDescent="0.2">
      <c r="B67523" s="2"/>
      <c r="G67523" s="6"/>
    </row>
    <row r="67524" spans="2:7" x14ac:dyDescent="0.2">
      <c r="B67524" s="2"/>
      <c r="G67524" s="6"/>
    </row>
    <row r="67525" spans="2:7" x14ac:dyDescent="0.2">
      <c r="B67525" s="2"/>
      <c r="G67525" s="6"/>
    </row>
    <row r="67526" spans="2:7" x14ac:dyDescent="0.2">
      <c r="B67526" s="2"/>
      <c r="G67526" s="6"/>
    </row>
    <row r="67527" spans="2:7" x14ac:dyDescent="0.2">
      <c r="B67527" s="2"/>
      <c r="G67527" s="6"/>
    </row>
    <row r="67528" spans="2:7" x14ac:dyDescent="0.2">
      <c r="B67528" s="2"/>
      <c r="G67528" s="6"/>
    </row>
    <row r="67529" spans="2:7" x14ac:dyDescent="0.2">
      <c r="B67529" s="2"/>
      <c r="G67529" s="6"/>
    </row>
    <row r="67530" spans="2:7" x14ac:dyDescent="0.2">
      <c r="B67530" s="2"/>
      <c r="G67530" s="6"/>
    </row>
    <row r="67531" spans="2:7" x14ac:dyDescent="0.2">
      <c r="B67531" s="2"/>
      <c r="G67531" s="6"/>
    </row>
    <row r="67532" spans="2:7" x14ac:dyDescent="0.2">
      <c r="B67532" s="2"/>
      <c r="G67532" s="6"/>
    </row>
    <row r="67533" spans="2:7" x14ac:dyDescent="0.2">
      <c r="B67533" s="2"/>
      <c r="G67533" s="6"/>
    </row>
    <row r="67534" spans="2:7" x14ac:dyDescent="0.2">
      <c r="B67534" s="2"/>
      <c r="G67534" s="6"/>
    </row>
    <row r="67535" spans="2:7" x14ac:dyDescent="0.2">
      <c r="B67535" s="2"/>
      <c r="G67535" s="6"/>
    </row>
    <row r="67536" spans="2:7" x14ac:dyDescent="0.2">
      <c r="B67536" s="2"/>
      <c r="G67536" s="6"/>
    </row>
    <row r="67537" spans="2:7" x14ac:dyDescent="0.2">
      <c r="B67537" s="2"/>
      <c r="G67537" s="6"/>
    </row>
    <row r="67538" spans="2:7" x14ac:dyDescent="0.2">
      <c r="B67538" s="2"/>
      <c r="G67538" s="6"/>
    </row>
    <row r="67539" spans="2:7" x14ac:dyDescent="0.2">
      <c r="B67539" s="2"/>
      <c r="G67539" s="6"/>
    </row>
    <row r="67540" spans="2:7" x14ac:dyDescent="0.2">
      <c r="B67540" s="2"/>
      <c r="G67540" s="6"/>
    </row>
    <row r="67541" spans="2:7" x14ac:dyDescent="0.2">
      <c r="B67541" s="2"/>
      <c r="G67541" s="6"/>
    </row>
    <row r="67542" spans="2:7" x14ac:dyDescent="0.2">
      <c r="B67542" s="2"/>
      <c r="G67542" s="6"/>
    </row>
    <row r="67543" spans="2:7" x14ac:dyDescent="0.2">
      <c r="B67543" s="2"/>
      <c r="G67543" s="6"/>
    </row>
    <row r="67544" spans="2:7" x14ac:dyDescent="0.2">
      <c r="B67544" s="2"/>
      <c r="G67544" s="6"/>
    </row>
    <row r="67545" spans="2:7" x14ac:dyDescent="0.2">
      <c r="B67545" s="2"/>
      <c r="G67545" s="6"/>
    </row>
    <row r="67546" spans="2:7" x14ac:dyDescent="0.2">
      <c r="B67546" s="2"/>
      <c r="G67546" s="6"/>
    </row>
    <row r="67547" spans="2:7" x14ac:dyDescent="0.2">
      <c r="B67547" s="2"/>
      <c r="G67547" s="6"/>
    </row>
    <row r="67548" spans="2:7" x14ac:dyDescent="0.2">
      <c r="B67548" s="2"/>
      <c r="G67548" s="6"/>
    </row>
    <row r="67549" spans="2:7" x14ac:dyDescent="0.2">
      <c r="B67549" s="2"/>
      <c r="G67549" s="6"/>
    </row>
    <row r="67550" spans="2:7" x14ac:dyDescent="0.2">
      <c r="B67550" s="2"/>
      <c r="G67550" s="6"/>
    </row>
    <row r="67551" spans="2:7" x14ac:dyDescent="0.2">
      <c r="B67551" s="2"/>
      <c r="G67551" s="6"/>
    </row>
    <row r="67552" spans="2:7" x14ac:dyDescent="0.2">
      <c r="B67552" s="2"/>
      <c r="G67552" s="6"/>
    </row>
    <row r="67553" spans="2:7" x14ac:dyDescent="0.2">
      <c r="B67553" s="2"/>
      <c r="G67553" s="6"/>
    </row>
    <row r="67554" spans="2:7" x14ac:dyDescent="0.2">
      <c r="B67554" s="2"/>
      <c r="G67554" s="6"/>
    </row>
    <row r="67555" spans="2:7" x14ac:dyDescent="0.2">
      <c r="B67555" s="2"/>
      <c r="G67555" s="6"/>
    </row>
    <row r="67556" spans="2:7" x14ac:dyDescent="0.2">
      <c r="B67556" s="2"/>
      <c r="G67556" s="6"/>
    </row>
    <row r="67557" spans="2:7" x14ac:dyDescent="0.2">
      <c r="B67557" s="2"/>
      <c r="G67557" s="6"/>
    </row>
    <row r="67558" spans="2:7" x14ac:dyDescent="0.2">
      <c r="B67558" s="2"/>
      <c r="G67558" s="6"/>
    </row>
    <row r="67559" spans="2:7" x14ac:dyDescent="0.2">
      <c r="B67559" s="2"/>
      <c r="G67559" s="6"/>
    </row>
    <row r="67560" spans="2:7" x14ac:dyDescent="0.2">
      <c r="B67560" s="2"/>
      <c r="G67560" s="6"/>
    </row>
    <row r="67561" spans="2:7" x14ac:dyDescent="0.2">
      <c r="B67561" s="2"/>
      <c r="G67561" s="6"/>
    </row>
    <row r="67562" spans="2:7" x14ac:dyDescent="0.2">
      <c r="B67562" s="2"/>
      <c r="G67562" s="6"/>
    </row>
    <row r="67563" spans="2:7" x14ac:dyDescent="0.2">
      <c r="B67563" s="2"/>
      <c r="G67563" s="6"/>
    </row>
    <row r="67564" spans="2:7" x14ac:dyDescent="0.2">
      <c r="B67564" s="2"/>
      <c r="G67564" s="6"/>
    </row>
    <row r="67565" spans="2:7" x14ac:dyDescent="0.2">
      <c r="B67565" s="2"/>
      <c r="G67565" s="6"/>
    </row>
    <row r="67566" spans="2:7" x14ac:dyDescent="0.2">
      <c r="B67566" s="2"/>
      <c r="G67566" s="6"/>
    </row>
    <row r="67567" spans="2:7" x14ac:dyDescent="0.2">
      <c r="B67567" s="2"/>
      <c r="G67567" s="6"/>
    </row>
    <row r="67568" spans="2:7" x14ac:dyDescent="0.2">
      <c r="B67568" s="2"/>
      <c r="G67568" s="6"/>
    </row>
    <row r="67569" spans="2:7" x14ac:dyDescent="0.2">
      <c r="B67569" s="2"/>
      <c r="G67569" s="6"/>
    </row>
    <row r="67570" spans="2:7" x14ac:dyDescent="0.2">
      <c r="B67570" s="2"/>
      <c r="G67570" s="6"/>
    </row>
    <row r="67571" spans="2:7" x14ac:dyDescent="0.2">
      <c r="B67571" s="2"/>
      <c r="G67571" s="6"/>
    </row>
    <row r="67572" spans="2:7" x14ac:dyDescent="0.2">
      <c r="B67572" s="2"/>
      <c r="G67572" s="6"/>
    </row>
    <row r="67573" spans="2:7" x14ac:dyDescent="0.2">
      <c r="B67573" s="2"/>
      <c r="G67573" s="6"/>
    </row>
    <row r="67574" spans="2:7" x14ac:dyDescent="0.2">
      <c r="B67574" s="2"/>
      <c r="G67574" s="6"/>
    </row>
    <row r="67575" spans="2:7" x14ac:dyDescent="0.2">
      <c r="B67575" s="2"/>
      <c r="G67575" s="6"/>
    </row>
    <row r="67576" spans="2:7" x14ac:dyDescent="0.2">
      <c r="B67576" s="2"/>
      <c r="G67576" s="6"/>
    </row>
    <row r="67577" spans="2:7" x14ac:dyDescent="0.2">
      <c r="B67577" s="2"/>
      <c r="G67577" s="6"/>
    </row>
    <row r="67578" spans="2:7" x14ac:dyDescent="0.2">
      <c r="B67578" s="2"/>
      <c r="G67578" s="6"/>
    </row>
    <row r="67579" spans="2:7" x14ac:dyDescent="0.2">
      <c r="B67579" s="2"/>
      <c r="G67579" s="6"/>
    </row>
    <row r="67580" spans="2:7" x14ac:dyDescent="0.2">
      <c r="B67580" s="2"/>
      <c r="G67580" s="6"/>
    </row>
    <row r="67581" spans="2:7" x14ac:dyDescent="0.2">
      <c r="B67581" s="2"/>
      <c r="G67581" s="6"/>
    </row>
    <row r="67582" spans="2:7" x14ac:dyDescent="0.2">
      <c r="B67582" s="2"/>
      <c r="G67582" s="6"/>
    </row>
    <row r="67583" spans="2:7" x14ac:dyDescent="0.2">
      <c r="B67583" s="2"/>
      <c r="G67583" s="6"/>
    </row>
    <row r="67584" spans="2:7" x14ac:dyDescent="0.2">
      <c r="B67584" s="2"/>
      <c r="G67584" s="6"/>
    </row>
    <row r="67585" spans="2:7" x14ac:dyDescent="0.2">
      <c r="B67585" s="2"/>
      <c r="G67585" s="6"/>
    </row>
    <row r="67586" spans="2:7" x14ac:dyDescent="0.2">
      <c r="B67586" s="2"/>
      <c r="G67586" s="6"/>
    </row>
    <row r="67587" spans="2:7" x14ac:dyDescent="0.2">
      <c r="B67587" s="2"/>
      <c r="G67587" s="6"/>
    </row>
    <row r="67588" spans="2:7" x14ac:dyDescent="0.2">
      <c r="B67588" s="2"/>
      <c r="G67588" s="6"/>
    </row>
    <row r="67589" spans="2:7" x14ac:dyDescent="0.2">
      <c r="B67589" s="2"/>
      <c r="G67589" s="6"/>
    </row>
    <row r="67590" spans="2:7" x14ac:dyDescent="0.2">
      <c r="B67590" s="2"/>
      <c r="G67590" s="6"/>
    </row>
    <row r="67591" spans="2:7" x14ac:dyDescent="0.2">
      <c r="B67591" s="2"/>
      <c r="G67591" s="6"/>
    </row>
    <row r="67592" spans="2:7" x14ac:dyDescent="0.2">
      <c r="B67592" s="2"/>
      <c r="G67592" s="6"/>
    </row>
    <row r="67593" spans="2:7" x14ac:dyDescent="0.2">
      <c r="B67593" s="2"/>
      <c r="G67593" s="6"/>
    </row>
    <row r="67594" spans="2:7" x14ac:dyDescent="0.2">
      <c r="B67594" s="2"/>
      <c r="G67594" s="6"/>
    </row>
    <row r="67595" spans="2:7" x14ac:dyDescent="0.2">
      <c r="B67595" s="2"/>
      <c r="G67595" s="6"/>
    </row>
    <row r="67596" spans="2:7" x14ac:dyDescent="0.2">
      <c r="B67596" s="2"/>
      <c r="G67596" s="6"/>
    </row>
    <row r="67597" spans="2:7" x14ac:dyDescent="0.2">
      <c r="B67597" s="2"/>
      <c r="G67597" s="6"/>
    </row>
    <row r="67598" spans="2:7" x14ac:dyDescent="0.2">
      <c r="B67598" s="2"/>
      <c r="G67598" s="6"/>
    </row>
    <row r="67599" spans="2:7" x14ac:dyDescent="0.2">
      <c r="B67599" s="2"/>
      <c r="G67599" s="6"/>
    </row>
    <row r="67600" spans="2:7" x14ac:dyDescent="0.2">
      <c r="B67600" s="2"/>
      <c r="G67600" s="6"/>
    </row>
    <row r="67601" spans="2:7" x14ac:dyDescent="0.2">
      <c r="B67601" s="2"/>
      <c r="G67601" s="6"/>
    </row>
    <row r="67602" spans="2:7" x14ac:dyDescent="0.2">
      <c r="B67602" s="2"/>
      <c r="G67602" s="6"/>
    </row>
    <row r="67603" spans="2:7" x14ac:dyDescent="0.2">
      <c r="B67603" s="2"/>
      <c r="G67603" s="6"/>
    </row>
    <row r="67604" spans="2:7" x14ac:dyDescent="0.2">
      <c r="B67604" s="2"/>
      <c r="G67604" s="6"/>
    </row>
    <row r="67605" spans="2:7" x14ac:dyDescent="0.2">
      <c r="B67605" s="2"/>
      <c r="G67605" s="6"/>
    </row>
    <row r="67606" spans="2:7" x14ac:dyDescent="0.2">
      <c r="B67606" s="2"/>
      <c r="G67606" s="6"/>
    </row>
    <row r="67607" spans="2:7" x14ac:dyDescent="0.2">
      <c r="B67607" s="2"/>
      <c r="G67607" s="6"/>
    </row>
    <row r="67608" spans="2:7" x14ac:dyDescent="0.2">
      <c r="B67608" s="2"/>
      <c r="G67608" s="6"/>
    </row>
    <row r="67609" spans="2:7" x14ac:dyDescent="0.2">
      <c r="B67609" s="2"/>
      <c r="G67609" s="6"/>
    </row>
    <row r="67610" spans="2:7" x14ac:dyDescent="0.2">
      <c r="B67610" s="2"/>
      <c r="G67610" s="6"/>
    </row>
    <row r="67611" spans="2:7" x14ac:dyDescent="0.2">
      <c r="B67611" s="2"/>
      <c r="G67611" s="6"/>
    </row>
    <row r="67612" spans="2:7" x14ac:dyDescent="0.2">
      <c r="B67612" s="2"/>
      <c r="G67612" s="6"/>
    </row>
    <row r="67613" spans="2:7" x14ac:dyDescent="0.2">
      <c r="B67613" s="2"/>
      <c r="G67613" s="6"/>
    </row>
    <row r="67614" spans="2:7" x14ac:dyDescent="0.2">
      <c r="B67614" s="2"/>
      <c r="G67614" s="6"/>
    </row>
    <row r="67615" spans="2:7" x14ac:dyDescent="0.2">
      <c r="B67615" s="2"/>
      <c r="G67615" s="6"/>
    </row>
    <row r="67616" spans="2:7" x14ac:dyDescent="0.2">
      <c r="B67616" s="2"/>
      <c r="G67616" s="6"/>
    </row>
    <row r="67617" spans="2:7" x14ac:dyDescent="0.2">
      <c r="B67617" s="2"/>
      <c r="G67617" s="6"/>
    </row>
    <row r="67618" spans="2:7" x14ac:dyDescent="0.2">
      <c r="B67618" s="2"/>
      <c r="G67618" s="6"/>
    </row>
    <row r="67619" spans="2:7" x14ac:dyDescent="0.2">
      <c r="B67619" s="2"/>
      <c r="G67619" s="6"/>
    </row>
    <row r="67620" spans="2:7" x14ac:dyDescent="0.2">
      <c r="B67620" s="2"/>
      <c r="G67620" s="6"/>
    </row>
    <row r="67621" spans="2:7" x14ac:dyDescent="0.2">
      <c r="B67621" s="2"/>
      <c r="G67621" s="6"/>
    </row>
    <row r="67622" spans="2:7" x14ac:dyDescent="0.2">
      <c r="B67622" s="2"/>
      <c r="G67622" s="6"/>
    </row>
    <row r="67623" spans="2:7" x14ac:dyDescent="0.2">
      <c r="B67623" s="2"/>
      <c r="G67623" s="6"/>
    </row>
    <row r="67624" spans="2:7" x14ac:dyDescent="0.2">
      <c r="B67624" s="2"/>
      <c r="G67624" s="6"/>
    </row>
    <row r="67625" spans="2:7" x14ac:dyDescent="0.2">
      <c r="B67625" s="2"/>
      <c r="G67625" s="6"/>
    </row>
    <row r="67626" spans="2:7" x14ac:dyDescent="0.2">
      <c r="B67626" s="2"/>
      <c r="G67626" s="6"/>
    </row>
    <row r="67627" spans="2:7" x14ac:dyDescent="0.2">
      <c r="B67627" s="2"/>
      <c r="G67627" s="6"/>
    </row>
    <row r="67628" spans="2:7" x14ac:dyDescent="0.2">
      <c r="B67628" s="2"/>
      <c r="G67628" s="6"/>
    </row>
    <row r="67629" spans="2:7" x14ac:dyDescent="0.2">
      <c r="B67629" s="2"/>
      <c r="G67629" s="6"/>
    </row>
    <row r="67630" spans="2:7" x14ac:dyDescent="0.2">
      <c r="B67630" s="2"/>
      <c r="G67630" s="6"/>
    </row>
    <row r="67631" spans="2:7" x14ac:dyDescent="0.2">
      <c r="B67631" s="2"/>
      <c r="G67631" s="6"/>
    </row>
    <row r="67632" spans="2:7" x14ac:dyDescent="0.2">
      <c r="B67632" s="2"/>
      <c r="G67632" s="6"/>
    </row>
    <row r="67633" spans="2:7" x14ac:dyDescent="0.2">
      <c r="B67633" s="2"/>
      <c r="G67633" s="6"/>
    </row>
    <row r="67634" spans="2:7" x14ac:dyDescent="0.2">
      <c r="B67634" s="2"/>
      <c r="G67634" s="6"/>
    </row>
    <row r="67635" spans="2:7" x14ac:dyDescent="0.2">
      <c r="B67635" s="2"/>
      <c r="G67635" s="6"/>
    </row>
    <row r="67636" spans="2:7" x14ac:dyDescent="0.2">
      <c r="B67636" s="2"/>
      <c r="G67636" s="6"/>
    </row>
    <row r="67637" spans="2:7" x14ac:dyDescent="0.2">
      <c r="B67637" s="2"/>
      <c r="G67637" s="6"/>
    </row>
    <row r="67638" spans="2:7" x14ac:dyDescent="0.2">
      <c r="B67638" s="2"/>
      <c r="G67638" s="6"/>
    </row>
    <row r="67639" spans="2:7" x14ac:dyDescent="0.2">
      <c r="B67639" s="2"/>
      <c r="G67639" s="6"/>
    </row>
    <row r="67640" spans="2:7" x14ac:dyDescent="0.2">
      <c r="B67640" s="2"/>
      <c r="G67640" s="6"/>
    </row>
    <row r="67641" spans="2:7" x14ac:dyDescent="0.2">
      <c r="B67641" s="2"/>
      <c r="G67641" s="6"/>
    </row>
    <row r="67642" spans="2:7" x14ac:dyDescent="0.2">
      <c r="B67642" s="2"/>
      <c r="G67642" s="6"/>
    </row>
    <row r="67643" spans="2:7" x14ac:dyDescent="0.2">
      <c r="B67643" s="2"/>
      <c r="G67643" s="6"/>
    </row>
    <row r="67644" spans="2:7" x14ac:dyDescent="0.2">
      <c r="B67644" s="2"/>
      <c r="G67644" s="6"/>
    </row>
    <row r="67645" spans="2:7" x14ac:dyDescent="0.2">
      <c r="B67645" s="2"/>
      <c r="G67645" s="6"/>
    </row>
    <row r="67646" spans="2:7" x14ac:dyDescent="0.2">
      <c r="B67646" s="2"/>
      <c r="G67646" s="6"/>
    </row>
    <row r="67647" spans="2:7" x14ac:dyDescent="0.2">
      <c r="B67647" s="2"/>
      <c r="G67647" s="6"/>
    </row>
    <row r="67648" spans="2:7" x14ac:dyDescent="0.2">
      <c r="B67648" s="2"/>
      <c r="G67648" s="6"/>
    </row>
    <row r="67649" spans="2:7" x14ac:dyDescent="0.2">
      <c r="B67649" s="2"/>
      <c r="G67649" s="6"/>
    </row>
    <row r="67650" spans="2:7" x14ac:dyDescent="0.2">
      <c r="B67650" s="2"/>
      <c r="G67650" s="6"/>
    </row>
    <row r="67651" spans="2:7" x14ac:dyDescent="0.2">
      <c r="B67651" s="2"/>
      <c r="G67651" s="6"/>
    </row>
    <row r="67652" spans="2:7" x14ac:dyDescent="0.2">
      <c r="B67652" s="2"/>
      <c r="G67652" s="6"/>
    </row>
    <row r="67653" spans="2:7" x14ac:dyDescent="0.2">
      <c r="B67653" s="2"/>
      <c r="G67653" s="6"/>
    </row>
    <row r="67654" spans="2:7" x14ac:dyDescent="0.2">
      <c r="B67654" s="2"/>
      <c r="G67654" s="6"/>
    </row>
    <row r="67655" spans="2:7" x14ac:dyDescent="0.2">
      <c r="B67655" s="2"/>
      <c r="G67655" s="6"/>
    </row>
    <row r="67656" spans="2:7" x14ac:dyDescent="0.2">
      <c r="B67656" s="2"/>
      <c r="G67656" s="6"/>
    </row>
    <row r="67657" spans="2:7" x14ac:dyDescent="0.2">
      <c r="B67657" s="2"/>
      <c r="G67657" s="6"/>
    </row>
    <row r="67658" spans="2:7" x14ac:dyDescent="0.2">
      <c r="B67658" s="2"/>
      <c r="G67658" s="6"/>
    </row>
    <row r="67659" spans="2:7" x14ac:dyDescent="0.2">
      <c r="B67659" s="2"/>
      <c r="G67659" s="6"/>
    </row>
    <row r="67660" spans="2:7" x14ac:dyDescent="0.2">
      <c r="B67660" s="2"/>
      <c r="G67660" s="6"/>
    </row>
    <row r="67661" spans="2:7" x14ac:dyDescent="0.2">
      <c r="B67661" s="2"/>
      <c r="G67661" s="6"/>
    </row>
    <row r="67662" spans="2:7" x14ac:dyDescent="0.2">
      <c r="B67662" s="2"/>
      <c r="G67662" s="6"/>
    </row>
    <row r="67663" spans="2:7" x14ac:dyDescent="0.2">
      <c r="B67663" s="2"/>
      <c r="G67663" s="6"/>
    </row>
    <row r="67664" spans="2:7" x14ac:dyDescent="0.2">
      <c r="B67664" s="2"/>
      <c r="G67664" s="6"/>
    </row>
    <row r="67665" spans="2:7" x14ac:dyDescent="0.2">
      <c r="B67665" s="2"/>
      <c r="G67665" s="6"/>
    </row>
    <row r="67666" spans="2:7" x14ac:dyDescent="0.2">
      <c r="B67666" s="2"/>
      <c r="G67666" s="6"/>
    </row>
    <row r="67667" spans="2:7" x14ac:dyDescent="0.2">
      <c r="B67667" s="2"/>
      <c r="G67667" s="6"/>
    </row>
    <row r="67668" spans="2:7" x14ac:dyDescent="0.2">
      <c r="B67668" s="2"/>
      <c r="G67668" s="6"/>
    </row>
    <row r="67669" spans="2:7" x14ac:dyDescent="0.2">
      <c r="B67669" s="2"/>
      <c r="G67669" s="6"/>
    </row>
    <row r="67670" spans="2:7" x14ac:dyDescent="0.2">
      <c r="B67670" s="2"/>
      <c r="G67670" s="6"/>
    </row>
    <row r="67671" spans="2:7" x14ac:dyDescent="0.2">
      <c r="B67671" s="2"/>
      <c r="G67671" s="6"/>
    </row>
    <row r="67672" spans="2:7" x14ac:dyDescent="0.2">
      <c r="B67672" s="2"/>
      <c r="G67672" s="6"/>
    </row>
    <row r="67673" spans="2:7" x14ac:dyDescent="0.2">
      <c r="B67673" s="2"/>
      <c r="G67673" s="6"/>
    </row>
    <row r="67674" spans="2:7" x14ac:dyDescent="0.2">
      <c r="B67674" s="2"/>
      <c r="G67674" s="6"/>
    </row>
    <row r="67675" spans="2:7" x14ac:dyDescent="0.2">
      <c r="B67675" s="2"/>
      <c r="G67675" s="6"/>
    </row>
    <row r="67676" spans="2:7" x14ac:dyDescent="0.2">
      <c r="B67676" s="2"/>
      <c r="G67676" s="6"/>
    </row>
    <row r="67677" spans="2:7" x14ac:dyDescent="0.2">
      <c r="B67677" s="2"/>
      <c r="G67677" s="6"/>
    </row>
    <row r="67678" spans="2:7" x14ac:dyDescent="0.2">
      <c r="B67678" s="2"/>
      <c r="G67678" s="6"/>
    </row>
    <row r="67679" spans="2:7" x14ac:dyDescent="0.2">
      <c r="B67679" s="2"/>
      <c r="G67679" s="6"/>
    </row>
    <row r="67680" spans="2:7" x14ac:dyDescent="0.2">
      <c r="B67680" s="2"/>
      <c r="G67680" s="6"/>
    </row>
    <row r="67681" spans="2:7" x14ac:dyDescent="0.2">
      <c r="B67681" s="2"/>
      <c r="G67681" s="6"/>
    </row>
    <row r="67682" spans="2:7" x14ac:dyDescent="0.2">
      <c r="B67682" s="2"/>
      <c r="G67682" s="6"/>
    </row>
    <row r="67683" spans="2:7" x14ac:dyDescent="0.2">
      <c r="B67683" s="2"/>
      <c r="G67683" s="6"/>
    </row>
    <row r="67684" spans="2:7" x14ac:dyDescent="0.2">
      <c r="B67684" s="2"/>
      <c r="G67684" s="6"/>
    </row>
    <row r="67685" spans="2:7" x14ac:dyDescent="0.2">
      <c r="B67685" s="2"/>
      <c r="G67685" s="6"/>
    </row>
    <row r="67686" spans="2:7" x14ac:dyDescent="0.2">
      <c r="B67686" s="2"/>
      <c r="G67686" s="6"/>
    </row>
    <row r="67687" spans="2:7" x14ac:dyDescent="0.2">
      <c r="B67687" s="2"/>
      <c r="G67687" s="6"/>
    </row>
    <row r="67688" spans="2:7" x14ac:dyDescent="0.2">
      <c r="B67688" s="2"/>
      <c r="G67688" s="6"/>
    </row>
    <row r="67689" spans="2:7" x14ac:dyDescent="0.2">
      <c r="B67689" s="2"/>
      <c r="G67689" s="6"/>
    </row>
    <row r="67690" spans="2:7" x14ac:dyDescent="0.2">
      <c r="B67690" s="2"/>
      <c r="G67690" s="6"/>
    </row>
    <row r="67691" spans="2:7" x14ac:dyDescent="0.2">
      <c r="B67691" s="2"/>
      <c r="G67691" s="6"/>
    </row>
    <row r="67692" spans="2:7" x14ac:dyDescent="0.2">
      <c r="B67692" s="2"/>
      <c r="G67692" s="6"/>
    </row>
    <row r="67693" spans="2:7" x14ac:dyDescent="0.2">
      <c r="B67693" s="2"/>
      <c r="G67693" s="6"/>
    </row>
    <row r="67694" spans="2:7" x14ac:dyDescent="0.2">
      <c r="B67694" s="2"/>
      <c r="G67694" s="6"/>
    </row>
    <row r="67695" spans="2:7" x14ac:dyDescent="0.2">
      <c r="B67695" s="2"/>
      <c r="G67695" s="6"/>
    </row>
    <row r="67696" spans="2:7" x14ac:dyDescent="0.2">
      <c r="B67696" s="2"/>
      <c r="G67696" s="6"/>
    </row>
    <row r="67697" spans="2:7" x14ac:dyDescent="0.2">
      <c r="B67697" s="2"/>
      <c r="G67697" s="6"/>
    </row>
    <row r="67698" spans="2:7" x14ac:dyDescent="0.2">
      <c r="B67698" s="2"/>
      <c r="G67698" s="6"/>
    </row>
    <row r="67699" spans="2:7" x14ac:dyDescent="0.2">
      <c r="B67699" s="2"/>
      <c r="G67699" s="6"/>
    </row>
    <row r="67700" spans="2:7" x14ac:dyDescent="0.2">
      <c r="B67700" s="2"/>
      <c r="G67700" s="6"/>
    </row>
    <row r="67701" spans="2:7" x14ac:dyDescent="0.2">
      <c r="B67701" s="2"/>
      <c r="G67701" s="6"/>
    </row>
    <row r="67702" spans="2:7" x14ac:dyDescent="0.2">
      <c r="B67702" s="2"/>
      <c r="G67702" s="6"/>
    </row>
    <row r="67703" spans="2:7" x14ac:dyDescent="0.2">
      <c r="B67703" s="2"/>
      <c r="G67703" s="6"/>
    </row>
    <row r="67704" spans="2:7" x14ac:dyDescent="0.2">
      <c r="B67704" s="2"/>
      <c r="G67704" s="6"/>
    </row>
    <row r="67705" spans="2:7" x14ac:dyDescent="0.2">
      <c r="B67705" s="2"/>
      <c r="G67705" s="6"/>
    </row>
    <row r="67706" spans="2:7" x14ac:dyDescent="0.2">
      <c r="B67706" s="2"/>
      <c r="G67706" s="6"/>
    </row>
    <row r="67707" spans="2:7" x14ac:dyDescent="0.2">
      <c r="B67707" s="2"/>
      <c r="G67707" s="6"/>
    </row>
    <row r="67708" spans="2:7" x14ac:dyDescent="0.2">
      <c r="B67708" s="2"/>
      <c r="G67708" s="6"/>
    </row>
    <row r="67709" spans="2:7" x14ac:dyDescent="0.2">
      <c r="B67709" s="2"/>
      <c r="G67709" s="6"/>
    </row>
    <row r="67710" spans="2:7" x14ac:dyDescent="0.2">
      <c r="B67710" s="2"/>
      <c r="G67710" s="6"/>
    </row>
    <row r="67711" spans="2:7" x14ac:dyDescent="0.2">
      <c r="B67711" s="2"/>
      <c r="G67711" s="6"/>
    </row>
    <row r="67712" spans="2:7" x14ac:dyDescent="0.2">
      <c r="B67712" s="2"/>
      <c r="G67712" s="6"/>
    </row>
    <row r="67713" spans="2:7" x14ac:dyDescent="0.2">
      <c r="B67713" s="2"/>
      <c r="G67713" s="6"/>
    </row>
    <row r="67714" spans="2:7" x14ac:dyDescent="0.2">
      <c r="B67714" s="2"/>
      <c r="G67714" s="6"/>
    </row>
    <row r="67715" spans="2:7" x14ac:dyDescent="0.2">
      <c r="B67715" s="2"/>
      <c r="G67715" s="6"/>
    </row>
    <row r="67716" spans="2:7" x14ac:dyDescent="0.2">
      <c r="B67716" s="2"/>
      <c r="G67716" s="6"/>
    </row>
    <row r="67717" spans="2:7" x14ac:dyDescent="0.2">
      <c r="B67717" s="2"/>
      <c r="G67717" s="6"/>
    </row>
    <row r="67718" spans="2:7" x14ac:dyDescent="0.2">
      <c r="B67718" s="2"/>
      <c r="G67718" s="6"/>
    </row>
    <row r="67719" spans="2:7" x14ac:dyDescent="0.2">
      <c r="B67719" s="2"/>
      <c r="G67719" s="6"/>
    </row>
    <row r="67720" spans="2:7" x14ac:dyDescent="0.2">
      <c r="B67720" s="2"/>
      <c r="G67720" s="6"/>
    </row>
    <row r="67721" spans="2:7" x14ac:dyDescent="0.2">
      <c r="B67721" s="2"/>
      <c r="G67721" s="6"/>
    </row>
    <row r="67722" spans="2:7" x14ac:dyDescent="0.2">
      <c r="B67722" s="2"/>
      <c r="G67722" s="6"/>
    </row>
    <row r="67723" spans="2:7" x14ac:dyDescent="0.2">
      <c r="B67723" s="2"/>
      <c r="G67723" s="6"/>
    </row>
    <row r="67724" spans="2:7" x14ac:dyDescent="0.2">
      <c r="B67724" s="2"/>
      <c r="G67724" s="6"/>
    </row>
    <row r="67725" spans="2:7" x14ac:dyDescent="0.2">
      <c r="B67725" s="2"/>
      <c r="G67725" s="6"/>
    </row>
    <row r="67726" spans="2:7" x14ac:dyDescent="0.2">
      <c r="B67726" s="2"/>
      <c r="G67726" s="6"/>
    </row>
    <row r="67727" spans="2:7" x14ac:dyDescent="0.2">
      <c r="B67727" s="2"/>
      <c r="G67727" s="6"/>
    </row>
    <row r="67728" spans="2:7" x14ac:dyDescent="0.2">
      <c r="B67728" s="2"/>
      <c r="G67728" s="6"/>
    </row>
    <row r="67729" spans="2:7" x14ac:dyDescent="0.2">
      <c r="B67729" s="2"/>
      <c r="G67729" s="6"/>
    </row>
    <row r="67730" spans="2:7" x14ac:dyDescent="0.2">
      <c r="B67730" s="2"/>
      <c r="G67730" s="6"/>
    </row>
    <row r="67731" spans="2:7" x14ac:dyDescent="0.2">
      <c r="B67731" s="2"/>
      <c r="G67731" s="6"/>
    </row>
    <row r="67732" spans="2:7" x14ac:dyDescent="0.2">
      <c r="B67732" s="2"/>
      <c r="G67732" s="6"/>
    </row>
    <row r="67733" spans="2:7" x14ac:dyDescent="0.2">
      <c r="B67733" s="2"/>
      <c r="G67733" s="6"/>
    </row>
    <row r="67734" spans="2:7" x14ac:dyDescent="0.2">
      <c r="B67734" s="2"/>
      <c r="G67734" s="6"/>
    </row>
    <row r="67735" spans="2:7" x14ac:dyDescent="0.2">
      <c r="B67735" s="2"/>
      <c r="G67735" s="6"/>
    </row>
    <row r="67736" spans="2:7" x14ac:dyDescent="0.2">
      <c r="B67736" s="2"/>
      <c r="G67736" s="6"/>
    </row>
    <row r="67737" spans="2:7" x14ac:dyDescent="0.2">
      <c r="B67737" s="2"/>
      <c r="G67737" s="6"/>
    </row>
    <row r="67738" spans="2:7" x14ac:dyDescent="0.2">
      <c r="B67738" s="2"/>
      <c r="G67738" s="6"/>
    </row>
    <row r="67739" spans="2:7" x14ac:dyDescent="0.2">
      <c r="B67739" s="2"/>
      <c r="G67739" s="6"/>
    </row>
    <row r="67740" spans="2:7" x14ac:dyDescent="0.2">
      <c r="B67740" s="2"/>
      <c r="G67740" s="6"/>
    </row>
    <row r="67741" spans="2:7" x14ac:dyDescent="0.2">
      <c r="B67741" s="2"/>
      <c r="G67741" s="6"/>
    </row>
    <row r="67742" spans="2:7" x14ac:dyDescent="0.2">
      <c r="B67742" s="2"/>
      <c r="G67742" s="6"/>
    </row>
    <row r="67743" spans="2:7" x14ac:dyDescent="0.2">
      <c r="B67743" s="2"/>
      <c r="G67743" s="6"/>
    </row>
    <row r="67744" spans="2:7" x14ac:dyDescent="0.2">
      <c r="B67744" s="2"/>
      <c r="G67744" s="6"/>
    </row>
    <row r="67745" spans="2:7" x14ac:dyDescent="0.2">
      <c r="B67745" s="2"/>
      <c r="G67745" s="6"/>
    </row>
    <row r="67746" spans="2:7" x14ac:dyDescent="0.2">
      <c r="B67746" s="2"/>
      <c r="G67746" s="6"/>
    </row>
    <row r="67747" spans="2:7" x14ac:dyDescent="0.2">
      <c r="B67747" s="2"/>
      <c r="G67747" s="6"/>
    </row>
    <row r="67748" spans="2:7" x14ac:dyDescent="0.2">
      <c r="B67748" s="2"/>
      <c r="G67748" s="6"/>
    </row>
    <row r="67749" spans="2:7" x14ac:dyDescent="0.2">
      <c r="B67749" s="2"/>
      <c r="G67749" s="6"/>
    </row>
    <row r="67750" spans="2:7" x14ac:dyDescent="0.2">
      <c r="B67750" s="2"/>
      <c r="G67750" s="6"/>
    </row>
    <row r="67751" spans="2:7" x14ac:dyDescent="0.2">
      <c r="B67751" s="2"/>
      <c r="G67751" s="6"/>
    </row>
    <row r="67752" spans="2:7" x14ac:dyDescent="0.2">
      <c r="B67752" s="2"/>
      <c r="G67752" s="6"/>
    </row>
    <row r="67753" spans="2:7" x14ac:dyDescent="0.2">
      <c r="B67753" s="2"/>
      <c r="G67753" s="6"/>
    </row>
    <row r="67754" spans="2:7" x14ac:dyDescent="0.2">
      <c r="B67754" s="2"/>
      <c r="G67754" s="6"/>
    </row>
    <row r="67755" spans="2:7" x14ac:dyDescent="0.2">
      <c r="B67755" s="2"/>
      <c r="G67755" s="6"/>
    </row>
    <row r="67756" spans="2:7" x14ac:dyDescent="0.2">
      <c r="B67756" s="2"/>
      <c r="G67756" s="6"/>
    </row>
    <row r="67757" spans="2:7" x14ac:dyDescent="0.2">
      <c r="B67757" s="2"/>
      <c r="G67757" s="6"/>
    </row>
    <row r="67758" spans="2:7" x14ac:dyDescent="0.2">
      <c r="B67758" s="2"/>
      <c r="G67758" s="6"/>
    </row>
    <row r="67759" spans="2:7" x14ac:dyDescent="0.2">
      <c r="B67759" s="2"/>
      <c r="G67759" s="6"/>
    </row>
    <row r="67760" spans="2:7" x14ac:dyDescent="0.2">
      <c r="B67760" s="2"/>
      <c r="G67760" s="6"/>
    </row>
    <row r="67761" spans="2:7" x14ac:dyDescent="0.2">
      <c r="B67761" s="2"/>
      <c r="G67761" s="6"/>
    </row>
    <row r="67762" spans="2:7" x14ac:dyDescent="0.2">
      <c r="B67762" s="2"/>
      <c r="G67762" s="6"/>
    </row>
    <row r="67763" spans="2:7" x14ac:dyDescent="0.2">
      <c r="B67763" s="2"/>
      <c r="G67763" s="6"/>
    </row>
    <row r="67764" spans="2:7" x14ac:dyDescent="0.2">
      <c r="B67764" s="2"/>
      <c r="G67764" s="6"/>
    </row>
    <row r="67765" spans="2:7" x14ac:dyDescent="0.2">
      <c r="B67765" s="2"/>
      <c r="G67765" s="6"/>
    </row>
    <row r="67766" spans="2:7" x14ac:dyDescent="0.2">
      <c r="B67766" s="2"/>
      <c r="G67766" s="6"/>
    </row>
    <row r="67767" spans="2:7" x14ac:dyDescent="0.2">
      <c r="B67767" s="2"/>
      <c r="G67767" s="6"/>
    </row>
    <row r="67768" spans="2:7" x14ac:dyDescent="0.2">
      <c r="B67768" s="2"/>
      <c r="G67768" s="6"/>
    </row>
    <row r="67769" spans="2:7" x14ac:dyDescent="0.2">
      <c r="B67769" s="2"/>
      <c r="G67769" s="6"/>
    </row>
    <row r="67770" spans="2:7" x14ac:dyDescent="0.2">
      <c r="B67770" s="2"/>
      <c r="G67770" s="6"/>
    </row>
    <row r="67771" spans="2:7" x14ac:dyDescent="0.2">
      <c r="B67771" s="2"/>
      <c r="G67771" s="6"/>
    </row>
    <row r="67772" spans="2:7" x14ac:dyDescent="0.2">
      <c r="B67772" s="2"/>
      <c r="G67772" s="6"/>
    </row>
    <row r="67773" spans="2:7" x14ac:dyDescent="0.2">
      <c r="B67773" s="2"/>
      <c r="G67773" s="6"/>
    </row>
    <row r="67774" spans="2:7" x14ac:dyDescent="0.2">
      <c r="B67774" s="2"/>
      <c r="G67774" s="6"/>
    </row>
    <row r="67775" spans="2:7" x14ac:dyDescent="0.2">
      <c r="B67775" s="2"/>
      <c r="G67775" s="6"/>
    </row>
    <row r="67776" spans="2:7" x14ac:dyDescent="0.2">
      <c r="B67776" s="2"/>
      <c r="G67776" s="6"/>
    </row>
    <row r="67777" spans="2:7" x14ac:dyDescent="0.2">
      <c r="B67777" s="2"/>
      <c r="G67777" s="6"/>
    </row>
    <row r="67778" spans="2:7" x14ac:dyDescent="0.2">
      <c r="B67778" s="2"/>
      <c r="G67778" s="6"/>
    </row>
    <row r="67779" spans="2:7" x14ac:dyDescent="0.2">
      <c r="B67779" s="2"/>
      <c r="G67779" s="6"/>
    </row>
    <row r="67780" spans="2:7" x14ac:dyDescent="0.2">
      <c r="B67780" s="2"/>
      <c r="G67780" s="6"/>
    </row>
    <row r="67781" spans="2:7" x14ac:dyDescent="0.2">
      <c r="B67781" s="2"/>
      <c r="G67781" s="6"/>
    </row>
    <row r="67782" spans="2:7" x14ac:dyDescent="0.2">
      <c r="B67782" s="2"/>
      <c r="G67782" s="6"/>
    </row>
    <row r="67783" spans="2:7" x14ac:dyDescent="0.2">
      <c r="B67783" s="2"/>
      <c r="G67783" s="6"/>
    </row>
    <row r="67784" spans="2:7" x14ac:dyDescent="0.2">
      <c r="B67784" s="2"/>
      <c r="G67784" s="6"/>
    </row>
    <row r="67785" spans="2:7" x14ac:dyDescent="0.2">
      <c r="B67785" s="2"/>
      <c r="G67785" s="6"/>
    </row>
    <row r="67786" spans="2:7" x14ac:dyDescent="0.2">
      <c r="B67786" s="2"/>
      <c r="G67786" s="6"/>
    </row>
    <row r="67787" spans="2:7" x14ac:dyDescent="0.2">
      <c r="B67787" s="2"/>
      <c r="G67787" s="6"/>
    </row>
    <row r="67788" spans="2:7" x14ac:dyDescent="0.2">
      <c r="B67788" s="2"/>
      <c r="G67788" s="6"/>
    </row>
    <row r="67789" spans="2:7" x14ac:dyDescent="0.2">
      <c r="B67789" s="2"/>
      <c r="G67789" s="6"/>
    </row>
    <row r="67790" spans="2:7" x14ac:dyDescent="0.2">
      <c r="B67790" s="2"/>
      <c r="G67790" s="6"/>
    </row>
    <row r="67791" spans="2:7" x14ac:dyDescent="0.2">
      <c r="B67791" s="2"/>
      <c r="G67791" s="6"/>
    </row>
    <row r="67792" spans="2:7" x14ac:dyDescent="0.2">
      <c r="B67792" s="2"/>
      <c r="G67792" s="6"/>
    </row>
    <row r="67793" spans="2:7" x14ac:dyDescent="0.2">
      <c r="B67793" s="2"/>
      <c r="G67793" s="6"/>
    </row>
    <row r="67794" spans="2:7" x14ac:dyDescent="0.2">
      <c r="B67794" s="2"/>
      <c r="G67794" s="6"/>
    </row>
    <row r="67795" spans="2:7" x14ac:dyDescent="0.2">
      <c r="B67795" s="2"/>
      <c r="G67795" s="6"/>
    </row>
    <row r="67796" spans="2:7" x14ac:dyDescent="0.2">
      <c r="B67796" s="2"/>
      <c r="G67796" s="6"/>
    </row>
    <row r="67797" spans="2:7" x14ac:dyDescent="0.2">
      <c r="B67797" s="2"/>
      <c r="G67797" s="6"/>
    </row>
    <row r="67798" spans="2:7" x14ac:dyDescent="0.2">
      <c r="B67798" s="2"/>
      <c r="G67798" s="6"/>
    </row>
    <row r="67799" spans="2:7" x14ac:dyDescent="0.2">
      <c r="B67799" s="2"/>
      <c r="G67799" s="6"/>
    </row>
    <row r="67800" spans="2:7" x14ac:dyDescent="0.2">
      <c r="B67800" s="2"/>
      <c r="G67800" s="6"/>
    </row>
    <row r="67801" spans="2:7" x14ac:dyDescent="0.2">
      <c r="B67801" s="2"/>
      <c r="G67801" s="6"/>
    </row>
    <row r="67802" spans="2:7" x14ac:dyDescent="0.2">
      <c r="B67802" s="2"/>
      <c r="G67802" s="6"/>
    </row>
    <row r="67803" spans="2:7" x14ac:dyDescent="0.2">
      <c r="B67803" s="2"/>
      <c r="G67803" s="6"/>
    </row>
    <row r="67804" spans="2:7" x14ac:dyDescent="0.2">
      <c r="B67804" s="2"/>
      <c r="G67804" s="6"/>
    </row>
    <row r="67805" spans="2:7" x14ac:dyDescent="0.2">
      <c r="B67805" s="2"/>
      <c r="G67805" s="6"/>
    </row>
    <row r="67806" spans="2:7" x14ac:dyDescent="0.2">
      <c r="B67806" s="2"/>
      <c r="G67806" s="6"/>
    </row>
    <row r="67807" spans="2:7" x14ac:dyDescent="0.2">
      <c r="B67807" s="2"/>
      <c r="G67807" s="6"/>
    </row>
    <row r="67808" spans="2:7" x14ac:dyDescent="0.2">
      <c r="B67808" s="2"/>
      <c r="G67808" s="6"/>
    </row>
    <row r="67809" spans="2:7" x14ac:dyDescent="0.2">
      <c r="B67809" s="2"/>
      <c r="G67809" s="6"/>
    </row>
    <row r="67810" spans="2:7" x14ac:dyDescent="0.2">
      <c r="B67810" s="2"/>
      <c r="G67810" s="6"/>
    </row>
    <row r="67811" spans="2:7" x14ac:dyDescent="0.2">
      <c r="B67811" s="2"/>
      <c r="G67811" s="6"/>
    </row>
    <row r="67812" spans="2:7" x14ac:dyDescent="0.2">
      <c r="B67812" s="2"/>
      <c r="G67812" s="6"/>
    </row>
    <row r="67813" spans="2:7" x14ac:dyDescent="0.2">
      <c r="B67813" s="2"/>
      <c r="G67813" s="6"/>
    </row>
    <row r="67814" spans="2:7" x14ac:dyDescent="0.2">
      <c r="B67814" s="2"/>
      <c r="G67814" s="6"/>
    </row>
    <row r="67815" spans="2:7" x14ac:dyDescent="0.2">
      <c r="B67815" s="2"/>
      <c r="G67815" s="6"/>
    </row>
    <row r="67816" spans="2:7" x14ac:dyDescent="0.2">
      <c r="B67816" s="2"/>
      <c r="G67816" s="6"/>
    </row>
    <row r="67817" spans="2:7" x14ac:dyDescent="0.2">
      <c r="B67817" s="2"/>
      <c r="G67817" s="6"/>
    </row>
    <row r="67818" spans="2:7" x14ac:dyDescent="0.2">
      <c r="B67818" s="2"/>
      <c r="G67818" s="6"/>
    </row>
    <row r="67819" spans="2:7" x14ac:dyDescent="0.2">
      <c r="B67819" s="2"/>
      <c r="G67819" s="6"/>
    </row>
    <row r="67820" spans="2:7" x14ac:dyDescent="0.2">
      <c r="B67820" s="2"/>
      <c r="G67820" s="6"/>
    </row>
    <row r="67821" spans="2:7" x14ac:dyDescent="0.2">
      <c r="B67821" s="2"/>
      <c r="G67821" s="6"/>
    </row>
    <row r="67822" spans="2:7" x14ac:dyDescent="0.2">
      <c r="B67822" s="2"/>
      <c r="G67822" s="6"/>
    </row>
    <row r="67823" spans="2:7" x14ac:dyDescent="0.2">
      <c r="B67823" s="2"/>
      <c r="G67823" s="6"/>
    </row>
    <row r="67824" spans="2:7" x14ac:dyDescent="0.2">
      <c r="B67824" s="2"/>
      <c r="G67824" s="6"/>
    </row>
    <row r="67825" spans="2:7" x14ac:dyDescent="0.2">
      <c r="B67825" s="2"/>
      <c r="G67825" s="6"/>
    </row>
    <row r="67826" spans="2:7" x14ac:dyDescent="0.2">
      <c r="B67826" s="2"/>
      <c r="G67826" s="6"/>
    </row>
    <row r="67827" spans="2:7" x14ac:dyDescent="0.2">
      <c r="B67827" s="2"/>
      <c r="G67827" s="6"/>
    </row>
    <row r="67828" spans="2:7" x14ac:dyDescent="0.2">
      <c r="B67828" s="2"/>
      <c r="G67828" s="6"/>
    </row>
    <row r="67829" spans="2:7" x14ac:dyDescent="0.2">
      <c r="B67829" s="2"/>
      <c r="G67829" s="6"/>
    </row>
    <row r="67830" spans="2:7" x14ac:dyDescent="0.2">
      <c r="B67830" s="2"/>
      <c r="G67830" s="6"/>
    </row>
    <row r="67831" spans="2:7" x14ac:dyDescent="0.2">
      <c r="B67831" s="2"/>
      <c r="G67831" s="6"/>
    </row>
    <row r="67832" spans="2:7" x14ac:dyDescent="0.2">
      <c r="B67832" s="2"/>
      <c r="G67832" s="6"/>
    </row>
    <row r="67833" spans="2:7" x14ac:dyDescent="0.2">
      <c r="B67833" s="2"/>
      <c r="G67833" s="6"/>
    </row>
    <row r="67834" spans="2:7" x14ac:dyDescent="0.2">
      <c r="B67834" s="2"/>
      <c r="G67834" s="6"/>
    </row>
    <row r="67835" spans="2:7" x14ac:dyDescent="0.2">
      <c r="B67835" s="2"/>
      <c r="G67835" s="6"/>
    </row>
    <row r="67836" spans="2:7" x14ac:dyDescent="0.2">
      <c r="B67836" s="2"/>
      <c r="G67836" s="6"/>
    </row>
    <row r="67837" spans="2:7" x14ac:dyDescent="0.2">
      <c r="B67837" s="2"/>
      <c r="G67837" s="6"/>
    </row>
    <row r="67838" spans="2:7" x14ac:dyDescent="0.2">
      <c r="B67838" s="2"/>
      <c r="G67838" s="6"/>
    </row>
    <row r="67839" spans="2:7" x14ac:dyDescent="0.2">
      <c r="B67839" s="2"/>
      <c r="G67839" s="6"/>
    </row>
    <row r="67840" spans="2:7" x14ac:dyDescent="0.2">
      <c r="B67840" s="2"/>
      <c r="G67840" s="6"/>
    </row>
    <row r="67841" spans="2:7" x14ac:dyDescent="0.2">
      <c r="B67841" s="2"/>
      <c r="G67841" s="6"/>
    </row>
    <row r="67842" spans="2:7" x14ac:dyDescent="0.2">
      <c r="B67842" s="2"/>
      <c r="G67842" s="6"/>
    </row>
    <row r="67843" spans="2:7" x14ac:dyDescent="0.2">
      <c r="B67843" s="2"/>
      <c r="G67843" s="6"/>
    </row>
    <row r="67844" spans="2:7" x14ac:dyDescent="0.2">
      <c r="B67844" s="2"/>
      <c r="G67844" s="6"/>
    </row>
    <row r="67845" spans="2:7" x14ac:dyDescent="0.2">
      <c r="B67845" s="2"/>
      <c r="G67845" s="6"/>
    </row>
    <row r="67846" spans="2:7" x14ac:dyDescent="0.2">
      <c r="B67846" s="2"/>
      <c r="G67846" s="6"/>
    </row>
    <row r="67847" spans="2:7" x14ac:dyDescent="0.2">
      <c r="B67847" s="2"/>
      <c r="G67847" s="6"/>
    </row>
    <row r="67848" spans="2:7" x14ac:dyDescent="0.2">
      <c r="B67848" s="2"/>
      <c r="G67848" s="6"/>
    </row>
    <row r="67849" spans="2:7" x14ac:dyDescent="0.2">
      <c r="B67849" s="2"/>
      <c r="G67849" s="6"/>
    </row>
    <row r="67850" spans="2:7" x14ac:dyDescent="0.2">
      <c r="B67850" s="2"/>
      <c r="G67850" s="6"/>
    </row>
    <row r="67851" spans="2:7" x14ac:dyDescent="0.2">
      <c r="B67851" s="2"/>
      <c r="G67851" s="6"/>
    </row>
    <row r="67852" spans="2:7" x14ac:dyDescent="0.2">
      <c r="B67852" s="2"/>
      <c r="G67852" s="6"/>
    </row>
    <row r="67853" spans="2:7" x14ac:dyDescent="0.2">
      <c r="B67853" s="2"/>
      <c r="G67853" s="6"/>
    </row>
    <row r="67854" spans="2:7" x14ac:dyDescent="0.2">
      <c r="B67854" s="2"/>
      <c r="G67854" s="6"/>
    </row>
    <row r="67855" spans="2:7" x14ac:dyDescent="0.2">
      <c r="B67855" s="2"/>
      <c r="G67855" s="6"/>
    </row>
    <row r="67856" spans="2:7" x14ac:dyDescent="0.2">
      <c r="B67856" s="2"/>
      <c r="G67856" s="6"/>
    </row>
    <row r="67857" spans="2:7" x14ac:dyDescent="0.2">
      <c r="B67857" s="2"/>
      <c r="G67857" s="6"/>
    </row>
    <row r="67858" spans="2:7" x14ac:dyDescent="0.2">
      <c r="B67858" s="2"/>
      <c r="G67858" s="6"/>
    </row>
    <row r="67859" spans="2:7" x14ac:dyDescent="0.2">
      <c r="B67859" s="2"/>
      <c r="G67859" s="6"/>
    </row>
    <row r="67860" spans="2:7" x14ac:dyDescent="0.2">
      <c r="B67860" s="2"/>
      <c r="G67860" s="6"/>
    </row>
    <row r="67861" spans="2:7" x14ac:dyDescent="0.2">
      <c r="B67861" s="2"/>
      <c r="G67861" s="6"/>
    </row>
    <row r="67862" spans="2:7" x14ac:dyDescent="0.2">
      <c r="B67862" s="2"/>
      <c r="G67862" s="6"/>
    </row>
    <row r="67863" spans="2:7" x14ac:dyDescent="0.2">
      <c r="B67863" s="2"/>
      <c r="G67863" s="6"/>
    </row>
    <row r="67864" spans="2:7" x14ac:dyDescent="0.2">
      <c r="B67864" s="2"/>
      <c r="G67864" s="6"/>
    </row>
    <row r="67865" spans="2:7" x14ac:dyDescent="0.2">
      <c r="B67865" s="2"/>
      <c r="G67865" s="6"/>
    </row>
    <row r="67866" spans="2:7" x14ac:dyDescent="0.2">
      <c r="B67866" s="2"/>
      <c r="G67866" s="6"/>
    </row>
    <row r="67867" spans="2:7" x14ac:dyDescent="0.2">
      <c r="B67867" s="2"/>
      <c r="G67867" s="6"/>
    </row>
    <row r="67868" spans="2:7" x14ac:dyDescent="0.2">
      <c r="B67868" s="2"/>
      <c r="G67868" s="6"/>
    </row>
    <row r="67869" spans="2:7" x14ac:dyDescent="0.2">
      <c r="B67869" s="2"/>
      <c r="G67869" s="6"/>
    </row>
    <row r="67870" spans="2:7" x14ac:dyDescent="0.2">
      <c r="B67870" s="2"/>
      <c r="G67870" s="6"/>
    </row>
    <row r="67871" spans="2:7" x14ac:dyDescent="0.2">
      <c r="B67871" s="2"/>
      <c r="G67871" s="6"/>
    </row>
    <row r="67872" spans="2:7" x14ac:dyDescent="0.2">
      <c r="B67872" s="2"/>
      <c r="G67872" s="6"/>
    </row>
    <row r="67873" spans="2:7" x14ac:dyDescent="0.2">
      <c r="B67873" s="2"/>
      <c r="G67873" s="6"/>
    </row>
    <row r="67874" spans="2:7" x14ac:dyDescent="0.2">
      <c r="B67874" s="2"/>
      <c r="G67874" s="6"/>
    </row>
    <row r="67875" spans="2:7" x14ac:dyDescent="0.2">
      <c r="B67875" s="2"/>
      <c r="G67875" s="6"/>
    </row>
    <row r="67876" spans="2:7" x14ac:dyDescent="0.2">
      <c r="B67876" s="2"/>
      <c r="G67876" s="6"/>
    </row>
    <row r="67877" spans="2:7" x14ac:dyDescent="0.2">
      <c r="B67877" s="2"/>
      <c r="G67877" s="6"/>
    </row>
    <row r="67878" spans="2:7" x14ac:dyDescent="0.2">
      <c r="B67878" s="2"/>
      <c r="G67878" s="6"/>
    </row>
    <row r="67879" spans="2:7" x14ac:dyDescent="0.2">
      <c r="B67879" s="2"/>
      <c r="G67879" s="6"/>
    </row>
    <row r="67880" spans="2:7" x14ac:dyDescent="0.2">
      <c r="B67880" s="2"/>
      <c r="G67880" s="6"/>
    </row>
    <row r="67881" spans="2:7" x14ac:dyDescent="0.2">
      <c r="B67881" s="2"/>
      <c r="G67881" s="6"/>
    </row>
    <row r="67882" spans="2:7" x14ac:dyDescent="0.2">
      <c r="B67882" s="2"/>
      <c r="G67882" s="6"/>
    </row>
    <row r="67883" spans="2:7" x14ac:dyDescent="0.2">
      <c r="B67883" s="2"/>
      <c r="G67883" s="6"/>
    </row>
    <row r="67884" spans="2:7" x14ac:dyDescent="0.2">
      <c r="B67884" s="2"/>
      <c r="G67884" s="6"/>
    </row>
    <row r="67885" spans="2:7" x14ac:dyDescent="0.2">
      <c r="B67885" s="2"/>
      <c r="G67885" s="6"/>
    </row>
    <row r="67886" spans="2:7" x14ac:dyDescent="0.2">
      <c r="B67886" s="2"/>
      <c r="G67886" s="6"/>
    </row>
    <row r="67887" spans="2:7" x14ac:dyDescent="0.2">
      <c r="B67887" s="2"/>
      <c r="G67887" s="6"/>
    </row>
    <row r="67888" spans="2:7" x14ac:dyDescent="0.2">
      <c r="B67888" s="2"/>
      <c r="G67888" s="6"/>
    </row>
    <row r="67889" spans="2:7" x14ac:dyDescent="0.2">
      <c r="B67889" s="2"/>
      <c r="G67889" s="6"/>
    </row>
    <row r="67890" spans="2:7" x14ac:dyDescent="0.2">
      <c r="B67890" s="2"/>
      <c r="G67890" s="6"/>
    </row>
    <row r="67891" spans="2:7" x14ac:dyDescent="0.2">
      <c r="B67891" s="2"/>
      <c r="G67891" s="6"/>
    </row>
    <row r="67892" spans="2:7" x14ac:dyDescent="0.2">
      <c r="B67892" s="2"/>
      <c r="G67892" s="6"/>
    </row>
    <row r="67893" spans="2:7" x14ac:dyDescent="0.2">
      <c r="B67893" s="2"/>
      <c r="G67893" s="6"/>
    </row>
    <row r="67894" spans="2:7" x14ac:dyDescent="0.2">
      <c r="B67894" s="2"/>
      <c r="G67894" s="6"/>
    </row>
    <row r="67895" spans="2:7" x14ac:dyDescent="0.2">
      <c r="B67895" s="2"/>
      <c r="G67895" s="6"/>
    </row>
    <row r="67896" spans="2:7" x14ac:dyDescent="0.2">
      <c r="B67896" s="2"/>
      <c r="G67896" s="6"/>
    </row>
    <row r="67897" spans="2:7" x14ac:dyDescent="0.2">
      <c r="B67897" s="2"/>
      <c r="G67897" s="6"/>
    </row>
    <row r="67898" spans="2:7" x14ac:dyDescent="0.2">
      <c r="B67898" s="2"/>
      <c r="G67898" s="6"/>
    </row>
    <row r="67899" spans="2:7" x14ac:dyDescent="0.2">
      <c r="B67899" s="2"/>
      <c r="G67899" s="6"/>
    </row>
    <row r="67900" spans="2:7" x14ac:dyDescent="0.2">
      <c r="B67900" s="2"/>
      <c r="G67900" s="6"/>
    </row>
    <row r="67901" spans="2:7" x14ac:dyDescent="0.2">
      <c r="B67901" s="2"/>
      <c r="G67901" s="6"/>
    </row>
    <row r="67902" spans="2:7" x14ac:dyDescent="0.2">
      <c r="B67902" s="2"/>
      <c r="G67902" s="6"/>
    </row>
    <row r="67903" spans="2:7" x14ac:dyDescent="0.2">
      <c r="B67903" s="2"/>
      <c r="G67903" s="6"/>
    </row>
    <row r="67904" spans="2:7" x14ac:dyDescent="0.2">
      <c r="B67904" s="2"/>
      <c r="G67904" s="6"/>
    </row>
    <row r="67905" spans="2:7" x14ac:dyDescent="0.2">
      <c r="B67905" s="2"/>
      <c r="G67905" s="6"/>
    </row>
    <row r="67906" spans="2:7" x14ac:dyDescent="0.2">
      <c r="B67906" s="2"/>
      <c r="G67906" s="6"/>
    </row>
    <row r="67907" spans="2:7" x14ac:dyDescent="0.2">
      <c r="B67907" s="2"/>
      <c r="G67907" s="6"/>
    </row>
    <row r="67908" spans="2:7" x14ac:dyDescent="0.2">
      <c r="B67908" s="2"/>
      <c r="G67908" s="6"/>
    </row>
    <row r="67909" spans="2:7" x14ac:dyDescent="0.2">
      <c r="B67909" s="2"/>
      <c r="G67909" s="6"/>
    </row>
    <row r="67910" spans="2:7" x14ac:dyDescent="0.2">
      <c r="B67910" s="2"/>
      <c r="G67910" s="6"/>
    </row>
    <row r="67911" spans="2:7" x14ac:dyDescent="0.2">
      <c r="B67911" s="2"/>
      <c r="G67911" s="6"/>
    </row>
    <row r="67912" spans="2:7" x14ac:dyDescent="0.2">
      <c r="B67912" s="2"/>
      <c r="G67912" s="6"/>
    </row>
    <row r="67913" spans="2:7" x14ac:dyDescent="0.2">
      <c r="B67913" s="2"/>
      <c r="G67913" s="6"/>
    </row>
    <row r="67914" spans="2:7" x14ac:dyDescent="0.2">
      <c r="B67914" s="2"/>
      <c r="G67914" s="6"/>
    </row>
    <row r="67915" spans="2:7" x14ac:dyDescent="0.2">
      <c r="B67915" s="2"/>
      <c r="G67915" s="6"/>
    </row>
    <row r="67916" spans="2:7" x14ac:dyDescent="0.2">
      <c r="B67916" s="2"/>
      <c r="G67916" s="6"/>
    </row>
    <row r="67917" spans="2:7" x14ac:dyDescent="0.2">
      <c r="B67917" s="2"/>
      <c r="G67917" s="6"/>
    </row>
    <row r="67918" spans="2:7" x14ac:dyDescent="0.2">
      <c r="B67918" s="2"/>
      <c r="G67918" s="6"/>
    </row>
    <row r="67919" spans="2:7" x14ac:dyDescent="0.2">
      <c r="B67919" s="2"/>
      <c r="G67919" s="6"/>
    </row>
    <row r="67920" spans="2:7" x14ac:dyDescent="0.2">
      <c r="B67920" s="2"/>
      <c r="G67920" s="6"/>
    </row>
    <row r="67921" spans="2:7" x14ac:dyDescent="0.2">
      <c r="B67921" s="2"/>
      <c r="G67921" s="6"/>
    </row>
    <row r="67922" spans="2:7" x14ac:dyDescent="0.2">
      <c r="B67922" s="2"/>
      <c r="G67922" s="6"/>
    </row>
    <row r="67923" spans="2:7" x14ac:dyDescent="0.2">
      <c r="B67923" s="2"/>
      <c r="G67923" s="6"/>
    </row>
    <row r="67924" spans="2:7" x14ac:dyDescent="0.2">
      <c r="B67924" s="2"/>
      <c r="G67924" s="6"/>
    </row>
    <row r="67925" spans="2:7" x14ac:dyDescent="0.2">
      <c r="B67925" s="2"/>
      <c r="G67925" s="6"/>
    </row>
    <row r="67926" spans="2:7" x14ac:dyDescent="0.2">
      <c r="B67926" s="2"/>
      <c r="G67926" s="6"/>
    </row>
    <row r="67927" spans="2:7" x14ac:dyDescent="0.2">
      <c r="B67927" s="2"/>
      <c r="G67927" s="6"/>
    </row>
    <row r="67928" spans="2:7" x14ac:dyDescent="0.2">
      <c r="B67928" s="2"/>
      <c r="G67928" s="6"/>
    </row>
    <row r="67929" spans="2:7" x14ac:dyDescent="0.2">
      <c r="B67929" s="2"/>
      <c r="G67929" s="6"/>
    </row>
    <row r="67930" spans="2:7" x14ac:dyDescent="0.2">
      <c r="B67930" s="2"/>
      <c r="G67930" s="6"/>
    </row>
    <row r="67931" spans="2:7" x14ac:dyDescent="0.2">
      <c r="B67931" s="2"/>
      <c r="G67931" s="6"/>
    </row>
    <row r="67932" spans="2:7" x14ac:dyDescent="0.2">
      <c r="B67932" s="2"/>
      <c r="G67932" s="6"/>
    </row>
    <row r="67933" spans="2:7" x14ac:dyDescent="0.2">
      <c r="B67933" s="2"/>
      <c r="G67933" s="6"/>
    </row>
    <row r="67934" spans="2:7" x14ac:dyDescent="0.2">
      <c r="B67934" s="2"/>
      <c r="G67934" s="6"/>
    </row>
    <row r="67935" spans="2:7" x14ac:dyDescent="0.2">
      <c r="B67935" s="2"/>
      <c r="G67935" s="6"/>
    </row>
    <row r="67936" spans="2:7" x14ac:dyDescent="0.2">
      <c r="B67936" s="2"/>
      <c r="G67936" s="6"/>
    </row>
    <row r="67937" spans="2:7" x14ac:dyDescent="0.2">
      <c r="B67937" s="2"/>
      <c r="G67937" s="6"/>
    </row>
    <row r="67938" spans="2:7" x14ac:dyDescent="0.2">
      <c r="B67938" s="2"/>
      <c r="G67938" s="6"/>
    </row>
    <row r="67939" spans="2:7" x14ac:dyDescent="0.2">
      <c r="B67939" s="2"/>
      <c r="G67939" s="6"/>
    </row>
    <row r="67940" spans="2:7" x14ac:dyDescent="0.2">
      <c r="B67940" s="2"/>
      <c r="G67940" s="6"/>
    </row>
    <row r="67941" spans="2:7" x14ac:dyDescent="0.2">
      <c r="B67941" s="2"/>
      <c r="G67941" s="6"/>
    </row>
    <row r="67942" spans="2:7" x14ac:dyDescent="0.2">
      <c r="B67942" s="2"/>
      <c r="G67942" s="6"/>
    </row>
    <row r="67943" spans="2:7" x14ac:dyDescent="0.2">
      <c r="B67943" s="2"/>
      <c r="G67943" s="6"/>
    </row>
    <row r="67944" spans="2:7" x14ac:dyDescent="0.2">
      <c r="B67944" s="2"/>
      <c r="G67944" s="6"/>
    </row>
    <row r="67945" spans="2:7" x14ac:dyDescent="0.2">
      <c r="B67945" s="2"/>
      <c r="G67945" s="6"/>
    </row>
    <row r="67946" spans="2:7" x14ac:dyDescent="0.2">
      <c r="B67946" s="2"/>
      <c r="G67946" s="6"/>
    </row>
    <row r="67947" spans="2:7" x14ac:dyDescent="0.2">
      <c r="B67947" s="2"/>
      <c r="G67947" s="6"/>
    </row>
    <row r="67948" spans="2:7" x14ac:dyDescent="0.2">
      <c r="B67948" s="2"/>
      <c r="G67948" s="6"/>
    </row>
    <row r="67949" spans="2:7" x14ac:dyDescent="0.2">
      <c r="B67949" s="2"/>
      <c r="G67949" s="6"/>
    </row>
    <row r="67950" spans="2:7" x14ac:dyDescent="0.2">
      <c r="B67950" s="2"/>
      <c r="G67950" s="6"/>
    </row>
    <row r="67951" spans="2:7" x14ac:dyDescent="0.2">
      <c r="B67951" s="2"/>
      <c r="G67951" s="6"/>
    </row>
    <row r="67952" spans="2:7" x14ac:dyDescent="0.2">
      <c r="B67952" s="2"/>
      <c r="G67952" s="6"/>
    </row>
    <row r="67953" spans="2:7" x14ac:dyDescent="0.2">
      <c r="B67953" s="2"/>
      <c r="G67953" s="6"/>
    </row>
    <row r="67954" spans="2:7" x14ac:dyDescent="0.2">
      <c r="B67954" s="2"/>
      <c r="G67954" s="6"/>
    </row>
    <row r="67955" spans="2:7" x14ac:dyDescent="0.2">
      <c r="B67955" s="2"/>
      <c r="G67955" s="6"/>
    </row>
    <row r="67956" spans="2:7" x14ac:dyDescent="0.2">
      <c r="B67956" s="2"/>
      <c r="G67956" s="6"/>
    </row>
    <row r="67957" spans="2:7" x14ac:dyDescent="0.2">
      <c r="B67957" s="2"/>
      <c r="G67957" s="6"/>
    </row>
    <row r="67958" spans="2:7" x14ac:dyDescent="0.2">
      <c r="B67958" s="2"/>
      <c r="G67958" s="6"/>
    </row>
    <row r="67959" spans="2:7" x14ac:dyDescent="0.2">
      <c r="B67959" s="2"/>
      <c r="G67959" s="6"/>
    </row>
    <row r="67960" spans="2:7" x14ac:dyDescent="0.2">
      <c r="B67960" s="2"/>
      <c r="G67960" s="6"/>
    </row>
    <row r="67961" spans="2:7" x14ac:dyDescent="0.2">
      <c r="B67961" s="2"/>
      <c r="G67961" s="6"/>
    </row>
    <row r="67962" spans="2:7" x14ac:dyDescent="0.2">
      <c r="B67962" s="2"/>
      <c r="G67962" s="6"/>
    </row>
    <row r="67963" spans="2:7" x14ac:dyDescent="0.2">
      <c r="B67963" s="2"/>
      <c r="G67963" s="6"/>
    </row>
    <row r="67964" spans="2:7" x14ac:dyDescent="0.2">
      <c r="B67964" s="2"/>
      <c r="G67964" s="6"/>
    </row>
    <row r="67965" spans="2:7" x14ac:dyDescent="0.2">
      <c r="B67965" s="2"/>
      <c r="G67965" s="6"/>
    </row>
    <row r="67966" spans="2:7" x14ac:dyDescent="0.2">
      <c r="B67966" s="2"/>
      <c r="G67966" s="6"/>
    </row>
    <row r="67967" spans="2:7" x14ac:dyDescent="0.2">
      <c r="B67967" s="2"/>
      <c r="G67967" s="6"/>
    </row>
    <row r="67968" spans="2:7" x14ac:dyDescent="0.2">
      <c r="B67968" s="2"/>
      <c r="G67968" s="6"/>
    </row>
    <row r="67969" spans="2:7" x14ac:dyDescent="0.2">
      <c r="B67969" s="2"/>
      <c r="G67969" s="6"/>
    </row>
    <row r="67970" spans="2:7" x14ac:dyDescent="0.2">
      <c r="B67970" s="2"/>
      <c r="G67970" s="6"/>
    </row>
    <row r="67971" spans="2:7" x14ac:dyDescent="0.2">
      <c r="B67971" s="2"/>
      <c r="G67971" s="6"/>
    </row>
    <row r="67972" spans="2:7" x14ac:dyDescent="0.2">
      <c r="B67972" s="2"/>
      <c r="G67972" s="6"/>
    </row>
    <row r="67973" spans="2:7" x14ac:dyDescent="0.2">
      <c r="B67973" s="2"/>
      <c r="G67973" s="6"/>
    </row>
    <row r="67974" spans="2:7" x14ac:dyDescent="0.2">
      <c r="B67974" s="2"/>
      <c r="G67974" s="6"/>
    </row>
    <row r="67975" spans="2:7" x14ac:dyDescent="0.2">
      <c r="B67975" s="2"/>
      <c r="G67975" s="6"/>
    </row>
    <row r="67976" spans="2:7" x14ac:dyDescent="0.2">
      <c r="B67976" s="2"/>
      <c r="G67976" s="6"/>
    </row>
    <row r="67977" spans="2:7" x14ac:dyDescent="0.2">
      <c r="B67977" s="2"/>
      <c r="G67977" s="6"/>
    </row>
    <row r="67978" spans="2:7" x14ac:dyDescent="0.2">
      <c r="B67978" s="2"/>
      <c r="G67978" s="6"/>
    </row>
    <row r="67979" spans="2:7" x14ac:dyDescent="0.2">
      <c r="B67979" s="2"/>
      <c r="G67979" s="6"/>
    </row>
    <row r="67980" spans="2:7" x14ac:dyDescent="0.2">
      <c r="B67980" s="2"/>
      <c r="G67980" s="6"/>
    </row>
    <row r="67981" spans="2:7" x14ac:dyDescent="0.2">
      <c r="B67981" s="2"/>
      <c r="G67981" s="6"/>
    </row>
    <row r="67982" spans="2:7" x14ac:dyDescent="0.2">
      <c r="B67982" s="2"/>
      <c r="G67982" s="6"/>
    </row>
    <row r="67983" spans="2:7" x14ac:dyDescent="0.2">
      <c r="B67983" s="2"/>
      <c r="G67983" s="6"/>
    </row>
    <row r="67984" spans="2:7" x14ac:dyDescent="0.2">
      <c r="B67984" s="2"/>
      <c r="G67984" s="6"/>
    </row>
    <row r="67985" spans="2:7" x14ac:dyDescent="0.2">
      <c r="B67985" s="2"/>
      <c r="G67985" s="6"/>
    </row>
    <row r="67986" spans="2:7" x14ac:dyDescent="0.2">
      <c r="B67986" s="2"/>
      <c r="G67986" s="6"/>
    </row>
    <row r="67987" spans="2:7" x14ac:dyDescent="0.2">
      <c r="B67987" s="2"/>
      <c r="G67987" s="6"/>
    </row>
    <row r="67988" spans="2:7" x14ac:dyDescent="0.2">
      <c r="B67988" s="2"/>
      <c r="G67988" s="6"/>
    </row>
    <row r="67989" spans="2:7" x14ac:dyDescent="0.2">
      <c r="B67989" s="2"/>
      <c r="G67989" s="6"/>
    </row>
    <row r="67990" spans="2:7" x14ac:dyDescent="0.2">
      <c r="B67990" s="2"/>
      <c r="G67990" s="6"/>
    </row>
    <row r="67991" spans="2:7" x14ac:dyDescent="0.2">
      <c r="B67991" s="2"/>
      <c r="G67991" s="6"/>
    </row>
    <row r="67992" spans="2:7" x14ac:dyDescent="0.2">
      <c r="B67992" s="2"/>
      <c r="G67992" s="6"/>
    </row>
    <row r="67993" spans="2:7" x14ac:dyDescent="0.2">
      <c r="B67993" s="2"/>
      <c r="G67993" s="6"/>
    </row>
    <row r="67994" spans="2:7" x14ac:dyDescent="0.2">
      <c r="B67994" s="2"/>
      <c r="G67994" s="6"/>
    </row>
    <row r="67995" spans="2:7" x14ac:dyDescent="0.2">
      <c r="B67995" s="2"/>
      <c r="G67995" s="6"/>
    </row>
    <row r="67996" spans="2:7" x14ac:dyDescent="0.2">
      <c r="B67996" s="2"/>
      <c r="G67996" s="6"/>
    </row>
    <row r="67997" spans="2:7" x14ac:dyDescent="0.2">
      <c r="B67997" s="2"/>
      <c r="G67997" s="6"/>
    </row>
    <row r="67998" spans="2:7" x14ac:dyDescent="0.2">
      <c r="B67998" s="2"/>
      <c r="G67998" s="6"/>
    </row>
    <row r="67999" spans="2:7" x14ac:dyDescent="0.2">
      <c r="B67999" s="2"/>
      <c r="G67999" s="6"/>
    </row>
    <row r="68000" spans="2:7" x14ac:dyDescent="0.2">
      <c r="B68000" s="2"/>
      <c r="G68000" s="6"/>
    </row>
    <row r="68001" spans="2:7" x14ac:dyDescent="0.2">
      <c r="B68001" s="2"/>
      <c r="G68001" s="6"/>
    </row>
    <row r="68002" spans="2:7" x14ac:dyDescent="0.2">
      <c r="B68002" s="2"/>
      <c r="G68002" s="6"/>
    </row>
    <row r="68003" spans="2:7" x14ac:dyDescent="0.2">
      <c r="B68003" s="2"/>
      <c r="G68003" s="6"/>
    </row>
    <row r="68004" spans="2:7" x14ac:dyDescent="0.2">
      <c r="B68004" s="2"/>
      <c r="G68004" s="6"/>
    </row>
    <row r="68005" spans="2:7" x14ac:dyDescent="0.2">
      <c r="B68005" s="2"/>
      <c r="G68005" s="6"/>
    </row>
    <row r="68006" spans="2:7" x14ac:dyDescent="0.2">
      <c r="B68006" s="2"/>
      <c r="G68006" s="6"/>
    </row>
    <row r="68007" spans="2:7" x14ac:dyDescent="0.2">
      <c r="B68007" s="2"/>
      <c r="G68007" s="6"/>
    </row>
    <row r="68008" spans="2:7" x14ac:dyDescent="0.2">
      <c r="B68008" s="2"/>
      <c r="G68008" s="6"/>
    </row>
    <row r="68009" spans="2:7" x14ac:dyDescent="0.2">
      <c r="B68009" s="2"/>
      <c r="G68009" s="6"/>
    </row>
    <row r="68010" spans="2:7" x14ac:dyDescent="0.2">
      <c r="B68010" s="2"/>
      <c r="G68010" s="6"/>
    </row>
    <row r="68011" spans="2:7" x14ac:dyDescent="0.2">
      <c r="B68011" s="2"/>
      <c r="G68011" s="6"/>
    </row>
    <row r="68012" spans="2:7" x14ac:dyDescent="0.2">
      <c r="B68012" s="2"/>
      <c r="G68012" s="6"/>
    </row>
    <row r="68013" spans="2:7" x14ac:dyDescent="0.2">
      <c r="B68013" s="2"/>
      <c r="G68013" s="6"/>
    </row>
    <row r="68014" spans="2:7" x14ac:dyDescent="0.2">
      <c r="B68014" s="2"/>
      <c r="G68014" s="6"/>
    </row>
    <row r="68015" spans="2:7" x14ac:dyDescent="0.2">
      <c r="B68015" s="2"/>
      <c r="G68015" s="6"/>
    </row>
    <row r="68016" spans="2:7" x14ac:dyDescent="0.2">
      <c r="B68016" s="2"/>
      <c r="G68016" s="6"/>
    </row>
    <row r="68017" spans="2:7" x14ac:dyDescent="0.2">
      <c r="B68017" s="2"/>
      <c r="G68017" s="6"/>
    </row>
    <row r="68018" spans="2:7" x14ac:dyDescent="0.2">
      <c r="B68018" s="2"/>
      <c r="G68018" s="6"/>
    </row>
    <row r="68019" spans="2:7" x14ac:dyDescent="0.2">
      <c r="B68019" s="2"/>
      <c r="G68019" s="6"/>
    </row>
    <row r="68020" spans="2:7" x14ac:dyDescent="0.2">
      <c r="B68020" s="2"/>
      <c r="G68020" s="6"/>
    </row>
    <row r="68021" spans="2:7" x14ac:dyDescent="0.2">
      <c r="B68021" s="2"/>
      <c r="G68021" s="6"/>
    </row>
    <row r="68022" spans="2:7" x14ac:dyDescent="0.2">
      <c r="B68022" s="2"/>
      <c r="G68022" s="6"/>
    </row>
    <row r="68023" spans="2:7" x14ac:dyDescent="0.2">
      <c r="B68023" s="2"/>
      <c r="G68023" s="6"/>
    </row>
    <row r="68024" spans="2:7" x14ac:dyDescent="0.2">
      <c r="B68024" s="2"/>
      <c r="G68024" s="6"/>
    </row>
    <row r="68025" spans="2:7" x14ac:dyDescent="0.2">
      <c r="B68025" s="2"/>
      <c r="G68025" s="6"/>
    </row>
    <row r="68026" spans="2:7" x14ac:dyDescent="0.2">
      <c r="B68026" s="2"/>
      <c r="G68026" s="6"/>
    </row>
    <row r="68027" spans="2:7" x14ac:dyDescent="0.2">
      <c r="B68027" s="2"/>
      <c r="G68027" s="6"/>
    </row>
    <row r="68028" spans="2:7" x14ac:dyDescent="0.2">
      <c r="B68028" s="2"/>
      <c r="G68028" s="6"/>
    </row>
    <row r="68029" spans="2:7" x14ac:dyDescent="0.2">
      <c r="B68029" s="2"/>
      <c r="G68029" s="6"/>
    </row>
    <row r="68030" spans="2:7" x14ac:dyDescent="0.2">
      <c r="B68030" s="2"/>
      <c r="G68030" s="6"/>
    </row>
    <row r="68031" spans="2:7" x14ac:dyDescent="0.2">
      <c r="B68031" s="2"/>
      <c r="G68031" s="6"/>
    </row>
    <row r="68032" spans="2:7" x14ac:dyDescent="0.2">
      <c r="B68032" s="2"/>
      <c r="G68032" s="6"/>
    </row>
    <row r="68033" spans="2:7" x14ac:dyDescent="0.2">
      <c r="B68033" s="2"/>
      <c r="G68033" s="6"/>
    </row>
    <row r="68034" spans="2:7" x14ac:dyDescent="0.2">
      <c r="B68034" s="2"/>
      <c r="G68034" s="6"/>
    </row>
    <row r="68035" spans="2:7" x14ac:dyDescent="0.2">
      <c r="B68035" s="2"/>
      <c r="G68035" s="6"/>
    </row>
    <row r="68036" spans="2:7" x14ac:dyDescent="0.2">
      <c r="B68036" s="2"/>
      <c r="G68036" s="6"/>
    </row>
    <row r="68037" spans="2:7" x14ac:dyDescent="0.2">
      <c r="B68037" s="2"/>
      <c r="G68037" s="6"/>
    </row>
    <row r="68038" spans="2:7" x14ac:dyDescent="0.2">
      <c r="B68038" s="2"/>
      <c r="G68038" s="6"/>
    </row>
    <row r="68039" spans="2:7" x14ac:dyDescent="0.2">
      <c r="B68039" s="2"/>
      <c r="G68039" s="6"/>
    </row>
    <row r="68040" spans="2:7" x14ac:dyDescent="0.2">
      <c r="B68040" s="2"/>
      <c r="G68040" s="6"/>
    </row>
    <row r="68041" spans="2:7" x14ac:dyDescent="0.2">
      <c r="B68041" s="2"/>
      <c r="G68041" s="6"/>
    </row>
    <row r="68042" spans="2:7" x14ac:dyDescent="0.2">
      <c r="B68042" s="2"/>
      <c r="G68042" s="6"/>
    </row>
    <row r="68043" spans="2:7" x14ac:dyDescent="0.2">
      <c r="B68043" s="2"/>
      <c r="G68043" s="6"/>
    </row>
    <row r="68044" spans="2:7" x14ac:dyDescent="0.2">
      <c r="B68044" s="2"/>
      <c r="G68044" s="6"/>
    </row>
    <row r="68045" spans="2:7" x14ac:dyDescent="0.2">
      <c r="B68045" s="2"/>
      <c r="G68045" s="6"/>
    </row>
    <row r="68046" spans="2:7" x14ac:dyDescent="0.2">
      <c r="B68046" s="2"/>
      <c r="G68046" s="6"/>
    </row>
    <row r="68047" spans="2:7" x14ac:dyDescent="0.2">
      <c r="B68047" s="2"/>
      <c r="G68047" s="6"/>
    </row>
    <row r="68048" spans="2:7" x14ac:dyDescent="0.2">
      <c r="B68048" s="2"/>
      <c r="G68048" s="6"/>
    </row>
    <row r="68049" spans="2:7" x14ac:dyDescent="0.2">
      <c r="B68049" s="2"/>
      <c r="G68049" s="6"/>
    </row>
    <row r="68050" spans="2:7" x14ac:dyDescent="0.2">
      <c r="B68050" s="2"/>
      <c r="G68050" s="6"/>
    </row>
    <row r="68051" spans="2:7" x14ac:dyDescent="0.2">
      <c r="B68051" s="2"/>
      <c r="G68051" s="6"/>
    </row>
    <row r="68052" spans="2:7" x14ac:dyDescent="0.2">
      <c r="B68052" s="2"/>
      <c r="G68052" s="6"/>
    </row>
    <row r="68053" spans="2:7" x14ac:dyDescent="0.2">
      <c r="B68053" s="2"/>
      <c r="G68053" s="6"/>
    </row>
    <row r="68054" spans="2:7" x14ac:dyDescent="0.2">
      <c r="B68054" s="2"/>
      <c r="G68054" s="6"/>
    </row>
    <row r="68055" spans="2:7" x14ac:dyDescent="0.2">
      <c r="B68055" s="2"/>
      <c r="G68055" s="6"/>
    </row>
    <row r="68056" spans="2:7" x14ac:dyDescent="0.2">
      <c r="B68056" s="2"/>
      <c r="G68056" s="6"/>
    </row>
    <row r="68057" spans="2:7" x14ac:dyDescent="0.2">
      <c r="B68057" s="2"/>
      <c r="G68057" s="6"/>
    </row>
    <row r="68058" spans="2:7" x14ac:dyDescent="0.2">
      <c r="B68058" s="2"/>
      <c r="G68058" s="6"/>
    </row>
    <row r="68059" spans="2:7" x14ac:dyDescent="0.2">
      <c r="B68059" s="2"/>
      <c r="G68059" s="6"/>
    </row>
    <row r="68060" spans="2:7" x14ac:dyDescent="0.2">
      <c r="B68060" s="2"/>
      <c r="G68060" s="6"/>
    </row>
    <row r="68061" spans="2:7" x14ac:dyDescent="0.2">
      <c r="B68061" s="2"/>
      <c r="G68061" s="6"/>
    </row>
    <row r="68062" spans="2:7" x14ac:dyDescent="0.2">
      <c r="B68062" s="2"/>
      <c r="G68062" s="6"/>
    </row>
    <row r="68063" spans="2:7" x14ac:dyDescent="0.2">
      <c r="B68063" s="2"/>
      <c r="G68063" s="6"/>
    </row>
    <row r="68064" spans="2:7" x14ac:dyDescent="0.2">
      <c r="B68064" s="2"/>
      <c r="G68064" s="6"/>
    </row>
    <row r="68065" spans="2:7" x14ac:dyDescent="0.2">
      <c r="B68065" s="2"/>
      <c r="G68065" s="6"/>
    </row>
    <row r="68066" spans="2:7" x14ac:dyDescent="0.2">
      <c r="B68066" s="2"/>
      <c r="G68066" s="6"/>
    </row>
    <row r="68067" spans="2:7" x14ac:dyDescent="0.2">
      <c r="B68067" s="2"/>
      <c r="G68067" s="6"/>
    </row>
    <row r="68068" spans="2:7" x14ac:dyDescent="0.2">
      <c r="B68068" s="2"/>
      <c r="G68068" s="6"/>
    </row>
    <row r="68069" spans="2:7" x14ac:dyDescent="0.2">
      <c r="B68069" s="2"/>
      <c r="G68069" s="6"/>
    </row>
    <row r="68070" spans="2:7" x14ac:dyDescent="0.2">
      <c r="B68070" s="2"/>
      <c r="G68070" s="6"/>
    </row>
    <row r="68071" spans="2:7" x14ac:dyDescent="0.2">
      <c r="B68071" s="2"/>
      <c r="G68071" s="6"/>
    </row>
    <row r="68072" spans="2:7" x14ac:dyDescent="0.2">
      <c r="B68072" s="2"/>
      <c r="G68072" s="6"/>
    </row>
    <row r="68073" spans="2:7" x14ac:dyDescent="0.2">
      <c r="B68073" s="2"/>
      <c r="G68073" s="6"/>
    </row>
    <row r="68074" spans="2:7" x14ac:dyDescent="0.2">
      <c r="B68074" s="2"/>
      <c r="G68074" s="6"/>
    </row>
    <row r="68075" spans="2:7" x14ac:dyDescent="0.2">
      <c r="B68075" s="2"/>
      <c r="G68075" s="6"/>
    </row>
    <row r="68076" spans="2:7" x14ac:dyDescent="0.2">
      <c r="B68076" s="2"/>
      <c r="G68076" s="6"/>
    </row>
    <row r="68077" spans="2:7" x14ac:dyDescent="0.2">
      <c r="B68077" s="2"/>
      <c r="G68077" s="6"/>
    </row>
    <row r="68078" spans="2:7" x14ac:dyDescent="0.2">
      <c r="B68078" s="2"/>
      <c r="G68078" s="6"/>
    </row>
    <row r="68079" spans="2:7" x14ac:dyDescent="0.2">
      <c r="B68079" s="2"/>
      <c r="G68079" s="6"/>
    </row>
    <row r="68080" spans="2:7" x14ac:dyDescent="0.2">
      <c r="B68080" s="2"/>
      <c r="G68080" s="6"/>
    </row>
    <row r="68081" spans="2:7" x14ac:dyDescent="0.2">
      <c r="B68081" s="2"/>
      <c r="G68081" s="6"/>
    </row>
    <row r="68082" spans="2:7" x14ac:dyDescent="0.2">
      <c r="B68082" s="2"/>
      <c r="G68082" s="6"/>
    </row>
    <row r="68083" spans="2:7" x14ac:dyDescent="0.2">
      <c r="B68083" s="2"/>
      <c r="G68083" s="6"/>
    </row>
    <row r="68084" spans="2:7" x14ac:dyDescent="0.2">
      <c r="B68084" s="2"/>
      <c r="G68084" s="6"/>
    </row>
    <row r="68085" spans="2:7" x14ac:dyDescent="0.2">
      <c r="B68085" s="2"/>
      <c r="G68085" s="6"/>
    </row>
    <row r="68086" spans="2:7" x14ac:dyDescent="0.2">
      <c r="B68086" s="2"/>
      <c r="G68086" s="6"/>
    </row>
    <row r="68087" spans="2:7" x14ac:dyDescent="0.2">
      <c r="B68087" s="2"/>
      <c r="G68087" s="6"/>
    </row>
    <row r="68088" spans="2:7" x14ac:dyDescent="0.2">
      <c r="B68088" s="2"/>
      <c r="G68088" s="6"/>
    </row>
    <row r="68089" spans="2:7" x14ac:dyDescent="0.2">
      <c r="B68089" s="2"/>
      <c r="G68089" s="6"/>
    </row>
    <row r="68090" spans="2:7" x14ac:dyDescent="0.2">
      <c r="B68090" s="2"/>
      <c r="G68090" s="6"/>
    </row>
    <row r="68091" spans="2:7" x14ac:dyDescent="0.2">
      <c r="B68091" s="2"/>
      <c r="G68091" s="6"/>
    </row>
    <row r="68092" spans="2:7" x14ac:dyDescent="0.2">
      <c r="B68092" s="2"/>
      <c r="G68092" s="6"/>
    </row>
    <row r="68093" spans="2:7" x14ac:dyDescent="0.2">
      <c r="B68093" s="2"/>
      <c r="G68093" s="6"/>
    </row>
    <row r="68094" spans="2:7" x14ac:dyDescent="0.2">
      <c r="B68094" s="2"/>
      <c r="G68094" s="6"/>
    </row>
    <row r="68095" spans="2:7" x14ac:dyDescent="0.2">
      <c r="B68095" s="2"/>
      <c r="G68095" s="6"/>
    </row>
    <row r="68096" spans="2:7" x14ac:dyDescent="0.2">
      <c r="B68096" s="2"/>
      <c r="G68096" s="6"/>
    </row>
    <row r="68097" spans="2:7" x14ac:dyDescent="0.2">
      <c r="B68097" s="2"/>
      <c r="G68097" s="6"/>
    </row>
    <row r="68098" spans="2:7" x14ac:dyDescent="0.2">
      <c r="B68098" s="2"/>
      <c r="G68098" s="6"/>
    </row>
    <row r="68099" spans="2:7" x14ac:dyDescent="0.2">
      <c r="B68099" s="2"/>
      <c r="G68099" s="6"/>
    </row>
    <row r="68100" spans="2:7" x14ac:dyDescent="0.2">
      <c r="B68100" s="2"/>
      <c r="G68100" s="6"/>
    </row>
    <row r="68101" spans="2:7" x14ac:dyDescent="0.2">
      <c r="B68101" s="2"/>
      <c r="G68101" s="6"/>
    </row>
    <row r="68102" spans="2:7" x14ac:dyDescent="0.2">
      <c r="B68102" s="2"/>
      <c r="G68102" s="6"/>
    </row>
    <row r="68103" spans="2:7" x14ac:dyDescent="0.2">
      <c r="B68103" s="2"/>
      <c r="G68103" s="6"/>
    </row>
    <row r="68104" spans="2:7" x14ac:dyDescent="0.2">
      <c r="B68104" s="2"/>
      <c r="G68104" s="6"/>
    </row>
    <row r="68105" spans="2:7" x14ac:dyDescent="0.2">
      <c r="B68105" s="2"/>
      <c r="G68105" s="6"/>
    </row>
    <row r="68106" spans="2:7" x14ac:dyDescent="0.2">
      <c r="B68106" s="2"/>
      <c r="G68106" s="6"/>
    </row>
    <row r="68107" spans="2:7" x14ac:dyDescent="0.2">
      <c r="B68107" s="2"/>
      <c r="G68107" s="6"/>
    </row>
    <row r="68108" spans="2:7" x14ac:dyDescent="0.2">
      <c r="B68108" s="2"/>
      <c r="G68108" s="6"/>
    </row>
    <row r="68109" spans="2:7" x14ac:dyDescent="0.2">
      <c r="B68109" s="2"/>
      <c r="G68109" s="6"/>
    </row>
    <row r="68110" spans="2:7" x14ac:dyDescent="0.2">
      <c r="B68110" s="2"/>
      <c r="G68110" s="6"/>
    </row>
    <row r="68111" spans="2:7" x14ac:dyDescent="0.2">
      <c r="B68111" s="2"/>
      <c r="G68111" s="6"/>
    </row>
    <row r="68112" spans="2:7" x14ac:dyDescent="0.2">
      <c r="B68112" s="2"/>
      <c r="G68112" s="6"/>
    </row>
    <row r="68113" spans="2:7" x14ac:dyDescent="0.2">
      <c r="B68113" s="2"/>
      <c r="G68113" s="6"/>
    </row>
    <row r="68114" spans="2:7" x14ac:dyDescent="0.2">
      <c r="B68114" s="2"/>
      <c r="G68114" s="6"/>
    </row>
    <row r="68115" spans="2:7" x14ac:dyDescent="0.2">
      <c r="B68115" s="2"/>
      <c r="G68115" s="6"/>
    </row>
    <row r="68116" spans="2:7" x14ac:dyDescent="0.2">
      <c r="B68116" s="2"/>
      <c r="G68116" s="6"/>
    </row>
    <row r="68117" spans="2:7" x14ac:dyDescent="0.2">
      <c r="B68117" s="2"/>
      <c r="G68117" s="6"/>
    </row>
    <row r="68118" spans="2:7" x14ac:dyDescent="0.2">
      <c r="B68118" s="2"/>
      <c r="G68118" s="6"/>
    </row>
    <row r="68119" spans="2:7" x14ac:dyDescent="0.2">
      <c r="B68119" s="2"/>
      <c r="G68119" s="6"/>
    </row>
    <row r="68120" spans="2:7" x14ac:dyDescent="0.2">
      <c r="B68120" s="2"/>
      <c r="G68120" s="6"/>
    </row>
    <row r="68121" spans="2:7" x14ac:dyDescent="0.2">
      <c r="B68121" s="2"/>
      <c r="G68121" s="6"/>
    </row>
    <row r="68122" spans="2:7" x14ac:dyDescent="0.2">
      <c r="B68122" s="2"/>
      <c r="G68122" s="6"/>
    </row>
    <row r="68123" spans="2:7" x14ac:dyDescent="0.2">
      <c r="B68123" s="2"/>
      <c r="G68123" s="6"/>
    </row>
    <row r="68124" spans="2:7" x14ac:dyDescent="0.2">
      <c r="B68124" s="2"/>
      <c r="G68124" s="6"/>
    </row>
    <row r="68125" spans="2:7" x14ac:dyDescent="0.2">
      <c r="B68125" s="2"/>
      <c r="G68125" s="6"/>
    </row>
    <row r="68126" spans="2:7" x14ac:dyDescent="0.2">
      <c r="B68126" s="2"/>
      <c r="G68126" s="6"/>
    </row>
    <row r="68127" spans="2:7" x14ac:dyDescent="0.2">
      <c r="B68127" s="2"/>
      <c r="G68127" s="6"/>
    </row>
    <row r="68128" spans="2:7" x14ac:dyDescent="0.2">
      <c r="B68128" s="2"/>
      <c r="G68128" s="6"/>
    </row>
    <row r="68129" spans="2:7" x14ac:dyDescent="0.2">
      <c r="B68129" s="2"/>
      <c r="G68129" s="6"/>
    </row>
    <row r="68130" spans="2:7" x14ac:dyDescent="0.2">
      <c r="B68130" s="2"/>
      <c r="G68130" s="6"/>
    </row>
    <row r="68131" spans="2:7" x14ac:dyDescent="0.2">
      <c r="B68131" s="2"/>
      <c r="G68131" s="6"/>
    </row>
    <row r="68132" spans="2:7" x14ac:dyDescent="0.2">
      <c r="B68132" s="2"/>
      <c r="G68132" s="6"/>
    </row>
    <row r="68133" spans="2:7" x14ac:dyDescent="0.2">
      <c r="B68133" s="2"/>
      <c r="G68133" s="6"/>
    </row>
    <row r="68134" spans="2:7" x14ac:dyDescent="0.2">
      <c r="B68134" s="2"/>
      <c r="G68134" s="6"/>
    </row>
    <row r="68135" spans="2:7" x14ac:dyDescent="0.2">
      <c r="B68135" s="2"/>
      <c r="G68135" s="6"/>
    </row>
    <row r="68136" spans="2:7" x14ac:dyDescent="0.2">
      <c r="B68136" s="2"/>
      <c r="G68136" s="6"/>
    </row>
    <row r="68137" spans="2:7" x14ac:dyDescent="0.2">
      <c r="B68137" s="2"/>
      <c r="G68137" s="6"/>
    </row>
    <row r="68138" spans="2:7" x14ac:dyDescent="0.2">
      <c r="B68138" s="2"/>
      <c r="G68138" s="6"/>
    </row>
    <row r="68139" spans="2:7" x14ac:dyDescent="0.2">
      <c r="B68139" s="2"/>
      <c r="G68139" s="6"/>
    </row>
    <row r="68140" spans="2:7" x14ac:dyDescent="0.2">
      <c r="B68140" s="2"/>
      <c r="G68140" s="6"/>
    </row>
    <row r="68141" spans="2:7" x14ac:dyDescent="0.2">
      <c r="B68141" s="2"/>
      <c r="G68141" s="6"/>
    </row>
    <row r="68142" spans="2:7" x14ac:dyDescent="0.2">
      <c r="B68142" s="2"/>
      <c r="G68142" s="6"/>
    </row>
    <row r="68143" spans="2:7" x14ac:dyDescent="0.2">
      <c r="B68143" s="2"/>
      <c r="G68143" s="6"/>
    </row>
    <row r="68144" spans="2:7" x14ac:dyDescent="0.2">
      <c r="B68144" s="2"/>
      <c r="G68144" s="6"/>
    </row>
    <row r="68145" spans="2:7" x14ac:dyDescent="0.2">
      <c r="B68145" s="2"/>
      <c r="G68145" s="6"/>
    </row>
    <row r="68146" spans="2:7" x14ac:dyDescent="0.2">
      <c r="B68146" s="2"/>
      <c r="G68146" s="6"/>
    </row>
    <row r="68147" spans="2:7" x14ac:dyDescent="0.2">
      <c r="B68147" s="2"/>
      <c r="G68147" s="6"/>
    </row>
    <row r="68148" spans="2:7" x14ac:dyDescent="0.2">
      <c r="B68148" s="2"/>
      <c r="G68148" s="6"/>
    </row>
    <row r="68149" spans="2:7" x14ac:dyDescent="0.2">
      <c r="B68149" s="2"/>
      <c r="G68149" s="6"/>
    </row>
    <row r="68150" spans="2:7" x14ac:dyDescent="0.2">
      <c r="B68150" s="2"/>
      <c r="G68150" s="6"/>
    </row>
    <row r="68151" spans="2:7" x14ac:dyDescent="0.2">
      <c r="B68151" s="2"/>
      <c r="G68151" s="6"/>
    </row>
    <row r="68152" spans="2:7" x14ac:dyDescent="0.2">
      <c r="B68152" s="2"/>
      <c r="G68152" s="6"/>
    </row>
    <row r="68153" spans="2:7" x14ac:dyDescent="0.2">
      <c r="B68153" s="2"/>
      <c r="G68153" s="6"/>
    </row>
    <row r="68154" spans="2:7" x14ac:dyDescent="0.2">
      <c r="B68154" s="2"/>
      <c r="G68154" s="6"/>
    </row>
    <row r="68155" spans="2:7" x14ac:dyDescent="0.2">
      <c r="B68155" s="2"/>
      <c r="G68155" s="6"/>
    </row>
    <row r="68156" spans="2:7" x14ac:dyDescent="0.2">
      <c r="B68156" s="2"/>
      <c r="G68156" s="6"/>
    </row>
    <row r="68157" spans="2:7" x14ac:dyDescent="0.2">
      <c r="B68157" s="2"/>
      <c r="G68157" s="6"/>
    </row>
    <row r="68158" spans="2:7" x14ac:dyDescent="0.2">
      <c r="B68158" s="2"/>
      <c r="G68158" s="6"/>
    </row>
    <row r="68159" spans="2:7" x14ac:dyDescent="0.2">
      <c r="B68159" s="2"/>
      <c r="G68159" s="6"/>
    </row>
    <row r="68160" spans="2:7" x14ac:dyDescent="0.2">
      <c r="B68160" s="2"/>
      <c r="G68160" s="6"/>
    </row>
    <row r="68161" spans="2:7" x14ac:dyDescent="0.2">
      <c r="B68161" s="2"/>
      <c r="G68161" s="6"/>
    </row>
    <row r="68162" spans="2:7" x14ac:dyDescent="0.2">
      <c r="B68162" s="2"/>
      <c r="G68162" s="6"/>
    </row>
    <row r="68163" spans="2:7" x14ac:dyDescent="0.2">
      <c r="B68163" s="2"/>
      <c r="G68163" s="6"/>
    </row>
    <row r="68164" spans="2:7" x14ac:dyDescent="0.2">
      <c r="B68164" s="2"/>
      <c r="G68164" s="6"/>
    </row>
    <row r="68165" spans="2:7" x14ac:dyDescent="0.2">
      <c r="B68165" s="2"/>
      <c r="G68165" s="6"/>
    </row>
    <row r="68166" spans="2:7" x14ac:dyDescent="0.2">
      <c r="B68166" s="2"/>
      <c r="G68166" s="6"/>
    </row>
    <row r="68167" spans="2:7" x14ac:dyDescent="0.2">
      <c r="B68167" s="2"/>
      <c r="G68167" s="6"/>
    </row>
    <row r="68168" spans="2:7" x14ac:dyDescent="0.2">
      <c r="B68168" s="2"/>
      <c r="G68168" s="6"/>
    </row>
    <row r="68169" spans="2:7" x14ac:dyDescent="0.2">
      <c r="B68169" s="2"/>
      <c r="G68169" s="6"/>
    </row>
    <row r="68170" spans="2:7" x14ac:dyDescent="0.2">
      <c r="B68170" s="2"/>
      <c r="G68170" s="6"/>
    </row>
    <row r="68171" spans="2:7" x14ac:dyDescent="0.2">
      <c r="B68171" s="2"/>
      <c r="G68171" s="6"/>
    </row>
    <row r="68172" spans="2:7" x14ac:dyDescent="0.2">
      <c r="B68172" s="2"/>
      <c r="G68172" s="6"/>
    </row>
    <row r="68173" spans="2:7" x14ac:dyDescent="0.2">
      <c r="B68173" s="2"/>
      <c r="G68173" s="6"/>
    </row>
    <row r="68174" spans="2:7" x14ac:dyDescent="0.2">
      <c r="B68174" s="2"/>
      <c r="G68174" s="6"/>
    </row>
    <row r="68175" spans="2:7" x14ac:dyDescent="0.2">
      <c r="B68175" s="2"/>
      <c r="G68175" s="6"/>
    </row>
    <row r="68176" spans="2:7" x14ac:dyDescent="0.2">
      <c r="B68176" s="2"/>
      <c r="G68176" s="6"/>
    </row>
    <row r="68177" spans="2:7" x14ac:dyDescent="0.2">
      <c r="B68177" s="2"/>
      <c r="G68177" s="6"/>
    </row>
    <row r="68178" spans="2:7" x14ac:dyDescent="0.2">
      <c r="B68178" s="2"/>
      <c r="G68178" s="6"/>
    </row>
    <row r="68179" spans="2:7" x14ac:dyDescent="0.2">
      <c r="B68179" s="2"/>
      <c r="G68179" s="6"/>
    </row>
    <row r="68180" spans="2:7" x14ac:dyDescent="0.2">
      <c r="B68180" s="2"/>
      <c r="G68180" s="6"/>
    </row>
    <row r="68181" spans="2:7" x14ac:dyDescent="0.2">
      <c r="B68181" s="2"/>
      <c r="G68181" s="6"/>
    </row>
    <row r="68182" spans="2:7" x14ac:dyDescent="0.2">
      <c r="B68182" s="2"/>
      <c r="G68182" s="6"/>
    </row>
    <row r="68183" spans="2:7" x14ac:dyDescent="0.2">
      <c r="B68183" s="2"/>
      <c r="G68183" s="6"/>
    </row>
    <row r="68184" spans="2:7" x14ac:dyDescent="0.2">
      <c r="B68184" s="2"/>
      <c r="G68184" s="6"/>
    </row>
    <row r="68185" spans="2:7" x14ac:dyDescent="0.2">
      <c r="B68185" s="2"/>
      <c r="G68185" s="6"/>
    </row>
    <row r="68186" spans="2:7" x14ac:dyDescent="0.2">
      <c r="B68186" s="2"/>
      <c r="G68186" s="6"/>
    </row>
    <row r="68187" spans="2:7" x14ac:dyDescent="0.2">
      <c r="B68187" s="2"/>
      <c r="G68187" s="6"/>
    </row>
    <row r="68188" spans="2:7" x14ac:dyDescent="0.2">
      <c r="B68188" s="2"/>
      <c r="G68188" s="6"/>
    </row>
    <row r="68189" spans="2:7" x14ac:dyDescent="0.2">
      <c r="B68189" s="2"/>
      <c r="G68189" s="6"/>
    </row>
    <row r="68190" spans="2:7" x14ac:dyDescent="0.2">
      <c r="B68190" s="2"/>
      <c r="G68190" s="6"/>
    </row>
    <row r="68191" spans="2:7" x14ac:dyDescent="0.2">
      <c r="B68191" s="2"/>
      <c r="G68191" s="6"/>
    </row>
    <row r="68192" spans="2:7" x14ac:dyDescent="0.2">
      <c r="B68192" s="2"/>
      <c r="G68192" s="6"/>
    </row>
    <row r="68193" spans="2:7" x14ac:dyDescent="0.2">
      <c r="B68193" s="2"/>
      <c r="G68193" s="6"/>
    </row>
    <row r="68194" spans="2:7" x14ac:dyDescent="0.2">
      <c r="B68194" s="2"/>
      <c r="G68194" s="6"/>
    </row>
    <row r="68195" spans="2:7" x14ac:dyDescent="0.2">
      <c r="B68195" s="2"/>
      <c r="G68195" s="6"/>
    </row>
    <row r="68196" spans="2:7" x14ac:dyDescent="0.2">
      <c r="B68196" s="2"/>
      <c r="G68196" s="6"/>
    </row>
    <row r="68197" spans="2:7" x14ac:dyDescent="0.2">
      <c r="B68197" s="2"/>
      <c r="G68197" s="6"/>
    </row>
    <row r="68198" spans="2:7" x14ac:dyDescent="0.2">
      <c r="B68198" s="2"/>
      <c r="G68198" s="6"/>
    </row>
    <row r="68199" spans="2:7" x14ac:dyDescent="0.2">
      <c r="B68199" s="2"/>
      <c r="G68199" s="6"/>
    </row>
    <row r="68200" spans="2:7" x14ac:dyDescent="0.2">
      <c r="B68200" s="2"/>
      <c r="G68200" s="6"/>
    </row>
    <row r="68201" spans="2:7" x14ac:dyDescent="0.2">
      <c r="B68201" s="2"/>
      <c r="G68201" s="6"/>
    </row>
    <row r="68202" spans="2:7" x14ac:dyDescent="0.2">
      <c r="B68202" s="2"/>
      <c r="G68202" s="6"/>
    </row>
    <row r="68203" spans="2:7" x14ac:dyDescent="0.2">
      <c r="B68203" s="2"/>
      <c r="G68203" s="6"/>
    </row>
    <row r="68204" spans="2:7" x14ac:dyDescent="0.2">
      <c r="B68204" s="2"/>
      <c r="G68204" s="6"/>
    </row>
    <row r="68205" spans="2:7" x14ac:dyDescent="0.2">
      <c r="B68205" s="2"/>
      <c r="G68205" s="6"/>
    </row>
    <row r="68206" spans="2:7" x14ac:dyDescent="0.2">
      <c r="B68206" s="2"/>
      <c r="G68206" s="6"/>
    </row>
    <row r="68207" spans="2:7" x14ac:dyDescent="0.2">
      <c r="B68207" s="2"/>
      <c r="G68207" s="6"/>
    </row>
    <row r="68208" spans="2:7" x14ac:dyDescent="0.2">
      <c r="B68208" s="2"/>
      <c r="G68208" s="6"/>
    </row>
    <row r="68209" spans="2:7" x14ac:dyDescent="0.2">
      <c r="B68209" s="2"/>
      <c r="G68209" s="6"/>
    </row>
    <row r="68210" spans="2:7" x14ac:dyDescent="0.2">
      <c r="B68210" s="2"/>
      <c r="G68210" s="6"/>
    </row>
    <row r="68211" spans="2:7" x14ac:dyDescent="0.2">
      <c r="B68211" s="2"/>
      <c r="G68211" s="6"/>
    </row>
    <row r="68212" spans="2:7" x14ac:dyDescent="0.2">
      <c r="B68212" s="2"/>
      <c r="G68212" s="6"/>
    </row>
    <row r="68213" spans="2:7" x14ac:dyDescent="0.2">
      <c r="B68213" s="2"/>
      <c r="G68213" s="6"/>
    </row>
    <row r="68214" spans="2:7" x14ac:dyDescent="0.2">
      <c r="B68214" s="2"/>
      <c r="G68214" s="6"/>
    </row>
    <row r="68215" spans="2:7" x14ac:dyDescent="0.2">
      <c r="B68215" s="2"/>
      <c r="G68215" s="6"/>
    </row>
    <row r="68216" spans="2:7" x14ac:dyDescent="0.2">
      <c r="B68216" s="2"/>
      <c r="G68216" s="6"/>
    </row>
    <row r="68217" spans="2:7" x14ac:dyDescent="0.2">
      <c r="B68217" s="2"/>
      <c r="G68217" s="6"/>
    </row>
    <row r="68218" spans="2:7" x14ac:dyDescent="0.2">
      <c r="B68218" s="2"/>
      <c r="G68218" s="6"/>
    </row>
    <row r="68219" spans="2:7" x14ac:dyDescent="0.2">
      <c r="B68219" s="2"/>
      <c r="G68219" s="6"/>
    </row>
    <row r="68220" spans="2:7" x14ac:dyDescent="0.2">
      <c r="B68220" s="2"/>
      <c r="G68220" s="6"/>
    </row>
    <row r="68221" spans="2:7" x14ac:dyDescent="0.2">
      <c r="B68221" s="2"/>
      <c r="G68221" s="6"/>
    </row>
    <row r="68222" spans="2:7" x14ac:dyDescent="0.2">
      <c r="B68222" s="2"/>
      <c r="G68222" s="6"/>
    </row>
    <row r="68223" spans="2:7" x14ac:dyDescent="0.2">
      <c r="B68223" s="2"/>
      <c r="G68223" s="6"/>
    </row>
    <row r="68224" spans="2:7" x14ac:dyDescent="0.2">
      <c r="B68224" s="2"/>
      <c r="G68224" s="6"/>
    </row>
    <row r="68225" spans="2:7" x14ac:dyDescent="0.2">
      <c r="B68225" s="2"/>
      <c r="G68225" s="6"/>
    </row>
    <row r="68226" spans="2:7" x14ac:dyDescent="0.2">
      <c r="B68226" s="2"/>
      <c r="G68226" s="6"/>
    </row>
    <row r="68227" spans="2:7" x14ac:dyDescent="0.2">
      <c r="B68227" s="2"/>
      <c r="G68227" s="6"/>
    </row>
    <row r="68228" spans="2:7" x14ac:dyDescent="0.2">
      <c r="B68228" s="2"/>
      <c r="G68228" s="6"/>
    </row>
    <row r="68229" spans="2:7" x14ac:dyDescent="0.2">
      <c r="B68229" s="2"/>
      <c r="G68229" s="6"/>
    </row>
    <row r="68230" spans="2:7" x14ac:dyDescent="0.2">
      <c r="B68230" s="2"/>
      <c r="G68230" s="6"/>
    </row>
    <row r="68231" spans="2:7" x14ac:dyDescent="0.2">
      <c r="B68231" s="2"/>
      <c r="G68231" s="6"/>
    </row>
    <row r="68232" spans="2:7" x14ac:dyDescent="0.2">
      <c r="B68232" s="2"/>
      <c r="G68232" s="6"/>
    </row>
    <row r="68233" spans="2:7" x14ac:dyDescent="0.2">
      <c r="B68233" s="2"/>
      <c r="G68233" s="6"/>
    </row>
    <row r="68234" spans="2:7" x14ac:dyDescent="0.2">
      <c r="B68234" s="2"/>
      <c r="G68234" s="6"/>
    </row>
    <row r="68235" spans="2:7" x14ac:dyDescent="0.2">
      <c r="B68235" s="2"/>
      <c r="G68235" s="6"/>
    </row>
    <row r="68236" spans="2:7" x14ac:dyDescent="0.2">
      <c r="B68236" s="2"/>
      <c r="G68236" s="6"/>
    </row>
    <row r="68237" spans="2:7" x14ac:dyDescent="0.2">
      <c r="B68237" s="2"/>
      <c r="G68237" s="6"/>
    </row>
    <row r="68238" spans="2:7" x14ac:dyDescent="0.2">
      <c r="B68238" s="2"/>
      <c r="G68238" s="6"/>
    </row>
    <row r="68239" spans="2:7" x14ac:dyDescent="0.2">
      <c r="B68239" s="2"/>
      <c r="G68239" s="6"/>
    </row>
    <row r="68240" spans="2:7" x14ac:dyDescent="0.2">
      <c r="B68240" s="2"/>
      <c r="G68240" s="6"/>
    </row>
    <row r="68241" spans="2:7" x14ac:dyDescent="0.2">
      <c r="B68241" s="2"/>
      <c r="G68241" s="6"/>
    </row>
    <row r="68242" spans="2:7" x14ac:dyDescent="0.2">
      <c r="B68242" s="2"/>
      <c r="G68242" s="6"/>
    </row>
    <row r="68243" spans="2:7" x14ac:dyDescent="0.2">
      <c r="B68243" s="2"/>
      <c r="G68243" s="6"/>
    </row>
    <row r="68244" spans="2:7" x14ac:dyDescent="0.2">
      <c r="B68244" s="2"/>
      <c r="G68244" s="6"/>
    </row>
    <row r="68245" spans="2:7" x14ac:dyDescent="0.2">
      <c r="B68245" s="2"/>
      <c r="G68245" s="6"/>
    </row>
    <row r="68246" spans="2:7" x14ac:dyDescent="0.2">
      <c r="B68246" s="2"/>
      <c r="G68246" s="6"/>
    </row>
    <row r="68247" spans="2:7" x14ac:dyDescent="0.2">
      <c r="B68247" s="2"/>
      <c r="G68247" s="6"/>
    </row>
    <row r="68248" spans="2:7" x14ac:dyDescent="0.2">
      <c r="B68248" s="2"/>
      <c r="G68248" s="6"/>
    </row>
    <row r="68249" spans="2:7" x14ac:dyDescent="0.2">
      <c r="B68249" s="2"/>
      <c r="G68249" s="6"/>
    </row>
    <row r="68250" spans="2:7" x14ac:dyDescent="0.2">
      <c r="B68250" s="2"/>
      <c r="G68250" s="6"/>
    </row>
    <row r="68251" spans="2:7" x14ac:dyDescent="0.2">
      <c r="B68251" s="2"/>
      <c r="G68251" s="6"/>
    </row>
    <row r="68252" spans="2:7" x14ac:dyDescent="0.2">
      <c r="B68252" s="2"/>
      <c r="G68252" s="6"/>
    </row>
    <row r="68253" spans="2:7" x14ac:dyDescent="0.2">
      <c r="B68253" s="2"/>
      <c r="G68253" s="6"/>
    </row>
    <row r="68254" spans="2:7" x14ac:dyDescent="0.2">
      <c r="B68254" s="2"/>
      <c r="G68254" s="6"/>
    </row>
    <row r="68255" spans="2:7" x14ac:dyDescent="0.2">
      <c r="B68255" s="2"/>
      <c r="G68255" s="6"/>
    </row>
    <row r="68256" spans="2:7" x14ac:dyDescent="0.2">
      <c r="B68256" s="2"/>
      <c r="G68256" s="6"/>
    </row>
    <row r="68257" spans="2:7" x14ac:dyDescent="0.2">
      <c r="B68257" s="2"/>
      <c r="G68257" s="6"/>
    </row>
    <row r="68258" spans="2:7" x14ac:dyDescent="0.2">
      <c r="B68258" s="2"/>
      <c r="G68258" s="6"/>
    </row>
    <row r="68259" spans="2:7" x14ac:dyDescent="0.2">
      <c r="B68259" s="2"/>
      <c r="G68259" s="6"/>
    </row>
    <row r="68260" spans="2:7" x14ac:dyDescent="0.2">
      <c r="B68260" s="2"/>
      <c r="G68260" s="6"/>
    </row>
    <row r="68261" spans="2:7" x14ac:dyDescent="0.2">
      <c r="B68261" s="2"/>
      <c r="G68261" s="6"/>
    </row>
    <row r="68262" spans="2:7" x14ac:dyDescent="0.2">
      <c r="B68262" s="2"/>
      <c r="G68262" s="6"/>
    </row>
    <row r="68263" spans="2:7" x14ac:dyDescent="0.2">
      <c r="B68263" s="2"/>
      <c r="G68263" s="6"/>
    </row>
    <row r="68264" spans="2:7" x14ac:dyDescent="0.2">
      <c r="B68264" s="2"/>
      <c r="G68264" s="6"/>
    </row>
    <row r="68265" spans="2:7" x14ac:dyDescent="0.2">
      <c r="B68265" s="2"/>
      <c r="G68265" s="6"/>
    </row>
    <row r="68266" spans="2:7" x14ac:dyDescent="0.2">
      <c r="B68266" s="2"/>
      <c r="G68266" s="6"/>
    </row>
    <row r="68267" spans="2:7" x14ac:dyDescent="0.2">
      <c r="B68267" s="2"/>
      <c r="G68267" s="6"/>
    </row>
    <row r="68268" spans="2:7" x14ac:dyDescent="0.2">
      <c r="B68268" s="2"/>
      <c r="G68268" s="6"/>
    </row>
    <row r="68269" spans="2:7" x14ac:dyDescent="0.2">
      <c r="B68269" s="2"/>
      <c r="G68269" s="6"/>
    </row>
    <row r="68270" spans="2:7" x14ac:dyDescent="0.2">
      <c r="B68270" s="2"/>
      <c r="G68270" s="6"/>
    </row>
    <row r="68271" spans="2:7" x14ac:dyDescent="0.2">
      <c r="B68271" s="2"/>
      <c r="G68271" s="6"/>
    </row>
    <row r="68272" spans="2:7" x14ac:dyDescent="0.2">
      <c r="B68272" s="2"/>
      <c r="G68272" s="6"/>
    </row>
    <row r="68273" spans="2:7" x14ac:dyDescent="0.2">
      <c r="B68273" s="2"/>
      <c r="G68273" s="6"/>
    </row>
    <row r="68274" spans="2:7" x14ac:dyDescent="0.2">
      <c r="B68274" s="2"/>
      <c r="G68274" s="6"/>
    </row>
    <row r="68275" spans="2:7" x14ac:dyDescent="0.2">
      <c r="B68275" s="2"/>
      <c r="G68275" s="6"/>
    </row>
    <row r="68276" spans="2:7" x14ac:dyDescent="0.2">
      <c r="B68276" s="2"/>
      <c r="G68276" s="6"/>
    </row>
    <row r="68277" spans="2:7" x14ac:dyDescent="0.2">
      <c r="B68277" s="2"/>
      <c r="G68277" s="6"/>
    </row>
    <row r="68278" spans="2:7" x14ac:dyDescent="0.2">
      <c r="B68278" s="2"/>
      <c r="G68278" s="6"/>
    </row>
    <row r="68279" spans="2:7" x14ac:dyDescent="0.2">
      <c r="B68279" s="2"/>
      <c r="G68279" s="6"/>
    </row>
    <row r="68280" spans="2:7" x14ac:dyDescent="0.2">
      <c r="B68280" s="2"/>
      <c r="G68280" s="6"/>
    </row>
    <row r="68281" spans="2:7" x14ac:dyDescent="0.2">
      <c r="B68281" s="2"/>
      <c r="G68281" s="6"/>
    </row>
    <row r="68282" spans="2:7" x14ac:dyDescent="0.2">
      <c r="B68282" s="2"/>
      <c r="G68282" s="6"/>
    </row>
    <row r="68283" spans="2:7" x14ac:dyDescent="0.2">
      <c r="B68283" s="2"/>
      <c r="G68283" s="6"/>
    </row>
    <row r="68284" spans="2:7" x14ac:dyDescent="0.2">
      <c r="B68284" s="2"/>
      <c r="G68284" s="6"/>
    </row>
    <row r="68285" spans="2:7" x14ac:dyDescent="0.2">
      <c r="B68285" s="2"/>
      <c r="G68285" s="6"/>
    </row>
    <row r="68286" spans="2:7" x14ac:dyDescent="0.2">
      <c r="B68286" s="2"/>
      <c r="G68286" s="6"/>
    </row>
    <row r="68287" spans="2:7" x14ac:dyDescent="0.2">
      <c r="B68287" s="2"/>
      <c r="G68287" s="6"/>
    </row>
    <row r="68288" spans="2:7" x14ac:dyDescent="0.2">
      <c r="B68288" s="2"/>
      <c r="G68288" s="6"/>
    </row>
    <row r="68289" spans="2:7" x14ac:dyDescent="0.2">
      <c r="B68289" s="2"/>
      <c r="G68289" s="6"/>
    </row>
    <row r="68290" spans="2:7" x14ac:dyDescent="0.2">
      <c r="B68290" s="2"/>
      <c r="G68290" s="6"/>
    </row>
    <row r="68291" spans="2:7" x14ac:dyDescent="0.2">
      <c r="B68291" s="2"/>
      <c r="G68291" s="6"/>
    </row>
    <row r="68292" spans="2:7" x14ac:dyDescent="0.2">
      <c r="B68292" s="2"/>
      <c r="G68292" s="6"/>
    </row>
    <row r="68293" spans="2:7" x14ac:dyDescent="0.2">
      <c r="B68293" s="2"/>
      <c r="G68293" s="6"/>
    </row>
    <row r="68294" spans="2:7" x14ac:dyDescent="0.2">
      <c r="B68294" s="2"/>
      <c r="G68294" s="6"/>
    </row>
    <row r="68295" spans="2:7" x14ac:dyDescent="0.2">
      <c r="B68295" s="2"/>
      <c r="G68295" s="6"/>
    </row>
    <row r="68296" spans="2:7" x14ac:dyDescent="0.2">
      <c r="B68296" s="2"/>
      <c r="G68296" s="6"/>
    </row>
    <row r="68297" spans="2:7" x14ac:dyDescent="0.2">
      <c r="B68297" s="2"/>
      <c r="G68297" s="6"/>
    </row>
    <row r="68298" spans="2:7" x14ac:dyDescent="0.2">
      <c r="B68298" s="2"/>
      <c r="G68298" s="6"/>
    </row>
    <row r="68299" spans="2:7" x14ac:dyDescent="0.2">
      <c r="B68299" s="2"/>
      <c r="G68299" s="6"/>
    </row>
    <row r="68300" spans="2:7" x14ac:dyDescent="0.2">
      <c r="B68300" s="2"/>
      <c r="G68300" s="6"/>
    </row>
    <row r="68301" spans="2:7" x14ac:dyDescent="0.2">
      <c r="B68301" s="2"/>
      <c r="G68301" s="6"/>
    </row>
    <row r="68302" spans="2:7" x14ac:dyDescent="0.2">
      <c r="B68302" s="2"/>
      <c r="G68302" s="6"/>
    </row>
    <row r="68303" spans="2:7" x14ac:dyDescent="0.2">
      <c r="B68303" s="2"/>
      <c r="G68303" s="6"/>
    </row>
    <row r="68304" spans="2:7" x14ac:dyDescent="0.2">
      <c r="B68304" s="2"/>
      <c r="G68304" s="6"/>
    </row>
    <row r="68305" spans="2:7" x14ac:dyDescent="0.2">
      <c r="B68305" s="2"/>
      <c r="G68305" s="6"/>
    </row>
    <row r="68306" spans="2:7" x14ac:dyDescent="0.2">
      <c r="B68306" s="2"/>
      <c r="G68306" s="6"/>
    </row>
    <row r="68307" spans="2:7" x14ac:dyDescent="0.2">
      <c r="B68307" s="2"/>
      <c r="G68307" s="6"/>
    </row>
    <row r="68308" spans="2:7" x14ac:dyDescent="0.2">
      <c r="B68308" s="2"/>
      <c r="G68308" s="6"/>
    </row>
    <row r="68309" spans="2:7" x14ac:dyDescent="0.2">
      <c r="B68309" s="2"/>
      <c r="G68309" s="6"/>
    </row>
    <row r="68310" spans="2:7" x14ac:dyDescent="0.2">
      <c r="B68310" s="2"/>
      <c r="G68310" s="6"/>
    </row>
    <row r="68311" spans="2:7" x14ac:dyDescent="0.2">
      <c r="B68311" s="2"/>
      <c r="G68311" s="6"/>
    </row>
    <row r="68312" spans="2:7" x14ac:dyDescent="0.2">
      <c r="B68312" s="2"/>
      <c r="G68312" s="6"/>
    </row>
    <row r="68313" spans="2:7" x14ac:dyDescent="0.2">
      <c r="B68313" s="2"/>
      <c r="G68313" s="6"/>
    </row>
    <row r="68314" spans="2:7" x14ac:dyDescent="0.2">
      <c r="B68314" s="2"/>
      <c r="G68314" s="6"/>
    </row>
    <row r="68315" spans="2:7" x14ac:dyDescent="0.2">
      <c r="B68315" s="2"/>
      <c r="G68315" s="6"/>
    </row>
    <row r="68316" spans="2:7" x14ac:dyDescent="0.2">
      <c r="B68316" s="2"/>
      <c r="G68316" s="6"/>
    </row>
    <row r="68317" spans="2:7" x14ac:dyDescent="0.2">
      <c r="B68317" s="2"/>
      <c r="G68317" s="6"/>
    </row>
    <row r="68318" spans="2:7" x14ac:dyDescent="0.2">
      <c r="B68318" s="2"/>
      <c r="G68318" s="6"/>
    </row>
    <row r="68319" spans="2:7" x14ac:dyDescent="0.2">
      <c r="B68319" s="2"/>
      <c r="G68319" s="6"/>
    </row>
    <row r="68320" spans="2:7" x14ac:dyDescent="0.2">
      <c r="B68320" s="2"/>
      <c r="G68320" s="6"/>
    </row>
    <row r="68321" spans="2:7" x14ac:dyDescent="0.2">
      <c r="B68321" s="2"/>
      <c r="G68321" s="6"/>
    </row>
    <row r="68322" spans="2:7" x14ac:dyDescent="0.2">
      <c r="B68322" s="2"/>
      <c r="G68322" s="6"/>
    </row>
    <row r="68323" spans="2:7" x14ac:dyDescent="0.2">
      <c r="B68323" s="2"/>
      <c r="G68323" s="6"/>
    </row>
    <row r="68324" spans="2:7" x14ac:dyDescent="0.2">
      <c r="B68324" s="2"/>
      <c r="G68324" s="6"/>
    </row>
    <row r="68325" spans="2:7" x14ac:dyDescent="0.2">
      <c r="B68325" s="2"/>
      <c r="G68325" s="6"/>
    </row>
    <row r="68326" spans="2:7" x14ac:dyDescent="0.2">
      <c r="B68326" s="2"/>
      <c r="G68326" s="6"/>
    </row>
    <row r="68327" spans="2:7" x14ac:dyDescent="0.2">
      <c r="B68327" s="2"/>
      <c r="G68327" s="6"/>
    </row>
    <row r="68328" spans="2:7" x14ac:dyDescent="0.2">
      <c r="B68328" s="2"/>
      <c r="G68328" s="6"/>
    </row>
    <row r="68329" spans="2:7" x14ac:dyDescent="0.2">
      <c r="B68329" s="2"/>
      <c r="G68329" s="6"/>
    </row>
    <row r="68330" spans="2:7" x14ac:dyDescent="0.2">
      <c r="B68330" s="2"/>
      <c r="G68330" s="6"/>
    </row>
    <row r="68331" spans="2:7" x14ac:dyDescent="0.2">
      <c r="B68331" s="2"/>
      <c r="G68331" s="6"/>
    </row>
    <row r="68332" spans="2:7" x14ac:dyDescent="0.2">
      <c r="B68332" s="2"/>
      <c r="G68332" s="6"/>
    </row>
    <row r="68333" spans="2:7" x14ac:dyDescent="0.2">
      <c r="B68333" s="2"/>
      <c r="G68333" s="6"/>
    </row>
    <row r="68334" spans="2:7" x14ac:dyDescent="0.2">
      <c r="B68334" s="2"/>
      <c r="G68334" s="6"/>
    </row>
    <row r="68335" spans="2:7" x14ac:dyDescent="0.2">
      <c r="B68335" s="2"/>
      <c r="G68335" s="6"/>
    </row>
    <row r="68336" spans="2:7" x14ac:dyDescent="0.2">
      <c r="B68336" s="2"/>
      <c r="G68336" s="6"/>
    </row>
    <row r="68337" spans="2:7" x14ac:dyDescent="0.2">
      <c r="B68337" s="2"/>
      <c r="G68337" s="6"/>
    </row>
    <row r="68338" spans="2:7" x14ac:dyDescent="0.2">
      <c r="B68338" s="2"/>
      <c r="G68338" s="6"/>
    </row>
    <row r="68339" spans="2:7" x14ac:dyDescent="0.2">
      <c r="B68339" s="2"/>
      <c r="G68339" s="6"/>
    </row>
    <row r="68340" spans="2:7" x14ac:dyDescent="0.2">
      <c r="B68340" s="2"/>
      <c r="G68340" s="6"/>
    </row>
    <row r="68341" spans="2:7" x14ac:dyDescent="0.2">
      <c r="B68341" s="2"/>
      <c r="G68341" s="6"/>
    </row>
    <row r="68342" spans="2:7" x14ac:dyDescent="0.2">
      <c r="B68342" s="2"/>
      <c r="G68342" s="6"/>
    </row>
    <row r="68343" spans="2:7" x14ac:dyDescent="0.2">
      <c r="B68343" s="2"/>
      <c r="G68343" s="6"/>
    </row>
    <row r="68344" spans="2:7" x14ac:dyDescent="0.2">
      <c r="B68344" s="2"/>
      <c r="G68344" s="6"/>
    </row>
    <row r="68345" spans="2:7" x14ac:dyDescent="0.2">
      <c r="B68345" s="2"/>
      <c r="G68345" s="6"/>
    </row>
    <row r="68346" spans="2:7" x14ac:dyDescent="0.2">
      <c r="B68346" s="2"/>
      <c r="G68346" s="6"/>
    </row>
    <row r="68347" spans="2:7" x14ac:dyDescent="0.2">
      <c r="B68347" s="2"/>
      <c r="G68347" s="6"/>
    </row>
    <row r="68348" spans="2:7" x14ac:dyDescent="0.2">
      <c r="B68348" s="2"/>
      <c r="G68348" s="6"/>
    </row>
    <row r="68349" spans="2:7" x14ac:dyDescent="0.2">
      <c r="B68349" s="2"/>
      <c r="G68349" s="6"/>
    </row>
    <row r="68350" spans="2:7" x14ac:dyDescent="0.2">
      <c r="B68350" s="2"/>
      <c r="G68350" s="6"/>
    </row>
    <row r="68351" spans="2:7" x14ac:dyDescent="0.2">
      <c r="B68351" s="2"/>
      <c r="G68351" s="6"/>
    </row>
    <row r="68352" spans="2:7" x14ac:dyDescent="0.2">
      <c r="B68352" s="2"/>
      <c r="G68352" s="6"/>
    </row>
    <row r="68353" spans="2:7" x14ac:dyDescent="0.2">
      <c r="B68353" s="2"/>
      <c r="G68353" s="6"/>
    </row>
    <row r="68354" spans="2:7" x14ac:dyDescent="0.2">
      <c r="B68354" s="2"/>
      <c r="G68354" s="6"/>
    </row>
    <row r="68355" spans="2:7" x14ac:dyDescent="0.2">
      <c r="B68355" s="2"/>
      <c r="G68355" s="6"/>
    </row>
    <row r="68356" spans="2:7" x14ac:dyDescent="0.2">
      <c r="B68356" s="2"/>
      <c r="G68356" s="6"/>
    </row>
    <row r="68357" spans="2:7" x14ac:dyDescent="0.2">
      <c r="B68357" s="2"/>
      <c r="G68357" s="6"/>
    </row>
    <row r="68358" spans="2:7" x14ac:dyDescent="0.2">
      <c r="B68358" s="2"/>
      <c r="G68358" s="6"/>
    </row>
    <row r="68359" spans="2:7" x14ac:dyDescent="0.2">
      <c r="B68359" s="2"/>
      <c r="G68359" s="6"/>
    </row>
    <row r="68360" spans="2:7" x14ac:dyDescent="0.2">
      <c r="B68360" s="2"/>
      <c r="G68360" s="6"/>
    </row>
    <row r="68361" spans="2:7" x14ac:dyDescent="0.2">
      <c r="B68361" s="2"/>
      <c r="G68361" s="6"/>
    </row>
    <row r="68362" spans="2:7" x14ac:dyDescent="0.2">
      <c r="B68362" s="2"/>
      <c r="G68362" s="6"/>
    </row>
    <row r="68363" spans="2:7" x14ac:dyDescent="0.2">
      <c r="B68363" s="2"/>
      <c r="G68363" s="6"/>
    </row>
    <row r="68364" spans="2:7" x14ac:dyDescent="0.2">
      <c r="B68364" s="2"/>
      <c r="G68364" s="6"/>
    </row>
    <row r="68365" spans="2:7" x14ac:dyDescent="0.2">
      <c r="B68365" s="2"/>
      <c r="G68365" s="6"/>
    </row>
    <row r="68366" spans="2:7" x14ac:dyDescent="0.2">
      <c r="B68366" s="2"/>
      <c r="G68366" s="6"/>
    </row>
    <row r="68367" spans="2:7" x14ac:dyDescent="0.2">
      <c r="B68367" s="2"/>
      <c r="G68367" s="6"/>
    </row>
    <row r="68368" spans="2:7" x14ac:dyDescent="0.2">
      <c r="B68368" s="2"/>
      <c r="G68368" s="6"/>
    </row>
    <row r="68369" spans="2:7" x14ac:dyDescent="0.2">
      <c r="B68369" s="2"/>
      <c r="G68369" s="6"/>
    </row>
    <row r="68370" spans="2:7" x14ac:dyDescent="0.2">
      <c r="B68370" s="2"/>
      <c r="G68370" s="6"/>
    </row>
    <row r="68371" spans="2:7" x14ac:dyDescent="0.2">
      <c r="B68371" s="2"/>
      <c r="G68371" s="6"/>
    </row>
    <row r="68372" spans="2:7" x14ac:dyDescent="0.2">
      <c r="B68372" s="2"/>
      <c r="G68372" s="6"/>
    </row>
    <row r="68373" spans="2:7" x14ac:dyDescent="0.2">
      <c r="B68373" s="2"/>
      <c r="G68373" s="6"/>
    </row>
    <row r="68374" spans="2:7" x14ac:dyDescent="0.2">
      <c r="B68374" s="2"/>
      <c r="G68374" s="6"/>
    </row>
    <row r="68375" spans="2:7" x14ac:dyDescent="0.2">
      <c r="B68375" s="2"/>
      <c r="G68375" s="6"/>
    </row>
    <row r="68376" spans="2:7" x14ac:dyDescent="0.2">
      <c r="B68376" s="2"/>
      <c r="G68376" s="6"/>
    </row>
    <row r="68377" spans="2:7" x14ac:dyDescent="0.2">
      <c r="B68377" s="2"/>
      <c r="G68377" s="6"/>
    </row>
    <row r="68378" spans="2:7" x14ac:dyDescent="0.2">
      <c r="B68378" s="2"/>
      <c r="G68378" s="6"/>
    </row>
    <row r="68379" spans="2:7" x14ac:dyDescent="0.2">
      <c r="B68379" s="2"/>
      <c r="G68379" s="6"/>
    </row>
    <row r="68380" spans="2:7" x14ac:dyDescent="0.2">
      <c r="B68380" s="2"/>
      <c r="G68380" s="6"/>
    </row>
    <row r="68381" spans="2:7" x14ac:dyDescent="0.2">
      <c r="B68381" s="2"/>
      <c r="G68381" s="6"/>
    </row>
    <row r="68382" spans="2:7" x14ac:dyDescent="0.2">
      <c r="B68382" s="2"/>
      <c r="G68382" s="6"/>
    </row>
    <row r="68383" spans="2:7" x14ac:dyDescent="0.2">
      <c r="B68383" s="2"/>
      <c r="G68383" s="6"/>
    </row>
    <row r="68384" spans="2:7" x14ac:dyDescent="0.2">
      <c r="B68384" s="2"/>
      <c r="G68384" s="6"/>
    </row>
    <row r="68385" spans="2:7" x14ac:dyDescent="0.2">
      <c r="B68385" s="2"/>
      <c r="G68385" s="6"/>
    </row>
    <row r="68386" spans="2:7" x14ac:dyDescent="0.2">
      <c r="B68386" s="2"/>
      <c r="G68386" s="6"/>
    </row>
    <row r="68387" spans="2:7" x14ac:dyDescent="0.2">
      <c r="B68387" s="2"/>
      <c r="G68387" s="6"/>
    </row>
    <row r="68388" spans="2:7" x14ac:dyDescent="0.2">
      <c r="B68388" s="2"/>
      <c r="G68388" s="6"/>
    </row>
    <row r="68389" spans="2:7" x14ac:dyDescent="0.2">
      <c r="B68389" s="2"/>
      <c r="G68389" s="6"/>
    </row>
    <row r="68390" spans="2:7" x14ac:dyDescent="0.2">
      <c r="B68390" s="2"/>
      <c r="G68390" s="6"/>
    </row>
    <row r="68391" spans="2:7" x14ac:dyDescent="0.2">
      <c r="B68391" s="2"/>
      <c r="G68391" s="6"/>
    </row>
    <row r="68392" spans="2:7" x14ac:dyDescent="0.2">
      <c r="B68392" s="2"/>
      <c r="G68392" s="6"/>
    </row>
    <row r="68393" spans="2:7" x14ac:dyDescent="0.2">
      <c r="B68393" s="2"/>
      <c r="G68393" s="6"/>
    </row>
    <row r="68394" spans="2:7" x14ac:dyDescent="0.2">
      <c r="B68394" s="2"/>
      <c r="G68394" s="6"/>
    </row>
    <row r="68395" spans="2:7" x14ac:dyDescent="0.2">
      <c r="B68395" s="2"/>
      <c r="G68395" s="6"/>
    </row>
    <row r="68396" spans="2:7" x14ac:dyDescent="0.2">
      <c r="B68396" s="2"/>
      <c r="G68396" s="6"/>
    </row>
    <row r="68397" spans="2:7" x14ac:dyDescent="0.2">
      <c r="B68397" s="2"/>
      <c r="G68397" s="6"/>
    </row>
    <row r="68398" spans="2:7" x14ac:dyDescent="0.2">
      <c r="B68398" s="2"/>
      <c r="G68398" s="6"/>
    </row>
    <row r="68399" spans="2:7" x14ac:dyDescent="0.2">
      <c r="B68399" s="2"/>
      <c r="G68399" s="6"/>
    </row>
    <row r="68400" spans="2:7" x14ac:dyDescent="0.2">
      <c r="B68400" s="2"/>
      <c r="G68400" s="6"/>
    </row>
    <row r="68401" spans="2:7" x14ac:dyDescent="0.2">
      <c r="B68401" s="2"/>
      <c r="G68401" s="6"/>
    </row>
    <row r="68402" spans="2:7" x14ac:dyDescent="0.2">
      <c r="B68402" s="2"/>
      <c r="G68402" s="6"/>
    </row>
    <row r="68403" spans="2:7" x14ac:dyDescent="0.2">
      <c r="B68403" s="2"/>
      <c r="G68403" s="6"/>
    </row>
    <row r="68404" spans="2:7" x14ac:dyDescent="0.2">
      <c r="B68404" s="2"/>
      <c r="G68404" s="6"/>
    </row>
    <row r="68405" spans="2:7" x14ac:dyDescent="0.2">
      <c r="B68405" s="2"/>
      <c r="G68405" s="6"/>
    </row>
    <row r="68406" spans="2:7" x14ac:dyDescent="0.2">
      <c r="B68406" s="2"/>
      <c r="G68406" s="6"/>
    </row>
    <row r="68407" spans="2:7" x14ac:dyDescent="0.2">
      <c r="B68407" s="2"/>
      <c r="G68407" s="6"/>
    </row>
    <row r="68408" spans="2:7" x14ac:dyDescent="0.2">
      <c r="B68408" s="2"/>
      <c r="G68408" s="6"/>
    </row>
    <row r="68409" spans="2:7" x14ac:dyDescent="0.2">
      <c r="B68409" s="2"/>
      <c r="G68409" s="6"/>
    </row>
    <row r="68410" spans="2:7" x14ac:dyDescent="0.2">
      <c r="B68410" s="2"/>
      <c r="G68410" s="6"/>
    </row>
    <row r="68411" spans="2:7" x14ac:dyDescent="0.2">
      <c r="B68411" s="2"/>
      <c r="G68411" s="6"/>
    </row>
    <row r="68412" spans="2:7" x14ac:dyDescent="0.2">
      <c r="B68412" s="2"/>
      <c r="G68412" s="6"/>
    </row>
    <row r="68413" spans="2:7" x14ac:dyDescent="0.2">
      <c r="B68413" s="2"/>
      <c r="G68413" s="6"/>
    </row>
    <row r="68414" spans="2:7" x14ac:dyDescent="0.2">
      <c r="B68414" s="2"/>
      <c r="G68414" s="6"/>
    </row>
    <row r="68415" spans="2:7" x14ac:dyDescent="0.2">
      <c r="B68415" s="2"/>
      <c r="G68415" s="6"/>
    </row>
    <row r="68416" spans="2:7" x14ac:dyDescent="0.2">
      <c r="B68416" s="2"/>
      <c r="G68416" s="6"/>
    </row>
    <row r="68417" spans="2:7" x14ac:dyDescent="0.2">
      <c r="B68417" s="2"/>
      <c r="G68417" s="6"/>
    </row>
    <row r="68418" spans="2:7" x14ac:dyDescent="0.2">
      <c r="B68418" s="2"/>
      <c r="G68418" s="6"/>
    </row>
    <row r="68419" spans="2:7" x14ac:dyDescent="0.2">
      <c r="B68419" s="2"/>
      <c r="G68419" s="6"/>
    </row>
    <row r="68420" spans="2:7" x14ac:dyDescent="0.2">
      <c r="B68420" s="2"/>
      <c r="G68420" s="6"/>
    </row>
    <row r="68421" spans="2:7" x14ac:dyDescent="0.2">
      <c r="B68421" s="2"/>
      <c r="G68421" s="6"/>
    </row>
    <row r="68422" spans="2:7" x14ac:dyDescent="0.2">
      <c r="B68422" s="2"/>
      <c r="G68422" s="6"/>
    </row>
    <row r="68423" spans="2:7" x14ac:dyDescent="0.2">
      <c r="B68423" s="2"/>
      <c r="G68423" s="6"/>
    </row>
    <row r="68424" spans="2:7" x14ac:dyDescent="0.2">
      <c r="B68424" s="2"/>
      <c r="G68424" s="6"/>
    </row>
    <row r="68425" spans="2:7" x14ac:dyDescent="0.2">
      <c r="B68425" s="2"/>
      <c r="G68425" s="6"/>
    </row>
    <row r="68426" spans="2:7" x14ac:dyDescent="0.2">
      <c r="B68426" s="2"/>
      <c r="G68426" s="6"/>
    </row>
    <row r="68427" spans="2:7" x14ac:dyDescent="0.2">
      <c r="B68427" s="2"/>
      <c r="G68427" s="6"/>
    </row>
    <row r="68428" spans="2:7" x14ac:dyDescent="0.2">
      <c r="B68428" s="2"/>
      <c r="G68428" s="6"/>
    </row>
    <row r="68429" spans="2:7" x14ac:dyDescent="0.2">
      <c r="B68429" s="2"/>
      <c r="G68429" s="6"/>
    </row>
    <row r="68430" spans="2:7" x14ac:dyDescent="0.2">
      <c r="B68430" s="2"/>
      <c r="G68430" s="6"/>
    </row>
    <row r="68431" spans="2:7" x14ac:dyDescent="0.2">
      <c r="B68431" s="2"/>
      <c r="G68431" s="6"/>
    </row>
    <row r="68432" spans="2:7" x14ac:dyDescent="0.2">
      <c r="B68432" s="2"/>
      <c r="G68432" s="6"/>
    </row>
    <row r="68433" spans="2:7" x14ac:dyDescent="0.2">
      <c r="B68433" s="2"/>
      <c r="G68433" s="6"/>
    </row>
    <row r="68434" spans="2:7" x14ac:dyDescent="0.2">
      <c r="B68434" s="2"/>
      <c r="G68434" s="6"/>
    </row>
    <row r="68435" spans="2:7" x14ac:dyDescent="0.2">
      <c r="B68435" s="2"/>
      <c r="G68435" s="6"/>
    </row>
    <row r="68436" spans="2:7" x14ac:dyDescent="0.2">
      <c r="B68436" s="2"/>
      <c r="G68436" s="6"/>
    </row>
    <row r="68437" spans="2:7" x14ac:dyDescent="0.2">
      <c r="B68437" s="2"/>
      <c r="G68437" s="6"/>
    </row>
    <row r="68438" spans="2:7" x14ac:dyDescent="0.2">
      <c r="B68438" s="2"/>
      <c r="G68438" s="6"/>
    </row>
    <row r="68439" spans="2:7" x14ac:dyDescent="0.2">
      <c r="B68439" s="2"/>
      <c r="G68439" s="6"/>
    </row>
    <row r="68440" spans="2:7" x14ac:dyDescent="0.2">
      <c r="B68440" s="2"/>
      <c r="G68440" s="6"/>
    </row>
    <row r="68441" spans="2:7" x14ac:dyDescent="0.2">
      <c r="B68441" s="2"/>
      <c r="G68441" s="6"/>
    </row>
    <row r="68442" spans="2:7" x14ac:dyDescent="0.2">
      <c r="B68442" s="2"/>
      <c r="G68442" s="6"/>
    </row>
    <row r="68443" spans="2:7" x14ac:dyDescent="0.2">
      <c r="B68443" s="2"/>
      <c r="G68443" s="6"/>
    </row>
    <row r="68444" spans="2:7" x14ac:dyDescent="0.2">
      <c r="B68444" s="2"/>
      <c r="G68444" s="6"/>
    </row>
    <row r="68445" spans="2:7" x14ac:dyDescent="0.2">
      <c r="B68445" s="2"/>
      <c r="G68445" s="6"/>
    </row>
    <row r="68446" spans="2:7" x14ac:dyDescent="0.2">
      <c r="B68446" s="2"/>
      <c r="G68446" s="6"/>
    </row>
    <row r="68447" spans="2:7" x14ac:dyDescent="0.2">
      <c r="B68447" s="2"/>
      <c r="G68447" s="6"/>
    </row>
    <row r="68448" spans="2:7" x14ac:dyDescent="0.2">
      <c r="B68448" s="2"/>
      <c r="G68448" s="6"/>
    </row>
    <row r="68449" spans="2:7" x14ac:dyDescent="0.2">
      <c r="B68449" s="2"/>
      <c r="G68449" s="6"/>
    </row>
    <row r="68450" spans="2:7" x14ac:dyDescent="0.2">
      <c r="B68450" s="2"/>
      <c r="G68450" s="6"/>
    </row>
    <row r="68451" spans="2:7" x14ac:dyDescent="0.2">
      <c r="B68451" s="2"/>
      <c r="G68451" s="6"/>
    </row>
    <row r="68452" spans="2:7" x14ac:dyDescent="0.2">
      <c r="B68452" s="2"/>
      <c r="G68452" s="6"/>
    </row>
    <row r="68453" spans="2:7" x14ac:dyDescent="0.2">
      <c r="B68453" s="2"/>
      <c r="G68453" s="6"/>
    </row>
    <row r="68454" spans="2:7" x14ac:dyDescent="0.2">
      <c r="B68454" s="2"/>
      <c r="G68454" s="6"/>
    </row>
    <row r="68455" spans="2:7" x14ac:dyDescent="0.2">
      <c r="B68455" s="2"/>
      <c r="G68455" s="6"/>
    </row>
    <row r="68456" spans="2:7" x14ac:dyDescent="0.2">
      <c r="B68456" s="2"/>
      <c r="G68456" s="6"/>
    </row>
    <row r="68457" spans="2:7" x14ac:dyDescent="0.2">
      <c r="B68457" s="2"/>
      <c r="G68457" s="6"/>
    </row>
    <row r="68458" spans="2:7" x14ac:dyDescent="0.2">
      <c r="B68458" s="2"/>
      <c r="G68458" s="6"/>
    </row>
    <row r="68459" spans="2:7" x14ac:dyDescent="0.2">
      <c r="B68459" s="2"/>
      <c r="G68459" s="6"/>
    </row>
    <row r="68460" spans="2:7" x14ac:dyDescent="0.2">
      <c r="B68460" s="2"/>
      <c r="G68460" s="6"/>
    </row>
    <row r="68461" spans="2:7" x14ac:dyDescent="0.2">
      <c r="B68461" s="2"/>
      <c r="G68461" s="6"/>
    </row>
    <row r="68462" spans="2:7" x14ac:dyDescent="0.2">
      <c r="B68462" s="2"/>
      <c r="G68462" s="6"/>
    </row>
    <row r="68463" spans="2:7" x14ac:dyDescent="0.2">
      <c r="B68463" s="2"/>
      <c r="G68463" s="6"/>
    </row>
    <row r="68464" spans="2:7" x14ac:dyDescent="0.2">
      <c r="B68464" s="2"/>
      <c r="G68464" s="6"/>
    </row>
    <row r="68465" spans="2:7" x14ac:dyDescent="0.2">
      <c r="B68465" s="2"/>
      <c r="G68465" s="6"/>
    </row>
    <row r="68466" spans="2:7" x14ac:dyDescent="0.2">
      <c r="B68466" s="2"/>
      <c r="G68466" s="6"/>
    </row>
    <row r="68467" spans="2:7" x14ac:dyDescent="0.2">
      <c r="B68467" s="2"/>
      <c r="G68467" s="6"/>
    </row>
    <row r="68468" spans="2:7" x14ac:dyDescent="0.2">
      <c r="B68468" s="2"/>
      <c r="G68468" s="6"/>
    </row>
    <row r="68469" spans="2:7" x14ac:dyDescent="0.2">
      <c r="B68469" s="2"/>
      <c r="G68469" s="6"/>
    </row>
    <row r="68470" spans="2:7" x14ac:dyDescent="0.2">
      <c r="B68470" s="2"/>
      <c r="G68470" s="6"/>
    </row>
    <row r="68471" spans="2:7" x14ac:dyDescent="0.2">
      <c r="B68471" s="2"/>
      <c r="G68471" s="6"/>
    </row>
    <row r="68472" spans="2:7" x14ac:dyDescent="0.2">
      <c r="B68472" s="2"/>
      <c r="G68472" s="6"/>
    </row>
    <row r="68473" spans="2:7" x14ac:dyDescent="0.2">
      <c r="B68473" s="2"/>
      <c r="G68473" s="6"/>
    </row>
    <row r="68474" spans="2:7" x14ac:dyDescent="0.2">
      <c r="B68474" s="2"/>
      <c r="G68474" s="6"/>
    </row>
    <row r="68475" spans="2:7" x14ac:dyDescent="0.2">
      <c r="B68475" s="2"/>
      <c r="G68475" s="6"/>
    </row>
    <row r="68476" spans="2:7" x14ac:dyDescent="0.2">
      <c r="B68476" s="2"/>
      <c r="G68476" s="6"/>
    </row>
    <row r="68477" spans="2:7" x14ac:dyDescent="0.2">
      <c r="B68477" s="2"/>
      <c r="G68477" s="6"/>
    </row>
    <row r="68478" spans="2:7" x14ac:dyDescent="0.2">
      <c r="B68478" s="2"/>
      <c r="G68478" s="6"/>
    </row>
    <row r="68479" spans="2:7" x14ac:dyDescent="0.2">
      <c r="B68479" s="2"/>
      <c r="G68479" s="6"/>
    </row>
    <row r="68480" spans="2:7" x14ac:dyDescent="0.2">
      <c r="B68480" s="2"/>
      <c r="G68480" s="6"/>
    </row>
    <row r="68481" spans="2:7" x14ac:dyDescent="0.2">
      <c r="B68481" s="2"/>
      <c r="G68481" s="6"/>
    </row>
    <row r="68482" spans="2:7" x14ac:dyDescent="0.2">
      <c r="B68482" s="2"/>
      <c r="G68482" s="6"/>
    </row>
    <row r="68483" spans="2:7" x14ac:dyDescent="0.2">
      <c r="B68483" s="2"/>
      <c r="G68483" s="6"/>
    </row>
    <row r="68484" spans="2:7" x14ac:dyDescent="0.2">
      <c r="B68484" s="2"/>
      <c r="G68484" s="6"/>
    </row>
    <row r="68485" spans="2:7" x14ac:dyDescent="0.2">
      <c r="B68485" s="2"/>
      <c r="G68485" s="6"/>
    </row>
    <row r="68486" spans="2:7" x14ac:dyDescent="0.2">
      <c r="B68486" s="2"/>
      <c r="G68486" s="6"/>
    </row>
    <row r="68487" spans="2:7" x14ac:dyDescent="0.2">
      <c r="B68487" s="2"/>
      <c r="G68487" s="6"/>
    </row>
    <row r="68488" spans="2:7" x14ac:dyDescent="0.2">
      <c r="B68488" s="2"/>
      <c r="G68488" s="6"/>
    </row>
    <row r="68489" spans="2:7" x14ac:dyDescent="0.2">
      <c r="B68489" s="2"/>
      <c r="G68489" s="6"/>
    </row>
    <row r="68490" spans="2:7" x14ac:dyDescent="0.2">
      <c r="B68490" s="2"/>
      <c r="G68490" s="6"/>
    </row>
    <row r="68491" spans="2:7" x14ac:dyDescent="0.2">
      <c r="B68491" s="2"/>
      <c r="G68491" s="6"/>
    </row>
    <row r="68492" spans="2:7" x14ac:dyDescent="0.2">
      <c r="B68492" s="2"/>
      <c r="G68492" s="6"/>
    </row>
    <row r="68493" spans="2:7" x14ac:dyDescent="0.2">
      <c r="B68493" s="2"/>
      <c r="G68493" s="6"/>
    </row>
    <row r="68494" spans="2:7" x14ac:dyDescent="0.2">
      <c r="B68494" s="2"/>
      <c r="G68494" s="6"/>
    </row>
    <row r="68495" spans="2:7" x14ac:dyDescent="0.2">
      <c r="B68495" s="2"/>
      <c r="G68495" s="6"/>
    </row>
    <row r="68496" spans="2:7" x14ac:dyDescent="0.2">
      <c r="B68496" s="2"/>
      <c r="G68496" s="6"/>
    </row>
    <row r="68497" spans="2:7" x14ac:dyDescent="0.2">
      <c r="B68497" s="2"/>
      <c r="G68497" s="6"/>
    </row>
    <row r="68498" spans="2:7" x14ac:dyDescent="0.2">
      <c r="B68498" s="2"/>
      <c r="G68498" s="6"/>
    </row>
    <row r="68499" spans="2:7" x14ac:dyDescent="0.2">
      <c r="B68499" s="2"/>
      <c r="G68499" s="6"/>
    </row>
    <row r="68500" spans="2:7" x14ac:dyDescent="0.2">
      <c r="B68500" s="2"/>
      <c r="G68500" s="6"/>
    </row>
    <row r="68501" spans="2:7" x14ac:dyDescent="0.2">
      <c r="B68501" s="2"/>
      <c r="G68501" s="6"/>
    </row>
    <row r="68502" spans="2:7" x14ac:dyDescent="0.2">
      <c r="B68502" s="2"/>
      <c r="G68502" s="6"/>
    </row>
    <row r="68503" spans="2:7" x14ac:dyDescent="0.2">
      <c r="B68503" s="2"/>
      <c r="G68503" s="6"/>
    </row>
    <row r="68504" spans="2:7" x14ac:dyDescent="0.2">
      <c r="B68504" s="2"/>
      <c r="G68504" s="6"/>
    </row>
    <row r="68505" spans="2:7" x14ac:dyDescent="0.2">
      <c r="B68505" s="2"/>
      <c r="G68505" s="6"/>
    </row>
    <row r="68506" spans="2:7" x14ac:dyDescent="0.2">
      <c r="B68506" s="2"/>
      <c r="G68506" s="6"/>
    </row>
    <row r="68507" spans="2:7" x14ac:dyDescent="0.2">
      <c r="B68507" s="2"/>
      <c r="G68507" s="6"/>
    </row>
    <row r="68508" spans="2:7" x14ac:dyDescent="0.2">
      <c r="B68508" s="2"/>
      <c r="G68508" s="6"/>
    </row>
    <row r="68509" spans="2:7" x14ac:dyDescent="0.2">
      <c r="B68509" s="2"/>
      <c r="G68509" s="6"/>
    </row>
    <row r="68510" spans="2:7" x14ac:dyDescent="0.2">
      <c r="B68510" s="2"/>
      <c r="G68510" s="6"/>
    </row>
    <row r="68511" spans="2:7" x14ac:dyDescent="0.2">
      <c r="B68511" s="2"/>
      <c r="G68511" s="6"/>
    </row>
    <row r="68512" spans="2:7" x14ac:dyDescent="0.2">
      <c r="B68512" s="2"/>
      <c r="G68512" s="6"/>
    </row>
    <row r="68513" spans="2:7" x14ac:dyDescent="0.2">
      <c r="B68513" s="2"/>
      <c r="G68513" s="6"/>
    </row>
    <row r="68514" spans="2:7" x14ac:dyDescent="0.2">
      <c r="B68514" s="2"/>
      <c r="G68514" s="6"/>
    </row>
    <row r="68515" spans="2:7" x14ac:dyDescent="0.2">
      <c r="B68515" s="2"/>
      <c r="G68515" s="6"/>
    </row>
    <row r="68516" spans="2:7" x14ac:dyDescent="0.2">
      <c r="B68516" s="2"/>
      <c r="G68516" s="6"/>
    </row>
    <row r="68517" spans="2:7" x14ac:dyDescent="0.2">
      <c r="B68517" s="2"/>
      <c r="G68517" s="6"/>
    </row>
    <row r="68518" spans="2:7" x14ac:dyDescent="0.2">
      <c r="B68518" s="2"/>
      <c r="G68518" s="6"/>
    </row>
    <row r="68519" spans="2:7" x14ac:dyDescent="0.2">
      <c r="B68519" s="2"/>
      <c r="G68519" s="6"/>
    </row>
    <row r="68520" spans="2:7" x14ac:dyDescent="0.2">
      <c r="B68520" s="2"/>
      <c r="G68520" s="6"/>
    </row>
    <row r="68521" spans="2:7" x14ac:dyDescent="0.2">
      <c r="B68521" s="2"/>
      <c r="G68521" s="6"/>
    </row>
    <row r="68522" spans="2:7" x14ac:dyDescent="0.2">
      <c r="B68522" s="2"/>
      <c r="G68522" s="6"/>
    </row>
    <row r="68523" spans="2:7" x14ac:dyDescent="0.2">
      <c r="B68523" s="2"/>
      <c r="G68523" s="6"/>
    </row>
    <row r="68524" spans="2:7" x14ac:dyDescent="0.2">
      <c r="B68524" s="2"/>
      <c r="G68524" s="6"/>
    </row>
    <row r="68525" spans="2:7" x14ac:dyDescent="0.2">
      <c r="B68525" s="2"/>
      <c r="G68525" s="6"/>
    </row>
    <row r="68526" spans="2:7" x14ac:dyDescent="0.2">
      <c r="B68526" s="2"/>
      <c r="G68526" s="6"/>
    </row>
    <row r="68527" spans="2:7" x14ac:dyDescent="0.2">
      <c r="B68527" s="2"/>
      <c r="G68527" s="6"/>
    </row>
    <row r="68528" spans="2:7" x14ac:dyDescent="0.2">
      <c r="B68528" s="2"/>
      <c r="G68528" s="6"/>
    </row>
    <row r="68529" spans="2:7" x14ac:dyDescent="0.2">
      <c r="B68529" s="2"/>
      <c r="G68529" s="6"/>
    </row>
    <row r="68530" spans="2:7" x14ac:dyDescent="0.2">
      <c r="B68530" s="2"/>
      <c r="G68530" s="6"/>
    </row>
    <row r="68531" spans="2:7" x14ac:dyDescent="0.2">
      <c r="B68531" s="2"/>
      <c r="G68531" s="6"/>
    </row>
    <row r="68532" spans="2:7" x14ac:dyDescent="0.2">
      <c r="B68532" s="2"/>
      <c r="G68532" s="6"/>
    </row>
    <row r="68533" spans="2:7" x14ac:dyDescent="0.2">
      <c r="B68533" s="2"/>
      <c r="G68533" s="6"/>
    </row>
    <row r="68534" spans="2:7" x14ac:dyDescent="0.2">
      <c r="B68534" s="2"/>
      <c r="G68534" s="6"/>
    </row>
    <row r="68535" spans="2:7" x14ac:dyDescent="0.2">
      <c r="B68535" s="2"/>
      <c r="G68535" s="6"/>
    </row>
    <row r="68536" spans="2:7" x14ac:dyDescent="0.2">
      <c r="B68536" s="2"/>
      <c r="G68536" s="6"/>
    </row>
    <row r="68537" spans="2:7" x14ac:dyDescent="0.2">
      <c r="B68537" s="2"/>
      <c r="G68537" s="6"/>
    </row>
    <row r="68538" spans="2:7" x14ac:dyDescent="0.2">
      <c r="B68538" s="2"/>
      <c r="G68538" s="6"/>
    </row>
    <row r="68539" spans="2:7" x14ac:dyDescent="0.2">
      <c r="B68539" s="2"/>
      <c r="G68539" s="6"/>
    </row>
    <row r="68540" spans="2:7" x14ac:dyDescent="0.2">
      <c r="B68540" s="2"/>
      <c r="G68540" s="6"/>
    </row>
    <row r="68541" spans="2:7" x14ac:dyDescent="0.2">
      <c r="B68541" s="2"/>
      <c r="G68541" s="6"/>
    </row>
    <row r="68542" spans="2:7" x14ac:dyDescent="0.2">
      <c r="B68542" s="2"/>
      <c r="G68542" s="6"/>
    </row>
    <row r="68543" spans="2:7" x14ac:dyDescent="0.2">
      <c r="B68543" s="2"/>
      <c r="G68543" s="6"/>
    </row>
    <row r="68544" spans="2:7" x14ac:dyDescent="0.2">
      <c r="B68544" s="2"/>
      <c r="G68544" s="6"/>
    </row>
    <row r="68545" spans="2:7" x14ac:dyDescent="0.2">
      <c r="B68545" s="2"/>
      <c r="G68545" s="6"/>
    </row>
    <row r="68546" spans="2:7" x14ac:dyDescent="0.2">
      <c r="B68546" s="2"/>
      <c r="G68546" s="6"/>
    </row>
    <row r="68547" spans="2:7" x14ac:dyDescent="0.2">
      <c r="B68547" s="2"/>
      <c r="G68547" s="6"/>
    </row>
    <row r="68548" spans="2:7" x14ac:dyDescent="0.2">
      <c r="B68548" s="2"/>
      <c r="G68548" s="6"/>
    </row>
    <row r="68549" spans="2:7" x14ac:dyDescent="0.2">
      <c r="B68549" s="2"/>
      <c r="G68549" s="6"/>
    </row>
    <row r="68550" spans="2:7" x14ac:dyDescent="0.2">
      <c r="B68550" s="2"/>
      <c r="G68550" s="6"/>
    </row>
    <row r="68551" spans="2:7" x14ac:dyDescent="0.2">
      <c r="B68551" s="2"/>
      <c r="G68551" s="6"/>
    </row>
    <row r="68552" spans="2:7" x14ac:dyDescent="0.2">
      <c r="B68552" s="2"/>
      <c r="G68552" s="6"/>
    </row>
    <row r="68553" spans="2:7" x14ac:dyDescent="0.2">
      <c r="B68553" s="2"/>
      <c r="G68553" s="6"/>
    </row>
    <row r="68554" spans="2:7" x14ac:dyDescent="0.2">
      <c r="B68554" s="2"/>
      <c r="G68554" s="6"/>
    </row>
    <row r="68555" spans="2:7" x14ac:dyDescent="0.2">
      <c r="B68555" s="2"/>
      <c r="G68555" s="6"/>
    </row>
    <row r="68556" spans="2:7" x14ac:dyDescent="0.2">
      <c r="B68556" s="2"/>
      <c r="G68556" s="6"/>
    </row>
    <row r="68557" spans="2:7" x14ac:dyDescent="0.2">
      <c r="B68557" s="2"/>
      <c r="G68557" s="6"/>
    </row>
    <row r="68558" spans="2:7" x14ac:dyDescent="0.2">
      <c r="B68558" s="2"/>
      <c r="G68558" s="6"/>
    </row>
    <row r="68559" spans="2:7" x14ac:dyDescent="0.2">
      <c r="B68559" s="2"/>
      <c r="G68559" s="6"/>
    </row>
    <row r="68560" spans="2:7" x14ac:dyDescent="0.2">
      <c r="B68560" s="2"/>
      <c r="G68560" s="6"/>
    </row>
    <row r="68561" spans="2:7" x14ac:dyDescent="0.2">
      <c r="B68561" s="2"/>
      <c r="G68561" s="6"/>
    </row>
    <row r="68562" spans="2:7" x14ac:dyDescent="0.2">
      <c r="B68562" s="2"/>
      <c r="G68562" s="6"/>
    </row>
    <row r="68563" spans="2:7" x14ac:dyDescent="0.2">
      <c r="B68563" s="2"/>
      <c r="G68563" s="6"/>
    </row>
    <row r="68564" spans="2:7" x14ac:dyDescent="0.2">
      <c r="B68564" s="2"/>
      <c r="G68564" s="6"/>
    </row>
    <row r="68565" spans="2:7" x14ac:dyDescent="0.2">
      <c r="B68565" s="2"/>
      <c r="G68565" s="6"/>
    </row>
    <row r="68566" spans="2:7" x14ac:dyDescent="0.2">
      <c r="B68566" s="2"/>
      <c r="G68566" s="6"/>
    </row>
    <row r="68567" spans="2:7" x14ac:dyDescent="0.2">
      <c r="B68567" s="2"/>
      <c r="G68567" s="6"/>
    </row>
    <row r="68568" spans="2:7" x14ac:dyDescent="0.2">
      <c r="B68568" s="2"/>
      <c r="G68568" s="6"/>
    </row>
    <row r="68569" spans="2:7" x14ac:dyDescent="0.2">
      <c r="B68569" s="2"/>
      <c r="G68569" s="6"/>
    </row>
    <row r="68570" spans="2:7" x14ac:dyDescent="0.2">
      <c r="B68570" s="2"/>
      <c r="G68570" s="6"/>
    </row>
    <row r="68571" spans="2:7" x14ac:dyDescent="0.2">
      <c r="B68571" s="2"/>
      <c r="G68571" s="6"/>
    </row>
    <row r="68572" spans="2:7" x14ac:dyDescent="0.2">
      <c r="B68572" s="2"/>
      <c r="G68572" s="6"/>
    </row>
    <row r="68573" spans="2:7" x14ac:dyDescent="0.2">
      <c r="B68573" s="2"/>
      <c r="G68573" s="6"/>
    </row>
    <row r="68574" spans="2:7" x14ac:dyDescent="0.2">
      <c r="B68574" s="2"/>
      <c r="G68574" s="6"/>
    </row>
    <row r="68575" spans="2:7" x14ac:dyDescent="0.2">
      <c r="B68575" s="2"/>
      <c r="G68575" s="6"/>
    </row>
    <row r="68576" spans="2:7" x14ac:dyDescent="0.2">
      <c r="B68576" s="2"/>
      <c r="G68576" s="6"/>
    </row>
    <row r="68577" spans="2:7" x14ac:dyDescent="0.2">
      <c r="B68577" s="2"/>
      <c r="G68577" s="6"/>
    </row>
    <row r="68578" spans="2:7" x14ac:dyDescent="0.2">
      <c r="B68578" s="2"/>
      <c r="G68578" s="6"/>
    </row>
    <row r="68579" spans="2:7" x14ac:dyDescent="0.2">
      <c r="B68579" s="2"/>
      <c r="G68579" s="6"/>
    </row>
    <row r="68580" spans="2:7" x14ac:dyDescent="0.2">
      <c r="B68580" s="2"/>
      <c r="G68580" s="6"/>
    </row>
    <row r="68581" spans="2:7" x14ac:dyDescent="0.2">
      <c r="B68581" s="2"/>
      <c r="G68581" s="6"/>
    </row>
    <row r="68582" spans="2:7" x14ac:dyDescent="0.2">
      <c r="B68582" s="2"/>
      <c r="G68582" s="6"/>
    </row>
    <row r="68583" spans="2:7" x14ac:dyDescent="0.2">
      <c r="B68583" s="2"/>
      <c r="G68583" s="6"/>
    </row>
    <row r="68584" spans="2:7" x14ac:dyDescent="0.2">
      <c r="B68584" s="2"/>
      <c r="G68584" s="6"/>
    </row>
    <row r="68585" spans="2:7" x14ac:dyDescent="0.2">
      <c r="B68585" s="2"/>
      <c r="G68585" s="6"/>
    </row>
    <row r="68586" spans="2:7" x14ac:dyDescent="0.2">
      <c r="B68586" s="2"/>
      <c r="G68586" s="6"/>
    </row>
    <row r="68587" spans="2:7" x14ac:dyDescent="0.2">
      <c r="B68587" s="2"/>
      <c r="G68587" s="6"/>
    </row>
    <row r="68588" spans="2:7" x14ac:dyDescent="0.2">
      <c r="B68588" s="2"/>
      <c r="G68588" s="6"/>
    </row>
    <row r="68589" spans="2:7" x14ac:dyDescent="0.2">
      <c r="B68589" s="2"/>
      <c r="G68589" s="6"/>
    </row>
    <row r="68590" spans="2:7" x14ac:dyDescent="0.2">
      <c r="B68590" s="2"/>
      <c r="G68590" s="6"/>
    </row>
    <row r="68591" spans="2:7" x14ac:dyDescent="0.2">
      <c r="B68591" s="2"/>
      <c r="G68591" s="6"/>
    </row>
    <row r="68592" spans="2:7" x14ac:dyDescent="0.2">
      <c r="B68592" s="2"/>
      <c r="G68592" s="6"/>
    </row>
    <row r="68593" spans="2:7" x14ac:dyDescent="0.2">
      <c r="B68593" s="2"/>
      <c r="G68593" s="6"/>
    </row>
    <row r="68594" spans="2:7" x14ac:dyDescent="0.2">
      <c r="B68594" s="2"/>
      <c r="G68594" s="6"/>
    </row>
    <row r="68595" spans="2:7" x14ac:dyDescent="0.2">
      <c r="B68595" s="2"/>
      <c r="G68595" s="6"/>
    </row>
    <row r="68596" spans="2:7" x14ac:dyDescent="0.2">
      <c r="B68596" s="2"/>
      <c r="G68596" s="6"/>
    </row>
    <row r="68597" spans="2:7" x14ac:dyDescent="0.2">
      <c r="B68597" s="2"/>
      <c r="G68597" s="6"/>
    </row>
    <row r="68598" spans="2:7" x14ac:dyDescent="0.2">
      <c r="B68598" s="2"/>
      <c r="G68598" s="6"/>
    </row>
    <row r="68599" spans="2:7" x14ac:dyDescent="0.2">
      <c r="B68599" s="2"/>
      <c r="G68599" s="6"/>
    </row>
    <row r="68600" spans="2:7" x14ac:dyDescent="0.2">
      <c r="B68600" s="2"/>
      <c r="G68600" s="6"/>
    </row>
    <row r="68601" spans="2:7" x14ac:dyDescent="0.2">
      <c r="B68601" s="2"/>
      <c r="G68601" s="6"/>
    </row>
    <row r="68602" spans="2:7" x14ac:dyDescent="0.2">
      <c r="B68602" s="2"/>
      <c r="G68602" s="6"/>
    </row>
    <row r="68603" spans="2:7" x14ac:dyDescent="0.2">
      <c r="B68603" s="2"/>
      <c r="G68603" s="6"/>
    </row>
    <row r="68604" spans="2:7" x14ac:dyDescent="0.2">
      <c r="B68604" s="2"/>
      <c r="G68604" s="6"/>
    </row>
    <row r="68605" spans="2:7" x14ac:dyDescent="0.2">
      <c r="B68605" s="2"/>
      <c r="G68605" s="6"/>
    </row>
    <row r="68606" spans="2:7" x14ac:dyDescent="0.2">
      <c r="B68606" s="2"/>
      <c r="G68606" s="6"/>
    </row>
    <row r="68607" spans="2:7" x14ac:dyDescent="0.2">
      <c r="B68607" s="2"/>
      <c r="G68607" s="6"/>
    </row>
    <row r="68608" spans="2:7" x14ac:dyDescent="0.2">
      <c r="B68608" s="2"/>
      <c r="G68608" s="6"/>
    </row>
    <row r="68609" spans="2:7" x14ac:dyDescent="0.2">
      <c r="B68609" s="2"/>
      <c r="G68609" s="6"/>
    </row>
    <row r="68610" spans="2:7" x14ac:dyDescent="0.2">
      <c r="B68610" s="2"/>
      <c r="G68610" s="6"/>
    </row>
    <row r="68611" spans="2:7" x14ac:dyDescent="0.2">
      <c r="B68611" s="2"/>
      <c r="G68611" s="6"/>
    </row>
    <row r="68612" spans="2:7" x14ac:dyDescent="0.2">
      <c r="B68612" s="2"/>
      <c r="G68612" s="6"/>
    </row>
    <row r="68613" spans="2:7" x14ac:dyDescent="0.2">
      <c r="B68613" s="2"/>
      <c r="G68613" s="6"/>
    </row>
    <row r="68614" spans="2:7" x14ac:dyDescent="0.2">
      <c r="B68614" s="2"/>
      <c r="G68614" s="6"/>
    </row>
    <row r="68615" spans="2:7" x14ac:dyDescent="0.2">
      <c r="B68615" s="2"/>
      <c r="G68615" s="6"/>
    </row>
    <row r="68616" spans="2:7" x14ac:dyDescent="0.2">
      <c r="B68616" s="2"/>
      <c r="G68616" s="6"/>
    </row>
    <row r="68617" spans="2:7" x14ac:dyDescent="0.2">
      <c r="B68617" s="2"/>
      <c r="G68617" s="6"/>
    </row>
    <row r="68618" spans="2:7" x14ac:dyDescent="0.2">
      <c r="B68618" s="2"/>
      <c r="G68618" s="6"/>
    </row>
    <row r="68619" spans="2:7" x14ac:dyDescent="0.2">
      <c r="B68619" s="2"/>
      <c r="G68619" s="6"/>
    </row>
    <row r="68620" spans="2:7" x14ac:dyDescent="0.2">
      <c r="B68620" s="2"/>
      <c r="G68620" s="6"/>
    </row>
    <row r="68621" spans="2:7" x14ac:dyDescent="0.2">
      <c r="B68621" s="2"/>
      <c r="G68621" s="6"/>
    </row>
    <row r="68622" spans="2:7" x14ac:dyDescent="0.2">
      <c r="B68622" s="2"/>
      <c r="G68622" s="6"/>
    </row>
    <row r="68623" spans="2:7" x14ac:dyDescent="0.2">
      <c r="B68623" s="2"/>
      <c r="G68623" s="6"/>
    </row>
    <row r="68624" spans="2:7" x14ac:dyDescent="0.2">
      <c r="B68624" s="2"/>
      <c r="G68624" s="6"/>
    </row>
    <row r="68625" spans="2:7" x14ac:dyDescent="0.2">
      <c r="B68625" s="2"/>
      <c r="G68625" s="6"/>
    </row>
    <row r="68626" spans="2:7" x14ac:dyDescent="0.2">
      <c r="B68626" s="2"/>
      <c r="G68626" s="6"/>
    </row>
    <row r="68627" spans="2:7" x14ac:dyDescent="0.2">
      <c r="B68627" s="2"/>
      <c r="G68627" s="6"/>
    </row>
    <row r="68628" spans="2:7" x14ac:dyDescent="0.2">
      <c r="B68628" s="2"/>
      <c r="G68628" s="6"/>
    </row>
    <row r="68629" spans="2:7" x14ac:dyDescent="0.2">
      <c r="B68629" s="2"/>
      <c r="G68629" s="6"/>
    </row>
    <row r="68630" spans="2:7" x14ac:dyDescent="0.2">
      <c r="B68630" s="2"/>
      <c r="G68630" s="6"/>
    </row>
    <row r="68631" spans="2:7" x14ac:dyDescent="0.2">
      <c r="B68631" s="2"/>
      <c r="G68631" s="6"/>
    </row>
    <row r="68632" spans="2:7" x14ac:dyDescent="0.2">
      <c r="B68632" s="2"/>
      <c r="G68632" s="6"/>
    </row>
    <row r="68633" spans="2:7" x14ac:dyDescent="0.2">
      <c r="B68633" s="2"/>
      <c r="G68633" s="6"/>
    </row>
    <row r="68634" spans="2:7" x14ac:dyDescent="0.2">
      <c r="B68634" s="2"/>
      <c r="G68634" s="6"/>
    </row>
    <row r="68635" spans="2:7" x14ac:dyDescent="0.2">
      <c r="B68635" s="2"/>
      <c r="G68635" s="6"/>
    </row>
    <row r="68636" spans="2:7" x14ac:dyDescent="0.2">
      <c r="B68636" s="2"/>
      <c r="G68636" s="6"/>
    </row>
    <row r="68637" spans="2:7" x14ac:dyDescent="0.2">
      <c r="B68637" s="2"/>
      <c r="G68637" s="6"/>
    </row>
    <row r="68638" spans="2:7" x14ac:dyDescent="0.2">
      <c r="B68638" s="2"/>
      <c r="G68638" s="6"/>
    </row>
    <row r="68639" spans="2:7" x14ac:dyDescent="0.2">
      <c r="B68639" s="2"/>
      <c r="G68639" s="6"/>
    </row>
    <row r="68640" spans="2:7" x14ac:dyDescent="0.2">
      <c r="B68640" s="2"/>
      <c r="G68640" s="6"/>
    </row>
    <row r="68641" spans="2:7" x14ac:dyDescent="0.2">
      <c r="B68641" s="2"/>
      <c r="G68641" s="6"/>
    </row>
    <row r="68642" spans="2:7" x14ac:dyDescent="0.2">
      <c r="B68642" s="2"/>
      <c r="G68642" s="6"/>
    </row>
    <row r="68643" spans="2:7" x14ac:dyDescent="0.2">
      <c r="B68643" s="2"/>
      <c r="G68643" s="6"/>
    </row>
    <row r="68644" spans="2:7" x14ac:dyDescent="0.2">
      <c r="B68644" s="2"/>
      <c r="G68644" s="6"/>
    </row>
    <row r="68645" spans="2:7" x14ac:dyDescent="0.2">
      <c r="B68645" s="2"/>
      <c r="G68645" s="6"/>
    </row>
    <row r="68646" spans="2:7" x14ac:dyDescent="0.2">
      <c r="B68646" s="2"/>
      <c r="G68646" s="6"/>
    </row>
    <row r="68647" spans="2:7" x14ac:dyDescent="0.2">
      <c r="B68647" s="2"/>
      <c r="G68647" s="6"/>
    </row>
    <row r="68648" spans="2:7" x14ac:dyDescent="0.2">
      <c r="B68648" s="2"/>
      <c r="G68648" s="6"/>
    </row>
    <row r="68649" spans="2:7" x14ac:dyDescent="0.2">
      <c r="B68649" s="2"/>
      <c r="G68649" s="6"/>
    </row>
    <row r="68650" spans="2:7" x14ac:dyDescent="0.2">
      <c r="B68650" s="2"/>
      <c r="G68650" s="6"/>
    </row>
    <row r="68651" spans="2:7" x14ac:dyDescent="0.2">
      <c r="B68651" s="2"/>
      <c r="G68651" s="6"/>
    </row>
    <row r="68652" spans="2:7" x14ac:dyDescent="0.2">
      <c r="B68652" s="2"/>
      <c r="G68652" s="6"/>
    </row>
    <row r="68653" spans="2:7" x14ac:dyDescent="0.2">
      <c r="B68653" s="2"/>
      <c r="G68653" s="6"/>
    </row>
    <row r="68654" spans="2:7" x14ac:dyDescent="0.2">
      <c r="B68654" s="2"/>
      <c r="G68654" s="6"/>
    </row>
    <row r="68655" spans="2:7" x14ac:dyDescent="0.2">
      <c r="B68655" s="2"/>
      <c r="G68655" s="6"/>
    </row>
    <row r="68656" spans="2:7" x14ac:dyDescent="0.2">
      <c r="B68656" s="2"/>
      <c r="G68656" s="6"/>
    </row>
    <row r="68657" spans="2:7" x14ac:dyDescent="0.2">
      <c r="B68657" s="2"/>
      <c r="G68657" s="6"/>
    </row>
    <row r="68658" spans="2:7" x14ac:dyDescent="0.2">
      <c r="B68658" s="2"/>
      <c r="G68658" s="6"/>
    </row>
    <row r="68659" spans="2:7" x14ac:dyDescent="0.2">
      <c r="B68659" s="2"/>
      <c r="G68659" s="6"/>
    </row>
    <row r="68660" spans="2:7" x14ac:dyDescent="0.2">
      <c r="B68660" s="2"/>
      <c r="G68660" s="6"/>
    </row>
    <row r="68661" spans="2:7" x14ac:dyDescent="0.2">
      <c r="B68661" s="2"/>
      <c r="G68661" s="6"/>
    </row>
    <row r="68662" spans="2:7" x14ac:dyDescent="0.2">
      <c r="B68662" s="2"/>
      <c r="G68662" s="6"/>
    </row>
    <row r="68663" spans="2:7" x14ac:dyDescent="0.2">
      <c r="B68663" s="2"/>
      <c r="G68663" s="6"/>
    </row>
    <row r="68664" spans="2:7" x14ac:dyDescent="0.2">
      <c r="B68664" s="2"/>
      <c r="G68664" s="6"/>
    </row>
    <row r="68665" spans="2:7" x14ac:dyDescent="0.2">
      <c r="B68665" s="2"/>
      <c r="G68665" s="6"/>
    </row>
    <row r="68666" spans="2:7" x14ac:dyDescent="0.2">
      <c r="B68666" s="2"/>
      <c r="G68666" s="6"/>
    </row>
    <row r="68667" spans="2:7" x14ac:dyDescent="0.2">
      <c r="B68667" s="2"/>
      <c r="G68667" s="6"/>
    </row>
    <row r="68668" spans="2:7" x14ac:dyDescent="0.2">
      <c r="B68668" s="2"/>
      <c r="G68668" s="6"/>
    </row>
    <row r="68669" spans="2:7" x14ac:dyDescent="0.2">
      <c r="B68669" s="2"/>
      <c r="G68669" s="6"/>
    </row>
    <row r="68670" spans="2:7" x14ac:dyDescent="0.2">
      <c r="B68670" s="2"/>
      <c r="G68670" s="6"/>
    </row>
    <row r="68671" spans="2:7" x14ac:dyDescent="0.2">
      <c r="B68671" s="2"/>
      <c r="G68671" s="6"/>
    </row>
    <row r="68672" spans="2:7" x14ac:dyDescent="0.2">
      <c r="B68672" s="2"/>
      <c r="G68672" s="6"/>
    </row>
    <row r="68673" spans="2:7" x14ac:dyDescent="0.2">
      <c r="B68673" s="2"/>
      <c r="G68673" s="6"/>
    </row>
    <row r="68674" spans="2:7" x14ac:dyDescent="0.2">
      <c r="B68674" s="2"/>
      <c r="G68674" s="6"/>
    </row>
    <row r="68675" spans="2:7" x14ac:dyDescent="0.2">
      <c r="B68675" s="2"/>
      <c r="G68675" s="6"/>
    </row>
    <row r="68676" spans="2:7" x14ac:dyDescent="0.2">
      <c r="B68676" s="2"/>
      <c r="G68676" s="6"/>
    </row>
    <row r="68677" spans="2:7" x14ac:dyDescent="0.2">
      <c r="B68677" s="2"/>
      <c r="G68677" s="6"/>
    </row>
    <row r="68678" spans="2:7" x14ac:dyDescent="0.2">
      <c r="B68678" s="2"/>
      <c r="G68678" s="6"/>
    </row>
    <row r="68679" spans="2:7" x14ac:dyDescent="0.2">
      <c r="B68679" s="2"/>
      <c r="G68679" s="6"/>
    </row>
    <row r="68680" spans="2:7" x14ac:dyDescent="0.2">
      <c r="B68680" s="2"/>
      <c r="G68680" s="6"/>
    </row>
    <row r="68681" spans="2:7" x14ac:dyDescent="0.2">
      <c r="B68681" s="2"/>
      <c r="G68681" s="6"/>
    </row>
    <row r="68682" spans="2:7" x14ac:dyDescent="0.2">
      <c r="B68682" s="2"/>
      <c r="G68682" s="6"/>
    </row>
    <row r="68683" spans="2:7" x14ac:dyDescent="0.2">
      <c r="B68683" s="2"/>
      <c r="G68683" s="6"/>
    </row>
    <row r="68684" spans="2:7" x14ac:dyDescent="0.2">
      <c r="B68684" s="2"/>
      <c r="G68684" s="6"/>
    </row>
    <row r="68685" spans="2:7" x14ac:dyDescent="0.2">
      <c r="B68685" s="2"/>
      <c r="G68685" s="6"/>
    </row>
    <row r="68686" spans="2:7" x14ac:dyDescent="0.2">
      <c r="B68686" s="2"/>
      <c r="G68686" s="6"/>
    </row>
    <row r="68687" spans="2:7" x14ac:dyDescent="0.2">
      <c r="B68687" s="2"/>
      <c r="G68687" s="6"/>
    </row>
    <row r="68688" spans="2:7" x14ac:dyDescent="0.2">
      <c r="B68688" s="2"/>
      <c r="G68688" s="6"/>
    </row>
    <row r="68689" spans="2:7" x14ac:dyDescent="0.2">
      <c r="B68689" s="2"/>
      <c r="G68689" s="6"/>
    </row>
    <row r="68690" spans="2:7" x14ac:dyDescent="0.2">
      <c r="B68690" s="2"/>
      <c r="G68690" s="6"/>
    </row>
    <row r="68691" spans="2:7" x14ac:dyDescent="0.2">
      <c r="B68691" s="2"/>
      <c r="G68691" s="6"/>
    </row>
    <row r="68692" spans="2:7" x14ac:dyDescent="0.2">
      <c r="B68692" s="2"/>
      <c r="G68692" s="6"/>
    </row>
    <row r="68693" spans="2:7" x14ac:dyDescent="0.2">
      <c r="B68693" s="2"/>
      <c r="G68693" s="6"/>
    </row>
    <row r="68694" spans="2:7" x14ac:dyDescent="0.2">
      <c r="B68694" s="2"/>
      <c r="G68694" s="6"/>
    </row>
    <row r="68695" spans="2:7" x14ac:dyDescent="0.2">
      <c r="B68695" s="2"/>
      <c r="G68695" s="6"/>
    </row>
    <row r="68696" spans="2:7" x14ac:dyDescent="0.2">
      <c r="B68696" s="2"/>
      <c r="G68696" s="6"/>
    </row>
    <row r="68697" spans="2:7" x14ac:dyDescent="0.2">
      <c r="B68697" s="2"/>
      <c r="G68697" s="6"/>
    </row>
    <row r="68698" spans="2:7" x14ac:dyDescent="0.2">
      <c r="B68698" s="2"/>
      <c r="G68698" s="6"/>
    </row>
    <row r="68699" spans="2:7" x14ac:dyDescent="0.2">
      <c r="B68699" s="2"/>
      <c r="G68699" s="6"/>
    </row>
    <row r="68700" spans="2:7" x14ac:dyDescent="0.2">
      <c r="B68700" s="2"/>
      <c r="G68700" s="6"/>
    </row>
    <row r="68701" spans="2:7" x14ac:dyDescent="0.2">
      <c r="B68701" s="2"/>
      <c r="G68701" s="6"/>
    </row>
    <row r="68702" spans="2:7" x14ac:dyDescent="0.2">
      <c r="B68702" s="2"/>
      <c r="G68702" s="6"/>
    </row>
    <row r="68703" spans="2:7" x14ac:dyDescent="0.2">
      <c r="B68703" s="2"/>
      <c r="G68703" s="6"/>
    </row>
    <row r="68704" spans="2:7" x14ac:dyDescent="0.2">
      <c r="B68704" s="2"/>
      <c r="G68704" s="6"/>
    </row>
    <row r="68705" spans="2:7" x14ac:dyDescent="0.2">
      <c r="B68705" s="2"/>
      <c r="G68705" s="6"/>
    </row>
    <row r="68706" spans="2:7" x14ac:dyDescent="0.2">
      <c r="B68706" s="2"/>
      <c r="G68706" s="6"/>
    </row>
    <row r="68707" spans="2:7" x14ac:dyDescent="0.2">
      <c r="B68707" s="2"/>
      <c r="G68707" s="6"/>
    </row>
    <row r="68708" spans="2:7" x14ac:dyDescent="0.2">
      <c r="B68708" s="2"/>
      <c r="G68708" s="6"/>
    </row>
    <row r="68709" spans="2:7" x14ac:dyDescent="0.2">
      <c r="B68709" s="2"/>
      <c r="G68709" s="6"/>
    </row>
    <row r="68710" spans="2:7" x14ac:dyDescent="0.2">
      <c r="B68710" s="2"/>
      <c r="G68710" s="6"/>
    </row>
    <row r="68711" spans="2:7" x14ac:dyDescent="0.2">
      <c r="B68711" s="2"/>
      <c r="G68711" s="6"/>
    </row>
    <row r="68712" spans="2:7" x14ac:dyDescent="0.2">
      <c r="B68712" s="2"/>
      <c r="G68712" s="6"/>
    </row>
    <row r="68713" spans="2:7" x14ac:dyDescent="0.2">
      <c r="B68713" s="2"/>
      <c r="G68713" s="6"/>
    </row>
    <row r="68714" spans="2:7" x14ac:dyDescent="0.2">
      <c r="B68714" s="2"/>
      <c r="G68714" s="6"/>
    </row>
    <row r="68715" spans="2:7" x14ac:dyDescent="0.2">
      <c r="B68715" s="2"/>
      <c r="G68715" s="6"/>
    </row>
    <row r="68716" spans="2:7" x14ac:dyDescent="0.2">
      <c r="B68716" s="2"/>
      <c r="G68716" s="6"/>
    </row>
    <row r="68717" spans="2:7" x14ac:dyDescent="0.2">
      <c r="B68717" s="2"/>
      <c r="G68717" s="6"/>
    </row>
    <row r="68718" spans="2:7" x14ac:dyDescent="0.2">
      <c r="B68718" s="2"/>
      <c r="G68718" s="6"/>
    </row>
    <row r="68719" spans="2:7" x14ac:dyDescent="0.2">
      <c r="B68719" s="2"/>
      <c r="G68719" s="6"/>
    </row>
    <row r="68720" spans="2:7" x14ac:dyDescent="0.2">
      <c r="B68720" s="2"/>
      <c r="G68720" s="6"/>
    </row>
    <row r="68721" spans="2:7" x14ac:dyDescent="0.2">
      <c r="B68721" s="2"/>
      <c r="G68721" s="6"/>
    </row>
    <row r="68722" spans="2:7" x14ac:dyDescent="0.2">
      <c r="B68722" s="2"/>
      <c r="G68722" s="6"/>
    </row>
    <row r="68723" spans="2:7" x14ac:dyDescent="0.2">
      <c r="B68723" s="2"/>
      <c r="G68723" s="6"/>
    </row>
    <row r="68724" spans="2:7" x14ac:dyDescent="0.2">
      <c r="B68724" s="2"/>
      <c r="G68724" s="6"/>
    </row>
    <row r="68725" spans="2:7" x14ac:dyDescent="0.2">
      <c r="B68725" s="2"/>
      <c r="G68725" s="6"/>
    </row>
    <row r="68726" spans="2:7" x14ac:dyDescent="0.2">
      <c r="B68726" s="2"/>
      <c r="G68726" s="6"/>
    </row>
    <row r="68727" spans="2:7" x14ac:dyDescent="0.2">
      <c r="B68727" s="2"/>
      <c r="G68727" s="6"/>
    </row>
    <row r="68728" spans="2:7" x14ac:dyDescent="0.2">
      <c r="B68728" s="2"/>
      <c r="G68728" s="6"/>
    </row>
    <row r="68729" spans="2:7" x14ac:dyDescent="0.2">
      <c r="B68729" s="2"/>
      <c r="G68729" s="6"/>
    </row>
    <row r="68730" spans="2:7" x14ac:dyDescent="0.2">
      <c r="B68730" s="2"/>
      <c r="G68730" s="6"/>
    </row>
    <row r="68731" spans="2:7" x14ac:dyDescent="0.2">
      <c r="B68731" s="2"/>
      <c r="G68731" s="6"/>
    </row>
    <row r="68732" spans="2:7" x14ac:dyDescent="0.2">
      <c r="B68732" s="2"/>
      <c r="G68732" s="6"/>
    </row>
    <row r="68733" spans="2:7" x14ac:dyDescent="0.2">
      <c r="B68733" s="2"/>
      <c r="G68733" s="6"/>
    </row>
    <row r="68734" spans="2:7" x14ac:dyDescent="0.2">
      <c r="B68734" s="2"/>
      <c r="G68734" s="6"/>
    </row>
    <row r="68735" spans="2:7" x14ac:dyDescent="0.2">
      <c r="B68735" s="2"/>
      <c r="G68735" s="6"/>
    </row>
    <row r="68736" spans="2:7" x14ac:dyDescent="0.2">
      <c r="B68736" s="2"/>
      <c r="G68736" s="6"/>
    </row>
  </sheetData>
  <conditionalFormatting sqref="A3037">
    <cfRule type="duplicateValues" dxfId="5" priority="2" stopIfTrue="1"/>
  </conditionalFormatting>
  <conditionalFormatting sqref="A1013">
    <cfRule type="duplicateValues" dxfId="4" priority="1" stopIfTrue="1"/>
  </conditionalFormatting>
  <conditionalFormatting sqref="A1525:A1562 A1027">
    <cfRule type="duplicateValues" dxfId="3" priority="3" stopIfTrue="1"/>
  </conditionalFormatting>
  <conditionalFormatting sqref="A3038:A23029 A1:A1012 A1014:A1703 A1706:A3036">
    <cfRule type="duplicateValues" dxfId="2" priority="4" stopIfTrue="1"/>
  </conditionalFormatting>
  <conditionalFormatting sqref="A1704:A1705">
    <cfRule type="duplicateValues" dxfId="1" priority="5" stopIfTrue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8:J331"/>
  <sheetViews>
    <sheetView topLeftCell="A328" workbookViewId="0">
      <selection activeCell="A349" sqref="A349"/>
    </sheetView>
  </sheetViews>
  <sheetFormatPr baseColWidth="10" defaultColWidth="9.1640625" defaultRowHeight="15" x14ac:dyDescent="0.2"/>
  <cols>
    <col min="1" max="1" width="54.5" bestFit="1" customWidth="1"/>
    <col min="2" max="2" width="20.1640625" bestFit="1" customWidth="1"/>
    <col min="3" max="3" width="15.83203125" bestFit="1" customWidth="1"/>
    <col min="4" max="4" width="8.33203125" bestFit="1" customWidth="1"/>
    <col min="5" max="5" width="10.83203125" bestFit="1" customWidth="1"/>
    <col min="6" max="6" width="16.6640625" bestFit="1" customWidth="1"/>
    <col min="7" max="7" width="12.5" bestFit="1" customWidth="1"/>
    <col min="8" max="8" width="19.83203125" bestFit="1" customWidth="1"/>
    <col min="9" max="9" width="16.6640625" bestFit="1" customWidth="1"/>
    <col min="10" max="10" width="14" bestFit="1" customWidth="1"/>
  </cols>
  <sheetData>
    <row r="328" spans="1:10" s="21" customFormat="1" x14ac:dyDescent="0.2">
      <c r="A328" s="5" t="s">
        <v>22</v>
      </c>
      <c r="B328" s="21" t="s">
        <v>17</v>
      </c>
      <c r="C328" s="5" t="s">
        <v>430</v>
      </c>
      <c r="D328" s="5" t="s">
        <v>432</v>
      </c>
      <c r="E328" s="5" t="s">
        <v>20</v>
      </c>
      <c r="F328" s="63" t="s">
        <v>434</v>
      </c>
      <c r="G328" s="21" t="s">
        <v>15</v>
      </c>
      <c r="H328" s="5" t="s">
        <v>92</v>
      </c>
      <c r="I328" s="57" t="s">
        <v>427</v>
      </c>
      <c r="J328" s="21" t="s">
        <v>9</v>
      </c>
    </row>
    <row r="329" spans="1:10" s="21" customFormat="1" x14ac:dyDescent="0.2">
      <c r="A329" s="5"/>
      <c r="C329" s="5"/>
      <c r="D329" s="5"/>
      <c r="E329" s="5"/>
      <c r="F329" s="63"/>
    </row>
    <row r="330" spans="1:10" s="21" customFormat="1" x14ac:dyDescent="0.2">
      <c r="A330" s="5"/>
      <c r="C330" s="5"/>
      <c r="D330" s="5"/>
      <c r="E330" s="5"/>
      <c r="F330" s="63"/>
    </row>
    <row r="331" spans="1:10" x14ac:dyDescent="0.2">
      <c r="A331" t="s">
        <v>435</v>
      </c>
      <c r="B331" t="s">
        <v>436</v>
      </c>
      <c r="C331" t="s">
        <v>437</v>
      </c>
      <c r="D331" t="s">
        <v>438</v>
      </c>
      <c r="E331" t="s">
        <v>439</v>
      </c>
      <c r="F331" t="s">
        <v>440</v>
      </c>
      <c r="G331" t="s">
        <v>441</v>
      </c>
      <c r="H331" t="s">
        <v>442</v>
      </c>
      <c r="I331" t="s">
        <v>443</v>
      </c>
      <c r="J331" t="s">
        <v>444</v>
      </c>
    </row>
  </sheetData>
  <sortState ref="A1:E405">
    <sortCondition ref="A1:A405"/>
  </sortState>
  <conditionalFormatting sqref="A328:A330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Joint_model</vt:lpstr>
      <vt:lpstr>Description of column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Bird</dc:creator>
  <cp:lastModifiedBy>Microsoft Office User</cp:lastModifiedBy>
  <cp:lastPrinted>2012-04-03T19:31:33Z</cp:lastPrinted>
  <dcterms:created xsi:type="dcterms:W3CDTF">2012-03-28T07:02:45Z</dcterms:created>
  <dcterms:modified xsi:type="dcterms:W3CDTF">2018-07-04T18:46:49Z</dcterms:modified>
</cp:coreProperties>
</file>